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9/PXD002801_Gygi-2015/CC/CC_results_files/"/>
    </mc:Choice>
  </mc:AlternateContent>
  <xr:revisionPtr revIDLastSave="0" documentId="13_ncr:9_{ED1F3979-887D-A246-878D-1145C78B6B45}" xr6:coauthVersionLast="47" xr6:coauthVersionMax="47" xr10:uidLastSave="{00000000-0000-0000-0000-000000000000}"/>
  <bookViews>
    <workbookView xWindow="5240" yWindow="3900" windowWidth="39720" windowHeight="20260" xr2:uid="{C7E94A04-2870-7E45-B503-8F91869AF34E}"/>
  </bookViews>
  <sheets>
    <sheet name="CC_IRS-plus-TMM" sheetId="1" r:id="rId1"/>
  </sheets>
  <definedNames>
    <definedName name="_xlnm._FilterDatabase" localSheetId="0" hidden="1">'CC_IRS-plus-TMM'!$A$5:$AK$5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7" i="1" l="1"/>
  <c r="AB7" i="1"/>
  <c r="AC7" i="1"/>
  <c r="AD7" i="1"/>
  <c r="AE7" i="1"/>
  <c r="AF7" i="1"/>
  <c r="AG7" i="1"/>
  <c r="AH7" i="1"/>
  <c r="AA8" i="1"/>
  <c r="AB8" i="1"/>
  <c r="AC8" i="1"/>
  <c r="AD8" i="1"/>
  <c r="AE8" i="1"/>
  <c r="AF8" i="1"/>
  <c r="AG8" i="1"/>
  <c r="AH8" i="1"/>
  <c r="AA9" i="1"/>
  <c r="AB9" i="1"/>
  <c r="AC9" i="1"/>
  <c r="AD9" i="1"/>
  <c r="AE9" i="1"/>
  <c r="AF9" i="1"/>
  <c r="AG9" i="1"/>
  <c r="AH9" i="1"/>
  <c r="AA10" i="1"/>
  <c r="AB10" i="1"/>
  <c r="AC10" i="1"/>
  <c r="AD10" i="1"/>
  <c r="AE10" i="1"/>
  <c r="AF10" i="1"/>
  <c r="AG10" i="1"/>
  <c r="AH10" i="1"/>
  <c r="AA11" i="1"/>
  <c r="AB11" i="1"/>
  <c r="AC11" i="1"/>
  <c r="AD11" i="1"/>
  <c r="AE11" i="1"/>
  <c r="AF11" i="1"/>
  <c r="AG11" i="1"/>
  <c r="AH11" i="1"/>
  <c r="AA12" i="1"/>
  <c r="AB12" i="1"/>
  <c r="AC12" i="1"/>
  <c r="AD12" i="1"/>
  <c r="AE12" i="1"/>
  <c r="AF12" i="1"/>
  <c r="AG12" i="1"/>
  <c r="AH12" i="1"/>
  <c r="AA13" i="1"/>
  <c r="AB13" i="1"/>
  <c r="AC13" i="1"/>
  <c r="AD13" i="1"/>
  <c r="AE13" i="1"/>
  <c r="AF13" i="1"/>
  <c r="AG13" i="1"/>
  <c r="AH13" i="1"/>
  <c r="AA14" i="1"/>
  <c r="AB14" i="1"/>
  <c r="AC14" i="1"/>
  <c r="AD14" i="1"/>
  <c r="AE14" i="1"/>
  <c r="AF14" i="1"/>
  <c r="AG14" i="1"/>
  <c r="AH14" i="1"/>
  <c r="AA15" i="1"/>
  <c r="AB15" i="1"/>
  <c r="AC15" i="1"/>
  <c r="AD15" i="1"/>
  <c r="AE15" i="1"/>
  <c r="AF15" i="1"/>
  <c r="AG15" i="1"/>
  <c r="AH15" i="1"/>
  <c r="AA16" i="1"/>
  <c r="AB16" i="1"/>
  <c r="AC16" i="1"/>
  <c r="AD16" i="1"/>
  <c r="AE16" i="1"/>
  <c r="AF16" i="1"/>
  <c r="AG16" i="1"/>
  <c r="AH16" i="1"/>
  <c r="AA17" i="1"/>
  <c r="AB17" i="1"/>
  <c r="AC17" i="1"/>
  <c r="AD17" i="1"/>
  <c r="AE17" i="1"/>
  <c r="AF17" i="1"/>
  <c r="AG17" i="1"/>
  <c r="AH17" i="1"/>
  <c r="AA18" i="1"/>
  <c r="AB18" i="1"/>
  <c r="AC18" i="1"/>
  <c r="AD18" i="1"/>
  <c r="AE18" i="1"/>
  <c r="AF18" i="1"/>
  <c r="AG18" i="1"/>
  <c r="AH18" i="1"/>
  <c r="AA19" i="1"/>
  <c r="AB19" i="1"/>
  <c r="AC19" i="1"/>
  <c r="AD19" i="1"/>
  <c r="AE19" i="1"/>
  <c r="AF19" i="1"/>
  <c r="AG19" i="1"/>
  <c r="AH19" i="1"/>
  <c r="AA20" i="1"/>
  <c r="AB20" i="1"/>
  <c r="AC20" i="1"/>
  <c r="AD20" i="1"/>
  <c r="AE20" i="1"/>
  <c r="AF20" i="1"/>
  <c r="AG20" i="1"/>
  <c r="AH20" i="1"/>
  <c r="AA21" i="1"/>
  <c r="AB21" i="1"/>
  <c r="AC21" i="1"/>
  <c r="AD21" i="1"/>
  <c r="AE21" i="1"/>
  <c r="AF21" i="1"/>
  <c r="AG21" i="1"/>
  <c r="AH21" i="1"/>
  <c r="AA22" i="1"/>
  <c r="AB22" i="1"/>
  <c r="AC22" i="1"/>
  <c r="AD22" i="1"/>
  <c r="AE22" i="1"/>
  <c r="AF22" i="1"/>
  <c r="AG22" i="1"/>
  <c r="AH22" i="1"/>
  <c r="AA23" i="1"/>
  <c r="AB23" i="1"/>
  <c r="AC23" i="1"/>
  <c r="AD23" i="1"/>
  <c r="AE23" i="1"/>
  <c r="AF23" i="1"/>
  <c r="AG23" i="1"/>
  <c r="AH23" i="1"/>
  <c r="AA24" i="1"/>
  <c r="AB24" i="1"/>
  <c r="AC24" i="1"/>
  <c r="AD24" i="1"/>
  <c r="AE24" i="1"/>
  <c r="AF24" i="1"/>
  <c r="AG24" i="1"/>
  <c r="AH24" i="1"/>
  <c r="AA25" i="1"/>
  <c r="AB25" i="1"/>
  <c r="AC25" i="1"/>
  <c r="AD25" i="1"/>
  <c r="AE25" i="1"/>
  <c r="AF25" i="1"/>
  <c r="AG25" i="1"/>
  <c r="AH25" i="1"/>
  <c r="AA26" i="1"/>
  <c r="AB26" i="1"/>
  <c r="AC26" i="1"/>
  <c r="AD26" i="1"/>
  <c r="AE26" i="1"/>
  <c r="AF26" i="1"/>
  <c r="AG26" i="1"/>
  <c r="AH26" i="1"/>
  <c r="AA27" i="1"/>
  <c r="AB27" i="1"/>
  <c r="AC27" i="1"/>
  <c r="AD27" i="1"/>
  <c r="AE27" i="1"/>
  <c r="AF27" i="1"/>
  <c r="AG27" i="1"/>
  <c r="AH27" i="1"/>
  <c r="AA28" i="1"/>
  <c r="AB28" i="1"/>
  <c r="AC28" i="1"/>
  <c r="AD28" i="1"/>
  <c r="AE28" i="1"/>
  <c r="AF28" i="1"/>
  <c r="AG28" i="1"/>
  <c r="AH28" i="1"/>
  <c r="AA29" i="1"/>
  <c r="AB29" i="1"/>
  <c r="AC29" i="1"/>
  <c r="AD29" i="1"/>
  <c r="AE29" i="1"/>
  <c r="AF29" i="1"/>
  <c r="AG29" i="1"/>
  <c r="AH29" i="1"/>
  <c r="AA30" i="1"/>
  <c r="AB30" i="1"/>
  <c r="AC30" i="1"/>
  <c r="AD30" i="1"/>
  <c r="AE30" i="1"/>
  <c r="AF30" i="1"/>
  <c r="AG30" i="1"/>
  <c r="AH30" i="1"/>
  <c r="AA31" i="1"/>
  <c r="AB31" i="1"/>
  <c r="AC31" i="1"/>
  <c r="AD31" i="1"/>
  <c r="AE31" i="1"/>
  <c r="AF31" i="1"/>
  <c r="AG31" i="1"/>
  <c r="AH31" i="1"/>
  <c r="AA32" i="1"/>
  <c r="AB32" i="1"/>
  <c r="AC32" i="1"/>
  <c r="AD32" i="1"/>
  <c r="AE32" i="1"/>
  <c r="AF32" i="1"/>
  <c r="AG32" i="1"/>
  <c r="AH32" i="1"/>
  <c r="AA33" i="1"/>
  <c r="AB33" i="1"/>
  <c r="AC33" i="1"/>
  <c r="AD33" i="1"/>
  <c r="AE33" i="1"/>
  <c r="AF33" i="1"/>
  <c r="AG33" i="1"/>
  <c r="AH33" i="1"/>
  <c r="AA34" i="1"/>
  <c r="AB34" i="1"/>
  <c r="AC34" i="1"/>
  <c r="AD34" i="1"/>
  <c r="AE34" i="1"/>
  <c r="AF34" i="1"/>
  <c r="AG34" i="1"/>
  <c r="AH34" i="1"/>
  <c r="AA35" i="1"/>
  <c r="AB35" i="1"/>
  <c r="AC35" i="1"/>
  <c r="AD35" i="1"/>
  <c r="AE35" i="1"/>
  <c r="AF35" i="1"/>
  <c r="AG35" i="1"/>
  <c r="AH35" i="1"/>
  <c r="AA36" i="1"/>
  <c r="AB36" i="1"/>
  <c r="AC36" i="1"/>
  <c r="AD36" i="1"/>
  <c r="AE36" i="1"/>
  <c r="AF36" i="1"/>
  <c r="AG36" i="1"/>
  <c r="AH36" i="1"/>
  <c r="AA37" i="1"/>
  <c r="AB37" i="1"/>
  <c r="AC37" i="1"/>
  <c r="AD37" i="1"/>
  <c r="AE37" i="1"/>
  <c r="AF37" i="1"/>
  <c r="AG37" i="1"/>
  <c r="AH37" i="1"/>
  <c r="AA38" i="1"/>
  <c r="AB38" i="1"/>
  <c r="AC38" i="1"/>
  <c r="AD38" i="1"/>
  <c r="AE38" i="1"/>
  <c r="AF38" i="1"/>
  <c r="AG38" i="1"/>
  <c r="AH38" i="1"/>
  <c r="AA39" i="1"/>
  <c r="AB39" i="1"/>
  <c r="AC39" i="1"/>
  <c r="AD39" i="1"/>
  <c r="AE39" i="1"/>
  <c r="AF39" i="1"/>
  <c r="AG39" i="1"/>
  <c r="AH39" i="1"/>
  <c r="AA40" i="1"/>
  <c r="AB40" i="1"/>
  <c r="AC40" i="1"/>
  <c r="AD40" i="1"/>
  <c r="AE40" i="1"/>
  <c r="AF40" i="1"/>
  <c r="AG40" i="1"/>
  <c r="AH40" i="1"/>
  <c r="AA41" i="1"/>
  <c r="AB41" i="1"/>
  <c r="AC41" i="1"/>
  <c r="AD41" i="1"/>
  <c r="AE41" i="1"/>
  <c r="AF41" i="1"/>
  <c r="AG41" i="1"/>
  <c r="AH41" i="1"/>
  <c r="AA42" i="1"/>
  <c r="AB42" i="1"/>
  <c r="AC42" i="1"/>
  <c r="AD42" i="1"/>
  <c r="AE42" i="1"/>
  <c r="AF42" i="1"/>
  <c r="AG42" i="1"/>
  <c r="AH42" i="1"/>
  <c r="AA43" i="1"/>
  <c r="AB43" i="1"/>
  <c r="AC43" i="1"/>
  <c r="AD43" i="1"/>
  <c r="AE43" i="1"/>
  <c r="AF43" i="1"/>
  <c r="AG43" i="1"/>
  <c r="AH43" i="1"/>
  <c r="AA44" i="1"/>
  <c r="AB44" i="1"/>
  <c r="AC44" i="1"/>
  <c r="AD44" i="1"/>
  <c r="AE44" i="1"/>
  <c r="AF44" i="1"/>
  <c r="AG44" i="1"/>
  <c r="AH44" i="1"/>
  <c r="AA45" i="1"/>
  <c r="AB45" i="1"/>
  <c r="AC45" i="1"/>
  <c r="AD45" i="1"/>
  <c r="AE45" i="1"/>
  <c r="AF45" i="1"/>
  <c r="AG45" i="1"/>
  <c r="AH45" i="1"/>
  <c r="AA46" i="1"/>
  <c r="AB46" i="1"/>
  <c r="AC46" i="1"/>
  <c r="AD46" i="1"/>
  <c r="AE46" i="1"/>
  <c r="AF46" i="1"/>
  <c r="AG46" i="1"/>
  <c r="AH46" i="1"/>
  <c r="AA47" i="1"/>
  <c r="AB47" i="1"/>
  <c r="AC47" i="1"/>
  <c r="AD47" i="1"/>
  <c r="AE47" i="1"/>
  <c r="AF47" i="1"/>
  <c r="AG47" i="1"/>
  <c r="AH47" i="1"/>
  <c r="AA48" i="1"/>
  <c r="AB48" i="1"/>
  <c r="AC48" i="1"/>
  <c r="AD48" i="1"/>
  <c r="AE48" i="1"/>
  <c r="AF48" i="1"/>
  <c r="AG48" i="1"/>
  <c r="AH48" i="1"/>
  <c r="AA49" i="1"/>
  <c r="AB49" i="1"/>
  <c r="AC49" i="1"/>
  <c r="AD49" i="1"/>
  <c r="AE49" i="1"/>
  <c r="AF49" i="1"/>
  <c r="AG49" i="1"/>
  <c r="AH49" i="1"/>
  <c r="AA50" i="1"/>
  <c r="AB50" i="1"/>
  <c r="AC50" i="1"/>
  <c r="AD50" i="1"/>
  <c r="AE50" i="1"/>
  <c r="AF50" i="1"/>
  <c r="AG50" i="1"/>
  <c r="AH50" i="1"/>
  <c r="AA51" i="1"/>
  <c r="AB51" i="1"/>
  <c r="AC51" i="1"/>
  <c r="AD51" i="1"/>
  <c r="AE51" i="1"/>
  <c r="AF51" i="1"/>
  <c r="AG51" i="1"/>
  <c r="AH51" i="1"/>
  <c r="AA52" i="1"/>
  <c r="AB52" i="1"/>
  <c r="AC52" i="1"/>
  <c r="AD52" i="1"/>
  <c r="AE52" i="1"/>
  <c r="AF52" i="1"/>
  <c r="AG52" i="1"/>
  <c r="AH52" i="1"/>
  <c r="AA53" i="1"/>
  <c r="AB53" i="1"/>
  <c r="AC53" i="1"/>
  <c r="AD53" i="1"/>
  <c r="AE53" i="1"/>
  <c r="AF53" i="1"/>
  <c r="AG53" i="1"/>
  <c r="AH53" i="1"/>
  <c r="AA54" i="1"/>
  <c r="AB54" i="1"/>
  <c r="AC54" i="1"/>
  <c r="AD54" i="1"/>
  <c r="AE54" i="1"/>
  <c r="AF54" i="1"/>
  <c r="AG54" i="1"/>
  <c r="AH54" i="1"/>
  <c r="AA55" i="1"/>
  <c r="AB55" i="1"/>
  <c r="AC55" i="1"/>
  <c r="AD55" i="1"/>
  <c r="AE55" i="1"/>
  <c r="AF55" i="1"/>
  <c r="AG55" i="1"/>
  <c r="AH55" i="1"/>
  <c r="AA56" i="1"/>
  <c r="AB56" i="1"/>
  <c r="AC56" i="1"/>
  <c r="AD56" i="1"/>
  <c r="AE56" i="1"/>
  <c r="AF56" i="1"/>
  <c r="AG56" i="1"/>
  <c r="AH56" i="1"/>
  <c r="AA57" i="1"/>
  <c r="AB57" i="1"/>
  <c r="AC57" i="1"/>
  <c r="AD57" i="1"/>
  <c r="AE57" i="1"/>
  <c r="AF57" i="1"/>
  <c r="AG57" i="1"/>
  <c r="AH57" i="1"/>
  <c r="AA58" i="1"/>
  <c r="AB58" i="1"/>
  <c r="AC58" i="1"/>
  <c r="AD58" i="1"/>
  <c r="AE58" i="1"/>
  <c r="AF58" i="1"/>
  <c r="AG58" i="1"/>
  <c r="AH58" i="1"/>
  <c r="AA59" i="1"/>
  <c r="AB59" i="1"/>
  <c r="AC59" i="1"/>
  <c r="AD59" i="1"/>
  <c r="AE59" i="1"/>
  <c r="AF59" i="1"/>
  <c r="AG59" i="1"/>
  <c r="AH59" i="1"/>
  <c r="AA60" i="1"/>
  <c r="AB60" i="1"/>
  <c r="AC60" i="1"/>
  <c r="AD60" i="1"/>
  <c r="AE60" i="1"/>
  <c r="AF60" i="1"/>
  <c r="AG60" i="1"/>
  <c r="AH60" i="1"/>
  <c r="AA61" i="1"/>
  <c r="AB61" i="1"/>
  <c r="AC61" i="1"/>
  <c r="AD61" i="1"/>
  <c r="AE61" i="1"/>
  <c r="AF61" i="1"/>
  <c r="AG61" i="1"/>
  <c r="AH61" i="1"/>
  <c r="AA62" i="1"/>
  <c r="AB62" i="1"/>
  <c r="AC62" i="1"/>
  <c r="AD62" i="1"/>
  <c r="AE62" i="1"/>
  <c r="AF62" i="1"/>
  <c r="AG62" i="1"/>
  <c r="AH62" i="1"/>
  <c r="AA63" i="1"/>
  <c r="AB63" i="1"/>
  <c r="AC63" i="1"/>
  <c r="AD63" i="1"/>
  <c r="AE63" i="1"/>
  <c r="AF63" i="1"/>
  <c r="AG63" i="1"/>
  <c r="AH63" i="1"/>
  <c r="AA64" i="1"/>
  <c r="AB64" i="1"/>
  <c r="AC64" i="1"/>
  <c r="AD64" i="1"/>
  <c r="AE64" i="1"/>
  <c r="AF64" i="1"/>
  <c r="AG64" i="1"/>
  <c r="AH64" i="1"/>
  <c r="AA65" i="1"/>
  <c r="AB65" i="1"/>
  <c r="AC65" i="1"/>
  <c r="AD65" i="1"/>
  <c r="AE65" i="1"/>
  <c r="AF65" i="1"/>
  <c r="AG65" i="1"/>
  <c r="AH65" i="1"/>
  <c r="AA66" i="1"/>
  <c r="AB66" i="1"/>
  <c r="AC66" i="1"/>
  <c r="AD66" i="1"/>
  <c r="AE66" i="1"/>
  <c r="AF66" i="1"/>
  <c r="AG66" i="1"/>
  <c r="AH66" i="1"/>
  <c r="AA67" i="1"/>
  <c r="AB67" i="1"/>
  <c r="AC67" i="1"/>
  <c r="AD67" i="1"/>
  <c r="AE67" i="1"/>
  <c r="AF67" i="1"/>
  <c r="AG67" i="1"/>
  <c r="AH67" i="1"/>
  <c r="AA68" i="1"/>
  <c r="AB68" i="1"/>
  <c r="AC68" i="1"/>
  <c r="AD68" i="1"/>
  <c r="AE68" i="1"/>
  <c r="AF68" i="1"/>
  <c r="AG68" i="1"/>
  <c r="AH68" i="1"/>
  <c r="AA69" i="1"/>
  <c r="AB69" i="1"/>
  <c r="AC69" i="1"/>
  <c r="AD69" i="1"/>
  <c r="AE69" i="1"/>
  <c r="AF69" i="1"/>
  <c r="AG69" i="1"/>
  <c r="AH69" i="1"/>
  <c r="AA70" i="1"/>
  <c r="AB70" i="1"/>
  <c r="AC70" i="1"/>
  <c r="AD70" i="1"/>
  <c r="AE70" i="1"/>
  <c r="AF70" i="1"/>
  <c r="AG70" i="1"/>
  <c r="AH70" i="1"/>
  <c r="AA71" i="1"/>
  <c r="AB71" i="1"/>
  <c r="AC71" i="1"/>
  <c r="AD71" i="1"/>
  <c r="AE71" i="1"/>
  <c r="AF71" i="1"/>
  <c r="AG71" i="1"/>
  <c r="AH71" i="1"/>
  <c r="AA72" i="1"/>
  <c r="AB72" i="1"/>
  <c r="AC72" i="1"/>
  <c r="AD72" i="1"/>
  <c r="AE72" i="1"/>
  <c r="AF72" i="1"/>
  <c r="AG72" i="1"/>
  <c r="AH72" i="1"/>
  <c r="AA73" i="1"/>
  <c r="AB73" i="1"/>
  <c r="AC73" i="1"/>
  <c r="AD73" i="1"/>
  <c r="AE73" i="1"/>
  <c r="AF73" i="1"/>
  <c r="AG73" i="1"/>
  <c r="AH73" i="1"/>
  <c r="AA74" i="1"/>
  <c r="AB74" i="1"/>
  <c r="AC74" i="1"/>
  <c r="AD74" i="1"/>
  <c r="AE74" i="1"/>
  <c r="AF74" i="1"/>
  <c r="AG74" i="1"/>
  <c r="AH74" i="1"/>
  <c r="AA75" i="1"/>
  <c r="AB75" i="1"/>
  <c r="AC75" i="1"/>
  <c r="AD75" i="1"/>
  <c r="AE75" i="1"/>
  <c r="AF75" i="1"/>
  <c r="AG75" i="1"/>
  <c r="AH75" i="1"/>
  <c r="AA76" i="1"/>
  <c r="AB76" i="1"/>
  <c r="AC76" i="1"/>
  <c r="AD76" i="1"/>
  <c r="AE76" i="1"/>
  <c r="AF76" i="1"/>
  <c r="AG76" i="1"/>
  <c r="AH76" i="1"/>
  <c r="AA77" i="1"/>
  <c r="AB77" i="1"/>
  <c r="AC77" i="1"/>
  <c r="AD77" i="1"/>
  <c r="AE77" i="1"/>
  <c r="AF77" i="1"/>
  <c r="AG77" i="1"/>
  <c r="AH77" i="1"/>
  <c r="AA78" i="1"/>
  <c r="AB78" i="1"/>
  <c r="AC78" i="1"/>
  <c r="AD78" i="1"/>
  <c r="AE78" i="1"/>
  <c r="AF78" i="1"/>
  <c r="AG78" i="1"/>
  <c r="AH78" i="1"/>
  <c r="AA79" i="1"/>
  <c r="AB79" i="1"/>
  <c r="AC79" i="1"/>
  <c r="AD79" i="1"/>
  <c r="AE79" i="1"/>
  <c r="AF79" i="1"/>
  <c r="AG79" i="1"/>
  <c r="AH79" i="1"/>
  <c r="AA80" i="1"/>
  <c r="AB80" i="1"/>
  <c r="AC80" i="1"/>
  <c r="AD80" i="1"/>
  <c r="AE80" i="1"/>
  <c r="AF80" i="1"/>
  <c r="AG80" i="1"/>
  <c r="AH80" i="1"/>
  <c r="AA81" i="1"/>
  <c r="AB81" i="1"/>
  <c r="AC81" i="1"/>
  <c r="AD81" i="1"/>
  <c r="AE81" i="1"/>
  <c r="AF81" i="1"/>
  <c r="AG81" i="1"/>
  <c r="AH81" i="1"/>
  <c r="AA82" i="1"/>
  <c r="AB82" i="1"/>
  <c r="AC82" i="1"/>
  <c r="AD82" i="1"/>
  <c r="AE82" i="1"/>
  <c r="AF82" i="1"/>
  <c r="AG82" i="1"/>
  <c r="AH82" i="1"/>
  <c r="AA83" i="1"/>
  <c r="AB83" i="1"/>
  <c r="AC83" i="1"/>
  <c r="AD83" i="1"/>
  <c r="AE83" i="1"/>
  <c r="AF83" i="1"/>
  <c r="AG83" i="1"/>
  <c r="AH83" i="1"/>
  <c r="AA84" i="1"/>
  <c r="AB84" i="1"/>
  <c r="AC84" i="1"/>
  <c r="AD84" i="1"/>
  <c r="AE84" i="1"/>
  <c r="AF84" i="1"/>
  <c r="AG84" i="1"/>
  <c r="AH84" i="1"/>
  <c r="AA85" i="1"/>
  <c r="AB85" i="1"/>
  <c r="AC85" i="1"/>
  <c r="AD85" i="1"/>
  <c r="AE85" i="1"/>
  <c r="AF85" i="1"/>
  <c r="AG85" i="1"/>
  <c r="AH85" i="1"/>
  <c r="AA86" i="1"/>
  <c r="AB86" i="1"/>
  <c r="AC86" i="1"/>
  <c r="AD86" i="1"/>
  <c r="AE86" i="1"/>
  <c r="AF86" i="1"/>
  <c r="AG86" i="1"/>
  <c r="AH86" i="1"/>
  <c r="AA87" i="1"/>
  <c r="AB87" i="1"/>
  <c r="AC87" i="1"/>
  <c r="AD87" i="1"/>
  <c r="AE87" i="1"/>
  <c r="AF87" i="1"/>
  <c r="AG87" i="1"/>
  <c r="AH87" i="1"/>
  <c r="AA88" i="1"/>
  <c r="AB88" i="1"/>
  <c r="AC88" i="1"/>
  <c r="AD88" i="1"/>
  <c r="AE88" i="1"/>
  <c r="AF88" i="1"/>
  <c r="AG88" i="1"/>
  <c r="AH88" i="1"/>
  <c r="AA89" i="1"/>
  <c r="AB89" i="1"/>
  <c r="AC89" i="1"/>
  <c r="AD89" i="1"/>
  <c r="AE89" i="1"/>
  <c r="AF89" i="1"/>
  <c r="AG89" i="1"/>
  <c r="AH89" i="1"/>
  <c r="AA90" i="1"/>
  <c r="AB90" i="1"/>
  <c r="AC90" i="1"/>
  <c r="AD90" i="1"/>
  <c r="AE90" i="1"/>
  <c r="AF90" i="1"/>
  <c r="AG90" i="1"/>
  <c r="AH90" i="1"/>
  <c r="AA91" i="1"/>
  <c r="AB91" i="1"/>
  <c r="AC91" i="1"/>
  <c r="AD91" i="1"/>
  <c r="AE91" i="1"/>
  <c r="AF91" i="1"/>
  <c r="AG91" i="1"/>
  <c r="AH91" i="1"/>
  <c r="AA92" i="1"/>
  <c r="AB92" i="1"/>
  <c r="AC92" i="1"/>
  <c r="AD92" i="1"/>
  <c r="AE92" i="1"/>
  <c r="AF92" i="1"/>
  <c r="AG92" i="1"/>
  <c r="AH92" i="1"/>
  <c r="AA93" i="1"/>
  <c r="AB93" i="1"/>
  <c r="AC93" i="1"/>
  <c r="AD93" i="1"/>
  <c r="AE93" i="1"/>
  <c r="AF93" i="1"/>
  <c r="AG93" i="1"/>
  <c r="AH93" i="1"/>
  <c r="AA94" i="1"/>
  <c r="AB94" i="1"/>
  <c r="AC94" i="1"/>
  <c r="AD94" i="1"/>
  <c r="AE94" i="1"/>
  <c r="AF94" i="1"/>
  <c r="AG94" i="1"/>
  <c r="AH94" i="1"/>
  <c r="AA95" i="1"/>
  <c r="AB95" i="1"/>
  <c r="AC95" i="1"/>
  <c r="AD95" i="1"/>
  <c r="AE95" i="1"/>
  <c r="AF95" i="1"/>
  <c r="AG95" i="1"/>
  <c r="AH95" i="1"/>
  <c r="AA96" i="1"/>
  <c r="AB96" i="1"/>
  <c r="AC96" i="1"/>
  <c r="AD96" i="1"/>
  <c r="AE96" i="1"/>
  <c r="AF96" i="1"/>
  <c r="AG96" i="1"/>
  <c r="AH96" i="1"/>
  <c r="AA97" i="1"/>
  <c r="AB97" i="1"/>
  <c r="AC97" i="1"/>
  <c r="AD97" i="1"/>
  <c r="AE97" i="1"/>
  <c r="AF97" i="1"/>
  <c r="AG97" i="1"/>
  <c r="AH97" i="1"/>
  <c r="AA98" i="1"/>
  <c r="AB98" i="1"/>
  <c r="AC98" i="1"/>
  <c r="AD98" i="1"/>
  <c r="AE98" i="1"/>
  <c r="AF98" i="1"/>
  <c r="AG98" i="1"/>
  <c r="AH98" i="1"/>
  <c r="AA99" i="1"/>
  <c r="AB99" i="1"/>
  <c r="AC99" i="1"/>
  <c r="AD99" i="1"/>
  <c r="AE99" i="1"/>
  <c r="AF99" i="1"/>
  <c r="AG99" i="1"/>
  <c r="AH99" i="1"/>
  <c r="AA100" i="1"/>
  <c r="AB100" i="1"/>
  <c r="AC100" i="1"/>
  <c r="AD100" i="1"/>
  <c r="AE100" i="1"/>
  <c r="AF100" i="1"/>
  <c r="AG100" i="1"/>
  <c r="AH100" i="1"/>
  <c r="AA101" i="1"/>
  <c r="AB101" i="1"/>
  <c r="AC101" i="1"/>
  <c r="AD101" i="1"/>
  <c r="AE101" i="1"/>
  <c r="AF101" i="1"/>
  <c r="AG101" i="1"/>
  <c r="AH101" i="1"/>
  <c r="AA102" i="1"/>
  <c r="AB102" i="1"/>
  <c r="AC102" i="1"/>
  <c r="AD102" i="1"/>
  <c r="AE102" i="1"/>
  <c r="AF102" i="1"/>
  <c r="AG102" i="1"/>
  <c r="AH102" i="1"/>
  <c r="AA103" i="1"/>
  <c r="AB103" i="1"/>
  <c r="AC103" i="1"/>
  <c r="AD103" i="1"/>
  <c r="AE103" i="1"/>
  <c r="AF103" i="1"/>
  <c r="AG103" i="1"/>
  <c r="AH103" i="1"/>
  <c r="AA104" i="1"/>
  <c r="AB104" i="1"/>
  <c r="AC104" i="1"/>
  <c r="AD104" i="1"/>
  <c r="AE104" i="1"/>
  <c r="AF104" i="1"/>
  <c r="AG104" i="1"/>
  <c r="AH104" i="1"/>
  <c r="AA105" i="1"/>
  <c r="AB105" i="1"/>
  <c r="AC105" i="1"/>
  <c r="AD105" i="1"/>
  <c r="AE105" i="1"/>
  <c r="AF105" i="1"/>
  <c r="AG105" i="1"/>
  <c r="AH105" i="1"/>
  <c r="AA106" i="1"/>
  <c r="AB106" i="1"/>
  <c r="AC106" i="1"/>
  <c r="AD106" i="1"/>
  <c r="AE106" i="1"/>
  <c r="AF106" i="1"/>
  <c r="AG106" i="1"/>
  <c r="AH106" i="1"/>
  <c r="AA107" i="1"/>
  <c r="AB107" i="1"/>
  <c r="AC107" i="1"/>
  <c r="AD107" i="1"/>
  <c r="AE107" i="1"/>
  <c r="AF107" i="1"/>
  <c r="AG107" i="1"/>
  <c r="AH107" i="1"/>
  <c r="AA108" i="1"/>
  <c r="AB108" i="1"/>
  <c r="AC108" i="1"/>
  <c r="AD108" i="1"/>
  <c r="AE108" i="1"/>
  <c r="AF108" i="1"/>
  <c r="AG108" i="1"/>
  <c r="AH108" i="1"/>
  <c r="AA109" i="1"/>
  <c r="AB109" i="1"/>
  <c r="AC109" i="1"/>
  <c r="AD109" i="1"/>
  <c r="AE109" i="1"/>
  <c r="AF109" i="1"/>
  <c r="AG109" i="1"/>
  <c r="AH109" i="1"/>
  <c r="AA110" i="1"/>
  <c r="AB110" i="1"/>
  <c r="AC110" i="1"/>
  <c r="AD110" i="1"/>
  <c r="AE110" i="1"/>
  <c r="AF110" i="1"/>
  <c r="AG110" i="1"/>
  <c r="AH110" i="1"/>
  <c r="AA111" i="1"/>
  <c r="AB111" i="1"/>
  <c r="AC111" i="1"/>
  <c r="AD111" i="1"/>
  <c r="AE111" i="1"/>
  <c r="AF111" i="1"/>
  <c r="AG111" i="1"/>
  <c r="AH111" i="1"/>
  <c r="AA112" i="1"/>
  <c r="AB112" i="1"/>
  <c r="AC112" i="1"/>
  <c r="AD112" i="1"/>
  <c r="AE112" i="1"/>
  <c r="AF112" i="1"/>
  <c r="AG112" i="1"/>
  <c r="AH112" i="1"/>
  <c r="AA113" i="1"/>
  <c r="AB113" i="1"/>
  <c r="AC113" i="1"/>
  <c r="AD113" i="1"/>
  <c r="AE113" i="1"/>
  <c r="AF113" i="1"/>
  <c r="AG113" i="1"/>
  <c r="AH113" i="1"/>
  <c r="AA114" i="1"/>
  <c r="AB114" i="1"/>
  <c r="AC114" i="1"/>
  <c r="AD114" i="1"/>
  <c r="AE114" i="1"/>
  <c r="AF114" i="1"/>
  <c r="AG114" i="1"/>
  <c r="AH114" i="1"/>
  <c r="AA115" i="1"/>
  <c r="AB115" i="1"/>
  <c r="AC115" i="1"/>
  <c r="AD115" i="1"/>
  <c r="AE115" i="1"/>
  <c r="AF115" i="1"/>
  <c r="AG115" i="1"/>
  <c r="AH115" i="1"/>
  <c r="AA116" i="1"/>
  <c r="AB116" i="1"/>
  <c r="AC116" i="1"/>
  <c r="AD116" i="1"/>
  <c r="AE116" i="1"/>
  <c r="AF116" i="1"/>
  <c r="AG116" i="1"/>
  <c r="AH116" i="1"/>
  <c r="AA117" i="1"/>
  <c r="AB117" i="1"/>
  <c r="AC117" i="1"/>
  <c r="AD117" i="1"/>
  <c r="AE117" i="1"/>
  <c r="AF117" i="1"/>
  <c r="AG117" i="1"/>
  <c r="AH117" i="1"/>
  <c r="AA118" i="1"/>
  <c r="AB118" i="1"/>
  <c r="AC118" i="1"/>
  <c r="AD118" i="1"/>
  <c r="AE118" i="1"/>
  <c r="AF118" i="1"/>
  <c r="AG118" i="1"/>
  <c r="AH118" i="1"/>
  <c r="AA119" i="1"/>
  <c r="AB119" i="1"/>
  <c r="AC119" i="1"/>
  <c r="AD119" i="1"/>
  <c r="AE119" i="1"/>
  <c r="AF119" i="1"/>
  <c r="AG119" i="1"/>
  <c r="AH119" i="1"/>
  <c r="AA120" i="1"/>
  <c r="AB120" i="1"/>
  <c r="AC120" i="1"/>
  <c r="AD120" i="1"/>
  <c r="AE120" i="1"/>
  <c r="AF120" i="1"/>
  <c r="AG120" i="1"/>
  <c r="AH120" i="1"/>
  <c r="AA121" i="1"/>
  <c r="AB121" i="1"/>
  <c r="AC121" i="1"/>
  <c r="AD121" i="1"/>
  <c r="AE121" i="1"/>
  <c r="AF121" i="1"/>
  <c r="AG121" i="1"/>
  <c r="AH121" i="1"/>
  <c r="AA122" i="1"/>
  <c r="AB122" i="1"/>
  <c r="AC122" i="1"/>
  <c r="AD122" i="1"/>
  <c r="AE122" i="1"/>
  <c r="AF122" i="1"/>
  <c r="AG122" i="1"/>
  <c r="AH122" i="1"/>
  <c r="AA123" i="1"/>
  <c r="AB123" i="1"/>
  <c r="AC123" i="1"/>
  <c r="AD123" i="1"/>
  <c r="AE123" i="1"/>
  <c r="AF123" i="1"/>
  <c r="AG123" i="1"/>
  <c r="AH123" i="1"/>
  <c r="AA124" i="1"/>
  <c r="AB124" i="1"/>
  <c r="AC124" i="1"/>
  <c r="AD124" i="1"/>
  <c r="AE124" i="1"/>
  <c r="AF124" i="1"/>
  <c r="AG124" i="1"/>
  <c r="AH124" i="1"/>
  <c r="AA125" i="1"/>
  <c r="AB125" i="1"/>
  <c r="AC125" i="1"/>
  <c r="AD125" i="1"/>
  <c r="AE125" i="1"/>
  <c r="AF125" i="1"/>
  <c r="AG125" i="1"/>
  <c r="AH125" i="1"/>
  <c r="AA126" i="1"/>
  <c r="AB126" i="1"/>
  <c r="AC126" i="1"/>
  <c r="AD126" i="1"/>
  <c r="AE126" i="1"/>
  <c r="AF126" i="1"/>
  <c r="AG126" i="1"/>
  <c r="AH126" i="1"/>
  <c r="AA127" i="1"/>
  <c r="AB127" i="1"/>
  <c r="AC127" i="1"/>
  <c r="AD127" i="1"/>
  <c r="AE127" i="1"/>
  <c r="AF127" i="1"/>
  <c r="AG127" i="1"/>
  <c r="AH127" i="1"/>
  <c r="AA128" i="1"/>
  <c r="AB128" i="1"/>
  <c r="AC128" i="1"/>
  <c r="AD128" i="1"/>
  <c r="AE128" i="1"/>
  <c r="AF128" i="1"/>
  <c r="AG128" i="1"/>
  <c r="AH128" i="1"/>
  <c r="AA129" i="1"/>
  <c r="AB129" i="1"/>
  <c r="AC129" i="1"/>
  <c r="AD129" i="1"/>
  <c r="AE129" i="1"/>
  <c r="AF129" i="1"/>
  <c r="AG129" i="1"/>
  <c r="AH129" i="1"/>
  <c r="AA130" i="1"/>
  <c r="AB130" i="1"/>
  <c r="AC130" i="1"/>
  <c r="AD130" i="1"/>
  <c r="AE130" i="1"/>
  <c r="AF130" i="1"/>
  <c r="AG130" i="1"/>
  <c r="AH130" i="1"/>
  <c r="AA131" i="1"/>
  <c r="AB131" i="1"/>
  <c r="AC131" i="1"/>
  <c r="AD131" i="1"/>
  <c r="AE131" i="1"/>
  <c r="AF131" i="1"/>
  <c r="AG131" i="1"/>
  <c r="AH131" i="1"/>
  <c r="AA132" i="1"/>
  <c r="AB132" i="1"/>
  <c r="AC132" i="1"/>
  <c r="AD132" i="1"/>
  <c r="AE132" i="1"/>
  <c r="AF132" i="1"/>
  <c r="AG132" i="1"/>
  <c r="AH132" i="1"/>
  <c r="AA133" i="1"/>
  <c r="AB133" i="1"/>
  <c r="AC133" i="1"/>
  <c r="AD133" i="1"/>
  <c r="AE133" i="1"/>
  <c r="AF133" i="1"/>
  <c r="AG133" i="1"/>
  <c r="AH133" i="1"/>
  <c r="AA134" i="1"/>
  <c r="AB134" i="1"/>
  <c r="AC134" i="1"/>
  <c r="AD134" i="1"/>
  <c r="AE134" i="1"/>
  <c r="AF134" i="1"/>
  <c r="AG134" i="1"/>
  <c r="AH134" i="1"/>
  <c r="AA135" i="1"/>
  <c r="AB135" i="1"/>
  <c r="AC135" i="1"/>
  <c r="AD135" i="1"/>
  <c r="AE135" i="1"/>
  <c r="AF135" i="1"/>
  <c r="AG135" i="1"/>
  <c r="AH135" i="1"/>
  <c r="AA136" i="1"/>
  <c r="AB136" i="1"/>
  <c r="AC136" i="1"/>
  <c r="AD136" i="1"/>
  <c r="AE136" i="1"/>
  <c r="AF136" i="1"/>
  <c r="AG136" i="1"/>
  <c r="AH136" i="1"/>
  <c r="AA137" i="1"/>
  <c r="AB137" i="1"/>
  <c r="AC137" i="1"/>
  <c r="AD137" i="1"/>
  <c r="AE137" i="1"/>
  <c r="AF137" i="1"/>
  <c r="AG137" i="1"/>
  <c r="AH137" i="1"/>
  <c r="AA138" i="1"/>
  <c r="AB138" i="1"/>
  <c r="AC138" i="1"/>
  <c r="AD138" i="1"/>
  <c r="AE138" i="1"/>
  <c r="AF138" i="1"/>
  <c r="AG138" i="1"/>
  <c r="AH138" i="1"/>
  <c r="AA139" i="1"/>
  <c r="AB139" i="1"/>
  <c r="AC139" i="1"/>
  <c r="AD139" i="1"/>
  <c r="AE139" i="1"/>
  <c r="AF139" i="1"/>
  <c r="AG139" i="1"/>
  <c r="AH139" i="1"/>
  <c r="AA140" i="1"/>
  <c r="AB140" i="1"/>
  <c r="AC140" i="1"/>
  <c r="AD140" i="1"/>
  <c r="AE140" i="1"/>
  <c r="AF140" i="1"/>
  <c r="AG140" i="1"/>
  <c r="AH140" i="1"/>
  <c r="AA141" i="1"/>
  <c r="AB141" i="1"/>
  <c r="AC141" i="1"/>
  <c r="AD141" i="1"/>
  <c r="AE141" i="1"/>
  <c r="AF141" i="1"/>
  <c r="AG141" i="1"/>
  <c r="AH141" i="1"/>
  <c r="AA142" i="1"/>
  <c r="AB142" i="1"/>
  <c r="AC142" i="1"/>
  <c r="AD142" i="1"/>
  <c r="AE142" i="1"/>
  <c r="AF142" i="1"/>
  <c r="AG142" i="1"/>
  <c r="AH142" i="1"/>
  <c r="AA143" i="1"/>
  <c r="AB143" i="1"/>
  <c r="AC143" i="1"/>
  <c r="AD143" i="1"/>
  <c r="AE143" i="1"/>
  <c r="AF143" i="1"/>
  <c r="AG143" i="1"/>
  <c r="AH143" i="1"/>
  <c r="AA144" i="1"/>
  <c r="AB144" i="1"/>
  <c r="AC144" i="1"/>
  <c r="AD144" i="1"/>
  <c r="AE144" i="1"/>
  <c r="AF144" i="1"/>
  <c r="AG144" i="1"/>
  <c r="AH144" i="1"/>
  <c r="AA145" i="1"/>
  <c r="AB145" i="1"/>
  <c r="AC145" i="1"/>
  <c r="AD145" i="1"/>
  <c r="AE145" i="1"/>
  <c r="AF145" i="1"/>
  <c r="AG145" i="1"/>
  <c r="AH145" i="1"/>
  <c r="AA146" i="1"/>
  <c r="AB146" i="1"/>
  <c r="AC146" i="1"/>
  <c r="AD146" i="1"/>
  <c r="AE146" i="1"/>
  <c r="AF146" i="1"/>
  <c r="AG146" i="1"/>
  <c r="AH146" i="1"/>
  <c r="AA147" i="1"/>
  <c r="AB147" i="1"/>
  <c r="AC147" i="1"/>
  <c r="AD147" i="1"/>
  <c r="AE147" i="1"/>
  <c r="AF147" i="1"/>
  <c r="AG147" i="1"/>
  <c r="AH147" i="1"/>
  <c r="AA148" i="1"/>
  <c r="AB148" i="1"/>
  <c r="AC148" i="1"/>
  <c r="AD148" i="1"/>
  <c r="AE148" i="1"/>
  <c r="AF148" i="1"/>
  <c r="AG148" i="1"/>
  <c r="AH148" i="1"/>
  <c r="AA149" i="1"/>
  <c r="AB149" i="1"/>
  <c r="AC149" i="1"/>
  <c r="AD149" i="1"/>
  <c r="AE149" i="1"/>
  <c r="AF149" i="1"/>
  <c r="AG149" i="1"/>
  <c r="AH149" i="1"/>
  <c r="AA150" i="1"/>
  <c r="AB150" i="1"/>
  <c r="AC150" i="1"/>
  <c r="AD150" i="1"/>
  <c r="AE150" i="1"/>
  <c r="AF150" i="1"/>
  <c r="AG150" i="1"/>
  <c r="AH150" i="1"/>
  <c r="AA151" i="1"/>
  <c r="AB151" i="1"/>
  <c r="AC151" i="1"/>
  <c r="AD151" i="1"/>
  <c r="AE151" i="1"/>
  <c r="AF151" i="1"/>
  <c r="AG151" i="1"/>
  <c r="AH151" i="1"/>
  <c r="AA152" i="1"/>
  <c r="AB152" i="1"/>
  <c r="AC152" i="1"/>
  <c r="AD152" i="1"/>
  <c r="AE152" i="1"/>
  <c r="AF152" i="1"/>
  <c r="AG152" i="1"/>
  <c r="AH152" i="1"/>
  <c r="AA153" i="1"/>
  <c r="AB153" i="1"/>
  <c r="AC153" i="1"/>
  <c r="AD153" i="1"/>
  <c r="AE153" i="1"/>
  <c r="AF153" i="1"/>
  <c r="AG153" i="1"/>
  <c r="AH153" i="1"/>
  <c r="AA154" i="1"/>
  <c r="AB154" i="1"/>
  <c r="AC154" i="1"/>
  <c r="AD154" i="1"/>
  <c r="AE154" i="1"/>
  <c r="AF154" i="1"/>
  <c r="AG154" i="1"/>
  <c r="AH154" i="1"/>
  <c r="AA155" i="1"/>
  <c r="AB155" i="1"/>
  <c r="AC155" i="1"/>
  <c r="AD155" i="1"/>
  <c r="AE155" i="1"/>
  <c r="AF155" i="1"/>
  <c r="AG155" i="1"/>
  <c r="AH155" i="1"/>
  <c r="AA156" i="1"/>
  <c r="AB156" i="1"/>
  <c r="AC156" i="1"/>
  <c r="AD156" i="1"/>
  <c r="AE156" i="1"/>
  <c r="AF156" i="1"/>
  <c r="AG156" i="1"/>
  <c r="AH156" i="1"/>
  <c r="AA157" i="1"/>
  <c r="AB157" i="1"/>
  <c r="AC157" i="1"/>
  <c r="AD157" i="1"/>
  <c r="AE157" i="1"/>
  <c r="AF157" i="1"/>
  <c r="AG157" i="1"/>
  <c r="AH157" i="1"/>
  <c r="AA158" i="1"/>
  <c r="AB158" i="1"/>
  <c r="AC158" i="1"/>
  <c r="AD158" i="1"/>
  <c r="AE158" i="1"/>
  <c r="AF158" i="1"/>
  <c r="AG158" i="1"/>
  <c r="AH158" i="1"/>
  <c r="AA159" i="1"/>
  <c r="AB159" i="1"/>
  <c r="AC159" i="1"/>
  <c r="AD159" i="1"/>
  <c r="AE159" i="1"/>
  <c r="AF159" i="1"/>
  <c r="AG159" i="1"/>
  <c r="AH159" i="1"/>
  <c r="AA160" i="1"/>
  <c r="AB160" i="1"/>
  <c r="AC160" i="1"/>
  <c r="AD160" i="1"/>
  <c r="AE160" i="1"/>
  <c r="AF160" i="1"/>
  <c r="AG160" i="1"/>
  <c r="AH160" i="1"/>
  <c r="AA161" i="1"/>
  <c r="AB161" i="1"/>
  <c r="AC161" i="1"/>
  <c r="AD161" i="1"/>
  <c r="AE161" i="1"/>
  <c r="AF161" i="1"/>
  <c r="AG161" i="1"/>
  <c r="AH161" i="1"/>
  <c r="AA162" i="1"/>
  <c r="AB162" i="1"/>
  <c r="AC162" i="1"/>
  <c r="AD162" i="1"/>
  <c r="AE162" i="1"/>
  <c r="AF162" i="1"/>
  <c r="AG162" i="1"/>
  <c r="AH162" i="1"/>
  <c r="AA163" i="1"/>
  <c r="AB163" i="1"/>
  <c r="AC163" i="1"/>
  <c r="AD163" i="1"/>
  <c r="AE163" i="1"/>
  <c r="AF163" i="1"/>
  <c r="AG163" i="1"/>
  <c r="AH163" i="1"/>
  <c r="AA164" i="1"/>
  <c r="AB164" i="1"/>
  <c r="AC164" i="1"/>
  <c r="AD164" i="1"/>
  <c r="AE164" i="1"/>
  <c r="AF164" i="1"/>
  <c r="AG164" i="1"/>
  <c r="AH164" i="1"/>
  <c r="AA165" i="1"/>
  <c r="AB165" i="1"/>
  <c r="AC165" i="1"/>
  <c r="AD165" i="1"/>
  <c r="AE165" i="1"/>
  <c r="AF165" i="1"/>
  <c r="AG165" i="1"/>
  <c r="AH165" i="1"/>
  <c r="AA166" i="1"/>
  <c r="AB166" i="1"/>
  <c r="AC166" i="1"/>
  <c r="AD166" i="1"/>
  <c r="AE166" i="1"/>
  <c r="AF166" i="1"/>
  <c r="AG166" i="1"/>
  <c r="AH166" i="1"/>
  <c r="AA167" i="1"/>
  <c r="AB167" i="1"/>
  <c r="AC167" i="1"/>
  <c r="AD167" i="1"/>
  <c r="AE167" i="1"/>
  <c r="AF167" i="1"/>
  <c r="AG167" i="1"/>
  <c r="AH167" i="1"/>
  <c r="AA168" i="1"/>
  <c r="AB168" i="1"/>
  <c r="AC168" i="1"/>
  <c r="AD168" i="1"/>
  <c r="AE168" i="1"/>
  <c r="AF168" i="1"/>
  <c r="AG168" i="1"/>
  <c r="AH168" i="1"/>
  <c r="AA169" i="1"/>
  <c r="AB169" i="1"/>
  <c r="AC169" i="1"/>
  <c r="AD169" i="1"/>
  <c r="AE169" i="1"/>
  <c r="AF169" i="1"/>
  <c r="AG169" i="1"/>
  <c r="AH169" i="1"/>
  <c r="AA170" i="1"/>
  <c r="AB170" i="1"/>
  <c r="AC170" i="1"/>
  <c r="AD170" i="1"/>
  <c r="AE170" i="1"/>
  <c r="AF170" i="1"/>
  <c r="AG170" i="1"/>
  <c r="AH170" i="1"/>
  <c r="AA171" i="1"/>
  <c r="AB171" i="1"/>
  <c r="AC171" i="1"/>
  <c r="AD171" i="1"/>
  <c r="AE171" i="1"/>
  <c r="AF171" i="1"/>
  <c r="AG171" i="1"/>
  <c r="AH171" i="1"/>
  <c r="AA172" i="1"/>
  <c r="AB172" i="1"/>
  <c r="AC172" i="1"/>
  <c r="AD172" i="1"/>
  <c r="AE172" i="1"/>
  <c r="AF172" i="1"/>
  <c r="AG172" i="1"/>
  <c r="AH172" i="1"/>
  <c r="AA173" i="1"/>
  <c r="AB173" i="1"/>
  <c r="AC173" i="1"/>
  <c r="AD173" i="1"/>
  <c r="AE173" i="1"/>
  <c r="AF173" i="1"/>
  <c r="AG173" i="1"/>
  <c r="AH173" i="1"/>
  <c r="AA174" i="1"/>
  <c r="AB174" i="1"/>
  <c r="AC174" i="1"/>
  <c r="AD174" i="1"/>
  <c r="AE174" i="1"/>
  <c r="AF174" i="1"/>
  <c r="AG174" i="1"/>
  <c r="AH174" i="1"/>
  <c r="AA175" i="1"/>
  <c r="AB175" i="1"/>
  <c r="AC175" i="1"/>
  <c r="AD175" i="1"/>
  <c r="AE175" i="1"/>
  <c r="AF175" i="1"/>
  <c r="AG175" i="1"/>
  <c r="AH175" i="1"/>
  <c r="AA176" i="1"/>
  <c r="AB176" i="1"/>
  <c r="AC176" i="1"/>
  <c r="AD176" i="1"/>
  <c r="AE176" i="1"/>
  <c r="AF176" i="1"/>
  <c r="AG176" i="1"/>
  <c r="AH176" i="1"/>
  <c r="AA177" i="1"/>
  <c r="AB177" i="1"/>
  <c r="AC177" i="1"/>
  <c r="AD177" i="1"/>
  <c r="AE177" i="1"/>
  <c r="AF177" i="1"/>
  <c r="AG177" i="1"/>
  <c r="AH177" i="1"/>
  <c r="AA178" i="1"/>
  <c r="AB178" i="1"/>
  <c r="AC178" i="1"/>
  <c r="AD178" i="1"/>
  <c r="AE178" i="1"/>
  <c r="AF178" i="1"/>
  <c r="AG178" i="1"/>
  <c r="AH178" i="1"/>
  <c r="AA179" i="1"/>
  <c r="AB179" i="1"/>
  <c r="AC179" i="1"/>
  <c r="AD179" i="1"/>
  <c r="AE179" i="1"/>
  <c r="AF179" i="1"/>
  <c r="AG179" i="1"/>
  <c r="AH179" i="1"/>
  <c r="AA180" i="1"/>
  <c r="AB180" i="1"/>
  <c r="AC180" i="1"/>
  <c r="AD180" i="1"/>
  <c r="AE180" i="1"/>
  <c r="AF180" i="1"/>
  <c r="AG180" i="1"/>
  <c r="AH180" i="1"/>
  <c r="AA181" i="1"/>
  <c r="AB181" i="1"/>
  <c r="AC181" i="1"/>
  <c r="AD181" i="1"/>
  <c r="AE181" i="1"/>
  <c r="AF181" i="1"/>
  <c r="AG181" i="1"/>
  <c r="AH181" i="1"/>
  <c r="AA182" i="1"/>
  <c r="AB182" i="1"/>
  <c r="AC182" i="1"/>
  <c r="AD182" i="1"/>
  <c r="AE182" i="1"/>
  <c r="AF182" i="1"/>
  <c r="AG182" i="1"/>
  <c r="AH182" i="1"/>
  <c r="AA183" i="1"/>
  <c r="AB183" i="1"/>
  <c r="AC183" i="1"/>
  <c r="AD183" i="1"/>
  <c r="AE183" i="1"/>
  <c r="AF183" i="1"/>
  <c r="AG183" i="1"/>
  <c r="AH183" i="1"/>
  <c r="AA184" i="1"/>
  <c r="AB184" i="1"/>
  <c r="AC184" i="1"/>
  <c r="AD184" i="1"/>
  <c r="AE184" i="1"/>
  <c r="AF184" i="1"/>
  <c r="AG184" i="1"/>
  <c r="AH184" i="1"/>
  <c r="AA185" i="1"/>
  <c r="AB185" i="1"/>
  <c r="AC185" i="1"/>
  <c r="AD185" i="1"/>
  <c r="AE185" i="1"/>
  <c r="AF185" i="1"/>
  <c r="AG185" i="1"/>
  <c r="AH185" i="1"/>
  <c r="AA186" i="1"/>
  <c r="AB186" i="1"/>
  <c r="AC186" i="1"/>
  <c r="AD186" i="1"/>
  <c r="AE186" i="1"/>
  <c r="AF186" i="1"/>
  <c r="AG186" i="1"/>
  <c r="AH186" i="1"/>
  <c r="AA187" i="1"/>
  <c r="AB187" i="1"/>
  <c r="AC187" i="1"/>
  <c r="AD187" i="1"/>
  <c r="AE187" i="1"/>
  <c r="AF187" i="1"/>
  <c r="AG187" i="1"/>
  <c r="AH187" i="1"/>
  <c r="AA188" i="1"/>
  <c r="AB188" i="1"/>
  <c r="AC188" i="1"/>
  <c r="AD188" i="1"/>
  <c r="AE188" i="1"/>
  <c r="AF188" i="1"/>
  <c r="AG188" i="1"/>
  <c r="AH188" i="1"/>
  <c r="AA189" i="1"/>
  <c r="AB189" i="1"/>
  <c r="AC189" i="1"/>
  <c r="AD189" i="1"/>
  <c r="AE189" i="1"/>
  <c r="AF189" i="1"/>
  <c r="AG189" i="1"/>
  <c r="AH189" i="1"/>
  <c r="AA190" i="1"/>
  <c r="AB190" i="1"/>
  <c r="AC190" i="1"/>
  <c r="AD190" i="1"/>
  <c r="AE190" i="1"/>
  <c r="AF190" i="1"/>
  <c r="AG190" i="1"/>
  <c r="AH190" i="1"/>
  <c r="AA191" i="1"/>
  <c r="AB191" i="1"/>
  <c r="AC191" i="1"/>
  <c r="AD191" i="1"/>
  <c r="AE191" i="1"/>
  <c r="AF191" i="1"/>
  <c r="AG191" i="1"/>
  <c r="AH191" i="1"/>
  <c r="AA192" i="1"/>
  <c r="AB192" i="1"/>
  <c r="AC192" i="1"/>
  <c r="AD192" i="1"/>
  <c r="AE192" i="1"/>
  <c r="AF192" i="1"/>
  <c r="AG192" i="1"/>
  <c r="AH192" i="1"/>
  <c r="AA193" i="1"/>
  <c r="AB193" i="1"/>
  <c r="AC193" i="1"/>
  <c r="AD193" i="1"/>
  <c r="AE193" i="1"/>
  <c r="AF193" i="1"/>
  <c r="AG193" i="1"/>
  <c r="AH193" i="1"/>
  <c r="AA194" i="1"/>
  <c r="AB194" i="1"/>
  <c r="AC194" i="1"/>
  <c r="AD194" i="1"/>
  <c r="AE194" i="1"/>
  <c r="AF194" i="1"/>
  <c r="AG194" i="1"/>
  <c r="AH194" i="1"/>
  <c r="AA195" i="1"/>
  <c r="AB195" i="1"/>
  <c r="AC195" i="1"/>
  <c r="AD195" i="1"/>
  <c r="AE195" i="1"/>
  <c r="AF195" i="1"/>
  <c r="AG195" i="1"/>
  <c r="AH195" i="1"/>
  <c r="AA196" i="1"/>
  <c r="AB196" i="1"/>
  <c r="AC196" i="1"/>
  <c r="AD196" i="1"/>
  <c r="AE196" i="1"/>
  <c r="AF196" i="1"/>
  <c r="AG196" i="1"/>
  <c r="AH196" i="1"/>
  <c r="AA197" i="1"/>
  <c r="AB197" i="1"/>
  <c r="AC197" i="1"/>
  <c r="AD197" i="1"/>
  <c r="AE197" i="1"/>
  <c r="AF197" i="1"/>
  <c r="AG197" i="1"/>
  <c r="AH197" i="1"/>
  <c r="AA198" i="1"/>
  <c r="AB198" i="1"/>
  <c r="AC198" i="1"/>
  <c r="AD198" i="1"/>
  <c r="AE198" i="1"/>
  <c r="AF198" i="1"/>
  <c r="AG198" i="1"/>
  <c r="AH198" i="1"/>
  <c r="AA199" i="1"/>
  <c r="AB199" i="1"/>
  <c r="AC199" i="1"/>
  <c r="AD199" i="1"/>
  <c r="AE199" i="1"/>
  <c r="AF199" i="1"/>
  <c r="AG199" i="1"/>
  <c r="AH199" i="1"/>
  <c r="AA200" i="1"/>
  <c r="AB200" i="1"/>
  <c r="AC200" i="1"/>
  <c r="AD200" i="1"/>
  <c r="AE200" i="1"/>
  <c r="AF200" i="1"/>
  <c r="AG200" i="1"/>
  <c r="AH200" i="1"/>
  <c r="AA201" i="1"/>
  <c r="AB201" i="1"/>
  <c r="AC201" i="1"/>
  <c r="AD201" i="1"/>
  <c r="AE201" i="1"/>
  <c r="AF201" i="1"/>
  <c r="AG201" i="1"/>
  <c r="AH201" i="1"/>
  <c r="AA202" i="1"/>
  <c r="AB202" i="1"/>
  <c r="AC202" i="1"/>
  <c r="AD202" i="1"/>
  <c r="AE202" i="1"/>
  <c r="AF202" i="1"/>
  <c r="AG202" i="1"/>
  <c r="AH202" i="1"/>
  <c r="AA203" i="1"/>
  <c r="AB203" i="1"/>
  <c r="AC203" i="1"/>
  <c r="AD203" i="1"/>
  <c r="AE203" i="1"/>
  <c r="AF203" i="1"/>
  <c r="AG203" i="1"/>
  <c r="AH203" i="1"/>
  <c r="AA204" i="1"/>
  <c r="AB204" i="1"/>
  <c r="AC204" i="1"/>
  <c r="AD204" i="1"/>
  <c r="AE204" i="1"/>
  <c r="AF204" i="1"/>
  <c r="AG204" i="1"/>
  <c r="AH204" i="1"/>
  <c r="AA205" i="1"/>
  <c r="AB205" i="1"/>
  <c r="AC205" i="1"/>
  <c r="AD205" i="1"/>
  <c r="AE205" i="1"/>
  <c r="AF205" i="1"/>
  <c r="AG205" i="1"/>
  <c r="AH205" i="1"/>
  <c r="AA206" i="1"/>
  <c r="AB206" i="1"/>
  <c r="AC206" i="1"/>
  <c r="AD206" i="1"/>
  <c r="AE206" i="1"/>
  <c r="AF206" i="1"/>
  <c r="AG206" i="1"/>
  <c r="AH206" i="1"/>
  <c r="AA207" i="1"/>
  <c r="AB207" i="1"/>
  <c r="AC207" i="1"/>
  <c r="AD207" i="1"/>
  <c r="AE207" i="1"/>
  <c r="AF207" i="1"/>
  <c r="AG207" i="1"/>
  <c r="AH207" i="1"/>
  <c r="AA208" i="1"/>
  <c r="AB208" i="1"/>
  <c r="AC208" i="1"/>
  <c r="AD208" i="1"/>
  <c r="AE208" i="1"/>
  <c r="AF208" i="1"/>
  <c r="AG208" i="1"/>
  <c r="AH208" i="1"/>
  <c r="AA209" i="1"/>
  <c r="AB209" i="1"/>
  <c r="AC209" i="1"/>
  <c r="AD209" i="1"/>
  <c r="AE209" i="1"/>
  <c r="AF209" i="1"/>
  <c r="AG209" i="1"/>
  <c r="AH209" i="1"/>
  <c r="AA210" i="1"/>
  <c r="AB210" i="1"/>
  <c r="AC210" i="1"/>
  <c r="AD210" i="1"/>
  <c r="AE210" i="1"/>
  <c r="AF210" i="1"/>
  <c r="AG210" i="1"/>
  <c r="AH210" i="1"/>
  <c r="AA211" i="1"/>
  <c r="AB211" i="1"/>
  <c r="AC211" i="1"/>
  <c r="AD211" i="1"/>
  <c r="AE211" i="1"/>
  <c r="AF211" i="1"/>
  <c r="AG211" i="1"/>
  <c r="AH211" i="1"/>
  <c r="AA212" i="1"/>
  <c r="AB212" i="1"/>
  <c r="AC212" i="1"/>
  <c r="AD212" i="1"/>
  <c r="AE212" i="1"/>
  <c r="AF212" i="1"/>
  <c r="AG212" i="1"/>
  <c r="AH212" i="1"/>
  <c r="AA213" i="1"/>
  <c r="AB213" i="1"/>
  <c r="AC213" i="1"/>
  <c r="AD213" i="1"/>
  <c r="AE213" i="1"/>
  <c r="AF213" i="1"/>
  <c r="AG213" i="1"/>
  <c r="AH213" i="1"/>
  <c r="AA214" i="1"/>
  <c r="AB214" i="1"/>
  <c r="AC214" i="1"/>
  <c r="AD214" i="1"/>
  <c r="AE214" i="1"/>
  <c r="AF214" i="1"/>
  <c r="AG214" i="1"/>
  <c r="AH214" i="1"/>
  <c r="AA215" i="1"/>
  <c r="AB215" i="1"/>
  <c r="AC215" i="1"/>
  <c r="AD215" i="1"/>
  <c r="AE215" i="1"/>
  <c r="AF215" i="1"/>
  <c r="AG215" i="1"/>
  <c r="AH215" i="1"/>
  <c r="AA216" i="1"/>
  <c r="AB216" i="1"/>
  <c r="AC216" i="1"/>
  <c r="AD216" i="1"/>
  <c r="AE216" i="1"/>
  <c r="AF216" i="1"/>
  <c r="AG216" i="1"/>
  <c r="AH216" i="1"/>
  <c r="AA217" i="1"/>
  <c r="AB217" i="1"/>
  <c r="AC217" i="1"/>
  <c r="AD217" i="1"/>
  <c r="AE217" i="1"/>
  <c r="AF217" i="1"/>
  <c r="AG217" i="1"/>
  <c r="AH217" i="1"/>
  <c r="AA218" i="1"/>
  <c r="AB218" i="1"/>
  <c r="AC218" i="1"/>
  <c r="AD218" i="1"/>
  <c r="AE218" i="1"/>
  <c r="AF218" i="1"/>
  <c r="AG218" i="1"/>
  <c r="AH218" i="1"/>
  <c r="AA219" i="1"/>
  <c r="AB219" i="1"/>
  <c r="AC219" i="1"/>
  <c r="AD219" i="1"/>
  <c r="AE219" i="1"/>
  <c r="AF219" i="1"/>
  <c r="AG219" i="1"/>
  <c r="AH219" i="1"/>
  <c r="AA220" i="1"/>
  <c r="AB220" i="1"/>
  <c r="AC220" i="1"/>
  <c r="AD220" i="1"/>
  <c r="AE220" i="1"/>
  <c r="AF220" i="1"/>
  <c r="AG220" i="1"/>
  <c r="AH220" i="1"/>
  <c r="AA221" i="1"/>
  <c r="AB221" i="1"/>
  <c r="AC221" i="1"/>
  <c r="AD221" i="1"/>
  <c r="AE221" i="1"/>
  <c r="AF221" i="1"/>
  <c r="AG221" i="1"/>
  <c r="AH221" i="1"/>
  <c r="AA222" i="1"/>
  <c r="AB222" i="1"/>
  <c r="AC222" i="1"/>
  <c r="AD222" i="1"/>
  <c r="AE222" i="1"/>
  <c r="AF222" i="1"/>
  <c r="AG222" i="1"/>
  <c r="AH222" i="1"/>
  <c r="AA223" i="1"/>
  <c r="AB223" i="1"/>
  <c r="AC223" i="1"/>
  <c r="AD223" i="1"/>
  <c r="AE223" i="1"/>
  <c r="AF223" i="1"/>
  <c r="AG223" i="1"/>
  <c r="AH223" i="1"/>
  <c r="AA224" i="1"/>
  <c r="AB224" i="1"/>
  <c r="AC224" i="1"/>
  <c r="AD224" i="1"/>
  <c r="AE224" i="1"/>
  <c r="AF224" i="1"/>
  <c r="AG224" i="1"/>
  <c r="AH224" i="1"/>
  <c r="AA225" i="1"/>
  <c r="AB225" i="1"/>
  <c r="AC225" i="1"/>
  <c r="AD225" i="1"/>
  <c r="AE225" i="1"/>
  <c r="AF225" i="1"/>
  <c r="AG225" i="1"/>
  <c r="AH225" i="1"/>
  <c r="AA226" i="1"/>
  <c r="AB226" i="1"/>
  <c r="AC226" i="1"/>
  <c r="AD226" i="1"/>
  <c r="AE226" i="1"/>
  <c r="AF226" i="1"/>
  <c r="AG226" i="1"/>
  <c r="AH226" i="1"/>
  <c r="AA227" i="1"/>
  <c r="AB227" i="1"/>
  <c r="AC227" i="1"/>
  <c r="AD227" i="1"/>
  <c r="AE227" i="1"/>
  <c r="AF227" i="1"/>
  <c r="AG227" i="1"/>
  <c r="AH227" i="1"/>
  <c r="AA228" i="1"/>
  <c r="AB228" i="1"/>
  <c r="AC228" i="1"/>
  <c r="AD228" i="1"/>
  <c r="AE228" i="1"/>
  <c r="AF228" i="1"/>
  <c r="AG228" i="1"/>
  <c r="AH228" i="1"/>
  <c r="AA229" i="1"/>
  <c r="AB229" i="1"/>
  <c r="AC229" i="1"/>
  <c r="AD229" i="1"/>
  <c r="AE229" i="1"/>
  <c r="AF229" i="1"/>
  <c r="AG229" i="1"/>
  <c r="AH229" i="1"/>
  <c r="AA230" i="1"/>
  <c r="AB230" i="1"/>
  <c r="AC230" i="1"/>
  <c r="AD230" i="1"/>
  <c r="AE230" i="1"/>
  <c r="AF230" i="1"/>
  <c r="AG230" i="1"/>
  <c r="AH230" i="1"/>
  <c r="AA231" i="1"/>
  <c r="AB231" i="1"/>
  <c r="AC231" i="1"/>
  <c r="AD231" i="1"/>
  <c r="AE231" i="1"/>
  <c r="AF231" i="1"/>
  <c r="AG231" i="1"/>
  <c r="AH231" i="1"/>
  <c r="AA232" i="1"/>
  <c r="AB232" i="1"/>
  <c r="AC232" i="1"/>
  <c r="AD232" i="1"/>
  <c r="AE232" i="1"/>
  <c r="AF232" i="1"/>
  <c r="AG232" i="1"/>
  <c r="AH232" i="1"/>
  <c r="AA233" i="1"/>
  <c r="AB233" i="1"/>
  <c r="AC233" i="1"/>
  <c r="AD233" i="1"/>
  <c r="AE233" i="1"/>
  <c r="AF233" i="1"/>
  <c r="AG233" i="1"/>
  <c r="AH233" i="1"/>
  <c r="AA234" i="1"/>
  <c r="AB234" i="1"/>
  <c r="AC234" i="1"/>
  <c r="AD234" i="1"/>
  <c r="AE234" i="1"/>
  <c r="AF234" i="1"/>
  <c r="AG234" i="1"/>
  <c r="AH234" i="1"/>
  <c r="AA235" i="1"/>
  <c r="AB235" i="1"/>
  <c r="AC235" i="1"/>
  <c r="AD235" i="1"/>
  <c r="AE235" i="1"/>
  <c r="AF235" i="1"/>
  <c r="AG235" i="1"/>
  <c r="AH235" i="1"/>
  <c r="AA236" i="1"/>
  <c r="AB236" i="1"/>
  <c r="AC236" i="1"/>
  <c r="AD236" i="1"/>
  <c r="AE236" i="1"/>
  <c r="AF236" i="1"/>
  <c r="AG236" i="1"/>
  <c r="AH236" i="1"/>
  <c r="AA237" i="1"/>
  <c r="AB237" i="1"/>
  <c r="AC237" i="1"/>
  <c r="AD237" i="1"/>
  <c r="AE237" i="1"/>
  <c r="AF237" i="1"/>
  <c r="AG237" i="1"/>
  <c r="AH237" i="1"/>
  <c r="AA238" i="1"/>
  <c r="AB238" i="1"/>
  <c r="AC238" i="1"/>
  <c r="AD238" i="1"/>
  <c r="AE238" i="1"/>
  <c r="AF238" i="1"/>
  <c r="AG238" i="1"/>
  <c r="AH238" i="1"/>
  <c r="AA239" i="1"/>
  <c r="AB239" i="1"/>
  <c r="AC239" i="1"/>
  <c r="AD239" i="1"/>
  <c r="AE239" i="1"/>
  <c r="AF239" i="1"/>
  <c r="AG239" i="1"/>
  <c r="AH239" i="1"/>
  <c r="AA240" i="1"/>
  <c r="AB240" i="1"/>
  <c r="AC240" i="1"/>
  <c r="AD240" i="1"/>
  <c r="AE240" i="1"/>
  <c r="AF240" i="1"/>
  <c r="AG240" i="1"/>
  <c r="AH240" i="1"/>
  <c r="AA241" i="1"/>
  <c r="AB241" i="1"/>
  <c r="AC241" i="1"/>
  <c r="AD241" i="1"/>
  <c r="AE241" i="1"/>
  <c r="AF241" i="1"/>
  <c r="AG241" i="1"/>
  <c r="AH241" i="1"/>
  <c r="AA242" i="1"/>
  <c r="AB242" i="1"/>
  <c r="AC242" i="1"/>
  <c r="AD242" i="1"/>
  <c r="AE242" i="1"/>
  <c r="AF242" i="1"/>
  <c r="AG242" i="1"/>
  <c r="AH242" i="1"/>
  <c r="AA243" i="1"/>
  <c r="AB243" i="1"/>
  <c r="AC243" i="1"/>
  <c r="AD243" i="1"/>
  <c r="AE243" i="1"/>
  <c r="AF243" i="1"/>
  <c r="AG243" i="1"/>
  <c r="AH243" i="1"/>
  <c r="AA244" i="1"/>
  <c r="AB244" i="1"/>
  <c r="AC244" i="1"/>
  <c r="AD244" i="1"/>
  <c r="AE244" i="1"/>
  <c r="AF244" i="1"/>
  <c r="AG244" i="1"/>
  <c r="AH244" i="1"/>
  <c r="AA245" i="1"/>
  <c r="AB245" i="1"/>
  <c r="AC245" i="1"/>
  <c r="AD245" i="1"/>
  <c r="AE245" i="1"/>
  <c r="AF245" i="1"/>
  <c r="AG245" i="1"/>
  <c r="AH245" i="1"/>
  <c r="AA246" i="1"/>
  <c r="AB246" i="1"/>
  <c r="AC246" i="1"/>
  <c r="AD246" i="1"/>
  <c r="AE246" i="1"/>
  <c r="AF246" i="1"/>
  <c r="AG246" i="1"/>
  <c r="AH246" i="1"/>
  <c r="AA247" i="1"/>
  <c r="AB247" i="1"/>
  <c r="AC247" i="1"/>
  <c r="AD247" i="1"/>
  <c r="AE247" i="1"/>
  <c r="AF247" i="1"/>
  <c r="AG247" i="1"/>
  <c r="AH247" i="1"/>
  <c r="AA248" i="1"/>
  <c r="AB248" i="1"/>
  <c r="AC248" i="1"/>
  <c r="AD248" i="1"/>
  <c r="AE248" i="1"/>
  <c r="AF248" i="1"/>
  <c r="AG248" i="1"/>
  <c r="AH248" i="1"/>
  <c r="AA249" i="1"/>
  <c r="AB249" i="1"/>
  <c r="AC249" i="1"/>
  <c r="AD249" i="1"/>
  <c r="AE249" i="1"/>
  <c r="AF249" i="1"/>
  <c r="AG249" i="1"/>
  <c r="AH249" i="1"/>
  <c r="AA250" i="1"/>
  <c r="AB250" i="1"/>
  <c r="AC250" i="1"/>
  <c r="AD250" i="1"/>
  <c r="AE250" i="1"/>
  <c r="AF250" i="1"/>
  <c r="AG250" i="1"/>
  <c r="AH250" i="1"/>
  <c r="AA251" i="1"/>
  <c r="AB251" i="1"/>
  <c r="AC251" i="1"/>
  <c r="AD251" i="1"/>
  <c r="AE251" i="1"/>
  <c r="AF251" i="1"/>
  <c r="AG251" i="1"/>
  <c r="AH251" i="1"/>
  <c r="AA252" i="1"/>
  <c r="AB252" i="1"/>
  <c r="AC252" i="1"/>
  <c r="AD252" i="1"/>
  <c r="AE252" i="1"/>
  <c r="AF252" i="1"/>
  <c r="AG252" i="1"/>
  <c r="AH252" i="1"/>
  <c r="AA253" i="1"/>
  <c r="AB253" i="1"/>
  <c r="AC253" i="1"/>
  <c r="AD253" i="1"/>
  <c r="AE253" i="1"/>
  <c r="AF253" i="1"/>
  <c r="AG253" i="1"/>
  <c r="AH253" i="1"/>
  <c r="AA254" i="1"/>
  <c r="AB254" i="1"/>
  <c r="AC254" i="1"/>
  <c r="AD254" i="1"/>
  <c r="AE254" i="1"/>
  <c r="AF254" i="1"/>
  <c r="AG254" i="1"/>
  <c r="AH254" i="1"/>
  <c r="AA255" i="1"/>
  <c r="AB255" i="1"/>
  <c r="AC255" i="1"/>
  <c r="AD255" i="1"/>
  <c r="AE255" i="1"/>
  <c r="AF255" i="1"/>
  <c r="AG255" i="1"/>
  <c r="AH255" i="1"/>
  <c r="AA256" i="1"/>
  <c r="AB256" i="1"/>
  <c r="AC256" i="1"/>
  <c r="AD256" i="1"/>
  <c r="AE256" i="1"/>
  <c r="AF256" i="1"/>
  <c r="AG256" i="1"/>
  <c r="AH256" i="1"/>
  <c r="AA257" i="1"/>
  <c r="AB257" i="1"/>
  <c r="AC257" i="1"/>
  <c r="AD257" i="1"/>
  <c r="AE257" i="1"/>
  <c r="AF257" i="1"/>
  <c r="AG257" i="1"/>
  <c r="AH257" i="1"/>
  <c r="AA258" i="1"/>
  <c r="AB258" i="1"/>
  <c r="AC258" i="1"/>
  <c r="AD258" i="1"/>
  <c r="AE258" i="1"/>
  <c r="AF258" i="1"/>
  <c r="AG258" i="1"/>
  <c r="AH258" i="1"/>
  <c r="AA259" i="1"/>
  <c r="AB259" i="1"/>
  <c r="AC259" i="1"/>
  <c r="AD259" i="1"/>
  <c r="AE259" i="1"/>
  <c r="AF259" i="1"/>
  <c r="AG259" i="1"/>
  <c r="AH259" i="1"/>
  <c r="AA260" i="1"/>
  <c r="AB260" i="1"/>
  <c r="AC260" i="1"/>
  <c r="AD260" i="1"/>
  <c r="AE260" i="1"/>
  <c r="AF260" i="1"/>
  <c r="AG260" i="1"/>
  <c r="AH260" i="1"/>
  <c r="AA261" i="1"/>
  <c r="AB261" i="1"/>
  <c r="AC261" i="1"/>
  <c r="AD261" i="1"/>
  <c r="AE261" i="1"/>
  <c r="AF261" i="1"/>
  <c r="AG261" i="1"/>
  <c r="AH261" i="1"/>
  <c r="AA262" i="1"/>
  <c r="AB262" i="1"/>
  <c r="AC262" i="1"/>
  <c r="AD262" i="1"/>
  <c r="AE262" i="1"/>
  <c r="AF262" i="1"/>
  <c r="AG262" i="1"/>
  <c r="AH262" i="1"/>
  <c r="AA263" i="1"/>
  <c r="AB263" i="1"/>
  <c r="AC263" i="1"/>
  <c r="AD263" i="1"/>
  <c r="AE263" i="1"/>
  <c r="AF263" i="1"/>
  <c r="AG263" i="1"/>
  <c r="AH263" i="1"/>
  <c r="AA264" i="1"/>
  <c r="AB264" i="1"/>
  <c r="AC264" i="1"/>
  <c r="AD264" i="1"/>
  <c r="AE264" i="1"/>
  <c r="AF264" i="1"/>
  <c r="AG264" i="1"/>
  <c r="AH264" i="1"/>
  <c r="AA265" i="1"/>
  <c r="AB265" i="1"/>
  <c r="AC265" i="1"/>
  <c r="AD265" i="1"/>
  <c r="AE265" i="1"/>
  <c r="AF265" i="1"/>
  <c r="AG265" i="1"/>
  <c r="AH265" i="1"/>
  <c r="AA266" i="1"/>
  <c r="AB266" i="1"/>
  <c r="AC266" i="1"/>
  <c r="AD266" i="1"/>
  <c r="AE266" i="1"/>
  <c r="AF266" i="1"/>
  <c r="AG266" i="1"/>
  <c r="AH266" i="1"/>
  <c r="AA267" i="1"/>
  <c r="AB267" i="1"/>
  <c r="AC267" i="1"/>
  <c r="AD267" i="1"/>
  <c r="AE267" i="1"/>
  <c r="AF267" i="1"/>
  <c r="AG267" i="1"/>
  <c r="AH267" i="1"/>
  <c r="AA268" i="1"/>
  <c r="AB268" i="1"/>
  <c r="AC268" i="1"/>
  <c r="AD268" i="1"/>
  <c r="AE268" i="1"/>
  <c r="AF268" i="1"/>
  <c r="AG268" i="1"/>
  <c r="AH268" i="1"/>
  <c r="AA269" i="1"/>
  <c r="AB269" i="1"/>
  <c r="AC269" i="1"/>
  <c r="AD269" i="1"/>
  <c r="AE269" i="1"/>
  <c r="AF269" i="1"/>
  <c r="AG269" i="1"/>
  <c r="AH269" i="1"/>
  <c r="AA270" i="1"/>
  <c r="AB270" i="1"/>
  <c r="AC270" i="1"/>
  <c r="AD270" i="1"/>
  <c r="AE270" i="1"/>
  <c r="AF270" i="1"/>
  <c r="AG270" i="1"/>
  <c r="AH270" i="1"/>
  <c r="AA271" i="1"/>
  <c r="AB271" i="1"/>
  <c r="AC271" i="1"/>
  <c r="AD271" i="1"/>
  <c r="AE271" i="1"/>
  <c r="AF271" i="1"/>
  <c r="AG271" i="1"/>
  <c r="AH271" i="1"/>
  <c r="AA272" i="1"/>
  <c r="AB272" i="1"/>
  <c r="AC272" i="1"/>
  <c r="AD272" i="1"/>
  <c r="AE272" i="1"/>
  <c r="AF272" i="1"/>
  <c r="AG272" i="1"/>
  <c r="AH272" i="1"/>
  <c r="AA273" i="1"/>
  <c r="AB273" i="1"/>
  <c r="AC273" i="1"/>
  <c r="AD273" i="1"/>
  <c r="AE273" i="1"/>
  <c r="AF273" i="1"/>
  <c r="AG273" i="1"/>
  <c r="AH273" i="1"/>
  <c r="AA274" i="1"/>
  <c r="AB274" i="1"/>
  <c r="AC274" i="1"/>
  <c r="AD274" i="1"/>
  <c r="AE274" i="1"/>
  <c r="AF274" i="1"/>
  <c r="AG274" i="1"/>
  <c r="AH274" i="1"/>
  <c r="AA275" i="1"/>
  <c r="AB275" i="1"/>
  <c r="AC275" i="1"/>
  <c r="AD275" i="1"/>
  <c r="AE275" i="1"/>
  <c r="AF275" i="1"/>
  <c r="AG275" i="1"/>
  <c r="AH275" i="1"/>
  <c r="AA276" i="1"/>
  <c r="AB276" i="1"/>
  <c r="AC276" i="1"/>
  <c r="AD276" i="1"/>
  <c r="AE276" i="1"/>
  <c r="AF276" i="1"/>
  <c r="AG276" i="1"/>
  <c r="AH276" i="1"/>
  <c r="AA277" i="1"/>
  <c r="AB277" i="1"/>
  <c r="AC277" i="1"/>
  <c r="AD277" i="1"/>
  <c r="AE277" i="1"/>
  <c r="AF277" i="1"/>
  <c r="AG277" i="1"/>
  <c r="AH277" i="1"/>
  <c r="AA278" i="1"/>
  <c r="AB278" i="1"/>
  <c r="AC278" i="1"/>
  <c r="AD278" i="1"/>
  <c r="AE278" i="1"/>
  <c r="AF278" i="1"/>
  <c r="AG278" i="1"/>
  <c r="AH278" i="1"/>
  <c r="AA279" i="1"/>
  <c r="AB279" i="1"/>
  <c r="AC279" i="1"/>
  <c r="AD279" i="1"/>
  <c r="AE279" i="1"/>
  <c r="AF279" i="1"/>
  <c r="AG279" i="1"/>
  <c r="AH279" i="1"/>
  <c r="AA280" i="1"/>
  <c r="AB280" i="1"/>
  <c r="AC280" i="1"/>
  <c r="AD280" i="1"/>
  <c r="AE280" i="1"/>
  <c r="AF280" i="1"/>
  <c r="AG280" i="1"/>
  <c r="AH280" i="1"/>
  <c r="AA281" i="1"/>
  <c r="AB281" i="1"/>
  <c r="AC281" i="1"/>
  <c r="AD281" i="1"/>
  <c r="AE281" i="1"/>
  <c r="AF281" i="1"/>
  <c r="AG281" i="1"/>
  <c r="AH281" i="1"/>
  <c r="AA282" i="1"/>
  <c r="AB282" i="1"/>
  <c r="AC282" i="1"/>
  <c r="AD282" i="1"/>
  <c r="AE282" i="1"/>
  <c r="AF282" i="1"/>
  <c r="AG282" i="1"/>
  <c r="AH282" i="1"/>
  <c r="AA283" i="1"/>
  <c r="AB283" i="1"/>
  <c r="AC283" i="1"/>
  <c r="AD283" i="1"/>
  <c r="AE283" i="1"/>
  <c r="AF283" i="1"/>
  <c r="AG283" i="1"/>
  <c r="AH283" i="1"/>
  <c r="AA284" i="1"/>
  <c r="AB284" i="1"/>
  <c r="AC284" i="1"/>
  <c r="AD284" i="1"/>
  <c r="AE284" i="1"/>
  <c r="AF284" i="1"/>
  <c r="AG284" i="1"/>
  <c r="AH284" i="1"/>
  <c r="AA285" i="1"/>
  <c r="AB285" i="1"/>
  <c r="AC285" i="1"/>
  <c r="AD285" i="1"/>
  <c r="AE285" i="1"/>
  <c r="AF285" i="1"/>
  <c r="AG285" i="1"/>
  <c r="AH285" i="1"/>
  <c r="AA286" i="1"/>
  <c r="AB286" i="1"/>
  <c r="AC286" i="1"/>
  <c r="AD286" i="1"/>
  <c r="AE286" i="1"/>
  <c r="AF286" i="1"/>
  <c r="AG286" i="1"/>
  <c r="AH286" i="1"/>
  <c r="AA287" i="1"/>
  <c r="AB287" i="1"/>
  <c r="AC287" i="1"/>
  <c r="AD287" i="1"/>
  <c r="AE287" i="1"/>
  <c r="AF287" i="1"/>
  <c r="AG287" i="1"/>
  <c r="AH287" i="1"/>
  <c r="AA288" i="1"/>
  <c r="AB288" i="1"/>
  <c r="AC288" i="1"/>
  <c r="AD288" i="1"/>
  <c r="AE288" i="1"/>
  <c r="AF288" i="1"/>
  <c r="AG288" i="1"/>
  <c r="AH288" i="1"/>
  <c r="AA289" i="1"/>
  <c r="AB289" i="1"/>
  <c r="AC289" i="1"/>
  <c r="AD289" i="1"/>
  <c r="AE289" i="1"/>
  <c r="AF289" i="1"/>
  <c r="AG289" i="1"/>
  <c r="AH289" i="1"/>
  <c r="AA290" i="1"/>
  <c r="AB290" i="1"/>
  <c r="AC290" i="1"/>
  <c r="AD290" i="1"/>
  <c r="AE290" i="1"/>
  <c r="AF290" i="1"/>
  <c r="AG290" i="1"/>
  <c r="AH290" i="1"/>
  <c r="AA291" i="1"/>
  <c r="AB291" i="1"/>
  <c r="AC291" i="1"/>
  <c r="AD291" i="1"/>
  <c r="AE291" i="1"/>
  <c r="AF291" i="1"/>
  <c r="AG291" i="1"/>
  <c r="AH291" i="1"/>
  <c r="AA292" i="1"/>
  <c r="AB292" i="1"/>
  <c r="AC292" i="1"/>
  <c r="AD292" i="1"/>
  <c r="AE292" i="1"/>
  <c r="AF292" i="1"/>
  <c r="AG292" i="1"/>
  <c r="AH292" i="1"/>
  <c r="AA293" i="1"/>
  <c r="AB293" i="1"/>
  <c r="AC293" i="1"/>
  <c r="AD293" i="1"/>
  <c r="AE293" i="1"/>
  <c r="AF293" i="1"/>
  <c r="AG293" i="1"/>
  <c r="AH293" i="1"/>
  <c r="AA294" i="1"/>
  <c r="AB294" i="1"/>
  <c r="AC294" i="1"/>
  <c r="AD294" i="1"/>
  <c r="AE294" i="1"/>
  <c r="AF294" i="1"/>
  <c r="AG294" i="1"/>
  <c r="AH294" i="1"/>
  <c r="AA295" i="1"/>
  <c r="AB295" i="1"/>
  <c r="AC295" i="1"/>
  <c r="AD295" i="1"/>
  <c r="AE295" i="1"/>
  <c r="AF295" i="1"/>
  <c r="AG295" i="1"/>
  <c r="AH295" i="1"/>
  <c r="AA296" i="1"/>
  <c r="AB296" i="1"/>
  <c r="AC296" i="1"/>
  <c r="AD296" i="1"/>
  <c r="AE296" i="1"/>
  <c r="AF296" i="1"/>
  <c r="AG296" i="1"/>
  <c r="AH296" i="1"/>
  <c r="AA297" i="1"/>
  <c r="AB297" i="1"/>
  <c r="AC297" i="1"/>
  <c r="AD297" i="1"/>
  <c r="AE297" i="1"/>
  <c r="AF297" i="1"/>
  <c r="AG297" i="1"/>
  <c r="AH297" i="1"/>
  <c r="AA298" i="1"/>
  <c r="AB298" i="1"/>
  <c r="AC298" i="1"/>
  <c r="AD298" i="1"/>
  <c r="AE298" i="1"/>
  <c r="AF298" i="1"/>
  <c r="AG298" i="1"/>
  <c r="AH298" i="1"/>
  <c r="AA299" i="1"/>
  <c r="AB299" i="1"/>
  <c r="AC299" i="1"/>
  <c r="AD299" i="1"/>
  <c r="AE299" i="1"/>
  <c r="AF299" i="1"/>
  <c r="AG299" i="1"/>
  <c r="AH299" i="1"/>
  <c r="AA300" i="1"/>
  <c r="AB300" i="1"/>
  <c r="AC300" i="1"/>
  <c r="AD300" i="1"/>
  <c r="AE300" i="1"/>
  <c r="AF300" i="1"/>
  <c r="AG300" i="1"/>
  <c r="AH300" i="1"/>
  <c r="AA301" i="1"/>
  <c r="AB301" i="1"/>
  <c r="AC301" i="1"/>
  <c r="AD301" i="1"/>
  <c r="AE301" i="1"/>
  <c r="AF301" i="1"/>
  <c r="AG301" i="1"/>
  <c r="AH301" i="1"/>
  <c r="AA302" i="1"/>
  <c r="AB302" i="1"/>
  <c r="AC302" i="1"/>
  <c r="AD302" i="1"/>
  <c r="AE302" i="1"/>
  <c r="AF302" i="1"/>
  <c r="AG302" i="1"/>
  <c r="AH302" i="1"/>
  <c r="AA303" i="1"/>
  <c r="AB303" i="1"/>
  <c r="AC303" i="1"/>
  <c r="AD303" i="1"/>
  <c r="AE303" i="1"/>
  <c r="AF303" i="1"/>
  <c r="AG303" i="1"/>
  <c r="AH303" i="1"/>
  <c r="AA304" i="1"/>
  <c r="AB304" i="1"/>
  <c r="AC304" i="1"/>
  <c r="AD304" i="1"/>
  <c r="AE304" i="1"/>
  <c r="AF304" i="1"/>
  <c r="AG304" i="1"/>
  <c r="AH304" i="1"/>
  <c r="AA305" i="1"/>
  <c r="AB305" i="1"/>
  <c r="AC305" i="1"/>
  <c r="AD305" i="1"/>
  <c r="AE305" i="1"/>
  <c r="AF305" i="1"/>
  <c r="AG305" i="1"/>
  <c r="AH305" i="1"/>
  <c r="AA306" i="1"/>
  <c r="AB306" i="1"/>
  <c r="AC306" i="1"/>
  <c r="AD306" i="1"/>
  <c r="AE306" i="1"/>
  <c r="AF306" i="1"/>
  <c r="AG306" i="1"/>
  <c r="AH306" i="1"/>
  <c r="AA307" i="1"/>
  <c r="AB307" i="1"/>
  <c r="AC307" i="1"/>
  <c r="AD307" i="1"/>
  <c r="AE307" i="1"/>
  <c r="AF307" i="1"/>
  <c r="AG307" i="1"/>
  <c r="AH307" i="1"/>
  <c r="AA308" i="1"/>
  <c r="AB308" i="1"/>
  <c r="AC308" i="1"/>
  <c r="AD308" i="1"/>
  <c r="AE308" i="1"/>
  <c r="AF308" i="1"/>
  <c r="AG308" i="1"/>
  <c r="AH308" i="1"/>
  <c r="AA309" i="1"/>
  <c r="AB309" i="1"/>
  <c r="AC309" i="1"/>
  <c r="AD309" i="1"/>
  <c r="AE309" i="1"/>
  <c r="AF309" i="1"/>
  <c r="AG309" i="1"/>
  <c r="AH309" i="1"/>
  <c r="AA310" i="1"/>
  <c r="AB310" i="1"/>
  <c r="AC310" i="1"/>
  <c r="AD310" i="1"/>
  <c r="AE310" i="1"/>
  <c r="AF310" i="1"/>
  <c r="AG310" i="1"/>
  <c r="AH310" i="1"/>
  <c r="AA311" i="1"/>
  <c r="AB311" i="1"/>
  <c r="AC311" i="1"/>
  <c r="AD311" i="1"/>
  <c r="AE311" i="1"/>
  <c r="AF311" i="1"/>
  <c r="AG311" i="1"/>
  <c r="AH311" i="1"/>
  <c r="AA312" i="1"/>
  <c r="AB312" i="1"/>
  <c r="AC312" i="1"/>
  <c r="AD312" i="1"/>
  <c r="AE312" i="1"/>
  <c r="AF312" i="1"/>
  <c r="AG312" i="1"/>
  <c r="AH312" i="1"/>
  <c r="AA313" i="1"/>
  <c r="AB313" i="1"/>
  <c r="AC313" i="1"/>
  <c r="AD313" i="1"/>
  <c r="AE313" i="1"/>
  <c r="AF313" i="1"/>
  <c r="AG313" i="1"/>
  <c r="AH313" i="1"/>
  <c r="AA314" i="1"/>
  <c r="AB314" i="1"/>
  <c r="AC314" i="1"/>
  <c r="AD314" i="1"/>
  <c r="AE314" i="1"/>
  <c r="AF314" i="1"/>
  <c r="AG314" i="1"/>
  <c r="AH314" i="1"/>
  <c r="AA315" i="1"/>
  <c r="AB315" i="1"/>
  <c r="AC315" i="1"/>
  <c r="AD315" i="1"/>
  <c r="AE315" i="1"/>
  <c r="AF315" i="1"/>
  <c r="AG315" i="1"/>
  <c r="AH315" i="1"/>
  <c r="AA316" i="1"/>
  <c r="AB316" i="1"/>
  <c r="AC316" i="1"/>
  <c r="AD316" i="1"/>
  <c r="AE316" i="1"/>
  <c r="AF316" i="1"/>
  <c r="AG316" i="1"/>
  <c r="AH316" i="1"/>
  <c r="AA317" i="1"/>
  <c r="AB317" i="1"/>
  <c r="AC317" i="1"/>
  <c r="AD317" i="1"/>
  <c r="AE317" i="1"/>
  <c r="AF317" i="1"/>
  <c r="AG317" i="1"/>
  <c r="AH317" i="1"/>
  <c r="AA318" i="1"/>
  <c r="AB318" i="1"/>
  <c r="AC318" i="1"/>
  <c r="AD318" i="1"/>
  <c r="AE318" i="1"/>
  <c r="AF318" i="1"/>
  <c r="AG318" i="1"/>
  <c r="AH318" i="1"/>
  <c r="AA319" i="1"/>
  <c r="AB319" i="1"/>
  <c r="AC319" i="1"/>
  <c r="AD319" i="1"/>
  <c r="AE319" i="1"/>
  <c r="AF319" i="1"/>
  <c r="AG319" i="1"/>
  <c r="AH319" i="1"/>
  <c r="AA320" i="1"/>
  <c r="AB320" i="1"/>
  <c r="AC320" i="1"/>
  <c r="AD320" i="1"/>
  <c r="AE320" i="1"/>
  <c r="AF320" i="1"/>
  <c r="AG320" i="1"/>
  <c r="AH320" i="1"/>
  <c r="AA321" i="1"/>
  <c r="AB321" i="1"/>
  <c r="AC321" i="1"/>
  <c r="AD321" i="1"/>
  <c r="AE321" i="1"/>
  <c r="AF321" i="1"/>
  <c r="AG321" i="1"/>
  <c r="AH321" i="1"/>
  <c r="AA322" i="1"/>
  <c r="AB322" i="1"/>
  <c r="AC322" i="1"/>
  <c r="AD322" i="1"/>
  <c r="AE322" i="1"/>
  <c r="AF322" i="1"/>
  <c r="AG322" i="1"/>
  <c r="AH322" i="1"/>
  <c r="AA323" i="1"/>
  <c r="AB323" i="1"/>
  <c r="AC323" i="1"/>
  <c r="AD323" i="1"/>
  <c r="AE323" i="1"/>
  <c r="AF323" i="1"/>
  <c r="AG323" i="1"/>
  <c r="AH323" i="1"/>
  <c r="AA324" i="1"/>
  <c r="AB324" i="1"/>
  <c r="AC324" i="1"/>
  <c r="AD324" i="1"/>
  <c r="AE324" i="1"/>
  <c r="AF324" i="1"/>
  <c r="AG324" i="1"/>
  <c r="AH324" i="1"/>
  <c r="AA325" i="1"/>
  <c r="AB325" i="1"/>
  <c r="AC325" i="1"/>
  <c r="AD325" i="1"/>
  <c r="AE325" i="1"/>
  <c r="AF325" i="1"/>
  <c r="AG325" i="1"/>
  <c r="AH325" i="1"/>
  <c r="AA326" i="1"/>
  <c r="AB326" i="1"/>
  <c r="AC326" i="1"/>
  <c r="AD326" i="1"/>
  <c r="AE326" i="1"/>
  <c r="AF326" i="1"/>
  <c r="AG326" i="1"/>
  <c r="AH326" i="1"/>
  <c r="AA327" i="1"/>
  <c r="AB327" i="1"/>
  <c r="AC327" i="1"/>
  <c r="AD327" i="1"/>
  <c r="AE327" i="1"/>
  <c r="AF327" i="1"/>
  <c r="AG327" i="1"/>
  <c r="AH327" i="1"/>
  <c r="AA328" i="1"/>
  <c r="AB328" i="1"/>
  <c r="AC328" i="1"/>
  <c r="AD328" i="1"/>
  <c r="AE328" i="1"/>
  <c r="AF328" i="1"/>
  <c r="AG328" i="1"/>
  <c r="AH328" i="1"/>
  <c r="AA329" i="1"/>
  <c r="AB329" i="1"/>
  <c r="AC329" i="1"/>
  <c r="AD329" i="1"/>
  <c r="AE329" i="1"/>
  <c r="AF329" i="1"/>
  <c r="AG329" i="1"/>
  <c r="AH329" i="1"/>
  <c r="AA330" i="1"/>
  <c r="AB330" i="1"/>
  <c r="AC330" i="1"/>
  <c r="AD330" i="1"/>
  <c r="AE330" i="1"/>
  <c r="AF330" i="1"/>
  <c r="AG330" i="1"/>
  <c r="AH330" i="1"/>
  <c r="AA331" i="1"/>
  <c r="AB331" i="1"/>
  <c r="AC331" i="1"/>
  <c r="AD331" i="1"/>
  <c r="AE331" i="1"/>
  <c r="AF331" i="1"/>
  <c r="AG331" i="1"/>
  <c r="AH331" i="1"/>
  <c r="AA332" i="1"/>
  <c r="AB332" i="1"/>
  <c r="AC332" i="1"/>
  <c r="AD332" i="1"/>
  <c r="AE332" i="1"/>
  <c r="AF332" i="1"/>
  <c r="AG332" i="1"/>
  <c r="AH332" i="1"/>
  <c r="AA333" i="1"/>
  <c r="AB333" i="1"/>
  <c r="AC333" i="1"/>
  <c r="AD333" i="1"/>
  <c r="AE333" i="1"/>
  <c r="AF333" i="1"/>
  <c r="AG333" i="1"/>
  <c r="AH333" i="1"/>
  <c r="AA334" i="1"/>
  <c r="AB334" i="1"/>
  <c r="AC334" i="1"/>
  <c r="AD334" i="1"/>
  <c r="AE334" i="1"/>
  <c r="AF334" i="1"/>
  <c r="AG334" i="1"/>
  <c r="AH334" i="1"/>
  <c r="AA335" i="1"/>
  <c r="AB335" i="1"/>
  <c r="AC335" i="1"/>
  <c r="AD335" i="1"/>
  <c r="AE335" i="1"/>
  <c r="AF335" i="1"/>
  <c r="AG335" i="1"/>
  <c r="AH335" i="1"/>
  <c r="AA336" i="1"/>
  <c r="AB336" i="1"/>
  <c r="AC336" i="1"/>
  <c r="AD336" i="1"/>
  <c r="AE336" i="1"/>
  <c r="AF336" i="1"/>
  <c r="AG336" i="1"/>
  <c r="AH336" i="1"/>
  <c r="AA337" i="1"/>
  <c r="AB337" i="1"/>
  <c r="AC337" i="1"/>
  <c r="AD337" i="1"/>
  <c r="AE337" i="1"/>
  <c r="AF337" i="1"/>
  <c r="AG337" i="1"/>
  <c r="AH337" i="1"/>
  <c r="AA338" i="1"/>
  <c r="AB338" i="1"/>
  <c r="AC338" i="1"/>
  <c r="AD338" i="1"/>
  <c r="AE338" i="1"/>
  <c r="AF338" i="1"/>
  <c r="AG338" i="1"/>
  <c r="AH338" i="1"/>
  <c r="AA339" i="1"/>
  <c r="AB339" i="1"/>
  <c r="AC339" i="1"/>
  <c r="AD339" i="1"/>
  <c r="AE339" i="1"/>
  <c r="AF339" i="1"/>
  <c r="AG339" i="1"/>
  <c r="AH339" i="1"/>
  <c r="AA340" i="1"/>
  <c r="AB340" i="1"/>
  <c r="AC340" i="1"/>
  <c r="AD340" i="1"/>
  <c r="AE340" i="1"/>
  <c r="AF340" i="1"/>
  <c r="AG340" i="1"/>
  <c r="AH340" i="1"/>
  <c r="AA341" i="1"/>
  <c r="AB341" i="1"/>
  <c r="AC341" i="1"/>
  <c r="AD341" i="1"/>
  <c r="AE341" i="1"/>
  <c r="AF341" i="1"/>
  <c r="AG341" i="1"/>
  <c r="AH341" i="1"/>
  <c r="AA342" i="1"/>
  <c r="AB342" i="1"/>
  <c r="AC342" i="1"/>
  <c r="AD342" i="1"/>
  <c r="AE342" i="1"/>
  <c r="AF342" i="1"/>
  <c r="AG342" i="1"/>
  <c r="AH342" i="1"/>
  <c r="AA343" i="1"/>
  <c r="AB343" i="1"/>
  <c r="AC343" i="1"/>
  <c r="AD343" i="1"/>
  <c r="AE343" i="1"/>
  <c r="AF343" i="1"/>
  <c r="AG343" i="1"/>
  <c r="AH343" i="1"/>
  <c r="AA344" i="1"/>
  <c r="AB344" i="1"/>
  <c r="AC344" i="1"/>
  <c r="AD344" i="1"/>
  <c r="AE344" i="1"/>
  <c r="AF344" i="1"/>
  <c r="AG344" i="1"/>
  <c r="AH344" i="1"/>
  <c r="AA345" i="1"/>
  <c r="AB345" i="1"/>
  <c r="AC345" i="1"/>
  <c r="AD345" i="1"/>
  <c r="AE345" i="1"/>
  <c r="AF345" i="1"/>
  <c r="AG345" i="1"/>
  <c r="AH345" i="1"/>
  <c r="AA346" i="1"/>
  <c r="AB346" i="1"/>
  <c r="AC346" i="1"/>
  <c r="AD346" i="1"/>
  <c r="AE346" i="1"/>
  <c r="AF346" i="1"/>
  <c r="AG346" i="1"/>
  <c r="AH346" i="1"/>
  <c r="AA347" i="1"/>
  <c r="AB347" i="1"/>
  <c r="AC347" i="1"/>
  <c r="AD347" i="1"/>
  <c r="AE347" i="1"/>
  <c r="AF347" i="1"/>
  <c r="AG347" i="1"/>
  <c r="AH347" i="1"/>
  <c r="AA348" i="1"/>
  <c r="AB348" i="1"/>
  <c r="AC348" i="1"/>
  <c r="AD348" i="1"/>
  <c r="AE348" i="1"/>
  <c r="AF348" i="1"/>
  <c r="AG348" i="1"/>
  <c r="AH348" i="1"/>
  <c r="AA349" i="1"/>
  <c r="AB349" i="1"/>
  <c r="AC349" i="1"/>
  <c r="AD349" i="1"/>
  <c r="AE349" i="1"/>
  <c r="AF349" i="1"/>
  <c r="AG349" i="1"/>
  <c r="AH349" i="1"/>
  <c r="AA350" i="1"/>
  <c r="AB350" i="1"/>
  <c r="AC350" i="1"/>
  <c r="AD350" i="1"/>
  <c r="AE350" i="1"/>
  <c r="AF350" i="1"/>
  <c r="AG350" i="1"/>
  <c r="AH350" i="1"/>
  <c r="AA351" i="1"/>
  <c r="AB351" i="1"/>
  <c r="AC351" i="1"/>
  <c r="AD351" i="1"/>
  <c r="AE351" i="1"/>
  <c r="AF351" i="1"/>
  <c r="AG351" i="1"/>
  <c r="AH351" i="1"/>
  <c r="AA352" i="1"/>
  <c r="AB352" i="1"/>
  <c r="AC352" i="1"/>
  <c r="AD352" i="1"/>
  <c r="AE352" i="1"/>
  <c r="AF352" i="1"/>
  <c r="AG352" i="1"/>
  <c r="AH352" i="1"/>
  <c r="AA353" i="1"/>
  <c r="AB353" i="1"/>
  <c r="AC353" i="1"/>
  <c r="AD353" i="1"/>
  <c r="AE353" i="1"/>
  <c r="AF353" i="1"/>
  <c r="AG353" i="1"/>
  <c r="AH353" i="1"/>
  <c r="AA354" i="1"/>
  <c r="AB354" i="1"/>
  <c r="AC354" i="1"/>
  <c r="AD354" i="1"/>
  <c r="AE354" i="1"/>
  <c r="AF354" i="1"/>
  <c r="AG354" i="1"/>
  <c r="AH354" i="1"/>
  <c r="AA355" i="1"/>
  <c r="AB355" i="1"/>
  <c r="AC355" i="1"/>
  <c r="AD355" i="1"/>
  <c r="AE355" i="1"/>
  <c r="AF355" i="1"/>
  <c r="AG355" i="1"/>
  <c r="AH355" i="1"/>
  <c r="AA356" i="1"/>
  <c r="AB356" i="1"/>
  <c r="AC356" i="1"/>
  <c r="AD356" i="1"/>
  <c r="AE356" i="1"/>
  <c r="AF356" i="1"/>
  <c r="AG356" i="1"/>
  <c r="AH356" i="1"/>
  <c r="AA357" i="1"/>
  <c r="AB357" i="1"/>
  <c r="AC357" i="1"/>
  <c r="AD357" i="1"/>
  <c r="AE357" i="1"/>
  <c r="AF357" i="1"/>
  <c r="AG357" i="1"/>
  <c r="AH357" i="1"/>
  <c r="AA358" i="1"/>
  <c r="AB358" i="1"/>
  <c r="AC358" i="1"/>
  <c r="AD358" i="1"/>
  <c r="AE358" i="1"/>
  <c r="AF358" i="1"/>
  <c r="AG358" i="1"/>
  <c r="AH358" i="1"/>
  <c r="AA359" i="1"/>
  <c r="AB359" i="1"/>
  <c r="AC359" i="1"/>
  <c r="AD359" i="1"/>
  <c r="AE359" i="1"/>
  <c r="AF359" i="1"/>
  <c r="AG359" i="1"/>
  <c r="AH359" i="1"/>
  <c r="AA360" i="1"/>
  <c r="AB360" i="1"/>
  <c r="AC360" i="1"/>
  <c r="AD360" i="1"/>
  <c r="AE360" i="1"/>
  <c r="AF360" i="1"/>
  <c r="AG360" i="1"/>
  <c r="AH360" i="1"/>
  <c r="AA361" i="1"/>
  <c r="AB361" i="1"/>
  <c r="AC361" i="1"/>
  <c r="AD361" i="1"/>
  <c r="AE361" i="1"/>
  <c r="AF361" i="1"/>
  <c r="AG361" i="1"/>
  <c r="AH361" i="1"/>
  <c r="AA362" i="1"/>
  <c r="AB362" i="1"/>
  <c r="AC362" i="1"/>
  <c r="AD362" i="1"/>
  <c r="AE362" i="1"/>
  <c r="AF362" i="1"/>
  <c r="AG362" i="1"/>
  <c r="AH362" i="1"/>
  <c r="AA363" i="1"/>
  <c r="AB363" i="1"/>
  <c r="AC363" i="1"/>
  <c r="AD363" i="1"/>
  <c r="AE363" i="1"/>
  <c r="AF363" i="1"/>
  <c r="AG363" i="1"/>
  <c r="AH363" i="1"/>
  <c r="AA364" i="1"/>
  <c r="AB364" i="1"/>
  <c r="AC364" i="1"/>
  <c r="AD364" i="1"/>
  <c r="AE364" i="1"/>
  <c r="AF364" i="1"/>
  <c r="AG364" i="1"/>
  <c r="AH364" i="1"/>
  <c r="AA365" i="1"/>
  <c r="AB365" i="1"/>
  <c r="AC365" i="1"/>
  <c r="AD365" i="1"/>
  <c r="AE365" i="1"/>
  <c r="AF365" i="1"/>
  <c r="AG365" i="1"/>
  <c r="AH365" i="1"/>
  <c r="AA366" i="1"/>
  <c r="AB366" i="1"/>
  <c r="AC366" i="1"/>
  <c r="AD366" i="1"/>
  <c r="AE366" i="1"/>
  <c r="AF366" i="1"/>
  <c r="AG366" i="1"/>
  <c r="AH366" i="1"/>
  <c r="AA367" i="1"/>
  <c r="AB367" i="1"/>
  <c r="AC367" i="1"/>
  <c r="AD367" i="1"/>
  <c r="AE367" i="1"/>
  <c r="AF367" i="1"/>
  <c r="AG367" i="1"/>
  <c r="AH367" i="1"/>
  <c r="AA368" i="1"/>
  <c r="AB368" i="1"/>
  <c r="AC368" i="1"/>
  <c r="AD368" i="1"/>
  <c r="AE368" i="1"/>
  <c r="AF368" i="1"/>
  <c r="AG368" i="1"/>
  <c r="AH368" i="1"/>
  <c r="AA369" i="1"/>
  <c r="AB369" i="1"/>
  <c r="AC369" i="1"/>
  <c r="AD369" i="1"/>
  <c r="AE369" i="1"/>
  <c r="AF369" i="1"/>
  <c r="AG369" i="1"/>
  <c r="AH369" i="1"/>
  <c r="AA370" i="1"/>
  <c r="AB370" i="1"/>
  <c r="AC370" i="1"/>
  <c r="AD370" i="1"/>
  <c r="AE370" i="1"/>
  <c r="AF370" i="1"/>
  <c r="AG370" i="1"/>
  <c r="AH370" i="1"/>
  <c r="AA371" i="1"/>
  <c r="AB371" i="1"/>
  <c r="AC371" i="1"/>
  <c r="AD371" i="1"/>
  <c r="AE371" i="1"/>
  <c r="AF371" i="1"/>
  <c r="AG371" i="1"/>
  <c r="AH371" i="1"/>
  <c r="AA372" i="1"/>
  <c r="AB372" i="1"/>
  <c r="AC372" i="1"/>
  <c r="AD372" i="1"/>
  <c r="AE372" i="1"/>
  <c r="AF372" i="1"/>
  <c r="AG372" i="1"/>
  <c r="AH372" i="1"/>
  <c r="AA373" i="1"/>
  <c r="AB373" i="1"/>
  <c r="AC373" i="1"/>
  <c r="AD373" i="1"/>
  <c r="AE373" i="1"/>
  <c r="AF373" i="1"/>
  <c r="AG373" i="1"/>
  <c r="AH373" i="1"/>
  <c r="AA374" i="1"/>
  <c r="AB374" i="1"/>
  <c r="AC374" i="1"/>
  <c r="AD374" i="1"/>
  <c r="AE374" i="1"/>
  <c r="AF374" i="1"/>
  <c r="AG374" i="1"/>
  <c r="AH374" i="1"/>
  <c r="AA375" i="1"/>
  <c r="AB375" i="1"/>
  <c r="AC375" i="1"/>
  <c r="AD375" i="1"/>
  <c r="AE375" i="1"/>
  <c r="AF375" i="1"/>
  <c r="AG375" i="1"/>
  <c r="AH375" i="1"/>
  <c r="AA376" i="1"/>
  <c r="AB376" i="1"/>
  <c r="AC376" i="1"/>
  <c r="AD376" i="1"/>
  <c r="AE376" i="1"/>
  <c r="AF376" i="1"/>
  <c r="AG376" i="1"/>
  <c r="AH376" i="1"/>
  <c r="AA377" i="1"/>
  <c r="AB377" i="1"/>
  <c r="AC377" i="1"/>
  <c r="AD377" i="1"/>
  <c r="AE377" i="1"/>
  <c r="AF377" i="1"/>
  <c r="AG377" i="1"/>
  <c r="AH377" i="1"/>
  <c r="AA378" i="1"/>
  <c r="AB378" i="1"/>
  <c r="AC378" i="1"/>
  <c r="AD378" i="1"/>
  <c r="AE378" i="1"/>
  <c r="AF378" i="1"/>
  <c r="AG378" i="1"/>
  <c r="AH378" i="1"/>
  <c r="AA379" i="1"/>
  <c r="AB379" i="1"/>
  <c r="AC379" i="1"/>
  <c r="AD379" i="1"/>
  <c r="AE379" i="1"/>
  <c r="AF379" i="1"/>
  <c r="AG379" i="1"/>
  <c r="AH379" i="1"/>
  <c r="AA380" i="1"/>
  <c r="AB380" i="1"/>
  <c r="AC380" i="1"/>
  <c r="AD380" i="1"/>
  <c r="AE380" i="1"/>
  <c r="AF380" i="1"/>
  <c r="AG380" i="1"/>
  <c r="AH380" i="1"/>
  <c r="AA381" i="1"/>
  <c r="AB381" i="1"/>
  <c r="AC381" i="1"/>
  <c r="AD381" i="1"/>
  <c r="AE381" i="1"/>
  <c r="AF381" i="1"/>
  <c r="AG381" i="1"/>
  <c r="AH381" i="1"/>
  <c r="AA382" i="1"/>
  <c r="AB382" i="1"/>
  <c r="AC382" i="1"/>
  <c r="AD382" i="1"/>
  <c r="AE382" i="1"/>
  <c r="AF382" i="1"/>
  <c r="AG382" i="1"/>
  <c r="AH382" i="1"/>
  <c r="AA383" i="1"/>
  <c r="AB383" i="1"/>
  <c r="AC383" i="1"/>
  <c r="AD383" i="1"/>
  <c r="AE383" i="1"/>
  <c r="AF383" i="1"/>
  <c r="AG383" i="1"/>
  <c r="AH383" i="1"/>
  <c r="AA384" i="1"/>
  <c r="AB384" i="1"/>
  <c r="AC384" i="1"/>
  <c r="AD384" i="1"/>
  <c r="AE384" i="1"/>
  <c r="AF384" i="1"/>
  <c r="AG384" i="1"/>
  <c r="AH384" i="1"/>
  <c r="AA385" i="1"/>
  <c r="AB385" i="1"/>
  <c r="AC385" i="1"/>
  <c r="AD385" i="1"/>
  <c r="AE385" i="1"/>
  <c r="AF385" i="1"/>
  <c r="AG385" i="1"/>
  <c r="AH385" i="1"/>
  <c r="AA386" i="1"/>
  <c r="AB386" i="1"/>
  <c r="AC386" i="1"/>
  <c r="AD386" i="1"/>
  <c r="AE386" i="1"/>
  <c r="AF386" i="1"/>
  <c r="AG386" i="1"/>
  <c r="AH386" i="1"/>
  <c r="AA387" i="1"/>
  <c r="AB387" i="1"/>
  <c r="AC387" i="1"/>
  <c r="AD387" i="1"/>
  <c r="AE387" i="1"/>
  <c r="AF387" i="1"/>
  <c r="AG387" i="1"/>
  <c r="AH387" i="1"/>
  <c r="AA388" i="1"/>
  <c r="AB388" i="1"/>
  <c r="AC388" i="1"/>
  <c r="AD388" i="1"/>
  <c r="AE388" i="1"/>
  <c r="AF388" i="1"/>
  <c r="AG388" i="1"/>
  <c r="AH388" i="1"/>
  <c r="AA389" i="1"/>
  <c r="AB389" i="1"/>
  <c r="AC389" i="1"/>
  <c r="AD389" i="1"/>
  <c r="AE389" i="1"/>
  <c r="AF389" i="1"/>
  <c r="AG389" i="1"/>
  <c r="AH389" i="1"/>
  <c r="AA390" i="1"/>
  <c r="AB390" i="1"/>
  <c r="AC390" i="1"/>
  <c r="AD390" i="1"/>
  <c r="AE390" i="1"/>
  <c r="AF390" i="1"/>
  <c r="AG390" i="1"/>
  <c r="AH390" i="1"/>
  <c r="AA391" i="1"/>
  <c r="AB391" i="1"/>
  <c r="AC391" i="1"/>
  <c r="AD391" i="1"/>
  <c r="AE391" i="1"/>
  <c r="AF391" i="1"/>
  <c r="AG391" i="1"/>
  <c r="AH391" i="1"/>
  <c r="AA392" i="1"/>
  <c r="AB392" i="1"/>
  <c r="AC392" i="1"/>
  <c r="AD392" i="1"/>
  <c r="AE392" i="1"/>
  <c r="AF392" i="1"/>
  <c r="AG392" i="1"/>
  <c r="AH392" i="1"/>
  <c r="AA393" i="1"/>
  <c r="AB393" i="1"/>
  <c r="AC393" i="1"/>
  <c r="AD393" i="1"/>
  <c r="AE393" i="1"/>
  <c r="AF393" i="1"/>
  <c r="AG393" i="1"/>
  <c r="AH393" i="1"/>
  <c r="AA394" i="1"/>
  <c r="AB394" i="1"/>
  <c r="AC394" i="1"/>
  <c r="AD394" i="1"/>
  <c r="AE394" i="1"/>
  <c r="AF394" i="1"/>
  <c r="AG394" i="1"/>
  <c r="AH394" i="1"/>
  <c r="AA395" i="1"/>
  <c r="AB395" i="1"/>
  <c r="AC395" i="1"/>
  <c r="AD395" i="1"/>
  <c r="AE395" i="1"/>
  <c r="AF395" i="1"/>
  <c r="AG395" i="1"/>
  <c r="AH395" i="1"/>
  <c r="AA396" i="1"/>
  <c r="AB396" i="1"/>
  <c r="AC396" i="1"/>
  <c r="AD396" i="1"/>
  <c r="AE396" i="1"/>
  <c r="AF396" i="1"/>
  <c r="AG396" i="1"/>
  <c r="AH396" i="1"/>
  <c r="AA397" i="1"/>
  <c r="AB397" i="1"/>
  <c r="AC397" i="1"/>
  <c r="AD397" i="1"/>
  <c r="AE397" i="1"/>
  <c r="AF397" i="1"/>
  <c r="AG397" i="1"/>
  <c r="AH397" i="1"/>
  <c r="AA398" i="1"/>
  <c r="AB398" i="1"/>
  <c r="AC398" i="1"/>
  <c r="AD398" i="1"/>
  <c r="AE398" i="1"/>
  <c r="AF398" i="1"/>
  <c r="AG398" i="1"/>
  <c r="AH398" i="1"/>
  <c r="AA399" i="1"/>
  <c r="AB399" i="1"/>
  <c r="AC399" i="1"/>
  <c r="AD399" i="1"/>
  <c r="AE399" i="1"/>
  <c r="AF399" i="1"/>
  <c r="AG399" i="1"/>
  <c r="AH399" i="1"/>
  <c r="AA400" i="1"/>
  <c r="AB400" i="1"/>
  <c r="AC400" i="1"/>
  <c r="AD400" i="1"/>
  <c r="AE400" i="1"/>
  <c r="AF400" i="1"/>
  <c r="AG400" i="1"/>
  <c r="AH400" i="1"/>
  <c r="AA401" i="1"/>
  <c r="AB401" i="1"/>
  <c r="AC401" i="1"/>
  <c r="AD401" i="1"/>
  <c r="AE401" i="1"/>
  <c r="AF401" i="1"/>
  <c r="AG401" i="1"/>
  <c r="AH401" i="1"/>
  <c r="AA402" i="1"/>
  <c r="AB402" i="1"/>
  <c r="AC402" i="1"/>
  <c r="AD402" i="1"/>
  <c r="AE402" i="1"/>
  <c r="AF402" i="1"/>
  <c r="AG402" i="1"/>
  <c r="AH402" i="1"/>
  <c r="AA403" i="1"/>
  <c r="AB403" i="1"/>
  <c r="AC403" i="1"/>
  <c r="AD403" i="1"/>
  <c r="AE403" i="1"/>
  <c r="AF403" i="1"/>
  <c r="AG403" i="1"/>
  <c r="AH403" i="1"/>
  <c r="AA404" i="1"/>
  <c r="AB404" i="1"/>
  <c r="AC404" i="1"/>
  <c r="AD404" i="1"/>
  <c r="AE404" i="1"/>
  <c r="AF404" i="1"/>
  <c r="AG404" i="1"/>
  <c r="AH404" i="1"/>
  <c r="AA405" i="1"/>
  <c r="AB405" i="1"/>
  <c r="AC405" i="1"/>
  <c r="AD405" i="1"/>
  <c r="AE405" i="1"/>
  <c r="AF405" i="1"/>
  <c r="AG405" i="1"/>
  <c r="AH405" i="1"/>
  <c r="AA406" i="1"/>
  <c r="AB406" i="1"/>
  <c r="AC406" i="1"/>
  <c r="AD406" i="1"/>
  <c r="AE406" i="1"/>
  <c r="AF406" i="1"/>
  <c r="AG406" i="1"/>
  <c r="AH406" i="1"/>
  <c r="AA407" i="1"/>
  <c r="AB407" i="1"/>
  <c r="AC407" i="1"/>
  <c r="AD407" i="1"/>
  <c r="AE407" i="1"/>
  <c r="AF407" i="1"/>
  <c r="AG407" i="1"/>
  <c r="AH407" i="1"/>
  <c r="AA408" i="1"/>
  <c r="AB408" i="1"/>
  <c r="AC408" i="1"/>
  <c r="AD408" i="1"/>
  <c r="AE408" i="1"/>
  <c r="AF408" i="1"/>
  <c r="AG408" i="1"/>
  <c r="AH408" i="1"/>
  <c r="AA409" i="1"/>
  <c r="AB409" i="1"/>
  <c r="AC409" i="1"/>
  <c r="AD409" i="1"/>
  <c r="AE409" i="1"/>
  <c r="AF409" i="1"/>
  <c r="AG409" i="1"/>
  <c r="AH409" i="1"/>
  <c r="AA410" i="1"/>
  <c r="AB410" i="1"/>
  <c r="AC410" i="1"/>
  <c r="AD410" i="1"/>
  <c r="AE410" i="1"/>
  <c r="AF410" i="1"/>
  <c r="AG410" i="1"/>
  <c r="AH410" i="1"/>
  <c r="AA411" i="1"/>
  <c r="AB411" i="1"/>
  <c r="AC411" i="1"/>
  <c r="AD411" i="1"/>
  <c r="AE411" i="1"/>
  <c r="AF411" i="1"/>
  <c r="AG411" i="1"/>
  <c r="AH411" i="1"/>
  <c r="AA412" i="1"/>
  <c r="AB412" i="1"/>
  <c r="AC412" i="1"/>
  <c r="AD412" i="1"/>
  <c r="AE412" i="1"/>
  <c r="AF412" i="1"/>
  <c r="AG412" i="1"/>
  <c r="AH412" i="1"/>
  <c r="AA413" i="1"/>
  <c r="AB413" i="1"/>
  <c r="AC413" i="1"/>
  <c r="AD413" i="1"/>
  <c r="AE413" i="1"/>
  <c r="AF413" i="1"/>
  <c r="AG413" i="1"/>
  <c r="AH413" i="1"/>
  <c r="AA414" i="1"/>
  <c r="AB414" i="1"/>
  <c r="AC414" i="1"/>
  <c r="AD414" i="1"/>
  <c r="AE414" i="1"/>
  <c r="AF414" i="1"/>
  <c r="AG414" i="1"/>
  <c r="AH414" i="1"/>
  <c r="AA415" i="1"/>
  <c r="AB415" i="1"/>
  <c r="AC415" i="1"/>
  <c r="AD415" i="1"/>
  <c r="AE415" i="1"/>
  <c r="AF415" i="1"/>
  <c r="AG415" i="1"/>
  <c r="AH415" i="1"/>
  <c r="AA416" i="1"/>
  <c r="AB416" i="1"/>
  <c r="AC416" i="1"/>
  <c r="AD416" i="1"/>
  <c r="AE416" i="1"/>
  <c r="AF416" i="1"/>
  <c r="AG416" i="1"/>
  <c r="AH416" i="1"/>
  <c r="AA417" i="1"/>
  <c r="AB417" i="1"/>
  <c r="AC417" i="1"/>
  <c r="AD417" i="1"/>
  <c r="AE417" i="1"/>
  <c r="AF417" i="1"/>
  <c r="AG417" i="1"/>
  <c r="AH417" i="1"/>
  <c r="AA418" i="1"/>
  <c r="AB418" i="1"/>
  <c r="AC418" i="1"/>
  <c r="AD418" i="1"/>
  <c r="AE418" i="1"/>
  <c r="AF418" i="1"/>
  <c r="AG418" i="1"/>
  <c r="AH418" i="1"/>
  <c r="AA419" i="1"/>
  <c r="AB419" i="1"/>
  <c r="AC419" i="1"/>
  <c r="AD419" i="1"/>
  <c r="AE419" i="1"/>
  <c r="AF419" i="1"/>
  <c r="AG419" i="1"/>
  <c r="AH419" i="1"/>
  <c r="AA420" i="1"/>
  <c r="AB420" i="1"/>
  <c r="AC420" i="1"/>
  <c r="AD420" i="1"/>
  <c r="AE420" i="1"/>
  <c r="AF420" i="1"/>
  <c r="AG420" i="1"/>
  <c r="AH420" i="1"/>
  <c r="AA421" i="1"/>
  <c r="AB421" i="1"/>
  <c r="AC421" i="1"/>
  <c r="AD421" i="1"/>
  <c r="AE421" i="1"/>
  <c r="AF421" i="1"/>
  <c r="AG421" i="1"/>
  <c r="AH421" i="1"/>
  <c r="AA422" i="1"/>
  <c r="AB422" i="1"/>
  <c r="AC422" i="1"/>
  <c r="AD422" i="1"/>
  <c r="AE422" i="1"/>
  <c r="AF422" i="1"/>
  <c r="AG422" i="1"/>
  <c r="AH422" i="1"/>
  <c r="AA423" i="1"/>
  <c r="AB423" i="1"/>
  <c r="AC423" i="1"/>
  <c r="AD423" i="1"/>
  <c r="AE423" i="1"/>
  <c r="AF423" i="1"/>
  <c r="AG423" i="1"/>
  <c r="AH423" i="1"/>
  <c r="AA424" i="1"/>
  <c r="AB424" i="1"/>
  <c r="AC424" i="1"/>
  <c r="AD424" i="1"/>
  <c r="AE424" i="1"/>
  <c r="AF424" i="1"/>
  <c r="AG424" i="1"/>
  <c r="AH424" i="1"/>
  <c r="AA425" i="1"/>
  <c r="AB425" i="1"/>
  <c r="AC425" i="1"/>
  <c r="AD425" i="1"/>
  <c r="AE425" i="1"/>
  <c r="AF425" i="1"/>
  <c r="AG425" i="1"/>
  <c r="AH425" i="1"/>
  <c r="AA426" i="1"/>
  <c r="AB426" i="1"/>
  <c r="AC426" i="1"/>
  <c r="AD426" i="1"/>
  <c r="AE426" i="1"/>
  <c r="AF426" i="1"/>
  <c r="AG426" i="1"/>
  <c r="AH426" i="1"/>
  <c r="AA427" i="1"/>
  <c r="AB427" i="1"/>
  <c r="AC427" i="1"/>
  <c r="AD427" i="1"/>
  <c r="AE427" i="1"/>
  <c r="AF427" i="1"/>
  <c r="AG427" i="1"/>
  <c r="AH427" i="1"/>
  <c r="AA428" i="1"/>
  <c r="AB428" i="1"/>
  <c r="AC428" i="1"/>
  <c r="AD428" i="1"/>
  <c r="AE428" i="1"/>
  <c r="AF428" i="1"/>
  <c r="AG428" i="1"/>
  <c r="AH428" i="1"/>
  <c r="AA429" i="1"/>
  <c r="AB429" i="1"/>
  <c r="AC429" i="1"/>
  <c r="AD429" i="1"/>
  <c r="AE429" i="1"/>
  <c r="AF429" i="1"/>
  <c r="AG429" i="1"/>
  <c r="AH429" i="1"/>
  <c r="AA430" i="1"/>
  <c r="AB430" i="1"/>
  <c r="AC430" i="1"/>
  <c r="AD430" i="1"/>
  <c r="AE430" i="1"/>
  <c r="AF430" i="1"/>
  <c r="AG430" i="1"/>
  <c r="AH430" i="1"/>
  <c r="AA431" i="1"/>
  <c r="AB431" i="1"/>
  <c r="AC431" i="1"/>
  <c r="AD431" i="1"/>
  <c r="AE431" i="1"/>
  <c r="AF431" i="1"/>
  <c r="AG431" i="1"/>
  <c r="AH431" i="1"/>
  <c r="AA432" i="1"/>
  <c r="AB432" i="1"/>
  <c r="AC432" i="1"/>
  <c r="AD432" i="1"/>
  <c r="AE432" i="1"/>
  <c r="AF432" i="1"/>
  <c r="AG432" i="1"/>
  <c r="AH432" i="1"/>
  <c r="AA433" i="1"/>
  <c r="AB433" i="1"/>
  <c r="AC433" i="1"/>
  <c r="AD433" i="1"/>
  <c r="AE433" i="1"/>
  <c r="AF433" i="1"/>
  <c r="AG433" i="1"/>
  <c r="AH433" i="1"/>
  <c r="AA434" i="1"/>
  <c r="AB434" i="1"/>
  <c r="AC434" i="1"/>
  <c r="AD434" i="1"/>
  <c r="AE434" i="1"/>
  <c r="AF434" i="1"/>
  <c r="AG434" i="1"/>
  <c r="AH434" i="1"/>
  <c r="AA435" i="1"/>
  <c r="AB435" i="1"/>
  <c r="AC435" i="1"/>
  <c r="AD435" i="1"/>
  <c r="AE435" i="1"/>
  <c r="AF435" i="1"/>
  <c r="AG435" i="1"/>
  <c r="AH435" i="1"/>
  <c r="AA436" i="1"/>
  <c r="AB436" i="1"/>
  <c r="AC436" i="1"/>
  <c r="AD436" i="1"/>
  <c r="AE436" i="1"/>
  <c r="AF436" i="1"/>
  <c r="AG436" i="1"/>
  <c r="AH436" i="1"/>
  <c r="AA437" i="1"/>
  <c r="AB437" i="1"/>
  <c r="AC437" i="1"/>
  <c r="AD437" i="1"/>
  <c r="AE437" i="1"/>
  <c r="AF437" i="1"/>
  <c r="AG437" i="1"/>
  <c r="AH437" i="1"/>
  <c r="AA438" i="1"/>
  <c r="AB438" i="1"/>
  <c r="AC438" i="1"/>
  <c r="AD438" i="1"/>
  <c r="AE438" i="1"/>
  <c r="AF438" i="1"/>
  <c r="AG438" i="1"/>
  <c r="AH438" i="1"/>
  <c r="AA439" i="1"/>
  <c r="AB439" i="1"/>
  <c r="AC439" i="1"/>
  <c r="AD439" i="1"/>
  <c r="AE439" i="1"/>
  <c r="AF439" i="1"/>
  <c r="AG439" i="1"/>
  <c r="AH439" i="1"/>
  <c r="AA440" i="1"/>
  <c r="AB440" i="1"/>
  <c r="AC440" i="1"/>
  <c r="AD440" i="1"/>
  <c r="AE440" i="1"/>
  <c r="AF440" i="1"/>
  <c r="AG440" i="1"/>
  <c r="AH440" i="1"/>
  <c r="AA441" i="1"/>
  <c r="AB441" i="1"/>
  <c r="AC441" i="1"/>
  <c r="AD441" i="1"/>
  <c r="AE441" i="1"/>
  <c r="AF441" i="1"/>
  <c r="AG441" i="1"/>
  <c r="AH441" i="1"/>
  <c r="AA442" i="1"/>
  <c r="AB442" i="1"/>
  <c r="AC442" i="1"/>
  <c r="AD442" i="1"/>
  <c r="AE442" i="1"/>
  <c r="AF442" i="1"/>
  <c r="AG442" i="1"/>
  <c r="AH442" i="1"/>
  <c r="AA443" i="1"/>
  <c r="AB443" i="1"/>
  <c r="AC443" i="1"/>
  <c r="AD443" i="1"/>
  <c r="AE443" i="1"/>
  <c r="AF443" i="1"/>
  <c r="AG443" i="1"/>
  <c r="AH443" i="1"/>
  <c r="AA444" i="1"/>
  <c r="AB444" i="1"/>
  <c r="AC444" i="1"/>
  <c r="AD444" i="1"/>
  <c r="AE444" i="1"/>
  <c r="AF444" i="1"/>
  <c r="AG444" i="1"/>
  <c r="AH444" i="1"/>
  <c r="AA445" i="1"/>
  <c r="AB445" i="1"/>
  <c r="AC445" i="1"/>
  <c r="AD445" i="1"/>
  <c r="AE445" i="1"/>
  <c r="AF445" i="1"/>
  <c r="AG445" i="1"/>
  <c r="AH445" i="1"/>
  <c r="AA446" i="1"/>
  <c r="AB446" i="1"/>
  <c r="AC446" i="1"/>
  <c r="AD446" i="1"/>
  <c r="AE446" i="1"/>
  <c r="AF446" i="1"/>
  <c r="AG446" i="1"/>
  <c r="AH446" i="1"/>
  <c r="AA447" i="1"/>
  <c r="AB447" i="1"/>
  <c r="AC447" i="1"/>
  <c r="AD447" i="1"/>
  <c r="AE447" i="1"/>
  <c r="AF447" i="1"/>
  <c r="AG447" i="1"/>
  <c r="AH447" i="1"/>
  <c r="AA448" i="1"/>
  <c r="AB448" i="1"/>
  <c r="AC448" i="1"/>
  <c r="AD448" i="1"/>
  <c r="AE448" i="1"/>
  <c r="AF448" i="1"/>
  <c r="AG448" i="1"/>
  <c r="AH448" i="1"/>
  <c r="AA449" i="1"/>
  <c r="AB449" i="1"/>
  <c r="AC449" i="1"/>
  <c r="AD449" i="1"/>
  <c r="AE449" i="1"/>
  <c r="AF449" i="1"/>
  <c r="AG449" i="1"/>
  <c r="AH449" i="1"/>
  <c r="AA450" i="1"/>
  <c r="AB450" i="1"/>
  <c r="AC450" i="1"/>
  <c r="AD450" i="1"/>
  <c r="AE450" i="1"/>
  <c r="AF450" i="1"/>
  <c r="AG450" i="1"/>
  <c r="AH450" i="1"/>
  <c r="AA451" i="1"/>
  <c r="AB451" i="1"/>
  <c r="AC451" i="1"/>
  <c r="AD451" i="1"/>
  <c r="AE451" i="1"/>
  <c r="AF451" i="1"/>
  <c r="AG451" i="1"/>
  <c r="AH451" i="1"/>
  <c r="AA452" i="1"/>
  <c r="AB452" i="1"/>
  <c r="AC452" i="1"/>
  <c r="AD452" i="1"/>
  <c r="AE452" i="1"/>
  <c r="AF452" i="1"/>
  <c r="AG452" i="1"/>
  <c r="AH452" i="1"/>
  <c r="AA453" i="1"/>
  <c r="AB453" i="1"/>
  <c r="AC453" i="1"/>
  <c r="AD453" i="1"/>
  <c r="AE453" i="1"/>
  <c r="AF453" i="1"/>
  <c r="AG453" i="1"/>
  <c r="AH453" i="1"/>
  <c r="AA454" i="1"/>
  <c r="AB454" i="1"/>
  <c r="AC454" i="1"/>
  <c r="AD454" i="1"/>
  <c r="AE454" i="1"/>
  <c r="AF454" i="1"/>
  <c r="AG454" i="1"/>
  <c r="AH454" i="1"/>
  <c r="AA455" i="1"/>
  <c r="AB455" i="1"/>
  <c r="AC455" i="1"/>
  <c r="AD455" i="1"/>
  <c r="AE455" i="1"/>
  <c r="AF455" i="1"/>
  <c r="AG455" i="1"/>
  <c r="AH455" i="1"/>
  <c r="AA456" i="1"/>
  <c r="AB456" i="1"/>
  <c r="AC456" i="1"/>
  <c r="AD456" i="1"/>
  <c r="AE456" i="1"/>
  <c r="AF456" i="1"/>
  <c r="AG456" i="1"/>
  <c r="AH456" i="1"/>
  <c r="AA457" i="1"/>
  <c r="AB457" i="1"/>
  <c r="AC457" i="1"/>
  <c r="AD457" i="1"/>
  <c r="AE457" i="1"/>
  <c r="AF457" i="1"/>
  <c r="AG457" i="1"/>
  <c r="AH457" i="1"/>
  <c r="AA458" i="1"/>
  <c r="AB458" i="1"/>
  <c r="AC458" i="1"/>
  <c r="AD458" i="1"/>
  <c r="AE458" i="1"/>
  <c r="AF458" i="1"/>
  <c r="AG458" i="1"/>
  <c r="AH458" i="1"/>
  <c r="AA459" i="1"/>
  <c r="AB459" i="1"/>
  <c r="AC459" i="1"/>
  <c r="AD459" i="1"/>
  <c r="AE459" i="1"/>
  <c r="AF459" i="1"/>
  <c r="AG459" i="1"/>
  <c r="AH459" i="1"/>
  <c r="AA460" i="1"/>
  <c r="AB460" i="1"/>
  <c r="AC460" i="1"/>
  <c r="AD460" i="1"/>
  <c r="AE460" i="1"/>
  <c r="AF460" i="1"/>
  <c r="AG460" i="1"/>
  <c r="AH460" i="1"/>
  <c r="AA461" i="1"/>
  <c r="AB461" i="1"/>
  <c r="AC461" i="1"/>
  <c r="AD461" i="1"/>
  <c r="AE461" i="1"/>
  <c r="AF461" i="1"/>
  <c r="AG461" i="1"/>
  <c r="AH461" i="1"/>
  <c r="AA462" i="1"/>
  <c r="AB462" i="1"/>
  <c r="AC462" i="1"/>
  <c r="AD462" i="1"/>
  <c r="AE462" i="1"/>
  <c r="AF462" i="1"/>
  <c r="AG462" i="1"/>
  <c r="AH462" i="1"/>
  <c r="AA463" i="1"/>
  <c r="AB463" i="1"/>
  <c r="AC463" i="1"/>
  <c r="AD463" i="1"/>
  <c r="AE463" i="1"/>
  <c r="AF463" i="1"/>
  <c r="AG463" i="1"/>
  <c r="AH463" i="1"/>
  <c r="AA464" i="1"/>
  <c r="AB464" i="1"/>
  <c r="AC464" i="1"/>
  <c r="AD464" i="1"/>
  <c r="AE464" i="1"/>
  <c r="AF464" i="1"/>
  <c r="AG464" i="1"/>
  <c r="AH464" i="1"/>
  <c r="AA465" i="1"/>
  <c r="AB465" i="1"/>
  <c r="AC465" i="1"/>
  <c r="AD465" i="1"/>
  <c r="AE465" i="1"/>
  <c r="AF465" i="1"/>
  <c r="AG465" i="1"/>
  <c r="AH465" i="1"/>
  <c r="AA466" i="1"/>
  <c r="AB466" i="1"/>
  <c r="AC466" i="1"/>
  <c r="AD466" i="1"/>
  <c r="AE466" i="1"/>
  <c r="AF466" i="1"/>
  <c r="AG466" i="1"/>
  <c r="AH466" i="1"/>
  <c r="AA467" i="1"/>
  <c r="AB467" i="1"/>
  <c r="AC467" i="1"/>
  <c r="AD467" i="1"/>
  <c r="AE467" i="1"/>
  <c r="AF467" i="1"/>
  <c r="AG467" i="1"/>
  <c r="AH467" i="1"/>
  <c r="AA468" i="1"/>
  <c r="AB468" i="1"/>
  <c r="AC468" i="1"/>
  <c r="AD468" i="1"/>
  <c r="AE468" i="1"/>
  <c r="AF468" i="1"/>
  <c r="AG468" i="1"/>
  <c r="AH468" i="1"/>
  <c r="AA469" i="1"/>
  <c r="AB469" i="1"/>
  <c r="AC469" i="1"/>
  <c r="AD469" i="1"/>
  <c r="AE469" i="1"/>
  <c r="AF469" i="1"/>
  <c r="AG469" i="1"/>
  <c r="AH469" i="1"/>
  <c r="AA470" i="1"/>
  <c r="AB470" i="1"/>
  <c r="AC470" i="1"/>
  <c r="AD470" i="1"/>
  <c r="AE470" i="1"/>
  <c r="AF470" i="1"/>
  <c r="AG470" i="1"/>
  <c r="AH470" i="1"/>
  <c r="AA471" i="1"/>
  <c r="AB471" i="1"/>
  <c r="AC471" i="1"/>
  <c r="AD471" i="1"/>
  <c r="AE471" i="1"/>
  <c r="AF471" i="1"/>
  <c r="AG471" i="1"/>
  <c r="AH471" i="1"/>
  <c r="AA472" i="1"/>
  <c r="AB472" i="1"/>
  <c r="AC472" i="1"/>
  <c r="AD472" i="1"/>
  <c r="AE472" i="1"/>
  <c r="AF472" i="1"/>
  <c r="AG472" i="1"/>
  <c r="AH472" i="1"/>
  <c r="AA473" i="1"/>
  <c r="AB473" i="1"/>
  <c r="AC473" i="1"/>
  <c r="AD473" i="1"/>
  <c r="AE473" i="1"/>
  <c r="AF473" i="1"/>
  <c r="AG473" i="1"/>
  <c r="AH473" i="1"/>
  <c r="AA474" i="1"/>
  <c r="AB474" i="1"/>
  <c r="AC474" i="1"/>
  <c r="AD474" i="1"/>
  <c r="AE474" i="1"/>
  <c r="AF474" i="1"/>
  <c r="AG474" i="1"/>
  <c r="AH474" i="1"/>
  <c r="AA475" i="1"/>
  <c r="AB475" i="1"/>
  <c r="AC475" i="1"/>
  <c r="AD475" i="1"/>
  <c r="AE475" i="1"/>
  <c r="AF475" i="1"/>
  <c r="AG475" i="1"/>
  <c r="AH475" i="1"/>
  <c r="AA476" i="1"/>
  <c r="AB476" i="1"/>
  <c r="AC476" i="1"/>
  <c r="AD476" i="1"/>
  <c r="AE476" i="1"/>
  <c r="AF476" i="1"/>
  <c r="AG476" i="1"/>
  <c r="AH476" i="1"/>
  <c r="AA477" i="1"/>
  <c r="AB477" i="1"/>
  <c r="AC477" i="1"/>
  <c r="AD477" i="1"/>
  <c r="AE477" i="1"/>
  <c r="AF477" i="1"/>
  <c r="AG477" i="1"/>
  <c r="AH477" i="1"/>
  <c r="AA478" i="1"/>
  <c r="AB478" i="1"/>
  <c r="AC478" i="1"/>
  <c r="AD478" i="1"/>
  <c r="AE478" i="1"/>
  <c r="AF478" i="1"/>
  <c r="AG478" i="1"/>
  <c r="AH478" i="1"/>
  <c r="AA479" i="1"/>
  <c r="AB479" i="1"/>
  <c r="AC479" i="1"/>
  <c r="AD479" i="1"/>
  <c r="AE479" i="1"/>
  <c r="AF479" i="1"/>
  <c r="AG479" i="1"/>
  <c r="AH479" i="1"/>
  <c r="AA480" i="1"/>
  <c r="AB480" i="1"/>
  <c r="AC480" i="1"/>
  <c r="AD480" i="1"/>
  <c r="AE480" i="1"/>
  <c r="AF480" i="1"/>
  <c r="AG480" i="1"/>
  <c r="AH480" i="1"/>
  <c r="AA481" i="1"/>
  <c r="AB481" i="1"/>
  <c r="AC481" i="1"/>
  <c r="AD481" i="1"/>
  <c r="AE481" i="1"/>
  <c r="AF481" i="1"/>
  <c r="AG481" i="1"/>
  <c r="AH481" i="1"/>
  <c r="AA482" i="1"/>
  <c r="AB482" i="1"/>
  <c r="AC482" i="1"/>
  <c r="AD482" i="1"/>
  <c r="AE482" i="1"/>
  <c r="AF482" i="1"/>
  <c r="AG482" i="1"/>
  <c r="AH482" i="1"/>
  <c r="AA483" i="1"/>
  <c r="AB483" i="1"/>
  <c r="AC483" i="1"/>
  <c r="AD483" i="1"/>
  <c r="AE483" i="1"/>
  <c r="AF483" i="1"/>
  <c r="AG483" i="1"/>
  <c r="AH483" i="1"/>
  <c r="AA484" i="1"/>
  <c r="AB484" i="1"/>
  <c r="AC484" i="1"/>
  <c r="AD484" i="1"/>
  <c r="AE484" i="1"/>
  <c r="AF484" i="1"/>
  <c r="AG484" i="1"/>
  <c r="AH484" i="1"/>
  <c r="AA485" i="1"/>
  <c r="AB485" i="1"/>
  <c r="AC485" i="1"/>
  <c r="AD485" i="1"/>
  <c r="AE485" i="1"/>
  <c r="AF485" i="1"/>
  <c r="AG485" i="1"/>
  <c r="AH485" i="1"/>
  <c r="AA486" i="1"/>
  <c r="AB486" i="1"/>
  <c r="AC486" i="1"/>
  <c r="AD486" i="1"/>
  <c r="AE486" i="1"/>
  <c r="AF486" i="1"/>
  <c r="AG486" i="1"/>
  <c r="AH486" i="1"/>
  <c r="AA487" i="1"/>
  <c r="AB487" i="1"/>
  <c r="AC487" i="1"/>
  <c r="AD487" i="1"/>
  <c r="AE487" i="1"/>
  <c r="AF487" i="1"/>
  <c r="AG487" i="1"/>
  <c r="AH487" i="1"/>
  <c r="AA488" i="1"/>
  <c r="AB488" i="1"/>
  <c r="AC488" i="1"/>
  <c r="AD488" i="1"/>
  <c r="AE488" i="1"/>
  <c r="AF488" i="1"/>
  <c r="AG488" i="1"/>
  <c r="AH488" i="1"/>
  <c r="AA489" i="1"/>
  <c r="AB489" i="1"/>
  <c r="AC489" i="1"/>
  <c r="AD489" i="1"/>
  <c r="AE489" i="1"/>
  <c r="AF489" i="1"/>
  <c r="AG489" i="1"/>
  <c r="AH489" i="1"/>
  <c r="AA490" i="1"/>
  <c r="AB490" i="1"/>
  <c r="AC490" i="1"/>
  <c r="AD490" i="1"/>
  <c r="AE490" i="1"/>
  <c r="AF490" i="1"/>
  <c r="AG490" i="1"/>
  <c r="AH490" i="1"/>
  <c r="AA491" i="1"/>
  <c r="AB491" i="1"/>
  <c r="AC491" i="1"/>
  <c r="AD491" i="1"/>
  <c r="AE491" i="1"/>
  <c r="AF491" i="1"/>
  <c r="AG491" i="1"/>
  <c r="AH491" i="1"/>
  <c r="AA492" i="1"/>
  <c r="AB492" i="1"/>
  <c r="AC492" i="1"/>
  <c r="AD492" i="1"/>
  <c r="AE492" i="1"/>
  <c r="AF492" i="1"/>
  <c r="AG492" i="1"/>
  <c r="AH492" i="1"/>
  <c r="AA493" i="1"/>
  <c r="AB493" i="1"/>
  <c r="AC493" i="1"/>
  <c r="AD493" i="1"/>
  <c r="AE493" i="1"/>
  <c r="AF493" i="1"/>
  <c r="AG493" i="1"/>
  <c r="AH493" i="1"/>
  <c r="AA494" i="1"/>
  <c r="AB494" i="1"/>
  <c r="AC494" i="1"/>
  <c r="AD494" i="1"/>
  <c r="AE494" i="1"/>
  <c r="AF494" i="1"/>
  <c r="AG494" i="1"/>
  <c r="AH494" i="1"/>
  <c r="AA495" i="1"/>
  <c r="AB495" i="1"/>
  <c r="AC495" i="1"/>
  <c r="AD495" i="1"/>
  <c r="AE495" i="1"/>
  <c r="AF495" i="1"/>
  <c r="AG495" i="1"/>
  <c r="AH495" i="1"/>
  <c r="AA496" i="1"/>
  <c r="AB496" i="1"/>
  <c r="AC496" i="1"/>
  <c r="AD496" i="1"/>
  <c r="AE496" i="1"/>
  <c r="AF496" i="1"/>
  <c r="AG496" i="1"/>
  <c r="AH496" i="1"/>
  <c r="AA497" i="1"/>
  <c r="AB497" i="1"/>
  <c r="AC497" i="1"/>
  <c r="AD497" i="1"/>
  <c r="AE497" i="1"/>
  <c r="AF497" i="1"/>
  <c r="AG497" i="1"/>
  <c r="AH497" i="1"/>
  <c r="AA498" i="1"/>
  <c r="AB498" i="1"/>
  <c r="AC498" i="1"/>
  <c r="AD498" i="1"/>
  <c r="AE498" i="1"/>
  <c r="AF498" i="1"/>
  <c r="AG498" i="1"/>
  <c r="AH498" i="1"/>
  <c r="AA499" i="1"/>
  <c r="AB499" i="1"/>
  <c r="AC499" i="1"/>
  <c r="AD499" i="1"/>
  <c r="AE499" i="1"/>
  <c r="AF499" i="1"/>
  <c r="AG499" i="1"/>
  <c r="AH499" i="1"/>
  <c r="AA500" i="1"/>
  <c r="AB500" i="1"/>
  <c r="AC500" i="1"/>
  <c r="AD500" i="1"/>
  <c r="AE500" i="1"/>
  <c r="AF500" i="1"/>
  <c r="AG500" i="1"/>
  <c r="AH500" i="1"/>
  <c r="AA501" i="1"/>
  <c r="AB501" i="1"/>
  <c r="AC501" i="1"/>
  <c r="AD501" i="1"/>
  <c r="AE501" i="1"/>
  <c r="AF501" i="1"/>
  <c r="AG501" i="1"/>
  <c r="AH501" i="1"/>
  <c r="AA502" i="1"/>
  <c r="AB502" i="1"/>
  <c r="AC502" i="1"/>
  <c r="AD502" i="1"/>
  <c r="AE502" i="1"/>
  <c r="AF502" i="1"/>
  <c r="AG502" i="1"/>
  <c r="AH502" i="1"/>
  <c r="AA503" i="1"/>
  <c r="AB503" i="1"/>
  <c r="AC503" i="1"/>
  <c r="AD503" i="1"/>
  <c r="AE503" i="1"/>
  <c r="AF503" i="1"/>
  <c r="AG503" i="1"/>
  <c r="AH503" i="1"/>
  <c r="AA504" i="1"/>
  <c r="AB504" i="1"/>
  <c r="AC504" i="1"/>
  <c r="AD504" i="1"/>
  <c r="AE504" i="1"/>
  <c r="AF504" i="1"/>
  <c r="AG504" i="1"/>
  <c r="AH504" i="1"/>
  <c r="AA505" i="1"/>
  <c r="AB505" i="1"/>
  <c r="AC505" i="1"/>
  <c r="AD505" i="1"/>
  <c r="AE505" i="1"/>
  <c r="AF505" i="1"/>
  <c r="AG505" i="1"/>
  <c r="AH505" i="1"/>
  <c r="AA506" i="1"/>
  <c r="AB506" i="1"/>
  <c r="AC506" i="1"/>
  <c r="AD506" i="1"/>
  <c r="AE506" i="1"/>
  <c r="AF506" i="1"/>
  <c r="AG506" i="1"/>
  <c r="AH506" i="1"/>
  <c r="AA507" i="1"/>
  <c r="AB507" i="1"/>
  <c r="AC507" i="1"/>
  <c r="AD507" i="1"/>
  <c r="AE507" i="1"/>
  <c r="AF507" i="1"/>
  <c r="AG507" i="1"/>
  <c r="AH507" i="1"/>
  <c r="AA508" i="1"/>
  <c r="AB508" i="1"/>
  <c r="AC508" i="1"/>
  <c r="AD508" i="1"/>
  <c r="AE508" i="1"/>
  <c r="AF508" i="1"/>
  <c r="AG508" i="1"/>
  <c r="AH508" i="1"/>
  <c r="AA509" i="1"/>
  <c r="AB509" i="1"/>
  <c r="AC509" i="1"/>
  <c r="AD509" i="1"/>
  <c r="AE509" i="1"/>
  <c r="AF509" i="1"/>
  <c r="AG509" i="1"/>
  <c r="AH509" i="1"/>
  <c r="AA510" i="1"/>
  <c r="AB510" i="1"/>
  <c r="AC510" i="1"/>
  <c r="AD510" i="1"/>
  <c r="AE510" i="1"/>
  <c r="AF510" i="1"/>
  <c r="AG510" i="1"/>
  <c r="AH510" i="1"/>
  <c r="AA511" i="1"/>
  <c r="AB511" i="1"/>
  <c r="AC511" i="1"/>
  <c r="AD511" i="1"/>
  <c r="AE511" i="1"/>
  <c r="AF511" i="1"/>
  <c r="AG511" i="1"/>
  <c r="AH511" i="1"/>
  <c r="AA512" i="1"/>
  <c r="AB512" i="1"/>
  <c r="AC512" i="1"/>
  <c r="AD512" i="1"/>
  <c r="AE512" i="1"/>
  <c r="AF512" i="1"/>
  <c r="AG512" i="1"/>
  <c r="AH512" i="1"/>
  <c r="AA513" i="1"/>
  <c r="AB513" i="1"/>
  <c r="AC513" i="1"/>
  <c r="AD513" i="1"/>
  <c r="AE513" i="1"/>
  <c r="AF513" i="1"/>
  <c r="AG513" i="1"/>
  <c r="AH513" i="1"/>
  <c r="AA514" i="1"/>
  <c r="AB514" i="1"/>
  <c r="AC514" i="1"/>
  <c r="AD514" i="1"/>
  <c r="AE514" i="1"/>
  <c r="AF514" i="1"/>
  <c r="AG514" i="1"/>
  <c r="AH514" i="1"/>
  <c r="AA515" i="1"/>
  <c r="AB515" i="1"/>
  <c r="AC515" i="1"/>
  <c r="AD515" i="1"/>
  <c r="AE515" i="1"/>
  <c r="AF515" i="1"/>
  <c r="AG515" i="1"/>
  <c r="AH515" i="1"/>
  <c r="AA516" i="1"/>
  <c r="AB516" i="1"/>
  <c r="AC516" i="1"/>
  <c r="AD516" i="1"/>
  <c r="AE516" i="1"/>
  <c r="AF516" i="1"/>
  <c r="AG516" i="1"/>
  <c r="AH516" i="1"/>
  <c r="AA517" i="1"/>
  <c r="AB517" i="1"/>
  <c r="AC517" i="1"/>
  <c r="AD517" i="1"/>
  <c r="AE517" i="1"/>
  <c r="AF517" i="1"/>
  <c r="AG517" i="1"/>
  <c r="AH517" i="1"/>
  <c r="AA518" i="1"/>
  <c r="AB518" i="1"/>
  <c r="AC518" i="1"/>
  <c r="AD518" i="1"/>
  <c r="AE518" i="1"/>
  <c r="AF518" i="1"/>
  <c r="AG518" i="1"/>
  <c r="AH518" i="1"/>
  <c r="AA519" i="1"/>
  <c r="AB519" i="1"/>
  <c r="AC519" i="1"/>
  <c r="AD519" i="1"/>
  <c r="AE519" i="1"/>
  <c r="AF519" i="1"/>
  <c r="AG519" i="1"/>
  <c r="AH519" i="1"/>
  <c r="AA520" i="1"/>
  <c r="AB520" i="1"/>
  <c r="AC520" i="1"/>
  <c r="AD520" i="1"/>
  <c r="AE520" i="1"/>
  <c r="AF520" i="1"/>
  <c r="AG520" i="1"/>
  <c r="AH520" i="1"/>
  <c r="AA521" i="1"/>
  <c r="AB521" i="1"/>
  <c r="AC521" i="1"/>
  <c r="AD521" i="1"/>
  <c r="AE521" i="1"/>
  <c r="AF521" i="1"/>
  <c r="AG521" i="1"/>
  <c r="AH521" i="1"/>
  <c r="AA522" i="1"/>
  <c r="AB522" i="1"/>
  <c r="AC522" i="1"/>
  <c r="AD522" i="1"/>
  <c r="AE522" i="1"/>
  <c r="AF522" i="1"/>
  <c r="AG522" i="1"/>
  <c r="AH522" i="1"/>
  <c r="AA523" i="1"/>
  <c r="AB523" i="1"/>
  <c r="AC523" i="1"/>
  <c r="AD523" i="1"/>
  <c r="AE523" i="1"/>
  <c r="AF523" i="1"/>
  <c r="AG523" i="1"/>
  <c r="AH523" i="1"/>
  <c r="AA524" i="1"/>
  <c r="AB524" i="1"/>
  <c r="AC524" i="1"/>
  <c r="AD524" i="1"/>
  <c r="AE524" i="1"/>
  <c r="AF524" i="1"/>
  <c r="AG524" i="1"/>
  <c r="AH524" i="1"/>
  <c r="AA525" i="1"/>
  <c r="AB525" i="1"/>
  <c r="AC525" i="1"/>
  <c r="AD525" i="1"/>
  <c r="AE525" i="1"/>
  <c r="AF525" i="1"/>
  <c r="AG525" i="1"/>
  <c r="AH525" i="1"/>
  <c r="AA526" i="1"/>
  <c r="AB526" i="1"/>
  <c r="AC526" i="1"/>
  <c r="AD526" i="1"/>
  <c r="AE526" i="1"/>
  <c r="AF526" i="1"/>
  <c r="AG526" i="1"/>
  <c r="AH526" i="1"/>
  <c r="AA527" i="1"/>
  <c r="AB527" i="1"/>
  <c r="AC527" i="1"/>
  <c r="AD527" i="1"/>
  <c r="AE527" i="1"/>
  <c r="AF527" i="1"/>
  <c r="AG527" i="1"/>
  <c r="AH527" i="1"/>
  <c r="AA528" i="1"/>
  <c r="AB528" i="1"/>
  <c r="AC528" i="1"/>
  <c r="AD528" i="1"/>
  <c r="AE528" i="1"/>
  <c r="AF528" i="1"/>
  <c r="AG528" i="1"/>
  <c r="AH528" i="1"/>
  <c r="AA529" i="1"/>
  <c r="AB529" i="1"/>
  <c r="AC529" i="1"/>
  <c r="AD529" i="1"/>
  <c r="AE529" i="1"/>
  <c r="AF529" i="1"/>
  <c r="AG529" i="1"/>
  <c r="AH529" i="1"/>
  <c r="AA530" i="1"/>
  <c r="AB530" i="1"/>
  <c r="AC530" i="1"/>
  <c r="AD530" i="1"/>
  <c r="AE530" i="1"/>
  <c r="AF530" i="1"/>
  <c r="AG530" i="1"/>
  <c r="AH530" i="1"/>
  <c r="AA531" i="1"/>
  <c r="AB531" i="1"/>
  <c r="AC531" i="1"/>
  <c r="AD531" i="1"/>
  <c r="AE531" i="1"/>
  <c r="AF531" i="1"/>
  <c r="AG531" i="1"/>
  <c r="AH531" i="1"/>
  <c r="AA532" i="1"/>
  <c r="AB532" i="1"/>
  <c r="AC532" i="1"/>
  <c r="AD532" i="1"/>
  <c r="AE532" i="1"/>
  <c r="AF532" i="1"/>
  <c r="AG532" i="1"/>
  <c r="AH532" i="1"/>
  <c r="AA533" i="1"/>
  <c r="AB533" i="1"/>
  <c r="AC533" i="1"/>
  <c r="AD533" i="1"/>
  <c r="AE533" i="1"/>
  <c r="AF533" i="1"/>
  <c r="AG533" i="1"/>
  <c r="AH533" i="1"/>
  <c r="AA534" i="1"/>
  <c r="AB534" i="1"/>
  <c r="AC534" i="1"/>
  <c r="AD534" i="1"/>
  <c r="AE534" i="1"/>
  <c r="AF534" i="1"/>
  <c r="AG534" i="1"/>
  <c r="AH534" i="1"/>
  <c r="AA535" i="1"/>
  <c r="AB535" i="1"/>
  <c r="AC535" i="1"/>
  <c r="AD535" i="1"/>
  <c r="AE535" i="1"/>
  <c r="AF535" i="1"/>
  <c r="AG535" i="1"/>
  <c r="AH535" i="1"/>
  <c r="AA536" i="1"/>
  <c r="AB536" i="1"/>
  <c r="AC536" i="1"/>
  <c r="AD536" i="1"/>
  <c r="AE536" i="1"/>
  <c r="AF536" i="1"/>
  <c r="AG536" i="1"/>
  <c r="AH536" i="1"/>
  <c r="AA537" i="1"/>
  <c r="AB537" i="1"/>
  <c r="AC537" i="1"/>
  <c r="AD537" i="1"/>
  <c r="AE537" i="1"/>
  <c r="AF537" i="1"/>
  <c r="AG537" i="1"/>
  <c r="AH537" i="1"/>
  <c r="AA538" i="1"/>
  <c r="AB538" i="1"/>
  <c r="AC538" i="1"/>
  <c r="AD538" i="1"/>
  <c r="AE538" i="1"/>
  <c r="AF538" i="1"/>
  <c r="AG538" i="1"/>
  <c r="AH538" i="1"/>
  <c r="AA539" i="1"/>
  <c r="AB539" i="1"/>
  <c r="AC539" i="1"/>
  <c r="AD539" i="1"/>
  <c r="AE539" i="1"/>
  <c r="AF539" i="1"/>
  <c r="AG539" i="1"/>
  <c r="AH539" i="1"/>
  <c r="AA540" i="1"/>
  <c r="AB540" i="1"/>
  <c r="AC540" i="1"/>
  <c r="AD540" i="1"/>
  <c r="AE540" i="1"/>
  <c r="AF540" i="1"/>
  <c r="AG540" i="1"/>
  <c r="AH540" i="1"/>
  <c r="AA541" i="1"/>
  <c r="AB541" i="1"/>
  <c r="AC541" i="1"/>
  <c r="AD541" i="1"/>
  <c r="AE541" i="1"/>
  <c r="AF541" i="1"/>
  <c r="AG541" i="1"/>
  <c r="AH541" i="1"/>
  <c r="AA542" i="1"/>
  <c r="AB542" i="1"/>
  <c r="AC542" i="1"/>
  <c r="AD542" i="1"/>
  <c r="AE542" i="1"/>
  <c r="AF542" i="1"/>
  <c r="AG542" i="1"/>
  <c r="AH542" i="1"/>
  <c r="AA543" i="1"/>
  <c r="AB543" i="1"/>
  <c r="AC543" i="1"/>
  <c r="AD543" i="1"/>
  <c r="AE543" i="1"/>
  <c r="AF543" i="1"/>
  <c r="AG543" i="1"/>
  <c r="AH543" i="1"/>
  <c r="AA544" i="1"/>
  <c r="AB544" i="1"/>
  <c r="AC544" i="1"/>
  <c r="AD544" i="1"/>
  <c r="AE544" i="1"/>
  <c r="AF544" i="1"/>
  <c r="AG544" i="1"/>
  <c r="AH544" i="1"/>
  <c r="AA545" i="1"/>
  <c r="AB545" i="1"/>
  <c r="AC545" i="1"/>
  <c r="AD545" i="1"/>
  <c r="AE545" i="1"/>
  <c r="AF545" i="1"/>
  <c r="AG545" i="1"/>
  <c r="AH545" i="1"/>
  <c r="AA546" i="1"/>
  <c r="AB546" i="1"/>
  <c r="AC546" i="1"/>
  <c r="AD546" i="1"/>
  <c r="AE546" i="1"/>
  <c r="AF546" i="1"/>
  <c r="AG546" i="1"/>
  <c r="AH546" i="1"/>
  <c r="AA547" i="1"/>
  <c r="AB547" i="1"/>
  <c r="AC547" i="1"/>
  <c r="AD547" i="1"/>
  <c r="AE547" i="1"/>
  <c r="AF547" i="1"/>
  <c r="AG547" i="1"/>
  <c r="AH547" i="1"/>
  <c r="AA548" i="1"/>
  <c r="AB548" i="1"/>
  <c r="AC548" i="1"/>
  <c r="AD548" i="1"/>
  <c r="AE548" i="1"/>
  <c r="AF548" i="1"/>
  <c r="AG548" i="1"/>
  <c r="AH548" i="1"/>
  <c r="AA549" i="1"/>
  <c r="AB549" i="1"/>
  <c r="AC549" i="1"/>
  <c r="AD549" i="1"/>
  <c r="AE549" i="1"/>
  <c r="AF549" i="1"/>
  <c r="AG549" i="1"/>
  <c r="AH549" i="1"/>
  <c r="AA550" i="1"/>
  <c r="AB550" i="1"/>
  <c r="AC550" i="1"/>
  <c r="AD550" i="1"/>
  <c r="AE550" i="1"/>
  <c r="AF550" i="1"/>
  <c r="AG550" i="1"/>
  <c r="AH550" i="1"/>
  <c r="AA551" i="1"/>
  <c r="AB551" i="1"/>
  <c r="AC551" i="1"/>
  <c r="AD551" i="1"/>
  <c r="AE551" i="1"/>
  <c r="AF551" i="1"/>
  <c r="AG551" i="1"/>
  <c r="AH551" i="1"/>
  <c r="AA552" i="1"/>
  <c r="AB552" i="1"/>
  <c r="AC552" i="1"/>
  <c r="AD552" i="1"/>
  <c r="AE552" i="1"/>
  <c r="AF552" i="1"/>
  <c r="AG552" i="1"/>
  <c r="AH552" i="1"/>
  <c r="AA553" i="1"/>
  <c r="AB553" i="1"/>
  <c r="AC553" i="1"/>
  <c r="AD553" i="1"/>
  <c r="AE553" i="1"/>
  <c r="AF553" i="1"/>
  <c r="AG553" i="1"/>
  <c r="AH553" i="1"/>
  <c r="AA554" i="1"/>
  <c r="AB554" i="1"/>
  <c r="AC554" i="1"/>
  <c r="AD554" i="1"/>
  <c r="AE554" i="1"/>
  <c r="AF554" i="1"/>
  <c r="AG554" i="1"/>
  <c r="AH554" i="1"/>
  <c r="AA555" i="1"/>
  <c r="AB555" i="1"/>
  <c r="AC555" i="1"/>
  <c r="AD555" i="1"/>
  <c r="AE555" i="1"/>
  <c r="AF555" i="1"/>
  <c r="AG555" i="1"/>
  <c r="AH555" i="1"/>
  <c r="AA556" i="1"/>
  <c r="AB556" i="1"/>
  <c r="AC556" i="1"/>
  <c r="AD556" i="1"/>
  <c r="AE556" i="1"/>
  <c r="AF556" i="1"/>
  <c r="AG556" i="1"/>
  <c r="AH556" i="1"/>
  <c r="AA557" i="1"/>
  <c r="AB557" i="1"/>
  <c r="AC557" i="1"/>
  <c r="AD557" i="1"/>
  <c r="AE557" i="1"/>
  <c r="AF557" i="1"/>
  <c r="AG557" i="1"/>
  <c r="AH557" i="1"/>
  <c r="AA558" i="1"/>
  <c r="AB558" i="1"/>
  <c r="AC558" i="1"/>
  <c r="AD558" i="1"/>
  <c r="AE558" i="1"/>
  <c r="AF558" i="1"/>
  <c r="AG558" i="1"/>
  <c r="AH558" i="1"/>
  <c r="AA559" i="1"/>
  <c r="AB559" i="1"/>
  <c r="AC559" i="1"/>
  <c r="AD559" i="1"/>
  <c r="AE559" i="1"/>
  <c r="AF559" i="1"/>
  <c r="AG559" i="1"/>
  <c r="AH559" i="1"/>
  <c r="AA560" i="1"/>
  <c r="AB560" i="1"/>
  <c r="AC560" i="1"/>
  <c r="AD560" i="1"/>
  <c r="AE560" i="1"/>
  <c r="AF560" i="1"/>
  <c r="AG560" i="1"/>
  <c r="AH560" i="1"/>
  <c r="AA561" i="1"/>
  <c r="AB561" i="1"/>
  <c r="AC561" i="1"/>
  <c r="AD561" i="1"/>
  <c r="AE561" i="1"/>
  <c r="AF561" i="1"/>
  <c r="AG561" i="1"/>
  <c r="AH561" i="1"/>
  <c r="AA562" i="1"/>
  <c r="AB562" i="1"/>
  <c r="AC562" i="1"/>
  <c r="AD562" i="1"/>
  <c r="AE562" i="1"/>
  <c r="AF562" i="1"/>
  <c r="AG562" i="1"/>
  <c r="AH562" i="1"/>
  <c r="AA563" i="1"/>
  <c r="AB563" i="1"/>
  <c r="AC563" i="1"/>
  <c r="AD563" i="1"/>
  <c r="AE563" i="1"/>
  <c r="AF563" i="1"/>
  <c r="AG563" i="1"/>
  <c r="AH563" i="1"/>
  <c r="AA564" i="1"/>
  <c r="AB564" i="1"/>
  <c r="AC564" i="1"/>
  <c r="AD564" i="1"/>
  <c r="AE564" i="1"/>
  <c r="AF564" i="1"/>
  <c r="AG564" i="1"/>
  <c r="AH564" i="1"/>
  <c r="AA565" i="1"/>
  <c r="AB565" i="1"/>
  <c r="AC565" i="1"/>
  <c r="AD565" i="1"/>
  <c r="AE565" i="1"/>
  <c r="AF565" i="1"/>
  <c r="AG565" i="1"/>
  <c r="AH565" i="1"/>
  <c r="AA566" i="1"/>
  <c r="AB566" i="1"/>
  <c r="AC566" i="1"/>
  <c r="AD566" i="1"/>
  <c r="AE566" i="1"/>
  <c r="AF566" i="1"/>
  <c r="AG566" i="1"/>
  <c r="AH566" i="1"/>
  <c r="AA567" i="1"/>
  <c r="AB567" i="1"/>
  <c r="AC567" i="1"/>
  <c r="AD567" i="1"/>
  <c r="AE567" i="1"/>
  <c r="AF567" i="1"/>
  <c r="AG567" i="1"/>
  <c r="AH567" i="1"/>
  <c r="AA568" i="1"/>
  <c r="AB568" i="1"/>
  <c r="AC568" i="1"/>
  <c r="AD568" i="1"/>
  <c r="AE568" i="1"/>
  <c r="AF568" i="1"/>
  <c r="AG568" i="1"/>
  <c r="AH568" i="1"/>
  <c r="AA569" i="1"/>
  <c r="AB569" i="1"/>
  <c r="AC569" i="1"/>
  <c r="AD569" i="1"/>
  <c r="AE569" i="1"/>
  <c r="AF569" i="1"/>
  <c r="AG569" i="1"/>
  <c r="AH569" i="1"/>
  <c r="AA570" i="1"/>
  <c r="AB570" i="1"/>
  <c r="AC570" i="1"/>
  <c r="AD570" i="1"/>
  <c r="AE570" i="1"/>
  <c r="AF570" i="1"/>
  <c r="AG570" i="1"/>
  <c r="AH570" i="1"/>
  <c r="AA571" i="1"/>
  <c r="AB571" i="1"/>
  <c r="AC571" i="1"/>
  <c r="AD571" i="1"/>
  <c r="AE571" i="1"/>
  <c r="AF571" i="1"/>
  <c r="AG571" i="1"/>
  <c r="AH571" i="1"/>
  <c r="AA572" i="1"/>
  <c r="AB572" i="1"/>
  <c r="AC572" i="1"/>
  <c r="AD572" i="1"/>
  <c r="AE572" i="1"/>
  <c r="AF572" i="1"/>
  <c r="AG572" i="1"/>
  <c r="AH572" i="1"/>
  <c r="AA573" i="1"/>
  <c r="AB573" i="1"/>
  <c r="AC573" i="1"/>
  <c r="AD573" i="1"/>
  <c r="AE573" i="1"/>
  <c r="AF573" i="1"/>
  <c r="AG573" i="1"/>
  <c r="AH573" i="1"/>
  <c r="AA574" i="1"/>
  <c r="AB574" i="1"/>
  <c r="AC574" i="1"/>
  <c r="AD574" i="1"/>
  <c r="AE574" i="1"/>
  <c r="AF574" i="1"/>
  <c r="AG574" i="1"/>
  <c r="AH574" i="1"/>
  <c r="AA575" i="1"/>
  <c r="AB575" i="1"/>
  <c r="AC575" i="1"/>
  <c r="AD575" i="1"/>
  <c r="AE575" i="1"/>
  <c r="AF575" i="1"/>
  <c r="AG575" i="1"/>
  <c r="AH575" i="1"/>
  <c r="AA576" i="1"/>
  <c r="AB576" i="1"/>
  <c r="AC576" i="1"/>
  <c r="AD576" i="1"/>
  <c r="AE576" i="1"/>
  <c r="AF576" i="1"/>
  <c r="AG576" i="1"/>
  <c r="AH576" i="1"/>
  <c r="AA577" i="1"/>
  <c r="AB577" i="1"/>
  <c r="AC577" i="1"/>
  <c r="AD577" i="1"/>
  <c r="AE577" i="1"/>
  <c r="AF577" i="1"/>
  <c r="AG577" i="1"/>
  <c r="AH577" i="1"/>
  <c r="AA578" i="1"/>
  <c r="AB578" i="1"/>
  <c r="AC578" i="1"/>
  <c r="AD578" i="1"/>
  <c r="AE578" i="1"/>
  <c r="AF578" i="1"/>
  <c r="AG578" i="1"/>
  <c r="AH578" i="1"/>
  <c r="AA579" i="1"/>
  <c r="AB579" i="1"/>
  <c r="AC579" i="1"/>
  <c r="AD579" i="1"/>
  <c r="AE579" i="1"/>
  <c r="AF579" i="1"/>
  <c r="AG579" i="1"/>
  <c r="AH579" i="1"/>
  <c r="AA580" i="1"/>
  <c r="AB580" i="1"/>
  <c r="AC580" i="1"/>
  <c r="AD580" i="1"/>
  <c r="AE580" i="1"/>
  <c r="AF580" i="1"/>
  <c r="AG580" i="1"/>
  <c r="AH580" i="1"/>
  <c r="AA581" i="1"/>
  <c r="AB581" i="1"/>
  <c r="AC581" i="1"/>
  <c r="AD581" i="1"/>
  <c r="AE581" i="1"/>
  <c r="AF581" i="1"/>
  <c r="AG581" i="1"/>
  <c r="AH581" i="1"/>
  <c r="AA582" i="1"/>
  <c r="AB582" i="1"/>
  <c r="AC582" i="1"/>
  <c r="AD582" i="1"/>
  <c r="AE582" i="1"/>
  <c r="AF582" i="1"/>
  <c r="AG582" i="1"/>
  <c r="AH582" i="1"/>
  <c r="AA583" i="1"/>
  <c r="AB583" i="1"/>
  <c r="AC583" i="1"/>
  <c r="AD583" i="1"/>
  <c r="AE583" i="1"/>
  <c r="AF583" i="1"/>
  <c r="AG583" i="1"/>
  <c r="AH583" i="1"/>
  <c r="AA584" i="1"/>
  <c r="AB584" i="1"/>
  <c r="AC584" i="1"/>
  <c r="AD584" i="1"/>
  <c r="AE584" i="1"/>
  <c r="AF584" i="1"/>
  <c r="AG584" i="1"/>
  <c r="AH584" i="1"/>
  <c r="AA585" i="1"/>
  <c r="AB585" i="1"/>
  <c r="AC585" i="1"/>
  <c r="AD585" i="1"/>
  <c r="AE585" i="1"/>
  <c r="AF585" i="1"/>
  <c r="AG585" i="1"/>
  <c r="AH585" i="1"/>
  <c r="AA586" i="1"/>
  <c r="AB586" i="1"/>
  <c r="AC586" i="1"/>
  <c r="AD586" i="1"/>
  <c r="AE586" i="1"/>
  <c r="AF586" i="1"/>
  <c r="AG586" i="1"/>
  <c r="AH586" i="1"/>
  <c r="AA587" i="1"/>
  <c r="AB587" i="1"/>
  <c r="AC587" i="1"/>
  <c r="AD587" i="1"/>
  <c r="AE587" i="1"/>
  <c r="AF587" i="1"/>
  <c r="AG587" i="1"/>
  <c r="AH587" i="1"/>
  <c r="AA588" i="1"/>
  <c r="AB588" i="1"/>
  <c r="AC588" i="1"/>
  <c r="AD588" i="1"/>
  <c r="AE588" i="1"/>
  <c r="AF588" i="1"/>
  <c r="AG588" i="1"/>
  <c r="AH588" i="1"/>
  <c r="AA589" i="1"/>
  <c r="AB589" i="1"/>
  <c r="AC589" i="1"/>
  <c r="AD589" i="1"/>
  <c r="AE589" i="1"/>
  <c r="AF589" i="1"/>
  <c r="AG589" i="1"/>
  <c r="AH589" i="1"/>
  <c r="AA590" i="1"/>
  <c r="AB590" i="1"/>
  <c r="AC590" i="1"/>
  <c r="AD590" i="1"/>
  <c r="AE590" i="1"/>
  <c r="AF590" i="1"/>
  <c r="AG590" i="1"/>
  <c r="AH590" i="1"/>
  <c r="AA591" i="1"/>
  <c r="AB591" i="1"/>
  <c r="AC591" i="1"/>
  <c r="AD591" i="1"/>
  <c r="AE591" i="1"/>
  <c r="AF591" i="1"/>
  <c r="AG591" i="1"/>
  <c r="AH591" i="1"/>
  <c r="AA592" i="1"/>
  <c r="AB592" i="1"/>
  <c r="AC592" i="1"/>
  <c r="AD592" i="1"/>
  <c r="AE592" i="1"/>
  <c r="AF592" i="1"/>
  <c r="AG592" i="1"/>
  <c r="AH592" i="1"/>
  <c r="AA593" i="1"/>
  <c r="AB593" i="1"/>
  <c r="AC593" i="1"/>
  <c r="AD593" i="1"/>
  <c r="AE593" i="1"/>
  <c r="AF593" i="1"/>
  <c r="AG593" i="1"/>
  <c r="AH593" i="1"/>
  <c r="AA594" i="1"/>
  <c r="AB594" i="1"/>
  <c r="AC594" i="1"/>
  <c r="AD594" i="1"/>
  <c r="AE594" i="1"/>
  <c r="AF594" i="1"/>
  <c r="AG594" i="1"/>
  <c r="AH594" i="1"/>
  <c r="AA595" i="1"/>
  <c r="AB595" i="1"/>
  <c r="AC595" i="1"/>
  <c r="AD595" i="1"/>
  <c r="AE595" i="1"/>
  <c r="AF595" i="1"/>
  <c r="AG595" i="1"/>
  <c r="AH595" i="1"/>
  <c r="AA596" i="1"/>
  <c r="AB596" i="1"/>
  <c r="AC596" i="1"/>
  <c r="AD596" i="1"/>
  <c r="AE596" i="1"/>
  <c r="AF596" i="1"/>
  <c r="AG596" i="1"/>
  <c r="AH596" i="1"/>
  <c r="AA597" i="1"/>
  <c r="AB597" i="1"/>
  <c r="AC597" i="1"/>
  <c r="AD597" i="1"/>
  <c r="AE597" i="1"/>
  <c r="AF597" i="1"/>
  <c r="AG597" i="1"/>
  <c r="AH597" i="1"/>
  <c r="AA598" i="1"/>
  <c r="AB598" i="1"/>
  <c r="AC598" i="1"/>
  <c r="AD598" i="1"/>
  <c r="AE598" i="1"/>
  <c r="AF598" i="1"/>
  <c r="AG598" i="1"/>
  <c r="AH598" i="1"/>
  <c r="AA599" i="1"/>
  <c r="AB599" i="1"/>
  <c r="AC599" i="1"/>
  <c r="AD599" i="1"/>
  <c r="AE599" i="1"/>
  <c r="AF599" i="1"/>
  <c r="AG599" i="1"/>
  <c r="AH599" i="1"/>
  <c r="AA600" i="1"/>
  <c r="AB600" i="1"/>
  <c r="AC600" i="1"/>
  <c r="AD600" i="1"/>
  <c r="AE600" i="1"/>
  <c r="AF600" i="1"/>
  <c r="AG600" i="1"/>
  <c r="AH600" i="1"/>
  <c r="AA601" i="1"/>
  <c r="AB601" i="1"/>
  <c r="AC601" i="1"/>
  <c r="AD601" i="1"/>
  <c r="AE601" i="1"/>
  <c r="AF601" i="1"/>
  <c r="AG601" i="1"/>
  <c r="AH601" i="1"/>
  <c r="AA602" i="1"/>
  <c r="AB602" i="1"/>
  <c r="AC602" i="1"/>
  <c r="AD602" i="1"/>
  <c r="AE602" i="1"/>
  <c r="AF602" i="1"/>
  <c r="AG602" i="1"/>
  <c r="AH602" i="1"/>
  <c r="AA603" i="1"/>
  <c r="AB603" i="1"/>
  <c r="AC603" i="1"/>
  <c r="AD603" i="1"/>
  <c r="AE603" i="1"/>
  <c r="AF603" i="1"/>
  <c r="AG603" i="1"/>
  <c r="AH603" i="1"/>
  <c r="AA604" i="1"/>
  <c r="AB604" i="1"/>
  <c r="AC604" i="1"/>
  <c r="AD604" i="1"/>
  <c r="AE604" i="1"/>
  <c r="AF604" i="1"/>
  <c r="AG604" i="1"/>
  <c r="AH604" i="1"/>
  <c r="AA605" i="1"/>
  <c r="AB605" i="1"/>
  <c r="AC605" i="1"/>
  <c r="AD605" i="1"/>
  <c r="AE605" i="1"/>
  <c r="AF605" i="1"/>
  <c r="AG605" i="1"/>
  <c r="AH605" i="1"/>
  <c r="AA606" i="1"/>
  <c r="AB606" i="1"/>
  <c r="AC606" i="1"/>
  <c r="AD606" i="1"/>
  <c r="AE606" i="1"/>
  <c r="AF606" i="1"/>
  <c r="AG606" i="1"/>
  <c r="AH606" i="1"/>
  <c r="AA607" i="1"/>
  <c r="AB607" i="1"/>
  <c r="AC607" i="1"/>
  <c r="AD607" i="1"/>
  <c r="AE607" i="1"/>
  <c r="AF607" i="1"/>
  <c r="AG607" i="1"/>
  <c r="AH607" i="1"/>
  <c r="AA608" i="1"/>
  <c r="AB608" i="1"/>
  <c r="AC608" i="1"/>
  <c r="AD608" i="1"/>
  <c r="AE608" i="1"/>
  <c r="AF608" i="1"/>
  <c r="AG608" i="1"/>
  <c r="AH608" i="1"/>
  <c r="AA609" i="1"/>
  <c r="AB609" i="1"/>
  <c r="AC609" i="1"/>
  <c r="AD609" i="1"/>
  <c r="AE609" i="1"/>
  <c r="AF609" i="1"/>
  <c r="AG609" i="1"/>
  <c r="AH609" i="1"/>
  <c r="AA610" i="1"/>
  <c r="AB610" i="1"/>
  <c r="AC610" i="1"/>
  <c r="AD610" i="1"/>
  <c r="AE610" i="1"/>
  <c r="AF610" i="1"/>
  <c r="AG610" i="1"/>
  <c r="AH610" i="1"/>
  <c r="AA611" i="1"/>
  <c r="AB611" i="1"/>
  <c r="AC611" i="1"/>
  <c r="AD611" i="1"/>
  <c r="AE611" i="1"/>
  <c r="AF611" i="1"/>
  <c r="AG611" i="1"/>
  <c r="AH611" i="1"/>
  <c r="AA612" i="1"/>
  <c r="AB612" i="1"/>
  <c r="AC612" i="1"/>
  <c r="AD612" i="1"/>
  <c r="AE612" i="1"/>
  <c r="AF612" i="1"/>
  <c r="AG612" i="1"/>
  <c r="AH612" i="1"/>
  <c r="AA613" i="1"/>
  <c r="AB613" i="1"/>
  <c r="AC613" i="1"/>
  <c r="AD613" i="1"/>
  <c r="AE613" i="1"/>
  <c r="AF613" i="1"/>
  <c r="AG613" i="1"/>
  <c r="AH613" i="1"/>
  <c r="AA614" i="1"/>
  <c r="AB614" i="1"/>
  <c r="AC614" i="1"/>
  <c r="AD614" i="1"/>
  <c r="AE614" i="1"/>
  <c r="AF614" i="1"/>
  <c r="AG614" i="1"/>
  <c r="AH614" i="1"/>
  <c r="AA615" i="1"/>
  <c r="AB615" i="1"/>
  <c r="AC615" i="1"/>
  <c r="AD615" i="1"/>
  <c r="AE615" i="1"/>
  <c r="AF615" i="1"/>
  <c r="AG615" i="1"/>
  <c r="AH615" i="1"/>
  <c r="AA616" i="1"/>
  <c r="AB616" i="1"/>
  <c r="AC616" i="1"/>
  <c r="AD616" i="1"/>
  <c r="AE616" i="1"/>
  <c r="AF616" i="1"/>
  <c r="AG616" i="1"/>
  <c r="AH616" i="1"/>
  <c r="AA617" i="1"/>
  <c r="AB617" i="1"/>
  <c r="AC617" i="1"/>
  <c r="AD617" i="1"/>
  <c r="AE617" i="1"/>
  <c r="AF617" i="1"/>
  <c r="AG617" i="1"/>
  <c r="AH617" i="1"/>
  <c r="AA618" i="1"/>
  <c r="AB618" i="1"/>
  <c r="AC618" i="1"/>
  <c r="AD618" i="1"/>
  <c r="AE618" i="1"/>
  <c r="AF618" i="1"/>
  <c r="AG618" i="1"/>
  <c r="AH618" i="1"/>
  <c r="AA619" i="1"/>
  <c r="AB619" i="1"/>
  <c r="AC619" i="1"/>
  <c r="AD619" i="1"/>
  <c r="AE619" i="1"/>
  <c r="AF619" i="1"/>
  <c r="AG619" i="1"/>
  <c r="AH619" i="1"/>
  <c r="AA620" i="1"/>
  <c r="AB620" i="1"/>
  <c r="AC620" i="1"/>
  <c r="AD620" i="1"/>
  <c r="AE620" i="1"/>
  <c r="AF620" i="1"/>
  <c r="AG620" i="1"/>
  <c r="AH620" i="1"/>
  <c r="AA621" i="1"/>
  <c r="AB621" i="1"/>
  <c r="AC621" i="1"/>
  <c r="AD621" i="1"/>
  <c r="AE621" i="1"/>
  <c r="AF621" i="1"/>
  <c r="AG621" i="1"/>
  <c r="AH621" i="1"/>
  <c r="AA622" i="1"/>
  <c r="AB622" i="1"/>
  <c r="AC622" i="1"/>
  <c r="AD622" i="1"/>
  <c r="AE622" i="1"/>
  <c r="AF622" i="1"/>
  <c r="AG622" i="1"/>
  <c r="AH622" i="1"/>
  <c r="AA623" i="1"/>
  <c r="AB623" i="1"/>
  <c r="AC623" i="1"/>
  <c r="AD623" i="1"/>
  <c r="AE623" i="1"/>
  <c r="AF623" i="1"/>
  <c r="AG623" i="1"/>
  <c r="AH623" i="1"/>
  <c r="AA624" i="1"/>
  <c r="AB624" i="1"/>
  <c r="AC624" i="1"/>
  <c r="AD624" i="1"/>
  <c r="AE624" i="1"/>
  <c r="AF624" i="1"/>
  <c r="AG624" i="1"/>
  <c r="AH624" i="1"/>
  <c r="AA625" i="1"/>
  <c r="AB625" i="1"/>
  <c r="AC625" i="1"/>
  <c r="AD625" i="1"/>
  <c r="AE625" i="1"/>
  <c r="AF625" i="1"/>
  <c r="AG625" i="1"/>
  <c r="AH625" i="1"/>
  <c r="AA626" i="1"/>
  <c r="AB626" i="1"/>
  <c r="AC626" i="1"/>
  <c r="AD626" i="1"/>
  <c r="AE626" i="1"/>
  <c r="AF626" i="1"/>
  <c r="AG626" i="1"/>
  <c r="AH626" i="1"/>
  <c r="AA627" i="1"/>
  <c r="AB627" i="1"/>
  <c r="AC627" i="1"/>
  <c r="AD627" i="1"/>
  <c r="AE627" i="1"/>
  <c r="AF627" i="1"/>
  <c r="AG627" i="1"/>
  <c r="AH627" i="1"/>
  <c r="AA628" i="1"/>
  <c r="AB628" i="1"/>
  <c r="AC628" i="1"/>
  <c r="AD628" i="1"/>
  <c r="AE628" i="1"/>
  <c r="AF628" i="1"/>
  <c r="AG628" i="1"/>
  <c r="AH628" i="1"/>
  <c r="AA629" i="1"/>
  <c r="AB629" i="1"/>
  <c r="AC629" i="1"/>
  <c r="AD629" i="1"/>
  <c r="AE629" i="1"/>
  <c r="AF629" i="1"/>
  <c r="AG629" i="1"/>
  <c r="AH629" i="1"/>
  <c r="AA630" i="1"/>
  <c r="AB630" i="1"/>
  <c r="AC630" i="1"/>
  <c r="AD630" i="1"/>
  <c r="AE630" i="1"/>
  <c r="AF630" i="1"/>
  <c r="AG630" i="1"/>
  <c r="AH630" i="1"/>
  <c r="AA631" i="1"/>
  <c r="AB631" i="1"/>
  <c r="AC631" i="1"/>
  <c r="AD631" i="1"/>
  <c r="AE631" i="1"/>
  <c r="AF631" i="1"/>
  <c r="AG631" i="1"/>
  <c r="AH631" i="1"/>
  <c r="AA632" i="1"/>
  <c r="AB632" i="1"/>
  <c r="AC632" i="1"/>
  <c r="AD632" i="1"/>
  <c r="AE632" i="1"/>
  <c r="AF632" i="1"/>
  <c r="AG632" i="1"/>
  <c r="AH632" i="1"/>
  <c r="AA633" i="1"/>
  <c r="AB633" i="1"/>
  <c r="AC633" i="1"/>
  <c r="AD633" i="1"/>
  <c r="AE633" i="1"/>
  <c r="AF633" i="1"/>
  <c r="AG633" i="1"/>
  <c r="AH633" i="1"/>
  <c r="AA634" i="1"/>
  <c r="AB634" i="1"/>
  <c r="AC634" i="1"/>
  <c r="AD634" i="1"/>
  <c r="AE634" i="1"/>
  <c r="AF634" i="1"/>
  <c r="AG634" i="1"/>
  <c r="AH634" i="1"/>
  <c r="AA635" i="1"/>
  <c r="AB635" i="1"/>
  <c r="AC635" i="1"/>
  <c r="AD635" i="1"/>
  <c r="AE635" i="1"/>
  <c r="AF635" i="1"/>
  <c r="AG635" i="1"/>
  <c r="AH635" i="1"/>
  <c r="AA636" i="1"/>
  <c r="AB636" i="1"/>
  <c r="AC636" i="1"/>
  <c r="AD636" i="1"/>
  <c r="AE636" i="1"/>
  <c r="AF636" i="1"/>
  <c r="AG636" i="1"/>
  <c r="AH636" i="1"/>
  <c r="AA637" i="1"/>
  <c r="AB637" i="1"/>
  <c r="AC637" i="1"/>
  <c r="AD637" i="1"/>
  <c r="AE637" i="1"/>
  <c r="AF637" i="1"/>
  <c r="AG637" i="1"/>
  <c r="AH637" i="1"/>
  <c r="AA638" i="1"/>
  <c r="AB638" i="1"/>
  <c r="AC638" i="1"/>
  <c r="AD638" i="1"/>
  <c r="AE638" i="1"/>
  <c r="AF638" i="1"/>
  <c r="AG638" i="1"/>
  <c r="AH638" i="1"/>
  <c r="AA639" i="1"/>
  <c r="AB639" i="1"/>
  <c r="AC639" i="1"/>
  <c r="AD639" i="1"/>
  <c r="AE639" i="1"/>
  <c r="AF639" i="1"/>
  <c r="AG639" i="1"/>
  <c r="AH639" i="1"/>
  <c r="AA640" i="1"/>
  <c r="AB640" i="1"/>
  <c r="AC640" i="1"/>
  <c r="AD640" i="1"/>
  <c r="AE640" i="1"/>
  <c r="AF640" i="1"/>
  <c r="AG640" i="1"/>
  <c r="AH640" i="1"/>
  <c r="AA641" i="1"/>
  <c r="AB641" i="1"/>
  <c r="AC641" i="1"/>
  <c r="AD641" i="1"/>
  <c r="AE641" i="1"/>
  <c r="AF641" i="1"/>
  <c r="AG641" i="1"/>
  <c r="AH641" i="1"/>
  <c r="AA642" i="1"/>
  <c r="AB642" i="1"/>
  <c r="AC642" i="1"/>
  <c r="AD642" i="1"/>
  <c r="AE642" i="1"/>
  <c r="AF642" i="1"/>
  <c r="AG642" i="1"/>
  <c r="AH642" i="1"/>
  <c r="AA643" i="1"/>
  <c r="AB643" i="1"/>
  <c r="AC643" i="1"/>
  <c r="AD643" i="1"/>
  <c r="AE643" i="1"/>
  <c r="AF643" i="1"/>
  <c r="AG643" i="1"/>
  <c r="AH643" i="1"/>
  <c r="AA644" i="1"/>
  <c r="AB644" i="1"/>
  <c r="AC644" i="1"/>
  <c r="AD644" i="1"/>
  <c r="AE644" i="1"/>
  <c r="AF644" i="1"/>
  <c r="AG644" i="1"/>
  <c r="AH644" i="1"/>
  <c r="AA645" i="1"/>
  <c r="AB645" i="1"/>
  <c r="AC645" i="1"/>
  <c r="AD645" i="1"/>
  <c r="AE645" i="1"/>
  <c r="AF645" i="1"/>
  <c r="AG645" i="1"/>
  <c r="AH645" i="1"/>
  <c r="AA646" i="1"/>
  <c r="AB646" i="1"/>
  <c r="AC646" i="1"/>
  <c r="AD646" i="1"/>
  <c r="AE646" i="1"/>
  <c r="AF646" i="1"/>
  <c r="AG646" i="1"/>
  <c r="AH646" i="1"/>
  <c r="AA647" i="1"/>
  <c r="AB647" i="1"/>
  <c r="AC647" i="1"/>
  <c r="AD647" i="1"/>
  <c r="AE647" i="1"/>
  <c r="AF647" i="1"/>
  <c r="AG647" i="1"/>
  <c r="AH647" i="1"/>
  <c r="AA648" i="1"/>
  <c r="AB648" i="1"/>
  <c r="AC648" i="1"/>
  <c r="AD648" i="1"/>
  <c r="AE648" i="1"/>
  <c r="AF648" i="1"/>
  <c r="AG648" i="1"/>
  <c r="AH648" i="1"/>
  <c r="AA649" i="1"/>
  <c r="AB649" i="1"/>
  <c r="AC649" i="1"/>
  <c r="AD649" i="1"/>
  <c r="AE649" i="1"/>
  <c r="AF649" i="1"/>
  <c r="AG649" i="1"/>
  <c r="AH649" i="1"/>
  <c r="AA650" i="1"/>
  <c r="AB650" i="1"/>
  <c r="AC650" i="1"/>
  <c r="AD650" i="1"/>
  <c r="AE650" i="1"/>
  <c r="AF650" i="1"/>
  <c r="AG650" i="1"/>
  <c r="AH650" i="1"/>
  <c r="AA651" i="1"/>
  <c r="AB651" i="1"/>
  <c r="AC651" i="1"/>
  <c r="AD651" i="1"/>
  <c r="AE651" i="1"/>
  <c r="AF651" i="1"/>
  <c r="AG651" i="1"/>
  <c r="AH651" i="1"/>
  <c r="AA652" i="1"/>
  <c r="AB652" i="1"/>
  <c r="AC652" i="1"/>
  <c r="AD652" i="1"/>
  <c r="AE652" i="1"/>
  <c r="AF652" i="1"/>
  <c r="AG652" i="1"/>
  <c r="AH652" i="1"/>
  <c r="AA653" i="1"/>
  <c r="AB653" i="1"/>
  <c r="AC653" i="1"/>
  <c r="AD653" i="1"/>
  <c r="AE653" i="1"/>
  <c r="AF653" i="1"/>
  <c r="AG653" i="1"/>
  <c r="AH653" i="1"/>
  <c r="AA654" i="1"/>
  <c r="AB654" i="1"/>
  <c r="AC654" i="1"/>
  <c r="AD654" i="1"/>
  <c r="AE654" i="1"/>
  <c r="AF654" i="1"/>
  <c r="AG654" i="1"/>
  <c r="AH654" i="1"/>
  <c r="AA655" i="1"/>
  <c r="AB655" i="1"/>
  <c r="AC655" i="1"/>
  <c r="AD655" i="1"/>
  <c r="AE655" i="1"/>
  <c r="AF655" i="1"/>
  <c r="AG655" i="1"/>
  <c r="AH655" i="1"/>
  <c r="AA656" i="1"/>
  <c r="AB656" i="1"/>
  <c r="AC656" i="1"/>
  <c r="AD656" i="1"/>
  <c r="AE656" i="1"/>
  <c r="AF656" i="1"/>
  <c r="AG656" i="1"/>
  <c r="AH656" i="1"/>
  <c r="AA657" i="1"/>
  <c r="AB657" i="1"/>
  <c r="AC657" i="1"/>
  <c r="AD657" i="1"/>
  <c r="AE657" i="1"/>
  <c r="AF657" i="1"/>
  <c r="AG657" i="1"/>
  <c r="AH657" i="1"/>
  <c r="AA658" i="1"/>
  <c r="AB658" i="1"/>
  <c r="AC658" i="1"/>
  <c r="AD658" i="1"/>
  <c r="AE658" i="1"/>
  <c r="AF658" i="1"/>
  <c r="AG658" i="1"/>
  <c r="AH658" i="1"/>
  <c r="AA659" i="1"/>
  <c r="AB659" i="1"/>
  <c r="AC659" i="1"/>
  <c r="AD659" i="1"/>
  <c r="AE659" i="1"/>
  <c r="AF659" i="1"/>
  <c r="AG659" i="1"/>
  <c r="AH659" i="1"/>
  <c r="AA660" i="1"/>
  <c r="AB660" i="1"/>
  <c r="AC660" i="1"/>
  <c r="AD660" i="1"/>
  <c r="AE660" i="1"/>
  <c r="AF660" i="1"/>
  <c r="AG660" i="1"/>
  <c r="AH660" i="1"/>
  <c r="AA661" i="1"/>
  <c r="AB661" i="1"/>
  <c r="AC661" i="1"/>
  <c r="AD661" i="1"/>
  <c r="AE661" i="1"/>
  <c r="AF661" i="1"/>
  <c r="AG661" i="1"/>
  <c r="AH661" i="1"/>
  <c r="AA662" i="1"/>
  <c r="AB662" i="1"/>
  <c r="AC662" i="1"/>
  <c r="AD662" i="1"/>
  <c r="AE662" i="1"/>
  <c r="AF662" i="1"/>
  <c r="AG662" i="1"/>
  <c r="AH662" i="1"/>
  <c r="AA663" i="1"/>
  <c r="AB663" i="1"/>
  <c r="AC663" i="1"/>
  <c r="AD663" i="1"/>
  <c r="AE663" i="1"/>
  <c r="AF663" i="1"/>
  <c r="AG663" i="1"/>
  <c r="AH663" i="1"/>
  <c r="AA664" i="1"/>
  <c r="AB664" i="1"/>
  <c r="AC664" i="1"/>
  <c r="AD664" i="1"/>
  <c r="AE664" i="1"/>
  <c r="AF664" i="1"/>
  <c r="AG664" i="1"/>
  <c r="AH664" i="1"/>
  <c r="AA665" i="1"/>
  <c r="AB665" i="1"/>
  <c r="AC665" i="1"/>
  <c r="AD665" i="1"/>
  <c r="AE665" i="1"/>
  <c r="AF665" i="1"/>
  <c r="AG665" i="1"/>
  <c r="AH665" i="1"/>
  <c r="AA666" i="1"/>
  <c r="AB666" i="1"/>
  <c r="AC666" i="1"/>
  <c r="AD666" i="1"/>
  <c r="AE666" i="1"/>
  <c r="AF666" i="1"/>
  <c r="AG666" i="1"/>
  <c r="AH666" i="1"/>
  <c r="AA667" i="1"/>
  <c r="AB667" i="1"/>
  <c r="AC667" i="1"/>
  <c r="AD667" i="1"/>
  <c r="AE667" i="1"/>
  <c r="AF667" i="1"/>
  <c r="AG667" i="1"/>
  <c r="AH667" i="1"/>
  <c r="AA668" i="1"/>
  <c r="AB668" i="1"/>
  <c r="AC668" i="1"/>
  <c r="AD668" i="1"/>
  <c r="AE668" i="1"/>
  <c r="AF668" i="1"/>
  <c r="AG668" i="1"/>
  <c r="AH668" i="1"/>
  <c r="AA669" i="1"/>
  <c r="AB669" i="1"/>
  <c r="AC669" i="1"/>
  <c r="AD669" i="1"/>
  <c r="AE669" i="1"/>
  <c r="AF669" i="1"/>
  <c r="AG669" i="1"/>
  <c r="AH669" i="1"/>
  <c r="AA670" i="1"/>
  <c r="AB670" i="1"/>
  <c r="AC670" i="1"/>
  <c r="AD670" i="1"/>
  <c r="AE670" i="1"/>
  <c r="AF670" i="1"/>
  <c r="AG670" i="1"/>
  <c r="AH670" i="1"/>
  <c r="AA671" i="1"/>
  <c r="AB671" i="1"/>
  <c r="AC671" i="1"/>
  <c r="AD671" i="1"/>
  <c r="AE671" i="1"/>
  <c r="AF671" i="1"/>
  <c r="AG671" i="1"/>
  <c r="AH671" i="1"/>
  <c r="AA672" i="1"/>
  <c r="AB672" i="1"/>
  <c r="AC672" i="1"/>
  <c r="AD672" i="1"/>
  <c r="AE672" i="1"/>
  <c r="AF672" i="1"/>
  <c r="AG672" i="1"/>
  <c r="AH672" i="1"/>
  <c r="AA673" i="1"/>
  <c r="AB673" i="1"/>
  <c r="AC673" i="1"/>
  <c r="AD673" i="1"/>
  <c r="AE673" i="1"/>
  <c r="AF673" i="1"/>
  <c r="AG673" i="1"/>
  <c r="AH673" i="1"/>
  <c r="AA674" i="1"/>
  <c r="AB674" i="1"/>
  <c r="AC674" i="1"/>
  <c r="AD674" i="1"/>
  <c r="AE674" i="1"/>
  <c r="AF674" i="1"/>
  <c r="AG674" i="1"/>
  <c r="AH674" i="1"/>
  <c r="AA675" i="1"/>
  <c r="AB675" i="1"/>
  <c r="AC675" i="1"/>
  <c r="AD675" i="1"/>
  <c r="AE675" i="1"/>
  <c r="AF675" i="1"/>
  <c r="AG675" i="1"/>
  <c r="AH675" i="1"/>
  <c r="AA676" i="1"/>
  <c r="AB676" i="1"/>
  <c r="AC676" i="1"/>
  <c r="AD676" i="1"/>
  <c r="AE676" i="1"/>
  <c r="AF676" i="1"/>
  <c r="AG676" i="1"/>
  <c r="AH676" i="1"/>
  <c r="AA677" i="1"/>
  <c r="AB677" i="1"/>
  <c r="AC677" i="1"/>
  <c r="AD677" i="1"/>
  <c r="AE677" i="1"/>
  <c r="AF677" i="1"/>
  <c r="AG677" i="1"/>
  <c r="AH677" i="1"/>
  <c r="AA678" i="1"/>
  <c r="AB678" i="1"/>
  <c r="AC678" i="1"/>
  <c r="AD678" i="1"/>
  <c r="AE678" i="1"/>
  <c r="AF678" i="1"/>
  <c r="AG678" i="1"/>
  <c r="AH678" i="1"/>
  <c r="AA679" i="1"/>
  <c r="AB679" i="1"/>
  <c r="AC679" i="1"/>
  <c r="AD679" i="1"/>
  <c r="AE679" i="1"/>
  <c r="AF679" i="1"/>
  <c r="AG679" i="1"/>
  <c r="AH679" i="1"/>
  <c r="AA680" i="1"/>
  <c r="AB680" i="1"/>
  <c r="AC680" i="1"/>
  <c r="AD680" i="1"/>
  <c r="AE680" i="1"/>
  <c r="AF680" i="1"/>
  <c r="AG680" i="1"/>
  <c r="AH680" i="1"/>
  <c r="AA681" i="1"/>
  <c r="AB681" i="1"/>
  <c r="AC681" i="1"/>
  <c r="AD681" i="1"/>
  <c r="AE681" i="1"/>
  <c r="AF681" i="1"/>
  <c r="AG681" i="1"/>
  <c r="AH681" i="1"/>
  <c r="AA682" i="1"/>
  <c r="AB682" i="1"/>
  <c r="AC682" i="1"/>
  <c r="AD682" i="1"/>
  <c r="AE682" i="1"/>
  <c r="AF682" i="1"/>
  <c r="AG682" i="1"/>
  <c r="AH682" i="1"/>
  <c r="AA683" i="1"/>
  <c r="AB683" i="1"/>
  <c r="AC683" i="1"/>
  <c r="AD683" i="1"/>
  <c r="AE683" i="1"/>
  <c r="AF683" i="1"/>
  <c r="AG683" i="1"/>
  <c r="AH683" i="1"/>
  <c r="AA684" i="1"/>
  <c r="AB684" i="1"/>
  <c r="AC684" i="1"/>
  <c r="AD684" i="1"/>
  <c r="AE684" i="1"/>
  <c r="AF684" i="1"/>
  <c r="AG684" i="1"/>
  <c r="AH684" i="1"/>
  <c r="AA685" i="1"/>
  <c r="AB685" i="1"/>
  <c r="AC685" i="1"/>
  <c r="AD685" i="1"/>
  <c r="AE685" i="1"/>
  <c r="AF685" i="1"/>
  <c r="AG685" i="1"/>
  <c r="AH685" i="1"/>
  <c r="AA686" i="1"/>
  <c r="AB686" i="1"/>
  <c r="AC686" i="1"/>
  <c r="AD686" i="1"/>
  <c r="AE686" i="1"/>
  <c r="AF686" i="1"/>
  <c r="AG686" i="1"/>
  <c r="AH686" i="1"/>
  <c r="AA687" i="1"/>
  <c r="AB687" i="1"/>
  <c r="AC687" i="1"/>
  <c r="AD687" i="1"/>
  <c r="AE687" i="1"/>
  <c r="AF687" i="1"/>
  <c r="AG687" i="1"/>
  <c r="AH687" i="1"/>
  <c r="AA688" i="1"/>
  <c r="AB688" i="1"/>
  <c r="AC688" i="1"/>
  <c r="AD688" i="1"/>
  <c r="AE688" i="1"/>
  <c r="AF688" i="1"/>
  <c r="AG688" i="1"/>
  <c r="AH688" i="1"/>
  <c r="AA689" i="1"/>
  <c r="AB689" i="1"/>
  <c r="AC689" i="1"/>
  <c r="AD689" i="1"/>
  <c r="AE689" i="1"/>
  <c r="AF689" i="1"/>
  <c r="AG689" i="1"/>
  <c r="AH689" i="1"/>
  <c r="AA690" i="1"/>
  <c r="AB690" i="1"/>
  <c r="AC690" i="1"/>
  <c r="AD690" i="1"/>
  <c r="AE690" i="1"/>
  <c r="AF690" i="1"/>
  <c r="AG690" i="1"/>
  <c r="AH690" i="1"/>
  <c r="AA691" i="1"/>
  <c r="AB691" i="1"/>
  <c r="AC691" i="1"/>
  <c r="AD691" i="1"/>
  <c r="AE691" i="1"/>
  <c r="AF691" i="1"/>
  <c r="AG691" i="1"/>
  <c r="AH691" i="1"/>
  <c r="AA692" i="1"/>
  <c r="AB692" i="1"/>
  <c r="AC692" i="1"/>
  <c r="AD692" i="1"/>
  <c r="AE692" i="1"/>
  <c r="AF692" i="1"/>
  <c r="AG692" i="1"/>
  <c r="AH692" i="1"/>
  <c r="AA693" i="1"/>
  <c r="AB693" i="1"/>
  <c r="AC693" i="1"/>
  <c r="AD693" i="1"/>
  <c r="AE693" i="1"/>
  <c r="AF693" i="1"/>
  <c r="AG693" i="1"/>
  <c r="AH693" i="1"/>
  <c r="AA694" i="1"/>
  <c r="AB694" i="1"/>
  <c r="AC694" i="1"/>
  <c r="AD694" i="1"/>
  <c r="AE694" i="1"/>
  <c r="AF694" i="1"/>
  <c r="AG694" i="1"/>
  <c r="AH694" i="1"/>
  <c r="AA695" i="1"/>
  <c r="AB695" i="1"/>
  <c r="AC695" i="1"/>
  <c r="AD695" i="1"/>
  <c r="AE695" i="1"/>
  <c r="AF695" i="1"/>
  <c r="AG695" i="1"/>
  <c r="AH695" i="1"/>
  <c r="AA696" i="1"/>
  <c r="AB696" i="1"/>
  <c r="AC696" i="1"/>
  <c r="AD696" i="1"/>
  <c r="AE696" i="1"/>
  <c r="AF696" i="1"/>
  <c r="AG696" i="1"/>
  <c r="AH696" i="1"/>
  <c r="AA697" i="1"/>
  <c r="AB697" i="1"/>
  <c r="AC697" i="1"/>
  <c r="AD697" i="1"/>
  <c r="AE697" i="1"/>
  <c r="AF697" i="1"/>
  <c r="AG697" i="1"/>
  <c r="AH697" i="1"/>
  <c r="AA698" i="1"/>
  <c r="AB698" i="1"/>
  <c r="AC698" i="1"/>
  <c r="AD698" i="1"/>
  <c r="AE698" i="1"/>
  <c r="AF698" i="1"/>
  <c r="AG698" i="1"/>
  <c r="AH698" i="1"/>
  <c r="AA699" i="1"/>
  <c r="AB699" i="1"/>
  <c r="AC699" i="1"/>
  <c r="AD699" i="1"/>
  <c r="AE699" i="1"/>
  <c r="AF699" i="1"/>
  <c r="AG699" i="1"/>
  <c r="AH699" i="1"/>
  <c r="AA700" i="1"/>
  <c r="AB700" i="1"/>
  <c r="AC700" i="1"/>
  <c r="AD700" i="1"/>
  <c r="AE700" i="1"/>
  <c r="AF700" i="1"/>
  <c r="AG700" i="1"/>
  <c r="AH700" i="1"/>
  <c r="AA701" i="1"/>
  <c r="AB701" i="1"/>
  <c r="AC701" i="1"/>
  <c r="AD701" i="1"/>
  <c r="AE701" i="1"/>
  <c r="AF701" i="1"/>
  <c r="AG701" i="1"/>
  <c r="AH701" i="1"/>
  <c r="AA702" i="1"/>
  <c r="AB702" i="1"/>
  <c r="AC702" i="1"/>
  <c r="AD702" i="1"/>
  <c r="AE702" i="1"/>
  <c r="AF702" i="1"/>
  <c r="AG702" i="1"/>
  <c r="AH702" i="1"/>
  <c r="AA703" i="1"/>
  <c r="AB703" i="1"/>
  <c r="AC703" i="1"/>
  <c r="AD703" i="1"/>
  <c r="AE703" i="1"/>
  <c r="AF703" i="1"/>
  <c r="AG703" i="1"/>
  <c r="AH703" i="1"/>
  <c r="AA704" i="1"/>
  <c r="AB704" i="1"/>
  <c r="AC704" i="1"/>
  <c r="AD704" i="1"/>
  <c r="AE704" i="1"/>
  <c r="AF704" i="1"/>
  <c r="AG704" i="1"/>
  <c r="AH704" i="1"/>
  <c r="AA705" i="1"/>
  <c r="AB705" i="1"/>
  <c r="AC705" i="1"/>
  <c r="AD705" i="1"/>
  <c r="AE705" i="1"/>
  <c r="AF705" i="1"/>
  <c r="AG705" i="1"/>
  <c r="AH705" i="1"/>
  <c r="AA706" i="1"/>
  <c r="AB706" i="1"/>
  <c r="AC706" i="1"/>
  <c r="AD706" i="1"/>
  <c r="AE706" i="1"/>
  <c r="AF706" i="1"/>
  <c r="AG706" i="1"/>
  <c r="AH706" i="1"/>
  <c r="AA707" i="1"/>
  <c r="AB707" i="1"/>
  <c r="AC707" i="1"/>
  <c r="AD707" i="1"/>
  <c r="AE707" i="1"/>
  <c r="AF707" i="1"/>
  <c r="AG707" i="1"/>
  <c r="AH707" i="1"/>
  <c r="AA708" i="1"/>
  <c r="AB708" i="1"/>
  <c r="AC708" i="1"/>
  <c r="AD708" i="1"/>
  <c r="AE708" i="1"/>
  <c r="AF708" i="1"/>
  <c r="AG708" i="1"/>
  <c r="AH708" i="1"/>
  <c r="AA709" i="1"/>
  <c r="AB709" i="1"/>
  <c r="AC709" i="1"/>
  <c r="AD709" i="1"/>
  <c r="AE709" i="1"/>
  <c r="AF709" i="1"/>
  <c r="AG709" i="1"/>
  <c r="AH709" i="1"/>
  <c r="AA710" i="1"/>
  <c r="AB710" i="1"/>
  <c r="AC710" i="1"/>
  <c r="AD710" i="1"/>
  <c r="AE710" i="1"/>
  <c r="AF710" i="1"/>
  <c r="AG710" i="1"/>
  <c r="AH710" i="1"/>
  <c r="AA711" i="1"/>
  <c r="AB711" i="1"/>
  <c r="AC711" i="1"/>
  <c r="AD711" i="1"/>
  <c r="AE711" i="1"/>
  <c r="AF711" i="1"/>
  <c r="AG711" i="1"/>
  <c r="AH711" i="1"/>
  <c r="AA712" i="1"/>
  <c r="AB712" i="1"/>
  <c r="AC712" i="1"/>
  <c r="AD712" i="1"/>
  <c r="AE712" i="1"/>
  <c r="AF712" i="1"/>
  <c r="AG712" i="1"/>
  <c r="AH712" i="1"/>
  <c r="AA713" i="1"/>
  <c r="AB713" i="1"/>
  <c r="AC713" i="1"/>
  <c r="AD713" i="1"/>
  <c r="AE713" i="1"/>
  <c r="AF713" i="1"/>
  <c r="AG713" i="1"/>
  <c r="AH713" i="1"/>
  <c r="AA714" i="1"/>
  <c r="AB714" i="1"/>
  <c r="AC714" i="1"/>
  <c r="AD714" i="1"/>
  <c r="AE714" i="1"/>
  <c r="AF714" i="1"/>
  <c r="AG714" i="1"/>
  <c r="AH714" i="1"/>
  <c r="AA715" i="1"/>
  <c r="AB715" i="1"/>
  <c r="AC715" i="1"/>
  <c r="AD715" i="1"/>
  <c r="AE715" i="1"/>
  <c r="AF715" i="1"/>
  <c r="AG715" i="1"/>
  <c r="AH715" i="1"/>
  <c r="AA716" i="1"/>
  <c r="AB716" i="1"/>
  <c r="AC716" i="1"/>
  <c r="AD716" i="1"/>
  <c r="AE716" i="1"/>
  <c r="AF716" i="1"/>
  <c r="AG716" i="1"/>
  <c r="AH716" i="1"/>
  <c r="AA717" i="1"/>
  <c r="AB717" i="1"/>
  <c r="AC717" i="1"/>
  <c r="AD717" i="1"/>
  <c r="AE717" i="1"/>
  <c r="AF717" i="1"/>
  <c r="AG717" i="1"/>
  <c r="AH717" i="1"/>
  <c r="AA718" i="1"/>
  <c r="AB718" i="1"/>
  <c r="AC718" i="1"/>
  <c r="AD718" i="1"/>
  <c r="AE718" i="1"/>
  <c r="AF718" i="1"/>
  <c r="AG718" i="1"/>
  <c r="AH718" i="1"/>
  <c r="AA719" i="1"/>
  <c r="AB719" i="1"/>
  <c r="AC719" i="1"/>
  <c r="AD719" i="1"/>
  <c r="AE719" i="1"/>
  <c r="AF719" i="1"/>
  <c r="AG719" i="1"/>
  <c r="AH719" i="1"/>
  <c r="AA720" i="1"/>
  <c r="AB720" i="1"/>
  <c r="AC720" i="1"/>
  <c r="AD720" i="1"/>
  <c r="AE720" i="1"/>
  <c r="AF720" i="1"/>
  <c r="AG720" i="1"/>
  <c r="AH720" i="1"/>
  <c r="AA721" i="1"/>
  <c r="AB721" i="1"/>
  <c r="AC721" i="1"/>
  <c r="AD721" i="1"/>
  <c r="AE721" i="1"/>
  <c r="AF721" i="1"/>
  <c r="AG721" i="1"/>
  <c r="AH721" i="1"/>
  <c r="AA722" i="1"/>
  <c r="AB722" i="1"/>
  <c r="AC722" i="1"/>
  <c r="AD722" i="1"/>
  <c r="AE722" i="1"/>
  <c r="AF722" i="1"/>
  <c r="AG722" i="1"/>
  <c r="AH722" i="1"/>
  <c r="AA723" i="1"/>
  <c r="AB723" i="1"/>
  <c r="AC723" i="1"/>
  <c r="AD723" i="1"/>
  <c r="AE723" i="1"/>
  <c r="AF723" i="1"/>
  <c r="AG723" i="1"/>
  <c r="AH723" i="1"/>
  <c r="AA724" i="1"/>
  <c r="AB724" i="1"/>
  <c r="AC724" i="1"/>
  <c r="AD724" i="1"/>
  <c r="AE724" i="1"/>
  <c r="AF724" i="1"/>
  <c r="AG724" i="1"/>
  <c r="AH724" i="1"/>
  <c r="AA725" i="1"/>
  <c r="AB725" i="1"/>
  <c r="AC725" i="1"/>
  <c r="AD725" i="1"/>
  <c r="AE725" i="1"/>
  <c r="AF725" i="1"/>
  <c r="AG725" i="1"/>
  <c r="AH725" i="1"/>
  <c r="AA726" i="1"/>
  <c r="AB726" i="1"/>
  <c r="AC726" i="1"/>
  <c r="AD726" i="1"/>
  <c r="AE726" i="1"/>
  <c r="AF726" i="1"/>
  <c r="AG726" i="1"/>
  <c r="AH726" i="1"/>
  <c r="AA727" i="1"/>
  <c r="AB727" i="1"/>
  <c r="AC727" i="1"/>
  <c r="AD727" i="1"/>
  <c r="AE727" i="1"/>
  <c r="AF727" i="1"/>
  <c r="AG727" i="1"/>
  <c r="AH727" i="1"/>
  <c r="AA728" i="1"/>
  <c r="AB728" i="1"/>
  <c r="AC728" i="1"/>
  <c r="AD728" i="1"/>
  <c r="AE728" i="1"/>
  <c r="AF728" i="1"/>
  <c r="AG728" i="1"/>
  <c r="AH728" i="1"/>
  <c r="AA729" i="1"/>
  <c r="AB729" i="1"/>
  <c r="AC729" i="1"/>
  <c r="AD729" i="1"/>
  <c r="AE729" i="1"/>
  <c r="AF729" i="1"/>
  <c r="AG729" i="1"/>
  <c r="AH729" i="1"/>
  <c r="AA730" i="1"/>
  <c r="AB730" i="1"/>
  <c r="AC730" i="1"/>
  <c r="AD730" i="1"/>
  <c r="AE730" i="1"/>
  <c r="AF730" i="1"/>
  <c r="AG730" i="1"/>
  <c r="AH730" i="1"/>
  <c r="AA731" i="1"/>
  <c r="AB731" i="1"/>
  <c r="AC731" i="1"/>
  <c r="AD731" i="1"/>
  <c r="AE731" i="1"/>
  <c r="AF731" i="1"/>
  <c r="AG731" i="1"/>
  <c r="AH731" i="1"/>
  <c r="AA732" i="1"/>
  <c r="AB732" i="1"/>
  <c r="AC732" i="1"/>
  <c r="AD732" i="1"/>
  <c r="AE732" i="1"/>
  <c r="AF732" i="1"/>
  <c r="AG732" i="1"/>
  <c r="AH732" i="1"/>
  <c r="AA733" i="1"/>
  <c r="AB733" i="1"/>
  <c r="AC733" i="1"/>
  <c r="AD733" i="1"/>
  <c r="AE733" i="1"/>
  <c r="AF733" i="1"/>
  <c r="AG733" i="1"/>
  <c r="AH733" i="1"/>
  <c r="AA734" i="1"/>
  <c r="AB734" i="1"/>
  <c r="AC734" i="1"/>
  <c r="AD734" i="1"/>
  <c r="AE734" i="1"/>
  <c r="AF734" i="1"/>
  <c r="AG734" i="1"/>
  <c r="AH734" i="1"/>
  <c r="AA735" i="1"/>
  <c r="AB735" i="1"/>
  <c r="AC735" i="1"/>
  <c r="AD735" i="1"/>
  <c r="AE735" i="1"/>
  <c r="AF735" i="1"/>
  <c r="AG735" i="1"/>
  <c r="AH735" i="1"/>
  <c r="AA736" i="1"/>
  <c r="AB736" i="1"/>
  <c r="AC736" i="1"/>
  <c r="AD736" i="1"/>
  <c r="AE736" i="1"/>
  <c r="AF736" i="1"/>
  <c r="AG736" i="1"/>
  <c r="AH736" i="1"/>
  <c r="AA737" i="1"/>
  <c r="AB737" i="1"/>
  <c r="AC737" i="1"/>
  <c r="AD737" i="1"/>
  <c r="AE737" i="1"/>
  <c r="AF737" i="1"/>
  <c r="AG737" i="1"/>
  <c r="AH737" i="1"/>
  <c r="AA738" i="1"/>
  <c r="AB738" i="1"/>
  <c r="AC738" i="1"/>
  <c r="AD738" i="1"/>
  <c r="AE738" i="1"/>
  <c r="AF738" i="1"/>
  <c r="AG738" i="1"/>
  <c r="AH738" i="1"/>
  <c r="AA739" i="1"/>
  <c r="AB739" i="1"/>
  <c r="AC739" i="1"/>
  <c r="AD739" i="1"/>
  <c r="AE739" i="1"/>
  <c r="AF739" i="1"/>
  <c r="AG739" i="1"/>
  <c r="AH739" i="1"/>
  <c r="AA740" i="1"/>
  <c r="AB740" i="1"/>
  <c r="AC740" i="1"/>
  <c r="AD740" i="1"/>
  <c r="AE740" i="1"/>
  <c r="AF740" i="1"/>
  <c r="AG740" i="1"/>
  <c r="AH740" i="1"/>
  <c r="AA741" i="1"/>
  <c r="AB741" i="1"/>
  <c r="AC741" i="1"/>
  <c r="AD741" i="1"/>
  <c r="AE741" i="1"/>
  <c r="AF741" i="1"/>
  <c r="AG741" i="1"/>
  <c r="AH741" i="1"/>
  <c r="AA742" i="1"/>
  <c r="AB742" i="1"/>
  <c r="AC742" i="1"/>
  <c r="AD742" i="1"/>
  <c r="AE742" i="1"/>
  <c r="AF742" i="1"/>
  <c r="AG742" i="1"/>
  <c r="AH742" i="1"/>
  <c r="AA743" i="1"/>
  <c r="AB743" i="1"/>
  <c r="AC743" i="1"/>
  <c r="AD743" i="1"/>
  <c r="AE743" i="1"/>
  <c r="AF743" i="1"/>
  <c r="AG743" i="1"/>
  <c r="AH743" i="1"/>
  <c r="AA744" i="1"/>
  <c r="AB744" i="1"/>
  <c r="AC744" i="1"/>
  <c r="AD744" i="1"/>
  <c r="AE744" i="1"/>
  <c r="AF744" i="1"/>
  <c r="AG744" i="1"/>
  <c r="AH744" i="1"/>
  <c r="AA745" i="1"/>
  <c r="AB745" i="1"/>
  <c r="AC745" i="1"/>
  <c r="AD745" i="1"/>
  <c r="AE745" i="1"/>
  <c r="AF745" i="1"/>
  <c r="AG745" i="1"/>
  <c r="AH745" i="1"/>
  <c r="AA746" i="1"/>
  <c r="AB746" i="1"/>
  <c r="AC746" i="1"/>
  <c r="AD746" i="1"/>
  <c r="AE746" i="1"/>
  <c r="AF746" i="1"/>
  <c r="AG746" i="1"/>
  <c r="AH746" i="1"/>
  <c r="AA747" i="1"/>
  <c r="AB747" i="1"/>
  <c r="AC747" i="1"/>
  <c r="AD747" i="1"/>
  <c r="AE747" i="1"/>
  <c r="AF747" i="1"/>
  <c r="AG747" i="1"/>
  <c r="AH747" i="1"/>
  <c r="AA748" i="1"/>
  <c r="AB748" i="1"/>
  <c r="AC748" i="1"/>
  <c r="AD748" i="1"/>
  <c r="AE748" i="1"/>
  <c r="AF748" i="1"/>
  <c r="AG748" i="1"/>
  <c r="AH748" i="1"/>
  <c r="AA749" i="1"/>
  <c r="AB749" i="1"/>
  <c r="AC749" i="1"/>
  <c r="AD749" i="1"/>
  <c r="AE749" i="1"/>
  <c r="AF749" i="1"/>
  <c r="AG749" i="1"/>
  <c r="AH749" i="1"/>
  <c r="AA750" i="1"/>
  <c r="AB750" i="1"/>
  <c r="AC750" i="1"/>
  <c r="AD750" i="1"/>
  <c r="AE750" i="1"/>
  <c r="AF750" i="1"/>
  <c r="AG750" i="1"/>
  <c r="AH750" i="1"/>
  <c r="AA751" i="1"/>
  <c r="AB751" i="1"/>
  <c r="AC751" i="1"/>
  <c r="AD751" i="1"/>
  <c r="AE751" i="1"/>
  <c r="AF751" i="1"/>
  <c r="AG751" i="1"/>
  <c r="AH751" i="1"/>
  <c r="AA752" i="1"/>
  <c r="AB752" i="1"/>
  <c r="AC752" i="1"/>
  <c r="AD752" i="1"/>
  <c r="AE752" i="1"/>
  <c r="AF752" i="1"/>
  <c r="AG752" i="1"/>
  <c r="AH752" i="1"/>
  <c r="AA753" i="1"/>
  <c r="AB753" i="1"/>
  <c r="AC753" i="1"/>
  <c r="AD753" i="1"/>
  <c r="AE753" i="1"/>
  <c r="AF753" i="1"/>
  <c r="AG753" i="1"/>
  <c r="AH753" i="1"/>
  <c r="AA754" i="1"/>
  <c r="AB754" i="1"/>
  <c r="AC754" i="1"/>
  <c r="AD754" i="1"/>
  <c r="AE754" i="1"/>
  <c r="AF754" i="1"/>
  <c r="AG754" i="1"/>
  <c r="AH754" i="1"/>
  <c r="AA755" i="1"/>
  <c r="AB755" i="1"/>
  <c r="AC755" i="1"/>
  <c r="AD755" i="1"/>
  <c r="AE755" i="1"/>
  <c r="AF755" i="1"/>
  <c r="AG755" i="1"/>
  <c r="AH755" i="1"/>
  <c r="AA756" i="1"/>
  <c r="AB756" i="1"/>
  <c r="AC756" i="1"/>
  <c r="AD756" i="1"/>
  <c r="AE756" i="1"/>
  <c r="AF756" i="1"/>
  <c r="AG756" i="1"/>
  <c r="AH756" i="1"/>
  <c r="AA757" i="1"/>
  <c r="AB757" i="1"/>
  <c r="AC757" i="1"/>
  <c r="AD757" i="1"/>
  <c r="AE757" i="1"/>
  <c r="AF757" i="1"/>
  <c r="AG757" i="1"/>
  <c r="AH757" i="1"/>
  <c r="AA758" i="1"/>
  <c r="AB758" i="1"/>
  <c r="AC758" i="1"/>
  <c r="AD758" i="1"/>
  <c r="AE758" i="1"/>
  <c r="AF758" i="1"/>
  <c r="AG758" i="1"/>
  <c r="AH758" i="1"/>
  <c r="AA759" i="1"/>
  <c r="AB759" i="1"/>
  <c r="AC759" i="1"/>
  <c r="AD759" i="1"/>
  <c r="AE759" i="1"/>
  <c r="AF759" i="1"/>
  <c r="AG759" i="1"/>
  <c r="AH759" i="1"/>
  <c r="AA760" i="1"/>
  <c r="AB760" i="1"/>
  <c r="AC760" i="1"/>
  <c r="AD760" i="1"/>
  <c r="AE760" i="1"/>
  <c r="AF760" i="1"/>
  <c r="AG760" i="1"/>
  <c r="AH760" i="1"/>
  <c r="AA761" i="1"/>
  <c r="AB761" i="1"/>
  <c r="AC761" i="1"/>
  <c r="AD761" i="1"/>
  <c r="AE761" i="1"/>
  <c r="AF761" i="1"/>
  <c r="AG761" i="1"/>
  <c r="AH761" i="1"/>
  <c r="AA762" i="1"/>
  <c r="AB762" i="1"/>
  <c r="AC762" i="1"/>
  <c r="AD762" i="1"/>
  <c r="AE762" i="1"/>
  <c r="AF762" i="1"/>
  <c r="AG762" i="1"/>
  <c r="AH762" i="1"/>
  <c r="AA763" i="1"/>
  <c r="AB763" i="1"/>
  <c r="AC763" i="1"/>
  <c r="AD763" i="1"/>
  <c r="AE763" i="1"/>
  <c r="AF763" i="1"/>
  <c r="AG763" i="1"/>
  <c r="AH763" i="1"/>
  <c r="AA764" i="1"/>
  <c r="AB764" i="1"/>
  <c r="AC764" i="1"/>
  <c r="AD764" i="1"/>
  <c r="AE764" i="1"/>
  <c r="AF764" i="1"/>
  <c r="AG764" i="1"/>
  <c r="AH764" i="1"/>
  <c r="AA765" i="1"/>
  <c r="AB765" i="1"/>
  <c r="AC765" i="1"/>
  <c r="AD765" i="1"/>
  <c r="AE765" i="1"/>
  <c r="AF765" i="1"/>
  <c r="AG765" i="1"/>
  <c r="AH765" i="1"/>
  <c r="AA766" i="1"/>
  <c r="AB766" i="1"/>
  <c r="AC766" i="1"/>
  <c r="AD766" i="1"/>
  <c r="AE766" i="1"/>
  <c r="AF766" i="1"/>
  <c r="AG766" i="1"/>
  <c r="AH766" i="1"/>
  <c r="AA767" i="1"/>
  <c r="AB767" i="1"/>
  <c r="AC767" i="1"/>
  <c r="AD767" i="1"/>
  <c r="AE767" i="1"/>
  <c r="AF767" i="1"/>
  <c r="AG767" i="1"/>
  <c r="AH767" i="1"/>
  <c r="AA768" i="1"/>
  <c r="AB768" i="1"/>
  <c r="AC768" i="1"/>
  <c r="AD768" i="1"/>
  <c r="AE768" i="1"/>
  <c r="AF768" i="1"/>
  <c r="AG768" i="1"/>
  <c r="AH768" i="1"/>
  <c r="AA769" i="1"/>
  <c r="AB769" i="1"/>
  <c r="AC769" i="1"/>
  <c r="AD769" i="1"/>
  <c r="AE769" i="1"/>
  <c r="AF769" i="1"/>
  <c r="AG769" i="1"/>
  <c r="AH769" i="1"/>
  <c r="AA770" i="1"/>
  <c r="AB770" i="1"/>
  <c r="AC770" i="1"/>
  <c r="AD770" i="1"/>
  <c r="AE770" i="1"/>
  <c r="AF770" i="1"/>
  <c r="AG770" i="1"/>
  <c r="AH770" i="1"/>
  <c r="AA771" i="1"/>
  <c r="AB771" i="1"/>
  <c r="AC771" i="1"/>
  <c r="AD771" i="1"/>
  <c r="AE771" i="1"/>
  <c r="AF771" i="1"/>
  <c r="AG771" i="1"/>
  <c r="AH771" i="1"/>
  <c r="AA772" i="1"/>
  <c r="AB772" i="1"/>
  <c r="AC772" i="1"/>
  <c r="AD772" i="1"/>
  <c r="AE772" i="1"/>
  <c r="AF772" i="1"/>
  <c r="AG772" i="1"/>
  <c r="AH772" i="1"/>
  <c r="AA773" i="1"/>
  <c r="AB773" i="1"/>
  <c r="AC773" i="1"/>
  <c r="AD773" i="1"/>
  <c r="AE773" i="1"/>
  <c r="AF773" i="1"/>
  <c r="AG773" i="1"/>
  <c r="AH773" i="1"/>
  <c r="AA774" i="1"/>
  <c r="AB774" i="1"/>
  <c r="AC774" i="1"/>
  <c r="AD774" i="1"/>
  <c r="AE774" i="1"/>
  <c r="AF774" i="1"/>
  <c r="AG774" i="1"/>
  <c r="AH774" i="1"/>
  <c r="AA775" i="1"/>
  <c r="AB775" i="1"/>
  <c r="AC775" i="1"/>
  <c r="AD775" i="1"/>
  <c r="AE775" i="1"/>
  <c r="AF775" i="1"/>
  <c r="AG775" i="1"/>
  <c r="AH775" i="1"/>
  <c r="AA776" i="1"/>
  <c r="AB776" i="1"/>
  <c r="AC776" i="1"/>
  <c r="AD776" i="1"/>
  <c r="AE776" i="1"/>
  <c r="AF776" i="1"/>
  <c r="AG776" i="1"/>
  <c r="AH776" i="1"/>
  <c r="AA777" i="1"/>
  <c r="AB777" i="1"/>
  <c r="AC777" i="1"/>
  <c r="AD777" i="1"/>
  <c r="AE777" i="1"/>
  <c r="AF777" i="1"/>
  <c r="AG777" i="1"/>
  <c r="AH777" i="1"/>
  <c r="AA778" i="1"/>
  <c r="AB778" i="1"/>
  <c r="AC778" i="1"/>
  <c r="AD778" i="1"/>
  <c r="AE778" i="1"/>
  <c r="AF778" i="1"/>
  <c r="AG778" i="1"/>
  <c r="AH778" i="1"/>
  <c r="AA779" i="1"/>
  <c r="AB779" i="1"/>
  <c r="AC779" i="1"/>
  <c r="AD779" i="1"/>
  <c r="AE779" i="1"/>
  <c r="AF779" i="1"/>
  <c r="AG779" i="1"/>
  <c r="AH779" i="1"/>
  <c r="AA780" i="1"/>
  <c r="AB780" i="1"/>
  <c r="AC780" i="1"/>
  <c r="AD780" i="1"/>
  <c r="AE780" i="1"/>
  <c r="AF780" i="1"/>
  <c r="AG780" i="1"/>
  <c r="AH780" i="1"/>
  <c r="AA781" i="1"/>
  <c r="AB781" i="1"/>
  <c r="AC781" i="1"/>
  <c r="AD781" i="1"/>
  <c r="AE781" i="1"/>
  <c r="AF781" i="1"/>
  <c r="AG781" i="1"/>
  <c r="AH781" i="1"/>
  <c r="AA782" i="1"/>
  <c r="AB782" i="1"/>
  <c r="AC782" i="1"/>
  <c r="AD782" i="1"/>
  <c r="AE782" i="1"/>
  <c r="AF782" i="1"/>
  <c r="AG782" i="1"/>
  <c r="AH782" i="1"/>
  <c r="AA783" i="1"/>
  <c r="AB783" i="1"/>
  <c r="AC783" i="1"/>
  <c r="AD783" i="1"/>
  <c r="AE783" i="1"/>
  <c r="AF783" i="1"/>
  <c r="AG783" i="1"/>
  <c r="AH783" i="1"/>
  <c r="AA784" i="1"/>
  <c r="AB784" i="1"/>
  <c r="AC784" i="1"/>
  <c r="AD784" i="1"/>
  <c r="AE784" i="1"/>
  <c r="AF784" i="1"/>
  <c r="AG784" i="1"/>
  <c r="AH784" i="1"/>
  <c r="AA785" i="1"/>
  <c r="AB785" i="1"/>
  <c r="AC785" i="1"/>
  <c r="AD785" i="1"/>
  <c r="AE785" i="1"/>
  <c r="AF785" i="1"/>
  <c r="AG785" i="1"/>
  <c r="AH785" i="1"/>
  <c r="AA786" i="1"/>
  <c r="AB786" i="1"/>
  <c r="AC786" i="1"/>
  <c r="AD786" i="1"/>
  <c r="AE786" i="1"/>
  <c r="AF786" i="1"/>
  <c r="AG786" i="1"/>
  <c r="AH786" i="1"/>
  <c r="AA787" i="1"/>
  <c r="AB787" i="1"/>
  <c r="AC787" i="1"/>
  <c r="AD787" i="1"/>
  <c r="AE787" i="1"/>
  <c r="AF787" i="1"/>
  <c r="AG787" i="1"/>
  <c r="AH787" i="1"/>
  <c r="AA788" i="1"/>
  <c r="AB788" i="1"/>
  <c r="AC788" i="1"/>
  <c r="AD788" i="1"/>
  <c r="AE788" i="1"/>
  <c r="AF788" i="1"/>
  <c r="AG788" i="1"/>
  <c r="AH788" i="1"/>
  <c r="AA789" i="1"/>
  <c r="AB789" i="1"/>
  <c r="AC789" i="1"/>
  <c r="AD789" i="1"/>
  <c r="AE789" i="1"/>
  <c r="AF789" i="1"/>
  <c r="AG789" i="1"/>
  <c r="AH789" i="1"/>
  <c r="AA790" i="1"/>
  <c r="AB790" i="1"/>
  <c r="AC790" i="1"/>
  <c r="AD790" i="1"/>
  <c r="AE790" i="1"/>
  <c r="AF790" i="1"/>
  <c r="AG790" i="1"/>
  <c r="AH790" i="1"/>
  <c r="AA791" i="1"/>
  <c r="AB791" i="1"/>
  <c r="AC791" i="1"/>
  <c r="AD791" i="1"/>
  <c r="AE791" i="1"/>
  <c r="AF791" i="1"/>
  <c r="AG791" i="1"/>
  <c r="AH791" i="1"/>
  <c r="AA792" i="1"/>
  <c r="AB792" i="1"/>
  <c r="AC792" i="1"/>
  <c r="AD792" i="1"/>
  <c r="AE792" i="1"/>
  <c r="AF792" i="1"/>
  <c r="AG792" i="1"/>
  <c r="AH792" i="1"/>
  <c r="AA793" i="1"/>
  <c r="AB793" i="1"/>
  <c r="AC793" i="1"/>
  <c r="AD793" i="1"/>
  <c r="AE793" i="1"/>
  <c r="AF793" i="1"/>
  <c r="AG793" i="1"/>
  <c r="AH793" i="1"/>
  <c r="AA794" i="1"/>
  <c r="AB794" i="1"/>
  <c r="AC794" i="1"/>
  <c r="AD794" i="1"/>
  <c r="AE794" i="1"/>
  <c r="AF794" i="1"/>
  <c r="AG794" i="1"/>
  <c r="AH794" i="1"/>
  <c r="AA795" i="1"/>
  <c r="AB795" i="1"/>
  <c r="AC795" i="1"/>
  <c r="AD795" i="1"/>
  <c r="AE795" i="1"/>
  <c r="AF795" i="1"/>
  <c r="AG795" i="1"/>
  <c r="AH795" i="1"/>
  <c r="AA796" i="1"/>
  <c r="AB796" i="1"/>
  <c r="AC796" i="1"/>
  <c r="AD796" i="1"/>
  <c r="AE796" i="1"/>
  <c r="AF796" i="1"/>
  <c r="AG796" i="1"/>
  <c r="AH796" i="1"/>
  <c r="AA797" i="1"/>
  <c r="AB797" i="1"/>
  <c r="AC797" i="1"/>
  <c r="AD797" i="1"/>
  <c r="AE797" i="1"/>
  <c r="AF797" i="1"/>
  <c r="AG797" i="1"/>
  <c r="AH797" i="1"/>
  <c r="AA798" i="1"/>
  <c r="AB798" i="1"/>
  <c r="AC798" i="1"/>
  <c r="AD798" i="1"/>
  <c r="AE798" i="1"/>
  <c r="AF798" i="1"/>
  <c r="AG798" i="1"/>
  <c r="AH798" i="1"/>
  <c r="AA799" i="1"/>
  <c r="AB799" i="1"/>
  <c r="AC799" i="1"/>
  <c r="AD799" i="1"/>
  <c r="AE799" i="1"/>
  <c r="AF799" i="1"/>
  <c r="AG799" i="1"/>
  <c r="AH799" i="1"/>
  <c r="AA800" i="1"/>
  <c r="AB800" i="1"/>
  <c r="AC800" i="1"/>
  <c r="AD800" i="1"/>
  <c r="AE800" i="1"/>
  <c r="AF800" i="1"/>
  <c r="AG800" i="1"/>
  <c r="AH800" i="1"/>
  <c r="AA801" i="1"/>
  <c r="AB801" i="1"/>
  <c r="AC801" i="1"/>
  <c r="AD801" i="1"/>
  <c r="AE801" i="1"/>
  <c r="AF801" i="1"/>
  <c r="AG801" i="1"/>
  <c r="AH801" i="1"/>
  <c r="AA802" i="1"/>
  <c r="AB802" i="1"/>
  <c r="AC802" i="1"/>
  <c r="AD802" i="1"/>
  <c r="AE802" i="1"/>
  <c r="AF802" i="1"/>
  <c r="AG802" i="1"/>
  <c r="AH802" i="1"/>
  <c r="AA803" i="1"/>
  <c r="AB803" i="1"/>
  <c r="AC803" i="1"/>
  <c r="AD803" i="1"/>
  <c r="AE803" i="1"/>
  <c r="AF803" i="1"/>
  <c r="AG803" i="1"/>
  <c r="AH803" i="1"/>
  <c r="AA804" i="1"/>
  <c r="AB804" i="1"/>
  <c r="AC804" i="1"/>
  <c r="AD804" i="1"/>
  <c r="AE804" i="1"/>
  <c r="AF804" i="1"/>
  <c r="AG804" i="1"/>
  <c r="AH804" i="1"/>
  <c r="AA805" i="1"/>
  <c r="AB805" i="1"/>
  <c r="AC805" i="1"/>
  <c r="AD805" i="1"/>
  <c r="AE805" i="1"/>
  <c r="AF805" i="1"/>
  <c r="AG805" i="1"/>
  <c r="AH805" i="1"/>
  <c r="AA806" i="1"/>
  <c r="AB806" i="1"/>
  <c r="AC806" i="1"/>
  <c r="AD806" i="1"/>
  <c r="AE806" i="1"/>
  <c r="AF806" i="1"/>
  <c r="AG806" i="1"/>
  <c r="AH806" i="1"/>
  <c r="AA807" i="1"/>
  <c r="AB807" i="1"/>
  <c r="AC807" i="1"/>
  <c r="AD807" i="1"/>
  <c r="AE807" i="1"/>
  <c r="AF807" i="1"/>
  <c r="AG807" i="1"/>
  <c r="AH807" i="1"/>
  <c r="AA808" i="1"/>
  <c r="AB808" i="1"/>
  <c r="AC808" i="1"/>
  <c r="AD808" i="1"/>
  <c r="AE808" i="1"/>
  <c r="AF808" i="1"/>
  <c r="AG808" i="1"/>
  <c r="AH808" i="1"/>
  <c r="AA809" i="1"/>
  <c r="AB809" i="1"/>
  <c r="AC809" i="1"/>
  <c r="AD809" i="1"/>
  <c r="AE809" i="1"/>
  <c r="AF809" i="1"/>
  <c r="AG809" i="1"/>
  <c r="AH809" i="1"/>
  <c r="AA810" i="1"/>
  <c r="AB810" i="1"/>
  <c r="AC810" i="1"/>
  <c r="AD810" i="1"/>
  <c r="AE810" i="1"/>
  <c r="AF810" i="1"/>
  <c r="AG810" i="1"/>
  <c r="AH810" i="1"/>
  <c r="AA811" i="1"/>
  <c r="AB811" i="1"/>
  <c r="AC811" i="1"/>
  <c r="AD811" i="1"/>
  <c r="AE811" i="1"/>
  <c r="AF811" i="1"/>
  <c r="AG811" i="1"/>
  <c r="AH811" i="1"/>
  <c r="AA812" i="1"/>
  <c r="AB812" i="1"/>
  <c r="AC812" i="1"/>
  <c r="AD812" i="1"/>
  <c r="AE812" i="1"/>
  <c r="AF812" i="1"/>
  <c r="AG812" i="1"/>
  <c r="AH812" i="1"/>
  <c r="AA813" i="1"/>
  <c r="AB813" i="1"/>
  <c r="AC813" i="1"/>
  <c r="AD813" i="1"/>
  <c r="AE813" i="1"/>
  <c r="AF813" i="1"/>
  <c r="AG813" i="1"/>
  <c r="AH813" i="1"/>
  <c r="AA814" i="1"/>
  <c r="AB814" i="1"/>
  <c r="AC814" i="1"/>
  <c r="AD814" i="1"/>
  <c r="AE814" i="1"/>
  <c r="AF814" i="1"/>
  <c r="AG814" i="1"/>
  <c r="AH814" i="1"/>
  <c r="AA815" i="1"/>
  <c r="AB815" i="1"/>
  <c r="AC815" i="1"/>
  <c r="AD815" i="1"/>
  <c r="AE815" i="1"/>
  <c r="AF815" i="1"/>
  <c r="AG815" i="1"/>
  <c r="AH815" i="1"/>
  <c r="AA816" i="1"/>
  <c r="AB816" i="1"/>
  <c r="AC816" i="1"/>
  <c r="AD816" i="1"/>
  <c r="AE816" i="1"/>
  <c r="AF816" i="1"/>
  <c r="AG816" i="1"/>
  <c r="AH816" i="1"/>
  <c r="AA817" i="1"/>
  <c r="AB817" i="1"/>
  <c r="AC817" i="1"/>
  <c r="AD817" i="1"/>
  <c r="AE817" i="1"/>
  <c r="AF817" i="1"/>
  <c r="AG817" i="1"/>
  <c r="AH817" i="1"/>
  <c r="AA818" i="1"/>
  <c r="AB818" i="1"/>
  <c r="AC818" i="1"/>
  <c r="AD818" i="1"/>
  <c r="AE818" i="1"/>
  <c r="AF818" i="1"/>
  <c r="AG818" i="1"/>
  <c r="AH818" i="1"/>
  <c r="AA819" i="1"/>
  <c r="AB819" i="1"/>
  <c r="AC819" i="1"/>
  <c r="AD819" i="1"/>
  <c r="AE819" i="1"/>
  <c r="AF819" i="1"/>
  <c r="AG819" i="1"/>
  <c r="AH819" i="1"/>
  <c r="AA820" i="1"/>
  <c r="AB820" i="1"/>
  <c r="AC820" i="1"/>
  <c r="AD820" i="1"/>
  <c r="AE820" i="1"/>
  <c r="AF820" i="1"/>
  <c r="AG820" i="1"/>
  <c r="AH820" i="1"/>
  <c r="AA821" i="1"/>
  <c r="AB821" i="1"/>
  <c r="AC821" i="1"/>
  <c r="AD821" i="1"/>
  <c r="AE821" i="1"/>
  <c r="AF821" i="1"/>
  <c r="AG821" i="1"/>
  <c r="AH821" i="1"/>
  <c r="AA822" i="1"/>
  <c r="AB822" i="1"/>
  <c r="AC822" i="1"/>
  <c r="AD822" i="1"/>
  <c r="AE822" i="1"/>
  <c r="AF822" i="1"/>
  <c r="AG822" i="1"/>
  <c r="AH822" i="1"/>
  <c r="AA823" i="1"/>
  <c r="AB823" i="1"/>
  <c r="AC823" i="1"/>
  <c r="AD823" i="1"/>
  <c r="AE823" i="1"/>
  <c r="AF823" i="1"/>
  <c r="AG823" i="1"/>
  <c r="AH823" i="1"/>
  <c r="AA824" i="1"/>
  <c r="AB824" i="1"/>
  <c r="AC824" i="1"/>
  <c r="AD824" i="1"/>
  <c r="AE824" i="1"/>
  <c r="AF824" i="1"/>
  <c r="AG824" i="1"/>
  <c r="AH824" i="1"/>
  <c r="AA825" i="1"/>
  <c r="AB825" i="1"/>
  <c r="AC825" i="1"/>
  <c r="AD825" i="1"/>
  <c r="AE825" i="1"/>
  <c r="AF825" i="1"/>
  <c r="AG825" i="1"/>
  <c r="AH825" i="1"/>
  <c r="AA826" i="1"/>
  <c r="AB826" i="1"/>
  <c r="AC826" i="1"/>
  <c r="AD826" i="1"/>
  <c r="AE826" i="1"/>
  <c r="AF826" i="1"/>
  <c r="AG826" i="1"/>
  <c r="AH826" i="1"/>
  <c r="AA827" i="1"/>
  <c r="AB827" i="1"/>
  <c r="AC827" i="1"/>
  <c r="AD827" i="1"/>
  <c r="AE827" i="1"/>
  <c r="AF827" i="1"/>
  <c r="AG827" i="1"/>
  <c r="AH827" i="1"/>
  <c r="AA828" i="1"/>
  <c r="AB828" i="1"/>
  <c r="AC828" i="1"/>
  <c r="AD828" i="1"/>
  <c r="AE828" i="1"/>
  <c r="AF828" i="1"/>
  <c r="AG828" i="1"/>
  <c r="AH828" i="1"/>
  <c r="AA829" i="1"/>
  <c r="AB829" i="1"/>
  <c r="AC829" i="1"/>
  <c r="AD829" i="1"/>
  <c r="AE829" i="1"/>
  <c r="AF829" i="1"/>
  <c r="AG829" i="1"/>
  <c r="AH829" i="1"/>
  <c r="AA830" i="1"/>
  <c r="AB830" i="1"/>
  <c r="AC830" i="1"/>
  <c r="AD830" i="1"/>
  <c r="AE830" i="1"/>
  <c r="AF830" i="1"/>
  <c r="AG830" i="1"/>
  <c r="AH830" i="1"/>
  <c r="AA831" i="1"/>
  <c r="AB831" i="1"/>
  <c r="AC831" i="1"/>
  <c r="AD831" i="1"/>
  <c r="AE831" i="1"/>
  <c r="AF831" i="1"/>
  <c r="AG831" i="1"/>
  <c r="AH831" i="1"/>
  <c r="AA832" i="1"/>
  <c r="AB832" i="1"/>
  <c r="AC832" i="1"/>
  <c r="AD832" i="1"/>
  <c r="AE832" i="1"/>
  <c r="AF832" i="1"/>
  <c r="AG832" i="1"/>
  <c r="AH832" i="1"/>
  <c r="AA833" i="1"/>
  <c r="AB833" i="1"/>
  <c r="AC833" i="1"/>
  <c r="AD833" i="1"/>
  <c r="AE833" i="1"/>
  <c r="AF833" i="1"/>
  <c r="AG833" i="1"/>
  <c r="AH833" i="1"/>
  <c r="AA834" i="1"/>
  <c r="AB834" i="1"/>
  <c r="AC834" i="1"/>
  <c r="AD834" i="1"/>
  <c r="AE834" i="1"/>
  <c r="AF834" i="1"/>
  <c r="AG834" i="1"/>
  <c r="AH834" i="1"/>
  <c r="AA835" i="1"/>
  <c r="AB835" i="1"/>
  <c r="AC835" i="1"/>
  <c r="AD835" i="1"/>
  <c r="AE835" i="1"/>
  <c r="AF835" i="1"/>
  <c r="AG835" i="1"/>
  <c r="AH835" i="1"/>
  <c r="AA836" i="1"/>
  <c r="AB836" i="1"/>
  <c r="AC836" i="1"/>
  <c r="AD836" i="1"/>
  <c r="AE836" i="1"/>
  <c r="AF836" i="1"/>
  <c r="AG836" i="1"/>
  <c r="AH836" i="1"/>
  <c r="AA837" i="1"/>
  <c r="AB837" i="1"/>
  <c r="AC837" i="1"/>
  <c r="AD837" i="1"/>
  <c r="AE837" i="1"/>
  <c r="AF837" i="1"/>
  <c r="AG837" i="1"/>
  <c r="AH837" i="1"/>
  <c r="AA838" i="1"/>
  <c r="AB838" i="1"/>
  <c r="AC838" i="1"/>
  <c r="AD838" i="1"/>
  <c r="AE838" i="1"/>
  <c r="AF838" i="1"/>
  <c r="AG838" i="1"/>
  <c r="AH838" i="1"/>
  <c r="AA839" i="1"/>
  <c r="AB839" i="1"/>
  <c r="AC839" i="1"/>
  <c r="AD839" i="1"/>
  <c r="AE839" i="1"/>
  <c r="AF839" i="1"/>
  <c r="AG839" i="1"/>
  <c r="AH839" i="1"/>
  <c r="AA840" i="1"/>
  <c r="AB840" i="1"/>
  <c r="AC840" i="1"/>
  <c r="AD840" i="1"/>
  <c r="AE840" i="1"/>
  <c r="AF840" i="1"/>
  <c r="AG840" i="1"/>
  <c r="AH840" i="1"/>
  <c r="AA841" i="1"/>
  <c r="AB841" i="1"/>
  <c r="AC841" i="1"/>
  <c r="AD841" i="1"/>
  <c r="AE841" i="1"/>
  <c r="AF841" i="1"/>
  <c r="AG841" i="1"/>
  <c r="AH841" i="1"/>
  <c r="AA842" i="1"/>
  <c r="AB842" i="1"/>
  <c r="AC842" i="1"/>
  <c r="AD842" i="1"/>
  <c r="AE842" i="1"/>
  <c r="AF842" i="1"/>
  <c r="AG842" i="1"/>
  <c r="AH842" i="1"/>
  <c r="AA843" i="1"/>
  <c r="AB843" i="1"/>
  <c r="AC843" i="1"/>
  <c r="AD843" i="1"/>
  <c r="AE843" i="1"/>
  <c r="AF843" i="1"/>
  <c r="AG843" i="1"/>
  <c r="AH843" i="1"/>
  <c r="AA844" i="1"/>
  <c r="AB844" i="1"/>
  <c r="AC844" i="1"/>
  <c r="AD844" i="1"/>
  <c r="AE844" i="1"/>
  <c r="AF844" i="1"/>
  <c r="AG844" i="1"/>
  <c r="AH844" i="1"/>
  <c r="AA845" i="1"/>
  <c r="AB845" i="1"/>
  <c r="AC845" i="1"/>
  <c r="AD845" i="1"/>
  <c r="AE845" i="1"/>
  <c r="AF845" i="1"/>
  <c r="AG845" i="1"/>
  <c r="AH845" i="1"/>
  <c r="AA846" i="1"/>
  <c r="AB846" i="1"/>
  <c r="AC846" i="1"/>
  <c r="AD846" i="1"/>
  <c r="AE846" i="1"/>
  <c r="AF846" i="1"/>
  <c r="AG846" i="1"/>
  <c r="AH846" i="1"/>
  <c r="AA847" i="1"/>
  <c r="AB847" i="1"/>
  <c r="AC847" i="1"/>
  <c r="AD847" i="1"/>
  <c r="AE847" i="1"/>
  <c r="AF847" i="1"/>
  <c r="AG847" i="1"/>
  <c r="AH847" i="1"/>
  <c r="AA848" i="1"/>
  <c r="AB848" i="1"/>
  <c r="AC848" i="1"/>
  <c r="AD848" i="1"/>
  <c r="AE848" i="1"/>
  <c r="AF848" i="1"/>
  <c r="AG848" i="1"/>
  <c r="AH848" i="1"/>
  <c r="AA849" i="1"/>
  <c r="AB849" i="1"/>
  <c r="AC849" i="1"/>
  <c r="AD849" i="1"/>
  <c r="AE849" i="1"/>
  <c r="AF849" i="1"/>
  <c r="AG849" i="1"/>
  <c r="AH849" i="1"/>
  <c r="AA850" i="1"/>
  <c r="AB850" i="1"/>
  <c r="AC850" i="1"/>
  <c r="AD850" i="1"/>
  <c r="AE850" i="1"/>
  <c r="AF850" i="1"/>
  <c r="AG850" i="1"/>
  <c r="AH850" i="1"/>
  <c r="AA851" i="1"/>
  <c r="AB851" i="1"/>
  <c r="AC851" i="1"/>
  <c r="AD851" i="1"/>
  <c r="AE851" i="1"/>
  <c r="AF851" i="1"/>
  <c r="AG851" i="1"/>
  <c r="AH851" i="1"/>
  <c r="AA852" i="1"/>
  <c r="AB852" i="1"/>
  <c r="AC852" i="1"/>
  <c r="AD852" i="1"/>
  <c r="AE852" i="1"/>
  <c r="AF852" i="1"/>
  <c r="AG852" i="1"/>
  <c r="AH852" i="1"/>
  <c r="AA853" i="1"/>
  <c r="AB853" i="1"/>
  <c r="AC853" i="1"/>
  <c r="AD853" i="1"/>
  <c r="AE853" i="1"/>
  <c r="AF853" i="1"/>
  <c r="AG853" i="1"/>
  <c r="AH853" i="1"/>
  <c r="AA854" i="1"/>
  <c r="AB854" i="1"/>
  <c r="AC854" i="1"/>
  <c r="AD854" i="1"/>
  <c r="AE854" i="1"/>
  <c r="AF854" i="1"/>
  <c r="AG854" i="1"/>
  <c r="AH854" i="1"/>
  <c r="AA855" i="1"/>
  <c r="AB855" i="1"/>
  <c r="AC855" i="1"/>
  <c r="AD855" i="1"/>
  <c r="AE855" i="1"/>
  <c r="AF855" i="1"/>
  <c r="AG855" i="1"/>
  <c r="AH855" i="1"/>
  <c r="AA856" i="1"/>
  <c r="AB856" i="1"/>
  <c r="AC856" i="1"/>
  <c r="AD856" i="1"/>
  <c r="AE856" i="1"/>
  <c r="AF856" i="1"/>
  <c r="AG856" i="1"/>
  <c r="AH856" i="1"/>
  <c r="AA857" i="1"/>
  <c r="AB857" i="1"/>
  <c r="AC857" i="1"/>
  <c r="AD857" i="1"/>
  <c r="AE857" i="1"/>
  <c r="AF857" i="1"/>
  <c r="AG857" i="1"/>
  <c r="AH857" i="1"/>
  <c r="AA858" i="1"/>
  <c r="AB858" i="1"/>
  <c r="AC858" i="1"/>
  <c r="AD858" i="1"/>
  <c r="AE858" i="1"/>
  <c r="AF858" i="1"/>
  <c r="AG858" i="1"/>
  <c r="AH858" i="1"/>
  <c r="AA859" i="1"/>
  <c r="AB859" i="1"/>
  <c r="AC859" i="1"/>
  <c r="AD859" i="1"/>
  <c r="AE859" i="1"/>
  <c r="AF859" i="1"/>
  <c r="AG859" i="1"/>
  <c r="AH859" i="1"/>
  <c r="AA860" i="1"/>
  <c r="AB860" i="1"/>
  <c r="AC860" i="1"/>
  <c r="AD860" i="1"/>
  <c r="AE860" i="1"/>
  <c r="AF860" i="1"/>
  <c r="AG860" i="1"/>
  <c r="AH860" i="1"/>
  <c r="AA861" i="1"/>
  <c r="AB861" i="1"/>
  <c r="AC861" i="1"/>
  <c r="AD861" i="1"/>
  <c r="AE861" i="1"/>
  <c r="AF861" i="1"/>
  <c r="AG861" i="1"/>
  <c r="AH861" i="1"/>
  <c r="AA862" i="1"/>
  <c r="AB862" i="1"/>
  <c r="AC862" i="1"/>
  <c r="AD862" i="1"/>
  <c r="AE862" i="1"/>
  <c r="AF862" i="1"/>
  <c r="AG862" i="1"/>
  <c r="AH862" i="1"/>
  <c r="AA863" i="1"/>
  <c r="AB863" i="1"/>
  <c r="AC863" i="1"/>
  <c r="AD863" i="1"/>
  <c r="AE863" i="1"/>
  <c r="AF863" i="1"/>
  <c r="AG863" i="1"/>
  <c r="AH863" i="1"/>
  <c r="AA864" i="1"/>
  <c r="AB864" i="1"/>
  <c r="AC864" i="1"/>
  <c r="AD864" i="1"/>
  <c r="AE864" i="1"/>
  <c r="AF864" i="1"/>
  <c r="AG864" i="1"/>
  <c r="AH864" i="1"/>
  <c r="AA865" i="1"/>
  <c r="AB865" i="1"/>
  <c r="AC865" i="1"/>
  <c r="AD865" i="1"/>
  <c r="AE865" i="1"/>
  <c r="AF865" i="1"/>
  <c r="AG865" i="1"/>
  <c r="AH865" i="1"/>
  <c r="AA866" i="1"/>
  <c r="AB866" i="1"/>
  <c r="AC866" i="1"/>
  <c r="AD866" i="1"/>
  <c r="AE866" i="1"/>
  <c r="AF866" i="1"/>
  <c r="AG866" i="1"/>
  <c r="AH866" i="1"/>
  <c r="AA867" i="1"/>
  <c r="AB867" i="1"/>
  <c r="AC867" i="1"/>
  <c r="AD867" i="1"/>
  <c r="AE867" i="1"/>
  <c r="AF867" i="1"/>
  <c r="AG867" i="1"/>
  <c r="AH867" i="1"/>
  <c r="AA868" i="1"/>
  <c r="AB868" i="1"/>
  <c r="AC868" i="1"/>
  <c r="AD868" i="1"/>
  <c r="AE868" i="1"/>
  <c r="AF868" i="1"/>
  <c r="AG868" i="1"/>
  <c r="AH868" i="1"/>
  <c r="AA869" i="1"/>
  <c r="AB869" i="1"/>
  <c r="AC869" i="1"/>
  <c r="AD869" i="1"/>
  <c r="AE869" i="1"/>
  <c r="AF869" i="1"/>
  <c r="AG869" i="1"/>
  <c r="AH869" i="1"/>
  <c r="AA870" i="1"/>
  <c r="AB870" i="1"/>
  <c r="AC870" i="1"/>
  <c r="AD870" i="1"/>
  <c r="AE870" i="1"/>
  <c r="AF870" i="1"/>
  <c r="AG870" i="1"/>
  <c r="AH870" i="1"/>
  <c r="AA871" i="1"/>
  <c r="AB871" i="1"/>
  <c r="AC871" i="1"/>
  <c r="AD871" i="1"/>
  <c r="AE871" i="1"/>
  <c r="AF871" i="1"/>
  <c r="AG871" i="1"/>
  <c r="AH871" i="1"/>
  <c r="AA872" i="1"/>
  <c r="AB872" i="1"/>
  <c r="AC872" i="1"/>
  <c r="AD872" i="1"/>
  <c r="AE872" i="1"/>
  <c r="AF872" i="1"/>
  <c r="AG872" i="1"/>
  <c r="AH872" i="1"/>
  <c r="AA873" i="1"/>
  <c r="AB873" i="1"/>
  <c r="AC873" i="1"/>
  <c r="AD873" i="1"/>
  <c r="AE873" i="1"/>
  <c r="AF873" i="1"/>
  <c r="AG873" i="1"/>
  <c r="AH873" i="1"/>
  <c r="AA874" i="1"/>
  <c r="AB874" i="1"/>
  <c r="AC874" i="1"/>
  <c r="AD874" i="1"/>
  <c r="AE874" i="1"/>
  <c r="AF874" i="1"/>
  <c r="AG874" i="1"/>
  <c r="AH874" i="1"/>
  <c r="AA875" i="1"/>
  <c r="AB875" i="1"/>
  <c r="AC875" i="1"/>
  <c r="AD875" i="1"/>
  <c r="AE875" i="1"/>
  <c r="AF875" i="1"/>
  <c r="AG875" i="1"/>
  <c r="AH875" i="1"/>
  <c r="AA876" i="1"/>
  <c r="AB876" i="1"/>
  <c r="AC876" i="1"/>
  <c r="AD876" i="1"/>
  <c r="AE876" i="1"/>
  <c r="AF876" i="1"/>
  <c r="AG876" i="1"/>
  <c r="AH876" i="1"/>
  <c r="AA877" i="1"/>
  <c r="AB877" i="1"/>
  <c r="AC877" i="1"/>
  <c r="AD877" i="1"/>
  <c r="AE877" i="1"/>
  <c r="AF877" i="1"/>
  <c r="AG877" i="1"/>
  <c r="AH877" i="1"/>
  <c r="AA878" i="1"/>
  <c r="AB878" i="1"/>
  <c r="AC878" i="1"/>
  <c r="AD878" i="1"/>
  <c r="AE878" i="1"/>
  <c r="AF878" i="1"/>
  <c r="AG878" i="1"/>
  <c r="AH878" i="1"/>
  <c r="AA879" i="1"/>
  <c r="AB879" i="1"/>
  <c r="AC879" i="1"/>
  <c r="AD879" i="1"/>
  <c r="AE879" i="1"/>
  <c r="AF879" i="1"/>
  <c r="AG879" i="1"/>
  <c r="AH879" i="1"/>
  <c r="AA880" i="1"/>
  <c r="AB880" i="1"/>
  <c r="AC880" i="1"/>
  <c r="AD880" i="1"/>
  <c r="AE880" i="1"/>
  <c r="AF880" i="1"/>
  <c r="AG880" i="1"/>
  <c r="AH880" i="1"/>
  <c r="AA881" i="1"/>
  <c r="AB881" i="1"/>
  <c r="AC881" i="1"/>
  <c r="AD881" i="1"/>
  <c r="AE881" i="1"/>
  <c r="AF881" i="1"/>
  <c r="AG881" i="1"/>
  <c r="AH881" i="1"/>
  <c r="AA882" i="1"/>
  <c r="AB882" i="1"/>
  <c r="AC882" i="1"/>
  <c r="AD882" i="1"/>
  <c r="AE882" i="1"/>
  <c r="AF882" i="1"/>
  <c r="AG882" i="1"/>
  <c r="AH882" i="1"/>
  <c r="AA883" i="1"/>
  <c r="AB883" i="1"/>
  <c r="AC883" i="1"/>
  <c r="AD883" i="1"/>
  <c r="AE883" i="1"/>
  <c r="AF883" i="1"/>
  <c r="AG883" i="1"/>
  <c r="AH883" i="1"/>
  <c r="AA884" i="1"/>
  <c r="AB884" i="1"/>
  <c r="AC884" i="1"/>
  <c r="AD884" i="1"/>
  <c r="AE884" i="1"/>
  <c r="AF884" i="1"/>
  <c r="AG884" i="1"/>
  <c r="AH884" i="1"/>
  <c r="AA885" i="1"/>
  <c r="AB885" i="1"/>
  <c r="AC885" i="1"/>
  <c r="AD885" i="1"/>
  <c r="AE885" i="1"/>
  <c r="AF885" i="1"/>
  <c r="AG885" i="1"/>
  <c r="AH885" i="1"/>
  <c r="AA886" i="1"/>
  <c r="AB886" i="1"/>
  <c r="AC886" i="1"/>
  <c r="AD886" i="1"/>
  <c r="AE886" i="1"/>
  <c r="AF886" i="1"/>
  <c r="AG886" i="1"/>
  <c r="AH886" i="1"/>
  <c r="AA887" i="1"/>
  <c r="AB887" i="1"/>
  <c r="AC887" i="1"/>
  <c r="AD887" i="1"/>
  <c r="AE887" i="1"/>
  <c r="AF887" i="1"/>
  <c r="AG887" i="1"/>
  <c r="AH887" i="1"/>
  <c r="AA888" i="1"/>
  <c r="AB888" i="1"/>
  <c r="AC888" i="1"/>
  <c r="AD888" i="1"/>
  <c r="AE888" i="1"/>
  <c r="AF888" i="1"/>
  <c r="AG888" i="1"/>
  <c r="AH888" i="1"/>
  <c r="AA889" i="1"/>
  <c r="AB889" i="1"/>
  <c r="AC889" i="1"/>
  <c r="AD889" i="1"/>
  <c r="AE889" i="1"/>
  <c r="AF889" i="1"/>
  <c r="AG889" i="1"/>
  <c r="AH889" i="1"/>
  <c r="AA890" i="1"/>
  <c r="AB890" i="1"/>
  <c r="AC890" i="1"/>
  <c r="AD890" i="1"/>
  <c r="AE890" i="1"/>
  <c r="AF890" i="1"/>
  <c r="AG890" i="1"/>
  <c r="AH890" i="1"/>
  <c r="AA891" i="1"/>
  <c r="AB891" i="1"/>
  <c r="AC891" i="1"/>
  <c r="AD891" i="1"/>
  <c r="AE891" i="1"/>
  <c r="AF891" i="1"/>
  <c r="AG891" i="1"/>
  <c r="AH891" i="1"/>
  <c r="AA892" i="1"/>
  <c r="AB892" i="1"/>
  <c r="AC892" i="1"/>
  <c r="AD892" i="1"/>
  <c r="AE892" i="1"/>
  <c r="AF892" i="1"/>
  <c r="AG892" i="1"/>
  <c r="AH892" i="1"/>
  <c r="AA893" i="1"/>
  <c r="AB893" i="1"/>
  <c r="AC893" i="1"/>
  <c r="AD893" i="1"/>
  <c r="AE893" i="1"/>
  <c r="AF893" i="1"/>
  <c r="AG893" i="1"/>
  <c r="AH893" i="1"/>
  <c r="AA894" i="1"/>
  <c r="AB894" i="1"/>
  <c r="AC894" i="1"/>
  <c r="AD894" i="1"/>
  <c r="AE894" i="1"/>
  <c r="AF894" i="1"/>
  <c r="AG894" i="1"/>
  <c r="AH894" i="1"/>
  <c r="AA895" i="1"/>
  <c r="AB895" i="1"/>
  <c r="AC895" i="1"/>
  <c r="AD895" i="1"/>
  <c r="AE895" i="1"/>
  <c r="AF895" i="1"/>
  <c r="AG895" i="1"/>
  <c r="AH895" i="1"/>
  <c r="AA896" i="1"/>
  <c r="AB896" i="1"/>
  <c r="AC896" i="1"/>
  <c r="AD896" i="1"/>
  <c r="AE896" i="1"/>
  <c r="AF896" i="1"/>
  <c r="AG896" i="1"/>
  <c r="AH896" i="1"/>
  <c r="AA897" i="1"/>
  <c r="AB897" i="1"/>
  <c r="AC897" i="1"/>
  <c r="AD897" i="1"/>
  <c r="AE897" i="1"/>
  <c r="AF897" i="1"/>
  <c r="AG897" i="1"/>
  <c r="AH897" i="1"/>
  <c r="AA898" i="1"/>
  <c r="AB898" i="1"/>
  <c r="AC898" i="1"/>
  <c r="AD898" i="1"/>
  <c r="AE898" i="1"/>
  <c r="AF898" i="1"/>
  <c r="AG898" i="1"/>
  <c r="AH898" i="1"/>
  <c r="AA899" i="1"/>
  <c r="AB899" i="1"/>
  <c r="AC899" i="1"/>
  <c r="AD899" i="1"/>
  <c r="AE899" i="1"/>
  <c r="AF899" i="1"/>
  <c r="AG899" i="1"/>
  <c r="AH899" i="1"/>
  <c r="AA900" i="1"/>
  <c r="AB900" i="1"/>
  <c r="AC900" i="1"/>
  <c r="AD900" i="1"/>
  <c r="AE900" i="1"/>
  <c r="AF900" i="1"/>
  <c r="AG900" i="1"/>
  <c r="AH900" i="1"/>
  <c r="AA901" i="1"/>
  <c r="AB901" i="1"/>
  <c r="AC901" i="1"/>
  <c r="AD901" i="1"/>
  <c r="AE901" i="1"/>
  <c r="AF901" i="1"/>
  <c r="AG901" i="1"/>
  <c r="AH901" i="1"/>
  <c r="AA902" i="1"/>
  <c r="AB902" i="1"/>
  <c r="AC902" i="1"/>
  <c r="AD902" i="1"/>
  <c r="AE902" i="1"/>
  <c r="AF902" i="1"/>
  <c r="AG902" i="1"/>
  <c r="AH902" i="1"/>
  <c r="AA903" i="1"/>
  <c r="AB903" i="1"/>
  <c r="AC903" i="1"/>
  <c r="AD903" i="1"/>
  <c r="AE903" i="1"/>
  <c r="AF903" i="1"/>
  <c r="AG903" i="1"/>
  <c r="AH903" i="1"/>
  <c r="AA904" i="1"/>
  <c r="AB904" i="1"/>
  <c r="AC904" i="1"/>
  <c r="AD904" i="1"/>
  <c r="AE904" i="1"/>
  <c r="AF904" i="1"/>
  <c r="AG904" i="1"/>
  <c r="AH904" i="1"/>
  <c r="AA905" i="1"/>
  <c r="AB905" i="1"/>
  <c r="AC905" i="1"/>
  <c r="AD905" i="1"/>
  <c r="AE905" i="1"/>
  <c r="AF905" i="1"/>
  <c r="AG905" i="1"/>
  <c r="AH905" i="1"/>
  <c r="AA906" i="1"/>
  <c r="AB906" i="1"/>
  <c r="AC906" i="1"/>
  <c r="AD906" i="1"/>
  <c r="AE906" i="1"/>
  <c r="AF906" i="1"/>
  <c r="AG906" i="1"/>
  <c r="AH906" i="1"/>
  <c r="AA907" i="1"/>
  <c r="AB907" i="1"/>
  <c r="AC907" i="1"/>
  <c r="AD907" i="1"/>
  <c r="AE907" i="1"/>
  <c r="AF907" i="1"/>
  <c r="AG907" i="1"/>
  <c r="AH907" i="1"/>
  <c r="AA908" i="1"/>
  <c r="AB908" i="1"/>
  <c r="AC908" i="1"/>
  <c r="AD908" i="1"/>
  <c r="AE908" i="1"/>
  <c r="AF908" i="1"/>
  <c r="AG908" i="1"/>
  <c r="AH908" i="1"/>
  <c r="AA909" i="1"/>
  <c r="AB909" i="1"/>
  <c r="AC909" i="1"/>
  <c r="AD909" i="1"/>
  <c r="AE909" i="1"/>
  <c r="AF909" i="1"/>
  <c r="AG909" i="1"/>
  <c r="AH909" i="1"/>
  <c r="AA910" i="1"/>
  <c r="AB910" i="1"/>
  <c r="AC910" i="1"/>
  <c r="AD910" i="1"/>
  <c r="AE910" i="1"/>
  <c r="AF910" i="1"/>
  <c r="AG910" i="1"/>
  <c r="AH910" i="1"/>
  <c r="AA911" i="1"/>
  <c r="AB911" i="1"/>
  <c r="AC911" i="1"/>
  <c r="AD911" i="1"/>
  <c r="AE911" i="1"/>
  <c r="AF911" i="1"/>
  <c r="AG911" i="1"/>
  <c r="AH911" i="1"/>
  <c r="AA912" i="1"/>
  <c r="AB912" i="1"/>
  <c r="AC912" i="1"/>
  <c r="AD912" i="1"/>
  <c r="AE912" i="1"/>
  <c r="AF912" i="1"/>
  <c r="AG912" i="1"/>
  <c r="AH912" i="1"/>
  <c r="AA913" i="1"/>
  <c r="AB913" i="1"/>
  <c r="AC913" i="1"/>
  <c r="AD913" i="1"/>
  <c r="AE913" i="1"/>
  <c r="AF913" i="1"/>
  <c r="AG913" i="1"/>
  <c r="AH913" i="1"/>
  <c r="AA914" i="1"/>
  <c r="AB914" i="1"/>
  <c r="AC914" i="1"/>
  <c r="AD914" i="1"/>
  <c r="AE914" i="1"/>
  <c r="AF914" i="1"/>
  <c r="AG914" i="1"/>
  <c r="AH914" i="1"/>
  <c r="AA915" i="1"/>
  <c r="AB915" i="1"/>
  <c r="AC915" i="1"/>
  <c r="AD915" i="1"/>
  <c r="AE915" i="1"/>
  <c r="AF915" i="1"/>
  <c r="AG915" i="1"/>
  <c r="AH915" i="1"/>
  <c r="AA916" i="1"/>
  <c r="AB916" i="1"/>
  <c r="AC916" i="1"/>
  <c r="AD916" i="1"/>
  <c r="AE916" i="1"/>
  <c r="AF916" i="1"/>
  <c r="AG916" i="1"/>
  <c r="AH916" i="1"/>
  <c r="AA917" i="1"/>
  <c r="AB917" i="1"/>
  <c r="AC917" i="1"/>
  <c r="AD917" i="1"/>
  <c r="AE917" i="1"/>
  <c r="AF917" i="1"/>
  <c r="AG917" i="1"/>
  <c r="AH917" i="1"/>
  <c r="AA918" i="1"/>
  <c r="AB918" i="1"/>
  <c r="AC918" i="1"/>
  <c r="AD918" i="1"/>
  <c r="AE918" i="1"/>
  <c r="AF918" i="1"/>
  <c r="AG918" i="1"/>
  <c r="AH918" i="1"/>
  <c r="AA919" i="1"/>
  <c r="AB919" i="1"/>
  <c r="AC919" i="1"/>
  <c r="AD919" i="1"/>
  <c r="AE919" i="1"/>
  <c r="AF919" i="1"/>
  <c r="AG919" i="1"/>
  <c r="AH919" i="1"/>
  <c r="AA920" i="1"/>
  <c r="AB920" i="1"/>
  <c r="AC920" i="1"/>
  <c r="AD920" i="1"/>
  <c r="AE920" i="1"/>
  <c r="AF920" i="1"/>
  <c r="AG920" i="1"/>
  <c r="AH920" i="1"/>
  <c r="AA921" i="1"/>
  <c r="AB921" i="1"/>
  <c r="AC921" i="1"/>
  <c r="AD921" i="1"/>
  <c r="AE921" i="1"/>
  <c r="AF921" i="1"/>
  <c r="AG921" i="1"/>
  <c r="AH921" i="1"/>
  <c r="AA922" i="1"/>
  <c r="AB922" i="1"/>
  <c r="AC922" i="1"/>
  <c r="AD922" i="1"/>
  <c r="AE922" i="1"/>
  <c r="AF922" i="1"/>
  <c r="AG922" i="1"/>
  <c r="AH922" i="1"/>
  <c r="AA923" i="1"/>
  <c r="AB923" i="1"/>
  <c r="AC923" i="1"/>
  <c r="AD923" i="1"/>
  <c r="AE923" i="1"/>
  <c r="AF923" i="1"/>
  <c r="AG923" i="1"/>
  <c r="AH923" i="1"/>
  <c r="AA924" i="1"/>
  <c r="AB924" i="1"/>
  <c r="AC924" i="1"/>
  <c r="AD924" i="1"/>
  <c r="AE924" i="1"/>
  <c r="AF924" i="1"/>
  <c r="AG924" i="1"/>
  <c r="AH924" i="1"/>
  <c r="AA925" i="1"/>
  <c r="AB925" i="1"/>
  <c r="AC925" i="1"/>
  <c r="AD925" i="1"/>
  <c r="AE925" i="1"/>
  <c r="AF925" i="1"/>
  <c r="AG925" i="1"/>
  <c r="AH925" i="1"/>
  <c r="AA926" i="1"/>
  <c r="AB926" i="1"/>
  <c r="AC926" i="1"/>
  <c r="AD926" i="1"/>
  <c r="AE926" i="1"/>
  <c r="AF926" i="1"/>
  <c r="AG926" i="1"/>
  <c r="AH926" i="1"/>
  <c r="AA927" i="1"/>
  <c r="AB927" i="1"/>
  <c r="AC927" i="1"/>
  <c r="AD927" i="1"/>
  <c r="AE927" i="1"/>
  <c r="AF927" i="1"/>
  <c r="AG927" i="1"/>
  <c r="AH927" i="1"/>
  <c r="AA928" i="1"/>
  <c r="AB928" i="1"/>
  <c r="AC928" i="1"/>
  <c r="AD928" i="1"/>
  <c r="AE928" i="1"/>
  <c r="AF928" i="1"/>
  <c r="AG928" i="1"/>
  <c r="AH928" i="1"/>
  <c r="AA929" i="1"/>
  <c r="AB929" i="1"/>
  <c r="AC929" i="1"/>
  <c r="AD929" i="1"/>
  <c r="AE929" i="1"/>
  <c r="AF929" i="1"/>
  <c r="AG929" i="1"/>
  <c r="AH929" i="1"/>
  <c r="AA930" i="1"/>
  <c r="AB930" i="1"/>
  <c r="AC930" i="1"/>
  <c r="AD930" i="1"/>
  <c r="AE930" i="1"/>
  <c r="AF930" i="1"/>
  <c r="AG930" i="1"/>
  <c r="AH930" i="1"/>
  <c r="AA931" i="1"/>
  <c r="AB931" i="1"/>
  <c r="AC931" i="1"/>
  <c r="AD931" i="1"/>
  <c r="AE931" i="1"/>
  <c r="AF931" i="1"/>
  <c r="AG931" i="1"/>
  <c r="AH931" i="1"/>
  <c r="AA932" i="1"/>
  <c r="AB932" i="1"/>
  <c r="AC932" i="1"/>
  <c r="AD932" i="1"/>
  <c r="AE932" i="1"/>
  <c r="AF932" i="1"/>
  <c r="AG932" i="1"/>
  <c r="AH932" i="1"/>
  <c r="AA933" i="1"/>
  <c r="AB933" i="1"/>
  <c r="AC933" i="1"/>
  <c r="AD933" i="1"/>
  <c r="AE933" i="1"/>
  <c r="AF933" i="1"/>
  <c r="AG933" i="1"/>
  <c r="AH933" i="1"/>
  <c r="AA934" i="1"/>
  <c r="AB934" i="1"/>
  <c r="AC934" i="1"/>
  <c r="AD934" i="1"/>
  <c r="AE934" i="1"/>
  <c r="AF934" i="1"/>
  <c r="AG934" i="1"/>
  <c r="AH934" i="1"/>
  <c r="AA935" i="1"/>
  <c r="AB935" i="1"/>
  <c r="AC935" i="1"/>
  <c r="AD935" i="1"/>
  <c r="AE935" i="1"/>
  <c r="AF935" i="1"/>
  <c r="AG935" i="1"/>
  <c r="AH935" i="1"/>
  <c r="AA936" i="1"/>
  <c r="AB936" i="1"/>
  <c r="AC936" i="1"/>
  <c r="AD936" i="1"/>
  <c r="AE936" i="1"/>
  <c r="AF936" i="1"/>
  <c r="AG936" i="1"/>
  <c r="AH936" i="1"/>
  <c r="AA937" i="1"/>
  <c r="AB937" i="1"/>
  <c r="AC937" i="1"/>
  <c r="AD937" i="1"/>
  <c r="AE937" i="1"/>
  <c r="AF937" i="1"/>
  <c r="AG937" i="1"/>
  <c r="AH937" i="1"/>
  <c r="AA938" i="1"/>
  <c r="AB938" i="1"/>
  <c r="AC938" i="1"/>
  <c r="AD938" i="1"/>
  <c r="AE938" i="1"/>
  <c r="AF938" i="1"/>
  <c r="AG938" i="1"/>
  <c r="AH938" i="1"/>
  <c r="AA939" i="1"/>
  <c r="AB939" i="1"/>
  <c r="AC939" i="1"/>
  <c r="AD939" i="1"/>
  <c r="AE939" i="1"/>
  <c r="AF939" i="1"/>
  <c r="AG939" i="1"/>
  <c r="AH939" i="1"/>
  <c r="AA940" i="1"/>
  <c r="AB940" i="1"/>
  <c r="AC940" i="1"/>
  <c r="AD940" i="1"/>
  <c r="AE940" i="1"/>
  <c r="AF940" i="1"/>
  <c r="AG940" i="1"/>
  <c r="AH940" i="1"/>
  <c r="AA941" i="1"/>
  <c r="AB941" i="1"/>
  <c r="AC941" i="1"/>
  <c r="AD941" i="1"/>
  <c r="AE941" i="1"/>
  <c r="AF941" i="1"/>
  <c r="AG941" i="1"/>
  <c r="AH941" i="1"/>
  <c r="AA942" i="1"/>
  <c r="AB942" i="1"/>
  <c r="AC942" i="1"/>
  <c r="AD942" i="1"/>
  <c r="AE942" i="1"/>
  <c r="AF942" i="1"/>
  <c r="AG942" i="1"/>
  <c r="AH942" i="1"/>
  <c r="AA943" i="1"/>
  <c r="AB943" i="1"/>
  <c r="AC943" i="1"/>
  <c r="AD943" i="1"/>
  <c r="AE943" i="1"/>
  <c r="AF943" i="1"/>
  <c r="AG943" i="1"/>
  <c r="AH943" i="1"/>
  <c r="AA944" i="1"/>
  <c r="AB944" i="1"/>
  <c r="AC944" i="1"/>
  <c r="AD944" i="1"/>
  <c r="AE944" i="1"/>
  <c r="AF944" i="1"/>
  <c r="AG944" i="1"/>
  <c r="AH944" i="1"/>
  <c r="AA945" i="1"/>
  <c r="AB945" i="1"/>
  <c r="AC945" i="1"/>
  <c r="AD945" i="1"/>
  <c r="AE945" i="1"/>
  <c r="AF945" i="1"/>
  <c r="AG945" i="1"/>
  <c r="AH945" i="1"/>
  <c r="AA946" i="1"/>
  <c r="AB946" i="1"/>
  <c r="AC946" i="1"/>
  <c r="AD946" i="1"/>
  <c r="AE946" i="1"/>
  <c r="AF946" i="1"/>
  <c r="AG946" i="1"/>
  <c r="AH946" i="1"/>
  <c r="AA947" i="1"/>
  <c r="AB947" i="1"/>
  <c r="AC947" i="1"/>
  <c r="AD947" i="1"/>
  <c r="AE947" i="1"/>
  <c r="AF947" i="1"/>
  <c r="AG947" i="1"/>
  <c r="AH947" i="1"/>
  <c r="AA948" i="1"/>
  <c r="AB948" i="1"/>
  <c r="AC948" i="1"/>
  <c r="AD948" i="1"/>
  <c r="AE948" i="1"/>
  <c r="AF948" i="1"/>
  <c r="AG948" i="1"/>
  <c r="AH948" i="1"/>
  <c r="AA949" i="1"/>
  <c r="AB949" i="1"/>
  <c r="AC949" i="1"/>
  <c r="AD949" i="1"/>
  <c r="AE949" i="1"/>
  <c r="AF949" i="1"/>
  <c r="AG949" i="1"/>
  <c r="AH949" i="1"/>
  <c r="AA950" i="1"/>
  <c r="AB950" i="1"/>
  <c r="AC950" i="1"/>
  <c r="AD950" i="1"/>
  <c r="AE950" i="1"/>
  <c r="AF950" i="1"/>
  <c r="AG950" i="1"/>
  <c r="AH950" i="1"/>
  <c r="AA951" i="1"/>
  <c r="AB951" i="1"/>
  <c r="AC951" i="1"/>
  <c r="AD951" i="1"/>
  <c r="AE951" i="1"/>
  <c r="AF951" i="1"/>
  <c r="AG951" i="1"/>
  <c r="AH951" i="1"/>
  <c r="AA952" i="1"/>
  <c r="AB952" i="1"/>
  <c r="AC952" i="1"/>
  <c r="AD952" i="1"/>
  <c r="AE952" i="1"/>
  <c r="AF952" i="1"/>
  <c r="AG952" i="1"/>
  <c r="AH952" i="1"/>
  <c r="AA953" i="1"/>
  <c r="AB953" i="1"/>
  <c r="AC953" i="1"/>
  <c r="AD953" i="1"/>
  <c r="AE953" i="1"/>
  <c r="AF953" i="1"/>
  <c r="AG953" i="1"/>
  <c r="AH953" i="1"/>
  <c r="AA954" i="1"/>
  <c r="AB954" i="1"/>
  <c r="AC954" i="1"/>
  <c r="AD954" i="1"/>
  <c r="AE954" i="1"/>
  <c r="AF954" i="1"/>
  <c r="AG954" i="1"/>
  <c r="AH954" i="1"/>
  <c r="AA955" i="1"/>
  <c r="AB955" i="1"/>
  <c r="AC955" i="1"/>
  <c r="AD955" i="1"/>
  <c r="AE955" i="1"/>
  <c r="AF955" i="1"/>
  <c r="AG955" i="1"/>
  <c r="AH955" i="1"/>
  <c r="AA956" i="1"/>
  <c r="AB956" i="1"/>
  <c r="AC956" i="1"/>
  <c r="AD956" i="1"/>
  <c r="AE956" i="1"/>
  <c r="AF956" i="1"/>
  <c r="AG956" i="1"/>
  <c r="AH956" i="1"/>
  <c r="AA957" i="1"/>
  <c r="AB957" i="1"/>
  <c r="AC957" i="1"/>
  <c r="AD957" i="1"/>
  <c r="AE957" i="1"/>
  <c r="AF957" i="1"/>
  <c r="AG957" i="1"/>
  <c r="AH957" i="1"/>
  <c r="AA958" i="1"/>
  <c r="AB958" i="1"/>
  <c r="AC958" i="1"/>
  <c r="AD958" i="1"/>
  <c r="AE958" i="1"/>
  <c r="AF958" i="1"/>
  <c r="AG958" i="1"/>
  <c r="AH958" i="1"/>
  <c r="AA959" i="1"/>
  <c r="AB959" i="1"/>
  <c r="AC959" i="1"/>
  <c r="AD959" i="1"/>
  <c r="AE959" i="1"/>
  <c r="AF959" i="1"/>
  <c r="AG959" i="1"/>
  <c r="AH959" i="1"/>
  <c r="AA960" i="1"/>
  <c r="AB960" i="1"/>
  <c r="AC960" i="1"/>
  <c r="AD960" i="1"/>
  <c r="AE960" i="1"/>
  <c r="AF960" i="1"/>
  <c r="AG960" i="1"/>
  <c r="AH960" i="1"/>
  <c r="AA961" i="1"/>
  <c r="AB961" i="1"/>
  <c r="AC961" i="1"/>
  <c r="AD961" i="1"/>
  <c r="AE961" i="1"/>
  <c r="AF961" i="1"/>
  <c r="AG961" i="1"/>
  <c r="AH961" i="1"/>
  <c r="AA962" i="1"/>
  <c r="AB962" i="1"/>
  <c r="AC962" i="1"/>
  <c r="AD962" i="1"/>
  <c r="AE962" i="1"/>
  <c r="AF962" i="1"/>
  <c r="AG962" i="1"/>
  <c r="AH962" i="1"/>
  <c r="AA963" i="1"/>
  <c r="AB963" i="1"/>
  <c r="AC963" i="1"/>
  <c r="AD963" i="1"/>
  <c r="AE963" i="1"/>
  <c r="AF963" i="1"/>
  <c r="AG963" i="1"/>
  <c r="AH963" i="1"/>
  <c r="AA964" i="1"/>
  <c r="AB964" i="1"/>
  <c r="AC964" i="1"/>
  <c r="AD964" i="1"/>
  <c r="AE964" i="1"/>
  <c r="AF964" i="1"/>
  <c r="AG964" i="1"/>
  <c r="AH964" i="1"/>
  <c r="AA965" i="1"/>
  <c r="AB965" i="1"/>
  <c r="AC965" i="1"/>
  <c r="AD965" i="1"/>
  <c r="AE965" i="1"/>
  <c r="AF965" i="1"/>
  <c r="AG965" i="1"/>
  <c r="AH965" i="1"/>
  <c r="AA966" i="1"/>
  <c r="AB966" i="1"/>
  <c r="AC966" i="1"/>
  <c r="AD966" i="1"/>
  <c r="AE966" i="1"/>
  <c r="AF966" i="1"/>
  <c r="AG966" i="1"/>
  <c r="AH966" i="1"/>
  <c r="AA967" i="1"/>
  <c r="AB967" i="1"/>
  <c r="AC967" i="1"/>
  <c r="AD967" i="1"/>
  <c r="AE967" i="1"/>
  <c r="AF967" i="1"/>
  <c r="AG967" i="1"/>
  <c r="AH967" i="1"/>
  <c r="AA968" i="1"/>
  <c r="AB968" i="1"/>
  <c r="AC968" i="1"/>
  <c r="AD968" i="1"/>
  <c r="AE968" i="1"/>
  <c r="AF968" i="1"/>
  <c r="AG968" i="1"/>
  <c r="AH968" i="1"/>
  <c r="AA969" i="1"/>
  <c r="AB969" i="1"/>
  <c r="AC969" i="1"/>
  <c r="AD969" i="1"/>
  <c r="AE969" i="1"/>
  <c r="AF969" i="1"/>
  <c r="AG969" i="1"/>
  <c r="AH969" i="1"/>
  <c r="AA970" i="1"/>
  <c r="AB970" i="1"/>
  <c r="AC970" i="1"/>
  <c r="AD970" i="1"/>
  <c r="AE970" i="1"/>
  <c r="AF970" i="1"/>
  <c r="AG970" i="1"/>
  <c r="AH970" i="1"/>
  <c r="AA971" i="1"/>
  <c r="AB971" i="1"/>
  <c r="AC971" i="1"/>
  <c r="AD971" i="1"/>
  <c r="AE971" i="1"/>
  <c r="AF971" i="1"/>
  <c r="AG971" i="1"/>
  <c r="AH971" i="1"/>
  <c r="AA972" i="1"/>
  <c r="AB972" i="1"/>
  <c r="AC972" i="1"/>
  <c r="AD972" i="1"/>
  <c r="AE972" i="1"/>
  <c r="AF972" i="1"/>
  <c r="AG972" i="1"/>
  <c r="AH972" i="1"/>
  <c r="AA973" i="1"/>
  <c r="AB973" i="1"/>
  <c r="AC973" i="1"/>
  <c r="AD973" i="1"/>
  <c r="AE973" i="1"/>
  <c r="AF973" i="1"/>
  <c r="AG973" i="1"/>
  <c r="AH973" i="1"/>
  <c r="AA974" i="1"/>
  <c r="AB974" i="1"/>
  <c r="AC974" i="1"/>
  <c r="AD974" i="1"/>
  <c r="AE974" i="1"/>
  <c r="AF974" i="1"/>
  <c r="AG974" i="1"/>
  <c r="AH974" i="1"/>
  <c r="AA975" i="1"/>
  <c r="AB975" i="1"/>
  <c r="AC975" i="1"/>
  <c r="AD975" i="1"/>
  <c r="AE975" i="1"/>
  <c r="AF975" i="1"/>
  <c r="AG975" i="1"/>
  <c r="AH975" i="1"/>
  <c r="AA976" i="1"/>
  <c r="AB976" i="1"/>
  <c r="AC976" i="1"/>
  <c r="AD976" i="1"/>
  <c r="AE976" i="1"/>
  <c r="AF976" i="1"/>
  <c r="AG976" i="1"/>
  <c r="AH976" i="1"/>
  <c r="AA977" i="1"/>
  <c r="AB977" i="1"/>
  <c r="AC977" i="1"/>
  <c r="AD977" i="1"/>
  <c r="AE977" i="1"/>
  <c r="AF977" i="1"/>
  <c r="AG977" i="1"/>
  <c r="AH977" i="1"/>
  <c r="AA978" i="1"/>
  <c r="AB978" i="1"/>
  <c r="AC978" i="1"/>
  <c r="AD978" i="1"/>
  <c r="AE978" i="1"/>
  <c r="AF978" i="1"/>
  <c r="AG978" i="1"/>
  <c r="AH978" i="1"/>
  <c r="AA979" i="1"/>
  <c r="AB979" i="1"/>
  <c r="AC979" i="1"/>
  <c r="AD979" i="1"/>
  <c r="AE979" i="1"/>
  <c r="AF979" i="1"/>
  <c r="AG979" i="1"/>
  <c r="AH979" i="1"/>
  <c r="AA980" i="1"/>
  <c r="AB980" i="1"/>
  <c r="AC980" i="1"/>
  <c r="AD980" i="1"/>
  <c r="AE980" i="1"/>
  <c r="AF980" i="1"/>
  <c r="AG980" i="1"/>
  <c r="AH980" i="1"/>
  <c r="AA981" i="1"/>
  <c r="AB981" i="1"/>
  <c r="AC981" i="1"/>
  <c r="AD981" i="1"/>
  <c r="AE981" i="1"/>
  <c r="AF981" i="1"/>
  <c r="AG981" i="1"/>
  <c r="AH981" i="1"/>
  <c r="AA982" i="1"/>
  <c r="AB982" i="1"/>
  <c r="AC982" i="1"/>
  <c r="AD982" i="1"/>
  <c r="AE982" i="1"/>
  <c r="AF982" i="1"/>
  <c r="AG982" i="1"/>
  <c r="AH982" i="1"/>
  <c r="AA983" i="1"/>
  <c r="AB983" i="1"/>
  <c r="AC983" i="1"/>
  <c r="AD983" i="1"/>
  <c r="AE983" i="1"/>
  <c r="AF983" i="1"/>
  <c r="AG983" i="1"/>
  <c r="AH983" i="1"/>
  <c r="AA984" i="1"/>
  <c r="AB984" i="1"/>
  <c r="AC984" i="1"/>
  <c r="AD984" i="1"/>
  <c r="AE984" i="1"/>
  <c r="AF984" i="1"/>
  <c r="AG984" i="1"/>
  <c r="AH984" i="1"/>
  <c r="AA985" i="1"/>
  <c r="AB985" i="1"/>
  <c r="AC985" i="1"/>
  <c r="AD985" i="1"/>
  <c r="AE985" i="1"/>
  <c r="AF985" i="1"/>
  <c r="AG985" i="1"/>
  <c r="AH985" i="1"/>
  <c r="AA986" i="1"/>
  <c r="AB986" i="1"/>
  <c r="AC986" i="1"/>
  <c r="AD986" i="1"/>
  <c r="AE986" i="1"/>
  <c r="AF986" i="1"/>
  <c r="AG986" i="1"/>
  <c r="AH986" i="1"/>
  <c r="AA987" i="1"/>
  <c r="AB987" i="1"/>
  <c r="AC987" i="1"/>
  <c r="AD987" i="1"/>
  <c r="AE987" i="1"/>
  <c r="AF987" i="1"/>
  <c r="AG987" i="1"/>
  <c r="AH987" i="1"/>
  <c r="AA988" i="1"/>
  <c r="AB988" i="1"/>
  <c r="AC988" i="1"/>
  <c r="AD988" i="1"/>
  <c r="AE988" i="1"/>
  <c r="AF988" i="1"/>
  <c r="AG988" i="1"/>
  <c r="AH988" i="1"/>
  <c r="AA989" i="1"/>
  <c r="AB989" i="1"/>
  <c r="AC989" i="1"/>
  <c r="AD989" i="1"/>
  <c r="AE989" i="1"/>
  <c r="AF989" i="1"/>
  <c r="AG989" i="1"/>
  <c r="AH989" i="1"/>
  <c r="AA990" i="1"/>
  <c r="AB990" i="1"/>
  <c r="AC990" i="1"/>
  <c r="AD990" i="1"/>
  <c r="AE990" i="1"/>
  <c r="AF990" i="1"/>
  <c r="AG990" i="1"/>
  <c r="AH990" i="1"/>
  <c r="AA991" i="1"/>
  <c r="AB991" i="1"/>
  <c r="AC991" i="1"/>
  <c r="AD991" i="1"/>
  <c r="AE991" i="1"/>
  <c r="AF991" i="1"/>
  <c r="AG991" i="1"/>
  <c r="AH991" i="1"/>
  <c r="AA992" i="1"/>
  <c r="AB992" i="1"/>
  <c r="AC992" i="1"/>
  <c r="AD992" i="1"/>
  <c r="AE992" i="1"/>
  <c r="AF992" i="1"/>
  <c r="AG992" i="1"/>
  <c r="AH992" i="1"/>
  <c r="AA993" i="1"/>
  <c r="AB993" i="1"/>
  <c r="AC993" i="1"/>
  <c r="AD993" i="1"/>
  <c r="AE993" i="1"/>
  <c r="AF993" i="1"/>
  <c r="AG993" i="1"/>
  <c r="AH993" i="1"/>
  <c r="AA994" i="1"/>
  <c r="AB994" i="1"/>
  <c r="AC994" i="1"/>
  <c r="AD994" i="1"/>
  <c r="AE994" i="1"/>
  <c r="AF994" i="1"/>
  <c r="AG994" i="1"/>
  <c r="AH994" i="1"/>
  <c r="AA995" i="1"/>
  <c r="AB995" i="1"/>
  <c r="AC995" i="1"/>
  <c r="AD995" i="1"/>
  <c r="AE995" i="1"/>
  <c r="AF995" i="1"/>
  <c r="AG995" i="1"/>
  <c r="AH995" i="1"/>
  <c r="AA996" i="1"/>
  <c r="AB996" i="1"/>
  <c r="AC996" i="1"/>
  <c r="AD996" i="1"/>
  <c r="AE996" i="1"/>
  <c r="AF996" i="1"/>
  <c r="AG996" i="1"/>
  <c r="AH996" i="1"/>
  <c r="AA997" i="1"/>
  <c r="AB997" i="1"/>
  <c r="AC997" i="1"/>
  <c r="AD997" i="1"/>
  <c r="AE997" i="1"/>
  <c r="AF997" i="1"/>
  <c r="AG997" i="1"/>
  <c r="AH997" i="1"/>
  <c r="AA998" i="1"/>
  <c r="AB998" i="1"/>
  <c r="AC998" i="1"/>
  <c r="AD998" i="1"/>
  <c r="AE998" i="1"/>
  <c r="AF998" i="1"/>
  <c r="AG998" i="1"/>
  <c r="AH998" i="1"/>
  <c r="AA999" i="1"/>
  <c r="AB999" i="1"/>
  <c r="AC999" i="1"/>
  <c r="AD999" i="1"/>
  <c r="AE999" i="1"/>
  <c r="AF999" i="1"/>
  <c r="AG999" i="1"/>
  <c r="AH999" i="1"/>
  <c r="AA1000" i="1"/>
  <c r="AB1000" i="1"/>
  <c r="AC1000" i="1"/>
  <c r="AD1000" i="1"/>
  <c r="AE1000" i="1"/>
  <c r="AF1000" i="1"/>
  <c r="AG1000" i="1"/>
  <c r="AH1000" i="1"/>
  <c r="AA1001" i="1"/>
  <c r="AB1001" i="1"/>
  <c r="AC1001" i="1"/>
  <c r="AD1001" i="1"/>
  <c r="AE1001" i="1"/>
  <c r="AF1001" i="1"/>
  <c r="AG1001" i="1"/>
  <c r="AH1001" i="1"/>
  <c r="AA1002" i="1"/>
  <c r="AB1002" i="1"/>
  <c r="AC1002" i="1"/>
  <c r="AD1002" i="1"/>
  <c r="AE1002" i="1"/>
  <c r="AF1002" i="1"/>
  <c r="AG1002" i="1"/>
  <c r="AH1002" i="1"/>
  <c r="AA1003" i="1"/>
  <c r="AB1003" i="1"/>
  <c r="AC1003" i="1"/>
  <c r="AD1003" i="1"/>
  <c r="AE1003" i="1"/>
  <c r="AF1003" i="1"/>
  <c r="AG1003" i="1"/>
  <c r="AH1003" i="1"/>
  <c r="AA1004" i="1"/>
  <c r="AB1004" i="1"/>
  <c r="AC1004" i="1"/>
  <c r="AD1004" i="1"/>
  <c r="AE1004" i="1"/>
  <c r="AF1004" i="1"/>
  <c r="AG1004" i="1"/>
  <c r="AH1004" i="1"/>
  <c r="AA1005" i="1"/>
  <c r="AB1005" i="1"/>
  <c r="AC1005" i="1"/>
  <c r="AD1005" i="1"/>
  <c r="AE1005" i="1"/>
  <c r="AF1005" i="1"/>
  <c r="AG1005" i="1"/>
  <c r="AH1005" i="1"/>
  <c r="AA1006" i="1"/>
  <c r="AB1006" i="1"/>
  <c r="AC1006" i="1"/>
  <c r="AD1006" i="1"/>
  <c r="AE1006" i="1"/>
  <c r="AF1006" i="1"/>
  <c r="AG1006" i="1"/>
  <c r="AH1006" i="1"/>
  <c r="AA1007" i="1"/>
  <c r="AB1007" i="1"/>
  <c r="AC1007" i="1"/>
  <c r="AD1007" i="1"/>
  <c r="AE1007" i="1"/>
  <c r="AF1007" i="1"/>
  <c r="AG1007" i="1"/>
  <c r="AH1007" i="1"/>
  <c r="AA1008" i="1"/>
  <c r="AB1008" i="1"/>
  <c r="AC1008" i="1"/>
  <c r="AD1008" i="1"/>
  <c r="AE1008" i="1"/>
  <c r="AF1008" i="1"/>
  <c r="AG1008" i="1"/>
  <c r="AH1008" i="1"/>
  <c r="AA1009" i="1"/>
  <c r="AB1009" i="1"/>
  <c r="AC1009" i="1"/>
  <c r="AD1009" i="1"/>
  <c r="AE1009" i="1"/>
  <c r="AF1009" i="1"/>
  <c r="AG1009" i="1"/>
  <c r="AH1009" i="1"/>
  <c r="AA1010" i="1"/>
  <c r="AB1010" i="1"/>
  <c r="AC1010" i="1"/>
  <c r="AD1010" i="1"/>
  <c r="AE1010" i="1"/>
  <c r="AF1010" i="1"/>
  <c r="AG1010" i="1"/>
  <c r="AH1010" i="1"/>
  <c r="AA1011" i="1"/>
  <c r="AB1011" i="1"/>
  <c r="AC1011" i="1"/>
  <c r="AD1011" i="1"/>
  <c r="AE1011" i="1"/>
  <c r="AF1011" i="1"/>
  <c r="AG1011" i="1"/>
  <c r="AH1011" i="1"/>
  <c r="AA1012" i="1"/>
  <c r="AB1012" i="1"/>
  <c r="AC1012" i="1"/>
  <c r="AD1012" i="1"/>
  <c r="AE1012" i="1"/>
  <c r="AF1012" i="1"/>
  <c r="AG1012" i="1"/>
  <c r="AH1012" i="1"/>
  <c r="AA1013" i="1"/>
  <c r="AB1013" i="1"/>
  <c r="AC1013" i="1"/>
  <c r="AD1013" i="1"/>
  <c r="AE1013" i="1"/>
  <c r="AF1013" i="1"/>
  <c r="AG1013" i="1"/>
  <c r="AH1013" i="1"/>
  <c r="AA1014" i="1"/>
  <c r="AB1014" i="1"/>
  <c r="AC1014" i="1"/>
  <c r="AD1014" i="1"/>
  <c r="AE1014" i="1"/>
  <c r="AF1014" i="1"/>
  <c r="AG1014" i="1"/>
  <c r="AH1014" i="1"/>
  <c r="AA1015" i="1"/>
  <c r="AB1015" i="1"/>
  <c r="AC1015" i="1"/>
  <c r="AD1015" i="1"/>
  <c r="AE1015" i="1"/>
  <c r="AF1015" i="1"/>
  <c r="AG1015" i="1"/>
  <c r="AH1015" i="1"/>
  <c r="AA1016" i="1"/>
  <c r="AB1016" i="1"/>
  <c r="AC1016" i="1"/>
  <c r="AD1016" i="1"/>
  <c r="AE1016" i="1"/>
  <c r="AF1016" i="1"/>
  <c r="AG1016" i="1"/>
  <c r="AH1016" i="1"/>
  <c r="AA1017" i="1"/>
  <c r="AB1017" i="1"/>
  <c r="AC1017" i="1"/>
  <c r="AD1017" i="1"/>
  <c r="AE1017" i="1"/>
  <c r="AF1017" i="1"/>
  <c r="AG1017" i="1"/>
  <c r="AH1017" i="1"/>
  <c r="AA1018" i="1"/>
  <c r="AB1018" i="1"/>
  <c r="AC1018" i="1"/>
  <c r="AD1018" i="1"/>
  <c r="AE1018" i="1"/>
  <c r="AF1018" i="1"/>
  <c r="AG1018" i="1"/>
  <c r="AH1018" i="1"/>
  <c r="AA1019" i="1"/>
  <c r="AB1019" i="1"/>
  <c r="AC1019" i="1"/>
  <c r="AD1019" i="1"/>
  <c r="AE1019" i="1"/>
  <c r="AF1019" i="1"/>
  <c r="AG1019" i="1"/>
  <c r="AH1019" i="1"/>
  <c r="AA1020" i="1"/>
  <c r="AB1020" i="1"/>
  <c r="AC1020" i="1"/>
  <c r="AD1020" i="1"/>
  <c r="AE1020" i="1"/>
  <c r="AF1020" i="1"/>
  <c r="AG1020" i="1"/>
  <c r="AH1020" i="1"/>
  <c r="AA1021" i="1"/>
  <c r="AB1021" i="1"/>
  <c r="AC1021" i="1"/>
  <c r="AD1021" i="1"/>
  <c r="AE1021" i="1"/>
  <c r="AF1021" i="1"/>
  <c r="AG1021" i="1"/>
  <c r="AH1021" i="1"/>
  <c r="AA1022" i="1"/>
  <c r="AB1022" i="1"/>
  <c r="AC1022" i="1"/>
  <c r="AD1022" i="1"/>
  <c r="AE1022" i="1"/>
  <c r="AF1022" i="1"/>
  <c r="AG1022" i="1"/>
  <c r="AH1022" i="1"/>
  <c r="AA1023" i="1"/>
  <c r="AB1023" i="1"/>
  <c r="AC1023" i="1"/>
  <c r="AD1023" i="1"/>
  <c r="AE1023" i="1"/>
  <c r="AF1023" i="1"/>
  <c r="AG1023" i="1"/>
  <c r="AH1023" i="1"/>
  <c r="AA1024" i="1"/>
  <c r="AB1024" i="1"/>
  <c r="AC1024" i="1"/>
  <c r="AD1024" i="1"/>
  <c r="AE1024" i="1"/>
  <c r="AF1024" i="1"/>
  <c r="AG1024" i="1"/>
  <c r="AH1024" i="1"/>
  <c r="AA1025" i="1"/>
  <c r="AB1025" i="1"/>
  <c r="AC1025" i="1"/>
  <c r="AD1025" i="1"/>
  <c r="AE1025" i="1"/>
  <c r="AF1025" i="1"/>
  <c r="AG1025" i="1"/>
  <c r="AH1025" i="1"/>
  <c r="AA1026" i="1"/>
  <c r="AB1026" i="1"/>
  <c r="AC1026" i="1"/>
  <c r="AD1026" i="1"/>
  <c r="AE1026" i="1"/>
  <c r="AF1026" i="1"/>
  <c r="AG1026" i="1"/>
  <c r="AH1026" i="1"/>
  <c r="AA1027" i="1"/>
  <c r="AB1027" i="1"/>
  <c r="AC1027" i="1"/>
  <c r="AD1027" i="1"/>
  <c r="AE1027" i="1"/>
  <c r="AF1027" i="1"/>
  <c r="AG1027" i="1"/>
  <c r="AH1027" i="1"/>
  <c r="AA1028" i="1"/>
  <c r="AB1028" i="1"/>
  <c r="AC1028" i="1"/>
  <c r="AD1028" i="1"/>
  <c r="AE1028" i="1"/>
  <c r="AF1028" i="1"/>
  <c r="AG1028" i="1"/>
  <c r="AH1028" i="1"/>
  <c r="AA1029" i="1"/>
  <c r="AB1029" i="1"/>
  <c r="AC1029" i="1"/>
  <c r="AD1029" i="1"/>
  <c r="AE1029" i="1"/>
  <c r="AF1029" i="1"/>
  <c r="AG1029" i="1"/>
  <c r="AH1029" i="1"/>
  <c r="AA1030" i="1"/>
  <c r="AB1030" i="1"/>
  <c r="AC1030" i="1"/>
  <c r="AD1030" i="1"/>
  <c r="AE1030" i="1"/>
  <c r="AF1030" i="1"/>
  <c r="AG1030" i="1"/>
  <c r="AH1030" i="1"/>
  <c r="AA1031" i="1"/>
  <c r="AB1031" i="1"/>
  <c r="AC1031" i="1"/>
  <c r="AD1031" i="1"/>
  <c r="AE1031" i="1"/>
  <c r="AF1031" i="1"/>
  <c r="AG1031" i="1"/>
  <c r="AH1031" i="1"/>
  <c r="AA1032" i="1"/>
  <c r="AB1032" i="1"/>
  <c r="AC1032" i="1"/>
  <c r="AD1032" i="1"/>
  <c r="AE1032" i="1"/>
  <c r="AF1032" i="1"/>
  <c r="AG1032" i="1"/>
  <c r="AH1032" i="1"/>
  <c r="AA1033" i="1"/>
  <c r="AB1033" i="1"/>
  <c r="AC1033" i="1"/>
  <c r="AD1033" i="1"/>
  <c r="AE1033" i="1"/>
  <c r="AF1033" i="1"/>
  <c r="AG1033" i="1"/>
  <c r="AH1033" i="1"/>
  <c r="AA1034" i="1"/>
  <c r="AB1034" i="1"/>
  <c r="AC1034" i="1"/>
  <c r="AD1034" i="1"/>
  <c r="AE1034" i="1"/>
  <c r="AF1034" i="1"/>
  <c r="AG1034" i="1"/>
  <c r="AH1034" i="1"/>
  <c r="AA1035" i="1"/>
  <c r="AB1035" i="1"/>
  <c r="AC1035" i="1"/>
  <c r="AD1035" i="1"/>
  <c r="AE1035" i="1"/>
  <c r="AF1035" i="1"/>
  <c r="AG1035" i="1"/>
  <c r="AH1035" i="1"/>
  <c r="AA1036" i="1"/>
  <c r="AB1036" i="1"/>
  <c r="AC1036" i="1"/>
  <c r="AD1036" i="1"/>
  <c r="AE1036" i="1"/>
  <c r="AF1036" i="1"/>
  <c r="AG1036" i="1"/>
  <c r="AH1036" i="1"/>
  <c r="AA1037" i="1"/>
  <c r="AB1037" i="1"/>
  <c r="AC1037" i="1"/>
  <c r="AD1037" i="1"/>
  <c r="AE1037" i="1"/>
  <c r="AF1037" i="1"/>
  <c r="AG1037" i="1"/>
  <c r="AH1037" i="1"/>
  <c r="AA1038" i="1"/>
  <c r="AB1038" i="1"/>
  <c r="AC1038" i="1"/>
  <c r="AD1038" i="1"/>
  <c r="AE1038" i="1"/>
  <c r="AF1038" i="1"/>
  <c r="AG1038" i="1"/>
  <c r="AH1038" i="1"/>
  <c r="AA1039" i="1"/>
  <c r="AB1039" i="1"/>
  <c r="AC1039" i="1"/>
  <c r="AD1039" i="1"/>
  <c r="AE1039" i="1"/>
  <c r="AF1039" i="1"/>
  <c r="AG1039" i="1"/>
  <c r="AH1039" i="1"/>
  <c r="AA1040" i="1"/>
  <c r="AB1040" i="1"/>
  <c r="AC1040" i="1"/>
  <c r="AD1040" i="1"/>
  <c r="AE1040" i="1"/>
  <c r="AF1040" i="1"/>
  <c r="AG1040" i="1"/>
  <c r="AH1040" i="1"/>
  <c r="AA1041" i="1"/>
  <c r="AB1041" i="1"/>
  <c r="AC1041" i="1"/>
  <c r="AD1041" i="1"/>
  <c r="AE1041" i="1"/>
  <c r="AF1041" i="1"/>
  <c r="AG1041" i="1"/>
  <c r="AH1041" i="1"/>
  <c r="AA1042" i="1"/>
  <c r="AB1042" i="1"/>
  <c r="AC1042" i="1"/>
  <c r="AD1042" i="1"/>
  <c r="AE1042" i="1"/>
  <c r="AF1042" i="1"/>
  <c r="AG1042" i="1"/>
  <c r="AH1042" i="1"/>
  <c r="AA1043" i="1"/>
  <c r="AB1043" i="1"/>
  <c r="AC1043" i="1"/>
  <c r="AD1043" i="1"/>
  <c r="AE1043" i="1"/>
  <c r="AF1043" i="1"/>
  <c r="AG1043" i="1"/>
  <c r="AH1043" i="1"/>
  <c r="AA1044" i="1"/>
  <c r="AB1044" i="1"/>
  <c r="AC1044" i="1"/>
  <c r="AD1044" i="1"/>
  <c r="AE1044" i="1"/>
  <c r="AF1044" i="1"/>
  <c r="AG1044" i="1"/>
  <c r="AH1044" i="1"/>
  <c r="AA1045" i="1"/>
  <c r="AB1045" i="1"/>
  <c r="AC1045" i="1"/>
  <c r="AD1045" i="1"/>
  <c r="AE1045" i="1"/>
  <c r="AF1045" i="1"/>
  <c r="AG1045" i="1"/>
  <c r="AH1045" i="1"/>
  <c r="AA1046" i="1"/>
  <c r="AB1046" i="1"/>
  <c r="AC1046" i="1"/>
  <c r="AD1046" i="1"/>
  <c r="AE1046" i="1"/>
  <c r="AF1046" i="1"/>
  <c r="AG1046" i="1"/>
  <c r="AH1046" i="1"/>
  <c r="AA1047" i="1"/>
  <c r="AB1047" i="1"/>
  <c r="AC1047" i="1"/>
  <c r="AD1047" i="1"/>
  <c r="AE1047" i="1"/>
  <c r="AF1047" i="1"/>
  <c r="AG1047" i="1"/>
  <c r="AH1047" i="1"/>
  <c r="AA1048" i="1"/>
  <c r="AB1048" i="1"/>
  <c r="AC1048" i="1"/>
  <c r="AD1048" i="1"/>
  <c r="AE1048" i="1"/>
  <c r="AF1048" i="1"/>
  <c r="AG1048" i="1"/>
  <c r="AH1048" i="1"/>
  <c r="AA1049" i="1"/>
  <c r="AB1049" i="1"/>
  <c r="AC1049" i="1"/>
  <c r="AD1049" i="1"/>
  <c r="AE1049" i="1"/>
  <c r="AF1049" i="1"/>
  <c r="AG1049" i="1"/>
  <c r="AH1049" i="1"/>
  <c r="AA1050" i="1"/>
  <c r="AB1050" i="1"/>
  <c r="AC1050" i="1"/>
  <c r="AD1050" i="1"/>
  <c r="AE1050" i="1"/>
  <c r="AF1050" i="1"/>
  <c r="AG1050" i="1"/>
  <c r="AH1050" i="1"/>
  <c r="AA1051" i="1"/>
  <c r="AB1051" i="1"/>
  <c r="AC1051" i="1"/>
  <c r="AD1051" i="1"/>
  <c r="AE1051" i="1"/>
  <c r="AF1051" i="1"/>
  <c r="AG1051" i="1"/>
  <c r="AH1051" i="1"/>
  <c r="AA1052" i="1"/>
  <c r="AB1052" i="1"/>
  <c r="AC1052" i="1"/>
  <c r="AD1052" i="1"/>
  <c r="AE1052" i="1"/>
  <c r="AF1052" i="1"/>
  <c r="AG1052" i="1"/>
  <c r="AH1052" i="1"/>
  <c r="AA1053" i="1"/>
  <c r="AB1053" i="1"/>
  <c r="AC1053" i="1"/>
  <c r="AD1053" i="1"/>
  <c r="AE1053" i="1"/>
  <c r="AF1053" i="1"/>
  <c r="AG1053" i="1"/>
  <c r="AH1053" i="1"/>
  <c r="AA1054" i="1"/>
  <c r="AB1054" i="1"/>
  <c r="AC1054" i="1"/>
  <c r="AD1054" i="1"/>
  <c r="AE1054" i="1"/>
  <c r="AF1054" i="1"/>
  <c r="AG1054" i="1"/>
  <c r="AH1054" i="1"/>
  <c r="AA1055" i="1"/>
  <c r="AB1055" i="1"/>
  <c r="AC1055" i="1"/>
  <c r="AD1055" i="1"/>
  <c r="AE1055" i="1"/>
  <c r="AF1055" i="1"/>
  <c r="AG1055" i="1"/>
  <c r="AH1055" i="1"/>
  <c r="AA1056" i="1"/>
  <c r="AB1056" i="1"/>
  <c r="AC1056" i="1"/>
  <c r="AD1056" i="1"/>
  <c r="AE1056" i="1"/>
  <c r="AF1056" i="1"/>
  <c r="AG1056" i="1"/>
  <c r="AH1056" i="1"/>
  <c r="AA1057" i="1"/>
  <c r="AB1057" i="1"/>
  <c r="AC1057" i="1"/>
  <c r="AD1057" i="1"/>
  <c r="AE1057" i="1"/>
  <c r="AF1057" i="1"/>
  <c r="AG1057" i="1"/>
  <c r="AH1057" i="1"/>
  <c r="AA1058" i="1"/>
  <c r="AB1058" i="1"/>
  <c r="AC1058" i="1"/>
  <c r="AD1058" i="1"/>
  <c r="AE1058" i="1"/>
  <c r="AF1058" i="1"/>
  <c r="AG1058" i="1"/>
  <c r="AH1058" i="1"/>
  <c r="AA1059" i="1"/>
  <c r="AB1059" i="1"/>
  <c r="AC1059" i="1"/>
  <c r="AD1059" i="1"/>
  <c r="AE1059" i="1"/>
  <c r="AF1059" i="1"/>
  <c r="AG1059" i="1"/>
  <c r="AH1059" i="1"/>
  <c r="AA1060" i="1"/>
  <c r="AB1060" i="1"/>
  <c r="AC1060" i="1"/>
  <c r="AD1060" i="1"/>
  <c r="AE1060" i="1"/>
  <c r="AF1060" i="1"/>
  <c r="AG1060" i="1"/>
  <c r="AH1060" i="1"/>
  <c r="AA1061" i="1"/>
  <c r="AB1061" i="1"/>
  <c r="AC1061" i="1"/>
  <c r="AD1061" i="1"/>
  <c r="AE1061" i="1"/>
  <c r="AF1061" i="1"/>
  <c r="AG1061" i="1"/>
  <c r="AH1061" i="1"/>
  <c r="AA1062" i="1"/>
  <c r="AB1062" i="1"/>
  <c r="AC1062" i="1"/>
  <c r="AD1062" i="1"/>
  <c r="AE1062" i="1"/>
  <c r="AF1062" i="1"/>
  <c r="AG1062" i="1"/>
  <c r="AH1062" i="1"/>
  <c r="AA1063" i="1"/>
  <c r="AB1063" i="1"/>
  <c r="AC1063" i="1"/>
  <c r="AD1063" i="1"/>
  <c r="AE1063" i="1"/>
  <c r="AF1063" i="1"/>
  <c r="AG1063" i="1"/>
  <c r="AH1063" i="1"/>
  <c r="AA1064" i="1"/>
  <c r="AB1064" i="1"/>
  <c r="AC1064" i="1"/>
  <c r="AD1064" i="1"/>
  <c r="AE1064" i="1"/>
  <c r="AF1064" i="1"/>
  <c r="AG1064" i="1"/>
  <c r="AH1064" i="1"/>
  <c r="AA1065" i="1"/>
  <c r="AB1065" i="1"/>
  <c r="AC1065" i="1"/>
  <c r="AD1065" i="1"/>
  <c r="AE1065" i="1"/>
  <c r="AF1065" i="1"/>
  <c r="AG1065" i="1"/>
  <c r="AH1065" i="1"/>
  <c r="AA1066" i="1"/>
  <c r="AB1066" i="1"/>
  <c r="AC1066" i="1"/>
  <c r="AD1066" i="1"/>
  <c r="AE1066" i="1"/>
  <c r="AF1066" i="1"/>
  <c r="AG1066" i="1"/>
  <c r="AH1066" i="1"/>
  <c r="AA1067" i="1"/>
  <c r="AB1067" i="1"/>
  <c r="AC1067" i="1"/>
  <c r="AD1067" i="1"/>
  <c r="AE1067" i="1"/>
  <c r="AF1067" i="1"/>
  <c r="AG1067" i="1"/>
  <c r="AH1067" i="1"/>
  <c r="AA1068" i="1"/>
  <c r="AB1068" i="1"/>
  <c r="AC1068" i="1"/>
  <c r="AD1068" i="1"/>
  <c r="AE1068" i="1"/>
  <c r="AF1068" i="1"/>
  <c r="AG1068" i="1"/>
  <c r="AH1068" i="1"/>
  <c r="AA1069" i="1"/>
  <c r="AB1069" i="1"/>
  <c r="AC1069" i="1"/>
  <c r="AD1069" i="1"/>
  <c r="AE1069" i="1"/>
  <c r="AF1069" i="1"/>
  <c r="AG1069" i="1"/>
  <c r="AH1069" i="1"/>
  <c r="AA1070" i="1"/>
  <c r="AB1070" i="1"/>
  <c r="AC1070" i="1"/>
  <c r="AD1070" i="1"/>
  <c r="AE1070" i="1"/>
  <c r="AF1070" i="1"/>
  <c r="AG1070" i="1"/>
  <c r="AH1070" i="1"/>
  <c r="AA1071" i="1"/>
  <c r="AB1071" i="1"/>
  <c r="AC1071" i="1"/>
  <c r="AD1071" i="1"/>
  <c r="AE1071" i="1"/>
  <c r="AF1071" i="1"/>
  <c r="AG1071" i="1"/>
  <c r="AH1071" i="1"/>
  <c r="AA1072" i="1"/>
  <c r="AB1072" i="1"/>
  <c r="AC1072" i="1"/>
  <c r="AD1072" i="1"/>
  <c r="AE1072" i="1"/>
  <c r="AF1072" i="1"/>
  <c r="AG1072" i="1"/>
  <c r="AH1072" i="1"/>
  <c r="AA1073" i="1"/>
  <c r="AB1073" i="1"/>
  <c r="AC1073" i="1"/>
  <c r="AD1073" i="1"/>
  <c r="AE1073" i="1"/>
  <c r="AF1073" i="1"/>
  <c r="AG1073" i="1"/>
  <c r="AH1073" i="1"/>
  <c r="AA1074" i="1"/>
  <c r="AB1074" i="1"/>
  <c r="AC1074" i="1"/>
  <c r="AD1074" i="1"/>
  <c r="AE1074" i="1"/>
  <c r="AF1074" i="1"/>
  <c r="AG1074" i="1"/>
  <c r="AH1074" i="1"/>
  <c r="AA1075" i="1"/>
  <c r="AB1075" i="1"/>
  <c r="AC1075" i="1"/>
  <c r="AD1075" i="1"/>
  <c r="AE1075" i="1"/>
  <c r="AF1075" i="1"/>
  <c r="AG1075" i="1"/>
  <c r="AH1075" i="1"/>
  <c r="AA1076" i="1"/>
  <c r="AB1076" i="1"/>
  <c r="AC1076" i="1"/>
  <c r="AD1076" i="1"/>
  <c r="AE1076" i="1"/>
  <c r="AF1076" i="1"/>
  <c r="AG1076" i="1"/>
  <c r="AH1076" i="1"/>
  <c r="AA1077" i="1"/>
  <c r="AB1077" i="1"/>
  <c r="AC1077" i="1"/>
  <c r="AD1077" i="1"/>
  <c r="AE1077" i="1"/>
  <c r="AF1077" i="1"/>
  <c r="AG1077" i="1"/>
  <c r="AH1077" i="1"/>
  <c r="AA1078" i="1"/>
  <c r="AB1078" i="1"/>
  <c r="AC1078" i="1"/>
  <c r="AD1078" i="1"/>
  <c r="AE1078" i="1"/>
  <c r="AF1078" i="1"/>
  <c r="AG1078" i="1"/>
  <c r="AH1078" i="1"/>
  <c r="AA1079" i="1"/>
  <c r="AB1079" i="1"/>
  <c r="AC1079" i="1"/>
  <c r="AD1079" i="1"/>
  <c r="AE1079" i="1"/>
  <c r="AF1079" i="1"/>
  <c r="AG1079" i="1"/>
  <c r="AH1079" i="1"/>
  <c r="AA1080" i="1"/>
  <c r="AB1080" i="1"/>
  <c r="AC1080" i="1"/>
  <c r="AD1080" i="1"/>
  <c r="AE1080" i="1"/>
  <c r="AF1080" i="1"/>
  <c r="AG1080" i="1"/>
  <c r="AH1080" i="1"/>
  <c r="AA1081" i="1"/>
  <c r="AB1081" i="1"/>
  <c r="AC1081" i="1"/>
  <c r="AD1081" i="1"/>
  <c r="AE1081" i="1"/>
  <c r="AF1081" i="1"/>
  <c r="AG1081" i="1"/>
  <c r="AH1081" i="1"/>
  <c r="AA1082" i="1"/>
  <c r="AB1082" i="1"/>
  <c r="AC1082" i="1"/>
  <c r="AD1082" i="1"/>
  <c r="AE1082" i="1"/>
  <c r="AF1082" i="1"/>
  <c r="AG1082" i="1"/>
  <c r="AH1082" i="1"/>
  <c r="AA1083" i="1"/>
  <c r="AB1083" i="1"/>
  <c r="AC1083" i="1"/>
  <c r="AD1083" i="1"/>
  <c r="AE1083" i="1"/>
  <c r="AF1083" i="1"/>
  <c r="AG1083" i="1"/>
  <c r="AH1083" i="1"/>
  <c r="AA1084" i="1"/>
  <c r="AB1084" i="1"/>
  <c r="AC1084" i="1"/>
  <c r="AD1084" i="1"/>
  <c r="AE1084" i="1"/>
  <c r="AF1084" i="1"/>
  <c r="AG1084" i="1"/>
  <c r="AH1084" i="1"/>
  <c r="AA1085" i="1"/>
  <c r="AB1085" i="1"/>
  <c r="AC1085" i="1"/>
  <c r="AD1085" i="1"/>
  <c r="AE1085" i="1"/>
  <c r="AF1085" i="1"/>
  <c r="AG1085" i="1"/>
  <c r="AH1085" i="1"/>
  <c r="AA1086" i="1"/>
  <c r="AB1086" i="1"/>
  <c r="AC1086" i="1"/>
  <c r="AD1086" i="1"/>
  <c r="AE1086" i="1"/>
  <c r="AF1086" i="1"/>
  <c r="AG1086" i="1"/>
  <c r="AH1086" i="1"/>
  <c r="AA1087" i="1"/>
  <c r="AB1087" i="1"/>
  <c r="AC1087" i="1"/>
  <c r="AD1087" i="1"/>
  <c r="AE1087" i="1"/>
  <c r="AF1087" i="1"/>
  <c r="AG1087" i="1"/>
  <c r="AH1087" i="1"/>
  <c r="AA1088" i="1"/>
  <c r="AB1088" i="1"/>
  <c r="AC1088" i="1"/>
  <c r="AD1088" i="1"/>
  <c r="AE1088" i="1"/>
  <c r="AF1088" i="1"/>
  <c r="AG1088" i="1"/>
  <c r="AH1088" i="1"/>
  <c r="AA1089" i="1"/>
  <c r="AB1089" i="1"/>
  <c r="AC1089" i="1"/>
  <c r="AD1089" i="1"/>
  <c r="AE1089" i="1"/>
  <c r="AF1089" i="1"/>
  <c r="AG1089" i="1"/>
  <c r="AH1089" i="1"/>
  <c r="AA1090" i="1"/>
  <c r="AB1090" i="1"/>
  <c r="AC1090" i="1"/>
  <c r="AD1090" i="1"/>
  <c r="AE1090" i="1"/>
  <c r="AF1090" i="1"/>
  <c r="AG1090" i="1"/>
  <c r="AH1090" i="1"/>
  <c r="AA1091" i="1"/>
  <c r="AB1091" i="1"/>
  <c r="AC1091" i="1"/>
  <c r="AD1091" i="1"/>
  <c r="AE1091" i="1"/>
  <c r="AF1091" i="1"/>
  <c r="AG1091" i="1"/>
  <c r="AH1091" i="1"/>
  <c r="AA1092" i="1"/>
  <c r="AB1092" i="1"/>
  <c r="AC1092" i="1"/>
  <c r="AD1092" i="1"/>
  <c r="AE1092" i="1"/>
  <c r="AF1092" i="1"/>
  <c r="AG1092" i="1"/>
  <c r="AH1092" i="1"/>
  <c r="AA1093" i="1"/>
  <c r="AB1093" i="1"/>
  <c r="AC1093" i="1"/>
  <c r="AD1093" i="1"/>
  <c r="AE1093" i="1"/>
  <c r="AF1093" i="1"/>
  <c r="AG1093" i="1"/>
  <c r="AH1093" i="1"/>
  <c r="AA1094" i="1"/>
  <c r="AB1094" i="1"/>
  <c r="AC1094" i="1"/>
  <c r="AD1094" i="1"/>
  <c r="AE1094" i="1"/>
  <c r="AF1094" i="1"/>
  <c r="AG1094" i="1"/>
  <c r="AH1094" i="1"/>
  <c r="AA1095" i="1"/>
  <c r="AB1095" i="1"/>
  <c r="AC1095" i="1"/>
  <c r="AD1095" i="1"/>
  <c r="AE1095" i="1"/>
  <c r="AF1095" i="1"/>
  <c r="AG1095" i="1"/>
  <c r="AH1095" i="1"/>
  <c r="AA1096" i="1"/>
  <c r="AB1096" i="1"/>
  <c r="AC1096" i="1"/>
  <c r="AD1096" i="1"/>
  <c r="AE1096" i="1"/>
  <c r="AF1096" i="1"/>
  <c r="AG1096" i="1"/>
  <c r="AH1096" i="1"/>
  <c r="AA1097" i="1"/>
  <c r="AB1097" i="1"/>
  <c r="AC1097" i="1"/>
  <c r="AD1097" i="1"/>
  <c r="AE1097" i="1"/>
  <c r="AF1097" i="1"/>
  <c r="AG1097" i="1"/>
  <c r="AH1097" i="1"/>
  <c r="AA1098" i="1"/>
  <c r="AB1098" i="1"/>
  <c r="AC1098" i="1"/>
  <c r="AD1098" i="1"/>
  <c r="AE1098" i="1"/>
  <c r="AF1098" i="1"/>
  <c r="AG1098" i="1"/>
  <c r="AH1098" i="1"/>
  <c r="AA1099" i="1"/>
  <c r="AB1099" i="1"/>
  <c r="AC1099" i="1"/>
  <c r="AD1099" i="1"/>
  <c r="AE1099" i="1"/>
  <c r="AF1099" i="1"/>
  <c r="AG1099" i="1"/>
  <c r="AH1099" i="1"/>
  <c r="AA1100" i="1"/>
  <c r="AB1100" i="1"/>
  <c r="AC1100" i="1"/>
  <c r="AD1100" i="1"/>
  <c r="AE1100" i="1"/>
  <c r="AF1100" i="1"/>
  <c r="AG1100" i="1"/>
  <c r="AH1100" i="1"/>
  <c r="AA1101" i="1"/>
  <c r="AB1101" i="1"/>
  <c r="AC1101" i="1"/>
  <c r="AD1101" i="1"/>
  <c r="AE1101" i="1"/>
  <c r="AF1101" i="1"/>
  <c r="AG1101" i="1"/>
  <c r="AH1101" i="1"/>
  <c r="AA1102" i="1"/>
  <c r="AB1102" i="1"/>
  <c r="AC1102" i="1"/>
  <c r="AD1102" i="1"/>
  <c r="AE1102" i="1"/>
  <c r="AF1102" i="1"/>
  <c r="AG1102" i="1"/>
  <c r="AH1102" i="1"/>
  <c r="AA1103" i="1"/>
  <c r="AB1103" i="1"/>
  <c r="AC1103" i="1"/>
  <c r="AD1103" i="1"/>
  <c r="AE1103" i="1"/>
  <c r="AF1103" i="1"/>
  <c r="AG1103" i="1"/>
  <c r="AH1103" i="1"/>
  <c r="AA1104" i="1"/>
  <c r="AB1104" i="1"/>
  <c r="AC1104" i="1"/>
  <c r="AD1104" i="1"/>
  <c r="AE1104" i="1"/>
  <c r="AF1104" i="1"/>
  <c r="AG1104" i="1"/>
  <c r="AH1104" i="1"/>
  <c r="AA1105" i="1"/>
  <c r="AB1105" i="1"/>
  <c r="AC1105" i="1"/>
  <c r="AD1105" i="1"/>
  <c r="AE1105" i="1"/>
  <c r="AF1105" i="1"/>
  <c r="AG1105" i="1"/>
  <c r="AH1105" i="1"/>
  <c r="AA1106" i="1"/>
  <c r="AB1106" i="1"/>
  <c r="AC1106" i="1"/>
  <c r="AD1106" i="1"/>
  <c r="AE1106" i="1"/>
  <c r="AF1106" i="1"/>
  <c r="AG1106" i="1"/>
  <c r="AH1106" i="1"/>
  <c r="AA1107" i="1"/>
  <c r="AB1107" i="1"/>
  <c r="AC1107" i="1"/>
  <c r="AD1107" i="1"/>
  <c r="AE1107" i="1"/>
  <c r="AF1107" i="1"/>
  <c r="AG1107" i="1"/>
  <c r="AH1107" i="1"/>
  <c r="AA1108" i="1"/>
  <c r="AB1108" i="1"/>
  <c r="AC1108" i="1"/>
  <c r="AD1108" i="1"/>
  <c r="AE1108" i="1"/>
  <c r="AF1108" i="1"/>
  <c r="AG1108" i="1"/>
  <c r="AH1108" i="1"/>
  <c r="AA1109" i="1"/>
  <c r="AB1109" i="1"/>
  <c r="AC1109" i="1"/>
  <c r="AD1109" i="1"/>
  <c r="AE1109" i="1"/>
  <c r="AF1109" i="1"/>
  <c r="AG1109" i="1"/>
  <c r="AH1109" i="1"/>
  <c r="AA1110" i="1"/>
  <c r="AB1110" i="1"/>
  <c r="AC1110" i="1"/>
  <c r="AD1110" i="1"/>
  <c r="AE1110" i="1"/>
  <c r="AF1110" i="1"/>
  <c r="AG1110" i="1"/>
  <c r="AH1110" i="1"/>
  <c r="AA1111" i="1"/>
  <c r="AB1111" i="1"/>
  <c r="AC1111" i="1"/>
  <c r="AD1111" i="1"/>
  <c r="AE1111" i="1"/>
  <c r="AF1111" i="1"/>
  <c r="AG1111" i="1"/>
  <c r="AH1111" i="1"/>
  <c r="AA1112" i="1"/>
  <c r="AB1112" i="1"/>
  <c r="AC1112" i="1"/>
  <c r="AD1112" i="1"/>
  <c r="AE1112" i="1"/>
  <c r="AF1112" i="1"/>
  <c r="AG1112" i="1"/>
  <c r="AH1112" i="1"/>
  <c r="AA1113" i="1"/>
  <c r="AB1113" i="1"/>
  <c r="AC1113" i="1"/>
  <c r="AD1113" i="1"/>
  <c r="AE1113" i="1"/>
  <c r="AF1113" i="1"/>
  <c r="AG1113" i="1"/>
  <c r="AH1113" i="1"/>
  <c r="AA1114" i="1"/>
  <c r="AB1114" i="1"/>
  <c r="AC1114" i="1"/>
  <c r="AD1114" i="1"/>
  <c r="AE1114" i="1"/>
  <c r="AF1114" i="1"/>
  <c r="AG1114" i="1"/>
  <c r="AH1114" i="1"/>
  <c r="AA1115" i="1"/>
  <c r="AB1115" i="1"/>
  <c r="AC1115" i="1"/>
  <c r="AD1115" i="1"/>
  <c r="AE1115" i="1"/>
  <c r="AF1115" i="1"/>
  <c r="AG1115" i="1"/>
  <c r="AH1115" i="1"/>
  <c r="AA1116" i="1"/>
  <c r="AB1116" i="1"/>
  <c r="AC1116" i="1"/>
  <c r="AD1116" i="1"/>
  <c r="AE1116" i="1"/>
  <c r="AF1116" i="1"/>
  <c r="AG1116" i="1"/>
  <c r="AH1116" i="1"/>
  <c r="AA1117" i="1"/>
  <c r="AB1117" i="1"/>
  <c r="AC1117" i="1"/>
  <c r="AD1117" i="1"/>
  <c r="AE1117" i="1"/>
  <c r="AF1117" i="1"/>
  <c r="AG1117" i="1"/>
  <c r="AH1117" i="1"/>
  <c r="AA1118" i="1"/>
  <c r="AB1118" i="1"/>
  <c r="AC1118" i="1"/>
  <c r="AD1118" i="1"/>
  <c r="AE1118" i="1"/>
  <c r="AF1118" i="1"/>
  <c r="AG1118" i="1"/>
  <c r="AH1118" i="1"/>
  <c r="AA1119" i="1"/>
  <c r="AB1119" i="1"/>
  <c r="AC1119" i="1"/>
  <c r="AD1119" i="1"/>
  <c r="AE1119" i="1"/>
  <c r="AF1119" i="1"/>
  <c r="AG1119" i="1"/>
  <c r="AH1119" i="1"/>
  <c r="AA1120" i="1"/>
  <c r="AB1120" i="1"/>
  <c r="AC1120" i="1"/>
  <c r="AD1120" i="1"/>
  <c r="AE1120" i="1"/>
  <c r="AF1120" i="1"/>
  <c r="AG1120" i="1"/>
  <c r="AH1120" i="1"/>
  <c r="AA1121" i="1"/>
  <c r="AB1121" i="1"/>
  <c r="AC1121" i="1"/>
  <c r="AD1121" i="1"/>
  <c r="AE1121" i="1"/>
  <c r="AF1121" i="1"/>
  <c r="AG1121" i="1"/>
  <c r="AH1121" i="1"/>
  <c r="AA1122" i="1"/>
  <c r="AB1122" i="1"/>
  <c r="AC1122" i="1"/>
  <c r="AD1122" i="1"/>
  <c r="AE1122" i="1"/>
  <c r="AF1122" i="1"/>
  <c r="AG1122" i="1"/>
  <c r="AH1122" i="1"/>
  <c r="AA1123" i="1"/>
  <c r="AB1123" i="1"/>
  <c r="AC1123" i="1"/>
  <c r="AD1123" i="1"/>
  <c r="AE1123" i="1"/>
  <c r="AF1123" i="1"/>
  <c r="AG1123" i="1"/>
  <c r="AH1123" i="1"/>
  <c r="AA1124" i="1"/>
  <c r="AB1124" i="1"/>
  <c r="AC1124" i="1"/>
  <c r="AD1124" i="1"/>
  <c r="AE1124" i="1"/>
  <c r="AF1124" i="1"/>
  <c r="AG1124" i="1"/>
  <c r="AH1124" i="1"/>
  <c r="AA1125" i="1"/>
  <c r="AB1125" i="1"/>
  <c r="AC1125" i="1"/>
  <c r="AD1125" i="1"/>
  <c r="AE1125" i="1"/>
  <c r="AF1125" i="1"/>
  <c r="AG1125" i="1"/>
  <c r="AH1125" i="1"/>
  <c r="AA1126" i="1"/>
  <c r="AB1126" i="1"/>
  <c r="AC1126" i="1"/>
  <c r="AD1126" i="1"/>
  <c r="AE1126" i="1"/>
  <c r="AF1126" i="1"/>
  <c r="AG1126" i="1"/>
  <c r="AH1126" i="1"/>
  <c r="AA1127" i="1"/>
  <c r="AB1127" i="1"/>
  <c r="AC1127" i="1"/>
  <c r="AD1127" i="1"/>
  <c r="AE1127" i="1"/>
  <c r="AF1127" i="1"/>
  <c r="AG1127" i="1"/>
  <c r="AH1127" i="1"/>
  <c r="AA1128" i="1"/>
  <c r="AB1128" i="1"/>
  <c r="AC1128" i="1"/>
  <c r="AD1128" i="1"/>
  <c r="AE1128" i="1"/>
  <c r="AF1128" i="1"/>
  <c r="AG1128" i="1"/>
  <c r="AH1128" i="1"/>
  <c r="AA1129" i="1"/>
  <c r="AB1129" i="1"/>
  <c r="AC1129" i="1"/>
  <c r="AD1129" i="1"/>
  <c r="AE1129" i="1"/>
  <c r="AF1129" i="1"/>
  <c r="AG1129" i="1"/>
  <c r="AH1129" i="1"/>
  <c r="AA1130" i="1"/>
  <c r="AB1130" i="1"/>
  <c r="AC1130" i="1"/>
  <c r="AD1130" i="1"/>
  <c r="AE1130" i="1"/>
  <c r="AF1130" i="1"/>
  <c r="AG1130" i="1"/>
  <c r="AH1130" i="1"/>
  <c r="AA1131" i="1"/>
  <c r="AB1131" i="1"/>
  <c r="AC1131" i="1"/>
  <c r="AD1131" i="1"/>
  <c r="AE1131" i="1"/>
  <c r="AF1131" i="1"/>
  <c r="AG1131" i="1"/>
  <c r="AH1131" i="1"/>
  <c r="AA1132" i="1"/>
  <c r="AB1132" i="1"/>
  <c r="AC1132" i="1"/>
  <c r="AD1132" i="1"/>
  <c r="AE1132" i="1"/>
  <c r="AF1132" i="1"/>
  <c r="AG1132" i="1"/>
  <c r="AH1132" i="1"/>
  <c r="AA1133" i="1"/>
  <c r="AB1133" i="1"/>
  <c r="AC1133" i="1"/>
  <c r="AD1133" i="1"/>
  <c r="AE1133" i="1"/>
  <c r="AF1133" i="1"/>
  <c r="AG1133" i="1"/>
  <c r="AH1133" i="1"/>
  <c r="AA1134" i="1"/>
  <c r="AB1134" i="1"/>
  <c r="AC1134" i="1"/>
  <c r="AD1134" i="1"/>
  <c r="AE1134" i="1"/>
  <c r="AF1134" i="1"/>
  <c r="AG1134" i="1"/>
  <c r="AH1134" i="1"/>
  <c r="AA1135" i="1"/>
  <c r="AB1135" i="1"/>
  <c r="AC1135" i="1"/>
  <c r="AD1135" i="1"/>
  <c r="AE1135" i="1"/>
  <c r="AF1135" i="1"/>
  <c r="AG1135" i="1"/>
  <c r="AH1135" i="1"/>
  <c r="AA1136" i="1"/>
  <c r="AB1136" i="1"/>
  <c r="AC1136" i="1"/>
  <c r="AD1136" i="1"/>
  <c r="AE1136" i="1"/>
  <c r="AF1136" i="1"/>
  <c r="AG1136" i="1"/>
  <c r="AH1136" i="1"/>
  <c r="AA1137" i="1"/>
  <c r="AB1137" i="1"/>
  <c r="AC1137" i="1"/>
  <c r="AD1137" i="1"/>
  <c r="AE1137" i="1"/>
  <c r="AF1137" i="1"/>
  <c r="AG1137" i="1"/>
  <c r="AH1137" i="1"/>
  <c r="AA1138" i="1"/>
  <c r="AB1138" i="1"/>
  <c r="AC1138" i="1"/>
  <c r="AD1138" i="1"/>
  <c r="AE1138" i="1"/>
  <c r="AF1138" i="1"/>
  <c r="AG1138" i="1"/>
  <c r="AH1138" i="1"/>
  <c r="AA1139" i="1"/>
  <c r="AB1139" i="1"/>
  <c r="AC1139" i="1"/>
  <c r="AD1139" i="1"/>
  <c r="AE1139" i="1"/>
  <c r="AF1139" i="1"/>
  <c r="AG1139" i="1"/>
  <c r="AH1139" i="1"/>
  <c r="AA1140" i="1"/>
  <c r="AB1140" i="1"/>
  <c r="AC1140" i="1"/>
  <c r="AD1140" i="1"/>
  <c r="AE1140" i="1"/>
  <c r="AF1140" i="1"/>
  <c r="AG1140" i="1"/>
  <c r="AH1140" i="1"/>
  <c r="AA1141" i="1"/>
  <c r="AB1141" i="1"/>
  <c r="AC1141" i="1"/>
  <c r="AD1141" i="1"/>
  <c r="AE1141" i="1"/>
  <c r="AF1141" i="1"/>
  <c r="AG1141" i="1"/>
  <c r="AH1141" i="1"/>
  <c r="AA1142" i="1"/>
  <c r="AB1142" i="1"/>
  <c r="AC1142" i="1"/>
  <c r="AD1142" i="1"/>
  <c r="AE1142" i="1"/>
  <c r="AF1142" i="1"/>
  <c r="AG1142" i="1"/>
  <c r="AH1142" i="1"/>
  <c r="AA1143" i="1"/>
  <c r="AB1143" i="1"/>
  <c r="AC1143" i="1"/>
  <c r="AD1143" i="1"/>
  <c r="AE1143" i="1"/>
  <c r="AF1143" i="1"/>
  <c r="AG1143" i="1"/>
  <c r="AH1143" i="1"/>
  <c r="AA1144" i="1"/>
  <c r="AB1144" i="1"/>
  <c r="AC1144" i="1"/>
  <c r="AD1144" i="1"/>
  <c r="AE1144" i="1"/>
  <c r="AF1144" i="1"/>
  <c r="AG1144" i="1"/>
  <c r="AH1144" i="1"/>
  <c r="AA1145" i="1"/>
  <c r="AB1145" i="1"/>
  <c r="AC1145" i="1"/>
  <c r="AD1145" i="1"/>
  <c r="AE1145" i="1"/>
  <c r="AF1145" i="1"/>
  <c r="AG1145" i="1"/>
  <c r="AH1145" i="1"/>
  <c r="AA1146" i="1"/>
  <c r="AB1146" i="1"/>
  <c r="AC1146" i="1"/>
  <c r="AD1146" i="1"/>
  <c r="AE1146" i="1"/>
  <c r="AF1146" i="1"/>
  <c r="AG1146" i="1"/>
  <c r="AH1146" i="1"/>
  <c r="AA1147" i="1"/>
  <c r="AB1147" i="1"/>
  <c r="AC1147" i="1"/>
  <c r="AD1147" i="1"/>
  <c r="AE1147" i="1"/>
  <c r="AF1147" i="1"/>
  <c r="AG1147" i="1"/>
  <c r="AH1147" i="1"/>
  <c r="AA1148" i="1"/>
  <c r="AB1148" i="1"/>
  <c r="AC1148" i="1"/>
  <c r="AD1148" i="1"/>
  <c r="AE1148" i="1"/>
  <c r="AF1148" i="1"/>
  <c r="AG1148" i="1"/>
  <c r="AH1148" i="1"/>
  <c r="AA1149" i="1"/>
  <c r="AB1149" i="1"/>
  <c r="AC1149" i="1"/>
  <c r="AD1149" i="1"/>
  <c r="AE1149" i="1"/>
  <c r="AF1149" i="1"/>
  <c r="AG1149" i="1"/>
  <c r="AH1149" i="1"/>
  <c r="AA1150" i="1"/>
  <c r="AB1150" i="1"/>
  <c r="AC1150" i="1"/>
  <c r="AD1150" i="1"/>
  <c r="AE1150" i="1"/>
  <c r="AF1150" i="1"/>
  <c r="AG1150" i="1"/>
  <c r="AH1150" i="1"/>
  <c r="AA1151" i="1"/>
  <c r="AB1151" i="1"/>
  <c r="AC1151" i="1"/>
  <c r="AD1151" i="1"/>
  <c r="AE1151" i="1"/>
  <c r="AF1151" i="1"/>
  <c r="AG1151" i="1"/>
  <c r="AH1151" i="1"/>
  <c r="AA1152" i="1"/>
  <c r="AB1152" i="1"/>
  <c r="AC1152" i="1"/>
  <c r="AD1152" i="1"/>
  <c r="AE1152" i="1"/>
  <c r="AF1152" i="1"/>
  <c r="AG1152" i="1"/>
  <c r="AH1152" i="1"/>
  <c r="AA1153" i="1"/>
  <c r="AB1153" i="1"/>
  <c r="AC1153" i="1"/>
  <c r="AD1153" i="1"/>
  <c r="AE1153" i="1"/>
  <c r="AF1153" i="1"/>
  <c r="AG1153" i="1"/>
  <c r="AH1153" i="1"/>
  <c r="AA1154" i="1"/>
  <c r="AB1154" i="1"/>
  <c r="AC1154" i="1"/>
  <c r="AD1154" i="1"/>
  <c r="AE1154" i="1"/>
  <c r="AF1154" i="1"/>
  <c r="AG1154" i="1"/>
  <c r="AH1154" i="1"/>
  <c r="AA1155" i="1"/>
  <c r="AB1155" i="1"/>
  <c r="AC1155" i="1"/>
  <c r="AD1155" i="1"/>
  <c r="AE1155" i="1"/>
  <c r="AF1155" i="1"/>
  <c r="AG1155" i="1"/>
  <c r="AH1155" i="1"/>
  <c r="AA1156" i="1"/>
  <c r="AB1156" i="1"/>
  <c r="AC1156" i="1"/>
  <c r="AD1156" i="1"/>
  <c r="AE1156" i="1"/>
  <c r="AF1156" i="1"/>
  <c r="AG1156" i="1"/>
  <c r="AH1156" i="1"/>
  <c r="AA1157" i="1"/>
  <c r="AB1157" i="1"/>
  <c r="AC1157" i="1"/>
  <c r="AD1157" i="1"/>
  <c r="AE1157" i="1"/>
  <c r="AF1157" i="1"/>
  <c r="AG1157" i="1"/>
  <c r="AH1157" i="1"/>
  <c r="AA1158" i="1"/>
  <c r="AB1158" i="1"/>
  <c r="AC1158" i="1"/>
  <c r="AD1158" i="1"/>
  <c r="AE1158" i="1"/>
  <c r="AF1158" i="1"/>
  <c r="AG1158" i="1"/>
  <c r="AH1158" i="1"/>
  <c r="AA1159" i="1"/>
  <c r="AB1159" i="1"/>
  <c r="AC1159" i="1"/>
  <c r="AD1159" i="1"/>
  <c r="AE1159" i="1"/>
  <c r="AF1159" i="1"/>
  <c r="AG1159" i="1"/>
  <c r="AH1159" i="1"/>
  <c r="AA1160" i="1"/>
  <c r="AB1160" i="1"/>
  <c r="AC1160" i="1"/>
  <c r="AD1160" i="1"/>
  <c r="AE1160" i="1"/>
  <c r="AF1160" i="1"/>
  <c r="AG1160" i="1"/>
  <c r="AH1160" i="1"/>
  <c r="AA1161" i="1"/>
  <c r="AB1161" i="1"/>
  <c r="AC1161" i="1"/>
  <c r="AD1161" i="1"/>
  <c r="AE1161" i="1"/>
  <c r="AF1161" i="1"/>
  <c r="AG1161" i="1"/>
  <c r="AH1161" i="1"/>
  <c r="AA1162" i="1"/>
  <c r="AB1162" i="1"/>
  <c r="AC1162" i="1"/>
  <c r="AD1162" i="1"/>
  <c r="AE1162" i="1"/>
  <c r="AF1162" i="1"/>
  <c r="AG1162" i="1"/>
  <c r="AH1162" i="1"/>
  <c r="AA1163" i="1"/>
  <c r="AB1163" i="1"/>
  <c r="AC1163" i="1"/>
  <c r="AD1163" i="1"/>
  <c r="AE1163" i="1"/>
  <c r="AF1163" i="1"/>
  <c r="AG1163" i="1"/>
  <c r="AH1163" i="1"/>
  <c r="AA1164" i="1"/>
  <c r="AB1164" i="1"/>
  <c r="AC1164" i="1"/>
  <c r="AD1164" i="1"/>
  <c r="AE1164" i="1"/>
  <c r="AF1164" i="1"/>
  <c r="AG1164" i="1"/>
  <c r="AH1164" i="1"/>
  <c r="AA1165" i="1"/>
  <c r="AB1165" i="1"/>
  <c r="AC1165" i="1"/>
  <c r="AD1165" i="1"/>
  <c r="AE1165" i="1"/>
  <c r="AF1165" i="1"/>
  <c r="AG1165" i="1"/>
  <c r="AH1165" i="1"/>
  <c r="AA1166" i="1"/>
  <c r="AB1166" i="1"/>
  <c r="AC1166" i="1"/>
  <c r="AD1166" i="1"/>
  <c r="AE1166" i="1"/>
  <c r="AF1166" i="1"/>
  <c r="AG1166" i="1"/>
  <c r="AH1166" i="1"/>
  <c r="AA1167" i="1"/>
  <c r="AB1167" i="1"/>
  <c r="AC1167" i="1"/>
  <c r="AD1167" i="1"/>
  <c r="AE1167" i="1"/>
  <c r="AF1167" i="1"/>
  <c r="AG1167" i="1"/>
  <c r="AH1167" i="1"/>
  <c r="AA1168" i="1"/>
  <c r="AB1168" i="1"/>
  <c r="AC1168" i="1"/>
  <c r="AD1168" i="1"/>
  <c r="AE1168" i="1"/>
  <c r="AF1168" i="1"/>
  <c r="AG1168" i="1"/>
  <c r="AH1168" i="1"/>
  <c r="AA1169" i="1"/>
  <c r="AB1169" i="1"/>
  <c r="AC1169" i="1"/>
  <c r="AD1169" i="1"/>
  <c r="AE1169" i="1"/>
  <c r="AF1169" i="1"/>
  <c r="AG1169" i="1"/>
  <c r="AH1169" i="1"/>
  <c r="AA1170" i="1"/>
  <c r="AB1170" i="1"/>
  <c r="AC1170" i="1"/>
  <c r="AD1170" i="1"/>
  <c r="AE1170" i="1"/>
  <c r="AF1170" i="1"/>
  <c r="AG1170" i="1"/>
  <c r="AH1170" i="1"/>
  <c r="AA1171" i="1"/>
  <c r="AB1171" i="1"/>
  <c r="AC1171" i="1"/>
  <c r="AD1171" i="1"/>
  <c r="AE1171" i="1"/>
  <c r="AF1171" i="1"/>
  <c r="AG1171" i="1"/>
  <c r="AH1171" i="1"/>
  <c r="AA1172" i="1"/>
  <c r="AB1172" i="1"/>
  <c r="AC1172" i="1"/>
  <c r="AD1172" i="1"/>
  <c r="AE1172" i="1"/>
  <c r="AF1172" i="1"/>
  <c r="AG1172" i="1"/>
  <c r="AH1172" i="1"/>
  <c r="AA1173" i="1"/>
  <c r="AB1173" i="1"/>
  <c r="AC1173" i="1"/>
  <c r="AD1173" i="1"/>
  <c r="AE1173" i="1"/>
  <c r="AF1173" i="1"/>
  <c r="AG1173" i="1"/>
  <c r="AH1173" i="1"/>
  <c r="AA1174" i="1"/>
  <c r="AB1174" i="1"/>
  <c r="AC1174" i="1"/>
  <c r="AD1174" i="1"/>
  <c r="AE1174" i="1"/>
  <c r="AF1174" i="1"/>
  <c r="AG1174" i="1"/>
  <c r="AH1174" i="1"/>
  <c r="AA1175" i="1"/>
  <c r="AB1175" i="1"/>
  <c r="AC1175" i="1"/>
  <c r="AD1175" i="1"/>
  <c r="AE1175" i="1"/>
  <c r="AF1175" i="1"/>
  <c r="AG1175" i="1"/>
  <c r="AH1175" i="1"/>
  <c r="AA1176" i="1"/>
  <c r="AB1176" i="1"/>
  <c r="AC1176" i="1"/>
  <c r="AD1176" i="1"/>
  <c r="AE1176" i="1"/>
  <c r="AF1176" i="1"/>
  <c r="AG1176" i="1"/>
  <c r="AH1176" i="1"/>
  <c r="AA1177" i="1"/>
  <c r="AB1177" i="1"/>
  <c r="AC1177" i="1"/>
  <c r="AD1177" i="1"/>
  <c r="AE1177" i="1"/>
  <c r="AF1177" i="1"/>
  <c r="AG1177" i="1"/>
  <c r="AH1177" i="1"/>
  <c r="AA1178" i="1"/>
  <c r="AB1178" i="1"/>
  <c r="AC1178" i="1"/>
  <c r="AD1178" i="1"/>
  <c r="AE1178" i="1"/>
  <c r="AF1178" i="1"/>
  <c r="AG1178" i="1"/>
  <c r="AH1178" i="1"/>
  <c r="AA1179" i="1"/>
  <c r="AB1179" i="1"/>
  <c r="AC1179" i="1"/>
  <c r="AD1179" i="1"/>
  <c r="AE1179" i="1"/>
  <c r="AF1179" i="1"/>
  <c r="AG1179" i="1"/>
  <c r="AH1179" i="1"/>
  <c r="AA1180" i="1"/>
  <c r="AB1180" i="1"/>
  <c r="AC1180" i="1"/>
  <c r="AD1180" i="1"/>
  <c r="AE1180" i="1"/>
  <c r="AF1180" i="1"/>
  <c r="AG1180" i="1"/>
  <c r="AH1180" i="1"/>
  <c r="AA1181" i="1"/>
  <c r="AB1181" i="1"/>
  <c r="AC1181" i="1"/>
  <c r="AD1181" i="1"/>
  <c r="AE1181" i="1"/>
  <c r="AF1181" i="1"/>
  <c r="AG1181" i="1"/>
  <c r="AH1181" i="1"/>
  <c r="AA1182" i="1"/>
  <c r="AB1182" i="1"/>
  <c r="AC1182" i="1"/>
  <c r="AD1182" i="1"/>
  <c r="AE1182" i="1"/>
  <c r="AF1182" i="1"/>
  <c r="AG1182" i="1"/>
  <c r="AH1182" i="1"/>
  <c r="AA1183" i="1"/>
  <c r="AB1183" i="1"/>
  <c r="AC1183" i="1"/>
  <c r="AD1183" i="1"/>
  <c r="AE1183" i="1"/>
  <c r="AF1183" i="1"/>
  <c r="AG1183" i="1"/>
  <c r="AH1183" i="1"/>
  <c r="AA1184" i="1"/>
  <c r="AB1184" i="1"/>
  <c r="AC1184" i="1"/>
  <c r="AD1184" i="1"/>
  <c r="AE1184" i="1"/>
  <c r="AF1184" i="1"/>
  <c r="AG1184" i="1"/>
  <c r="AH1184" i="1"/>
  <c r="AA1185" i="1"/>
  <c r="AB1185" i="1"/>
  <c r="AC1185" i="1"/>
  <c r="AD1185" i="1"/>
  <c r="AE1185" i="1"/>
  <c r="AF1185" i="1"/>
  <c r="AG1185" i="1"/>
  <c r="AH1185" i="1"/>
  <c r="AA1186" i="1"/>
  <c r="AB1186" i="1"/>
  <c r="AC1186" i="1"/>
  <c r="AD1186" i="1"/>
  <c r="AE1186" i="1"/>
  <c r="AF1186" i="1"/>
  <c r="AG1186" i="1"/>
  <c r="AH1186" i="1"/>
  <c r="AA1187" i="1"/>
  <c r="AB1187" i="1"/>
  <c r="AC1187" i="1"/>
  <c r="AD1187" i="1"/>
  <c r="AE1187" i="1"/>
  <c r="AF1187" i="1"/>
  <c r="AG1187" i="1"/>
  <c r="AH1187" i="1"/>
  <c r="AA1188" i="1"/>
  <c r="AB1188" i="1"/>
  <c r="AC1188" i="1"/>
  <c r="AD1188" i="1"/>
  <c r="AE1188" i="1"/>
  <c r="AF1188" i="1"/>
  <c r="AG1188" i="1"/>
  <c r="AH1188" i="1"/>
  <c r="AA1189" i="1"/>
  <c r="AB1189" i="1"/>
  <c r="AC1189" i="1"/>
  <c r="AD1189" i="1"/>
  <c r="AE1189" i="1"/>
  <c r="AF1189" i="1"/>
  <c r="AG1189" i="1"/>
  <c r="AH1189" i="1"/>
  <c r="AA1190" i="1"/>
  <c r="AB1190" i="1"/>
  <c r="AC1190" i="1"/>
  <c r="AD1190" i="1"/>
  <c r="AE1190" i="1"/>
  <c r="AF1190" i="1"/>
  <c r="AG1190" i="1"/>
  <c r="AH1190" i="1"/>
  <c r="AA1191" i="1"/>
  <c r="AB1191" i="1"/>
  <c r="AC1191" i="1"/>
  <c r="AD1191" i="1"/>
  <c r="AE1191" i="1"/>
  <c r="AF1191" i="1"/>
  <c r="AG1191" i="1"/>
  <c r="AH1191" i="1"/>
  <c r="AA1192" i="1"/>
  <c r="AB1192" i="1"/>
  <c r="AC1192" i="1"/>
  <c r="AD1192" i="1"/>
  <c r="AE1192" i="1"/>
  <c r="AF1192" i="1"/>
  <c r="AG1192" i="1"/>
  <c r="AH1192" i="1"/>
  <c r="AA1193" i="1"/>
  <c r="AB1193" i="1"/>
  <c r="AC1193" i="1"/>
  <c r="AD1193" i="1"/>
  <c r="AE1193" i="1"/>
  <c r="AF1193" i="1"/>
  <c r="AG1193" i="1"/>
  <c r="AH1193" i="1"/>
  <c r="AA1194" i="1"/>
  <c r="AB1194" i="1"/>
  <c r="AC1194" i="1"/>
  <c r="AD1194" i="1"/>
  <c r="AE1194" i="1"/>
  <c r="AF1194" i="1"/>
  <c r="AG1194" i="1"/>
  <c r="AH1194" i="1"/>
  <c r="AA1195" i="1"/>
  <c r="AB1195" i="1"/>
  <c r="AC1195" i="1"/>
  <c r="AD1195" i="1"/>
  <c r="AE1195" i="1"/>
  <c r="AF1195" i="1"/>
  <c r="AG1195" i="1"/>
  <c r="AH1195" i="1"/>
  <c r="AA1196" i="1"/>
  <c r="AB1196" i="1"/>
  <c r="AC1196" i="1"/>
  <c r="AD1196" i="1"/>
  <c r="AE1196" i="1"/>
  <c r="AF1196" i="1"/>
  <c r="AG1196" i="1"/>
  <c r="AH1196" i="1"/>
  <c r="AA1197" i="1"/>
  <c r="AB1197" i="1"/>
  <c r="AC1197" i="1"/>
  <c r="AD1197" i="1"/>
  <c r="AE1197" i="1"/>
  <c r="AF1197" i="1"/>
  <c r="AG1197" i="1"/>
  <c r="AH1197" i="1"/>
  <c r="AA1198" i="1"/>
  <c r="AB1198" i="1"/>
  <c r="AC1198" i="1"/>
  <c r="AD1198" i="1"/>
  <c r="AE1198" i="1"/>
  <c r="AF1198" i="1"/>
  <c r="AG1198" i="1"/>
  <c r="AH1198" i="1"/>
  <c r="AA1199" i="1"/>
  <c r="AB1199" i="1"/>
  <c r="AC1199" i="1"/>
  <c r="AD1199" i="1"/>
  <c r="AE1199" i="1"/>
  <c r="AF1199" i="1"/>
  <c r="AG1199" i="1"/>
  <c r="AH1199" i="1"/>
  <c r="AA1200" i="1"/>
  <c r="AB1200" i="1"/>
  <c r="AC1200" i="1"/>
  <c r="AD1200" i="1"/>
  <c r="AE1200" i="1"/>
  <c r="AF1200" i="1"/>
  <c r="AG1200" i="1"/>
  <c r="AH1200" i="1"/>
  <c r="AA1201" i="1"/>
  <c r="AB1201" i="1"/>
  <c r="AC1201" i="1"/>
  <c r="AD1201" i="1"/>
  <c r="AE1201" i="1"/>
  <c r="AF1201" i="1"/>
  <c r="AG1201" i="1"/>
  <c r="AH1201" i="1"/>
  <c r="AA1202" i="1"/>
  <c r="AB1202" i="1"/>
  <c r="AC1202" i="1"/>
  <c r="AD1202" i="1"/>
  <c r="AE1202" i="1"/>
  <c r="AF1202" i="1"/>
  <c r="AG1202" i="1"/>
  <c r="AH1202" i="1"/>
  <c r="AA1203" i="1"/>
  <c r="AB1203" i="1"/>
  <c r="AC1203" i="1"/>
  <c r="AD1203" i="1"/>
  <c r="AE1203" i="1"/>
  <c r="AF1203" i="1"/>
  <c r="AG1203" i="1"/>
  <c r="AH1203" i="1"/>
  <c r="AA1204" i="1"/>
  <c r="AB1204" i="1"/>
  <c r="AC1204" i="1"/>
  <c r="AD1204" i="1"/>
  <c r="AE1204" i="1"/>
  <c r="AF1204" i="1"/>
  <c r="AG1204" i="1"/>
  <c r="AH1204" i="1"/>
  <c r="AA1205" i="1"/>
  <c r="AB1205" i="1"/>
  <c r="AC1205" i="1"/>
  <c r="AD1205" i="1"/>
  <c r="AE1205" i="1"/>
  <c r="AF1205" i="1"/>
  <c r="AG1205" i="1"/>
  <c r="AH1205" i="1"/>
  <c r="AA1206" i="1"/>
  <c r="AB1206" i="1"/>
  <c r="AC1206" i="1"/>
  <c r="AD1206" i="1"/>
  <c r="AE1206" i="1"/>
  <c r="AF1206" i="1"/>
  <c r="AG1206" i="1"/>
  <c r="AH1206" i="1"/>
  <c r="AA1207" i="1"/>
  <c r="AB1207" i="1"/>
  <c r="AC1207" i="1"/>
  <c r="AD1207" i="1"/>
  <c r="AE1207" i="1"/>
  <c r="AF1207" i="1"/>
  <c r="AG1207" i="1"/>
  <c r="AH1207" i="1"/>
  <c r="AA1208" i="1"/>
  <c r="AB1208" i="1"/>
  <c r="AC1208" i="1"/>
  <c r="AD1208" i="1"/>
  <c r="AE1208" i="1"/>
  <c r="AF1208" i="1"/>
  <c r="AG1208" i="1"/>
  <c r="AH1208" i="1"/>
  <c r="AA1209" i="1"/>
  <c r="AB1209" i="1"/>
  <c r="AC1209" i="1"/>
  <c r="AD1209" i="1"/>
  <c r="AE1209" i="1"/>
  <c r="AF1209" i="1"/>
  <c r="AG1209" i="1"/>
  <c r="AH1209" i="1"/>
  <c r="AA1210" i="1"/>
  <c r="AB1210" i="1"/>
  <c r="AC1210" i="1"/>
  <c r="AD1210" i="1"/>
  <c r="AE1210" i="1"/>
  <c r="AF1210" i="1"/>
  <c r="AG1210" i="1"/>
  <c r="AH1210" i="1"/>
  <c r="AA1211" i="1"/>
  <c r="AB1211" i="1"/>
  <c r="AC1211" i="1"/>
  <c r="AD1211" i="1"/>
  <c r="AE1211" i="1"/>
  <c r="AF1211" i="1"/>
  <c r="AG1211" i="1"/>
  <c r="AH1211" i="1"/>
  <c r="AA1212" i="1"/>
  <c r="AB1212" i="1"/>
  <c r="AC1212" i="1"/>
  <c r="AD1212" i="1"/>
  <c r="AE1212" i="1"/>
  <c r="AF1212" i="1"/>
  <c r="AG1212" i="1"/>
  <c r="AH1212" i="1"/>
  <c r="AA1213" i="1"/>
  <c r="AB1213" i="1"/>
  <c r="AC1213" i="1"/>
  <c r="AD1213" i="1"/>
  <c r="AE1213" i="1"/>
  <c r="AF1213" i="1"/>
  <c r="AG1213" i="1"/>
  <c r="AH1213" i="1"/>
  <c r="AA1214" i="1"/>
  <c r="AB1214" i="1"/>
  <c r="AC1214" i="1"/>
  <c r="AD1214" i="1"/>
  <c r="AE1214" i="1"/>
  <c r="AF1214" i="1"/>
  <c r="AG1214" i="1"/>
  <c r="AH1214" i="1"/>
  <c r="AA1215" i="1"/>
  <c r="AB1215" i="1"/>
  <c r="AC1215" i="1"/>
  <c r="AD1215" i="1"/>
  <c r="AE1215" i="1"/>
  <c r="AF1215" i="1"/>
  <c r="AG1215" i="1"/>
  <c r="AH1215" i="1"/>
  <c r="AA1216" i="1"/>
  <c r="AB1216" i="1"/>
  <c r="AC1216" i="1"/>
  <c r="AD1216" i="1"/>
  <c r="AE1216" i="1"/>
  <c r="AF1216" i="1"/>
  <c r="AG1216" i="1"/>
  <c r="AH1216" i="1"/>
  <c r="AA1217" i="1"/>
  <c r="AB1217" i="1"/>
  <c r="AC1217" i="1"/>
  <c r="AD1217" i="1"/>
  <c r="AE1217" i="1"/>
  <c r="AF1217" i="1"/>
  <c r="AG1217" i="1"/>
  <c r="AH1217" i="1"/>
  <c r="AA1218" i="1"/>
  <c r="AB1218" i="1"/>
  <c r="AC1218" i="1"/>
  <c r="AD1218" i="1"/>
  <c r="AE1218" i="1"/>
  <c r="AF1218" i="1"/>
  <c r="AG1218" i="1"/>
  <c r="AH1218" i="1"/>
  <c r="AA1219" i="1"/>
  <c r="AB1219" i="1"/>
  <c r="AC1219" i="1"/>
  <c r="AD1219" i="1"/>
  <c r="AE1219" i="1"/>
  <c r="AF1219" i="1"/>
  <c r="AG1219" i="1"/>
  <c r="AH1219" i="1"/>
  <c r="AA1220" i="1"/>
  <c r="AB1220" i="1"/>
  <c r="AC1220" i="1"/>
  <c r="AD1220" i="1"/>
  <c r="AE1220" i="1"/>
  <c r="AF1220" i="1"/>
  <c r="AG1220" i="1"/>
  <c r="AH1220" i="1"/>
  <c r="AA1221" i="1"/>
  <c r="AB1221" i="1"/>
  <c r="AC1221" i="1"/>
  <c r="AD1221" i="1"/>
  <c r="AE1221" i="1"/>
  <c r="AF1221" i="1"/>
  <c r="AG1221" i="1"/>
  <c r="AH1221" i="1"/>
  <c r="AA1222" i="1"/>
  <c r="AB1222" i="1"/>
  <c r="AC1222" i="1"/>
  <c r="AD1222" i="1"/>
  <c r="AE1222" i="1"/>
  <c r="AF1222" i="1"/>
  <c r="AG1222" i="1"/>
  <c r="AH1222" i="1"/>
  <c r="AA1223" i="1"/>
  <c r="AB1223" i="1"/>
  <c r="AC1223" i="1"/>
  <c r="AD1223" i="1"/>
  <c r="AE1223" i="1"/>
  <c r="AF1223" i="1"/>
  <c r="AG1223" i="1"/>
  <c r="AH1223" i="1"/>
  <c r="AA1224" i="1"/>
  <c r="AB1224" i="1"/>
  <c r="AC1224" i="1"/>
  <c r="AD1224" i="1"/>
  <c r="AE1224" i="1"/>
  <c r="AF1224" i="1"/>
  <c r="AG1224" i="1"/>
  <c r="AH1224" i="1"/>
  <c r="AA1225" i="1"/>
  <c r="AB1225" i="1"/>
  <c r="AC1225" i="1"/>
  <c r="AD1225" i="1"/>
  <c r="AE1225" i="1"/>
  <c r="AF1225" i="1"/>
  <c r="AG1225" i="1"/>
  <c r="AH1225" i="1"/>
  <c r="AA1226" i="1"/>
  <c r="AB1226" i="1"/>
  <c r="AC1226" i="1"/>
  <c r="AD1226" i="1"/>
  <c r="AE1226" i="1"/>
  <c r="AF1226" i="1"/>
  <c r="AG1226" i="1"/>
  <c r="AH1226" i="1"/>
  <c r="AA1227" i="1"/>
  <c r="AB1227" i="1"/>
  <c r="AC1227" i="1"/>
  <c r="AD1227" i="1"/>
  <c r="AE1227" i="1"/>
  <c r="AF1227" i="1"/>
  <c r="AG1227" i="1"/>
  <c r="AH1227" i="1"/>
  <c r="AA1228" i="1"/>
  <c r="AB1228" i="1"/>
  <c r="AC1228" i="1"/>
  <c r="AD1228" i="1"/>
  <c r="AE1228" i="1"/>
  <c r="AF1228" i="1"/>
  <c r="AG1228" i="1"/>
  <c r="AH1228" i="1"/>
  <c r="AA1229" i="1"/>
  <c r="AB1229" i="1"/>
  <c r="AC1229" i="1"/>
  <c r="AD1229" i="1"/>
  <c r="AE1229" i="1"/>
  <c r="AF1229" i="1"/>
  <c r="AG1229" i="1"/>
  <c r="AH1229" i="1"/>
  <c r="AA1230" i="1"/>
  <c r="AB1230" i="1"/>
  <c r="AC1230" i="1"/>
  <c r="AD1230" i="1"/>
  <c r="AE1230" i="1"/>
  <c r="AF1230" i="1"/>
  <c r="AG1230" i="1"/>
  <c r="AH1230" i="1"/>
  <c r="AA1231" i="1"/>
  <c r="AB1231" i="1"/>
  <c r="AC1231" i="1"/>
  <c r="AD1231" i="1"/>
  <c r="AE1231" i="1"/>
  <c r="AF1231" i="1"/>
  <c r="AG1231" i="1"/>
  <c r="AH1231" i="1"/>
  <c r="AA1232" i="1"/>
  <c r="AB1232" i="1"/>
  <c r="AC1232" i="1"/>
  <c r="AD1232" i="1"/>
  <c r="AE1232" i="1"/>
  <c r="AF1232" i="1"/>
  <c r="AG1232" i="1"/>
  <c r="AH1232" i="1"/>
  <c r="AA1233" i="1"/>
  <c r="AB1233" i="1"/>
  <c r="AC1233" i="1"/>
  <c r="AD1233" i="1"/>
  <c r="AE1233" i="1"/>
  <c r="AF1233" i="1"/>
  <c r="AG1233" i="1"/>
  <c r="AH1233" i="1"/>
  <c r="AA1234" i="1"/>
  <c r="AB1234" i="1"/>
  <c r="AC1234" i="1"/>
  <c r="AD1234" i="1"/>
  <c r="AE1234" i="1"/>
  <c r="AF1234" i="1"/>
  <c r="AG1234" i="1"/>
  <c r="AH1234" i="1"/>
  <c r="AA1235" i="1"/>
  <c r="AB1235" i="1"/>
  <c r="AC1235" i="1"/>
  <c r="AD1235" i="1"/>
  <c r="AE1235" i="1"/>
  <c r="AF1235" i="1"/>
  <c r="AG1235" i="1"/>
  <c r="AH1235" i="1"/>
  <c r="AA1236" i="1"/>
  <c r="AB1236" i="1"/>
  <c r="AC1236" i="1"/>
  <c r="AD1236" i="1"/>
  <c r="AE1236" i="1"/>
  <c r="AF1236" i="1"/>
  <c r="AG1236" i="1"/>
  <c r="AH1236" i="1"/>
  <c r="AA1237" i="1"/>
  <c r="AB1237" i="1"/>
  <c r="AC1237" i="1"/>
  <c r="AD1237" i="1"/>
  <c r="AE1237" i="1"/>
  <c r="AF1237" i="1"/>
  <c r="AG1237" i="1"/>
  <c r="AH1237" i="1"/>
  <c r="AA1238" i="1"/>
  <c r="AB1238" i="1"/>
  <c r="AC1238" i="1"/>
  <c r="AD1238" i="1"/>
  <c r="AE1238" i="1"/>
  <c r="AF1238" i="1"/>
  <c r="AG1238" i="1"/>
  <c r="AH1238" i="1"/>
  <c r="AA1239" i="1"/>
  <c r="AB1239" i="1"/>
  <c r="AC1239" i="1"/>
  <c r="AD1239" i="1"/>
  <c r="AE1239" i="1"/>
  <c r="AF1239" i="1"/>
  <c r="AG1239" i="1"/>
  <c r="AH1239" i="1"/>
  <c r="AA1240" i="1"/>
  <c r="AB1240" i="1"/>
  <c r="AC1240" i="1"/>
  <c r="AD1240" i="1"/>
  <c r="AE1240" i="1"/>
  <c r="AF1240" i="1"/>
  <c r="AG1240" i="1"/>
  <c r="AH1240" i="1"/>
  <c r="AA1241" i="1"/>
  <c r="AB1241" i="1"/>
  <c r="AC1241" i="1"/>
  <c r="AD1241" i="1"/>
  <c r="AE1241" i="1"/>
  <c r="AF1241" i="1"/>
  <c r="AG1241" i="1"/>
  <c r="AH1241" i="1"/>
  <c r="AA1242" i="1"/>
  <c r="AB1242" i="1"/>
  <c r="AC1242" i="1"/>
  <c r="AD1242" i="1"/>
  <c r="AE1242" i="1"/>
  <c r="AF1242" i="1"/>
  <c r="AG1242" i="1"/>
  <c r="AH1242" i="1"/>
  <c r="AA1243" i="1"/>
  <c r="AB1243" i="1"/>
  <c r="AC1243" i="1"/>
  <c r="AD1243" i="1"/>
  <c r="AE1243" i="1"/>
  <c r="AF1243" i="1"/>
  <c r="AG1243" i="1"/>
  <c r="AH1243" i="1"/>
  <c r="AA1244" i="1"/>
  <c r="AB1244" i="1"/>
  <c r="AC1244" i="1"/>
  <c r="AD1244" i="1"/>
  <c r="AE1244" i="1"/>
  <c r="AF1244" i="1"/>
  <c r="AG1244" i="1"/>
  <c r="AH1244" i="1"/>
  <c r="AA1245" i="1"/>
  <c r="AB1245" i="1"/>
  <c r="AC1245" i="1"/>
  <c r="AD1245" i="1"/>
  <c r="AE1245" i="1"/>
  <c r="AF1245" i="1"/>
  <c r="AG1245" i="1"/>
  <c r="AH1245" i="1"/>
  <c r="AA1246" i="1"/>
  <c r="AB1246" i="1"/>
  <c r="AC1246" i="1"/>
  <c r="AD1246" i="1"/>
  <c r="AE1246" i="1"/>
  <c r="AF1246" i="1"/>
  <c r="AG1246" i="1"/>
  <c r="AH1246" i="1"/>
  <c r="AA1247" i="1"/>
  <c r="AB1247" i="1"/>
  <c r="AC1247" i="1"/>
  <c r="AD1247" i="1"/>
  <c r="AE1247" i="1"/>
  <c r="AF1247" i="1"/>
  <c r="AG1247" i="1"/>
  <c r="AH1247" i="1"/>
  <c r="AA1248" i="1"/>
  <c r="AB1248" i="1"/>
  <c r="AC1248" i="1"/>
  <c r="AD1248" i="1"/>
  <c r="AE1248" i="1"/>
  <c r="AF1248" i="1"/>
  <c r="AG1248" i="1"/>
  <c r="AH1248" i="1"/>
  <c r="AA1249" i="1"/>
  <c r="AB1249" i="1"/>
  <c r="AC1249" i="1"/>
  <c r="AD1249" i="1"/>
  <c r="AE1249" i="1"/>
  <c r="AF1249" i="1"/>
  <c r="AG1249" i="1"/>
  <c r="AH1249" i="1"/>
  <c r="AA1250" i="1"/>
  <c r="AB1250" i="1"/>
  <c r="AC1250" i="1"/>
  <c r="AD1250" i="1"/>
  <c r="AE1250" i="1"/>
  <c r="AF1250" i="1"/>
  <c r="AG1250" i="1"/>
  <c r="AH1250" i="1"/>
  <c r="AA1251" i="1"/>
  <c r="AB1251" i="1"/>
  <c r="AC1251" i="1"/>
  <c r="AD1251" i="1"/>
  <c r="AE1251" i="1"/>
  <c r="AF1251" i="1"/>
  <c r="AG1251" i="1"/>
  <c r="AH1251" i="1"/>
  <c r="AA1252" i="1"/>
  <c r="AB1252" i="1"/>
  <c r="AC1252" i="1"/>
  <c r="AD1252" i="1"/>
  <c r="AE1252" i="1"/>
  <c r="AF1252" i="1"/>
  <c r="AG1252" i="1"/>
  <c r="AH1252" i="1"/>
  <c r="AA1253" i="1"/>
  <c r="AB1253" i="1"/>
  <c r="AC1253" i="1"/>
  <c r="AD1253" i="1"/>
  <c r="AE1253" i="1"/>
  <c r="AF1253" i="1"/>
  <c r="AG1253" i="1"/>
  <c r="AH1253" i="1"/>
  <c r="AA1254" i="1"/>
  <c r="AB1254" i="1"/>
  <c r="AC1254" i="1"/>
  <c r="AD1254" i="1"/>
  <c r="AE1254" i="1"/>
  <c r="AF1254" i="1"/>
  <c r="AG1254" i="1"/>
  <c r="AH1254" i="1"/>
  <c r="AA1255" i="1"/>
  <c r="AB1255" i="1"/>
  <c r="AC1255" i="1"/>
  <c r="AD1255" i="1"/>
  <c r="AE1255" i="1"/>
  <c r="AF1255" i="1"/>
  <c r="AG1255" i="1"/>
  <c r="AH1255" i="1"/>
  <c r="AA1256" i="1"/>
  <c r="AB1256" i="1"/>
  <c r="AC1256" i="1"/>
  <c r="AD1256" i="1"/>
  <c r="AE1256" i="1"/>
  <c r="AF1256" i="1"/>
  <c r="AG1256" i="1"/>
  <c r="AH1256" i="1"/>
  <c r="AA1257" i="1"/>
  <c r="AB1257" i="1"/>
  <c r="AC1257" i="1"/>
  <c r="AD1257" i="1"/>
  <c r="AE1257" i="1"/>
  <c r="AF1257" i="1"/>
  <c r="AG1257" i="1"/>
  <c r="AH1257" i="1"/>
  <c r="AA1258" i="1"/>
  <c r="AB1258" i="1"/>
  <c r="AC1258" i="1"/>
  <c r="AD1258" i="1"/>
  <c r="AE1258" i="1"/>
  <c r="AF1258" i="1"/>
  <c r="AG1258" i="1"/>
  <c r="AH1258" i="1"/>
  <c r="AA1259" i="1"/>
  <c r="AB1259" i="1"/>
  <c r="AC1259" i="1"/>
  <c r="AD1259" i="1"/>
  <c r="AE1259" i="1"/>
  <c r="AF1259" i="1"/>
  <c r="AG1259" i="1"/>
  <c r="AH1259" i="1"/>
  <c r="AA1260" i="1"/>
  <c r="AB1260" i="1"/>
  <c r="AC1260" i="1"/>
  <c r="AD1260" i="1"/>
  <c r="AE1260" i="1"/>
  <c r="AF1260" i="1"/>
  <c r="AG1260" i="1"/>
  <c r="AH1260" i="1"/>
  <c r="AA1261" i="1"/>
  <c r="AB1261" i="1"/>
  <c r="AC1261" i="1"/>
  <c r="AD1261" i="1"/>
  <c r="AE1261" i="1"/>
  <c r="AF1261" i="1"/>
  <c r="AG1261" i="1"/>
  <c r="AH1261" i="1"/>
  <c r="AA1262" i="1"/>
  <c r="AB1262" i="1"/>
  <c r="AC1262" i="1"/>
  <c r="AD1262" i="1"/>
  <c r="AE1262" i="1"/>
  <c r="AF1262" i="1"/>
  <c r="AG1262" i="1"/>
  <c r="AH1262" i="1"/>
  <c r="AA1263" i="1"/>
  <c r="AB1263" i="1"/>
  <c r="AC1263" i="1"/>
  <c r="AD1263" i="1"/>
  <c r="AE1263" i="1"/>
  <c r="AF1263" i="1"/>
  <c r="AG1263" i="1"/>
  <c r="AH1263" i="1"/>
  <c r="AA1264" i="1"/>
  <c r="AB1264" i="1"/>
  <c r="AC1264" i="1"/>
  <c r="AD1264" i="1"/>
  <c r="AE1264" i="1"/>
  <c r="AF1264" i="1"/>
  <c r="AG1264" i="1"/>
  <c r="AH1264" i="1"/>
  <c r="AA1265" i="1"/>
  <c r="AB1265" i="1"/>
  <c r="AC1265" i="1"/>
  <c r="AD1265" i="1"/>
  <c r="AE1265" i="1"/>
  <c r="AF1265" i="1"/>
  <c r="AG1265" i="1"/>
  <c r="AH1265" i="1"/>
  <c r="AA1266" i="1"/>
  <c r="AB1266" i="1"/>
  <c r="AC1266" i="1"/>
  <c r="AD1266" i="1"/>
  <c r="AE1266" i="1"/>
  <c r="AF1266" i="1"/>
  <c r="AG1266" i="1"/>
  <c r="AH1266" i="1"/>
  <c r="AA1267" i="1"/>
  <c r="AB1267" i="1"/>
  <c r="AC1267" i="1"/>
  <c r="AD1267" i="1"/>
  <c r="AE1267" i="1"/>
  <c r="AF1267" i="1"/>
  <c r="AG1267" i="1"/>
  <c r="AH1267" i="1"/>
  <c r="AA1268" i="1"/>
  <c r="AB1268" i="1"/>
  <c r="AC1268" i="1"/>
  <c r="AD1268" i="1"/>
  <c r="AE1268" i="1"/>
  <c r="AF1268" i="1"/>
  <c r="AG1268" i="1"/>
  <c r="AH1268" i="1"/>
  <c r="AA1269" i="1"/>
  <c r="AB1269" i="1"/>
  <c r="AC1269" i="1"/>
  <c r="AD1269" i="1"/>
  <c r="AE1269" i="1"/>
  <c r="AF1269" i="1"/>
  <c r="AG1269" i="1"/>
  <c r="AH1269" i="1"/>
  <c r="AA1270" i="1"/>
  <c r="AB1270" i="1"/>
  <c r="AC1270" i="1"/>
  <c r="AD1270" i="1"/>
  <c r="AE1270" i="1"/>
  <c r="AF1270" i="1"/>
  <c r="AG1270" i="1"/>
  <c r="AH1270" i="1"/>
  <c r="AA1271" i="1"/>
  <c r="AB1271" i="1"/>
  <c r="AC1271" i="1"/>
  <c r="AD1271" i="1"/>
  <c r="AE1271" i="1"/>
  <c r="AF1271" i="1"/>
  <c r="AG1271" i="1"/>
  <c r="AH1271" i="1"/>
  <c r="AA1272" i="1"/>
  <c r="AB1272" i="1"/>
  <c r="AC1272" i="1"/>
  <c r="AD1272" i="1"/>
  <c r="AE1272" i="1"/>
  <c r="AF1272" i="1"/>
  <c r="AG1272" i="1"/>
  <c r="AH1272" i="1"/>
  <c r="AA1273" i="1"/>
  <c r="AB1273" i="1"/>
  <c r="AC1273" i="1"/>
  <c r="AD1273" i="1"/>
  <c r="AE1273" i="1"/>
  <c r="AF1273" i="1"/>
  <c r="AG1273" i="1"/>
  <c r="AH1273" i="1"/>
  <c r="AA1274" i="1"/>
  <c r="AB1274" i="1"/>
  <c r="AC1274" i="1"/>
  <c r="AD1274" i="1"/>
  <c r="AE1274" i="1"/>
  <c r="AF1274" i="1"/>
  <c r="AG1274" i="1"/>
  <c r="AH1274" i="1"/>
  <c r="AA1275" i="1"/>
  <c r="AB1275" i="1"/>
  <c r="AC1275" i="1"/>
  <c r="AD1275" i="1"/>
  <c r="AE1275" i="1"/>
  <c r="AF1275" i="1"/>
  <c r="AG1275" i="1"/>
  <c r="AH1275" i="1"/>
  <c r="AA1276" i="1"/>
  <c r="AB1276" i="1"/>
  <c r="AC1276" i="1"/>
  <c r="AD1276" i="1"/>
  <c r="AE1276" i="1"/>
  <c r="AF1276" i="1"/>
  <c r="AG1276" i="1"/>
  <c r="AH1276" i="1"/>
  <c r="AA1277" i="1"/>
  <c r="AB1277" i="1"/>
  <c r="AC1277" i="1"/>
  <c r="AD1277" i="1"/>
  <c r="AE1277" i="1"/>
  <c r="AF1277" i="1"/>
  <c r="AG1277" i="1"/>
  <c r="AH1277" i="1"/>
  <c r="AA1278" i="1"/>
  <c r="AB1278" i="1"/>
  <c r="AC1278" i="1"/>
  <c r="AD1278" i="1"/>
  <c r="AE1278" i="1"/>
  <c r="AF1278" i="1"/>
  <c r="AG1278" i="1"/>
  <c r="AH1278" i="1"/>
  <c r="AA1279" i="1"/>
  <c r="AB1279" i="1"/>
  <c r="AC1279" i="1"/>
  <c r="AD1279" i="1"/>
  <c r="AE1279" i="1"/>
  <c r="AF1279" i="1"/>
  <c r="AG1279" i="1"/>
  <c r="AH1279" i="1"/>
  <c r="AA1280" i="1"/>
  <c r="AB1280" i="1"/>
  <c r="AC1280" i="1"/>
  <c r="AD1280" i="1"/>
  <c r="AE1280" i="1"/>
  <c r="AF1280" i="1"/>
  <c r="AG1280" i="1"/>
  <c r="AH1280" i="1"/>
  <c r="AA1281" i="1"/>
  <c r="AB1281" i="1"/>
  <c r="AC1281" i="1"/>
  <c r="AD1281" i="1"/>
  <c r="AE1281" i="1"/>
  <c r="AF1281" i="1"/>
  <c r="AG1281" i="1"/>
  <c r="AH1281" i="1"/>
  <c r="AA1282" i="1"/>
  <c r="AB1282" i="1"/>
  <c r="AC1282" i="1"/>
  <c r="AD1282" i="1"/>
  <c r="AE1282" i="1"/>
  <c r="AF1282" i="1"/>
  <c r="AG1282" i="1"/>
  <c r="AH1282" i="1"/>
  <c r="AA1283" i="1"/>
  <c r="AB1283" i="1"/>
  <c r="AC1283" i="1"/>
  <c r="AD1283" i="1"/>
  <c r="AE1283" i="1"/>
  <c r="AF1283" i="1"/>
  <c r="AG1283" i="1"/>
  <c r="AH1283" i="1"/>
  <c r="AA1284" i="1"/>
  <c r="AB1284" i="1"/>
  <c r="AC1284" i="1"/>
  <c r="AD1284" i="1"/>
  <c r="AE1284" i="1"/>
  <c r="AF1284" i="1"/>
  <c r="AG1284" i="1"/>
  <c r="AH1284" i="1"/>
  <c r="AA1285" i="1"/>
  <c r="AB1285" i="1"/>
  <c r="AC1285" i="1"/>
  <c r="AD1285" i="1"/>
  <c r="AE1285" i="1"/>
  <c r="AF1285" i="1"/>
  <c r="AG1285" i="1"/>
  <c r="AH1285" i="1"/>
  <c r="AA1286" i="1"/>
  <c r="AB1286" i="1"/>
  <c r="AC1286" i="1"/>
  <c r="AD1286" i="1"/>
  <c r="AE1286" i="1"/>
  <c r="AF1286" i="1"/>
  <c r="AG1286" i="1"/>
  <c r="AH1286" i="1"/>
  <c r="AA1287" i="1"/>
  <c r="AB1287" i="1"/>
  <c r="AC1287" i="1"/>
  <c r="AD1287" i="1"/>
  <c r="AE1287" i="1"/>
  <c r="AF1287" i="1"/>
  <c r="AG1287" i="1"/>
  <c r="AH1287" i="1"/>
  <c r="AA1288" i="1"/>
  <c r="AB1288" i="1"/>
  <c r="AC1288" i="1"/>
  <c r="AD1288" i="1"/>
  <c r="AE1288" i="1"/>
  <c r="AF1288" i="1"/>
  <c r="AG1288" i="1"/>
  <c r="AH1288" i="1"/>
  <c r="AA1289" i="1"/>
  <c r="AB1289" i="1"/>
  <c r="AC1289" i="1"/>
  <c r="AD1289" i="1"/>
  <c r="AE1289" i="1"/>
  <c r="AF1289" i="1"/>
  <c r="AG1289" i="1"/>
  <c r="AH1289" i="1"/>
  <c r="AA1290" i="1"/>
  <c r="AB1290" i="1"/>
  <c r="AC1290" i="1"/>
  <c r="AD1290" i="1"/>
  <c r="AE1290" i="1"/>
  <c r="AF1290" i="1"/>
  <c r="AG1290" i="1"/>
  <c r="AH1290" i="1"/>
  <c r="AA1291" i="1"/>
  <c r="AB1291" i="1"/>
  <c r="AC1291" i="1"/>
  <c r="AD1291" i="1"/>
  <c r="AE1291" i="1"/>
  <c r="AF1291" i="1"/>
  <c r="AG1291" i="1"/>
  <c r="AH1291" i="1"/>
  <c r="AA1292" i="1"/>
  <c r="AB1292" i="1"/>
  <c r="AC1292" i="1"/>
  <c r="AD1292" i="1"/>
  <c r="AE1292" i="1"/>
  <c r="AF1292" i="1"/>
  <c r="AG1292" i="1"/>
  <c r="AH1292" i="1"/>
  <c r="AA1293" i="1"/>
  <c r="AB1293" i="1"/>
  <c r="AC1293" i="1"/>
  <c r="AD1293" i="1"/>
  <c r="AE1293" i="1"/>
  <c r="AF1293" i="1"/>
  <c r="AG1293" i="1"/>
  <c r="AH1293" i="1"/>
  <c r="AA1294" i="1"/>
  <c r="AB1294" i="1"/>
  <c r="AC1294" i="1"/>
  <c r="AD1294" i="1"/>
  <c r="AE1294" i="1"/>
  <c r="AF1294" i="1"/>
  <c r="AG1294" i="1"/>
  <c r="AH1294" i="1"/>
  <c r="AA1295" i="1"/>
  <c r="AB1295" i="1"/>
  <c r="AC1295" i="1"/>
  <c r="AD1295" i="1"/>
  <c r="AE1295" i="1"/>
  <c r="AF1295" i="1"/>
  <c r="AG1295" i="1"/>
  <c r="AH1295" i="1"/>
  <c r="AA1296" i="1"/>
  <c r="AB1296" i="1"/>
  <c r="AC1296" i="1"/>
  <c r="AD1296" i="1"/>
  <c r="AE1296" i="1"/>
  <c r="AF1296" i="1"/>
  <c r="AG1296" i="1"/>
  <c r="AH1296" i="1"/>
  <c r="AA1297" i="1"/>
  <c r="AB1297" i="1"/>
  <c r="AC1297" i="1"/>
  <c r="AD1297" i="1"/>
  <c r="AE1297" i="1"/>
  <c r="AF1297" i="1"/>
  <c r="AG1297" i="1"/>
  <c r="AH1297" i="1"/>
  <c r="AA1298" i="1"/>
  <c r="AB1298" i="1"/>
  <c r="AC1298" i="1"/>
  <c r="AD1298" i="1"/>
  <c r="AE1298" i="1"/>
  <c r="AF1298" i="1"/>
  <c r="AG1298" i="1"/>
  <c r="AH1298" i="1"/>
  <c r="AA1299" i="1"/>
  <c r="AB1299" i="1"/>
  <c r="AC1299" i="1"/>
  <c r="AD1299" i="1"/>
  <c r="AE1299" i="1"/>
  <c r="AF1299" i="1"/>
  <c r="AG1299" i="1"/>
  <c r="AH1299" i="1"/>
  <c r="AA1300" i="1"/>
  <c r="AB1300" i="1"/>
  <c r="AC1300" i="1"/>
  <c r="AD1300" i="1"/>
  <c r="AE1300" i="1"/>
  <c r="AF1300" i="1"/>
  <c r="AG1300" i="1"/>
  <c r="AH1300" i="1"/>
  <c r="AA1301" i="1"/>
  <c r="AB1301" i="1"/>
  <c r="AC1301" i="1"/>
  <c r="AD1301" i="1"/>
  <c r="AE1301" i="1"/>
  <c r="AF1301" i="1"/>
  <c r="AG1301" i="1"/>
  <c r="AH1301" i="1"/>
  <c r="AA1302" i="1"/>
  <c r="AB1302" i="1"/>
  <c r="AC1302" i="1"/>
  <c r="AD1302" i="1"/>
  <c r="AE1302" i="1"/>
  <c r="AF1302" i="1"/>
  <c r="AG1302" i="1"/>
  <c r="AH1302" i="1"/>
  <c r="AA1303" i="1"/>
  <c r="AB1303" i="1"/>
  <c r="AC1303" i="1"/>
  <c r="AD1303" i="1"/>
  <c r="AE1303" i="1"/>
  <c r="AF1303" i="1"/>
  <c r="AG1303" i="1"/>
  <c r="AH1303" i="1"/>
  <c r="AA1304" i="1"/>
  <c r="AB1304" i="1"/>
  <c r="AC1304" i="1"/>
  <c r="AD1304" i="1"/>
  <c r="AE1304" i="1"/>
  <c r="AF1304" i="1"/>
  <c r="AG1304" i="1"/>
  <c r="AH1304" i="1"/>
  <c r="AA1305" i="1"/>
  <c r="AB1305" i="1"/>
  <c r="AC1305" i="1"/>
  <c r="AD1305" i="1"/>
  <c r="AE1305" i="1"/>
  <c r="AF1305" i="1"/>
  <c r="AG1305" i="1"/>
  <c r="AH1305" i="1"/>
  <c r="AA1306" i="1"/>
  <c r="AB1306" i="1"/>
  <c r="AC1306" i="1"/>
  <c r="AD1306" i="1"/>
  <c r="AE1306" i="1"/>
  <c r="AF1306" i="1"/>
  <c r="AG1306" i="1"/>
  <c r="AH1306" i="1"/>
  <c r="AA1307" i="1"/>
  <c r="AB1307" i="1"/>
  <c r="AC1307" i="1"/>
  <c r="AD1307" i="1"/>
  <c r="AE1307" i="1"/>
  <c r="AF1307" i="1"/>
  <c r="AG1307" i="1"/>
  <c r="AH1307" i="1"/>
  <c r="AA1308" i="1"/>
  <c r="AB1308" i="1"/>
  <c r="AC1308" i="1"/>
  <c r="AD1308" i="1"/>
  <c r="AE1308" i="1"/>
  <c r="AF1308" i="1"/>
  <c r="AG1308" i="1"/>
  <c r="AH1308" i="1"/>
  <c r="AA1309" i="1"/>
  <c r="AB1309" i="1"/>
  <c r="AC1309" i="1"/>
  <c r="AD1309" i="1"/>
  <c r="AE1309" i="1"/>
  <c r="AF1309" i="1"/>
  <c r="AG1309" i="1"/>
  <c r="AH1309" i="1"/>
  <c r="AA1310" i="1"/>
  <c r="AB1310" i="1"/>
  <c r="AC1310" i="1"/>
  <c r="AD1310" i="1"/>
  <c r="AE1310" i="1"/>
  <c r="AF1310" i="1"/>
  <c r="AG1310" i="1"/>
  <c r="AH1310" i="1"/>
  <c r="AA1311" i="1"/>
  <c r="AB1311" i="1"/>
  <c r="AC1311" i="1"/>
  <c r="AD1311" i="1"/>
  <c r="AE1311" i="1"/>
  <c r="AF1311" i="1"/>
  <c r="AG1311" i="1"/>
  <c r="AH1311" i="1"/>
  <c r="AA1312" i="1"/>
  <c r="AB1312" i="1"/>
  <c r="AC1312" i="1"/>
  <c r="AD1312" i="1"/>
  <c r="AE1312" i="1"/>
  <c r="AF1312" i="1"/>
  <c r="AG1312" i="1"/>
  <c r="AH1312" i="1"/>
  <c r="AA1313" i="1"/>
  <c r="AB1313" i="1"/>
  <c r="AC1313" i="1"/>
  <c r="AD1313" i="1"/>
  <c r="AE1313" i="1"/>
  <c r="AF1313" i="1"/>
  <c r="AG1313" i="1"/>
  <c r="AH1313" i="1"/>
  <c r="AA1314" i="1"/>
  <c r="AB1314" i="1"/>
  <c r="AC1314" i="1"/>
  <c r="AD1314" i="1"/>
  <c r="AE1314" i="1"/>
  <c r="AF1314" i="1"/>
  <c r="AG1314" i="1"/>
  <c r="AH1314" i="1"/>
  <c r="AA1315" i="1"/>
  <c r="AB1315" i="1"/>
  <c r="AC1315" i="1"/>
  <c r="AD1315" i="1"/>
  <c r="AE1315" i="1"/>
  <c r="AF1315" i="1"/>
  <c r="AG1315" i="1"/>
  <c r="AH1315" i="1"/>
  <c r="AA1316" i="1"/>
  <c r="AB1316" i="1"/>
  <c r="AC1316" i="1"/>
  <c r="AD1316" i="1"/>
  <c r="AE1316" i="1"/>
  <c r="AF1316" i="1"/>
  <c r="AG1316" i="1"/>
  <c r="AH1316" i="1"/>
  <c r="AA1317" i="1"/>
  <c r="AB1317" i="1"/>
  <c r="AC1317" i="1"/>
  <c r="AD1317" i="1"/>
  <c r="AE1317" i="1"/>
  <c r="AF1317" i="1"/>
  <c r="AG1317" i="1"/>
  <c r="AH1317" i="1"/>
  <c r="AA1318" i="1"/>
  <c r="AB1318" i="1"/>
  <c r="AC1318" i="1"/>
  <c r="AD1318" i="1"/>
  <c r="AE1318" i="1"/>
  <c r="AF1318" i="1"/>
  <c r="AG1318" i="1"/>
  <c r="AH1318" i="1"/>
  <c r="AA1319" i="1"/>
  <c r="AB1319" i="1"/>
  <c r="AC1319" i="1"/>
  <c r="AD1319" i="1"/>
  <c r="AE1319" i="1"/>
  <c r="AF1319" i="1"/>
  <c r="AG1319" i="1"/>
  <c r="AH1319" i="1"/>
  <c r="AA1320" i="1"/>
  <c r="AB1320" i="1"/>
  <c r="AC1320" i="1"/>
  <c r="AD1320" i="1"/>
  <c r="AE1320" i="1"/>
  <c r="AF1320" i="1"/>
  <c r="AG1320" i="1"/>
  <c r="AH1320" i="1"/>
  <c r="AA1321" i="1"/>
  <c r="AB1321" i="1"/>
  <c r="AC1321" i="1"/>
  <c r="AD1321" i="1"/>
  <c r="AE1321" i="1"/>
  <c r="AF1321" i="1"/>
  <c r="AG1321" i="1"/>
  <c r="AH1321" i="1"/>
  <c r="AA1322" i="1"/>
  <c r="AB1322" i="1"/>
  <c r="AC1322" i="1"/>
  <c r="AD1322" i="1"/>
  <c r="AE1322" i="1"/>
  <c r="AF1322" i="1"/>
  <c r="AG1322" i="1"/>
  <c r="AH1322" i="1"/>
  <c r="AA1323" i="1"/>
  <c r="AB1323" i="1"/>
  <c r="AC1323" i="1"/>
  <c r="AD1323" i="1"/>
  <c r="AE1323" i="1"/>
  <c r="AF1323" i="1"/>
  <c r="AG1323" i="1"/>
  <c r="AH1323" i="1"/>
  <c r="AA1324" i="1"/>
  <c r="AB1324" i="1"/>
  <c r="AC1324" i="1"/>
  <c r="AD1324" i="1"/>
  <c r="AE1324" i="1"/>
  <c r="AF1324" i="1"/>
  <c r="AG1324" i="1"/>
  <c r="AH1324" i="1"/>
  <c r="AA1325" i="1"/>
  <c r="AB1325" i="1"/>
  <c r="AC1325" i="1"/>
  <c r="AD1325" i="1"/>
  <c r="AE1325" i="1"/>
  <c r="AF1325" i="1"/>
  <c r="AG1325" i="1"/>
  <c r="AH1325" i="1"/>
  <c r="AA1326" i="1"/>
  <c r="AB1326" i="1"/>
  <c r="AC1326" i="1"/>
  <c r="AD1326" i="1"/>
  <c r="AE1326" i="1"/>
  <c r="AF1326" i="1"/>
  <c r="AG1326" i="1"/>
  <c r="AH1326" i="1"/>
  <c r="AA1327" i="1"/>
  <c r="AB1327" i="1"/>
  <c r="AC1327" i="1"/>
  <c r="AD1327" i="1"/>
  <c r="AE1327" i="1"/>
  <c r="AF1327" i="1"/>
  <c r="AG1327" i="1"/>
  <c r="AH1327" i="1"/>
  <c r="AA1328" i="1"/>
  <c r="AB1328" i="1"/>
  <c r="AC1328" i="1"/>
  <c r="AD1328" i="1"/>
  <c r="AE1328" i="1"/>
  <c r="AF1328" i="1"/>
  <c r="AG1328" i="1"/>
  <c r="AH1328" i="1"/>
  <c r="AA1329" i="1"/>
  <c r="AB1329" i="1"/>
  <c r="AC1329" i="1"/>
  <c r="AD1329" i="1"/>
  <c r="AE1329" i="1"/>
  <c r="AF1329" i="1"/>
  <c r="AG1329" i="1"/>
  <c r="AH1329" i="1"/>
  <c r="AA1330" i="1"/>
  <c r="AB1330" i="1"/>
  <c r="AC1330" i="1"/>
  <c r="AD1330" i="1"/>
  <c r="AE1330" i="1"/>
  <c r="AF1330" i="1"/>
  <c r="AG1330" i="1"/>
  <c r="AH1330" i="1"/>
  <c r="AA1331" i="1"/>
  <c r="AB1331" i="1"/>
  <c r="AC1331" i="1"/>
  <c r="AD1331" i="1"/>
  <c r="AE1331" i="1"/>
  <c r="AF1331" i="1"/>
  <c r="AG1331" i="1"/>
  <c r="AH1331" i="1"/>
  <c r="AA1332" i="1"/>
  <c r="AB1332" i="1"/>
  <c r="AC1332" i="1"/>
  <c r="AD1332" i="1"/>
  <c r="AE1332" i="1"/>
  <c r="AF1332" i="1"/>
  <c r="AG1332" i="1"/>
  <c r="AH1332" i="1"/>
  <c r="AA1333" i="1"/>
  <c r="AB1333" i="1"/>
  <c r="AC1333" i="1"/>
  <c r="AD1333" i="1"/>
  <c r="AE1333" i="1"/>
  <c r="AF1333" i="1"/>
  <c r="AG1333" i="1"/>
  <c r="AH1333" i="1"/>
  <c r="AA1334" i="1"/>
  <c r="AB1334" i="1"/>
  <c r="AC1334" i="1"/>
  <c r="AD1334" i="1"/>
  <c r="AE1334" i="1"/>
  <c r="AF1334" i="1"/>
  <c r="AG1334" i="1"/>
  <c r="AH1334" i="1"/>
  <c r="AA1335" i="1"/>
  <c r="AB1335" i="1"/>
  <c r="AC1335" i="1"/>
  <c r="AD1335" i="1"/>
  <c r="AE1335" i="1"/>
  <c r="AF1335" i="1"/>
  <c r="AG1335" i="1"/>
  <c r="AH1335" i="1"/>
  <c r="AA1336" i="1"/>
  <c r="AB1336" i="1"/>
  <c r="AC1336" i="1"/>
  <c r="AD1336" i="1"/>
  <c r="AE1336" i="1"/>
  <c r="AF1336" i="1"/>
  <c r="AG1336" i="1"/>
  <c r="AH1336" i="1"/>
  <c r="AA1337" i="1"/>
  <c r="AB1337" i="1"/>
  <c r="AC1337" i="1"/>
  <c r="AD1337" i="1"/>
  <c r="AE1337" i="1"/>
  <c r="AF1337" i="1"/>
  <c r="AG1337" i="1"/>
  <c r="AH1337" i="1"/>
  <c r="AA1338" i="1"/>
  <c r="AB1338" i="1"/>
  <c r="AC1338" i="1"/>
  <c r="AD1338" i="1"/>
  <c r="AE1338" i="1"/>
  <c r="AF1338" i="1"/>
  <c r="AG1338" i="1"/>
  <c r="AH1338" i="1"/>
  <c r="AA1339" i="1"/>
  <c r="AB1339" i="1"/>
  <c r="AC1339" i="1"/>
  <c r="AD1339" i="1"/>
  <c r="AE1339" i="1"/>
  <c r="AF1339" i="1"/>
  <c r="AG1339" i="1"/>
  <c r="AH1339" i="1"/>
  <c r="AA1340" i="1"/>
  <c r="AB1340" i="1"/>
  <c r="AC1340" i="1"/>
  <c r="AD1340" i="1"/>
  <c r="AE1340" i="1"/>
  <c r="AF1340" i="1"/>
  <c r="AG1340" i="1"/>
  <c r="AH1340" i="1"/>
  <c r="AA1341" i="1"/>
  <c r="AB1341" i="1"/>
  <c r="AC1341" i="1"/>
  <c r="AD1341" i="1"/>
  <c r="AE1341" i="1"/>
  <c r="AF1341" i="1"/>
  <c r="AG1341" i="1"/>
  <c r="AH1341" i="1"/>
  <c r="AA1342" i="1"/>
  <c r="AB1342" i="1"/>
  <c r="AC1342" i="1"/>
  <c r="AD1342" i="1"/>
  <c r="AE1342" i="1"/>
  <c r="AF1342" i="1"/>
  <c r="AG1342" i="1"/>
  <c r="AH1342" i="1"/>
  <c r="AA1343" i="1"/>
  <c r="AB1343" i="1"/>
  <c r="AC1343" i="1"/>
  <c r="AD1343" i="1"/>
  <c r="AE1343" i="1"/>
  <c r="AF1343" i="1"/>
  <c r="AG1343" i="1"/>
  <c r="AH1343" i="1"/>
  <c r="AA1344" i="1"/>
  <c r="AB1344" i="1"/>
  <c r="AC1344" i="1"/>
  <c r="AD1344" i="1"/>
  <c r="AE1344" i="1"/>
  <c r="AF1344" i="1"/>
  <c r="AG1344" i="1"/>
  <c r="AH1344" i="1"/>
  <c r="AA1345" i="1"/>
  <c r="AB1345" i="1"/>
  <c r="AC1345" i="1"/>
  <c r="AD1345" i="1"/>
  <c r="AE1345" i="1"/>
  <c r="AF1345" i="1"/>
  <c r="AG1345" i="1"/>
  <c r="AH1345" i="1"/>
  <c r="AA1346" i="1"/>
  <c r="AB1346" i="1"/>
  <c r="AC1346" i="1"/>
  <c r="AD1346" i="1"/>
  <c r="AE1346" i="1"/>
  <c r="AF1346" i="1"/>
  <c r="AG1346" i="1"/>
  <c r="AH1346" i="1"/>
  <c r="AA1347" i="1"/>
  <c r="AB1347" i="1"/>
  <c r="AC1347" i="1"/>
  <c r="AD1347" i="1"/>
  <c r="AE1347" i="1"/>
  <c r="AF1347" i="1"/>
  <c r="AG1347" i="1"/>
  <c r="AH1347" i="1"/>
  <c r="AA1348" i="1"/>
  <c r="AB1348" i="1"/>
  <c r="AC1348" i="1"/>
  <c r="AD1348" i="1"/>
  <c r="AE1348" i="1"/>
  <c r="AF1348" i="1"/>
  <c r="AG1348" i="1"/>
  <c r="AH1348" i="1"/>
  <c r="AA1349" i="1"/>
  <c r="AB1349" i="1"/>
  <c r="AC1349" i="1"/>
  <c r="AD1349" i="1"/>
  <c r="AE1349" i="1"/>
  <c r="AF1349" i="1"/>
  <c r="AG1349" i="1"/>
  <c r="AH1349" i="1"/>
  <c r="AA1350" i="1"/>
  <c r="AB1350" i="1"/>
  <c r="AC1350" i="1"/>
  <c r="AD1350" i="1"/>
  <c r="AE1350" i="1"/>
  <c r="AF1350" i="1"/>
  <c r="AG1350" i="1"/>
  <c r="AH1350" i="1"/>
  <c r="AA1351" i="1"/>
  <c r="AB1351" i="1"/>
  <c r="AC1351" i="1"/>
  <c r="AD1351" i="1"/>
  <c r="AE1351" i="1"/>
  <c r="AF1351" i="1"/>
  <c r="AG1351" i="1"/>
  <c r="AH1351" i="1"/>
  <c r="AA1352" i="1"/>
  <c r="AB1352" i="1"/>
  <c r="AC1352" i="1"/>
  <c r="AD1352" i="1"/>
  <c r="AE1352" i="1"/>
  <c r="AF1352" i="1"/>
  <c r="AG1352" i="1"/>
  <c r="AH1352" i="1"/>
  <c r="AA1353" i="1"/>
  <c r="AB1353" i="1"/>
  <c r="AC1353" i="1"/>
  <c r="AD1353" i="1"/>
  <c r="AE1353" i="1"/>
  <c r="AF1353" i="1"/>
  <c r="AG1353" i="1"/>
  <c r="AH1353" i="1"/>
  <c r="AA1354" i="1"/>
  <c r="AB1354" i="1"/>
  <c r="AC1354" i="1"/>
  <c r="AD1354" i="1"/>
  <c r="AE1354" i="1"/>
  <c r="AF1354" i="1"/>
  <c r="AG1354" i="1"/>
  <c r="AH1354" i="1"/>
  <c r="AA1355" i="1"/>
  <c r="AB1355" i="1"/>
  <c r="AC1355" i="1"/>
  <c r="AD1355" i="1"/>
  <c r="AE1355" i="1"/>
  <c r="AF1355" i="1"/>
  <c r="AG1355" i="1"/>
  <c r="AH1355" i="1"/>
  <c r="AA1356" i="1"/>
  <c r="AB1356" i="1"/>
  <c r="AC1356" i="1"/>
  <c r="AD1356" i="1"/>
  <c r="AE1356" i="1"/>
  <c r="AF1356" i="1"/>
  <c r="AG1356" i="1"/>
  <c r="AH1356" i="1"/>
  <c r="AA1357" i="1"/>
  <c r="AB1357" i="1"/>
  <c r="AC1357" i="1"/>
  <c r="AD1357" i="1"/>
  <c r="AE1357" i="1"/>
  <c r="AF1357" i="1"/>
  <c r="AG1357" i="1"/>
  <c r="AH1357" i="1"/>
  <c r="AA1358" i="1"/>
  <c r="AB1358" i="1"/>
  <c r="AC1358" i="1"/>
  <c r="AD1358" i="1"/>
  <c r="AE1358" i="1"/>
  <c r="AF1358" i="1"/>
  <c r="AG1358" i="1"/>
  <c r="AH1358" i="1"/>
  <c r="AA1359" i="1"/>
  <c r="AB1359" i="1"/>
  <c r="AC1359" i="1"/>
  <c r="AD1359" i="1"/>
  <c r="AE1359" i="1"/>
  <c r="AF1359" i="1"/>
  <c r="AG1359" i="1"/>
  <c r="AH1359" i="1"/>
  <c r="AA1360" i="1"/>
  <c r="AB1360" i="1"/>
  <c r="AC1360" i="1"/>
  <c r="AD1360" i="1"/>
  <c r="AE1360" i="1"/>
  <c r="AF1360" i="1"/>
  <c r="AG1360" i="1"/>
  <c r="AH1360" i="1"/>
  <c r="AA1361" i="1"/>
  <c r="AB1361" i="1"/>
  <c r="AC1361" i="1"/>
  <c r="AD1361" i="1"/>
  <c r="AE1361" i="1"/>
  <c r="AF1361" i="1"/>
  <c r="AG1361" i="1"/>
  <c r="AH1361" i="1"/>
  <c r="AA1362" i="1"/>
  <c r="AB1362" i="1"/>
  <c r="AC1362" i="1"/>
  <c r="AD1362" i="1"/>
  <c r="AE1362" i="1"/>
  <c r="AF1362" i="1"/>
  <c r="AG1362" i="1"/>
  <c r="AH1362" i="1"/>
  <c r="AA1363" i="1"/>
  <c r="AB1363" i="1"/>
  <c r="AC1363" i="1"/>
  <c r="AD1363" i="1"/>
  <c r="AE1363" i="1"/>
  <c r="AF1363" i="1"/>
  <c r="AG1363" i="1"/>
  <c r="AH1363" i="1"/>
  <c r="AA1364" i="1"/>
  <c r="AB1364" i="1"/>
  <c r="AC1364" i="1"/>
  <c r="AD1364" i="1"/>
  <c r="AE1364" i="1"/>
  <c r="AF1364" i="1"/>
  <c r="AG1364" i="1"/>
  <c r="AH1364" i="1"/>
  <c r="AA1365" i="1"/>
  <c r="AB1365" i="1"/>
  <c r="AC1365" i="1"/>
  <c r="AD1365" i="1"/>
  <c r="AE1365" i="1"/>
  <c r="AF1365" i="1"/>
  <c r="AG1365" i="1"/>
  <c r="AH1365" i="1"/>
  <c r="AA1366" i="1"/>
  <c r="AB1366" i="1"/>
  <c r="AC1366" i="1"/>
  <c r="AD1366" i="1"/>
  <c r="AE1366" i="1"/>
  <c r="AF1366" i="1"/>
  <c r="AG1366" i="1"/>
  <c r="AH1366" i="1"/>
  <c r="AA1367" i="1"/>
  <c r="AB1367" i="1"/>
  <c r="AC1367" i="1"/>
  <c r="AD1367" i="1"/>
  <c r="AE1367" i="1"/>
  <c r="AF1367" i="1"/>
  <c r="AG1367" i="1"/>
  <c r="AH1367" i="1"/>
  <c r="AA1368" i="1"/>
  <c r="AB1368" i="1"/>
  <c r="AC1368" i="1"/>
  <c r="AD1368" i="1"/>
  <c r="AE1368" i="1"/>
  <c r="AF1368" i="1"/>
  <c r="AG1368" i="1"/>
  <c r="AH1368" i="1"/>
  <c r="AA1369" i="1"/>
  <c r="AB1369" i="1"/>
  <c r="AC1369" i="1"/>
  <c r="AD1369" i="1"/>
  <c r="AE1369" i="1"/>
  <c r="AF1369" i="1"/>
  <c r="AG1369" i="1"/>
  <c r="AH1369" i="1"/>
  <c r="AA1370" i="1"/>
  <c r="AB1370" i="1"/>
  <c r="AC1370" i="1"/>
  <c r="AD1370" i="1"/>
  <c r="AE1370" i="1"/>
  <c r="AF1370" i="1"/>
  <c r="AG1370" i="1"/>
  <c r="AH1370" i="1"/>
  <c r="AA1371" i="1"/>
  <c r="AB1371" i="1"/>
  <c r="AC1371" i="1"/>
  <c r="AD1371" i="1"/>
  <c r="AE1371" i="1"/>
  <c r="AF1371" i="1"/>
  <c r="AG1371" i="1"/>
  <c r="AH1371" i="1"/>
  <c r="AA1372" i="1"/>
  <c r="AB1372" i="1"/>
  <c r="AC1372" i="1"/>
  <c r="AD1372" i="1"/>
  <c r="AE1372" i="1"/>
  <c r="AF1372" i="1"/>
  <c r="AG1372" i="1"/>
  <c r="AH1372" i="1"/>
  <c r="AA1373" i="1"/>
  <c r="AB1373" i="1"/>
  <c r="AC1373" i="1"/>
  <c r="AD1373" i="1"/>
  <c r="AE1373" i="1"/>
  <c r="AF1373" i="1"/>
  <c r="AG1373" i="1"/>
  <c r="AH1373" i="1"/>
  <c r="AA1374" i="1"/>
  <c r="AB1374" i="1"/>
  <c r="AC1374" i="1"/>
  <c r="AD1374" i="1"/>
  <c r="AE1374" i="1"/>
  <c r="AF1374" i="1"/>
  <c r="AG1374" i="1"/>
  <c r="AH1374" i="1"/>
  <c r="AA1375" i="1"/>
  <c r="AB1375" i="1"/>
  <c r="AC1375" i="1"/>
  <c r="AD1375" i="1"/>
  <c r="AE1375" i="1"/>
  <c r="AF1375" i="1"/>
  <c r="AG1375" i="1"/>
  <c r="AH1375" i="1"/>
  <c r="AA1376" i="1"/>
  <c r="AB1376" i="1"/>
  <c r="AC1376" i="1"/>
  <c r="AD1376" i="1"/>
  <c r="AE1376" i="1"/>
  <c r="AF1376" i="1"/>
  <c r="AG1376" i="1"/>
  <c r="AH1376" i="1"/>
  <c r="AA1377" i="1"/>
  <c r="AB1377" i="1"/>
  <c r="AC1377" i="1"/>
  <c r="AD1377" i="1"/>
  <c r="AE1377" i="1"/>
  <c r="AF1377" i="1"/>
  <c r="AG1377" i="1"/>
  <c r="AH1377" i="1"/>
  <c r="AA1378" i="1"/>
  <c r="AB1378" i="1"/>
  <c r="AC1378" i="1"/>
  <c r="AD1378" i="1"/>
  <c r="AE1378" i="1"/>
  <c r="AF1378" i="1"/>
  <c r="AG1378" i="1"/>
  <c r="AH1378" i="1"/>
  <c r="AA1379" i="1"/>
  <c r="AB1379" i="1"/>
  <c r="AC1379" i="1"/>
  <c r="AD1379" i="1"/>
  <c r="AE1379" i="1"/>
  <c r="AF1379" i="1"/>
  <c r="AG1379" i="1"/>
  <c r="AH1379" i="1"/>
  <c r="AA1380" i="1"/>
  <c r="AB1380" i="1"/>
  <c r="AC1380" i="1"/>
  <c r="AD1380" i="1"/>
  <c r="AE1380" i="1"/>
  <c r="AF1380" i="1"/>
  <c r="AG1380" i="1"/>
  <c r="AH1380" i="1"/>
  <c r="AA1381" i="1"/>
  <c r="AB1381" i="1"/>
  <c r="AC1381" i="1"/>
  <c r="AD1381" i="1"/>
  <c r="AE1381" i="1"/>
  <c r="AF1381" i="1"/>
  <c r="AG1381" i="1"/>
  <c r="AH1381" i="1"/>
  <c r="AA1382" i="1"/>
  <c r="AB1382" i="1"/>
  <c r="AC1382" i="1"/>
  <c r="AD1382" i="1"/>
  <c r="AE1382" i="1"/>
  <c r="AF1382" i="1"/>
  <c r="AG1382" i="1"/>
  <c r="AH1382" i="1"/>
  <c r="AA1383" i="1"/>
  <c r="AB1383" i="1"/>
  <c r="AC1383" i="1"/>
  <c r="AD1383" i="1"/>
  <c r="AE1383" i="1"/>
  <c r="AF1383" i="1"/>
  <c r="AG1383" i="1"/>
  <c r="AH1383" i="1"/>
  <c r="AA1384" i="1"/>
  <c r="AB1384" i="1"/>
  <c r="AC1384" i="1"/>
  <c r="AD1384" i="1"/>
  <c r="AE1384" i="1"/>
  <c r="AF1384" i="1"/>
  <c r="AG1384" i="1"/>
  <c r="AH1384" i="1"/>
  <c r="AA1385" i="1"/>
  <c r="AB1385" i="1"/>
  <c r="AC1385" i="1"/>
  <c r="AD1385" i="1"/>
  <c r="AE1385" i="1"/>
  <c r="AF1385" i="1"/>
  <c r="AG1385" i="1"/>
  <c r="AH1385" i="1"/>
  <c r="AA1386" i="1"/>
  <c r="AB1386" i="1"/>
  <c r="AC1386" i="1"/>
  <c r="AD1386" i="1"/>
  <c r="AE1386" i="1"/>
  <c r="AF1386" i="1"/>
  <c r="AG1386" i="1"/>
  <c r="AH1386" i="1"/>
  <c r="AA1387" i="1"/>
  <c r="AB1387" i="1"/>
  <c r="AC1387" i="1"/>
  <c r="AD1387" i="1"/>
  <c r="AE1387" i="1"/>
  <c r="AF1387" i="1"/>
  <c r="AG1387" i="1"/>
  <c r="AH1387" i="1"/>
  <c r="AA1388" i="1"/>
  <c r="AB1388" i="1"/>
  <c r="AC1388" i="1"/>
  <c r="AD1388" i="1"/>
  <c r="AE1388" i="1"/>
  <c r="AF1388" i="1"/>
  <c r="AG1388" i="1"/>
  <c r="AH1388" i="1"/>
  <c r="AA1389" i="1"/>
  <c r="AB1389" i="1"/>
  <c r="AC1389" i="1"/>
  <c r="AD1389" i="1"/>
  <c r="AE1389" i="1"/>
  <c r="AF1389" i="1"/>
  <c r="AG1389" i="1"/>
  <c r="AH1389" i="1"/>
  <c r="AA1390" i="1"/>
  <c r="AB1390" i="1"/>
  <c r="AC1390" i="1"/>
  <c r="AD1390" i="1"/>
  <c r="AE1390" i="1"/>
  <c r="AF1390" i="1"/>
  <c r="AG1390" i="1"/>
  <c r="AH1390" i="1"/>
  <c r="AA1391" i="1"/>
  <c r="AB1391" i="1"/>
  <c r="AC1391" i="1"/>
  <c r="AD1391" i="1"/>
  <c r="AE1391" i="1"/>
  <c r="AF1391" i="1"/>
  <c r="AG1391" i="1"/>
  <c r="AH1391" i="1"/>
  <c r="AA1392" i="1"/>
  <c r="AB1392" i="1"/>
  <c r="AC1392" i="1"/>
  <c r="AD1392" i="1"/>
  <c r="AE1392" i="1"/>
  <c r="AF1392" i="1"/>
  <c r="AG1392" i="1"/>
  <c r="AH1392" i="1"/>
  <c r="AA1393" i="1"/>
  <c r="AB1393" i="1"/>
  <c r="AC1393" i="1"/>
  <c r="AD1393" i="1"/>
  <c r="AE1393" i="1"/>
  <c r="AF1393" i="1"/>
  <c r="AG1393" i="1"/>
  <c r="AH1393" i="1"/>
  <c r="AA1394" i="1"/>
  <c r="AB1394" i="1"/>
  <c r="AC1394" i="1"/>
  <c r="AD1394" i="1"/>
  <c r="AE1394" i="1"/>
  <c r="AF1394" i="1"/>
  <c r="AG1394" i="1"/>
  <c r="AH1394" i="1"/>
  <c r="AA1395" i="1"/>
  <c r="AB1395" i="1"/>
  <c r="AC1395" i="1"/>
  <c r="AD1395" i="1"/>
  <c r="AE1395" i="1"/>
  <c r="AF1395" i="1"/>
  <c r="AG1395" i="1"/>
  <c r="AH1395" i="1"/>
  <c r="AA1396" i="1"/>
  <c r="AB1396" i="1"/>
  <c r="AC1396" i="1"/>
  <c r="AD1396" i="1"/>
  <c r="AE1396" i="1"/>
  <c r="AF1396" i="1"/>
  <c r="AG1396" i="1"/>
  <c r="AH1396" i="1"/>
  <c r="AA1397" i="1"/>
  <c r="AB1397" i="1"/>
  <c r="AC1397" i="1"/>
  <c r="AD1397" i="1"/>
  <c r="AE1397" i="1"/>
  <c r="AF1397" i="1"/>
  <c r="AG1397" i="1"/>
  <c r="AH1397" i="1"/>
  <c r="AA1398" i="1"/>
  <c r="AB1398" i="1"/>
  <c r="AC1398" i="1"/>
  <c r="AD1398" i="1"/>
  <c r="AE1398" i="1"/>
  <c r="AF1398" i="1"/>
  <c r="AG1398" i="1"/>
  <c r="AH1398" i="1"/>
  <c r="AA1399" i="1"/>
  <c r="AB1399" i="1"/>
  <c r="AC1399" i="1"/>
  <c r="AD1399" i="1"/>
  <c r="AE1399" i="1"/>
  <c r="AF1399" i="1"/>
  <c r="AG1399" i="1"/>
  <c r="AH1399" i="1"/>
  <c r="AA1400" i="1"/>
  <c r="AB1400" i="1"/>
  <c r="AC1400" i="1"/>
  <c r="AD1400" i="1"/>
  <c r="AE1400" i="1"/>
  <c r="AF1400" i="1"/>
  <c r="AG1400" i="1"/>
  <c r="AH1400" i="1"/>
  <c r="AA1401" i="1"/>
  <c r="AB1401" i="1"/>
  <c r="AC1401" i="1"/>
  <c r="AD1401" i="1"/>
  <c r="AE1401" i="1"/>
  <c r="AF1401" i="1"/>
  <c r="AG1401" i="1"/>
  <c r="AH1401" i="1"/>
  <c r="AA1402" i="1"/>
  <c r="AB1402" i="1"/>
  <c r="AC1402" i="1"/>
  <c r="AD1402" i="1"/>
  <c r="AE1402" i="1"/>
  <c r="AF1402" i="1"/>
  <c r="AG1402" i="1"/>
  <c r="AH1402" i="1"/>
  <c r="AA1403" i="1"/>
  <c r="AB1403" i="1"/>
  <c r="AC1403" i="1"/>
  <c r="AD1403" i="1"/>
  <c r="AE1403" i="1"/>
  <c r="AF1403" i="1"/>
  <c r="AG1403" i="1"/>
  <c r="AH1403" i="1"/>
  <c r="AA1404" i="1"/>
  <c r="AB1404" i="1"/>
  <c r="AC1404" i="1"/>
  <c r="AD1404" i="1"/>
  <c r="AE1404" i="1"/>
  <c r="AF1404" i="1"/>
  <c r="AG1404" i="1"/>
  <c r="AH1404" i="1"/>
  <c r="AA1405" i="1"/>
  <c r="AB1405" i="1"/>
  <c r="AC1405" i="1"/>
  <c r="AD1405" i="1"/>
  <c r="AE1405" i="1"/>
  <c r="AF1405" i="1"/>
  <c r="AG1405" i="1"/>
  <c r="AH1405" i="1"/>
  <c r="AA1406" i="1"/>
  <c r="AB1406" i="1"/>
  <c r="AC1406" i="1"/>
  <c r="AD1406" i="1"/>
  <c r="AE1406" i="1"/>
  <c r="AF1406" i="1"/>
  <c r="AG1406" i="1"/>
  <c r="AH1406" i="1"/>
  <c r="AA1407" i="1"/>
  <c r="AB1407" i="1"/>
  <c r="AC1407" i="1"/>
  <c r="AD1407" i="1"/>
  <c r="AE1407" i="1"/>
  <c r="AF1407" i="1"/>
  <c r="AG1407" i="1"/>
  <c r="AH1407" i="1"/>
  <c r="AA1408" i="1"/>
  <c r="AB1408" i="1"/>
  <c r="AC1408" i="1"/>
  <c r="AD1408" i="1"/>
  <c r="AE1408" i="1"/>
  <c r="AF1408" i="1"/>
  <c r="AG1408" i="1"/>
  <c r="AH1408" i="1"/>
  <c r="AA1409" i="1"/>
  <c r="AB1409" i="1"/>
  <c r="AC1409" i="1"/>
  <c r="AD1409" i="1"/>
  <c r="AE1409" i="1"/>
  <c r="AF1409" i="1"/>
  <c r="AG1409" i="1"/>
  <c r="AH1409" i="1"/>
  <c r="AA1410" i="1"/>
  <c r="AB1410" i="1"/>
  <c r="AC1410" i="1"/>
  <c r="AD1410" i="1"/>
  <c r="AE1410" i="1"/>
  <c r="AF1410" i="1"/>
  <c r="AG1410" i="1"/>
  <c r="AH1410" i="1"/>
  <c r="AA1411" i="1"/>
  <c r="AB1411" i="1"/>
  <c r="AC1411" i="1"/>
  <c r="AD1411" i="1"/>
  <c r="AE1411" i="1"/>
  <c r="AF1411" i="1"/>
  <c r="AG1411" i="1"/>
  <c r="AH1411" i="1"/>
  <c r="AA1412" i="1"/>
  <c r="AB1412" i="1"/>
  <c r="AC1412" i="1"/>
  <c r="AD1412" i="1"/>
  <c r="AE1412" i="1"/>
  <c r="AF1412" i="1"/>
  <c r="AG1412" i="1"/>
  <c r="AH1412" i="1"/>
  <c r="AA1413" i="1"/>
  <c r="AB1413" i="1"/>
  <c r="AC1413" i="1"/>
  <c r="AD1413" i="1"/>
  <c r="AE1413" i="1"/>
  <c r="AF1413" i="1"/>
  <c r="AG1413" i="1"/>
  <c r="AH1413" i="1"/>
  <c r="AA1414" i="1"/>
  <c r="AB1414" i="1"/>
  <c r="AC1414" i="1"/>
  <c r="AD1414" i="1"/>
  <c r="AE1414" i="1"/>
  <c r="AF1414" i="1"/>
  <c r="AG1414" i="1"/>
  <c r="AH1414" i="1"/>
  <c r="AA1415" i="1"/>
  <c r="AB1415" i="1"/>
  <c r="AC1415" i="1"/>
  <c r="AD1415" i="1"/>
  <c r="AE1415" i="1"/>
  <c r="AF1415" i="1"/>
  <c r="AG1415" i="1"/>
  <c r="AH1415" i="1"/>
  <c r="AA1416" i="1"/>
  <c r="AB1416" i="1"/>
  <c r="AC1416" i="1"/>
  <c r="AD1416" i="1"/>
  <c r="AE1416" i="1"/>
  <c r="AF1416" i="1"/>
  <c r="AG1416" i="1"/>
  <c r="AH1416" i="1"/>
  <c r="AA1417" i="1"/>
  <c r="AB1417" i="1"/>
  <c r="AC1417" i="1"/>
  <c r="AD1417" i="1"/>
  <c r="AE1417" i="1"/>
  <c r="AF1417" i="1"/>
  <c r="AG1417" i="1"/>
  <c r="AH1417" i="1"/>
  <c r="AA1418" i="1"/>
  <c r="AB1418" i="1"/>
  <c r="AC1418" i="1"/>
  <c r="AD1418" i="1"/>
  <c r="AE1418" i="1"/>
  <c r="AF1418" i="1"/>
  <c r="AG1418" i="1"/>
  <c r="AH1418" i="1"/>
  <c r="AA1419" i="1"/>
  <c r="AB1419" i="1"/>
  <c r="AC1419" i="1"/>
  <c r="AD1419" i="1"/>
  <c r="AE1419" i="1"/>
  <c r="AF1419" i="1"/>
  <c r="AG1419" i="1"/>
  <c r="AH1419" i="1"/>
  <c r="AA1420" i="1"/>
  <c r="AB1420" i="1"/>
  <c r="AC1420" i="1"/>
  <c r="AD1420" i="1"/>
  <c r="AE1420" i="1"/>
  <c r="AF1420" i="1"/>
  <c r="AG1420" i="1"/>
  <c r="AH1420" i="1"/>
  <c r="AA1421" i="1"/>
  <c r="AB1421" i="1"/>
  <c r="AC1421" i="1"/>
  <c r="AD1421" i="1"/>
  <c r="AE1421" i="1"/>
  <c r="AF1421" i="1"/>
  <c r="AG1421" i="1"/>
  <c r="AH1421" i="1"/>
  <c r="AA1422" i="1"/>
  <c r="AB1422" i="1"/>
  <c r="AC1422" i="1"/>
  <c r="AD1422" i="1"/>
  <c r="AE1422" i="1"/>
  <c r="AF1422" i="1"/>
  <c r="AG1422" i="1"/>
  <c r="AH1422" i="1"/>
  <c r="AA1423" i="1"/>
  <c r="AB1423" i="1"/>
  <c r="AC1423" i="1"/>
  <c r="AD1423" i="1"/>
  <c r="AE1423" i="1"/>
  <c r="AF1423" i="1"/>
  <c r="AG1423" i="1"/>
  <c r="AH1423" i="1"/>
  <c r="AA1424" i="1"/>
  <c r="AB1424" i="1"/>
  <c r="AC1424" i="1"/>
  <c r="AD1424" i="1"/>
  <c r="AE1424" i="1"/>
  <c r="AF1424" i="1"/>
  <c r="AG1424" i="1"/>
  <c r="AH1424" i="1"/>
  <c r="AA1425" i="1"/>
  <c r="AB1425" i="1"/>
  <c r="AC1425" i="1"/>
  <c r="AD1425" i="1"/>
  <c r="AE1425" i="1"/>
  <c r="AF1425" i="1"/>
  <c r="AG1425" i="1"/>
  <c r="AH1425" i="1"/>
  <c r="AA1426" i="1"/>
  <c r="AB1426" i="1"/>
  <c r="AC1426" i="1"/>
  <c r="AD1426" i="1"/>
  <c r="AE1426" i="1"/>
  <c r="AF1426" i="1"/>
  <c r="AG1426" i="1"/>
  <c r="AH1426" i="1"/>
  <c r="AA1427" i="1"/>
  <c r="AB1427" i="1"/>
  <c r="AC1427" i="1"/>
  <c r="AD1427" i="1"/>
  <c r="AE1427" i="1"/>
  <c r="AF1427" i="1"/>
  <c r="AG1427" i="1"/>
  <c r="AH1427" i="1"/>
  <c r="AA1428" i="1"/>
  <c r="AB1428" i="1"/>
  <c r="AC1428" i="1"/>
  <c r="AD1428" i="1"/>
  <c r="AE1428" i="1"/>
  <c r="AF1428" i="1"/>
  <c r="AG1428" i="1"/>
  <c r="AH1428" i="1"/>
  <c r="AA1429" i="1"/>
  <c r="AB1429" i="1"/>
  <c r="AC1429" i="1"/>
  <c r="AD1429" i="1"/>
  <c r="AE1429" i="1"/>
  <c r="AF1429" i="1"/>
  <c r="AG1429" i="1"/>
  <c r="AH1429" i="1"/>
  <c r="AA1430" i="1"/>
  <c r="AB1430" i="1"/>
  <c r="AC1430" i="1"/>
  <c r="AD1430" i="1"/>
  <c r="AE1430" i="1"/>
  <c r="AF1430" i="1"/>
  <c r="AG1430" i="1"/>
  <c r="AH1430" i="1"/>
  <c r="AA1431" i="1"/>
  <c r="AB1431" i="1"/>
  <c r="AC1431" i="1"/>
  <c r="AD1431" i="1"/>
  <c r="AE1431" i="1"/>
  <c r="AF1431" i="1"/>
  <c r="AG1431" i="1"/>
  <c r="AH1431" i="1"/>
  <c r="AA1432" i="1"/>
  <c r="AB1432" i="1"/>
  <c r="AC1432" i="1"/>
  <c r="AD1432" i="1"/>
  <c r="AE1432" i="1"/>
  <c r="AF1432" i="1"/>
  <c r="AG1432" i="1"/>
  <c r="AH1432" i="1"/>
  <c r="AA1433" i="1"/>
  <c r="AB1433" i="1"/>
  <c r="AC1433" i="1"/>
  <c r="AD1433" i="1"/>
  <c r="AE1433" i="1"/>
  <c r="AF1433" i="1"/>
  <c r="AG1433" i="1"/>
  <c r="AH1433" i="1"/>
  <c r="AA1434" i="1"/>
  <c r="AB1434" i="1"/>
  <c r="AC1434" i="1"/>
  <c r="AD1434" i="1"/>
  <c r="AE1434" i="1"/>
  <c r="AF1434" i="1"/>
  <c r="AG1434" i="1"/>
  <c r="AH1434" i="1"/>
  <c r="AA1435" i="1"/>
  <c r="AB1435" i="1"/>
  <c r="AC1435" i="1"/>
  <c r="AD1435" i="1"/>
  <c r="AE1435" i="1"/>
  <c r="AF1435" i="1"/>
  <c r="AG1435" i="1"/>
  <c r="AH1435" i="1"/>
  <c r="AA1436" i="1"/>
  <c r="AB1436" i="1"/>
  <c r="AC1436" i="1"/>
  <c r="AD1436" i="1"/>
  <c r="AE1436" i="1"/>
  <c r="AF1436" i="1"/>
  <c r="AG1436" i="1"/>
  <c r="AH1436" i="1"/>
  <c r="AA1437" i="1"/>
  <c r="AB1437" i="1"/>
  <c r="AC1437" i="1"/>
  <c r="AD1437" i="1"/>
  <c r="AE1437" i="1"/>
  <c r="AF1437" i="1"/>
  <c r="AG1437" i="1"/>
  <c r="AH1437" i="1"/>
  <c r="AA1438" i="1"/>
  <c r="AB1438" i="1"/>
  <c r="AC1438" i="1"/>
  <c r="AD1438" i="1"/>
  <c r="AE1438" i="1"/>
  <c r="AF1438" i="1"/>
  <c r="AG1438" i="1"/>
  <c r="AH1438" i="1"/>
  <c r="AA1439" i="1"/>
  <c r="AB1439" i="1"/>
  <c r="AC1439" i="1"/>
  <c r="AD1439" i="1"/>
  <c r="AE1439" i="1"/>
  <c r="AF1439" i="1"/>
  <c r="AG1439" i="1"/>
  <c r="AH1439" i="1"/>
  <c r="AA1440" i="1"/>
  <c r="AB1440" i="1"/>
  <c r="AC1440" i="1"/>
  <c r="AD1440" i="1"/>
  <c r="AE1440" i="1"/>
  <c r="AF1440" i="1"/>
  <c r="AG1440" i="1"/>
  <c r="AH1440" i="1"/>
  <c r="AA1441" i="1"/>
  <c r="AB1441" i="1"/>
  <c r="AC1441" i="1"/>
  <c r="AD1441" i="1"/>
  <c r="AE1441" i="1"/>
  <c r="AF1441" i="1"/>
  <c r="AG1441" i="1"/>
  <c r="AH1441" i="1"/>
  <c r="AA1442" i="1"/>
  <c r="AB1442" i="1"/>
  <c r="AC1442" i="1"/>
  <c r="AD1442" i="1"/>
  <c r="AE1442" i="1"/>
  <c r="AF1442" i="1"/>
  <c r="AG1442" i="1"/>
  <c r="AH1442" i="1"/>
  <c r="AA1443" i="1"/>
  <c r="AB1443" i="1"/>
  <c r="AC1443" i="1"/>
  <c r="AD1443" i="1"/>
  <c r="AE1443" i="1"/>
  <c r="AF1443" i="1"/>
  <c r="AG1443" i="1"/>
  <c r="AH1443" i="1"/>
  <c r="AA1444" i="1"/>
  <c r="AB1444" i="1"/>
  <c r="AC1444" i="1"/>
  <c r="AD1444" i="1"/>
  <c r="AE1444" i="1"/>
  <c r="AF1444" i="1"/>
  <c r="AG1444" i="1"/>
  <c r="AH1444" i="1"/>
  <c r="AA1445" i="1"/>
  <c r="AB1445" i="1"/>
  <c r="AC1445" i="1"/>
  <c r="AD1445" i="1"/>
  <c r="AE1445" i="1"/>
  <c r="AF1445" i="1"/>
  <c r="AG1445" i="1"/>
  <c r="AH1445" i="1"/>
  <c r="AA1446" i="1"/>
  <c r="AB1446" i="1"/>
  <c r="AC1446" i="1"/>
  <c r="AD1446" i="1"/>
  <c r="AE1446" i="1"/>
  <c r="AF1446" i="1"/>
  <c r="AG1446" i="1"/>
  <c r="AH1446" i="1"/>
  <c r="AA1447" i="1"/>
  <c r="AB1447" i="1"/>
  <c r="AC1447" i="1"/>
  <c r="AD1447" i="1"/>
  <c r="AE1447" i="1"/>
  <c r="AF1447" i="1"/>
  <c r="AG1447" i="1"/>
  <c r="AH1447" i="1"/>
  <c r="AA1448" i="1"/>
  <c r="AB1448" i="1"/>
  <c r="AC1448" i="1"/>
  <c r="AD1448" i="1"/>
  <c r="AE1448" i="1"/>
  <c r="AF1448" i="1"/>
  <c r="AG1448" i="1"/>
  <c r="AH1448" i="1"/>
  <c r="AA1449" i="1"/>
  <c r="AB1449" i="1"/>
  <c r="AC1449" i="1"/>
  <c r="AD1449" i="1"/>
  <c r="AE1449" i="1"/>
  <c r="AF1449" i="1"/>
  <c r="AG1449" i="1"/>
  <c r="AH1449" i="1"/>
  <c r="AA1450" i="1"/>
  <c r="AB1450" i="1"/>
  <c r="AC1450" i="1"/>
  <c r="AD1450" i="1"/>
  <c r="AE1450" i="1"/>
  <c r="AF1450" i="1"/>
  <c r="AG1450" i="1"/>
  <c r="AH1450" i="1"/>
  <c r="AA1451" i="1"/>
  <c r="AB1451" i="1"/>
  <c r="AC1451" i="1"/>
  <c r="AD1451" i="1"/>
  <c r="AE1451" i="1"/>
  <c r="AF1451" i="1"/>
  <c r="AG1451" i="1"/>
  <c r="AH1451" i="1"/>
  <c r="AA1452" i="1"/>
  <c r="AB1452" i="1"/>
  <c r="AC1452" i="1"/>
  <c r="AD1452" i="1"/>
  <c r="AE1452" i="1"/>
  <c r="AF1452" i="1"/>
  <c r="AG1452" i="1"/>
  <c r="AH1452" i="1"/>
  <c r="AA1453" i="1"/>
  <c r="AB1453" i="1"/>
  <c r="AC1453" i="1"/>
  <c r="AD1453" i="1"/>
  <c r="AE1453" i="1"/>
  <c r="AF1453" i="1"/>
  <c r="AG1453" i="1"/>
  <c r="AH1453" i="1"/>
  <c r="AA1454" i="1"/>
  <c r="AB1454" i="1"/>
  <c r="AC1454" i="1"/>
  <c r="AD1454" i="1"/>
  <c r="AE1454" i="1"/>
  <c r="AF1454" i="1"/>
  <c r="AG1454" i="1"/>
  <c r="AH1454" i="1"/>
  <c r="AA1455" i="1"/>
  <c r="AB1455" i="1"/>
  <c r="AC1455" i="1"/>
  <c r="AD1455" i="1"/>
  <c r="AE1455" i="1"/>
  <c r="AF1455" i="1"/>
  <c r="AG1455" i="1"/>
  <c r="AH1455" i="1"/>
  <c r="AA1456" i="1"/>
  <c r="AB1456" i="1"/>
  <c r="AC1456" i="1"/>
  <c r="AD1456" i="1"/>
  <c r="AE1456" i="1"/>
  <c r="AF1456" i="1"/>
  <c r="AG1456" i="1"/>
  <c r="AH1456" i="1"/>
  <c r="AA1457" i="1"/>
  <c r="AB1457" i="1"/>
  <c r="AC1457" i="1"/>
  <c r="AD1457" i="1"/>
  <c r="AE1457" i="1"/>
  <c r="AF1457" i="1"/>
  <c r="AG1457" i="1"/>
  <c r="AH1457" i="1"/>
  <c r="AA1458" i="1"/>
  <c r="AB1458" i="1"/>
  <c r="AC1458" i="1"/>
  <c r="AD1458" i="1"/>
  <c r="AE1458" i="1"/>
  <c r="AF1458" i="1"/>
  <c r="AG1458" i="1"/>
  <c r="AH1458" i="1"/>
  <c r="AA1459" i="1"/>
  <c r="AB1459" i="1"/>
  <c r="AC1459" i="1"/>
  <c r="AD1459" i="1"/>
  <c r="AE1459" i="1"/>
  <c r="AF1459" i="1"/>
  <c r="AG1459" i="1"/>
  <c r="AH1459" i="1"/>
  <c r="AA1460" i="1"/>
  <c r="AB1460" i="1"/>
  <c r="AC1460" i="1"/>
  <c r="AD1460" i="1"/>
  <c r="AE1460" i="1"/>
  <c r="AF1460" i="1"/>
  <c r="AG1460" i="1"/>
  <c r="AH1460" i="1"/>
  <c r="AA1461" i="1"/>
  <c r="AB1461" i="1"/>
  <c r="AC1461" i="1"/>
  <c r="AD1461" i="1"/>
  <c r="AE1461" i="1"/>
  <c r="AF1461" i="1"/>
  <c r="AG1461" i="1"/>
  <c r="AH1461" i="1"/>
  <c r="AA1462" i="1"/>
  <c r="AB1462" i="1"/>
  <c r="AC1462" i="1"/>
  <c r="AD1462" i="1"/>
  <c r="AE1462" i="1"/>
  <c r="AF1462" i="1"/>
  <c r="AG1462" i="1"/>
  <c r="AH1462" i="1"/>
  <c r="AA1463" i="1"/>
  <c r="AB1463" i="1"/>
  <c r="AC1463" i="1"/>
  <c r="AD1463" i="1"/>
  <c r="AE1463" i="1"/>
  <c r="AF1463" i="1"/>
  <c r="AG1463" i="1"/>
  <c r="AH1463" i="1"/>
  <c r="AA1464" i="1"/>
  <c r="AB1464" i="1"/>
  <c r="AC1464" i="1"/>
  <c r="AD1464" i="1"/>
  <c r="AE1464" i="1"/>
  <c r="AF1464" i="1"/>
  <c r="AG1464" i="1"/>
  <c r="AH1464" i="1"/>
  <c r="AA1465" i="1"/>
  <c r="AB1465" i="1"/>
  <c r="AC1465" i="1"/>
  <c r="AD1465" i="1"/>
  <c r="AE1465" i="1"/>
  <c r="AF1465" i="1"/>
  <c r="AG1465" i="1"/>
  <c r="AH1465" i="1"/>
  <c r="AA1466" i="1"/>
  <c r="AB1466" i="1"/>
  <c r="AC1466" i="1"/>
  <c r="AD1466" i="1"/>
  <c r="AE1466" i="1"/>
  <c r="AF1466" i="1"/>
  <c r="AG1466" i="1"/>
  <c r="AH1466" i="1"/>
  <c r="AA1467" i="1"/>
  <c r="AB1467" i="1"/>
  <c r="AC1467" i="1"/>
  <c r="AD1467" i="1"/>
  <c r="AE1467" i="1"/>
  <c r="AF1467" i="1"/>
  <c r="AG1467" i="1"/>
  <c r="AH1467" i="1"/>
  <c r="AA1468" i="1"/>
  <c r="AB1468" i="1"/>
  <c r="AC1468" i="1"/>
  <c r="AD1468" i="1"/>
  <c r="AE1468" i="1"/>
  <c r="AF1468" i="1"/>
  <c r="AG1468" i="1"/>
  <c r="AH1468" i="1"/>
  <c r="AA1469" i="1"/>
  <c r="AB1469" i="1"/>
  <c r="AC1469" i="1"/>
  <c r="AD1469" i="1"/>
  <c r="AE1469" i="1"/>
  <c r="AF1469" i="1"/>
  <c r="AG1469" i="1"/>
  <c r="AH1469" i="1"/>
  <c r="AA1470" i="1"/>
  <c r="AB1470" i="1"/>
  <c r="AC1470" i="1"/>
  <c r="AD1470" i="1"/>
  <c r="AE1470" i="1"/>
  <c r="AF1470" i="1"/>
  <c r="AG1470" i="1"/>
  <c r="AH1470" i="1"/>
  <c r="AA1471" i="1"/>
  <c r="AB1471" i="1"/>
  <c r="AC1471" i="1"/>
  <c r="AD1471" i="1"/>
  <c r="AE1471" i="1"/>
  <c r="AF1471" i="1"/>
  <c r="AG1471" i="1"/>
  <c r="AH1471" i="1"/>
  <c r="AA1472" i="1"/>
  <c r="AB1472" i="1"/>
  <c r="AC1472" i="1"/>
  <c r="AD1472" i="1"/>
  <c r="AE1472" i="1"/>
  <c r="AF1472" i="1"/>
  <c r="AG1472" i="1"/>
  <c r="AH1472" i="1"/>
  <c r="AA1473" i="1"/>
  <c r="AB1473" i="1"/>
  <c r="AC1473" i="1"/>
  <c r="AD1473" i="1"/>
  <c r="AE1473" i="1"/>
  <c r="AF1473" i="1"/>
  <c r="AG1473" i="1"/>
  <c r="AH1473" i="1"/>
  <c r="AA1474" i="1"/>
  <c r="AB1474" i="1"/>
  <c r="AC1474" i="1"/>
  <c r="AD1474" i="1"/>
  <c r="AE1474" i="1"/>
  <c r="AF1474" i="1"/>
  <c r="AG1474" i="1"/>
  <c r="AH1474" i="1"/>
  <c r="AA1475" i="1"/>
  <c r="AB1475" i="1"/>
  <c r="AC1475" i="1"/>
  <c r="AD1475" i="1"/>
  <c r="AE1475" i="1"/>
  <c r="AF1475" i="1"/>
  <c r="AG1475" i="1"/>
  <c r="AH1475" i="1"/>
  <c r="AA1476" i="1"/>
  <c r="AB1476" i="1"/>
  <c r="AC1476" i="1"/>
  <c r="AD1476" i="1"/>
  <c r="AE1476" i="1"/>
  <c r="AF1476" i="1"/>
  <c r="AG1476" i="1"/>
  <c r="AH1476" i="1"/>
  <c r="AA1477" i="1"/>
  <c r="AB1477" i="1"/>
  <c r="AC1477" i="1"/>
  <c r="AD1477" i="1"/>
  <c r="AE1477" i="1"/>
  <c r="AF1477" i="1"/>
  <c r="AG1477" i="1"/>
  <c r="AH1477" i="1"/>
  <c r="AA1478" i="1"/>
  <c r="AB1478" i="1"/>
  <c r="AC1478" i="1"/>
  <c r="AD1478" i="1"/>
  <c r="AE1478" i="1"/>
  <c r="AF1478" i="1"/>
  <c r="AG1478" i="1"/>
  <c r="AH1478" i="1"/>
  <c r="AA1479" i="1"/>
  <c r="AB1479" i="1"/>
  <c r="AC1479" i="1"/>
  <c r="AD1479" i="1"/>
  <c r="AE1479" i="1"/>
  <c r="AF1479" i="1"/>
  <c r="AG1479" i="1"/>
  <c r="AH1479" i="1"/>
  <c r="AA1480" i="1"/>
  <c r="AB1480" i="1"/>
  <c r="AC1480" i="1"/>
  <c r="AD1480" i="1"/>
  <c r="AE1480" i="1"/>
  <c r="AF1480" i="1"/>
  <c r="AG1480" i="1"/>
  <c r="AH1480" i="1"/>
  <c r="AA1481" i="1"/>
  <c r="AB1481" i="1"/>
  <c r="AC1481" i="1"/>
  <c r="AD1481" i="1"/>
  <c r="AE1481" i="1"/>
  <c r="AF1481" i="1"/>
  <c r="AG1481" i="1"/>
  <c r="AH1481" i="1"/>
  <c r="AA1482" i="1"/>
  <c r="AB1482" i="1"/>
  <c r="AC1482" i="1"/>
  <c r="AD1482" i="1"/>
  <c r="AE1482" i="1"/>
  <c r="AF1482" i="1"/>
  <c r="AG1482" i="1"/>
  <c r="AH1482" i="1"/>
  <c r="AA1483" i="1"/>
  <c r="AB1483" i="1"/>
  <c r="AC1483" i="1"/>
  <c r="AD1483" i="1"/>
  <c r="AE1483" i="1"/>
  <c r="AF1483" i="1"/>
  <c r="AG1483" i="1"/>
  <c r="AH1483" i="1"/>
  <c r="AA1484" i="1"/>
  <c r="AB1484" i="1"/>
  <c r="AC1484" i="1"/>
  <c r="AD1484" i="1"/>
  <c r="AE1484" i="1"/>
  <c r="AF1484" i="1"/>
  <c r="AG1484" i="1"/>
  <c r="AH1484" i="1"/>
  <c r="AA1485" i="1"/>
  <c r="AB1485" i="1"/>
  <c r="AC1485" i="1"/>
  <c r="AD1485" i="1"/>
  <c r="AE1485" i="1"/>
  <c r="AF1485" i="1"/>
  <c r="AG1485" i="1"/>
  <c r="AH1485" i="1"/>
  <c r="AA1486" i="1"/>
  <c r="AB1486" i="1"/>
  <c r="AC1486" i="1"/>
  <c r="AD1486" i="1"/>
  <c r="AE1486" i="1"/>
  <c r="AF1486" i="1"/>
  <c r="AG1486" i="1"/>
  <c r="AH1486" i="1"/>
  <c r="AA1487" i="1"/>
  <c r="AB1487" i="1"/>
  <c r="AC1487" i="1"/>
  <c r="AD1487" i="1"/>
  <c r="AE1487" i="1"/>
  <c r="AF1487" i="1"/>
  <c r="AG1487" i="1"/>
  <c r="AH1487" i="1"/>
  <c r="AA1488" i="1"/>
  <c r="AB1488" i="1"/>
  <c r="AC1488" i="1"/>
  <c r="AD1488" i="1"/>
  <c r="AE1488" i="1"/>
  <c r="AF1488" i="1"/>
  <c r="AG1488" i="1"/>
  <c r="AH1488" i="1"/>
  <c r="AA1489" i="1"/>
  <c r="AB1489" i="1"/>
  <c r="AC1489" i="1"/>
  <c r="AD1489" i="1"/>
  <c r="AE1489" i="1"/>
  <c r="AF1489" i="1"/>
  <c r="AG1489" i="1"/>
  <c r="AH1489" i="1"/>
  <c r="AA1490" i="1"/>
  <c r="AB1490" i="1"/>
  <c r="AC1490" i="1"/>
  <c r="AD1490" i="1"/>
  <c r="AE1490" i="1"/>
  <c r="AF1490" i="1"/>
  <c r="AG1490" i="1"/>
  <c r="AH1490" i="1"/>
  <c r="AA1491" i="1"/>
  <c r="AB1491" i="1"/>
  <c r="AC1491" i="1"/>
  <c r="AD1491" i="1"/>
  <c r="AE1491" i="1"/>
  <c r="AF1491" i="1"/>
  <c r="AG1491" i="1"/>
  <c r="AH1491" i="1"/>
  <c r="AA1492" i="1"/>
  <c r="AB1492" i="1"/>
  <c r="AC1492" i="1"/>
  <c r="AD1492" i="1"/>
  <c r="AE1492" i="1"/>
  <c r="AF1492" i="1"/>
  <c r="AG1492" i="1"/>
  <c r="AH1492" i="1"/>
  <c r="AA1493" i="1"/>
  <c r="AB1493" i="1"/>
  <c r="AC1493" i="1"/>
  <c r="AD1493" i="1"/>
  <c r="AE1493" i="1"/>
  <c r="AF1493" i="1"/>
  <c r="AG1493" i="1"/>
  <c r="AH1493" i="1"/>
  <c r="AA1494" i="1"/>
  <c r="AB1494" i="1"/>
  <c r="AC1494" i="1"/>
  <c r="AD1494" i="1"/>
  <c r="AE1494" i="1"/>
  <c r="AF1494" i="1"/>
  <c r="AG1494" i="1"/>
  <c r="AH1494" i="1"/>
  <c r="AA1495" i="1"/>
  <c r="AB1495" i="1"/>
  <c r="AC1495" i="1"/>
  <c r="AD1495" i="1"/>
  <c r="AE1495" i="1"/>
  <c r="AF1495" i="1"/>
  <c r="AG1495" i="1"/>
  <c r="AH1495" i="1"/>
  <c r="AA1496" i="1"/>
  <c r="AB1496" i="1"/>
  <c r="AC1496" i="1"/>
  <c r="AD1496" i="1"/>
  <c r="AE1496" i="1"/>
  <c r="AF1496" i="1"/>
  <c r="AG1496" i="1"/>
  <c r="AH1496" i="1"/>
  <c r="AA1497" i="1"/>
  <c r="AB1497" i="1"/>
  <c r="AC1497" i="1"/>
  <c r="AD1497" i="1"/>
  <c r="AE1497" i="1"/>
  <c r="AF1497" i="1"/>
  <c r="AG1497" i="1"/>
  <c r="AH1497" i="1"/>
  <c r="AA1498" i="1"/>
  <c r="AB1498" i="1"/>
  <c r="AC1498" i="1"/>
  <c r="AD1498" i="1"/>
  <c r="AE1498" i="1"/>
  <c r="AF1498" i="1"/>
  <c r="AG1498" i="1"/>
  <c r="AH1498" i="1"/>
  <c r="AA1499" i="1"/>
  <c r="AB1499" i="1"/>
  <c r="AC1499" i="1"/>
  <c r="AD1499" i="1"/>
  <c r="AE1499" i="1"/>
  <c r="AF1499" i="1"/>
  <c r="AG1499" i="1"/>
  <c r="AH1499" i="1"/>
  <c r="AA1500" i="1"/>
  <c r="AB1500" i="1"/>
  <c r="AC1500" i="1"/>
  <c r="AD1500" i="1"/>
  <c r="AE1500" i="1"/>
  <c r="AF1500" i="1"/>
  <c r="AG1500" i="1"/>
  <c r="AH1500" i="1"/>
  <c r="AA1501" i="1"/>
  <c r="AB1501" i="1"/>
  <c r="AC1501" i="1"/>
  <c r="AD1501" i="1"/>
  <c r="AE1501" i="1"/>
  <c r="AF1501" i="1"/>
  <c r="AG1501" i="1"/>
  <c r="AH1501" i="1"/>
  <c r="AA1502" i="1"/>
  <c r="AB1502" i="1"/>
  <c r="AC1502" i="1"/>
  <c r="AD1502" i="1"/>
  <c r="AE1502" i="1"/>
  <c r="AF1502" i="1"/>
  <c r="AG1502" i="1"/>
  <c r="AH1502" i="1"/>
  <c r="AA1503" i="1"/>
  <c r="AB1503" i="1"/>
  <c r="AC1503" i="1"/>
  <c r="AD1503" i="1"/>
  <c r="AE1503" i="1"/>
  <c r="AF1503" i="1"/>
  <c r="AG1503" i="1"/>
  <c r="AH1503" i="1"/>
  <c r="AA1504" i="1"/>
  <c r="AB1504" i="1"/>
  <c r="AC1504" i="1"/>
  <c r="AD1504" i="1"/>
  <c r="AE1504" i="1"/>
  <c r="AF1504" i="1"/>
  <c r="AG1504" i="1"/>
  <c r="AH1504" i="1"/>
  <c r="AA1505" i="1"/>
  <c r="AB1505" i="1"/>
  <c r="AC1505" i="1"/>
  <c r="AD1505" i="1"/>
  <c r="AE1505" i="1"/>
  <c r="AF1505" i="1"/>
  <c r="AG1505" i="1"/>
  <c r="AH1505" i="1"/>
  <c r="AA1506" i="1"/>
  <c r="AB1506" i="1"/>
  <c r="AC1506" i="1"/>
  <c r="AD1506" i="1"/>
  <c r="AE1506" i="1"/>
  <c r="AF1506" i="1"/>
  <c r="AG1506" i="1"/>
  <c r="AH1506" i="1"/>
  <c r="AA1507" i="1"/>
  <c r="AB1507" i="1"/>
  <c r="AC1507" i="1"/>
  <c r="AD1507" i="1"/>
  <c r="AE1507" i="1"/>
  <c r="AF1507" i="1"/>
  <c r="AG1507" i="1"/>
  <c r="AH1507" i="1"/>
  <c r="AA1508" i="1"/>
  <c r="AB1508" i="1"/>
  <c r="AC1508" i="1"/>
  <c r="AD1508" i="1"/>
  <c r="AE1508" i="1"/>
  <c r="AF1508" i="1"/>
  <c r="AG1508" i="1"/>
  <c r="AH1508" i="1"/>
  <c r="AA1509" i="1"/>
  <c r="AB1509" i="1"/>
  <c r="AC1509" i="1"/>
  <c r="AD1509" i="1"/>
  <c r="AE1509" i="1"/>
  <c r="AF1509" i="1"/>
  <c r="AG1509" i="1"/>
  <c r="AH1509" i="1"/>
  <c r="AA1510" i="1"/>
  <c r="AB1510" i="1"/>
  <c r="AC1510" i="1"/>
  <c r="AD1510" i="1"/>
  <c r="AE1510" i="1"/>
  <c r="AF1510" i="1"/>
  <c r="AG1510" i="1"/>
  <c r="AH1510" i="1"/>
  <c r="AA1511" i="1"/>
  <c r="AB1511" i="1"/>
  <c r="AC1511" i="1"/>
  <c r="AD1511" i="1"/>
  <c r="AE1511" i="1"/>
  <c r="AF1511" i="1"/>
  <c r="AG1511" i="1"/>
  <c r="AH1511" i="1"/>
  <c r="AA1512" i="1"/>
  <c r="AB1512" i="1"/>
  <c r="AC1512" i="1"/>
  <c r="AD1512" i="1"/>
  <c r="AE1512" i="1"/>
  <c r="AF1512" i="1"/>
  <c r="AG1512" i="1"/>
  <c r="AH1512" i="1"/>
  <c r="AA1513" i="1"/>
  <c r="AB1513" i="1"/>
  <c r="AC1513" i="1"/>
  <c r="AD1513" i="1"/>
  <c r="AE1513" i="1"/>
  <c r="AF1513" i="1"/>
  <c r="AG1513" i="1"/>
  <c r="AH1513" i="1"/>
  <c r="AA1514" i="1"/>
  <c r="AB1514" i="1"/>
  <c r="AC1514" i="1"/>
  <c r="AD1514" i="1"/>
  <c r="AE1514" i="1"/>
  <c r="AF1514" i="1"/>
  <c r="AG1514" i="1"/>
  <c r="AH1514" i="1"/>
  <c r="AA1515" i="1"/>
  <c r="AB1515" i="1"/>
  <c r="AC1515" i="1"/>
  <c r="AD1515" i="1"/>
  <c r="AE1515" i="1"/>
  <c r="AF1515" i="1"/>
  <c r="AG1515" i="1"/>
  <c r="AH1515" i="1"/>
  <c r="AA1516" i="1"/>
  <c r="AB1516" i="1"/>
  <c r="AC1516" i="1"/>
  <c r="AD1516" i="1"/>
  <c r="AE1516" i="1"/>
  <c r="AF1516" i="1"/>
  <c r="AG1516" i="1"/>
  <c r="AH1516" i="1"/>
  <c r="AA1517" i="1"/>
  <c r="AB1517" i="1"/>
  <c r="AC1517" i="1"/>
  <c r="AD1517" i="1"/>
  <c r="AE1517" i="1"/>
  <c r="AF1517" i="1"/>
  <c r="AG1517" i="1"/>
  <c r="AH1517" i="1"/>
  <c r="AA1518" i="1"/>
  <c r="AB1518" i="1"/>
  <c r="AC1518" i="1"/>
  <c r="AD1518" i="1"/>
  <c r="AE1518" i="1"/>
  <c r="AF1518" i="1"/>
  <c r="AG1518" i="1"/>
  <c r="AH1518" i="1"/>
  <c r="AA1519" i="1"/>
  <c r="AB1519" i="1"/>
  <c r="AC1519" i="1"/>
  <c r="AD1519" i="1"/>
  <c r="AE1519" i="1"/>
  <c r="AF1519" i="1"/>
  <c r="AG1519" i="1"/>
  <c r="AH1519" i="1"/>
  <c r="AA1520" i="1"/>
  <c r="AB1520" i="1"/>
  <c r="AC1520" i="1"/>
  <c r="AD1520" i="1"/>
  <c r="AE1520" i="1"/>
  <c r="AF1520" i="1"/>
  <c r="AG1520" i="1"/>
  <c r="AH1520" i="1"/>
  <c r="AA1521" i="1"/>
  <c r="AB1521" i="1"/>
  <c r="AC1521" i="1"/>
  <c r="AD1521" i="1"/>
  <c r="AE1521" i="1"/>
  <c r="AF1521" i="1"/>
  <c r="AG1521" i="1"/>
  <c r="AH1521" i="1"/>
  <c r="AA1522" i="1"/>
  <c r="AB1522" i="1"/>
  <c r="AC1522" i="1"/>
  <c r="AD1522" i="1"/>
  <c r="AE1522" i="1"/>
  <c r="AF1522" i="1"/>
  <c r="AG1522" i="1"/>
  <c r="AH1522" i="1"/>
  <c r="AA1523" i="1"/>
  <c r="AB1523" i="1"/>
  <c r="AC1523" i="1"/>
  <c r="AD1523" i="1"/>
  <c r="AE1523" i="1"/>
  <c r="AF1523" i="1"/>
  <c r="AG1523" i="1"/>
  <c r="AH1523" i="1"/>
  <c r="AA1524" i="1"/>
  <c r="AB1524" i="1"/>
  <c r="AC1524" i="1"/>
  <c r="AD1524" i="1"/>
  <c r="AE1524" i="1"/>
  <c r="AF1524" i="1"/>
  <c r="AG1524" i="1"/>
  <c r="AH1524" i="1"/>
  <c r="AA1525" i="1"/>
  <c r="AB1525" i="1"/>
  <c r="AC1525" i="1"/>
  <c r="AD1525" i="1"/>
  <c r="AE1525" i="1"/>
  <c r="AF1525" i="1"/>
  <c r="AG1525" i="1"/>
  <c r="AH1525" i="1"/>
  <c r="AA1526" i="1"/>
  <c r="AB1526" i="1"/>
  <c r="AC1526" i="1"/>
  <c r="AD1526" i="1"/>
  <c r="AE1526" i="1"/>
  <c r="AF1526" i="1"/>
  <c r="AG1526" i="1"/>
  <c r="AH1526" i="1"/>
  <c r="AA1527" i="1"/>
  <c r="AB1527" i="1"/>
  <c r="AC1527" i="1"/>
  <c r="AD1527" i="1"/>
  <c r="AE1527" i="1"/>
  <c r="AF1527" i="1"/>
  <c r="AG1527" i="1"/>
  <c r="AH1527" i="1"/>
  <c r="AA1528" i="1"/>
  <c r="AB1528" i="1"/>
  <c r="AC1528" i="1"/>
  <c r="AD1528" i="1"/>
  <c r="AE1528" i="1"/>
  <c r="AF1528" i="1"/>
  <c r="AG1528" i="1"/>
  <c r="AH1528" i="1"/>
  <c r="AA1529" i="1"/>
  <c r="AB1529" i="1"/>
  <c r="AC1529" i="1"/>
  <c r="AD1529" i="1"/>
  <c r="AE1529" i="1"/>
  <c r="AF1529" i="1"/>
  <c r="AG1529" i="1"/>
  <c r="AH1529" i="1"/>
  <c r="AA1530" i="1"/>
  <c r="AB1530" i="1"/>
  <c r="AC1530" i="1"/>
  <c r="AD1530" i="1"/>
  <c r="AE1530" i="1"/>
  <c r="AF1530" i="1"/>
  <c r="AG1530" i="1"/>
  <c r="AH1530" i="1"/>
  <c r="AA1531" i="1"/>
  <c r="AB1531" i="1"/>
  <c r="AC1531" i="1"/>
  <c r="AD1531" i="1"/>
  <c r="AE1531" i="1"/>
  <c r="AF1531" i="1"/>
  <c r="AG1531" i="1"/>
  <c r="AH1531" i="1"/>
  <c r="AA1532" i="1"/>
  <c r="AB1532" i="1"/>
  <c r="AC1532" i="1"/>
  <c r="AD1532" i="1"/>
  <c r="AE1532" i="1"/>
  <c r="AF1532" i="1"/>
  <c r="AG1532" i="1"/>
  <c r="AH1532" i="1"/>
  <c r="AA1533" i="1"/>
  <c r="AB1533" i="1"/>
  <c r="AC1533" i="1"/>
  <c r="AD1533" i="1"/>
  <c r="AE1533" i="1"/>
  <c r="AF1533" i="1"/>
  <c r="AG1533" i="1"/>
  <c r="AH1533" i="1"/>
  <c r="AA1534" i="1"/>
  <c r="AB1534" i="1"/>
  <c r="AC1534" i="1"/>
  <c r="AD1534" i="1"/>
  <c r="AE1534" i="1"/>
  <c r="AF1534" i="1"/>
  <c r="AG1534" i="1"/>
  <c r="AH1534" i="1"/>
  <c r="AA1535" i="1"/>
  <c r="AB1535" i="1"/>
  <c r="AC1535" i="1"/>
  <c r="AD1535" i="1"/>
  <c r="AE1535" i="1"/>
  <c r="AF1535" i="1"/>
  <c r="AG1535" i="1"/>
  <c r="AH1535" i="1"/>
  <c r="AA1536" i="1"/>
  <c r="AB1536" i="1"/>
  <c r="AC1536" i="1"/>
  <c r="AD1536" i="1"/>
  <c r="AE1536" i="1"/>
  <c r="AF1536" i="1"/>
  <c r="AG1536" i="1"/>
  <c r="AH1536" i="1"/>
  <c r="AA1537" i="1"/>
  <c r="AB1537" i="1"/>
  <c r="AC1537" i="1"/>
  <c r="AD1537" i="1"/>
  <c r="AE1537" i="1"/>
  <c r="AF1537" i="1"/>
  <c r="AG1537" i="1"/>
  <c r="AH1537" i="1"/>
  <c r="AA1538" i="1"/>
  <c r="AB1538" i="1"/>
  <c r="AC1538" i="1"/>
  <c r="AD1538" i="1"/>
  <c r="AE1538" i="1"/>
  <c r="AF1538" i="1"/>
  <c r="AG1538" i="1"/>
  <c r="AH1538" i="1"/>
  <c r="AA1539" i="1"/>
  <c r="AB1539" i="1"/>
  <c r="AC1539" i="1"/>
  <c r="AD1539" i="1"/>
  <c r="AE1539" i="1"/>
  <c r="AF1539" i="1"/>
  <c r="AG1539" i="1"/>
  <c r="AH1539" i="1"/>
  <c r="AA1540" i="1"/>
  <c r="AB1540" i="1"/>
  <c r="AC1540" i="1"/>
  <c r="AD1540" i="1"/>
  <c r="AE1540" i="1"/>
  <c r="AF1540" i="1"/>
  <c r="AG1540" i="1"/>
  <c r="AH1540" i="1"/>
  <c r="AA1541" i="1"/>
  <c r="AB1541" i="1"/>
  <c r="AC1541" i="1"/>
  <c r="AD1541" i="1"/>
  <c r="AE1541" i="1"/>
  <c r="AF1541" i="1"/>
  <c r="AG1541" i="1"/>
  <c r="AH1541" i="1"/>
  <c r="AA1542" i="1"/>
  <c r="AB1542" i="1"/>
  <c r="AC1542" i="1"/>
  <c r="AD1542" i="1"/>
  <c r="AE1542" i="1"/>
  <c r="AF1542" i="1"/>
  <c r="AG1542" i="1"/>
  <c r="AH1542" i="1"/>
  <c r="AA1543" i="1"/>
  <c r="AB1543" i="1"/>
  <c r="AC1543" i="1"/>
  <c r="AD1543" i="1"/>
  <c r="AE1543" i="1"/>
  <c r="AF1543" i="1"/>
  <c r="AG1543" i="1"/>
  <c r="AH1543" i="1"/>
  <c r="AA1544" i="1"/>
  <c r="AB1544" i="1"/>
  <c r="AC1544" i="1"/>
  <c r="AD1544" i="1"/>
  <c r="AE1544" i="1"/>
  <c r="AF1544" i="1"/>
  <c r="AG1544" i="1"/>
  <c r="AH1544" i="1"/>
  <c r="AA1545" i="1"/>
  <c r="AB1545" i="1"/>
  <c r="AC1545" i="1"/>
  <c r="AD1545" i="1"/>
  <c r="AE1545" i="1"/>
  <c r="AF1545" i="1"/>
  <c r="AG1545" i="1"/>
  <c r="AH1545" i="1"/>
  <c r="AA1546" i="1"/>
  <c r="AB1546" i="1"/>
  <c r="AC1546" i="1"/>
  <c r="AD1546" i="1"/>
  <c r="AE1546" i="1"/>
  <c r="AF1546" i="1"/>
  <c r="AG1546" i="1"/>
  <c r="AH1546" i="1"/>
  <c r="AA1547" i="1"/>
  <c r="AB1547" i="1"/>
  <c r="AC1547" i="1"/>
  <c r="AD1547" i="1"/>
  <c r="AE1547" i="1"/>
  <c r="AF1547" i="1"/>
  <c r="AG1547" i="1"/>
  <c r="AH1547" i="1"/>
  <c r="AA1548" i="1"/>
  <c r="AB1548" i="1"/>
  <c r="AC1548" i="1"/>
  <c r="AD1548" i="1"/>
  <c r="AE1548" i="1"/>
  <c r="AF1548" i="1"/>
  <c r="AG1548" i="1"/>
  <c r="AH1548" i="1"/>
  <c r="AA1549" i="1"/>
  <c r="AB1549" i="1"/>
  <c r="AC1549" i="1"/>
  <c r="AD1549" i="1"/>
  <c r="AE1549" i="1"/>
  <c r="AF1549" i="1"/>
  <c r="AG1549" i="1"/>
  <c r="AH1549" i="1"/>
  <c r="AA1550" i="1"/>
  <c r="AB1550" i="1"/>
  <c r="AC1550" i="1"/>
  <c r="AD1550" i="1"/>
  <c r="AE1550" i="1"/>
  <c r="AF1550" i="1"/>
  <c r="AG1550" i="1"/>
  <c r="AH1550" i="1"/>
  <c r="AA1551" i="1"/>
  <c r="AB1551" i="1"/>
  <c r="AC1551" i="1"/>
  <c r="AD1551" i="1"/>
  <c r="AE1551" i="1"/>
  <c r="AF1551" i="1"/>
  <c r="AG1551" i="1"/>
  <c r="AH1551" i="1"/>
  <c r="AA1552" i="1"/>
  <c r="AB1552" i="1"/>
  <c r="AC1552" i="1"/>
  <c r="AD1552" i="1"/>
  <c r="AE1552" i="1"/>
  <c r="AF1552" i="1"/>
  <c r="AG1552" i="1"/>
  <c r="AH1552" i="1"/>
  <c r="AA1553" i="1"/>
  <c r="AB1553" i="1"/>
  <c r="AC1553" i="1"/>
  <c r="AD1553" i="1"/>
  <c r="AE1553" i="1"/>
  <c r="AF1553" i="1"/>
  <c r="AG1553" i="1"/>
  <c r="AH1553" i="1"/>
  <c r="AA1554" i="1"/>
  <c r="AB1554" i="1"/>
  <c r="AC1554" i="1"/>
  <c r="AD1554" i="1"/>
  <c r="AE1554" i="1"/>
  <c r="AF1554" i="1"/>
  <c r="AG1554" i="1"/>
  <c r="AH1554" i="1"/>
  <c r="AA1555" i="1"/>
  <c r="AB1555" i="1"/>
  <c r="AC1555" i="1"/>
  <c r="AD1555" i="1"/>
  <c r="AE1555" i="1"/>
  <c r="AF1555" i="1"/>
  <c r="AG1555" i="1"/>
  <c r="AH1555" i="1"/>
  <c r="AA1556" i="1"/>
  <c r="AB1556" i="1"/>
  <c r="AC1556" i="1"/>
  <c r="AD1556" i="1"/>
  <c r="AE1556" i="1"/>
  <c r="AF1556" i="1"/>
  <c r="AG1556" i="1"/>
  <c r="AH1556" i="1"/>
  <c r="AA1557" i="1"/>
  <c r="AB1557" i="1"/>
  <c r="AC1557" i="1"/>
  <c r="AD1557" i="1"/>
  <c r="AE1557" i="1"/>
  <c r="AF1557" i="1"/>
  <c r="AG1557" i="1"/>
  <c r="AH1557" i="1"/>
  <c r="AA1558" i="1"/>
  <c r="AB1558" i="1"/>
  <c r="AC1558" i="1"/>
  <c r="AD1558" i="1"/>
  <c r="AE1558" i="1"/>
  <c r="AF1558" i="1"/>
  <c r="AG1558" i="1"/>
  <c r="AH1558" i="1"/>
  <c r="AA1559" i="1"/>
  <c r="AB1559" i="1"/>
  <c r="AC1559" i="1"/>
  <c r="AD1559" i="1"/>
  <c r="AE1559" i="1"/>
  <c r="AF1559" i="1"/>
  <c r="AG1559" i="1"/>
  <c r="AH1559" i="1"/>
  <c r="AA1560" i="1"/>
  <c r="AB1560" i="1"/>
  <c r="AC1560" i="1"/>
  <c r="AD1560" i="1"/>
  <c r="AE1560" i="1"/>
  <c r="AF1560" i="1"/>
  <c r="AG1560" i="1"/>
  <c r="AH1560" i="1"/>
  <c r="AA1561" i="1"/>
  <c r="AB1561" i="1"/>
  <c r="AC1561" i="1"/>
  <c r="AD1561" i="1"/>
  <c r="AE1561" i="1"/>
  <c r="AF1561" i="1"/>
  <c r="AG1561" i="1"/>
  <c r="AH1561" i="1"/>
  <c r="AA1562" i="1"/>
  <c r="AB1562" i="1"/>
  <c r="AC1562" i="1"/>
  <c r="AD1562" i="1"/>
  <c r="AE1562" i="1"/>
  <c r="AF1562" i="1"/>
  <c r="AG1562" i="1"/>
  <c r="AH1562" i="1"/>
  <c r="AA1563" i="1"/>
  <c r="AB1563" i="1"/>
  <c r="AC1563" i="1"/>
  <c r="AD1563" i="1"/>
  <c r="AE1563" i="1"/>
  <c r="AF1563" i="1"/>
  <c r="AG1563" i="1"/>
  <c r="AH1563" i="1"/>
  <c r="AA1564" i="1"/>
  <c r="AB1564" i="1"/>
  <c r="AC1564" i="1"/>
  <c r="AD1564" i="1"/>
  <c r="AE1564" i="1"/>
  <c r="AF1564" i="1"/>
  <c r="AG1564" i="1"/>
  <c r="AH1564" i="1"/>
  <c r="AA1565" i="1"/>
  <c r="AB1565" i="1"/>
  <c r="AC1565" i="1"/>
  <c r="AD1565" i="1"/>
  <c r="AE1565" i="1"/>
  <c r="AF1565" i="1"/>
  <c r="AG1565" i="1"/>
  <c r="AH1565" i="1"/>
  <c r="AA1566" i="1"/>
  <c r="AB1566" i="1"/>
  <c r="AC1566" i="1"/>
  <c r="AD1566" i="1"/>
  <c r="AE1566" i="1"/>
  <c r="AF1566" i="1"/>
  <c r="AG1566" i="1"/>
  <c r="AH1566" i="1"/>
  <c r="AA1567" i="1"/>
  <c r="AB1567" i="1"/>
  <c r="AC1567" i="1"/>
  <c r="AD1567" i="1"/>
  <c r="AE1567" i="1"/>
  <c r="AF1567" i="1"/>
  <c r="AG1567" i="1"/>
  <c r="AH1567" i="1"/>
  <c r="AA1568" i="1"/>
  <c r="AB1568" i="1"/>
  <c r="AC1568" i="1"/>
  <c r="AD1568" i="1"/>
  <c r="AE1568" i="1"/>
  <c r="AF1568" i="1"/>
  <c r="AG1568" i="1"/>
  <c r="AH1568" i="1"/>
  <c r="AA1569" i="1"/>
  <c r="AB1569" i="1"/>
  <c r="AC1569" i="1"/>
  <c r="AD1569" i="1"/>
  <c r="AE1569" i="1"/>
  <c r="AF1569" i="1"/>
  <c r="AG1569" i="1"/>
  <c r="AH1569" i="1"/>
  <c r="AA1570" i="1"/>
  <c r="AB1570" i="1"/>
  <c r="AC1570" i="1"/>
  <c r="AD1570" i="1"/>
  <c r="AE1570" i="1"/>
  <c r="AF1570" i="1"/>
  <c r="AG1570" i="1"/>
  <c r="AH1570" i="1"/>
  <c r="AA1571" i="1"/>
  <c r="AB1571" i="1"/>
  <c r="AC1571" i="1"/>
  <c r="AD1571" i="1"/>
  <c r="AE1571" i="1"/>
  <c r="AF1571" i="1"/>
  <c r="AG1571" i="1"/>
  <c r="AH1571" i="1"/>
  <c r="AA1572" i="1"/>
  <c r="AB1572" i="1"/>
  <c r="AC1572" i="1"/>
  <c r="AD1572" i="1"/>
  <c r="AE1572" i="1"/>
  <c r="AF1572" i="1"/>
  <c r="AG1572" i="1"/>
  <c r="AH1572" i="1"/>
  <c r="AA1573" i="1"/>
  <c r="AB1573" i="1"/>
  <c r="AC1573" i="1"/>
  <c r="AD1573" i="1"/>
  <c r="AE1573" i="1"/>
  <c r="AF1573" i="1"/>
  <c r="AG1573" i="1"/>
  <c r="AH1573" i="1"/>
  <c r="AA1574" i="1"/>
  <c r="AB1574" i="1"/>
  <c r="AC1574" i="1"/>
  <c r="AD1574" i="1"/>
  <c r="AE1574" i="1"/>
  <c r="AF1574" i="1"/>
  <c r="AG1574" i="1"/>
  <c r="AH1574" i="1"/>
  <c r="AA1575" i="1"/>
  <c r="AB1575" i="1"/>
  <c r="AC1575" i="1"/>
  <c r="AD1575" i="1"/>
  <c r="AE1575" i="1"/>
  <c r="AF1575" i="1"/>
  <c r="AG1575" i="1"/>
  <c r="AH1575" i="1"/>
  <c r="AA1576" i="1"/>
  <c r="AB1576" i="1"/>
  <c r="AC1576" i="1"/>
  <c r="AD1576" i="1"/>
  <c r="AE1576" i="1"/>
  <c r="AF1576" i="1"/>
  <c r="AG1576" i="1"/>
  <c r="AH1576" i="1"/>
  <c r="AA1577" i="1"/>
  <c r="AB1577" i="1"/>
  <c r="AC1577" i="1"/>
  <c r="AD1577" i="1"/>
  <c r="AE1577" i="1"/>
  <c r="AF1577" i="1"/>
  <c r="AG1577" i="1"/>
  <c r="AH1577" i="1"/>
  <c r="AA1578" i="1"/>
  <c r="AB1578" i="1"/>
  <c r="AC1578" i="1"/>
  <c r="AD1578" i="1"/>
  <c r="AE1578" i="1"/>
  <c r="AF1578" i="1"/>
  <c r="AG1578" i="1"/>
  <c r="AH1578" i="1"/>
  <c r="AA1579" i="1"/>
  <c r="AB1579" i="1"/>
  <c r="AC1579" i="1"/>
  <c r="AD1579" i="1"/>
  <c r="AE1579" i="1"/>
  <c r="AF1579" i="1"/>
  <c r="AG1579" i="1"/>
  <c r="AH1579" i="1"/>
  <c r="AA1580" i="1"/>
  <c r="AB1580" i="1"/>
  <c r="AC1580" i="1"/>
  <c r="AD1580" i="1"/>
  <c r="AE1580" i="1"/>
  <c r="AF1580" i="1"/>
  <c r="AG1580" i="1"/>
  <c r="AH1580" i="1"/>
  <c r="AA1581" i="1"/>
  <c r="AB1581" i="1"/>
  <c r="AC1581" i="1"/>
  <c r="AD1581" i="1"/>
  <c r="AE1581" i="1"/>
  <c r="AF1581" i="1"/>
  <c r="AG1581" i="1"/>
  <c r="AH1581" i="1"/>
  <c r="AA1582" i="1"/>
  <c r="AB1582" i="1"/>
  <c r="AC1582" i="1"/>
  <c r="AD1582" i="1"/>
  <c r="AE1582" i="1"/>
  <c r="AF1582" i="1"/>
  <c r="AG1582" i="1"/>
  <c r="AH1582" i="1"/>
  <c r="AA1583" i="1"/>
  <c r="AB1583" i="1"/>
  <c r="AC1583" i="1"/>
  <c r="AD1583" i="1"/>
  <c r="AE1583" i="1"/>
  <c r="AF1583" i="1"/>
  <c r="AG1583" i="1"/>
  <c r="AH1583" i="1"/>
  <c r="AA1584" i="1"/>
  <c r="AB1584" i="1"/>
  <c r="AC1584" i="1"/>
  <c r="AD1584" i="1"/>
  <c r="AE1584" i="1"/>
  <c r="AF1584" i="1"/>
  <c r="AG1584" i="1"/>
  <c r="AH1584" i="1"/>
  <c r="AA1585" i="1"/>
  <c r="AB1585" i="1"/>
  <c r="AC1585" i="1"/>
  <c r="AD1585" i="1"/>
  <c r="AE1585" i="1"/>
  <c r="AF1585" i="1"/>
  <c r="AG1585" i="1"/>
  <c r="AH1585" i="1"/>
  <c r="AA1586" i="1"/>
  <c r="AB1586" i="1"/>
  <c r="AC1586" i="1"/>
  <c r="AD1586" i="1"/>
  <c r="AE1586" i="1"/>
  <c r="AF1586" i="1"/>
  <c r="AG1586" i="1"/>
  <c r="AH1586" i="1"/>
  <c r="AA1587" i="1"/>
  <c r="AB1587" i="1"/>
  <c r="AC1587" i="1"/>
  <c r="AD1587" i="1"/>
  <c r="AE1587" i="1"/>
  <c r="AF1587" i="1"/>
  <c r="AG1587" i="1"/>
  <c r="AH1587" i="1"/>
  <c r="AA1588" i="1"/>
  <c r="AB1588" i="1"/>
  <c r="AC1588" i="1"/>
  <c r="AD1588" i="1"/>
  <c r="AE1588" i="1"/>
  <c r="AF1588" i="1"/>
  <c r="AG1588" i="1"/>
  <c r="AH1588" i="1"/>
  <c r="AA1589" i="1"/>
  <c r="AB1589" i="1"/>
  <c r="AC1589" i="1"/>
  <c r="AD1589" i="1"/>
  <c r="AE1589" i="1"/>
  <c r="AF1589" i="1"/>
  <c r="AG1589" i="1"/>
  <c r="AH1589" i="1"/>
  <c r="AA1590" i="1"/>
  <c r="AB1590" i="1"/>
  <c r="AC1590" i="1"/>
  <c r="AD1590" i="1"/>
  <c r="AE1590" i="1"/>
  <c r="AF1590" i="1"/>
  <c r="AG1590" i="1"/>
  <c r="AH1590" i="1"/>
  <c r="AA1591" i="1"/>
  <c r="AB1591" i="1"/>
  <c r="AC1591" i="1"/>
  <c r="AD1591" i="1"/>
  <c r="AE1591" i="1"/>
  <c r="AF1591" i="1"/>
  <c r="AG1591" i="1"/>
  <c r="AH1591" i="1"/>
  <c r="AA1592" i="1"/>
  <c r="AB1592" i="1"/>
  <c r="AC1592" i="1"/>
  <c r="AD1592" i="1"/>
  <c r="AE1592" i="1"/>
  <c r="AF1592" i="1"/>
  <c r="AG1592" i="1"/>
  <c r="AH1592" i="1"/>
  <c r="AA1593" i="1"/>
  <c r="AB1593" i="1"/>
  <c r="AC1593" i="1"/>
  <c r="AD1593" i="1"/>
  <c r="AE1593" i="1"/>
  <c r="AF1593" i="1"/>
  <c r="AG1593" i="1"/>
  <c r="AH1593" i="1"/>
  <c r="AA1594" i="1"/>
  <c r="AB1594" i="1"/>
  <c r="AC1594" i="1"/>
  <c r="AD1594" i="1"/>
  <c r="AE1594" i="1"/>
  <c r="AF1594" i="1"/>
  <c r="AG1594" i="1"/>
  <c r="AH1594" i="1"/>
  <c r="AA1595" i="1"/>
  <c r="AB1595" i="1"/>
  <c r="AC1595" i="1"/>
  <c r="AD1595" i="1"/>
  <c r="AE1595" i="1"/>
  <c r="AF1595" i="1"/>
  <c r="AG1595" i="1"/>
  <c r="AH1595" i="1"/>
  <c r="AA1596" i="1"/>
  <c r="AB1596" i="1"/>
  <c r="AC1596" i="1"/>
  <c r="AD1596" i="1"/>
  <c r="AE1596" i="1"/>
  <c r="AF1596" i="1"/>
  <c r="AG1596" i="1"/>
  <c r="AH1596" i="1"/>
  <c r="AA1597" i="1"/>
  <c r="AB1597" i="1"/>
  <c r="AC1597" i="1"/>
  <c r="AD1597" i="1"/>
  <c r="AE1597" i="1"/>
  <c r="AF1597" i="1"/>
  <c r="AG1597" i="1"/>
  <c r="AH1597" i="1"/>
  <c r="AA1598" i="1"/>
  <c r="AB1598" i="1"/>
  <c r="AC1598" i="1"/>
  <c r="AD1598" i="1"/>
  <c r="AE1598" i="1"/>
  <c r="AF1598" i="1"/>
  <c r="AG1598" i="1"/>
  <c r="AH1598" i="1"/>
  <c r="AA1599" i="1"/>
  <c r="AB1599" i="1"/>
  <c r="AC1599" i="1"/>
  <c r="AD1599" i="1"/>
  <c r="AE1599" i="1"/>
  <c r="AF1599" i="1"/>
  <c r="AG1599" i="1"/>
  <c r="AH1599" i="1"/>
  <c r="AA1600" i="1"/>
  <c r="AB1600" i="1"/>
  <c r="AC1600" i="1"/>
  <c r="AD1600" i="1"/>
  <c r="AE1600" i="1"/>
  <c r="AF1600" i="1"/>
  <c r="AG1600" i="1"/>
  <c r="AH1600" i="1"/>
  <c r="AA1601" i="1"/>
  <c r="AB1601" i="1"/>
  <c r="AC1601" i="1"/>
  <c r="AD1601" i="1"/>
  <c r="AE1601" i="1"/>
  <c r="AF1601" i="1"/>
  <c r="AG1601" i="1"/>
  <c r="AH1601" i="1"/>
  <c r="AA1602" i="1"/>
  <c r="AB1602" i="1"/>
  <c r="AC1602" i="1"/>
  <c r="AD1602" i="1"/>
  <c r="AE1602" i="1"/>
  <c r="AF1602" i="1"/>
  <c r="AG1602" i="1"/>
  <c r="AH1602" i="1"/>
  <c r="AA1603" i="1"/>
  <c r="AB1603" i="1"/>
  <c r="AC1603" i="1"/>
  <c r="AD1603" i="1"/>
  <c r="AE1603" i="1"/>
  <c r="AF1603" i="1"/>
  <c r="AG1603" i="1"/>
  <c r="AH1603" i="1"/>
  <c r="AA1604" i="1"/>
  <c r="AB1604" i="1"/>
  <c r="AC1604" i="1"/>
  <c r="AD1604" i="1"/>
  <c r="AE1604" i="1"/>
  <c r="AF1604" i="1"/>
  <c r="AG1604" i="1"/>
  <c r="AH1604" i="1"/>
  <c r="AA1605" i="1"/>
  <c r="AB1605" i="1"/>
  <c r="AC1605" i="1"/>
  <c r="AD1605" i="1"/>
  <c r="AE1605" i="1"/>
  <c r="AF1605" i="1"/>
  <c r="AG1605" i="1"/>
  <c r="AH1605" i="1"/>
  <c r="AA1606" i="1"/>
  <c r="AB1606" i="1"/>
  <c r="AC1606" i="1"/>
  <c r="AD1606" i="1"/>
  <c r="AE1606" i="1"/>
  <c r="AF1606" i="1"/>
  <c r="AG1606" i="1"/>
  <c r="AH1606" i="1"/>
  <c r="AA1607" i="1"/>
  <c r="AB1607" i="1"/>
  <c r="AC1607" i="1"/>
  <c r="AD1607" i="1"/>
  <c r="AE1607" i="1"/>
  <c r="AF1607" i="1"/>
  <c r="AG1607" i="1"/>
  <c r="AH1607" i="1"/>
  <c r="AA1608" i="1"/>
  <c r="AB1608" i="1"/>
  <c r="AC1608" i="1"/>
  <c r="AD1608" i="1"/>
  <c r="AE1608" i="1"/>
  <c r="AF1608" i="1"/>
  <c r="AG1608" i="1"/>
  <c r="AH1608" i="1"/>
  <c r="AA1609" i="1"/>
  <c r="AB1609" i="1"/>
  <c r="AC1609" i="1"/>
  <c r="AD1609" i="1"/>
  <c r="AE1609" i="1"/>
  <c r="AF1609" i="1"/>
  <c r="AG1609" i="1"/>
  <c r="AH1609" i="1"/>
  <c r="AA1610" i="1"/>
  <c r="AB1610" i="1"/>
  <c r="AC1610" i="1"/>
  <c r="AD1610" i="1"/>
  <c r="AE1610" i="1"/>
  <c r="AF1610" i="1"/>
  <c r="AG1610" i="1"/>
  <c r="AH1610" i="1"/>
  <c r="AA1611" i="1"/>
  <c r="AB1611" i="1"/>
  <c r="AC1611" i="1"/>
  <c r="AD1611" i="1"/>
  <c r="AE1611" i="1"/>
  <c r="AF1611" i="1"/>
  <c r="AG1611" i="1"/>
  <c r="AH1611" i="1"/>
  <c r="AA1612" i="1"/>
  <c r="AB1612" i="1"/>
  <c r="AC1612" i="1"/>
  <c r="AD1612" i="1"/>
  <c r="AE1612" i="1"/>
  <c r="AF1612" i="1"/>
  <c r="AG1612" i="1"/>
  <c r="AH1612" i="1"/>
  <c r="AA1613" i="1"/>
  <c r="AB1613" i="1"/>
  <c r="AC1613" i="1"/>
  <c r="AD1613" i="1"/>
  <c r="AE1613" i="1"/>
  <c r="AF1613" i="1"/>
  <c r="AG1613" i="1"/>
  <c r="AH1613" i="1"/>
  <c r="AA1614" i="1"/>
  <c r="AB1614" i="1"/>
  <c r="AC1614" i="1"/>
  <c r="AD1614" i="1"/>
  <c r="AE1614" i="1"/>
  <c r="AF1614" i="1"/>
  <c r="AG1614" i="1"/>
  <c r="AH1614" i="1"/>
  <c r="AA1615" i="1"/>
  <c r="AB1615" i="1"/>
  <c r="AC1615" i="1"/>
  <c r="AD1615" i="1"/>
  <c r="AE1615" i="1"/>
  <c r="AF1615" i="1"/>
  <c r="AG1615" i="1"/>
  <c r="AH1615" i="1"/>
  <c r="AA1616" i="1"/>
  <c r="AB1616" i="1"/>
  <c r="AC1616" i="1"/>
  <c r="AD1616" i="1"/>
  <c r="AE1616" i="1"/>
  <c r="AF1616" i="1"/>
  <c r="AG1616" i="1"/>
  <c r="AH1616" i="1"/>
  <c r="AA1617" i="1"/>
  <c r="AB1617" i="1"/>
  <c r="AC1617" i="1"/>
  <c r="AD1617" i="1"/>
  <c r="AE1617" i="1"/>
  <c r="AF1617" i="1"/>
  <c r="AG1617" i="1"/>
  <c r="AH1617" i="1"/>
  <c r="AA1618" i="1"/>
  <c r="AB1618" i="1"/>
  <c r="AC1618" i="1"/>
  <c r="AD1618" i="1"/>
  <c r="AE1618" i="1"/>
  <c r="AF1618" i="1"/>
  <c r="AG1618" i="1"/>
  <c r="AH1618" i="1"/>
  <c r="AA1619" i="1"/>
  <c r="AB1619" i="1"/>
  <c r="AC1619" i="1"/>
  <c r="AD1619" i="1"/>
  <c r="AE1619" i="1"/>
  <c r="AF1619" i="1"/>
  <c r="AG1619" i="1"/>
  <c r="AH1619" i="1"/>
  <c r="AA1620" i="1"/>
  <c r="AB1620" i="1"/>
  <c r="AC1620" i="1"/>
  <c r="AD1620" i="1"/>
  <c r="AE1620" i="1"/>
  <c r="AF1620" i="1"/>
  <c r="AG1620" i="1"/>
  <c r="AH1620" i="1"/>
  <c r="AA1621" i="1"/>
  <c r="AB1621" i="1"/>
  <c r="AC1621" i="1"/>
  <c r="AD1621" i="1"/>
  <c r="AE1621" i="1"/>
  <c r="AF1621" i="1"/>
  <c r="AG1621" i="1"/>
  <c r="AH1621" i="1"/>
  <c r="AA1622" i="1"/>
  <c r="AB1622" i="1"/>
  <c r="AC1622" i="1"/>
  <c r="AD1622" i="1"/>
  <c r="AE1622" i="1"/>
  <c r="AF1622" i="1"/>
  <c r="AG1622" i="1"/>
  <c r="AH1622" i="1"/>
  <c r="AA1623" i="1"/>
  <c r="AB1623" i="1"/>
  <c r="AC1623" i="1"/>
  <c r="AD1623" i="1"/>
  <c r="AE1623" i="1"/>
  <c r="AF1623" i="1"/>
  <c r="AG1623" i="1"/>
  <c r="AH1623" i="1"/>
  <c r="AA1624" i="1"/>
  <c r="AB1624" i="1"/>
  <c r="AC1624" i="1"/>
  <c r="AD1624" i="1"/>
  <c r="AE1624" i="1"/>
  <c r="AF1624" i="1"/>
  <c r="AG1624" i="1"/>
  <c r="AH1624" i="1"/>
  <c r="AA1625" i="1"/>
  <c r="AB1625" i="1"/>
  <c r="AC1625" i="1"/>
  <c r="AD1625" i="1"/>
  <c r="AE1625" i="1"/>
  <c r="AF1625" i="1"/>
  <c r="AG1625" i="1"/>
  <c r="AH1625" i="1"/>
  <c r="AA1626" i="1"/>
  <c r="AB1626" i="1"/>
  <c r="AC1626" i="1"/>
  <c r="AD1626" i="1"/>
  <c r="AE1626" i="1"/>
  <c r="AF1626" i="1"/>
  <c r="AG1626" i="1"/>
  <c r="AH1626" i="1"/>
  <c r="AA1627" i="1"/>
  <c r="AB1627" i="1"/>
  <c r="AC1627" i="1"/>
  <c r="AD1627" i="1"/>
  <c r="AE1627" i="1"/>
  <c r="AF1627" i="1"/>
  <c r="AG1627" i="1"/>
  <c r="AH1627" i="1"/>
  <c r="AA1628" i="1"/>
  <c r="AB1628" i="1"/>
  <c r="AC1628" i="1"/>
  <c r="AD1628" i="1"/>
  <c r="AE1628" i="1"/>
  <c r="AF1628" i="1"/>
  <c r="AG1628" i="1"/>
  <c r="AH1628" i="1"/>
  <c r="AA1629" i="1"/>
  <c r="AB1629" i="1"/>
  <c r="AC1629" i="1"/>
  <c r="AD1629" i="1"/>
  <c r="AE1629" i="1"/>
  <c r="AF1629" i="1"/>
  <c r="AG1629" i="1"/>
  <c r="AH1629" i="1"/>
  <c r="AA1630" i="1"/>
  <c r="AB1630" i="1"/>
  <c r="AC1630" i="1"/>
  <c r="AD1630" i="1"/>
  <c r="AE1630" i="1"/>
  <c r="AF1630" i="1"/>
  <c r="AG1630" i="1"/>
  <c r="AH1630" i="1"/>
  <c r="AA1631" i="1"/>
  <c r="AB1631" i="1"/>
  <c r="AC1631" i="1"/>
  <c r="AD1631" i="1"/>
  <c r="AE1631" i="1"/>
  <c r="AF1631" i="1"/>
  <c r="AG1631" i="1"/>
  <c r="AH1631" i="1"/>
  <c r="AA1632" i="1"/>
  <c r="AB1632" i="1"/>
  <c r="AC1632" i="1"/>
  <c r="AD1632" i="1"/>
  <c r="AE1632" i="1"/>
  <c r="AF1632" i="1"/>
  <c r="AG1632" i="1"/>
  <c r="AH1632" i="1"/>
  <c r="AA1633" i="1"/>
  <c r="AB1633" i="1"/>
  <c r="AC1633" i="1"/>
  <c r="AD1633" i="1"/>
  <c r="AE1633" i="1"/>
  <c r="AF1633" i="1"/>
  <c r="AG1633" i="1"/>
  <c r="AH1633" i="1"/>
  <c r="AA1634" i="1"/>
  <c r="AB1634" i="1"/>
  <c r="AC1634" i="1"/>
  <c r="AD1634" i="1"/>
  <c r="AE1634" i="1"/>
  <c r="AF1634" i="1"/>
  <c r="AG1634" i="1"/>
  <c r="AH1634" i="1"/>
  <c r="AA1635" i="1"/>
  <c r="AB1635" i="1"/>
  <c r="AC1635" i="1"/>
  <c r="AD1635" i="1"/>
  <c r="AE1635" i="1"/>
  <c r="AF1635" i="1"/>
  <c r="AG1635" i="1"/>
  <c r="AH1635" i="1"/>
  <c r="AA1636" i="1"/>
  <c r="AB1636" i="1"/>
  <c r="AC1636" i="1"/>
  <c r="AD1636" i="1"/>
  <c r="AE1636" i="1"/>
  <c r="AF1636" i="1"/>
  <c r="AG1636" i="1"/>
  <c r="AH1636" i="1"/>
  <c r="AA1637" i="1"/>
  <c r="AB1637" i="1"/>
  <c r="AC1637" i="1"/>
  <c r="AD1637" i="1"/>
  <c r="AE1637" i="1"/>
  <c r="AF1637" i="1"/>
  <c r="AG1637" i="1"/>
  <c r="AH1637" i="1"/>
  <c r="AA1638" i="1"/>
  <c r="AB1638" i="1"/>
  <c r="AC1638" i="1"/>
  <c r="AD1638" i="1"/>
  <c r="AE1638" i="1"/>
  <c r="AF1638" i="1"/>
  <c r="AG1638" i="1"/>
  <c r="AH1638" i="1"/>
  <c r="AA1639" i="1"/>
  <c r="AB1639" i="1"/>
  <c r="AC1639" i="1"/>
  <c r="AD1639" i="1"/>
  <c r="AE1639" i="1"/>
  <c r="AF1639" i="1"/>
  <c r="AG1639" i="1"/>
  <c r="AH1639" i="1"/>
  <c r="AA1640" i="1"/>
  <c r="AB1640" i="1"/>
  <c r="AC1640" i="1"/>
  <c r="AD1640" i="1"/>
  <c r="AE1640" i="1"/>
  <c r="AF1640" i="1"/>
  <c r="AG1640" i="1"/>
  <c r="AH1640" i="1"/>
  <c r="AA1641" i="1"/>
  <c r="AB1641" i="1"/>
  <c r="AC1641" i="1"/>
  <c r="AD1641" i="1"/>
  <c r="AE1641" i="1"/>
  <c r="AF1641" i="1"/>
  <c r="AG1641" i="1"/>
  <c r="AH1641" i="1"/>
  <c r="AA1642" i="1"/>
  <c r="AB1642" i="1"/>
  <c r="AC1642" i="1"/>
  <c r="AD1642" i="1"/>
  <c r="AE1642" i="1"/>
  <c r="AF1642" i="1"/>
  <c r="AG1642" i="1"/>
  <c r="AH1642" i="1"/>
  <c r="AA1643" i="1"/>
  <c r="AB1643" i="1"/>
  <c r="AC1643" i="1"/>
  <c r="AD1643" i="1"/>
  <c r="AE1643" i="1"/>
  <c r="AF1643" i="1"/>
  <c r="AG1643" i="1"/>
  <c r="AH1643" i="1"/>
  <c r="AA1644" i="1"/>
  <c r="AB1644" i="1"/>
  <c r="AC1644" i="1"/>
  <c r="AD1644" i="1"/>
  <c r="AE1644" i="1"/>
  <c r="AF1644" i="1"/>
  <c r="AG1644" i="1"/>
  <c r="AH1644" i="1"/>
  <c r="AA1645" i="1"/>
  <c r="AB1645" i="1"/>
  <c r="AC1645" i="1"/>
  <c r="AD1645" i="1"/>
  <c r="AE1645" i="1"/>
  <c r="AF1645" i="1"/>
  <c r="AG1645" i="1"/>
  <c r="AH1645" i="1"/>
  <c r="AA1646" i="1"/>
  <c r="AB1646" i="1"/>
  <c r="AC1646" i="1"/>
  <c r="AD1646" i="1"/>
  <c r="AE1646" i="1"/>
  <c r="AF1646" i="1"/>
  <c r="AG1646" i="1"/>
  <c r="AH1646" i="1"/>
  <c r="AA1647" i="1"/>
  <c r="AB1647" i="1"/>
  <c r="AC1647" i="1"/>
  <c r="AD1647" i="1"/>
  <c r="AE1647" i="1"/>
  <c r="AF1647" i="1"/>
  <c r="AG1647" i="1"/>
  <c r="AH1647" i="1"/>
  <c r="AA1648" i="1"/>
  <c r="AB1648" i="1"/>
  <c r="AC1648" i="1"/>
  <c r="AD1648" i="1"/>
  <c r="AE1648" i="1"/>
  <c r="AF1648" i="1"/>
  <c r="AG1648" i="1"/>
  <c r="AH1648" i="1"/>
  <c r="AA1649" i="1"/>
  <c r="AB1649" i="1"/>
  <c r="AC1649" i="1"/>
  <c r="AD1649" i="1"/>
  <c r="AE1649" i="1"/>
  <c r="AF1649" i="1"/>
  <c r="AG1649" i="1"/>
  <c r="AH1649" i="1"/>
  <c r="AA1650" i="1"/>
  <c r="AB1650" i="1"/>
  <c r="AC1650" i="1"/>
  <c r="AD1650" i="1"/>
  <c r="AE1650" i="1"/>
  <c r="AF1650" i="1"/>
  <c r="AG1650" i="1"/>
  <c r="AH1650" i="1"/>
  <c r="AA1651" i="1"/>
  <c r="AB1651" i="1"/>
  <c r="AC1651" i="1"/>
  <c r="AD1651" i="1"/>
  <c r="AE1651" i="1"/>
  <c r="AF1651" i="1"/>
  <c r="AG1651" i="1"/>
  <c r="AH1651" i="1"/>
  <c r="AA1652" i="1"/>
  <c r="AB1652" i="1"/>
  <c r="AC1652" i="1"/>
  <c r="AD1652" i="1"/>
  <c r="AE1652" i="1"/>
  <c r="AF1652" i="1"/>
  <c r="AG1652" i="1"/>
  <c r="AH1652" i="1"/>
  <c r="AA1653" i="1"/>
  <c r="AB1653" i="1"/>
  <c r="AC1653" i="1"/>
  <c r="AD1653" i="1"/>
  <c r="AE1653" i="1"/>
  <c r="AF1653" i="1"/>
  <c r="AG1653" i="1"/>
  <c r="AH1653" i="1"/>
  <c r="AA1654" i="1"/>
  <c r="AB1654" i="1"/>
  <c r="AC1654" i="1"/>
  <c r="AD1654" i="1"/>
  <c r="AE1654" i="1"/>
  <c r="AF1654" i="1"/>
  <c r="AG1654" i="1"/>
  <c r="AH1654" i="1"/>
  <c r="AA1655" i="1"/>
  <c r="AB1655" i="1"/>
  <c r="AC1655" i="1"/>
  <c r="AD1655" i="1"/>
  <c r="AE1655" i="1"/>
  <c r="AF1655" i="1"/>
  <c r="AG1655" i="1"/>
  <c r="AH1655" i="1"/>
  <c r="AA1656" i="1"/>
  <c r="AB1656" i="1"/>
  <c r="AC1656" i="1"/>
  <c r="AD1656" i="1"/>
  <c r="AE1656" i="1"/>
  <c r="AF1656" i="1"/>
  <c r="AG1656" i="1"/>
  <c r="AH1656" i="1"/>
  <c r="AA1657" i="1"/>
  <c r="AB1657" i="1"/>
  <c r="AC1657" i="1"/>
  <c r="AD1657" i="1"/>
  <c r="AE1657" i="1"/>
  <c r="AF1657" i="1"/>
  <c r="AG1657" i="1"/>
  <c r="AH1657" i="1"/>
  <c r="AA1658" i="1"/>
  <c r="AB1658" i="1"/>
  <c r="AC1658" i="1"/>
  <c r="AD1658" i="1"/>
  <c r="AE1658" i="1"/>
  <c r="AF1658" i="1"/>
  <c r="AG1658" i="1"/>
  <c r="AH1658" i="1"/>
  <c r="AA1659" i="1"/>
  <c r="AB1659" i="1"/>
  <c r="AC1659" i="1"/>
  <c r="AD1659" i="1"/>
  <c r="AE1659" i="1"/>
  <c r="AF1659" i="1"/>
  <c r="AG1659" i="1"/>
  <c r="AH1659" i="1"/>
  <c r="AA1660" i="1"/>
  <c r="AB1660" i="1"/>
  <c r="AC1660" i="1"/>
  <c r="AD1660" i="1"/>
  <c r="AE1660" i="1"/>
  <c r="AF1660" i="1"/>
  <c r="AG1660" i="1"/>
  <c r="AH1660" i="1"/>
  <c r="AA1661" i="1"/>
  <c r="AB1661" i="1"/>
  <c r="AC1661" i="1"/>
  <c r="AD1661" i="1"/>
  <c r="AE1661" i="1"/>
  <c r="AF1661" i="1"/>
  <c r="AG1661" i="1"/>
  <c r="AH1661" i="1"/>
  <c r="AA1662" i="1"/>
  <c r="AB1662" i="1"/>
  <c r="AC1662" i="1"/>
  <c r="AD1662" i="1"/>
  <c r="AE1662" i="1"/>
  <c r="AF1662" i="1"/>
  <c r="AG1662" i="1"/>
  <c r="AH1662" i="1"/>
  <c r="AA1663" i="1"/>
  <c r="AB1663" i="1"/>
  <c r="AC1663" i="1"/>
  <c r="AD1663" i="1"/>
  <c r="AE1663" i="1"/>
  <c r="AF1663" i="1"/>
  <c r="AG1663" i="1"/>
  <c r="AH1663" i="1"/>
  <c r="AA1664" i="1"/>
  <c r="AB1664" i="1"/>
  <c r="AC1664" i="1"/>
  <c r="AD1664" i="1"/>
  <c r="AE1664" i="1"/>
  <c r="AF1664" i="1"/>
  <c r="AG1664" i="1"/>
  <c r="AH1664" i="1"/>
  <c r="AA1665" i="1"/>
  <c r="AB1665" i="1"/>
  <c r="AC1665" i="1"/>
  <c r="AD1665" i="1"/>
  <c r="AE1665" i="1"/>
  <c r="AF1665" i="1"/>
  <c r="AG1665" i="1"/>
  <c r="AH1665" i="1"/>
  <c r="AA1666" i="1"/>
  <c r="AB1666" i="1"/>
  <c r="AC1666" i="1"/>
  <c r="AD1666" i="1"/>
  <c r="AE1666" i="1"/>
  <c r="AF1666" i="1"/>
  <c r="AG1666" i="1"/>
  <c r="AH1666" i="1"/>
  <c r="AA1667" i="1"/>
  <c r="AB1667" i="1"/>
  <c r="AC1667" i="1"/>
  <c r="AD1667" i="1"/>
  <c r="AE1667" i="1"/>
  <c r="AF1667" i="1"/>
  <c r="AG1667" i="1"/>
  <c r="AH1667" i="1"/>
  <c r="AA1668" i="1"/>
  <c r="AB1668" i="1"/>
  <c r="AC1668" i="1"/>
  <c r="AD1668" i="1"/>
  <c r="AE1668" i="1"/>
  <c r="AF1668" i="1"/>
  <c r="AG1668" i="1"/>
  <c r="AH1668" i="1"/>
  <c r="AA1669" i="1"/>
  <c r="AB1669" i="1"/>
  <c r="AC1669" i="1"/>
  <c r="AD1669" i="1"/>
  <c r="AE1669" i="1"/>
  <c r="AF1669" i="1"/>
  <c r="AG1669" i="1"/>
  <c r="AH1669" i="1"/>
  <c r="AA1670" i="1"/>
  <c r="AB1670" i="1"/>
  <c r="AC1670" i="1"/>
  <c r="AD1670" i="1"/>
  <c r="AE1670" i="1"/>
  <c r="AF1670" i="1"/>
  <c r="AG1670" i="1"/>
  <c r="AH1670" i="1"/>
  <c r="AA1671" i="1"/>
  <c r="AB1671" i="1"/>
  <c r="AC1671" i="1"/>
  <c r="AD1671" i="1"/>
  <c r="AE1671" i="1"/>
  <c r="AF1671" i="1"/>
  <c r="AG1671" i="1"/>
  <c r="AH1671" i="1"/>
  <c r="AA1672" i="1"/>
  <c r="AB1672" i="1"/>
  <c r="AC1672" i="1"/>
  <c r="AD1672" i="1"/>
  <c r="AE1672" i="1"/>
  <c r="AF1672" i="1"/>
  <c r="AG1672" i="1"/>
  <c r="AH1672" i="1"/>
  <c r="AA1673" i="1"/>
  <c r="AB1673" i="1"/>
  <c r="AC1673" i="1"/>
  <c r="AD1673" i="1"/>
  <c r="AE1673" i="1"/>
  <c r="AF1673" i="1"/>
  <c r="AG1673" i="1"/>
  <c r="AH1673" i="1"/>
  <c r="AA1674" i="1"/>
  <c r="AB1674" i="1"/>
  <c r="AC1674" i="1"/>
  <c r="AD1674" i="1"/>
  <c r="AE1674" i="1"/>
  <c r="AF1674" i="1"/>
  <c r="AG1674" i="1"/>
  <c r="AH1674" i="1"/>
  <c r="AA1675" i="1"/>
  <c r="AB1675" i="1"/>
  <c r="AC1675" i="1"/>
  <c r="AD1675" i="1"/>
  <c r="AE1675" i="1"/>
  <c r="AF1675" i="1"/>
  <c r="AG1675" i="1"/>
  <c r="AH1675" i="1"/>
  <c r="AA1676" i="1"/>
  <c r="AB1676" i="1"/>
  <c r="AC1676" i="1"/>
  <c r="AD1676" i="1"/>
  <c r="AE1676" i="1"/>
  <c r="AF1676" i="1"/>
  <c r="AG1676" i="1"/>
  <c r="AH1676" i="1"/>
  <c r="AA1677" i="1"/>
  <c r="AB1677" i="1"/>
  <c r="AC1677" i="1"/>
  <c r="AD1677" i="1"/>
  <c r="AE1677" i="1"/>
  <c r="AF1677" i="1"/>
  <c r="AG1677" i="1"/>
  <c r="AH1677" i="1"/>
  <c r="AA1678" i="1"/>
  <c r="AB1678" i="1"/>
  <c r="AC1678" i="1"/>
  <c r="AD1678" i="1"/>
  <c r="AE1678" i="1"/>
  <c r="AF1678" i="1"/>
  <c r="AG1678" i="1"/>
  <c r="AH1678" i="1"/>
  <c r="AA1679" i="1"/>
  <c r="AB1679" i="1"/>
  <c r="AC1679" i="1"/>
  <c r="AD1679" i="1"/>
  <c r="AE1679" i="1"/>
  <c r="AF1679" i="1"/>
  <c r="AG1679" i="1"/>
  <c r="AH1679" i="1"/>
  <c r="AA1680" i="1"/>
  <c r="AB1680" i="1"/>
  <c r="AC1680" i="1"/>
  <c r="AD1680" i="1"/>
  <c r="AE1680" i="1"/>
  <c r="AF1680" i="1"/>
  <c r="AG1680" i="1"/>
  <c r="AH1680" i="1"/>
  <c r="AA1681" i="1"/>
  <c r="AB1681" i="1"/>
  <c r="AC1681" i="1"/>
  <c r="AD1681" i="1"/>
  <c r="AE1681" i="1"/>
  <c r="AF1681" i="1"/>
  <c r="AG1681" i="1"/>
  <c r="AH1681" i="1"/>
  <c r="AA1682" i="1"/>
  <c r="AB1682" i="1"/>
  <c r="AC1682" i="1"/>
  <c r="AD1682" i="1"/>
  <c r="AE1682" i="1"/>
  <c r="AF1682" i="1"/>
  <c r="AG1682" i="1"/>
  <c r="AH1682" i="1"/>
  <c r="AA1683" i="1"/>
  <c r="AB1683" i="1"/>
  <c r="AC1683" i="1"/>
  <c r="AD1683" i="1"/>
  <c r="AE1683" i="1"/>
  <c r="AF1683" i="1"/>
  <c r="AG1683" i="1"/>
  <c r="AH1683" i="1"/>
  <c r="AA1684" i="1"/>
  <c r="AB1684" i="1"/>
  <c r="AC1684" i="1"/>
  <c r="AD1684" i="1"/>
  <c r="AE1684" i="1"/>
  <c r="AF1684" i="1"/>
  <c r="AG1684" i="1"/>
  <c r="AH1684" i="1"/>
  <c r="AA1685" i="1"/>
  <c r="AB1685" i="1"/>
  <c r="AC1685" i="1"/>
  <c r="AD1685" i="1"/>
  <c r="AE1685" i="1"/>
  <c r="AF1685" i="1"/>
  <c r="AG1685" i="1"/>
  <c r="AH1685" i="1"/>
  <c r="AA1686" i="1"/>
  <c r="AB1686" i="1"/>
  <c r="AC1686" i="1"/>
  <c r="AD1686" i="1"/>
  <c r="AE1686" i="1"/>
  <c r="AF1686" i="1"/>
  <c r="AG1686" i="1"/>
  <c r="AH1686" i="1"/>
  <c r="AA1687" i="1"/>
  <c r="AB1687" i="1"/>
  <c r="AC1687" i="1"/>
  <c r="AD1687" i="1"/>
  <c r="AE1687" i="1"/>
  <c r="AF1687" i="1"/>
  <c r="AG1687" i="1"/>
  <c r="AH1687" i="1"/>
  <c r="AA1688" i="1"/>
  <c r="AB1688" i="1"/>
  <c r="AC1688" i="1"/>
  <c r="AD1688" i="1"/>
  <c r="AE1688" i="1"/>
  <c r="AF1688" i="1"/>
  <c r="AG1688" i="1"/>
  <c r="AH1688" i="1"/>
  <c r="AA1689" i="1"/>
  <c r="AB1689" i="1"/>
  <c r="AC1689" i="1"/>
  <c r="AD1689" i="1"/>
  <c r="AE1689" i="1"/>
  <c r="AF1689" i="1"/>
  <c r="AG1689" i="1"/>
  <c r="AH1689" i="1"/>
  <c r="AA1690" i="1"/>
  <c r="AB1690" i="1"/>
  <c r="AC1690" i="1"/>
  <c r="AD1690" i="1"/>
  <c r="AE1690" i="1"/>
  <c r="AF1690" i="1"/>
  <c r="AG1690" i="1"/>
  <c r="AH1690" i="1"/>
  <c r="AA1691" i="1"/>
  <c r="AB1691" i="1"/>
  <c r="AC1691" i="1"/>
  <c r="AD1691" i="1"/>
  <c r="AE1691" i="1"/>
  <c r="AF1691" i="1"/>
  <c r="AG1691" i="1"/>
  <c r="AH1691" i="1"/>
  <c r="AA1692" i="1"/>
  <c r="AB1692" i="1"/>
  <c r="AC1692" i="1"/>
  <c r="AD1692" i="1"/>
  <c r="AE1692" i="1"/>
  <c r="AF1692" i="1"/>
  <c r="AG1692" i="1"/>
  <c r="AH1692" i="1"/>
  <c r="AA1693" i="1"/>
  <c r="AB1693" i="1"/>
  <c r="AC1693" i="1"/>
  <c r="AD1693" i="1"/>
  <c r="AE1693" i="1"/>
  <c r="AF1693" i="1"/>
  <c r="AG1693" i="1"/>
  <c r="AH1693" i="1"/>
  <c r="AA1694" i="1"/>
  <c r="AB1694" i="1"/>
  <c r="AC1694" i="1"/>
  <c r="AD1694" i="1"/>
  <c r="AE1694" i="1"/>
  <c r="AF1694" i="1"/>
  <c r="AG1694" i="1"/>
  <c r="AH1694" i="1"/>
  <c r="AA1695" i="1"/>
  <c r="AB1695" i="1"/>
  <c r="AC1695" i="1"/>
  <c r="AD1695" i="1"/>
  <c r="AE1695" i="1"/>
  <c r="AF1695" i="1"/>
  <c r="AG1695" i="1"/>
  <c r="AH1695" i="1"/>
  <c r="AA1696" i="1"/>
  <c r="AB1696" i="1"/>
  <c r="AC1696" i="1"/>
  <c r="AD1696" i="1"/>
  <c r="AE1696" i="1"/>
  <c r="AF1696" i="1"/>
  <c r="AG1696" i="1"/>
  <c r="AH1696" i="1"/>
  <c r="AA1697" i="1"/>
  <c r="AB1697" i="1"/>
  <c r="AC1697" i="1"/>
  <c r="AD1697" i="1"/>
  <c r="AE1697" i="1"/>
  <c r="AF1697" i="1"/>
  <c r="AG1697" i="1"/>
  <c r="AH1697" i="1"/>
  <c r="AA1698" i="1"/>
  <c r="AB1698" i="1"/>
  <c r="AC1698" i="1"/>
  <c r="AD1698" i="1"/>
  <c r="AE1698" i="1"/>
  <c r="AF1698" i="1"/>
  <c r="AG1698" i="1"/>
  <c r="AH1698" i="1"/>
  <c r="AA1699" i="1"/>
  <c r="AB1699" i="1"/>
  <c r="AC1699" i="1"/>
  <c r="AD1699" i="1"/>
  <c r="AE1699" i="1"/>
  <c r="AF1699" i="1"/>
  <c r="AG1699" i="1"/>
  <c r="AH1699" i="1"/>
  <c r="AA1700" i="1"/>
  <c r="AB1700" i="1"/>
  <c r="AC1700" i="1"/>
  <c r="AD1700" i="1"/>
  <c r="AE1700" i="1"/>
  <c r="AF1700" i="1"/>
  <c r="AG1700" i="1"/>
  <c r="AH1700" i="1"/>
  <c r="AA1701" i="1"/>
  <c r="AB1701" i="1"/>
  <c r="AC1701" i="1"/>
  <c r="AD1701" i="1"/>
  <c r="AE1701" i="1"/>
  <c r="AF1701" i="1"/>
  <c r="AG1701" i="1"/>
  <c r="AH1701" i="1"/>
  <c r="AA1702" i="1"/>
  <c r="AB1702" i="1"/>
  <c r="AC1702" i="1"/>
  <c r="AD1702" i="1"/>
  <c r="AE1702" i="1"/>
  <c r="AF1702" i="1"/>
  <c r="AG1702" i="1"/>
  <c r="AH1702" i="1"/>
  <c r="AA1703" i="1"/>
  <c r="AB1703" i="1"/>
  <c r="AC1703" i="1"/>
  <c r="AD1703" i="1"/>
  <c r="AE1703" i="1"/>
  <c r="AF1703" i="1"/>
  <c r="AG1703" i="1"/>
  <c r="AH1703" i="1"/>
  <c r="AA1704" i="1"/>
  <c r="AB1704" i="1"/>
  <c r="AC1704" i="1"/>
  <c r="AD1704" i="1"/>
  <c r="AE1704" i="1"/>
  <c r="AF1704" i="1"/>
  <c r="AG1704" i="1"/>
  <c r="AH1704" i="1"/>
  <c r="AA1705" i="1"/>
  <c r="AB1705" i="1"/>
  <c r="AC1705" i="1"/>
  <c r="AD1705" i="1"/>
  <c r="AE1705" i="1"/>
  <c r="AF1705" i="1"/>
  <c r="AG1705" i="1"/>
  <c r="AH1705" i="1"/>
  <c r="AA1706" i="1"/>
  <c r="AB1706" i="1"/>
  <c r="AC1706" i="1"/>
  <c r="AD1706" i="1"/>
  <c r="AE1706" i="1"/>
  <c r="AF1706" i="1"/>
  <c r="AG1706" i="1"/>
  <c r="AH1706" i="1"/>
  <c r="AA1707" i="1"/>
  <c r="AB1707" i="1"/>
  <c r="AC1707" i="1"/>
  <c r="AD1707" i="1"/>
  <c r="AE1707" i="1"/>
  <c r="AF1707" i="1"/>
  <c r="AG1707" i="1"/>
  <c r="AH1707" i="1"/>
  <c r="AA1708" i="1"/>
  <c r="AB1708" i="1"/>
  <c r="AC1708" i="1"/>
  <c r="AD1708" i="1"/>
  <c r="AE1708" i="1"/>
  <c r="AF1708" i="1"/>
  <c r="AG1708" i="1"/>
  <c r="AH1708" i="1"/>
  <c r="AA1709" i="1"/>
  <c r="AB1709" i="1"/>
  <c r="AC1709" i="1"/>
  <c r="AD1709" i="1"/>
  <c r="AE1709" i="1"/>
  <c r="AF1709" i="1"/>
  <c r="AG1709" i="1"/>
  <c r="AH1709" i="1"/>
  <c r="AA1710" i="1"/>
  <c r="AB1710" i="1"/>
  <c r="AC1710" i="1"/>
  <c r="AD1710" i="1"/>
  <c r="AE1710" i="1"/>
  <c r="AF1710" i="1"/>
  <c r="AG1710" i="1"/>
  <c r="AH1710" i="1"/>
  <c r="AA1711" i="1"/>
  <c r="AB1711" i="1"/>
  <c r="AC1711" i="1"/>
  <c r="AD1711" i="1"/>
  <c r="AE1711" i="1"/>
  <c r="AF1711" i="1"/>
  <c r="AG1711" i="1"/>
  <c r="AH1711" i="1"/>
  <c r="AA1712" i="1"/>
  <c r="AB1712" i="1"/>
  <c r="AC1712" i="1"/>
  <c r="AD1712" i="1"/>
  <c r="AE1712" i="1"/>
  <c r="AF1712" i="1"/>
  <c r="AG1712" i="1"/>
  <c r="AH1712" i="1"/>
  <c r="AA1713" i="1"/>
  <c r="AB1713" i="1"/>
  <c r="AC1713" i="1"/>
  <c r="AD1713" i="1"/>
  <c r="AE1713" i="1"/>
  <c r="AF1713" i="1"/>
  <c r="AG1713" i="1"/>
  <c r="AH1713" i="1"/>
  <c r="AA1714" i="1"/>
  <c r="AB1714" i="1"/>
  <c r="AC1714" i="1"/>
  <c r="AD1714" i="1"/>
  <c r="AE1714" i="1"/>
  <c r="AF1714" i="1"/>
  <c r="AG1714" i="1"/>
  <c r="AH1714" i="1"/>
  <c r="AA1715" i="1"/>
  <c r="AB1715" i="1"/>
  <c r="AC1715" i="1"/>
  <c r="AD1715" i="1"/>
  <c r="AE1715" i="1"/>
  <c r="AF1715" i="1"/>
  <c r="AG1715" i="1"/>
  <c r="AH1715" i="1"/>
  <c r="AA1716" i="1"/>
  <c r="AB1716" i="1"/>
  <c r="AC1716" i="1"/>
  <c r="AD1716" i="1"/>
  <c r="AE1716" i="1"/>
  <c r="AF1716" i="1"/>
  <c r="AG1716" i="1"/>
  <c r="AH1716" i="1"/>
  <c r="AA1717" i="1"/>
  <c r="AB1717" i="1"/>
  <c r="AC1717" i="1"/>
  <c r="AD1717" i="1"/>
  <c r="AE1717" i="1"/>
  <c r="AF1717" i="1"/>
  <c r="AG1717" i="1"/>
  <c r="AH1717" i="1"/>
  <c r="AA1718" i="1"/>
  <c r="AB1718" i="1"/>
  <c r="AC1718" i="1"/>
  <c r="AD1718" i="1"/>
  <c r="AE1718" i="1"/>
  <c r="AF1718" i="1"/>
  <c r="AG1718" i="1"/>
  <c r="AH1718" i="1"/>
  <c r="AA1719" i="1"/>
  <c r="AB1719" i="1"/>
  <c r="AC1719" i="1"/>
  <c r="AD1719" i="1"/>
  <c r="AE1719" i="1"/>
  <c r="AF1719" i="1"/>
  <c r="AG1719" i="1"/>
  <c r="AH1719" i="1"/>
  <c r="AA1720" i="1"/>
  <c r="AB1720" i="1"/>
  <c r="AC1720" i="1"/>
  <c r="AD1720" i="1"/>
  <c r="AE1720" i="1"/>
  <c r="AF1720" i="1"/>
  <c r="AG1720" i="1"/>
  <c r="AH1720" i="1"/>
  <c r="AA1721" i="1"/>
  <c r="AB1721" i="1"/>
  <c r="AC1721" i="1"/>
  <c r="AD1721" i="1"/>
  <c r="AE1721" i="1"/>
  <c r="AF1721" i="1"/>
  <c r="AG1721" i="1"/>
  <c r="AH1721" i="1"/>
  <c r="AA1722" i="1"/>
  <c r="AB1722" i="1"/>
  <c r="AC1722" i="1"/>
  <c r="AD1722" i="1"/>
  <c r="AE1722" i="1"/>
  <c r="AF1722" i="1"/>
  <c r="AG1722" i="1"/>
  <c r="AH1722" i="1"/>
  <c r="AA1723" i="1"/>
  <c r="AB1723" i="1"/>
  <c r="AC1723" i="1"/>
  <c r="AD1723" i="1"/>
  <c r="AE1723" i="1"/>
  <c r="AF1723" i="1"/>
  <c r="AG1723" i="1"/>
  <c r="AH1723" i="1"/>
  <c r="AA1724" i="1"/>
  <c r="AB1724" i="1"/>
  <c r="AC1724" i="1"/>
  <c r="AD1724" i="1"/>
  <c r="AE1724" i="1"/>
  <c r="AF1724" i="1"/>
  <c r="AG1724" i="1"/>
  <c r="AH1724" i="1"/>
  <c r="AA1725" i="1"/>
  <c r="AB1725" i="1"/>
  <c r="AC1725" i="1"/>
  <c r="AD1725" i="1"/>
  <c r="AE1725" i="1"/>
  <c r="AF1725" i="1"/>
  <c r="AG1725" i="1"/>
  <c r="AH1725" i="1"/>
  <c r="AA1726" i="1"/>
  <c r="AB1726" i="1"/>
  <c r="AC1726" i="1"/>
  <c r="AD1726" i="1"/>
  <c r="AE1726" i="1"/>
  <c r="AF1726" i="1"/>
  <c r="AG1726" i="1"/>
  <c r="AH1726" i="1"/>
  <c r="AA1727" i="1"/>
  <c r="AB1727" i="1"/>
  <c r="AC1727" i="1"/>
  <c r="AD1727" i="1"/>
  <c r="AE1727" i="1"/>
  <c r="AF1727" i="1"/>
  <c r="AG1727" i="1"/>
  <c r="AH1727" i="1"/>
  <c r="AA1728" i="1"/>
  <c r="AB1728" i="1"/>
  <c r="AC1728" i="1"/>
  <c r="AD1728" i="1"/>
  <c r="AE1728" i="1"/>
  <c r="AF1728" i="1"/>
  <c r="AG1728" i="1"/>
  <c r="AH1728" i="1"/>
  <c r="AA1729" i="1"/>
  <c r="AB1729" i="1"/>
  <c r="AC1729" i="1"/>
  <c r="AD1729" i="1"/>
  <c r="AE1729" i="1"/>
  <c r="AF1729" i="1"/>
  <c r="AG1729" i="1"/>
  <c r="AH1729" i="1"/>
  <c r="AA1730" i="1"/>
  <c r="AB1730" i="1"/>
  <c r="AC1730" i="1"/>
  <c r="AD1730" i="1"/>
  <c r="AE1730" i="1"/>
  <c r="AF1730" i="1"/>
  <c r="AG1730" i="1"/>
  <c r="AH1730" i="1"/>
  <c r="AA1731" i="1"/>
  <c r="AB1731" i="1"/>
  <c r="AC1731" i="1"/>
  <c r="AD1731" i="1"/>
  <c r="AE1731" i="1"/>
  <c r="AF1731" i="1"/>
  <c r="AG1731" i="1"/>
  <c r="AH1731" i="1"/>
  <c r="AA1732" i="1"/>
  <c r="AB1732" i="1"/>
  <c r="AC1732" i="1"/>
  <c r="AD1732" i="1"/>
  <c r="AE1732" i="1"/>
  <c r="AF1732" i="1"/>
  <c r="AG1732" i="1"/>
  <c r="AH1732" i="1"/>
  <c r="AA1733" i="1"/>
  <c r="AB1733" i="1"/>
  <c r="AC1733" i="1"/>
  <c r="AD1733" i="1"/>
  <c r="AE1733" i="1"/>
  <c r="AF1733" i="1"/>
  <c r="AG1733" i="1"/>
  <c r="AH1733" i="1"/>
  <c r="AA1734" i="1"/>
  <c r="AB1734" i="1"/>
  <c r="AC1734" i="1"/>
  <c r="AD1734" i="1"/>
  <c r="AE1734" i="1"/>
  <c r="AF1734" i="1"/>
  <c r="AG1734" i="1"/>
  <c r="AH1734" i="1"/>
  <c r="AA1735" i="1"/>
  <c r="AB1735" i="1"/>
  <c r="AC1735" i="1"/>
  <c r="AD1735" i="1"/>
  <c r="AE1735" i="1"/>
  <c r="AF1735" i="1"/>
  <c r="AG1735" i="1"/>
  <c r="AH1735" i="1"/>
  <c r="AA1736" i="1"/>
  <c r="AB1736" i="1"/>
  <c r="AC1736" i="1"/>
  <c r="AD1736" i="1"/>
  <c r="AE1736" i="1"/>
  <c r="AF1736" i="1"/>
  <c r="AG1736" i="1"/>
  <c r="AH1736" i="1"/>
  <c r="AA1737" i="1"/>
  <c r="AB1737" i="1"/>
  <c r="AC1737" i="1"/>
  <c r="AD1737" i="1"/>
  <c r="AE1737" i="1"/>
  <c r="AF1737" i="1"/>
  <c r="AG1737" i="1"/>
  <c r="AH1737" i="1"/>
  <c r="AA1738" i="1"/>
  <c r="AB1738" i="1"/>
  <c r="AC1738" i="1"/>
  <c r="AD1738" i="1"/>
  <c r="AE1738" i="1"/>
  <c r="AF1738" i="1"/>
  <c r="AG1738" i="1"/>
  <c r="AH1738" i="1"/>
  <c r="AA1739" i="1"/>
  <c r="AB1739" i="1"/>
  <c r="AC1739" i="1"/>
  <c r="AD1739" i="1"/>
  <c r="AE1739" i="1"/>
  <c r="AF1739" i="1"/>
  <c r="AG1739" i="1"/>
  <c r="AH1739" i="1"/>
  <c r="AA1740" i="1"/>
  <c r="AB1740" i="1"/>
  <c r="AC1740" i="1"/>
  <c r="AD1740" i="1"/>
  <c r="AE1740" i="1"/>
  <c r="AF1740" i="1"/>
  <c r="AG1740" i="1"/>
  <c r="AH1740" i="1"/>
  <c r="AA1741" i="1"/>
  <c r="AB1741" i="1"/>
  <c r="AC1741" i="1"/>
  <c r="AD1741" i="1"/>
  <c r="AE1741" i="1"/>
  <c r="AF1741" i="1"/>
  <c r="AG1741" i="1"/>
  <c r="AH1741" i="1"/>
  <c r="AA1742" i="1"/>
  <c r="AB1742" i="1"/>
  <c r="AC1742" i="1"/>
  <c r="AD1742" i="1"/>
  <c r="AE1742" i="1"/>
  <c r="AF1742" i="1"/>
  <c r="AG1742" i="1"/>
  <c r="AH1742" i="1"/>
  <c r="AA1743" i="1"/>
  <c r="AB1743" i="1"/>
  <c r="AC1743" i="1"/>
  <c r="AD1743" i="1"/>
  <c r="AE1743" i="1"/>
  <c r="AF1743" i="1"/>
  <c r="AG1743" i="1"/>
  <c r="AH1743" i="1"/>
  <c r="AA1744" i="1"/>
  <c r="AB1744" i="1"/>
  <c r="AC1744" i="1"/>
  <c r="AD1744" i="1"/>
  <c r="AE1744" i="1"/>
  <c r="AF1744" i="1"/>
  <c r="AG1744" i="1"/>
  <c r="AH1744" i="1"/>
  <c r="AA1745" i="1"/>
  <c r="AB1745" i="1"/>
  <c r="AC1745" i="1"/>
  <c r="AD1745" i="1"/>
  <c r="AE1745" i="1"/>
  <c r="AF1745" i="1"/>
  <c r="AG1745" i="1"/>
  <c r="AH1745" i="1"/>
  <c r="AA1746" i="1"/>
  <c r="AB1746" i="1"/>
  <c r="AC1746" i="1"/>
  <c r="AD1746" i="1"/>
  <c r="AE1746" i="1"/>
  <c r="AF1746" i="1"/>
  <c r="AG1746" i="1"/>
  <c r="AH1746" i="1"/>
  <c r="AA1747" i="1"/>
  <c r="AB1747" i="1"/>
  <c r="AC1747" i="1"/>
  <c r="AD1747" i="1"/>
  <c r="AE1747" i="1"/>
  <c r="AF1747" i="1"/>
  <c r="AG1747" i="1"/>
  <c r="AH1747" i="1"/>
  <c r="AA1748" i="1"/>
  <c r="AB1748" i="1"/>
  <c r="AC1748" i="1"/>
  <c r="AD1748" i="1"/>
  <c r="AE1748" i="1"/>
  <c r="AF1748" i="1"/>
  <c r="AG1748" i="1"/>
  <c r="AH1748" i="1"/>
  <c r="AA1749" i="1"/>
  <c r="AB1749" i="1"/>
  <c r="AC1749" i="1"/>
  <c r="AD1749" i="1"/>
  <c r="AE1749" i="1"/>
  <c r="AF1749" i="1"/>
  <c r="AG1749" i="1"/>
  <c r="AH1749" i="1"/>
  <c r="AA1750" i="1"/>
  <c r="AB1750" i="1"/>
  <c r="AC1750" i="1"/>
  <c r="AD1750" i="1"/>
  <c r="AE1750" i="1"/>
  <c r="AF1750" i="1"/>
  <c r="AG1750" i="1"/>
  <c r="AH1750" i="1"/>
  <c r="AA1751" i="1"/>
  <c r="AB1751" i="1"/>
  <c r="AC1751" i="1"/>
  <c r="AD1751" i="1"/>
  <c r="AE1751" i="1"/>
  <c r="AF1751" i="1"/>
  <c r="AG1751" i="1"/>
  <c r="AH1751" i="1"/>
  <c r="AA1752" i="1"/>
  <c r="AB1752" i="1"/>
  <c r="AC1752" i="1"/>
  <c r="AD1752" i="1"/>
  <c r="AE1752" i="1"/>
  <c r="AF1752" i="1"/>
  <c r="AG1752" i="1"/>
  <c r="AH1752" i="1"/>
  <c r="AA1753" i="1"/>
  <c r="AB1753" i="1"/>
  <c r="AC1753" i="1"/>
  <c r="AD1753" i="1"/>
  <c r="AE1753" i="1"/>
  <c r="AF1753" i="1"/>
  <c r="AG1753" i="1"/>
  <c r="AH1753" i="1"/>
  <c r="AA1754" i="1"/>
  <c r="AB1754" i="1"/>
  <c r="AC1754" i="1"/>
  <c r="AD1754" i="1"/>
  <c r="AE1754" i="1"/>
  <c r="AF1754" i="1"/>
  <c r="AG1754" i="1"/>
  <c r="AH1754" i="1"/>
  <c r="AA1755" i="1"/>
  <c r="AB1755" i="1"/>
  <c r="AC1755" i="1"/>
  <c r="AD1755" i="1"/>
  <c r="AE1755" i="1"/>
  <c r="AF1755" i="1"/>
  <c r="AG1755" i="1"/>
  <c r="AH1755" i="1"/>
  <c r="AA1756" i="1"/>
  <c r="AB1756" i="1"/>
  <c r="AC1756" i="1"/>
  <c r="AD1756" i="1"/>
  <c r="AE1756" i="1"/>
  <c r="AF1756" i="1"/>
  <c r="AG1756" i="1"/>
  <c r="AH1756" i="1"/>
  <c r="AA1757" i="1"/>
  <c r="AB1757" i="1"/>
  <c r="AC1757" i="1"/>
  <c r="AD1757" i="1"/>
  <c r="AE1757" i="1"/>
  <c r="AF1757" i="1"/>
  <c r="AG1757" i="1"/>
  <c r="AH1757" i="1"/>
  <c r="AA1758" i="1"/>
  <c r="AB1758" i="1"/>
  <c r="AC1758" i="1"/>
  <c r="AD1758" i="1"/>
  <c r="AE1758" i="1"/>
  <c r="AF1758" i="1"/>
  <c r="AG1758" i="1"/>
  <c r="AH1758" i="1"/>
  <c r="AA1759" i="1"/>
  <c r="AB1759" i="1"/>
  <c r="AC1759" i="1"/>
  <c r="AD1759" i="1"/>
  <c r="AE1759" i="1"/>
  <c r="AF1759" i="1"/>
  <c r="AG1759" i="1"/>
  <c r="AH1759" i="1"/>
  <c r="AA1760" i="1"/>
  <c r="AB1760" i="1"/>
  <c r="AC1760" i="1"/>
  <c r="AD1760" i="1"/>
  <c r="AE1760" i="1"/>
  <c r="AF1760" i="1"/>
  <c r="AG1760" i="1"/>
  <c r="AH1760" i="1"/>
  <c r="AA1761" i="1"/>
  <c r="AB1761" i="1"/>
  <c r="AC1761" i="1"/>
  <c r="AD1761" i="1"/>
  <c r="AE1761" i="1"/>
  <c r="AF1761" i="1"/>
  <c r="AG1761" i="1"/>
  <c r="AH1761" i="1"/>
  <c r="AA1762" i="1"/>
  <c r="AB1762" i="1"/>
  <c r="AC1762" i="1"/>
  <c r="AD1762" i="1"/>
  <c r="AE1762" i="1"/>
  <c r="AF1762" i="1"/>
  <c r="AG1762" i="1"/>
  <c r="AH1762" i="1"/>
  <c r="AA1763" i="1"/>
  <c r="AB1763" i="1"/>
  <c r="AC1763" i="1"/>
  <c r="AD1763" i="1"/>
  <c r="AE1763" i="1"/>
  <c r="AF1763" i="1"/>
  <c r="AG1763" i="1"/>
  <c r="AH1763" i="1"/>
  <c r="AA1764" i="1"/>
  <c r="AB1764" i="1"/>
  <c r="AC1764" i="1"/>
  <c r="AD1764" i="1"/>
  <c r="AE1764" i="1"/>
  <c r="AF1764" i="1"/>
  <c r="AG1764" i="1"/>
  <c r="AH1764" i="1"/>
  <c r="AA1765" i="1"/>
  <c r="AB1765" i="1"/>
  <c r="AC1765" i="1"/>
  <c r="AD1765" i="1"/>
  <c r="AE1765" i="1"/>
  <c r="AF1765" i="1"/>
  <c r="AG1765" i="1"/>
  <c r="AH1765" i="1"/>
  <c r="AA1766" i="1"/>
  <c r="AB1766" i="1"/>
  <c r="AC1766" i="1"/>
  <c r="AD1766" i="1"/>
  <c r="AE1766" i="1"/>
  <c r="AF1766" i="1"/>
  <c r="AG1766" i="1"/>
  <c r="AH1766" i="1"/>
  <c r="AA1767" i="1"/>
  <c r="AB1767" i="1"/>
  <c r="AC1767" i="1"/>
  <c r="AD1767" i="1"/>
  <c r="AE1767" i="1"/>
  <c r="AF1767" i="1"/>
  <c r="AG1767" i="1"/>
  <c r="AH1767" i="1"/>
  <c r="AA1768" i="1"/>
  <c r="AB1768" i="1"/>
  <c r="AC1768" i="1"/>
  <c r="AD1768" i="1"/>
  <c r="AE1768" i="1"/>
  <c r="AF1768" i="1"/>
  <c r="AG1768" i="1"/>
  <c r="AH1768" i="1"/>
  <c r="AA1769" i="1"/>
  <c r="AB1769" i="1"/>
  <c r="AC1769" i="1"/>
  <c r="AD1769" i="1"/>
  <c r="AE1769" i="1"/>
  <c r="AF1769" i="1"/>
  <c r="AG1769" i="1"/>
  <c r="AH1769" i="1"/>
  <c r="AA1770" i="1"/>
  <c r="AB1770" i="1"/>
  <c r="AC1770" i="1"/>
  <c r="AD1770" i="1"/>
  <c r="AE1770" i="1"/>
  <c r="AF1770" i="1"/>
  <c r="AG1770" i="1"/>
  <c r="AH1770" i="1"/>
  <c r="AA1771" i="1"/>
  <c r="AB1771" i="1"/>
  <c r="AC1771" i="1"/>
  <c r="AD1771" i="1"/>
  <c r="AE1771" i="1"/>
  <c r="AF1771" i="1"/>
  <c r="AG1771" i="1"/>
  <c r="AH1771" i="1"/>
  <c r="AA1772" i="1"/>
  <c r="AB1772" i="1"/>
  <c r="AC1772" i="1"/>
  <c r="AD1772" i="1"/>
  <c r="AE1772" i="1"/>
  <c r="AF1772" i="1"/>
  <c r="AG1772" i="1"/>
  <c r="AH1772" i="1"/>
  <c r="AA1773" i="1"/>
  <c r="AB1773" i="1"/>
  <c r="AC1773" i="1"/>
  <c r="AD1773" i="1"/>
  <c r="AE1773" i="1"/>
  <c r="AF1773" i="1"/>
  <c r="AG1773" i="1"/>
  <c r="AH1773" i="1"/>
  <c r="AA1774" i="1"/>
  <c r="AB1774" i="1"/>
  <c r="AC1774" i="1"/>
  <c r="AD1774" i="1"/>
  <c r="AE1774" i="1"/>
  <c r="AF1774" i="1"/>
  <c r="AG1774" i="1"/>
  <c r="AH1774" i="1"/>
  <c r="AA1775" i="1"/>
  <c r="AB1775" i="1"/>
  <c r="AC1775" i="1"/>
  <c r="AD1775" i="1"/>
  <c r="AE1775" i="1"/>
  <c r="AF1775" i="1"/>
  <c r="AG1775" i="1"/>
  <c r="AH1775" i="1"/>
  <c r="AA1776" i="1"/>
  <c r="AB1776" i="1"/>
  <c r="AC1776" i="1"/>
  <c r="AD1776" i="1"/>
  <c r="AE1776" i="1"/>
  <c r="AF1776" i="1"/>
  <c r="AG1776" i="1"/>
  <c r="AH1776" i="1"/>
  <c r="AA1777" i="1"/>
  <c r="AB1777" i="1"/>
  <c r="AC1777" i="1"/>
  <c r="AD1777" i="1"/>
  <c r="AE1777" i="1"/>
  <c r="AF1777" i="1"/>
  <c r="AG1777" i="1"/>
  <c r="AH1777" i="1"/>
  <c r="AA1778" i="1"/>
  <c r="AB1778" i="1"/>
  <c r="AC1778" i="1"/>
  <c r="AD1778" i="1"/>
  <c r="AE1778" i="1"/>
  <c r="AF1778" i="1"/>
  <c r="AG1778" i="1"/>
  <c r="AH1778" i="1"/>
  <c r="AA1779" i="1"/>
  <c r="AB1779" i="1"/>
  <c r="AC1779" i="1"/>
  <c r="AD1779" i="1"/>
  <c r="AE1779" i="1"/>
  <c r="AF1779" i="1"/>
  <c r="AG1779" i="1"/>
  <c r="AH1779" i="1"/>
  <c r="AA1780" i="1"/>
  <c r="AB1780" i="1"/>
  <c r="AC1780" i="1"/>
  <c r="AD1780" i="1"/>
  <c r="AE1780" i="1"/>
  <c r="AF1780" i="1"/>
  <c r="AG1780" i="1"/>
  <c r="AH1780" i="1"/>
  <c r="AA1781" i="1"/>
  <c r="AB1781" i="1"/>
  <c r="AC1781" i="1"/>
  <c r="AD1781" i="1"/>
  <c r="AE1781" i="1"/>
  <c r="AF1781" i="1"/>
  <c r="AG1781" i="1"/>
  <c r="AH1781" i="1"/>
  <c r="AA1782" i="1"/>
  <c r="AB1782" i="1"/>
  <c r="AC1782" i="1"/>
  <c r="AD1782" i="1"/>
  <c r="AE1782" i="1"/>
  <c r="AF1782" i="1"/>
  <c r="AG1782" i="1"/>
  <c r="AH1782" i="1"/>
  <c r="AA1783" i="1"/>
  <c r="AB1783" i="1"/>
  <c r="AC1783" i="1"/>
  <c r="AD1783" i="1"/>
  <c r="AE1783" i="1"/>
  <c r="AF1783" i="1"/>
  <c r="AG1783" i="1"/>
  <c r="AH1783" i="1"/>
  <c r="AA1784" i="1"/>
  <c r="AB1784" i="1"/>
  <c r="AC1784" i="1"/>
  <c r="AD1784" i="1"/>
  <c r="AE1784" i="1"/>
  <c r="AF1784" i="1"/>
  <c r="AG1784" i="1"/>
  <c r="AH1784" i="1"/>
  <c r="AA1785" i="1"/>
  <c r="AB1785" i="1"/>
  <c r="AC1785" i="1"/>
  <c r="AD1785" i="1"/>
  <c r="AE1785" i="1"/>
  <c r="AF1785" i="1"/>
  <c r="AG1785" i="1"/>
  <c r="AH1785" i="1"/>
  <c r="AA1786" i="1"/>
  <c r="AB1786" i="1"/>
  <c r="AC1786" i="1"/>
  <c r="AD1786" i="1"/>
  <c r="AE1786" i="1"/>
  <c r="AF1786" i="1"/>
  <c r="AG1786" i="1"/>
  <c r="AH1786" i="1"/>
  <c r="AA1787" i="1"/>
  <c r="AB1787" i="1"/>
  <c r="AC1787" i="1"/>
  <c r="AD1787" i="1"/>
  <c r="AE1787" i="1"/>
  <c r="AF1787" i="1"/>
  <c r="AG1787" i="1"/>
  <c r="AH1787" i="1"/>
  <c r="AA1788" i="1"/>
  <c r="AB1788" i="1"/>
  <c r="AC1788" i="1"/>
  <c r="AD1788" i="1"/>
  <c r="AE1788" i="1"/>
  <c r="AF1788" i="1"/>
  <c r="AG1788" i="1"/>
  <c r="AH1788" i="1"/>
  <c r="AA1789" i="1"/>
  <c r="AB1789" i="1"/>
  <c r="AC1789" i="1"/>
  <c r="AD1789" i="1"/>
  <c r="AE1789" i="1"/>
  <c r="AF1789" i="1"/>
  <c r="AG1789" i="1"/>
  <c r="AH1789" i="1"/>
  <c r="AA1790" i="1"/>
  <c r="AB1790" i="1"/>
  <c r="AC1790" i="1"/>
  <c r="AD1790" i="1"/>
  <c r="AE1790" i="1"/>
  <c r="AF1790" i="1"/>
  <c r="AG1790" i="1"/>
  <c r="AH1790" i="1"/>
  <c r="AA1791" i="1"/>
  <c r="AB1791" i="1"/>
  <c r="AC1791" i="1"/>
  <c r="AD1791" i="1"/>
  <c r="AE1791" i="1"/>
  <c r="AF1791" i="1"/>
  <c r="AG1791" i="1"/>
  <c r="AH1791" i="1"/>
  <c r="AA1792" i="1"/>
  <c r="AB1792" i="1"/>
  <c r="AC1792" i="1"/>
  <c r="AD1792" i="1"/>
  <c r="AE1792" i="1"/>
  <c r="AF1792" i="1"/>
  <c r="AG1792" i="1"/>
  <c r="AH1792" i="1"/>
  <c r="AA1793" i="1"/>
  <c r="AB1793" i="1"/>
  <c r="AC1793" i="1"/>
  <c r="AD1793" i="1"/>
  <c r="AE1793" i="1"/>
  <c r="AF1793" i="1"/>
  <c r="AG1793" i="1"/>
  <c r="AH1793" i="1"/>
  <c r="AA1794" i="1"/>
  <c r="AB1794" i="1"/>
  <c r="AC1794" i="1"/>
  <c r="AD1794" i="1"/>
  <c r="AE1794" i="1"/>
  <c r="AF1794" i="1"/>
  <c r="AG1794" i="1"/>
  <c r="AH1794" i="1"/>
  <c r="AA1795" i="1"/>
  <c r="AB1795" i="1"/>
  <c r="AC1795" i="1"/>
  <c r="AD1795" i="1"/>
  <c r="AE1795" i="1"/>
  <c r="AF1795" i="1"/>
  <c r="AG1795" i="1"/>
  <c r="AH1795" i="1"/>
  <c r="AA1796" i="1"/>
  <c r="AB1796" i="1"/>
  <c r="AC1796" i="1"/>
  <c r="AD1796" i="1"/>
  <c r="AE1796" i="1"/>
  <c r="AF1796" i="1"/>
  <c r="AG1796" i="1"/>
  <c r="AH1796" i="1"/>
  <c r="AA1797" i="1"/>
  <c r="AB1797" i="1"/>
  <c r="AC1797" i="1"/>
  <c r="AD1797" i="1"/>
  <c r="AE1797" i="1"/>
  <c r="AF1797" i="1"/>
  <c r="AG1797" i="1"/>
  <c r="AH1797" i="1"/>
  <c r="AA1798" i="1"/>
  <c r="AB1798" i="1"/>
  <c r="AC1798" i="1"/>
  <c r="AD1798" i="1"/>
  <c r="AE1798" i="1"/>
  <c r="AF1798" i="1"/>
  <c r="AG1798" i="1"/>
  <c r="AH1798" i="1"/>
  <c r="AA1799" i="1"/>
  <c r="AB1799" i="1"/>
  <c r="AC1799" i="1"/>
  <c r="AD1799" i="1"/>
  <c r="AE1799" i="1"/>
  <c r="AF1799" i="1"/>
  <c r="AG1799" i="1"/>
  <c r="AH1799" i="1"/>
  <c r="AA1800" i="1"/>
  <c r="AB1800" i="1"/>
  <c r="AC1800" i="1"/>
  <c r="AD1800" i="1"/>
  <c r="AE1800" i="1"/>
  <c r="AF1800" i="1"/>
  <c r="AG1800" i="1"/>
  <c r="AH1800" i="1"/>
  <c r="AA1801" i="1"/>
  <c r="AB1801" i="1"/>
  <c r="AC1801" i="1"/>
  <c r="AD1801" i="1"/>
  <c r="AE1801" i="1"/>
  <c r="AF1801" i="1"/>
  <c r="AG1801" i="1"/>
  <c r="AH1801" i="1"/>
  <c r="AA1802" i="1"/>
  <c r="AB1802" i="1"/>
  <c r="AC1802" i="1"/>
  <c r="AD1802" i="1"/>
  <c r="AE1802" i="1"/>
  <c r="AF1802" i="1"/>
  <c r="AG1802" i="1"/>
  <c r="AH1802" i="1"/>
  <c r="AA1803" i="1"/>
  <c r="AB1803" i="1"/>
  <c r="AC1803" i="1"/>
  <c r="AD1803" i="1"/>
  <c r="AE1803" i="1"/>
  <c r="AF1803" i="1"/>
  <c r="AG1803" i="1"/>
  <c r="AH1803" i="1"/>
  <c r="AA1804" i="1"/>
  <c r="AB1804" i="1"/>
  <c r="AC1804" i="1"/>
  <c r="AD1804" i="1"/>
  <c r="AE1804" i="1"/>
  <c r="AF1804" i="1"/>
  <c r="AG1804" i="1"/>
  <c r="AH1804" i="1"/>
  <c r="AA1805" i="1"/>
  <c r="AB1805" i="1"/>
  <c r="AC1805" i="1"/>
  <c r="AD1805" i="1"/>
  <c r="AE1805" i="1"/>
  <c r="AF1805" i="1"/>
  <c r="AG1805" i="1"/>
  <c r="AH1805" i="1"/>
  <c r="AA1806" i="1"/>
  <c r="AB1806" i="1"/>
  <c r="AC1806" i="1"/>
  <c r="AD1806" i="1"/>
  <c r="AE1806" i="1"/>
  <c r="AF1806" i="1"/>
  <c r="AG1806" i="1"/>
  <c r="AH1806" i="1"/>
  <c r="AA1807" i="1"/>
  <c r="AB1807" i="1"/>
  <c r="AC1807" i="1"/>
  <c r="AD1807" i="1"/>
  <c r="AE1807" i="1"/>
  <c r="AF1807" i="1"/>
  <c r="AG1807" i="1"/>
  <c r="AH1807" i="1"/>
  <c r="AA1808" i="1"/>
  <c r="AB1808" i="1"/>
  <c r="AC1808" i="1"/>
  <c r="AD1808" i="1"/>
  <c r="AE1808" i="1"/>
  <c r="AF1808" i="1"/>
  <c r="AG1808" i="1"/>
  <c r="AH1808" i="1"/>
  <c r="AA1809" i="1"/>
  <c r="AB1809" i="1"/>
  <c r="AC1809" i="1"/>
  <c r="AD1809" i="1"/>
  <c r="AE1809" i="1"/>
  <c r="AF1809" i="1"/>
  <c r="AG1809" i="1"/>
  <c r="AH1809" i="1"/>
  <c r="AA1810" i="1"/>
  <c r="AB1810" i="1"/>
  <c r="AC1810" i="1"/>
  <c r="AD1810" i="1"/>
  <c r="AE1810" i="1"/>
  <c r="AF1810" i="1"/>
  <c r="AG1810" i="1"/>
  <c r="AH1810" i="1"/>
  <c r="AA1811" i="1"/>
  <c r="AB1811" i="1"/>
  <c r="AC1811" i="1"/>
  <c r="AD1811" i="1"/>
  <c r="AE1811" i="1"/>
  <c r="AF1811" i="1"/>
  <c r="AG1811" i="1"/>
  <c r="AH1811" i="1"/>
  <c r="AA1812" i="1"/>
  <c r="AB1812" i="1"/>
  <c r="AC1812" i="1"/>
  <c r="AD1812" i="1"/>
  <c r="AE1812" i="1"/>
  <c r="AF1812" i="1"/>
  <c r="AG1812" i="1"/>
  <c r="AH1812" i="1"/>
  <c r="AA1813" i="1"/>
  <c r="AB1813" i="1"/>
  <c r="AC1813" i="1"/>
  <c r="AD1813" i="1"/>
  <c r="AE1813" i="1"/>
  <c r="AF1813" i="1"/>
  <c r="AG1813" i="1"/>
  <c r="AH1813" i="1"/>
  <c r="AA1814" i="1"/>
  <c r="AB1814" i="1"/>
  <c r="AC1814" i="1"/>
  <c r="AD1814" i="1"/>
  <c r="AE1814" i="1"/>
  <c r="AF1814" i="1"/>
  <c r="AG1814" i="1"/>
  <c r="AH1814" i="1"/>
  <c r="AA1815" i="1"/>
  <c r="AB1815" i="1"/>
  <c r="AC1815" i="1"/>
  <c r="AD1815" i="1"/>
  <c r="AE1815" i="1"/>
  <c r="AF1815" i="1"/>
  <c r="AG1815" i="1"/>
  <c r="AH1815" i="1"/>
  <c r="AA1816" i="1"/>
  <c r="AB1816" i="1"/>
  <c r="AC1816" i="1"/>
  <c r="AD1816" i="1"/>
  <c r="AE1816" i="1"/>
  <c r="AF1816" i="1"/>
  <c r="AG1816" i="1"/>
  <c r="AH1816" i="1"/>
  <c r="AA1817" i="1"/>
  <c r="AB1817" i="1"/>
  <c r="AC1817" i="1"/>
  <c r="AD1817" i="1"/>
  <c r="AE1817" i="1"/>
  <c r="AF1817" i="1"/>
  <c r="AG1817" i="1"/>
  <c r="AH1817" i="1"/>
  <c r="AA1818" i="1"/>
  <c r="AB1818" i="1"/>
  <c r="AC1818" i="1"/>
  <c r="AD1818" i="1"/>
  <c r="AE1818" i="1"/>
  <c r="AF1818" i="1"/>
  <c r="AG1818" i="1"/>
  <c r="AH1818" i="1"/>
  <c r="AA1819" i="1"/>
  <c r="AB1819" i="1"/>
  <c r="AC1819" i="1"/>
  <c r="AD1819" i="1"/>
  <c r="AE1819" i="1"/>
  <c r="AF1819" i="1"/>
  <c r="AG1819" i="1"/>
  <c r="AH1819" i="1"/>
  <c r="AA1820" i="1"/>
  <c r="AB1820" i="1"/>
  <c r="AC1820" i="1"/>
  <c r="AD1820" i="1"/>
  <c r="AE1820" i="1"/>
  <c r="AF1820" i="1"/>
  <c r="AG1820" i="1"/>
  <c r="AH1820" i="1"/>
  <c r="AA1821" i="1"/>
  <c r="AB1821" i="1"/>
  <c r="AC1821" i="1"/>
  <c r="AD1821" i="1"/>
  <c r="AE1821" i="1"/>
  <c r="AF1821" i="1"/>
  <c r="AG1821" i="1"/>
  <c r="AH1821" i="1"/>
  <c r="AA1822" i="1"/>
  <c r="AB1822" i="1"/>
  <c r="AC1822" i="1"/>
  <c r="AD1822" i="1"/>
  <c r="AE1822" i="1"/>
  <c r="AF1822" i="1"/>
  <c r="AG1822" i="1"/>
  <c r="AH1822" i="1"/>
  <c r="AA1823" i="1"/>
  <c r="AB1823" i="1"/>
  <c r="AC1823" i="1"/>
  <c r="AD1823" i="1"/>
  <c r="AE1823" i="1"/>
  <c r="AF1823" i="1"/>
  <c r="AG1823" i="1"/>
  <c r="AH1823" i="1"/>
  <c r="AA1824" i="1"/>
  <c r="AB1824" i="1"/>
  <c r="AC1824" i="1"/>
  <c r="AD1824" i="1"/>
  <c r="AE1824" i="1"/>
  <c r="AF1824" i="1"/>
  <c r="AG1824" i="1"/>
  <c r="AH1824" i="1"/>
  <c r="AA1825" i="1"/>
  <c r="AB1825" i="1"/>
  <c r="AC1825" i="1"/>
  <c r="AD1825" i="1"/>
  <c r="AE1825" i="1"/>
  <c r="AF1825" i="1"/>
  <c r="AG1825" i="1"/>
  <c r="AH1825" i="1"/>
  <c r="AA1826" i="1"/>
  <c r="AB1826" i="1"/>
  <c r="AC1826" i="1"/>
  <c r="AD1826" i="1"/>
  <c r="AE1826" i="1"/>
  <c r="AF1826" i="1"/>
  <c r="AG1826" i="1"/>
  <c r="AH1826" i="1"/>
  <c r="AA1827" i="1"/>
  <c r="AB1827" i="1"/>
  <c r="AC1827" i="1"/>
  <c r="AD1827" i="1"/>
  <c r="AE1827" i="1"/>
  <c r="AF1827" i="1"/>
  <c r="AG1827" i="1"/>
  <c r="AH1827" i="1"/>
  <c r="AA1828" i="1"/>
  <c r="AB1828" i="1"/>
  <c r="AC1828" i="1"/>
  <c r="AD1828" i="1"/>
  <c r="AE1828" i="1"/>
  <c r="AF1828" i="1"/>
  <c r="AG1828" i="1"/>
  <c r="AH1828" i="1"/>
  <c r="AA1829" i="1"/>
  <c r="AB1829" i="1"/>
  <c r="AC1829" i="1"/>
  <c r="AD1829" i="1"/>
  <c r="AE1829" i="1"/>
  <c r="AF1829" i="1"/>
  <c r="AG1829" i="1"/>
  <c r="AH1829" i="1"/>
  <c r="AA1830" i="1"/>
  <c r="AB1830" i="1"/>
  <c r="AC1830" i="1"/>
  <c r="AD1830" i="1"/>
  <c r="AE1830" i="1"/>
  <c r="AF1830" i="1"/>
  <c r="AG1830" i="1"/>
  <c r="AH1830" i="1"/>
  <c r="AA1831" i="1"/>
  <c r="AB1831" i="1"/>
  <c r="AC1831" i="1"/>
  <c r="AD1831" i="1"/>
  <c r="AE1831" i="1"/>
  <c r="AF1831" i="1"/>
  <c r="AG1831" i="1"/>
  <c r="AH1831" i="1"/>
  <c r="AA1832" i="1"/>
  <c r="AB1832" i="1"/>
  <c r="AC1832" i="1"/>
  <c r="AD1832" i="1"/>
  <c r="AE1832" i="1"/>
  <c r="AF1832" i="1"/>
  <c r="AG1832" i="1"/>
  <c r="AH1832" i="1"/>
  <c r="AA1833" i="1"/>
  <c r="AB1833" i="1"/>
  <c r="AC1833" i="1"/>
  <c r="AD1833" i="1"/>
  <c r="AE1833" i="1"/>
  <c r="AF1833" i="1"/>
  <c r="AG1833" i="1"/>
  <c r="AH1833" i="1"/>
  <c r="AA1834" i="1"/>
  <c r="AB1834" i="1"/>
  <c r="AC1834" i="1"/>
  <c r="AD1834" i="1"/>
  <c r="AE1834" i="1"/>
  <c r="AF1834" i="1"/>
  <c r="AG1834" i="1"/>
  <c r="AH1834" i="1"/>
  <c r="AA1835" i="1"/>
  <c r="AB1835" i="1"/>
  <c r="AC1835" i="1"/>
  <c r="AD1835" i="1"/>
  <c r="AE1835" i="1"/>
  <c r="AF1835" i="1"/>
  <c r="AG1835" i="1"/>
  <c r="AH1835" i="1"/>
  <c r="AA1836" i="1"/>
  <c r="AB1836" i="1"/>
  <c r="AC1836" i="1"/>
  <c r="AD1836" i="1"/>
  <c r="AE1836" i="1"/>
  <c r="AF1836" i="1"/>
  <c r="AG1836" i="1"/>
  <c r="AH1836" i="1"/>
  <c r="AA1837" i="1"/>
  <c r="AB1837" i="1"/>
  <c r="AC1837" i="1"/>
  <c r="AD1837" i="1"/>
  <c r="AE1837" i="1"/>
  <c r="AF1837" i="1"/>
  <c r="AG1837" i="1"/>
  <c r="AH1837" i="1"/>
  <c r="AA1838" i="1"/>
  <c r="AB1838" i="1"/>
  <c r="AC1838" i="1"/>
  <c r="AD1838" i="1"/>
  <c r="AE1838" i="1"/>
  <c r="AF1838" i="1"/>
  <c r="AG1838" i="1"/>
  <c r="AH1838" i="1"/>
  <c r="AA1839" i="1"/>
  <c r="AB1839" i="1"/>
  <c r="AC1839" i="1"/>
  <c r="AD1839" i="1"/>
  <c r="AE1839" i="1"/>
  <c r="AF1839" i="1"/>
  <c r="AG1839" i="1"/>
  <c r="AH1839" i="1"/>
  <c r="AA1840" i="1"/>
  <c r="AB1840" i="1"/>
  <c r="AC1840" i="1"/>
  <c r="AD1840" i="1"/>
  <c r="AE1840" i="1"/>
  <c r="AF1840" i="1"/>
  <c r="AG1840" i="1"/>
  <c r="AH1840" i="1"/>
  <c r="AA1841" i="1"/>
  <c r="AB1841" i="1"/>
  <c r="AC1841" i="1"/>
  <c r="AD1841" i="1"/>
  <c r="AE1841" i="1"/>
  <c r="AF1841" i="1"/>
  <c r="AG1841" i="1"/>
  <c r="AH1841" i="1"/>
  <c r="AA1842" i="1"/>
  <c r="AB1842" i="1"/>
  <c r="AC1842" i="1"/>
  <c r="AD1842" i="1"/>
  <c r="AE1842" i="1"/>
  <c r="AF1842" i="1"/>
  <c r="AG1842" i="1"/>
  <c r="AH1842" i="1"/>
  <c r="AA1843" i="1"/>
  <c r="AB1843" i="1"/>
  <c r="AC1843" i="1"/>
  <c r="AD1843" i="1"/>
  <c r="AE1843" i="1"/>
  <c r="AF1843" i="1"/>
  <c r="AG1843" i="1"/>
  <c r="AH1843" i="1"/>
  <c r="AA1844" i="1"/>
  <c r="AB1844" i="1"/>
  <c r="AC1844" i="1"/>
  <c r="AD1844" i="1"/>
  <c r="AE1844" i="1"/>
  <c r="AF1844" i="1"/>
  <c r="AG1844" i="1"/>
  <c r="AH1844" i="1"/>
  <c r="AA1845" i="1"/>
  <c r="AB1845" i="1"/>
  <c r="AC1845" i="1"/>
  <c r="AD1845" i="1"/>
  <c r="AE1845" i="1"/>
  <c r="AF1845" i="1"/>
  <c r="AG1845" i="1"/>
  <c r="AH1845" i="1"/>
  <c r="AA1846" i="1"/>
  <c r="AB1846" i="1"/>
  <c r="AC1846" i="1"/>
  <c r="AD1846" i="1"/>
  <c r="AE1846" i="1"/>
  <c r="AF1846" i="1"/>
  <c r="AG1846" i="1"/>
  <c r="AH1846" i="1"/>
  <c r="AA1847" i="1"/>
  <c r="AB1847" i="1"/>
  <c r="AC1847" i="1"/>
  <c r="AD1847" i="1"/>
  <c r="AE1847" i="1"/>
  <c r="AF1847" i="1"/>
  <c r="AG1847" i="1"/>
  <c r="AH1847" i="1"/>
  <c r="AA1848" i="1"/>
  <c r="AB1848" i="1"/>
  <c r="AC1848" i="1"/>
  <c r="AD1848" i="1"/>
  <c r="AE1848" i="1"/>
  <c r="AF1848" i="1"/>
  <c r="AG1848" i="1"/>
  <c r="AH1848" i="1"/>
  <c r="AA1849" i="1"/>
  <c r="AB1849" i="1"/>
  <c r="AC1849" i="1"/>
  <c r="AD1849" i="1"/>
  <c r="AE1849" i="1"/>
  <c r="AF1849" i="1"/>
  <c r="AG1849" i="1"/>
  <c r="AH1849" i="1"/>
  <c r="AA1850" i="1"/>
  <c r="AB1850" i="1"/>
  <c r="AC1850" i="1"/>
  <c r="AD1850" i="1"/>
  <c r="AE1850" i="1"/>
  <c r="AF1850" i="1"/>
  <c r="AG1850" i="1"/>
  <c r="AH1850" i="1"/>
  <c r="AA1851" i="1"/>
  <c r="AB1851" i="1"/>
  <c r="AC1851" i="1"/>
  <c r="AD1851" i="1"/>
  <c r="AE1851" i="1"/>
  <c r="AF1851" i="1"/>
  <c r="AG1851" i="1"/>
  <c r="AH1851" i="1"/>
  <c r="AA1852" i="1"/>
  <c r="AB1852" i="1"/>
  <c r="AC1852" i="1"/>
  <c r="AD1852" i="1"/>
  <c r="AE1852" i="1"/>
  <c r="AF1852" i="1"/>
  <c r="AG1852" i="1"/>
  <c r="AH1852" i="1"/>
  <c r="AA1853" i="1"/>
  <c r="AB1853" i="1"/>
  <c r="AC1853" i="1"/>
  <c r="AD1853" i="1"/>
  <c r="AE1853" i="1"/>
  <c r="AF1853" i="1"/>
  <c r="AG1853" i="1"/>
  <c r="AH1853" i="1"/>
  <c r="AA1854" i="1"/>
  <c r="AB1854" i="1"/>
  <c r="AC1854" i="1"/>
  <c r="AD1854" i="1"/>
  <c r="AE1854" i="1"/>
  <c r="AF1854" i="1"/>
  <c r="AG1854" i="1"/>
  <c r="AH1854" i="1"/>
  <c r="AA1855" i="1"/>
  <c r="AB1855" i="1"/>
  <c r="AC1855" i="1"/>
  <c r="AD1855" i="1"/>
  <c r="AE1855" i="1"/>
  <c r="AF1855" i="1"/>
  <c r="AG1855" i="1"/>
  <c r="AH1855" i="1"/>
  <c r="AA1856" i="1"/>
  <c r="AB1856" i="1"/>
  <c r="AC1856" i="1"/>
  <c r="AD1856" i="1"/>
  <c r="AE1856" i="1"/>
  <c r="AF1856" i="1"/>
  <c r="AG1856" i="1"/>
  <c r="AH1856" i="1"/>
  <c r="AA1857" i="1"/>
  <c r="AB1857" i="1"/>
  <c r="AC1857" i="1"/>
  <c r="AD1857" i="1"/>
  <c r="AE1857" i="1"/>
  <c r="AF1857" i="1"/>
  <c r="AG1857" i="1"/>
  <c r="AH1857" i="1"/>
  <c r="AA1858" i="1"/>
  <c r="AB1858" i="1"/>
  <c r="AC1858" i="1"/>
  <c r="AD1858" i="1"/>
  <c r="AE1858" i="1"/>
  <c r="AF1858" i="1"/>
  <c r="AG1858" i="1"/>
  <c r="AH1858" i="1"/>
  <c r="AA1859" i="1"/>
  <c r="AB1859" i="1"/>
  <c r="AC1859" i="1"/>
  <c r="AD1859" i="1"/>
  <c r="AE1859" i="1"/>
  <c r="AF1859" i="1"/>
  <c r="AG1859" i="1"/>
  <c r="AH1859" i="1"/>
  <c r="AA1860" i="1"/>
  <c r="AB1860" i="1"/>
  <c r="AC1860" i="1"/>
  <c r="AD1860" i="1"/>
  <c r="AE1860" i="1"/>
  <c r="AF1860" i="1"/>
  <c r="AG1860" i="1"/>
  <c r="AH1860" i="1"/>
  <c r="AA1861" i="1"/>
  <c r="AB1861" i="1"/>
  <c r="AC1861" i="1"/>
  <c r="AD1861" i="1"/>
  <c r="AE1861" i="1"/>
  <c r="AF1861" i="1"/>
  <c r="AG1861" i="1"/>
  <c r="AH1861" i="1"/>
  <c r="AA1862" i="1"/>
  <c r="AB1862" i="1"/>
  <c r="AC1862" i="1"/>
  <c r="AD1862" i="1"/>
  <c r="AE1862" i="1"/>
  <c r="AF1862" i="1"/>
  <c r="AG1862" i="1"/>
  <c r="AH1862" i="1"/>
  <c r="AA1863" i="1"/>
  <c r="AB1863" i="1"/>
  <c r="AC1863" i="1"/>
  <c r="AD1863" i="1"/>
  <c r="AE1863" i="1"/>
  <c r="AF1863" i="1"/>
  <c r="AG1863" i="1"/>
  <c r="AH1863" i="1"/>
  <c r="AA1864" i="1"/>
  <c r="AB1864" i="1"/>
  <c r="AC1864" i="1"/>
  <c r="AD1864" i="1"/>
  <c r="AE1864" i="1"/>
  <c r="AF1864" i="1"/>
  <c r="AG1864" i="1"/>
  <c r="AH1864" i="1"/>
  <c r="AA1865" i="1"/>
  <c r="AB1865" i="1"/>
  <c r="AC1865" i="1"/>
  <c r="AD1865" i="1"/>
  <c r="AE1865" i="1"/>
  <c r="AF1865" i="1"/>
  <c r="AG1865" i="1"/>
  <c r="AH1865" i="1"/>
  <c r="AA1866" i="1"/>
  <c r="AB1866" i="1"/>
  <c r="AC1866" i="1"/>
  <c r="AD1866" i="1"/>
  <c r="AE1866" i="1"/>
  <c r="AF1866" i="1"/>
  <c r="AG1866" i="1"/>
  <c r="AH1866" i="1"/>
  <c r="AA1867" i="1"/>
  <c r="AB1867" i="1"/>
  <c r="AC1867" i="1"/>
  <c r="AD1867" i="1"/>
  <c r="AE1867" i="1"/>
  <c r="AF1867" i="1"/>
  <c r="AG1867" i="1"/>
  <c r="AH1867" i="1"/>
  <c r="AA1868" i="1"/>
  <c r="AB1868" i="1"/>
  <c r="AC1868" i="1"/>
  <c r="AD1868" i="1"/>
  <c r="AE1868" i="1"/>
  <c r="AF1868" i="1"/>
  <c r="AG1868" i="1"/>
  <c r="AH1868" i="1"/>
  <c r="AA1869" i="1"/>
  <c r="AB1869" i="1"/>
  <c r="AC1869" i="1"/>
  <c r="AD1869" i="1"/>
  <c r="AE1869" i="1"/>
  <c r="AF1869" i="1"/>
  <c r="AG1869" i="1"/>
  <c r="AH1869" i="1"/>
  <c r="AA1870" i="1"/>
  <c r="AB1870" i="1"/>
  <c r="AC1870" i="1"/>
  <c r="AD1870" i="1"/>
  <c r="AE1870" i="1"/>
  <c r="AF1870" i="1"/>
  <c r="AG1870" i="1"/>
  <c r="AH1870" i="1"/>
  <c r="AA1871" i="1"/>
  <c r="AB1871" i="1"/>
  <c r="AC1871" i="1"/>
  <c r="AD1871" i="1"/>
  <c r="AE1871" i="1"/>
  <c r="AF1871" i="1"/>
  <c r="AG1871" i="1"/>
  <c r="AH1871" i="1"/>
  <c r="AA1872" i="1"/>
  <c r="AB1872" i="1"/>
  <c r="AC1872" i="1"/>
  <c r="AD1872" i="1"/>
  <c r="AE1872" i="1"/>
  <c r="AF1872" i="1"/>
  <c r="AG1872" i="1"/>
  <c r="AH1872" i="1"/>
  <c r="AA1873" i="1"/>
  <c r="AB1873" i="1"/>
  <c r="AC1873" i="1"/>
  <c r="AD1873" i="1"/>
  <c r="AE1873" i="1"/>
  <c r="AF1873" i="1"/>
  <c r="AG1873" i="1"/>
  <c r="AH1873" i="1"/>
  <c r="AA1874" i="1"/>
  <c r="AB1874" i="1"/>
  <c r="AC1874" i="1"/>
  <c r="AD1874" i="1"/>
  <c r="AE1874" i="1"/>
  <c r="AF1874" i="1"/>
  <c r="AG1874" i="1"/>
  <c r="AH1874" i="1"/>
  <c r="AA1875" i="1"/>
  <c r="AB1875" i="1"/>
  <c r="AC1875" i="1"/>
  <c r="AD1875" i="1"/>
  <c r="AE1875" i="1"/>
  <c r="AF1875" i="1"/>
  <c r="AG1875" i="1"/>
  <c r="AH1875" i="1"/>
  <c r="AA1876" i="1"/>
  <c r="AB1876" i="1"/>
  <c r="AC1876" i="1"/>
  <c r="AD1876" i="1"/>
  <c r="AE1876" i="1"/>
  <c r="AF1876" i="1"/>
  <c r="AG1876" i="1"/>
  <c r="AH1876" i="1"/>
  <c r="AA1877" i="1"/>
  <c r="AB1877" i="1"/>
  <c r="AC1877" i="1"/>
  <c r="AD1877" i="1"/>
  <c r="AE1877" i="1"/>
  <c r="AF1877" i="1"/>
  <c r="AG1877" i="1"/>
  <c r="AH1877" i="1"/>
  <c r="AA1878" i="1"/>
  <c r="AB1878" i="1"/>
  <c r="AC1878" i="1"/>
  <c r="AD1878" i="1"/>
  <c r="AE1878" i="1"/>
  <c r="AF1878" i="1"/>
  <c r="AG1878" i="1"/>
  <c r="AH1878" i="1"/>
  <c r="AA1879" i="1"/>
  <c r="AB1879" i="1"/>
  <c r="AC1879" i="1"/>
  <c r="AD1879" i="1"/>
  <c r="AE1879" i="1"/>
  <c r="AF1879" i="1"/>
  <c r="AG1879" i="1"/>
  <c r="AH1879" i="1"/>
  <c r="AA1880" i="1"/>
  <c r="AB1880" i="1"/>
  <c r="AC1880" i="1"/>
  <c r="AD1880" i="1"/>
  <c r="AE1880" i="1"/>
  <c r="AF1880" i="1"/>
  <c r="AG1880" i="1"/>
  <c r="AH1880" i="1"/>
  <c r="AA1881" i="1"/>
  <c r="AB1881" i="1"/>
  <c r="AC1881" i="1"/>
  <c r="AD1881" i="1"/>
  <c r="AE1881" i="1"/>
  <c r="AF1881" i="1"/>
  <c r="AG1881" i="1"/>
  <c r="AH1881" i="1"/>
  <c r="AA1882" i="1"/>
  <c r="AB1882" i="1"/>
  <c r="AC1882" i="1"/>
  <c r="AD1882" i="1"/>
  <c r="AE1882" i="1"/>
  <c r="AF1882" i="1"/>
  <c r="AG1882" i="1"/>
  <c r="AH1882" i="1"/>
  <c r="AA1883" i="1"/>
  <c r="AB1883" i="1"/>
  <c r="AC1883" i="1"/>
  <c r="AD1883" i="1"/>
  <c r="AE1883" i="1"/>
  <c r="AF1883" i="1"/>
  <c r="AG1883" i="1"/>
  <c r="AH1883" i="1"/>
  <c r="AA1884" i="1"/>
  <c r="AB1884" i="1"/>
  <c r="AC1884" i="1"/>
  <c r="AD1884" i="1"/>
  <c r="AE1884" i="1"/>
  <c r="AF1884" i="1"/>
  <c r="AG1884" i="1"/>
  <c r="AH1884" i="1"/>
  <c r="AA1885" i="1"/>
  <c r="AB1885" i="1"/>
  <c r="AC1885" i="1"/>
  <c r="AD1885" i="1"/>
  <c r="AE1885" i="1"/>
  <c r="AF1885" i="1"/>
  <c r="AG1885" i="1"/>
  <c r="AH1885" i="1"/>
  <c r="AA1886" i="1"/>
  <c r="AB1886" i="1"/>
  <c r="AC1886" i="1"/>
  <c r="AD1886" i="1"/>
  <c r="AE1886" i="1"/>
  <c r="AF1886" i="1"/>
  <c r="AG1886" i="1"/>
  <c r="AH1886" i="1"/>
  <c r="AA1887" i="1"/>
  <c r="AB1887" i="1"/>
  <c r="AC1887" i="1"/>
  <c r="AD1887" i="1"/>
  <c r="AE1887" i="1"/>
  <c r="AF1887" i="1"/>
  <c r="AG1887" i="1"/>
  <c r="AH1887" i="1"/>
  <c r="AA1888" i="1"/>
  <c r="AB1888" i="1"/>
  <c r="AC1888" i="1"/>
  <c r="AD1888" i="1"/>
  <c r="AE1888" i="1"/>
  <c r="AF1888" i="1"/>
  <c r="AG1888" i="1"/>
  <c r="AH1888" i="1"/>
  <c r="AA1889" i="1"/>
  <c r="AB1889" i="1"/>
  <c r="AC1889" i="1"/>
  <c r="AD1889" i="1"/>
  <c r="AE1889" i="1"/>
  <c r="AF1889" i="1"/>
  <c r="AG1889" i="1"/>
  <c r="AH1889" i="1"/>
  <c r="AA1890" i="1"/>
  <c r="AB1890" i="1"/>
  <c r="AC1890" i="1"/>
  <c r="AD1890" i="1"/>
  <c r="AE1890" i="1"/>
  <c r="AF1890" i="1"/>
  <c r="AG1890" i="1"/>
  <c r="AH1890" i="1"/>
  <c r="AA1891" i="1"/>
  <c r="AB1891" i="1"/>
  <c r="AC1891" i="1"/>
  <c r="AD1891" i="1"/>
  <c r="AE1891" i="1"/>
  <c r="AF1891" i="1"/>
  <c r="AG1891" i="1"/>
  <c r="AH1891" i="1"/>
  <c r="AA1892" i="1"/>
  <c r="AB1892" i="1"/>
  <c r="AC1892" i="1"/>
  <c r="AD1892" i="1"/>
  <c r="AE1892" i="1"/>
  <c r="AF1892" i="1"/>
  <c r="AG1892" i="1"/>
  <c r="AH1892" i="1"/>
  <c r="AA1893" i="1"/>
  <c r="AB1893" i="1"/>
  <c r="AC1893" i="1"/>
  <c r="AD1893" i="1"/>
  <c r="AE1893" i="1"/>
  <c r="AF1893" i="1"/>
  <c r="AG1893" i="1"/>
  <c r="AH1893" i="1"/>
  <c r="AA1894" i="1"/>
  <c r="AB1894" i="1"/>
  <c r="AC1894" i="1"/>
  <c r="AD1894" i="1"/>
  <c r="AE1894" i="1"/>
  <c r="AF1894" i="1"/>
  <c r="AG1894" i="1"/>
  <c r="AH1894" i="1"/>
  <c r="AA1895" i="1"/>
  <c r="AB1895" i="1"/>
  <c r="AC1895" i="1"/>
  <c r="AD1895" i="1"/>
  <c r="AE1895" i="1"/>
  <c r="AF1895" i="1"/>
  <c r="AG1895" i="1"/>
  <c r="AH1895" i="1"/>
  <c r="AA1896" i="1"/>
  <c r="AB1896" i="1"/>
  <c r="AC1896" i="1"/>
  <c r="AD1896" i="1"/>
  <c r="AE1896" i="1"/>
  <c r="AF1896" i="1"/>
  <c r="AG1896" i="1"/>
  <c r="AH1896" i="1"/>
  <c r="AA1897" i="1"/>
  <c r="AB1897" i="1"/>
  <c r="AC1897" i="1"/>
  <c r="AD1897" i="1"/>
  <c r="AE1897" i="1"/>
  <c r="AF1897" i="1"/>
  <c r="AG1897" i="1"/>
  <c r="AH1897" i="1"/>
  <c r="AA1898" i="1"/>
  <c r="AB1898" i="1"/>
  <c r="AC1898" i="1"/>
  <c r="AD1898" i="1"/>
  <c r="AE1898" i="1"/>
  <c r="AF1898" i="1"/>
  <c r="AG1898" i="1"/>
  <c r="AH1898" i="1"/>
  <c r="AA1899" i="1"/>
  <c r="AB1899" i="1"/>
  <c r="AC1899" i="1"/>
  <c r="AD1899" i="1"/>
  <c r="AE1899" i="1"/>
  <c r="AF1899" i="1"/>
  <c r="AG1899" i="1"/>
  <c r="AH1899" i="1"/>
  <c r="AA1900" i="1"/>
  <c r="AB1900" i="1"/>
  <c r="AC1900" i="1"/>
  <c r="AD1900" i="1"/>
  <c r="AE1900" i="1"/>
  <c r="AF1900" i="1"/>
  <c r="AG1900" i="1"/>
  <c r="AH1900" i="1"/>
  <c r="AA1901" i="1"/>
  <c r="AB1901" i="1"/>
  <c r="AC1901" i="1"/>
  <c r="AD1901" i="1"/>
  <c r="AE1901" i="1"/>
  <c r="AF1901" i="1"/>
  <c r="AG1901" i="1"/>
  <c r="AH1901" i="1"/>
  <c r="AA1902" i="1"/>
  <c r="AB1902" i="1"/>
  <c r="AC1902" i="1"/>
  <c r="AD1902" i="1"/>
  <c r="AE1902" i="1"/>
  <c r="AF1902" i="1"/>
  <c r="AG1902" i="1"/>
  <c r="AH1902" i="1"/>
  <c r="AA1903" i="1"/>
  <c r="AB1903" i="1"/>
  <c r="AC1903" i="1"/>
  <c r="AD1903" i="1"/>
  <c r="AE1903" i="1"/>
  <c r="AF1903" i="1"/>
  <c r="AG1903" i="1"/>
  <c r="AH1903" i="1"/>
  <c r="AA1904" i="1"/>
  <c r="AB1904" i="1"/>
  <c r="AC1904" i="1"/>
  <c r="AD1904" i="1"/>
  <c r="AE1904" i="1"/>
  <c r="AF1904" i="1"/>
  <c r="AG1904" i="1"/>
  <c r="AH1904" i="1"/>
  <c r="AA1905" i="1"/>
  <c r="AB1905" i="1"/>
  <c r="AC1905" i="1"/>
  <c r="AD1905" i="1"/>
  <c r="AE1905" i="1"/>
  <c r="AF1905" i="1"/>
  <c r="AG1905" i="1"/>
  <c r="AH1905" i="1"/>
  <c r="AA1906" i="1"/>
  <c r="AB1906" i="1"/>
  <c r="AC1906" i="1"/>
  <c r="AD1906" i="1"/>
  <c r="AE1906" i="1"/>
  <c r="AF1906" i="1"/>
  <c r="AG1906" i="1"/>
  <c r="AH1906" i="1"/>
  <c r="AA1907" i="1"/>
  <c r="AB1907" i="1"/>
  <c r="AC1907" i="1"/>
  <c r="AD1907" i="1"/>
  <c r="AE1907" i="1"/>
  <c r="AF1907" i="1"/>
  <c r="AG1907" i="1"/>
  <c r="AH1907" i="1"/>
  <c r="AA1908" i="1"/>
  <c r="AB1908" i="1"/>
  <c r="AC1908" i="1"/>
  <c r="AD1908" i="1"/>
  <c r="AE1908" i="1"/>
  <c r="AF1908" i="1"/>
  <c r="AG1908" i="1"/>
  <c r="AH1908" i="1"/>
  <c r="AA1909" i="1"/>
  <c r="AB1909" i="1"/>
  <c r="AC1909" i="1"/>
  <c r="AD1909" i="1"/>
  <c r="AE1909" i="1"/>
  <c r="AF1909" i="1"/>
  <c r="AG1909" i="1"/>
  <c r="AH1909" i="1"/>
  <c r="AA1910" i="1"/>
  <c r="AB1910" i="1"/>
  <c r="AC1910" i="1"/>
  <c r="AD1910" i="1"/>
  <c r="AE1910" i="1"/>
  <c r="AF1910" i="1"/>
  <c r="AG1910" i="1"/>
  <c r="AH1910" i="1"/>
  <c r="AA1911" i="1"/>
  <c r="AB1911" i="1"/>
  <c r="AC1911" i="1"/>
  <c r="AD1911" i="1"/>
  <c r="AE1911" i="1"/>
  <c r="AF1911" i="1"/>
  <c r="AG1911" i="1"/>
  <c r="AH1911" i="1"/>
  <c r="AA1912" i="1"/>
  <c r="AB1912" i="1"/>
  <c r="AC1912" i="1"/>
  <c r="AD1912" i="1"/>
  <c r="AE1912" i="1"/>
  <c r="AF1912" i="1"/>
  <c r="AG1912" i="1"/>
  <c r="AH1912" i="1"/>
  <c r="AA1913" i="1"/>
  <c r="AB1913" i="1"/>
  <c r="AC1913" i="1"/>
  <c r="AD1913" i="1"/>
  <c r="AE1913" i="1"/>
  <c r="AF1913" i="1"/>
  <c r="AG1913" i="1"/>
  <c r="AH1913" i="1"/>
  <c r="AA1914" i="1"/>
  <c r="AB1914" i="1"/>
  <c r="AC1914" i="1"/>
  <c r="AD1914" i="1"/>
  <c r="AE1914" i="1"/>
  <c r="AF1914" i="1"/>
  <c r="AG1914" i="1"/>
  <c r="AH1914" i="1"/>
  <c r="AA1915" i="1"/>
  <c r="AB1915" i="1"/>
  <c r="AC1915" i="1"/>
  <c r="AD1915" i="1"/>
  <c r="AE1915" i="1"/>
  <c r="AF1915" i="1"/>
  <c r="AG1915" i="1"/>
  <c r="AH1915" i="1"/>
  <c r="AA1916" i="1"/>
  <c r="AB1916" i="1"/>
  <c r="AC1916" i="1"/>
  <c r="AD1916" i="1"/>
  <c r="AE1916" i="1"/>
  <c r="AF1916" i="1"/>
  <c r="AG1916" i="1"/>
  <c r="AH1916" i="1"/>
  <c r="AA1917" i="1"/>
  <c r="AB1917" i="1"/>
  <c r="AC1917" i="1"/>
  <c r="AD1917" i="1"/>
  <c r="AE1917" i="1"/>
  <c r="AF1917" i="1"/>
  <c r="AG1917" i="1"/>
  <c r="AH1917" i="1"/>
  <c r="AA1918" i="1"/>
  <c r="AB1918" i="1"/>
  <c r="AC1918" i="1"/>
  <c r="AD1918" i="1"/>
  <c r="AE1918" i="1"/>
  <c r="AF1918" i="1"/>
  <c r="AG1918" i="1"/>
  <c r="AH1918" i="1"/>
  <c r="AA1919" i="1"/>
  <c r="AB1919" i="1"/>
  <c r="AC1919" i="1"/>
  <c r="AD1919" i="1"/>
  <c r="AE1919" i="1"/>
  <c r="AF1919" i="1"/>
  <c r="AG1919" i="1"/>
  <c r="AH1919" i="1"/>
  <c r="AA1920" i="1"/>
  <c r="AB1920" i="1"/>
  <c r="AC1920" i="1"/>
  <c r="AD1920" i="1"/>
  <c r="AE1920" i="1"/>
  <c r="AF1920" i="1"/>
  <c r="AG1920" i="1"/>
  <c r="AH1920" i="1"/>
  <c r="AA1921" i="1"/>
  <c r="AB1921" i="1"/>
  <c r="AC1921" i="1"/>
  <c r="AD1921" i="1"/>
  <c r="AE1921" i="1"/>
  <c r="AF1921" i="1"/>
  <c r="AG1921" i="1"/>
  <c r="AH1921" i="1"/>
  <c r="AA1922" i="1"/>
  <c r="AB1922" i="1"/>
  <c r="AC1922" i="1"/>
  <c r="AD1922" i="1"/>
  <c r="AE1922" i="1"/>
  <c r="AF1922" i="1"/>
  <c r="AG1922" i="1"/>
  <c r="AH1922" i="1"/>
  <c r="AA1923" i="1"/>
  <c r="AB1923" i="1"/>
  <c r="AC1923" i="1"/>
  <c r="AD1923" i="1"/>
  <c r="AE1923" i="1"/>
  <c r="AF1923" i="1"/>
  <c r="AG1923" i="1"/>
  <c r="AH1923" i="1"/>
  <c r="AA1924" i="1"/>
  <c r="AB1924" i="1"/>
  <c r="AC1924" i="1"/>
  <c r="AD1924" i="1"/>
  <c r="AE1924" i="1"/>
  <c r="AF1924" i="1"/>
  <c r="AG1924" i="1"/>
  <c r="AH1924" i="1"/>
  <c r="AA1925" i="1"/>
  <c r="AB1925" i="1"/>
  <c r="AC1925" i="1"/>
  <c r="AD1925" i="1"/>
  <c r="AE1925" i="1"/>
  <c r="AF1925" i="1"/>
  <c r="AG1925" i="1"/>
  <c r="AH1925" i="1"/>
  <c r="AA1926" i="1"/>
  <c r="AB1926" i="1"/>
  <c r="AC1926" i="1"/>
  <c r="AD1926" i="1"/>
  <c r="AE1926" i="1"/>
  <c r="AF1926" i="1"/>
  <c r="AG1926" i="1"/>
  <c r="AH1926" i="1"/>
  <c r="AA1927" i="1"/>
  <c r="AB1927" i="1"/>
  <c r="AC1927" i="1"/>
  <c r="AD1927" i="1"/>
  <c r="AE1927" i="1"/>
  <c r="AF1927" i="1"/>
  <c r="AG1927" i="1"/>
  <c r="AH1927" i="1"/>
  <c r="AA1928" i="1"/>
  <c r="AB1928" i="1"/>
  <c r="AC1928" i="1"/>
  <c r="AD1928" i="1"/>
  <c r="AE1928" i="1"/>
  <c r="AF1928" i="1"/>
  <c r="AG1928" i="1"/>
  <c r="AH1928" i="1"/>
  <c r="AA1929" i="1"/>
  <c r="AB1929" i="1"/>
  <c r="AC1929" i="1"/>
  <c r="AD1929" i="1"/>
  <c r="AE1929" i="1"/>
  <c r="AF1929" i="1"/>
  <c r="AG1929" i="1"/>
  <c r="AH1929" i="1"/>
  <c r="AA1930" i="1"/>
  <c r="AB1930" i="1"/>
  <c r="AC1930" i="1"/>
  <c r="AD1930" i="1"/>
  <c r="AE1930" i="1"/>
  <c r="AF1930" i="1"/>
  <c r="AG1930" i="1"/>
  <c r="AH1930" i="1"/>
  <c r="AA1931" i="1"/>
  <c r="AB1931" i="1"/>
  <c r="AC1931" i="1"/>
  <c r="AD1931" i="1"/>
  <c r="AE1931" i="1"/>
  <c r="AF1931" i="1"/>
  <c r="AG1931" i="1"/>
  <c r="AH1931" i="1"/>
  <c r="AA1932" i="1"/>
  <c r="AB1932" i="1"/>
  <c r="AC1932" i="1"/>
  <c r="AD1932" i="1"/>
  <c r="AE1932" i="1"/>
  <c r="AF1932" i="1"/>
  <c r="AG1932" i="1"/>
  <c r="AH1932" i="1"/>
  <c r="AA1933" i="1"/>
  <c r="AB1933" i="1"/>
  <c r="AC1933" i="1"/>
  <c r="AD1933" i="1"/>
  <c r="AE1933" i="1"/>
  <c r="AF1933" i="1"/>
  <c r="AG1933" i="1"/>
  <c r="AH1933" i="1"/>
  <c r="AA1934" i="1"/>
  <c r="AB1934" i="1"/>
  <c r="AC1934" i="1"/>
  <c r="AD1934" i="1"/>
  <c r="AE1934" i="1"/>
  <c r="AF1934" i="1"/>
  <c r="AG1934" i="1"/>
  <c r="AH1934" i="1"/>
  <c r="AA1935" i="1"/>
  <c r="AB1935" i="1"/>
  <c r="AC1935" i="1"/>
  <c r="AD1935" i="1"/>
  <c r="AE1935" i="1"/>
  <c r="AF1935" i="1"/>
  <c r="AG1935" i="1"/>
  <c r="AH1935" i="1"/>
  <c r="AA1936" i="1"/>
  <c r="AB1936" i="1"/>
  <c r="AC1936" i="1"/>
  <c r="AD1936" i="1"/>
  <c r="AE1936" i="1"/>
  <c r="AF1936" i="1"/>
  <c r="AG1936" i="1"/>
  <c r="AH1936" i="1"/>
  <c r="AA1937" i="1"/>
  <c r="AB1937" i="1"/>
  <c r="AC1937" i="1"/>
  <c r="AD1937" i="1"/>
  <c r="AE1937" i="1"/>
  <c r="AF1937" i="1"/>
  <c r="AG1937" i="1"/>
  <c r="AH1937" i="1"/>
  <c r="AA1938" i="1"/>
  <c r="AB1938" i="1"/>
  <c r="AC1938" i="1"/>
  <c r="AD1938" i="1"/>
  <c r="AE1938" i="1"/>
  <c r="AF1938" i="1"/>
  <c r="AG1938" i="1"/>
  <c r="AH1938" i="1"/>
  <c r="AA1939" i="1"/>
  <c r="AB1939" i="1"/>
  <c r="AC1939" i="1"/>
  <c r="AD1939" i="1"/>
  <c r="AE1939" i="1"/>
  <c r="AF1939" i="1"/>
  <c r="AG1939" i="1"/>
  <c r="AH1939" i="1"/>
  <c r="AA1940" i="1"/>
  <c r="AB1940" i="1"/>
  <c r="AC1940" i="1"/>
  <c r="AD1940" i="1"/>
  <c r="AE1940" i="1"/>
  <c r="AF1940" i="1"/>
  <c r="AG1940" i="1"/>
  <c r="AH1940" i="1"/>
  <c r="AA1941" i="1"/>
  <c r="AB1941" i="1"/>
  <c r="AC1941" i="1"/>
  <c r="AD1941" i="1"/>
  <c r="AE1941" i="1"/>
  <c r="AF1941" i="1"/>
  <c r="AG1941" i="1"/>
  <c r="AH1941" i="1"/>
  <c r="AA1942" i="1"/>
  <c r="AB1942" i="1"/>
  <c r="AC1942" i="1"/>
  <c r="AD1942" i="1"/>
  <c r="AE1942" i="1"/>
  <c r="AF1942" i="1"/>
  <c r="AG1942" i="1"/>
  <c r="AH1942" i="1"/>
  <c r="AA1943" i="1"/>
  <c r="AB1943" i="1"/>
  <c r="AC1943" i="1"/>
  <c r="AD1943" i="1"/>
  <c r="AE1943" i="1"/>
  <c r="AF1943" i="1"/>
  <c r="AG1943" i="1"/>
  <c r="AH1943" i="1"/>
  <c r="AA1944" i="1"/>
  <c r="AB1944" i="1"/>
  <c r="AC1944" i="1"/>
  <c r="AD1944" i="1"/>
  <c r="AE1944" i="1"/>
  <c r="AF1944" i="1"/>
  <c r="AG1944" i="1"/>
  <c r="AH1944" i="1"/>
  <c r="AA1945" i="1"/>
  <c r="AB1945" i="1"/>
  <c r="AC1945" i="1"/>
  <c r="AD1945" i="1"/>
  <c r="AE1945" i="1"/>
  <c r="AF1945" i="1"/>
  <c r="AG1945" i="1"/>
  <c r="AH1945" i="1"/>
  <c r="AA1946" i="1"/>
  <c r="AB1946" i="1"/>
  <c r="AC1946" i="1"/>
  <c r="AD1946" i="1"/>
  <c r="AE1946" i="1"/>
  <c r="AF1946" i="1"/>
  <c r="AG1946" i="1"/>
  <c r="AH1946" i="1"/>
  <c r="AA1947" i="1"/>
  <c r="AB1947" i="1"/>
  <c r="AC1947" i="1"/>
  <c r="AD1947" i="1"/>
  <c r="AE1947" i="1"/>
  <c r="AF1947" i="1"/>
  <c r="AG1947" i="1"/>
  <c r="AH1947" i="1"/>
  <c r="AA1948" i="1"/>
  <c r="AB1948" i="1"/>
  <c r="AC1948" i="1"/>
  <c r="AD1948" i="1"/>
  <c r="AE1948" i="1"/>
  <c r="AF1948" i="1"/>
  <c r="AG1948" i="1"/>
  <c r="AH1948" i="1"/>
  <c r="AA1949" i="1"/>
  <c r="AB1949" i="1"/>
  <c r="AC1949" i="1"/>
  <c r="AD1949" i="1"/>
  <c r="AE1949" i="1"/>
  <c r="AF1949" i="1"/>
  <c r="AG1949" i="1"/>
  <c r="AH1949" i="1"/>
  <c r="AA1950" i="1"/>
  <c r="AB1950" i="1"/>
  <c r="AC1950" i="1"/>
  <c r="AD1950" i="1"/>
  <c r="AE1950" i="1"/>
  <c r="AF1950" i="1"/>
  <c r="AG1950" i="1"/>
  <c r="AH1950" i="1"/>
  <c r="AA1951" i="1"/>
  <c r="AB1951" i="1"/>
  <c r="AC1951" i="1"/>
  <c r="AD1951" i="1"/>
  <c r="AE1951" i="1"/>
  <c r="AF1951" i="1"/>
  <c r="AG1951" i="1"/>
  <c r="AH1951" i="1"/>
  <c r="AA1952" i="1"/>
  <c r="AB1952" i="1"/>
  <c r="AC1952" i="1"/>
  <c r="AD1952" i="1"/>
  <c r="AE1952" i="1"/>
  <c r="AF1952" i="1"/>
  <c r="AG1952" i="1"/>
  <c r="AH1952" i="1"/>
  <c r="AA1953" i="1"/>
  <c r="AB1953" i="1"/>
  <c r="AC1953" i="1"/>
  <c r="AD1953" i="1"/>
  <c r="AE1953" i="1"/>
  <c r="AF1953" i="1"/>
  <c r="AG1953" i="1"/>
  <c r="AH1953" i="1"/>
  <c r="AA1954" i="1"/>
  <c r="AB1954" i="1"/>
  <c r="AC1954" i="1"/>
  <c r="AD1954" i="1"/>
  <c r="AE1954" i="1"/>
  <c r="AF1954" i="1"/>
  <c r="AG1954" i="1"/>
  <c r="AH1954" i="1"/>
  <c r="AA1955" i="1"/>
  <c r="AB1955" i="1"/>
  <c r="AC1955" i="1"/>
  <c r="AD1955" i="1"/>
  <c r="AE1955" i="1"/>
  <c r="AF1955" i="1"/>
  <c r="AG1955" i="1"/>
  <c r="AH1955" i="1"/>
  <c r="AA1956" i="1"/>
  <c r="AB1956" i="1"/>
  <c r="AC1956" i="1"/>
  <c r="AD1956" i="1"/>
  <c r="AE1956" i="1"/>
  <c r="AF1956" i="1"/>
  <c r="AG1956" i="1"/>
  <c r="AH1956" i="1"/>
  <c r="AA1957" i="1"/>
  <c r="AB1957" i="1"/>
  <c r="AC1957" i="1"/>
  <c r="AD1957" i="1"/>
  <c r="AE1957" i="1"/>
  <c r="AF1957" i="1"/>
  <c r="AG1957" i="1"/>
  <c r="AH1957" i="1"/>
  <c r="AA1958" i="1"/>
  <c r="AB1958" i="1"/>
  <c r="AC1958" i="1"/>
  <c r="AD1958" i="1"/>
  <c r="AE1958" i="1"/>
  <c r="AF1958" i="1"/>
  <c r="AG1958" i="1"/>
  <c r="AH1958" i="1"/>
  <c r="AA1959" i="1"/>
  <c r="AB1959" i="1"/>
  <c r="AC1959" i="1"/>
  <c r="AD1959" i="1"/>
  <c r="AE1959" i="1"/>
  <c r="AF1959" i="1"/>
  <c r="AG1959" i="1"/>
  <c r="AH1959" i="1"/>
  <c r="AA1960" i="1"/>
  <c r="AB1960" i="1"/>
  <c r="AC1960" i="1"/>
  <c r="AD1960" i="1"/>
  <c r="AE1960" i="1"/>
  <c r="AF1960" i="1"/>
  <c r="AG1960" i="1"/>
  <c r="AH1960" i="1"/>
  <c r="AA1961" i="1"/>
  <c r="AB1961" i="1"/>
  <c r="AC1961" i="1"/>
  <c r="AD1961" i="1"/>
  <c r="AE1961" i="1"/>
  <c r="AF1961" i="1"/>
  <c r="AG1961" i="1"/>
  <c r="AH1961" i="1"/>
  <c r="AA1962" i="1"/>
  <c r="AB1962" i="1"/>
  <c r="AC1962" i="1"/>
  <c r="AD1962" i="1"/>
  <c r="AE1962" i="1"/>
  <c r="AF1962" i="1"/>
  <c r="AG1962" i="1"/>
  <c r="AH1962" i="1"/>
  <c r="AA1963" i="1"/>
  <c r="AB1963" i="1"/>
  <c r="AC1963" i="1"/>
  <c r="AD1963" i="1"/>
  <c r="AE1963" i="1"/>
  <c r="AF1963" i="1"/>
  <c r="AG1963" i="1"/>
  <c r="AH1963" i="1"/>
  <c r="AA1964" i="1"/>
  <c r="AB1964" i="1"/>
  <c r="AC1964" i="1"/>
  <c r="AD1964" i="1"/>
  <c r="AE1964" i="1"/>
  <c r="AF1964" i="1"/>
  <c r="AG1964" i="1"/>
  <c r="AH1964" i="1"/>
  <c r="AA1965" i="1"/>
  <c r="AB1965" i="1"/>
  <c r="AC1965" i="1"/>
  <c r="AD1965" i="1"/>
  <c r="AE1965" i="1"/>
  <c r="AF1965" i="1"/>
  <c r="AG1965" i="1"/>
  <c r="AH1965" i="1"/>
  <c r="AA1966" i="1"/>
  <c r="AB1966" i="1"/>
  <c r="AC1966" i="1"/>
  <c r="AD1966" i="1"/>
  <c r="AE1966" i="1"/>
  <c r="AF1966" i="1"/>
  <c r="AG1966" i="1"/>
  <c r="AH1966" i="1"/>
  <c r="AA1967" i="1"/>
  <c r="AB1967" i="1"/>
  <c r="AC1967" i="1"/>
  <c r="AD1967" i="1"/>
  <c r="AE1967" i="1"/>
  <c r="AF1967" i="1"/>
  <c r="AG1967" i="1"/>
  <c r="AH1967" i="1"/>
  <c r="AA1968" i="1"/>
  <c r="AB1968" i="1"/>
  <c r="AC1968" i="1"/>
  <c r="AD1968" i="1"/>
  <c r="AE1968" i="1"/>
  <c r="AF1968" i="1"/>
  <c r="AG1968" i="1"/>
  <c r="AH1968" i="1"/>
  <c r="AA1969" i="1"/>
  <c r="AB1969" i="1"/>
  <c r="AC1969" i="1"/>
  <c r="AD1969" i="1"/>
  <c r="AE1969" i="1"/>
  <c r="AF1969" i="1"/>
  <c r="AG1969" i="1"/>
  <c r="AH1969" i="1"/>
  <c r="AA1970" i="1"/>
  <c r="AB1970" i="1"/>
  <c r="AC1970" i="1"/>
  <c r="AD1970" i="1"/>
  <c r="AE1970" i="1"/>
  <c r="AF1970" i="1"/>
  <c r="AG1970" i="1"/>
  <c r="AH1970" i="1"/>
  <c r="AA1971" i="1"/>
  <c r="AB1971" i="1"/>
  <c r="AC1971" i="1"/>
  <c r="AD1971" i="1"/>
  <c r="AE1971" i="1"/>
  <c r="AF1971" i="1"/>
  <c r="AG1971" i="1"/>
  <c r="AH1971" i="1"/>
  <c r="AA1972" i="1"/>
  <c r="AB1972" i="1"/>
  <c r="AC1972" i="1"/>
  <c r="AD1972" i="1"/>
  <c r="AE1972" i="1"/>
  <c r="AF1972" i="1"/>
  <c r="AG1972" i="1"/>
  <c r="AH1972" i="1"/>
  <c r="AA1973" i="1"/>
  <c r="AB1973" i="1"/>
  <c r="AC1973" i="1"/>
  <c r="AD1973" i="1"/>
  <c r="AE1973" i="1"/>
  <c r="AF1973" i="1"/>
  <c r="AG1973" i="1"/>
  <c r="AH1973" i="1"/>
  <c r="AA1974" i="1"/>
  <c r="AB1974" i="1"/>
  <c r="AC1974" i="1"/>
  <c r="AD1974" i="1"/>
  <c r="AE1974" i="1"/>
  <c r="AF1974" i="1"/>
  <c r="AG1974" i="1"/>
  <c r="AH1974" i="1"/>
  <c r="AA1975" i="1"/>
  <c r="AB1975" i="1"/>
  <c r="AC1975" i="1"/>
  <c r="AD1975" i="1"/>
  <c r="AE1975" i="1"/>
  <c r="AF1975" i="1"/>
  <c r="AG1975" i="1"/>
  <c r="AH1975" i="1"/>
  <c r="AA1976" i="1"/>
  <c r="AB1976" i="1"/>
  <c r="AC1976" i="1"/>
  <c r="AD1976" i="1"/>
  <c r="AE1976" i="1"/>
  <c r="AF1976" i="1"/>
  <c r="AG1976" i="1"/>
  <c r="AH1976" i="1"/>
  <c r="AA1977" i="1"/>
  <c r="AB1977" i="1"/>
  <c r="AC1977" i="1"/>
  <c r="AD1977" i="1"/>
  <c r="AE1977" i="1"/>
  <c r="AF1977" i="1"/>
  <c r="AG1977" i="1"/>
  <c r="AH1977" i="1"/>
  <c r="AA1978" i="1"/>
  <c r="AB1978" i="1"/>
  <c r="AC1978" i="1"/>
  <c r="AD1978" i="1"/>
  <c r="AE1978" i="1"/>
  <c r="AF1978" i="1"/>
  <c r="AG1978" i="1"/>
  <c r="AH1978" i="1"/>
  <c r="AA1979" i="1"/>
  <c r="AB1979" i="1"/>
  <c r="AC1979" i="1"/>
  <c r="AD1979" i="1"/>
  <c r="AE1979" i="1"/>
  <c r="AF1979" i="1"/>
  <c r="AG1979" i="1"/>
  <c r="AH1979" i="1"/>
  <c r="AA1980" i="1"/>
  <c r="AB1980" i="1"/>
  <c r="AC1980" i="1"/>
  <c r="AD1980" i="1"/>
  <c r="AE1980" i="1"/>
  <c r="AF1980" i="1"/>
  <c r="AG1980" i="1"/>
  <c r="AH1980" i="1"/>
  <c r="AA1981" i="1"/>
  <c r="AB1981" i="1"/>
  <c r="AC1981" i="1"/>
  <c r="AD1981" i="1"/>
  <c r="AE1981" i="1"/>
  <c r="AF1981" i="1"/>
  <c r="AG1981" i="1"/>
  <c r="AH1981" i="1"/>
  <c r="AA1982" i="1"/>
  <c r="AB1982" i="1"/>
  <c r="AC1982" i="1"/>
  <c r="AD1982" i="1"/>
  <c r="AE1982" i="1"/>
  <c r="AF1982" i="1"/>
  <c r="AG1982" i="1"/>
  <c r="AH1982" i="1"/>
  <c r="AA1983" i="1"/>
  <c r="AB1983" i="1"/>
  <c r="AC1983" i="1"/>
  <c r="AD1983" i="1"/>
  <c r="AE1983" i="1"/>
  <c r="AF1983" i="1"/>
  <c r="AG1983" i="1"/>
  <c r="AH1983" i="1"/>
  <c r="AA1984" i="1"/>
  <c r="AB1984" i="1"/>
  <c r="AC1984" i="1"/>
  <c r="AD1984" i="1"/>
  <c r="AE1984" i="1"/>
  <c r="AF1984" i="1"/>
  <c r="AG1984" i="1"/>
  <c r="AH1984" i="1"/>
  <c r="AA1985" i="1"/>
  <c r="AB1985" i="1"/>
  <c r="AC1985" i="1"/>
  <c r="AD1985" i="1"/>
  <c r="AE1985" i="1"/>
  <c r="AF1985" i="1"/>
  <c r="AG1985" i="1"/>
  <c r="AH1985" i="1"/>
  <c r="AA1986" i="1"/>
  <c r="AB1986" i="1"/>
  <c r="AC1986" i="1"/>
  <c r="AD1986" i="1"/>
  <c r="AE1986" i="1"/>
  <c r="AF1986" i="1"/>
  <c r="AG1986" i="1"/>
  <c r="AH1986" i="1"/>
  <c r="AA1987" i="1"/>
  <c r="AB1987" i="1"/>
  <c r="AC1987" i="1"/>
  <c r="AD1987" i="1"/>
  <c r="AE1987" i="1"/>
  <c r="AF1987" i="1"/>
  <c r="AG1987" i="1"/>
  <c r="AH1987" i="1"/>
  <c r="AA1988" i="1"/>
  <c r="AB1988" i="1"/>
  <c r="AC1988" i="1"/>
  <c r="AD1988" i="1"/>
  <c r="AE1988" i="1"/>
  <c r="AF1988" i="1"/>
  <c r="AG1988" i="1"/>
  <c r="AH1988" i="1"/>
  <c r="AA1989" i="1"/>
  <c r="AB1989" i="1"/>
  <c r="AC1989" i="1"/>
  <c r="AD1989" i="1"/>
  <c r="AE1989" i="1"/>
  <c r="AF1989" i="1"/>
  <c r="AG1989" i="1"/>
  <c r="AH1989" i="1"/>
  <c r="AA1990" i="1"/>
  <c r="AB1990" i="1"/>
  <c r="AC1990" i="1"/>
  <c r="AD1990" i="1"/>
  <c r="AE1990" i="1"/>
  <c r="AF1990" i="1"/>
  <c r="AG1990" i="1"/>
  <c r="AH1990" i="1"/>
  <c r="AA1991" i="1"/>
  <c r="AB1991" i="1"/>
  <c r="AC1991" i="1"/>
  <c r="AD1991" i="1"/>
  <c r="AE1991" i="1"/>
  <c r="AF1991" i="1"/>
  <c r="AG1991" i="1"/>
  <c r="AH1991" i="1"/>
  <c r="AA1992" i="1"/>
  <c r="AB1992" i="1"/>
  <c r="AC1992" i="1"/>
  <c r="AD1992" i="1"/>
  <c r="AE1992" i="1"/>
  <c r="AF1992" i="1"/>
  <c r="AG1992" i="1"/>
  <c r="AH1992" i="1"/>
  <c r="AA1993" i="1"/>
  <c r="AB1993" i="1"/>
  <c r="AC1993" i="1"/>
  <c r="AD1993" i="1"/>
  <c r="AE1993" i="1"/>
  <c r="AF1993" i="1"/>
  <c r="AG1993" i="1"/>
  <c r="AH1993" i="1"/>
  <c r="AA1994" i="1"/>
  <c r="AB1994" i="1"/>
  <c r="AC1994" i="1"/>
  <c r="AD1994" i="1"/>
  <c r="AE1994" i="1"/>
  <c r="AF1994" i="1"/>
  <c r="AG1994" i="1"/>
  <c r="AH1994" i="1"/>
  <c r="AA1995" i="1"/>
  <c r="AB1995" i="1"/>
  <c r="AC1995" i="1"/>
  <c r="AD1995" i="1"/>
  <c r="AE1995" i="1"/>
  <c r="AF1995" i="1"/>
  <c r="AG1995" i="1"/>
  <c r="AH1995" i="1"/>
  <c r="AA1996" i="1"/>
  <c r="AB1996" i="1"/>
  <c r="AC1996" i="1"/>
  <c r="AD1996" i="1"/>
  <c r="AE1996" i="1"/>
  <c r="AF1996" i="1"/>
  <c r="AG1996" i="1"/>
  <c r="AH1996" i="1"/>
  <c r="AA1997" i="1"/>
  <c r="AB1997" i="1"/>
  <c r="AC1997" i="1"/>
  <c r="AD1997" i="1"/>
  <c r="AE1997" i="1"/>
  <c r="AF1997" i="1"/>
  <c r="AG1997" i="1"/>
  <c r="AH1997" i="1"/>
  <c r="AA1998" i="1"/>
  <c r="AB1998" i="1"/>
  <c r="AC1998" i="1"/>
  <c r="AD1998" i="1"/>
  <c r="AE1998" i="1"/>
  <c r="AF1998" i="1"/>
  <c r="AG1998" i="1"/>
  <c r="AH1998" i="1"/>
  <c r="AA1999" i="1"/>
  <c r="AB1999" i="1"/>
  <c r="AC1999" i="1"/>
  <c r="AD1999" i="1"/>
  <c r="AE1999" i="1"/>
  <c r="AF1999" i="1"/>
  <c r="AG1999" i="1"/>
  <c r="AH1999" i="1"/>
  <c r="AA2000" i="1"/>
  <c r="AB2000" i="1"/>
  <c r="AC2000" i="1"/>
  <c r="AD2000" i="1"/>
  <c r="AE2000" i="1"/>
  <c r="AF2000" i="1"/>
  <c r="AG2000" i="1"/>
  <c r="AH2000" i="1"/>
  <c r="AA2001" i="1"/>
  <c r="AB2001" i="1"/>
  <c r="AC2001" i="1"/>
  <c r="AD2001" i="1"/>
  <c r="AE2001" i="1"/>
  <c r="AF2001" i="1"/>
  <c r="AG2001" i="1"/>
  <c r="AH2001" i="1"/>
  <c r="AA2002" i="1"/>
  <c r="AB2002" i="1"/>
  <c r="AC2002" i="1"/>
  <c r="AD2002" i="1"/>
  <c r="AE2002" i="1"/>
  <c r="AF2002" i="1"/>
  <c r="AG2002" i="1"/>
  <c r="AH2002" i="1"/>
  <c r="AA2003" i="1"/>
  <c r="AB2003" i="1"/>
  <c r="AC2003" i="1"/>
  <c r="AD2003" i="1"/>
  <c r="AE2003" i="1"/>
  <c r="AF2003" i="1"/>
  <c r="AG2003" i="1"/>
  <c r="AH2003" i="1"/>
  <c r="AA2004" i="1"/>
  <c r="AB2004" i="1"/>
  <c r="AC2004" i="1"/>
  <c r="AD2004" i="1"/>
  <c r="AE2004" i="1"/>
  <c r="AF2004" i="1"/>
  <c r="AG2004" i="1"/>
  <c r="AH2004" i="1"/>
  <c r="AA2005" i="1"/>
  <c r="AB2005" i="1"/>
  <c r="AC2005" i="1"/>
  <c r="AD2005" i="1"/>
  <c r="AE2005" i="1"/>
  <c r="AF2005" i="1"/>
  <c r="AG2005" i="1"/>
  <c r="AH2005" i="1"/>
  <c r="AA2006" i="1"/>
  <c r="AB2006" i="1"/>
  <c r="AC2006" i="1"/>
  <c r="AD2006" i="1"/>
  <c r="AE2006" i="1"/>
  <c r="AF2006" i="1"/>
  <c r="AG2006" i="1"/>
  <c r="AH2006" i="1"/>
  <c r="AA2007" i="1"/>
  <c r="AB2007" i="1"/>
  <c r="AC2007" i="1"/>
  <c r="AD2007" i="1"/>
  <c r="AE2007" i="1"/>
  <c r="AF2007" i="1"/>
  <c r="AG2007" i="1"/>
  <c r="AH2007" i="1"/>
  <c r="AA2008" i="1"/>
  <c r="AB2008" i="1"/>
  <c r="AC2008" i="1"/>
  <c r="AD2008" i="1"/>
  <c r="AE2008" i="1"/>
  <c r="AF2008" i="1"/>
  <c r="AG2008" i="1"/>
  <c r="AH2008" i="1"/>
  <c r="AA2009" i="1"/>
  <c r="AB2009" i="1"/>
  <c r="AC2009" i="1"/>
  <c r="AD2009" i="1"/>
  <c r="AE2009" i="1"/>
  <c r="AF2009" i="1"/>
  <c r="AG2009" i="1"/>
  <c r="AH2009" i="1"/>
  <c r="AA2010" i="1"/>
  <c r="AB2010" i="1"/>
  <c r="AC2010" i="1"/>
  <c r="AD2010" i="1"/>
  <c r="AE2010" i="1"/>
  <c r="AF2010" i="1"/>
  <c r="AG2010" i="1"/>
  <c r="AH2010" i="1"/>
  <c r="AA2011" i="1"/>
  <c r="AB2011" i="1"/>
  <c r="AC2011" i="1"/>
  <c r="AD2011" i="1"/>
  <c r="AE2011" i="1"/>
  <c r="AF2011" i="1"/>
  <c r="AG2011" i="1"/>
  <c r="AH2011" i="1"/>
  <c r="AA2012" i="1"/>
  <c r="AB2012" i="1"/>
  <c r="AC2012" i="1"/>
  <c r="AD2012" i="1"/>
  <c r="AE2012" i="1"/>
  <c r="AF2012" i="1"/>
  <c r="AG2012" i="1"/>
  <c r="AH2012" i="1"/>
  <c r="AA2013" i="1"/>
  <c r="AB2013" i="1"/>
  <c r="AC2013" i="1"/>
  <c r="AD2013" i="1"/>
  <c r="AE2013" i="1"/>
  <c r="AF2013" i="1"/>
  <c r="AG2013" i="1"/>
  <c r="AH2013" i="1"/>
  <c r="AA2014" i="1"/>
  <c r="AB2014" i="1"/>
  <c r="AC2014" i="1"/>
  <c r="AD2014" i="1"/>
  <c r="AE2014" i="1"/>
  <c r="AF2014" i="1"/>
  <c r="AG2014" i="1"/>
  <c r="AH2014" i="1"/>
  <c r="AA2015" i="1"/>
  <c r="AB2015" i="1"/>
  <c r="AC2015" i="1"/>
  <c r="AD2015" i="1"/>
  <c r="AE2015" i="1"/>
  <c r="AF2015" i="1"/>
  <c r="AG2015" i="1"/>
  <c r="AH2015" i="1"/>
  <c r="AA2016" i="1"/>
  <c r="AB2016" i="1"/>
  <c r="AC2016" i="1"/>
  <c r="AD2016" i="1"/>
  <c r="AE2016" i="1"/>
  <c r="AF2016" i="1"/>
  <c r="AG2016" i="1"/>
  <c r="AH2016" i="1"/>
  <c r="AA2017" i="1"/>
  <c r="AB2017" i="1"/>
  <c r="AC2017" i="1"/>
  <c r="AD2017" i="1"/>
  <c r="AE2017" i="1"/>
  <c r="AF2017" i="1"/>
  <c r="AG2017" i="1"/>
  <c r="AH2017" i="1"/>
  <c r="AA2018" i="1"/>
  <c r="AB2018" i="1"/>
  <c r="AC2018" i="1"/>
  <c r="AD2018" i="1"/>
  <c r="AE2018" i="1"/>
  <c r="AF2018" i="1"/>
  <c r="AG2018" i="1"/>
  <c r="AH2018" i="1"/>
  <c r="AA2019" i="1"/>
  <c r="AB2019" i="1"/>
  <c r="AC2019" i="1"/>
  <c r="AD2019" i="1"/>
  <c r="AE2019" i="1"/>
  <c r="AF2019" i="1"/>
  <c r="AG2019" i="1"/>
  <c r="AH2019" i="1"/>
  <c r="AA2020" i="1"/>
  <c r="AB2020" i="1"/>
  <c r="AC2020" i="1"/>
  <c r="AD2020" i="1"/>
  <c r="AE2020" i="1"/>
  <c r="AF2020" i="1"/>
  <c r="AG2020" i="1"/>
  <c r="AH2020" i="1"/>
  <c r="AA2021" i="1"/>
  <c r="AB2021" i="1"/>
  <c r="AC2021" i="1"/>
  <c r="AD2021" i="1"/>
  <c r="AE2021" i="1"/>
  <c r="AF2021" i="1"/>
  <c r="AG2021" i="1"/>
  <c r="AH2021" i="1"/>
  <c r="AA2022" i="1"/>
  <c r="AB2022" i="1"/>
  <c r="AC2022" i="1"/>
  <c r="AD2022" i="1"/>
  <c r="AE2022" i="1"/>
  <c r="AF2022" i="1"/>
  <c r="AG2022" i="1"/>
  <c r="AH2022" i="1"/>
  <c r="AA2023" i="1"/>
  <c r="AB2023" i="1"/>
  <c r="AC2023" i="1"/>
  <c r="AD2023" i="1"/>
  <c r="AE2023" i="1"/>
  <c r="AF2023" i="1"/>
  <c r="AG2023" i="1"/>
  <c r="AH2023" i="1"/>
  <c r="AA2024" i="1"/>
  <c r="AB2024" i="1"/>
  <c r="AC2024" i="1"/>
  <c r="AD2024" i="1"/>
  <c r="AE2024" i="1"/>
  <c r="AF2024" i="1"/>
  <c r="AG2024" i="1"/>
  <c r="AH2024" i="1"/>
  <c r="AA2025" i="1"/>
  <c r="AB2025" i="1"/>
  <c r="AC2025" i="1"/>
  <c r="AD2025" i="1"/>
  <c r="AE2025" i="1"/>
  <c r="AF2025" i="1"/>
  <c r="AG2025" i="1"/>
  <c r="AH2025" i="1"/>
  <c r="AA2026" i="1"/>
  <c r="AB2026" i="1"/>
  <c r="AC2026" i="1"/>
  <c r="AD2026" i="1"/>
  <c r="AE2026" i="1"/>
  <c r="AF2026" i="1"/>
  <c r="AG2026" i="1"/>
  <c r="AH2026" i="1"/>
  <c r="AA2027" i="1"/>
  <c r="AB2027" i="1"/>
  <c r="AC2027" i="1"/>
  <c r="AD2027" i="1"/>
  <c r="AE2027" i="1"/>
  <c r="AF2027" i="1"/>
  <c r="AG2027" i="1"/>
  <c r="AH2027" i="1"/>
  <c r="AA2028" i="1"/>
  <c r="AB2028" i="1"/>
  <c r="AC2028" i="1"/>
  <c r="AD2028" i="1"/>
  <c r="AE2028" i="1"/>
  <c r="AF2028" i="1"/>
  <c r="AG2028" i="1"/>
  <c r="AH2028" i="1"/>
  <c r="AA2029" i="1"/>
  <c r="AB2029" i="1"/>
  <c r="AC2029" i="1"/>
  <c r="AD2029" i="1"/>
  <c r="AE2029" i="1"/>
  <c r="AF2029" i="1"/>
  <c r="AG2029" i="1"/>
  <c r="AH2029" i="1"/>
  <c r="AA2030" i="1"/>
  <c r="AB2030" i="1"/>
  <c r="AC2030" i="1"/>
  <c r="AD2030" i="1"/>
  <c r="AE2030" i="1"/>
  <c r="AF2030" i="1"/>
  <c r="AG2030" i="1"/>
  <c r="AH2030" i="1"/>
  <c r="AA2031" i="1"/>
  <c r="AB2031" i="1"/>
  <c r="AC2031" i="1"/>
  <c r="AD2031" i="1"/>
  <c r="AE2031" i="1"/>
  <c r="AF2031" i="1"/>
  <c r="AG2031" i="1"/>
  <c r="AH2031" i="1"/>
  <c r="AA2032" i="1"/>
  <c r="AB2032" i="1"/>
  <c r="AC2032" i="1"/>
  <c r="AD2032" i="1"/>
  <c r="AE2032" i="1"/>
  <c r="AF2032" i="1"/>
  <c r="AG2032" i="1"/>
  <c r="AH2032" i="1"/>
  <c r="AA2033" i="1"/>
  <c r="AB2033" i="1"/>
  <c r="AC2033" i="1"/>
  <c r="AD2033" i="1"/>
  <c r="AE2033" i="1"/>
  <c r="AF2033" i="1"/>
  <c r="AG2033" i="1"/>
  <c r="AH2033" i="1"/>
  <c r="AA2034" i="1"/>
  <c r="AB2034" i="1"/>
  <c r="AC2034" i="1"/>
  <c r="AD2034" i="1"/>
  <c r="AE2034" i="1"/>
  <c r="AF2034" i="1"/>
  <c r="AG2034" i="1"/>
  <c r="AH2034" i="1"/>
  <c r="AA2035" i="1"/>
  <c r="AB2035" i="1"/>
  <c r="AC2035" i="1"/>
  <c r="AD2035" i="1"/>
  <c r="AE2035" i="1"/>
  <c r="AF2035" i="1"/>
  <c r="AG2035" i="1"/>
  <c r="AH2035" i="1"/>
  <c r="AA2036" i="1"/>
  <c r="AB2036" i="1"/>
  <c r="AC2036" i="1"/>
  <c r="AD2036" i="1"/>
  <c r="AE2036" i="1"/>
  <c r="AF2036" i="1"/>
  <c r="AG2036" i="1"/>
  <c r="AH2036" i="1"/>
  <c r="AA2037" i="1"/>
  <c r="AB2037" i="1"/>
  <c r="AC2037" i="1"/>
  <c r="AD2037" i="1"/>
  <c r="AE2037" i="1"/>
  <c r="AF2037" i="1"/>
  <c r="AG2037" i="1"/>
  <c r="AH2037" i="1"/>
  <c r="AA2038" i="1"/>
  <c r="AB2038" i="1"/>
  <c r="AC2038" i="1"/>
  <c r="AD2038" i="1"/>
  <c r="AE2038" i="1"/>
  <c r="AF2038" i="1"/>
  <c r="AG2038" i="1"/>
  <c r="AH2038" i="1"/>
  <c r="AA2039" i="1"/>
  <c r="AB2039" i="1"/>
  <c r="AC2039" i="1"/>
  <c r="AD2039" i="1"/>
  <c r="AE2039" i="1"/>
  <c r="AF2039" i="1"/>
  <c r="AG2039" i="1"/>
  <c r="AH2039" i="1"/>
  <c r="AA2040" i="1"/>
  <c r="AB2040" i="1"/>
  <c r="AC2040" i="1"/>
  <c r="AD2040" i="1"/>
  <c r="AE2040" i="1"/>
  <c r="AF2040" i="1"/>
  <c r="AG2040" i="1"/>
  <c r="AH2040" i="1"/>
  <c r="AA2041" i="1"/>
  <c r="AB2041" i="1"/>
  <c r="AC2041" i="1"/>
  <c r="AD2041" i="1"/>
  <c r="AE2041" i="1"/>
  <c r="AF2041" i="1"/>
  <c r="AG2041" i="1"/>
  <c r="AH2041" i="1"/>
  <c r="AA2042" i="1"/>
  <c r="AB2042" i="1"/>
  <c r="AC2042" i="1"/>
  <c r="AD2042" i="1"/>
  <c r="AE2042" i="1"/>
  <c r="AF2042" i="1"/>
  <c r="AG2042" i="1"/>
  <c r="AH2042" i="1"/>
  <c r="AA2043" i="1"/>
  <c r="AB2043" i="1"/>
  <c r="AC2043" i="1"/>
  <c r="AD2043" i="1"/>
  <c r="AE2043" i="1"/>
  <c r="AF2043" i="1"/>
  <c r="AG2043" i="1"/>
  <c r="AH2043" i="1"/>
  <c r="AA2044" i="1"/>
  <c r="AB2044" i="1"/>
  <c r="AC2044" i="1"/>
  <c r="AD2044" i="1"/>
  <c r="AE2044" i="1"/>
  <c r="AF2044" i="1"/>
  <c r="AG2044" i="1"/>
  <c r="AH2044" i="1"/>
  <c r="AA2045" i="1"/>
  <c r="AB2045" i="1"/>
  <c r="AC2045" i="1"/>
  <c r="AD2045" i="1"/>
  <c r="AE2045" i="1"/>
  <c r="AF2045" i="1"/>
  <c r="AG2045" i="1"/>
  <c r="AH2045" i="1"/>
  <c r="AA2046" i="1"/>
  <c r="AB2046" i="1"/>
  <c r="AC2046" i="1"/>
  <c r="AD2046" i="1"/>
  <c r="AE2046" i="1"/>
  <c r="AF2046" i="1"/>
  <c r="AG2046" i="1"/>
  <c r="AH2046" i="1"/>
  <c r="AA2047" i="1"/>
  <c r="AB2047" i="1"/>
  <c r="AC2047" i="1"/>
  <c r="AD2047" i="1"/>
  <c r="AE2047" i="1"/>
  <c r="AF2047" i="1"/>
  <c r="AG2047" i="1"/>
  <c r="AH2047" i="1"/>
  <c r="AA2048" i="1"/>
  <c r="AB2048" i="1"/>
  <c r="AC2048" i="1"/>
  <c r="AD2048" i="1"/>
  <c r="AE2048" i="1"/>
  <c r="AF2048" i="1"/>
  <c r="AG2048" i="1"/>
  <c r="AH2048" i="1"/>
  <c r="AA2049" i="1"/>
  <c r="AB2049" i="1"/>
  <c r="AC2049" i="1"/>
  <c r="AD2049" i="1"/>
  <c r="AE2049" i="1"/>
  <c r="AF2049" i="1"/>
  <c r="AG2049" i="1"/>
  <c r="AH2049" i="1"/>
  <c r="AA2050" i="1"/>
  <c r="AB2050" i="1"/>
  <c r="AC2050" i="1"/>
  <c r="AD2050" i="1"/>
  <c r="AE2050" i="1"/>
  <c r="AF2050" i="1"/>
  <c r="AG2050" i="1"/>
  <c r="AH2050" i="1"/>
  <c r="AA2051" i="1"/>
  <c r="AB2051" i="1"/>
  <c r="AC2051" i="1"/>
  <c r="AD2051" i="1"/>
  <c r="AE2051" i="1"/>
  <c r="AF2051" i="1"/>
  <c r="AG2051" i="1"/>
  <c r="AH2051" i="1"/>
  <c r="AA2052" i="1"/>
  <c r="AB2052" i="1"/>
  <c r="AC2052" i="1"/>
  <c r="AD2052" i="1"/>
  <c r="AE2052" i="1"/>
  <c r="AF2052" i="1"/>
  <c r="AG2052" i="1"/>
  <c r="AH2052" i="1"/>
  <c r="AA2053" i="1"/>
  <c r="AB2053" i="1"/>
  <c r="AC2053" i="1"/>
  <c r="AD2053" i="1"/>
  <c r="AE2053" i="1"/>
  <c r="AF2053" i="1"/>
  <c r="AG2053" i="1"/>
  <c r="AH2053" i="1"/>
  <c r="AA2054" i="1"/>
  <c r="AB2054" i="1"/>
  <c r="AC2054" i="1"/>
  <c r="AD2054" i="1"/>
  <c r="AE2054" i="1"/>
  <c r="AF2054" i="1"/>
  <c r="AG2054" i="1"/>
  <c r="AH2054" i="1"/>
  <c r="AA2055" i="1"/>
  <c r="AB2055" i="1"/>
  <c r="AC2055" i="1"/>
  <c r="AD2055" i="1"/>
  <c r="AE2055" i="1"/>
  <c r="AF2055" i="1"/>
  <c r="AG2055" i="1"/>
  <c r="AH2055" i="1"/>
  <c r="AA2056" i="1"/>
  <c r="AB2056" i="1"/>
  <c r="AC2056" i="1"/>
  <c r="AD2056" i="1"/>
  <c r="AE2056" i="1"/>
  <c r="AF2056" i="1"/>
  <c r="AG2056" i="1"/>
  <c r="AH2056" i="1"/>
  <c r="AA2057" i="1"/>
  <c r="AB2057" i="1"/>
  <c r="AC2057" i="1"/>
  <c r="AD2057" i="1"/>
  <c r="AE2057" i="1"/>
  <c r="AF2057" i="1"/>
  <c r="AG2057" i="1"/>
  <c r="AH2057" i="1"/>
  <c r="AA2058" i="1"/>
  <c r="AB2058" i="1"/>
  <c r="AC2058" i="1"/>
  <c r="AD2058" i="1"/>
  <c r="AE2058" i="1"/>
  <c r="AF2058" i="1"/>
  <c r="AG2058" i="1"/>
  <c r="AH2058" i="1"/>
  <c r="AA2059" i="1"/>
  <c r="AB2059" i="1"/>
  <c r="AC2059" i="1"/>
  <c r="AD2059" i="1"/>
  <c r="AE2059" i="1"/>
  <c r="AF2059" i="1"/>
  <c r="AG2059" i="1"/>
  <c r="AH2059" i="1"/>
  <c r="AA2060" i="1"/>
  <c r="AB2060" i="1"/>
  <c r="AC2060" i="1"/>
  <c r="AD2060" i="1"/>
  <c r="AE2060" i="1"/>
  <c r="AF2060" i="1"/>
  <c r="AG2060" i="1"/>
  <c r="AH2060" i="1"/>
  <c r="AA2061" i="1"/>
  <c r="AB2061" i="1"/>
  <c r="AC2061" i="1"/>
  <c r="AD2061" i="1"/>
  <c r="AE2061" i="1"/>
  <c r="AF2061" i="1"/>
  <c r="AG2061" i="1"/>
  <c r="AH2061" i="1"/>
  <c r="AA2062" i="1"/>
  <c r="AB2062" i="1"/>
  <c r="AC2062" i="1"/>
  <c r="AD2062" i="1"/>
  <c r="AE2062" i="1"/>
  <c r="AF2062" i="1"/>
  <c r="AG2062" i="1"/>
  <c r="AH2062" i="1"/>
  <c r="AA2063" i="1"/>
  <c r="AB2063" i="1"/>
  <c r="AC2063" i="1"/>
  <c r="AD2063" i="1"/>
  <c r="AE2063" i="1"/>
  <c r="AF2063" i="1"/>
  <c r="AG2063" i="1"/>
  <c r="AH2063" i="1"/>
  <c r="AA2064" i="1"/>
  <c r="AB2064" i="1"/>
  <c r="AC2064" i="1"/>
  <c r="AD2064" i="1"/>
  <c r="AE2064" i="1"/>
  <c r="AF2064" i="1"/>
  <c r="AG2064" i="1"/>
  <c r="AH2064" i="1"/>
  <c r="AA2065" i="1"/>
  <c r="AB2065" i="1"/>
  <c r="AC2065" i="1"/>
  <c r="AD2065" i="1"/>
  <c r="AE2065" i="1"/>
  <c r="AF2065" i="1"/>
  <c r="AG2065" i="1"/>
  <c r="AH2065" i="1"/>
  <c r="AA2066" i="1"/>
  <c r="AB2066" i="1"/>
  <c r="AC2066" i="1"/>
  <c r="AD2066" i="1"/>
  <c r="AE2066" i="1"/>
  <c r="AF2066" i="1"/>
  <c r="AG2066" i="1"/>
  <c r="AH2066" i="1"/>
  <c r="AA2067" i="1"/>
  <c r="AB2067" i="1"/>
  <c r="AC2067" i="1"/>
  <c r="AD2067" i="1"/>
  <c r="AE2067" i="1"/>
  <c r="AF2067" i="1"/>
  <c r="AG2067" i="1"/>
  <c r="AH2067" i="1"/>
  <c r="AA2068" i="1"/>
  <c r="AB2068" i="1"/>
  <c r="AC2068" i="1"/>
  <c r="AD2068" i="1"/>
  <c r="AE2068" i="1"/>
  <c r="AF2068" i="1"/>
  <c r="AG2068" i="1"/>
  <c r="AH2068" i="1"/>
  <c r="AA2069" i="1"/>
  <c r="AB2069" i="1"/>
  <c r="AC2069" i="1"/>
  <c r="AD2069" i="1"/>
  <c r="AE2069" i="1"/>
  <c r="AF2069" i="1"/>
  <c r="AG2069" i="1"/>
  <c r="AH2069" i="1"/>
  <c r="AA2070" i="1"/>
  <c r="AB2070" i="1"/>
  <c r="AC2070" i="1"/>
  <c r="AD2070" i="1"/>
  <c r="AE2070" i="1"/>
  <c r="AF2070" i="1"/>
  <c r="AG2070" i="1"/>
  <c r="AH2070" i="1"/>
  <c r="AA2071" i="1"/>
  <c r="AB2071" i="1"/>
  <c r="AC2071" i="1"/>
  <c r="AD2071" i="1"/>
  <c r="AE2071" i="1"/>
  <c r="AF2071" i="1"/>
  <c r="AG2071" i="1"/>
  <c r="AH2071" i="1"/>
  <c r="AA2072" i="1"/>
  <c r="AB2072" i="1"/>
  <c r="AC2072" i="1"/>
  <c r="AD2072" i="1"/>
  <c r="AE2072" i="1"/>
  <c r="AF2072" i="1"/>
  <c r="AG2072" i="1"/>
  <c r="AH2072" i="1"/>
  <c r="AA2073" i="1"/>
  <c r="AB2073" i="1"/>
  <c r="AC2073" i="1"/>
  <c r="AD2073" i="1"/>
  <c r="AE2073" i="1"/>
  <c r="AF2073" i="1"/>
  <c r="AG2073" i="1"/>
  <c r="AH2073" i="1"/>
  <c r="AA2074" i="1"/>
  <c r="AB2074" i="1"/>
  <c r="AC2074" i="1"/>
  <c r="AD2074" i="1"/>
  <c r="AE2074" i="1"/>
  <c r="AF2074" i="1"/>
  <c r="AG2074" i="1"/>
  <c r="AH2074" i="1"/>
  <c r="AA2075" i="1"/>
  <c r="AB2075" i="1"/>
  <c r="AC2075" i="1"/>
  <c r="AD2075" i="1"/>
  <c r="AE2075" i="1"/>
  <c r="AF2075" i="1"/>
  <c r="AG2075" i="1"/>
  <c r="AH2075" i="1"/>
  <c r="AA2076" i="1"/>
  <c r="AB2076" i="1"/>
  <c r="AC2076" i="1"/>
  <c r="AD2076" i="1"/>
  <c r="AE2076" i="1"/>
  <c r="AF2076" i="1"/>
  <c r="AG2076" i="1"/>
  <c r="AH2076" i="1"/>
  <c r="AA2077" i="1"/>
  <c r="AB2077" i="1"/>
  <c r="AC2077" i="1"/>
  <c r="AD2077" i="1"/>
  <c r="AE2077" i="1"/>
  <c r="AF2077" i="1"/>
  <c r="AG2077" i="1"/>
  <c r="AH2077" i="1"/>
  <c r="AA2078" i="1"/>
  <c r="AB2078" i="1"/>
  <c r="AC2078" i="1"/>
  <c r="AD2078" i="1"/>
  <c r="AE2078" i="1"/>
  <c r="AF2078" i="1"/>
  <c r="AG2078" i="1"/>
  <c r="AH2078" i="1"/>
  <c r="AA2079" i="1"/>
  <c r="AB2079" i="1"/>
  <c r="AC2079" i="1"/>
  <c r="AD2079" i="1"/>
  <c r="AE2079" i="1"/>
  <c r="AF2079" i="1"/>
  <c r="AG2079" i="1"/>
  <c r="AH2079" i="1"/>
  <c r="AA2080" i="1"/>
  <c r="AB2080" i="1"/>
  <c r="AC2080" i="1"/>
  <c r="AD2080" i="1"/>
  <c r="AE2080" i="1"/>
  <c r="AF2080" i="1"/>
  <c r="AG2080" i="1"/>
  <c r="AH2080" i="1"/>
  <c r="AA2081" i="1"/>
  <c r="AB2081" i="1"/>
  <c r="AC2081" i="1"/>
  <c r="AD2081" i="1"/>
  <c r="AE2081" i="1"/>
  <c r="AF2081" i="1"/>
  <c r="AG2081" i="1"/>
  <c r="AH2081" i="1"/>
  <c r="AA2082" i="1"/>
  <c r="AB2082" i="1"/>
  <c r="AC2082" i="1"/>
  <c r="AD2082" i="1"/>
  <c r="AE2082" i="1"/>
  <c r="AF2082" i="1"/>
  <c r="AG2082" i="1"/>
  <c r="AH2082" i="1"/>
  <c r="AA2083" i="1"/>
  <c r="AB2083" i="1"/>
  <c r="AC2083" i="1"/>
  <c r="AD2083" i="1"/>
  <c r="AE2083" i="1"/>
  <c r="AF2083" i="1"/>
  <c r="AG2083" i="1"/>
  <c r="AH2083" i="1"/>
  <c r="AA2084" i="1"/>
  <c r="AB2084" i="1"/>
  <c r="AC2084" i="1"/>
  <c r="AD2084" i="1"/>
  <c r="AE2084" i="1"/>
  <c r="AF2084" i="1"/>
  <c r="AG2084" i="1"/>
  <c r="AH2084" i="1"/>
  <c r="AA2085" i="1"/>
  <c r="AB2085" i="1"/>
  <c r="AC2085" i="1"/>
  <c r="AD2085" i="1"/>
  <c r="AE2085" i="1"/>
  <c r="AF2085" i="1"/>
  <c r="AG2085" i="1"/>
  <c r="AH2085" i="1"/>
  <c r="AA2086" i="1"/>
  <c r="AB2086" i="1"/>
  <c r="AC2086" i="1"/>
  <c r="AD2086" i="1"/>
  <c r="AE2086" i="1"/>
  <c r="AF2086" i="1"/>
  <c r="AG2086" i="1"/>
  <c r="AH2086" i="1"/>
  <c r="AA2087" i="1"/>
  <c r="AB2087" i="1"/>
  <c r="AC2087" i="1"/>
  <c r="AD2087" i="1"/>
  <c r="AE2087" i="1"/>
  <c r="AF2087" i="1"/>
  <c r="AG2087" i="1"/>
  <c r="AH2087" i="1"/>
  <c r="AA2088" i="1"/>
  <c r="AB2088" i="1"/>
  <c r="AC2088" i="1"/>
  <c r="AD2088" i="1"/>
  <c r="AE2088" i="1"/>
  <c r="AF2088" i="1"/>
  <c r="AG2088" i="1"/>
  <c r="AH2088" i="1"/>
  <c r="AA2089" i="1"/>
  <c r="AB2089" i="1"/>
  <c r="AC2089" i="1"/>
  <c r="AD2089" i="1"/>
  <c r="AE2089" i="1"/>
  <c r="AF2089" i="1"/>
  <c r="AG2089" i="1"/>
  <c r="AH2089" i="1"/>
  <c r="AA2090" i="1"/>
  <c r="AB2090" i="1"/>
  <c r="AC2090" i="1"/>
  <c r="AD2090" i="1"/>
  <c r="AE2090" i="1"/>
  <c r="AF2090" i="1"/>
  <c r="AG2090" i="1"/>
  <c r="AH2090" i="1"/>
  <c r="AA2091" i="1"/>
  <c r="AB2091" i="1"/>
  <c r="AC2091" i="1"/>
  <c r="AD2091" i="1"/>
  <c r="AE2091" i="1"/>
  <c r="AF2091" i="1"/>
  <c r="AG2091" i="1"/>
  <c r="AH2091" i="1"/>
  <c r="AA2092" i="1"/>
  <c r="AB2092" i="1"/>
  <c r="AC2092" i="1"/>
  <c r="AD2092" i="1"/>
  <c r="AE2092" i="1"/>
  <c r="AF2092" i="1"/>
  <c r="AG2092" i="1"/>
  <c r="AH2092" i="1"/>
  <c r="AA2093" i="1"/>
  <c r="AB2093" i="1"/>
  <c r="AC2093" i="1"/>
  <c r="AD2093" i="1"/>
  <c r="AE2093" i="1"/>
  <c r="AF2093" i="1"/>
  <c r="AG2093" i="1"/>
  <c r="AH2093" i="1"/>
  <c r="AA2094" i="1"/>
  <c r="AB2094" i="1"/>
  <c r="AC2094" i="1"/>
  <c r="AD2094" i="1"/>
  <c r="AE2094" i="1"/>
  <c r="AF2094" i="1"/>
  <c r="AG2094" i="1"/>
  <c r="AH2094" i="1"/>
  <c r="AA2095" i="1"/>
  <c r="AB2095" i="1"/>
  <c r="AC2095" i="1"/>
  <c r="AD2095" i="1"/>
  <c r="AE2095" i="1"/>
  <c r="AF2095" i="1"/>
  <c r="AG2095" i="1"/>
  <c r="AH2095" i="1"/>
  <c r="AA2096" i="1"/>
  <c r="AB2096" i="1"/>
  <c r="AC2096" i="1"/>
  <c r="AD2096" i="1"/>
  <c r="AE2096" i="1"/>
  <c r="AF2096" i="1"/>
  <c r="AG2096" i="1"/>
  <c r="AH2096" i="1"/>
  <c r="AA2097" i="1"/>
  <c r="AB2097" i="1"/>
  <c r="AC2097" i="1"/>
  <c r="AD2097" i="1"/>
  <c r="AE2097" i="1"/>
  <c r="AF2097" i="1"/>
  <c r="AG2097" i="1"/>
  <c r="AH2097" i="1"/>
  <c r="AA2098" i="1"/>
  <c r="AB2098" i="1"/>
  <c r="AC2098" i="1"/>
  <c r="AD2098" i="1"/>
  <c r="AE2098" i="1"/>
  <c r="AF2098" i="1"/>
  <c r="AG2098" i="1"/>
  <c r="AH2098" i="1"/>
  <c r="AA2099" i="1"/>
  <c r="AB2099" i="1"/>
  <c r="AC2099" i="1"/>
  <c r="AD2099" i="1"/>
  <c r="AE2099" i="1"/>
  <c r="AF2099" i="1"/>
  <c r="AG2099" i="1"/>
  <c r="AH2099" i="1"/>
  <c r="AA2100" i="1"/>
  <c r="AB2100" i="1"/>
  <c r="AC2100" i="1"/>
  <c r="AD2100" i="1"/>
  <c r="AE2100" i="1"/>
  <c r="AF2100" i="1"/>
  <c r="AG2100" i="1"/>
  <c r="AH2100" i="1"/>
  <c r="AA2101" i="1"/>
  <c r="AB2101" i="1"/>
  <c r="AC2101" i="1"/>
  <c r="AD2101" i="1"/>
  <c r="AE2101" i="1"/>
  <c r="AF2101" i="1"/>
  <c r="AG2101" i="1"/>
  <c r="AH2101" i="1"/>
  <c r="AA2102" i="1"/>
  <c r="AB2102" i="1"/>
  <c r="AC2102" i="1"/>
  <c r="AD2102" i="1"/>
  <c r="AE2102" i="1"/>
  <c r="AF2102" i="1"/>
  <c r="AG2102" i="1"/>
  <c r="AH2102" i="1"/>
  <c r="AA2103" i="1"/>
  <c r="AB2103" i="1"/>
  <c r="AC2103" i="1"/>
  <c r="AD2103" i="1"/>
  <c r="AE2103" i="1"/>
  <c r="AF2103" i="1"/>
  <c r="AG2103" i="1"/>
  <c r="AH2103" i="1"/>
  <c r="AA2104" i="1"/>
  <c r="AB2104" i="1"/>
  <c r="AC2104" i="1"/>
  <c r="AD2104" i="1"/>
  <c r="AE2104" i="1"/>
  <c r="AF2104" i="1"/>
  <c r="AG2104" i="1"/>
  <c r="AH2104" i="1"/>
  <c r="AA2105" i="1"/>
  <c r="AB2105" i="1"/>
  <c r="AC2105" i="1"/>
  <c r="AD2105" i="1"/>
  <c r="AE2105" i="1"/>
  <c r="AF2105" i="1"/>
  <c r="AG2105" i="1"/>
  <c r="AH2105" i="1"/>
  <c r="AA2106" i="1"/>
  <c r="AB2106" i="1"/>
  <c r="AC2106" i="1"/>
  <c r="AD2106" i="1"/>
  <c r="AE2106" i="1"/>
  <c r="AF2106" i="1"/>
  <c r="AG2106" i="1"/>
  <c r="AH2106" i="1"/>
  <c r="AA2107" i="1"/>
  <c r="AB2107" i="1"/>
  <c r="AC2107" i="1"/>
  <c r="AD2107" i="1"/>
  <c r="AE2107" i="1"/>
  <c r="AF2107" i="1"/>
  <c r="AG2107" i="1"/>
  <c r="AH2107" i="1"/>
  <c r="AA2108" i="1"/>
  <c r="AB2108" i="1"/>
  <c r="AC2108" i="1"/>
  <c r="AD2108" i="1"/>
  <c r="AE2108" i="1"/>
  <c r="AF2108" i="1"/>
  <c r="AG2108" i="1"/>
  <c r="AH2108" i="1"/>
  <c r="AA2109" i="1"/>
  <c r="AB2109" i="1"/>
  <c r="AC2109" i="1"/>
  <c r="AD2109" i="1"/>
  <c r="AE2109" i="1"/>
  <c r="AF2109" i="1"/>
  <c r="AG2109" i="1"/>
  <c r="AH2109" i="1"/>
  <c r="AA2110" i="1"/>
  <c r="AB2110" i="1"/>
  <c r="AC2110" i="1"/>
  <c r="AD2110" i="1"/>
  <c r="AE2110" i="1"/>
  <c r="AF2110" i="1"/>
  <c r="AG2110" i="1"/>
  <c r="AH2110" i="1"/>
  <c r="AA2111" i="1"/>
  <c r="AB2111" i="1"/>
  <c r="AC2111" i="1"/>
  <c r="AD2111" i="1"/>
  <c r="AE2111" i="1"/>
  <c r="AF2111" i="1"/>
  <c r="AG2111" i="1"/>
  <c r="AH2111" i="1"/>
  <c r="AA2112" i="1"/>
  <c r="AB2112" i="1"/>
  <c r="AC2112" i="1"/>
  <c r="AD2112" i="1"/>
  <c r="AE2112" i="1"/>
  <c r="AF2112" i="1"/>
  <c r="AG2112" i="1"/>
  <c r="AH2112" i="1"/>
  <c r="AA2113" i="1"/>
  <c r="AB2113" i="1"/>
  <c r="AC2113" i="1"/>
  <c r="AD2113" i="1"/>
  <c r="AE2113" i="1"/>
  <c r="AF2113" i="1"/>
  <c r="AG2113" i="1"/>
  <c r="AH2113" i="1"/>
  <c r="AA2114" i="1"/>
  <c r="AB2114" i="1"/>
  <c r="AC2114" i="1"/>
  <c r="AD2114" i="1"/>
  <c r="AE2114" i="1"/>
  <c r="AF2114" i="1"/>
  <c r="AG2114" i="1"/>
  <c r="AH2114" i="1"/>
  <c r="AA2115" i="1"/>
  <c r="AB2115" i="1"/>
  <c r="AC2115" i="1"/>
  <c r="AD2115" i="1"/>
  <c r="AE2115" i="1"/>
  <c r="AF2115" i="1"/>
  <c r="AG2115" i="1"/>
  <c r="AH2115" i="1"/>
  <c r="AA2116" i="1"/>
  <c r="AB2116" i="1"/>
  <c r="AC2116" i="1"/>
  <c r="AD2116" i="1"/>
  <c r="AE2116" i="1"/>
  <c r="AF2116" i="1"/>
  <c r="AG2116" i="1"/>
  <c r="AH2116" i="1"/>
  <c r="AA2117" i="1"/>
  <c r="AB2117" i="1"/>
  <c r="AC2117" i="1"/>
  <c r="AD2117" i="1"/>
  <c r="AE2117" i="1"/>
  <c r="AF2117" i="1"/>
  <c r="AG2117" i="1"/>
  <c r="AH2117" i="1"/>
  <c r="AA2118" i="1"/>
  <c r="AB2118" i="1"/>
  <c r="AC2118" i="1"/>
  <c r="AD2118" i="1"/>
  <c r="AE2118" i="1"/>
  <c r="AF2118" i="1"/>
  <c r="AG2118" i="1"/>
  <c r="AH2118" i="1"/>
  <c r="AA2119" i="1"/>
  <c r="AB2119" i="1"/>
  <c r="AC2119" i="1"/>
  <c r="AD2119" i="1"/>
  <c r="AE2119" i="1"/>
  <c r="AF2119" i="1"/>
  <c r="AG2119" i="1"/>
  <c r="AH2119" i="1"/>
  <c r="AA2120" i="1"/>
  <c r="AB2120" i="1"/>
  <c r="AC2120" i="1"/>
  <c r="AD2120" i="1"/>
  <c r="AE2120" i="1"/>
  <c r="AF2120" i="1"/>
  <c r="AG2120" i="1"/>
  <c r="AH2120" i="1"/>
  <c r="AA2121" i="1"/>
  <c r="AB2121" i="1"/>
  <c r="AC2121" i="1"/>
  <c r="AD2121" i="1"/>
  <c r="AE2121" i="1"/>
  <c r="AF2121" i="1"/>
  <c r="AG2121" i="1"/>
  <c r="AH2121" i="1"/>
  <c r="AA2122" i="1"/>
  <c r="AB2122" i="1"/>
  <c r="AC2122" i="1"/>
  <c r="AD2122" i="1"/>
  <c r="AE2122" i="1"/>
  <c r="AF2122" i="1"/>
  <c r="AG2122" i="1"/>
  <c r="AH2122" i="1"/>
  <c r="AA2123" i="1"/>
  <c r="AB2123" i="1"/>
  <c r="AC2123" i="1"/>
  <c r="AD2123" i="1"/>
  <c r="AE2123" i="1"/>
  <c r="AF2123" i="1"/>
  <c r="AG2123" i="1"/>
  <c r="AH2123" i="1"/>
  <c r="AA2124" i="1"/>
  <c r="AB2124" i="1"/>
  <c r="AC2124" i="1"/>
  <c r="AD2124" i="1"/>
  <c r="AE2124" i="1"/>
  <c r="AF2124" i="1"/>
  <c r="AG2124" i="1"/>
  <c r="AH2124" i="1"/>
  <c r="AA2125" i="1"/>
  <c r="AB2125" i="1"/>
  <c r="AC2125" i="1"/>
  <c r="AD2125" i="1"/>
  <c r="AE2125" i="1"/>
  <c r="AF2125" i="1"/>
  <c r="AG2125" i="1"/>
  <c r="AH2125" i="1"/>
  <c r="AA2126" i="1"/>
  <c r="AB2126" i="1"/>
  <c r="AC2126" i="1"/>
  <c r="AD2126" i="1"/>
  <c r="AE2126" i="1"/>
  <c r="AF2126" i="1"/>
  <c r="AG2126" i="1"/>
  <c r="AH2126" i="1"/>
  <c r="AA2127" i="1"/>
  <c r="AB2127" i="1"/>
  <c r="AC2127" i="1"/>
  <c r="AD2127" i="1"/>
  <c r="AE2127" i="1"/>
  <c r="AF2127" i="1"/>
  <c r="AG2127" i="1"/>
  <c r="AH2127" i="1"/>
  <c r="AA2128" i="1"/>
  <c r="AB2128" i="1"/>
  <c r="AC2128" i="1"/>
  <c r="AD2128" i="1"/>
  <c r="AE2128" i="1"/>
  <c r="AF2128" i="1"/>
  <c r="AG2128" i="1"/>
  <c r="AH2128" i="1"/>
  <c r="AA2129" i="1"/>
  <c r="AB2129" i="1"/>
  <c r="AC2129" i="1"/>
  <c r="AD2129" i="1"/>
  <c r="AE2129" i="1"/>
  <c r="AF2129" i="1"/>
  <c r="AG2129" i="1"/>
  <c r="AH2129" i="1"/>
  <c r="AA2130" i="1"/>
  <c r="AB2130" i="1"/>
  <c r="AC2130" i="1"/>
  <c r="AD2130" i="1"/>
  <c r="AE2130" i="1"/>
  <c r="AF2130" i="1"/>
  <c r="AG2130" i="1"/>
  <c r="AH2130" i="1"/>
  <c r="AA2131" i="1"/>
  <c r="AB2131" i="1"/>
  <c r="AC2131" i="1"/>
  <c r="AD2131" i="1"/>
  <c r="AE2131" i="1"/>
  <c r="AF2131" i="1"/>
  <c r="AG2131" i="1"/>
  <c r="AH2131" i="1"/>
  <c r="AA2132" i="1"/>
  <c r="AB2132" i="1"/>
  <c r="AC2132" i="1"/>
  <c r="AD2132" i="1"/>
  <c r="AE2132" i="1"/>
  <c r="AF2132" i="1"/>
  <c r="AG2132" i="1"/>
  <c r="AH2132" i="1"/>
  <c r="AA2133" i="1"/>
  <c r="AB2133" i="1"/>
  <c r="AC2133" i="1"/>
  <c r="AD2133" i="1"/>
  <c r="AE2133" i="1"/>
  <c r="AF2133" i="1"/>
  <c r="AG2133" i="1"/>
  <c r="AH2133" i="1"/>
  <c r="AA2134" i="1"/>
  <c r="AB2134" i="1"/>
  <c r="AC2134" i="1"/>
  <c r="AD2134" i="1"/>
  <c r="AE2134" i="1"/>
  <c r="AF2134" i="1"/>
  <c r="AG2134" i="1"/>
  <c r="AH2134" i="1"/>
  <c r="AA2135" i="1"/>
  <c r="AB2135" i="1"/>
  <c r="AC2135" i="1"/>
  <c r="AD2135" i="1"/>
  <c r="AE2135" i="1"/>
  <c r="AF2135" i="1"/>
  <c r="AG2135" i="1"/>
  <c r="AH2135" i="1"/>
  <c r="AA2136" i="1"/>
  <c r="AB2136" i="1"/>
  <c r="AC2136" i="1"/>
  <c r="AD2136" i="1"/>
  <c r="AE2136" i="1"/>
  <c r="AF2136" i="1"/>
  <c r="AG2136" i="1"/>
  <c r="AH2136" i="1"/>
  <c r="AA2137" i="1"/>
  <c r="AB2137" i="1"/>
  <c r="AC2137" i="1"/>
  <c r="AD2137" i="1"/>
  <c r="AE2137" i="1"/>
  <c r="AF2137" i="1"/>
  <c r="AG2137" i="1"/>
  <c r="AH2137" i="1"/>
  <c r="AA2138" i="1"/>
  <c r="AB2138" i="1"/>
  <c r="AC2138" i="1"/>
  <c r="AD2138" i="1"/>
  <c r="AE2138" i="1"/>
  <c r="AF2138" i="1"/>
  <c r="AG2138" i="1"/>
  <c r="AH2138" i="1"/>
  <c r="AA2139" i="1"/>
  <c r="AB2139" i="1"/>
  <c r="AC2139" i="1"/>
  <c r="AD2139" i="1"/>
  <c r="AE2139" i="1"/>
  <c r="AF2139" i="1"/>
  <c r="AG2139" i="1"/>
  <c r="AH2139" i="1"/>
  <c r="AA2140" i="1"/>
  <c r="AB2140" i="1"/>
  <c r="AC2140" i="1"/>
  <c r="AD2140" i="1"/>
  <c r="AE2140" i="1"/>
  <c r="AF2140" i="1"/>
  <c r="AG2140" i="1"/>
  <c r="AH2140" i="1"/>
  <c r="AA2141" i="1"/>
  <c r="AB2141" i="1"/>
  <c r="AC2141" i="1"/>
  <c r="AD2141" i="1"/>
  <c r="AE2141" i="1"/>
  <c r="AF2141" i="1"/>
  <c r="AG2141" i="1"/>
  <c r="AH2141" i="1"/>
  <c r="AA2142" i="1"/>
  <c r="AB2142" i="1"/>
  <c r="AC2142" i="1"/>
  <c r="AD2142" i="1"/>
  <c r="AE2142" i="1"/>
  <c r="AF2142" i="1"/>
  <c r="AG2142" i="1"/>
  <c r="AH2142" i="1"/>
  <c r="AA2143" i="1"/>
  <c r="AB2143" i="1"/>
  <c r="AC2143" i="1"/>
  <c r="AD2143" i="1"/>
  <c r="AE2143" i="1"/>
  <c r="AF2143" i="1"/>
  <c r="AG2143" i="1"/>
  <c r="AH2143" i="1"/>
  <c r="AA2144" i="1"/>
  <c r="AB2144" i="1"/>
  <c r="AC2144" i="1"/>
  <c r="AD2144" i="1"/>
  <c r="AE2144" i="1"/>
  <c r="AF2144" i="1"/>
  <c r="AG2144" i="1"/>
  <c r="AH2144" i="1"/>
  <c r="AA2145" i="1"/>
  <c r="AB2145" i="1"/>
  <c r="AC2145" i="1"/>
  <c r="AD2145" i="1"/>
  <c r="AE2145" i="1"/>
  <c r="AF2145" i="1"/>
  <c r="AG2145" i="1"/>
  <c r="AH2145" i="1"/>
  <c r="AA2146" i="1"/>
  <c r="AB2146" i="1"/>
  <c r="AC2146" i="1"/>
  <c r="AD2146" i="1"/>
  <c r="AE2146" i="1"/>
  <c r="AF2146" i="1"/>
  <c r="AG2146" i="1"/>
  <c r="AH2146" i="1"/>
  <c r="AA2147" i="1"/>
  <c r="AB2147" i="1"/>
  <c r="AC2147" i="1"/>
  <c r="AD2147" i="1"/>
  <c r="AE2147" i="1"/>
  <c r="AF2147" i="1"/>
  <c r="AG2147" i="1"/>
  <c r="AH2147" i="1"/>
  <c r="AA2148" i="1"/>
  <c r="AB2148" i="1"/>
  <c r="AC2148" i="1"/>
  <c r="AD2148" i="1"/>
  <c r="AE2148" i="1"/>
  <c r="AF2148" i="1"/>
  <c r="AG2148" i="1"/>
  <c r="AH2148" i="1"/>
  <c r="AA2149" i="1"/>
  <c r="AB2149" i="1"/>
  <c r="AC2149" i="1"/>
  <c r="AD2149" i="1"/>
  <c r="AE2149" i="1"/>
  <c r="AF2149" i="1"/>
  <c r="AG2149" i="1"/>
  <c r="AH2149" i="1"/>
  <c r="AA2150" i="1"/>
  <c r="AB2150" i="1"/>
  <c r="AC2150" i="1"/>
  <c r="AD2150" i="1"/>
  <c r="AE2150" i="1"/>
  <c r="AF2150" i="1"/>
  <c r="AG2150" i="1"/>
  <c r="AH2150" i="1"/>
  <c r="AA2151" i="1"/>
  <c r="AB2151" i="1"/>
  <c r="AC2151" i="1"/>
  <c r="AD2151" i="1"/>
  <c r="AE2151" i="1"/>
  <c r="AF2151" i="1"/>
  <c r="AG2151" i="1"/>
  <c r="AH2151" i="1"/>
  <c r="AA2152" i="1"/>
  <c r="AB2152" i="1"/>
  <c r="AC2152" i="1"/>
  <c r="AD2152" i="1"/>
  <c r="AE2152" i="1"/>
  <c r="AF2152" i="1"/>
  <c r="AG2152" i="1"/>
  <c r="AH2152" i="1"/>
  <c r="AA2153" i="1"/>
  <c r="AB2153" i="1"/>
  <c r="AC2153" i="1"/>
  <c r="AD2153" i="1"/>
  <c r="AE2153" i="1"/>
  <c r="AF2153" i="1"/>
  <c r="AG2153" i="1"/>
  <c r="AH2153" i="1"/>
  <c r="AA2154" i="1"/>
  <c r="AB2154" i="1"/>
  <c r="AC2154" i="1"/>
  <c r="AD2154" i="1"/>
  <c r="AE2154" i="1"/>
  <c r="AF2154" i="1"/>
  <c r="AG2154" i="1"/>
  <c r="AH2154" i="1"/>
  <c r="AA2155" i="1"/>
  <c r="AB2155" i="1"/>
  <c r="AC2155" i="1"/>
  <c r="AD2155" i="1"/>
  <c r="AE2155" i="1"/>
  <c r="AF2155" i="1"/>
  <c r="AG2155" i="1"/>
  <c r="AH2155" i="1"/>
  <c r="AA2156" i="1"/>
  <c r="AB2156" i="1"/>
  <c r="AC2156" i="1"/>
  <c r="AD2156" i="1"/>
  <c r="AE2156" i="1"/>
  <c r="AF2156" i="1"/>
  <c r="AG2156" i="1"/>
  <c r="AH2156" i="1"/>
  <c r="AA2157" i="1"/>
  <c r="AB2157" i="1"/>
  <c r="AC2157" i="1"/>
  <c r="AD2157" i="1"/>
  <c r="AE2157" i="1"/>
  <c r="AF2157" i="1"/>
  <c r="AG2157" i="1"/>
  <c r="AH2157" i="1"/>
  <c r="AA2158" i="1"/>
  <c r="AB2158" i="1"/>
  <c r="AC2158" i="1"/>
  <c r="AD2158" i="1"/>
  <c r="AE2158" i="1"/>
  <c r="AF2158" i="1"/>
  <c r="AG2158" i="1"/>
  <c r="AH2158" i="1"/>
  <c r="AA2159" i="1"/>
  <c r="AB2159" i="1"/>
  <c r="AC2159" i="1"/>
  <c r="AD2159" i="1"/>
  <c r="AE2159" i="1"/>
  <c r="AF2159" i="1"/>
  <c r="AG2159" i="1"/>
  <c r="AH2159" i="1"/>
  <c r="AA2160" i="1"/>
  <c r="AB2160" i="1"/>
  <c r="AC2160" i="1"/>
  <c r="AD2160" i="1"/>
  <c r="AE2160" i="1"/>
  <c r="AF2160" i="1"/>
  <c r="AG2160" i="1"/>
  <c r="AH2160" i="1"/>
  <c r="AA2161" i="1"/>
  <c r="AB2161" i="1"/>
  <c r="AC2161" i="1"/>
  <c r="AD2161" i="1"/>
  <c r="AE2161" i="1"/>
  <c r="AF2161" i="1"/>
  <c r="AG2161" i="1"/>
  <c r="AH2161" i="1"/>
  <c r="AA2162" i="1"/>
  <c r="AB2162" i="1"/>
  <c r="AC2162" i="1"/>
  <c r="AD2162" i="1"/>
  <c r="AE2162" i="1"/>
  <c r="AF2162" i="1"/>
  <c r="AG2162" i="1"/>
  <c r="AH2162" i="1"/>
  <c r="AA2163" i="1"/>
  <c r="AB2163" i="1"/>
  <c r="AC2163" i="1"/>
  <c r="AD2163" i="1"/>
  <c r="AE2163" i="1"/>
  <c r="AF2163" i="1"/>
  <c r="AG2163" i="1"/>
  <c r="AH2163" i="1"/>
  <c r="AA2164" i="1"/>
  <c r="AB2164" i="1"/>
  <c r="AC2164" i="1"/>
  <c r="AD2164" i="1"/>
  <c r="AE2164" i="1"/>
  <c r="AF2164" i="1"/>
  <c r="AG2164" i="1"/>
  <c r="AH2164" i="1"/>
  <c r="AA2165" i="1"/>
  <c r="AB2165" i="1"/>
  <c r="AC2165" i="1"/>
  <c r="AD2165" i="1"/>
  <c r="AE2165" i="1"/>
  <c r="AF2165" i="1"/>
  <c r="AG2165" i="1"/>
  <c r="AH2165" i="1"/>
  <c r="AA2166" i="1"/>
  <c r="AB2166" i="1"/>
  <c r="AC2166" i="1"/>
  <c r="AD2166" i="1"/>
  <c r="AE2166" i="1"/>
  <c r="AF2166" i="1"/>
  <c r="AG2166" i="1"/>
  <c r="AH2166" i="1"/>
  <c r="AA2167" i="1"/>
  <c r="AB2167" i="1"/>
  <c r="AC2167" i="1"/>
  <c r="AD2167" i="1"/>
  <c r="AE2167" i="1"/>
  <c r="AF2167" i="1"/>
  <c r="AG2167" i="1"/>
  <c r="AH2167" i="1"/>
  <c r="AA2168" i="1"/>
  <c r="AB2168" i="1"/>
  <c r="AC2168" i="1"/>
  <c r="AD2168" i="1"/>
  <c r="AE2168" i="1"/>
  <c r="AF2168" i="1"/>
  <c r="AG2168" i="1"/>
  <c r="AH2168" i="1"/>
  <c r="AA2169" i="1"/>
  <c r="AB2169" i="1"/>
  <c r="AC2169" i="1"/>
  <c r="AD2169" i="1"/>
  <c r="AE2169" i="1"/>
  <c r="AF2169" i="1"/>
  <c r="AG2169" i="1"/>
  <c r="AH2169" i="1"/>
  <c r="AA2170" i="1"/>
  <c r="AB2170" i="1"/>
  <c r="AC2170" i="1"/>
  <c r="AD2170" i="1"/>
  <c r="AE2170" i="1"/>
  <c r="AF2170" i="1"/>
  <c r="AG2170" i="1"/>
  <c r="AH2170" i="1"/>
  <c r="AA2171" i="1"/>
  <c r="AB2171" i="1"/>
  <c r="AC2171" i="1"/>
  <c r="AD2171" i="1"/>
  <c r="AE2171" i="1"/>
  <c r="AF2171" i="1"/>
  <c r="AG2171" i="1"/>
  <c r="AH2171" i="1"/>
  <c r="AA2172" i="1"/>
  <c r="AB2172" i="1"/>
  <c r="AC2172" i="1"/>
  <c r="AD2172" i="1"/>
  <c r="AE2172" i="1"/>
  <c r="AF2172" i="1"/>
  <c r="AG2172" i="1"/>
  <c r="AH2172" i="1"/>
  <c r="AA2173" i="1"/>
  <c r="AB2173" i="1"/>
  <c r="AC2173" i="1"/>
  <c r="AD2173" i="1"/>
  <c r="AE2173" i="1"/>
  <c r="AF2173" i="1"/>
  <c r="AG2173" i="1"/>
  <c r="AH2173" i="1"/>
  <c r="AA2174" i="1"/>
  <c r="AB2174" i="1"/>
  <c r="AC2174" i="1"/>
  <c r="AD2174" i="1"/>
  <c r="AE2174" i="1"/>
  <c r="AF2174" i="1"/>
  <c r="AG2174" i="1"/>
  <c r="AH2174" i="1"/>
  <c r="AA2175" i="1"/>
  <c r="AB2175" i="1"/>
  <c r="AC2175" i="1"/>
  <c r="AD2175" i="1"/>
  <c r="AE2175" i="1"/>
  <c r="AF2175" i="1"/>
  <c r="AG2175" i="1"/>
  <c r="AH2175" i="1"/>
  <c r="AA2176" i="1"/>
  <c r="AB2176" i="1"/>
  <c r="AC2176" i="1"/>
  <c r="AD2176" i="1"/>
  <c r="AE2176" i="1"/>
  <c r="AF2176" i="1"/>
  <c r="AG2176" i="1"/>
  <c r="AH2176" i="1"/>
  <c r="AA2177" i="1"/>
  <c r="AB2177" i="1"/>
  <c r="AC2177" i="1"/>
  <c r="AD2177" i="1"/>
  <c r="AE2177" i="1"/>
  <c r="AF2177" i="1"/>
  <c r="AG2177" i="1"/>
  <c r="AH2177" i="1"/>
  <c r="AA2178" i="1"/>
  <c r="AB2178" i="1"/>
  <c r="AC2178" i="1"/>
  <c r="AD2178" i="1"/>
  <c r="AE2178" i="1"/>
  <c r="AF2178" i="1"/>
  <c r="AG2178" i="1"/>
  <c r="AH2178" i="1"/>
  <c r="AA2179" i="1"/>
  <c r="AB2179" i="1"/>
  <c r="AC2179" i="1"/>
  <c r="AD2179" i="1"/>
  <c r="AE2179" i="1"/>
  <c r="AF2179" i="1"/>
  <c r="AG2179" i="1"/>
  <c r="AH2179" i="1"/>
  <c r="AA2180" i="1"/>
  <c r="AB2180" i="1"/>
  <c r="AC2180" i="1"/>
  <c r="AD2180" i="1"/>
  <c r="AE2180" i="1"/>
  <c r="AF2180" i="1"/>
  <c r="AG2180" i="1"/>
  <c r="AH2180" i="1"/>
  <c r="AA2181" i="1"/>
  <c r="AB2181" i="1"/>
  <c r="AC2181" i="1"/>
  <c r="AD2181" i="1"/>
  <c r="AE2181" i="1"/>
  <c r="AF2181" i="1"/>
  <c r="AG2181" i="1"/>
  <c r="AH2181" i="1"/>
  <c r="AA2182" i="1"/>
  <c r="AB2182" i="1"/>
  <c r="AC2182" i="1"/>
  <c r="AD2182" i="1"/>
  <c r="AE2182" i="1"/>
  <c r="AF2182" i="1"/>
  <c r="AG2182" i="1"/>
  <c r="AH2182" i="1"/>
  <c r="AA2183" i="1"/>
  <c r="AB2183" i="1"/>
  <c r="AC2183" i="1"/>
  <c r="AD2183" i="1"/>
  <c r="AE2183" i="1"/>
  <c r="AF2183" i="1"/>
  <c r="AG2183" i="1"/>
  <c r="AH2183" i="1"/>
  <c r="AA2184" i="1"/>
  <c r="AB2184" i="1"/>
  <c r="AC2184" i="1"/>
  <c r="AD2184" i="1"/>
  <c r="AE2184" i="1"/>
  <c r="AF2184" i="1"/>
  <c r="AG2184" i="1"/>
  <c r="AH2184" i="1"/>
  <c r="AA2185" i="1"/>
  <c r="AB2185" i="1"/>
  <c r="AC2185" i="1"/>
  <c r="AD2185" i="1"/>
  <c r="AE2185" i="1"/>
  <c r="AF2185" i="1"/>
  <c r="AG2185" i="1"/>
  <c r="AH2185" i="1"/>
  <c r="AA2186" i="1"/>
  <c r="AB2186" i="1"/>
  <c r="AC2186" i="1"/>
  <c r="AD2186" i="1"/>
  <c r="AE2186" i="1"/>
  <c r="AF2186" i="1"/>
  <c r="AG2186" i="1"/>
  <c r="AH2186" i="1"/>
  <c r="AA2187" i="1"/>
  <c r="AB2187" i="1"/>
  <c r="AC2187" i="1"/>
  <c r="AD2187" i="1"/>
  <c r="AE2187" i="1"/>
  <c r="AF2187" i="1"/>
  <c r="AG2187" i="1"/>
  <c r="AH2187" i="1"/>
  <c r="AA2188" i="1"/>
  <c r="AB2188" i="1"/>
  <c r="AC2188" i="1"/>
  <c r="AD2188" i="1"/>
  <c r="AE2188" i="1"/>
  <c r="AF2188" i="1"/>
  <c r="AG2188" i="1"/>
  <c r="AH2188" i="1"/>
  <c r="AA2189" i="1"/>
  <c r="AB2189" i="1"/>
  <c r="AC2189" i="1"/>
  <c r="AD2189" i="1"/>
  <c r="AE2189" i="1"/>
  <c r="AF2189" i="1"/>
  <c r="AG2189" i="1"/>
  <c r="AH2189" i="1"/>
  <c r="AA2190" i="1"/>
  <c r="AB2190" i="1"/>
  <c r="AC2190" i="1"/>
  <c r="AD2190" i="1"/>
  <c r="AE2190" i="1"/>
  <c r="AF2190" i="1"/>
  <c r="AG2190" i="1"/>
  <c r="AH2190" i="1"/>
  <c r="AA2191" i="1"/>
  <c r="AB2191" i="1"/>
  <c r="AC2191" i="1"/>
  <c r="AD2191" i="1"/>
  <c r="AE2191" i="1"/>
  <c r="AF2191" i="1"/>
  <c r="AG2191" i="1"/>
  <c r="AH2191" i="1"/>
  <c r="AA2192" i="1"/>
  <c r="AB2192" i="1"/>
  <c r="AC2192" i="1"/>
  <c r="AD2192" i="1"/>
  <c r="AE2192" i="1"/>
  <c r="AF2192" i="1"/>
  <c r="AG2192" i="1"/>
  <c r="AH2192" i="1"/>
  <c r="AA2193" i="1"/>
  <c r="AB2193" i="1"/>
  <c r="AC2193" i="1"/>
  <c r="AD2193" i="1"/>
  <c r="AE2193" i="1"/>
  <c r="AF2193" i="1"/>
  <c r="AG2193" i="1"/>
  <c r="AH2193" i="1"/>
  <c r="AA2194" i="1"/>
  <c r="AB2194" i="1"/>
  <c r="AC2194" i="1"/>
  <c r="AD2194" i="1"/>
  <c r="AE2194" i="1"/>
  <c r="AF2194" i="1"/>
  <c r="AG2194" i="1"/>
  <c r="AH2194" i="1"/>
  <c r="AA2195" i="1"/>
  <c r="AB2195" i="1"/>
  <c r="AC2195" i="1"/>
  <c r="AD2195" i="1"/>
  <c r="AE2195" i="1"/>
  <c r="AF2195" i="1"/>
  <c r="AG2195" i="1"/>
  <c r="AH2195" i="1"/>
  <c r="AA2196" i="1"/>
  <c r="AB2196" i="1"/>
  <c r="AC2196" i="1"/>
  <c r="AD2196" i="1"/>
  <c r="AE2196" i="1"/>
  <c r="AF2196" i="1"/>
  <c r="AG2196" i="1"/>
  <c r="AH2196" i="1"/>
  <c r="AA2197" i="1"/>
  <c r="AB2197" i="1"/>
  <c r="AC2197" i="1"/>
  <c r="AD2197" i="1"/>
  <c r="AE2197" i="1"/>
  <c r="AF2197" i="1"/>
  <c r="AG2197" i="1"/>
  <c r="AH2197" i="1"/>
  <c r="AA2198" i="1"/>
  <c r="AB2198" i="1"/>
  <c r="AC2198" i="1"/>
  <c r="AD2198" i="1"/>
  <c r="AE2198" i="1"/>
  <c r="AF2198" i="1"/>
  <c r="AG2198" i="1"/>
  <c r="AH2198" i="1"/>
  <c r="AA2199" i="1"/>
  <c r="AB2199" i="1"/>
  <c r="AC2199" i="1"/>
  <c r="AD2199" i="1"/>
  <c r="AE2199" i="1"/>
  <c r="AF2199" i="1"/>
  <c r="AG2199" i="1"/>
  <c r="AH2199" i="1"/>
  <c r="AA2200" i="1"/>
  <c r="AB2200" i="1"/>
  <c r="AC2200" i="1"/>
  <c r="AD2200" i="1"/>
  <c r="AE2200" i="1"/>
  <c r="AF2200" i="1"/>
  <c r="AG2200" i="1"/>
  <c r="AH2200" i="1"/>
  <c r="AA2201" i="1"/>
  <c r="AB2201" i="1"/>
  <c r="AC2201" i="1"/>
  <c r="AD2201" i="1"/>
  <c r="AE2201" i="1"/>
  <c r="AF2201" i="1"/>
  <c r="AG2201" i="1"/>
  <c r="AH2201" i="1"/>
  <c r="AA2202" i="1"/>
  <c r="AB2202" i="1"/>
  <c r="AC2202" i="1"/>
  <c r="AD2202" i="1"/>
  <c r="AE2202" i="1"/>
  <c r="AF2202" i="1"/>
  <c r="AG2202" i="1"/>
  <c r="AH2202" i="1"/>
  <c r="AA2203" i="1"/>
  <c r="AB2203" i="1"/>
  <c r="AC2203" i="1"/>
  <c r="AD2203" i="1"/>
  <c r="AE2203" i="1"/>
  <c r="AF2203" i="1"/>
  <c r="AG2203" i="1"/>
  <c r="AH2203" i="1"/>
  <c r="AA2204" i="1"/>
  <c r="AB2204" i="1"/>
  <c r="AC2204" i="1"/>
  <c r="AD2204" i="1"/>
  <c r="AE2204" i="1"/>
  <c r="AF2204" i="1"/>
  <c r="AG2204" i="1"/>
  <c r="AH2204" i="1"/>
  <c r="AA2205" i="1"/>
  <c r="AB2205" i="1"/>
  <c r="AC2205" i="1"/>
  <c r="AD2205" i="1"/>
  <c r="AE2205" i="1"/>
  <c r="AF2205" i="1"/>
  <c r="AG2205" i="1"/>
  <c r="AH2205" i="1"/>
  <c r="AA2206" i="1"/>
  <c r="AB2206" i="1"/>
  <c r="AC2206" i="1"/>
  <c r="AD2206" i="1"/>
  <c r="AE2206" i="1"/>
  <c r="AF2206" i="1"/>
  <c r="AG2206" i="1"/>
  <c r="AH2206" i="1"/>
  <c r="AA2207" i="1"/>
  <c r="AB2207" i="1"/>
  <c r="AC2207" i="1"/>
  <c r="AD2207" i="1"/>
  <c r="AE2207" i="1"/>
  <c r="AF2207" i="1"/>
  <c r="AG2207" i="1"/>
  <c r="AH2207" i="1"/>
  <c r="AA2208" i="1"/>
  <c r="AB2208" i="1"/>
  <c r="AC2208" i="1"/>
  <c r="AD2208" i="1"/>
  <c r="AE2208" i="1"/>
  <c r="AF2208" i="1"/>
  <c r="AG2208" i="1"/>
  <c r="AH2208" i="1"/>
  <c r="AA2209" i="1"/>
  <c r="AB2209" i="1"/>
  <c r="AC2209" i="1"/>
  <c r="AD2209" i="1"/>
  <c r="AE2209" i="1"/>
  <c r="AF2209" i="1"/>
  <c r="AG2209" i="1"/>
  <c r="AH2209" i="1"/>
  <c r="AA2210" i="1"/>
  <c r="AB2210" i="1"/>
  <c r="AC2210" i="1"/>
  <c r="AD2210" i="1"/>
  <c r="AE2210" i="1"/>
  <c r="AF2210" i="1"/>
  <c r="AG2210" i="1"/>
  <c r="AH2210" i="1"/>
  <c r="AA2211" i="1"/>
  <c r="AB2211" i="1"/>
  <c r="AC2211" i="1"/>
  <c r="AD2211" i="1"/>
  <c r="AE2211" i="1"/>
  <c r="AF2211" i="1"/>
  <c r="AG2211" i="1"/>
  <c r="AH2211" i="1"/>
  <c r="AA2212" i="1"/>
  <c r="AB2212" i="1"/>
  <c r="AC2212" i="1"/>
  <c r="AD2212" i="1"/>
  <c r="AE2212" i="1"/>
  <c r="AF2212" i="1"/>
  <c r="AG2212" i="1"/>
  <c r="AH2212" i="1"/>
  <c r="AA2213" i="1"/>
  <c r="AB2213" i="1"/>
  <c r="AC2213" i="1"/>
  <c r="AD2213" i="1"/>
  <c r="AE2213" i="1"/>
  <c r="AF2213" i="1"/>
  <c r="AG2213" i="1"/>
  <c r="AH2213" i="1"/>
  <c r="AA2214" i="1"/>
  <c r="AB2214" i="1"/>
  <c r="AC2214" i="1"/>
  <c r="AD2214" i="1"/>
  <c r="AE2214" i="1"/>
  <c r="AF2214" i="1"/>
  <c r="AG2214" i="1"/>
  <c r="AH2214" i="1"/>
  <c r="AA2215" i="1"/>
  <c r="AB2215" i="1"/>
  <c r="AC2215" i="1"/>
  <c r="AD2215" i="1"/>
  <c r="AE2215" i="1"/>
  <c r="AF2215" i="1"/>
  <c r="AG2215" i="1"/>
  <c r="AH2215" i="1"/>
  <c r="AA2216" i="1"/>
  <c r="AB2216" i="1"/>
  <c r="AC2216" i="1"/>
  <c r="AD2216" i="1"/>
  <c r="AE2216" i="1"/>
  <c r="AF2216" i="1"/>
  <c r="AG2216" i="1"/>
  <c r="AH2216" i="1"/>
  <c r="AA2217" i="1"/>
  <c r="AB2217" i="1"/>
  <c r="AC2217" i="1"/>
  <c r="AD2217" i="1"/>
  <c r="AE2217" i="1"/>
  <c r="AF2217" i="1"/>
  <c r="AG2217" i="1"/>
  <c r="AH2217" i="1"/>
  <c r="AA2218" i="1"/>
  <c r="AB2218" i="1"/>
  <c r="AC2218" i="1"/>
  <c r="AD2218" i="1"/>
  <c r="AE2218" i="1"/>
  <c r="AF2218" i="1"/>
  <c r="AG2218" i="1"/>
  <c r="AH2218" i="1"/>
  <c r="AA2219" i="1"/>
  <c r="AB2219" i="1"/>
  <c r="AC2219" i="1"/>
  <c r="AD2219" i="1"/>
  <c r="AE2219" i="1"/>
  <c r="AF2219" i="1"/>
  <c r="AG2219" i="1"/>
  <c r="AH2219" i="1"/>
  <c r="AA2220" i="1"/>
  <c r="AB2220" i="1"/>
  <c r="AC2220" i="1"/>
  <c r="AD2220" i="1"/>
  <c r="AE2220" i="1"/>
  <c r="AF2220" i="1"/>
  <c r="AG2220" i="1"/>
  <c r="AH2220" i="1"/>
  <c r="AA2221" i="1"/>
  <c r="AB2221" i="1"/>
  <c r="AC2221" i="1"/>
  <c r="AD2221" i="1"/>
  <c r="AE2221" i="1"/>
  <c r="AF2221" i="1"/>
  <c r="AG2221" i="1"/>
  <c r="AH2221" i="1"/>
  <c r="AA2222" i="1"/>
  <c r="AB2222" i="1"/>
  <c r="AC2222" i="1"/>
  <c r="AD2222" i="1"/>
  <c r="AE2222" i="1"/>
  <c r="AF2222" i="1"/>
  <c r="AG2222" i="1"/>
  <c r="AH2222" i="1"/>
  <c r="AA2223" i="1"/>
  <c r="AB2223" i="1"/>
  <c r="AC2223" i="1"/>
  <c r="AD2223" i="1"/>
  <c r="AE2223" i="1"/>
  <c r="AF2223" i="1"/>
  <c r="AG2223" i="1"/>
  <c r="AH2223" i="1"/>
  <c r="AA2224" i="1"/>
  <c r="AB2224" i="1"/>
  <c r="AC2224" i="1"/>
  <c r="AD2224" i="1"/>
  <c r="AE2224" i="1"/>
  <c r="AF2224" i="1"/>
  <c r="AG2224" i="1"/>
  <c r="AH2224" i="1"/>
  <c r="AA2225" i="1"/>
  <c r="AB2225" i="1"/>
  <c r="AC2225" i="1"/>
  <c r="AD2225" i="1"/>
  <c r="AE2225" i="1"/>
  <c r="AF2225" i="1"/>
  <c r="AG2225" i="1"/>
  <c r="AH2225" i="1"/>
  <c r="AA2226" i="1"/>
  <c r="AB2226" i="1"/>
  <c r="AC2226" i="1"/>
  <c r="AD2226" i="1"/>
  <c r="AE2226" i="1"/>
  <c r="AF2226" i="1"/>
  <c r="AG2226" i="1"/>
  <c r="AH2226" i="1"/>
  <c r="AA2227" i="1"/>
  <c r="AB2227" i="1"/>
  <c r="AC2227" i="1"/>
  <c r="AD2227" i="1"/>
  <c r="AE2227" i="1"/>
  <c r="AF2227" i="1"/>
  <c r="AG2227" i="1"/>
  <c r="AH2227" i="1"/>
  <c r="AA2228" i="1"/>
  <c r="AB2228" i="1"/>
  <c r="AC2228" i="1"/>
  <c r="AD2228" i="1"/>
  <c r="AE2228" i="1"/>
  <c r="AF2228" i="1"/>
  <c r="AG2228" i="1"/>
  <c r="AH2228" i="1"/>
  <c r="AA2229" i="1"/>
  <c r="AB2229" i="1"/>
  <c r="AC2229" i="1"/>
  <c r="AD2229" i="1"/>
  <c r="AE2229" i="1"/>
  <c r="AF2229" i="1"/>
  <c r="AG2229" i="1"/>
  <c r="AH2229" i="1"/>
  <c r="AA2230" i="1"/>
  <c r="AB2230" i="1"/>
  <c r="AC2230" i="1"/>
  <c r="AD2230" i="1"/>
  <c r="AE2230" i="1"/>
  <c r="AF2230" i="1"/>
  <c r="AG2230" i="1"/>
  <c r="AH2230" i="1"/>
  <c r="AA2231" i="1"/>
  <c r="AB2231" i="1"/>
  <c r="AC2231" i="1"/>
  <c r="AD2231" i="1"/>
  <c r="AE2231" i="1"/>
  <c r="AF2231" i="1"/>
  <c r="AG2231" i="1"/>
  <c r="AH2231" i="1"/>
  <c r="AA2232" i="1"/>
  <c r="AB2232" i="1"/>
  <c r="AC2232" i="1"/>
  <c r="AD2232" i="1"/>
  <c r="AE2232" i="1"/>
  <c r="AF2232" i="1"/>
  <c r="AG2232" i="1"/>
  <c r="AH2232" i="1"/>
  <c r="AA2233" i="1"/>
  <c r="AB2233" i="1"/>
  <c r="AC2233" i="1"/>
  <c r="AD2233" i="1"/>
  <c r="AE2233" i="1"/>
  <c r="AF2233" i="1"/>
  <c r="AG2233" i="1"/>
  <c r="AH2233" i="1"/>
  <c r="AA2234" i="1"/>
  <c r="AB2234" i="1"/>
  <c r="AC2234" i="1"/>
  <c r="AD2234" i="1"/>
  <c r="AE2234" i="1"/>
  <c r="AF2234" i="1"/>
  <c r="AG2234" i="1"/>
  <c r="AH2234" i="1"/>
  <c r="AA2235" i="1"/>
  <c r="AB2235" i="1"/>
  <c r="AC2235" i="1"/>
  <c r="AD2235" i="1"/>
  <c r="AE2235" i="1"/>
  <c r="AF2235" i="1"/>
  <c r="AG2235" i="1"/>
  <c r="AH2235" i="1"/>
  <c r="AA2236" i="1"/>
  <c r="AB2236" i="1"/>
  <c r="AC2236" i="1"/>
  <c r="AD2236" i="1"/>
  <c r="AE2236" i="1"/>
  <c r="AF2236" i="1"/>
  <c r="AG2236" i="1"/>
  <c r="AH2236" i="1"/>
  <c r="AA2237" i="1"/>
  <c r="AB2237" i="1"/>
  <c r="AC2237" i="1"/>
  <c r="AD2237" i="1"/>
  <c r="AE2237" i="1"/>
  <c r="AF2237" i="1"/>
  <c r="AG2237" i="1"/>
  <c r="AH2237" i="1"/>
  <c r="AA2238" i="1"/>
  <c r="AB2238" i="1"/>
  <c r="AC2238" i="1"/>
  <c r="AD2238" i="1"/>
  <c r="AE2238" i="1"/>
  <c r="AF2238" i="1"/>
  <c r="AG2238" i="1"/>
  <c r="AH2238" i="1"/>
  <c r="AA2239" i="1"/>
  <c r="AB2239" i="1"/>
  <c r="AC2239" i="1"/>
  <c r="AD2239" i="1"/>
  <c r="AE2239" i="1"/>
  <c r="AF2239" i="1"/>
  <c r="AG2239" i="1"/>
  <c r="AH2239" i="1"/>
  <c r="AA2240" i="1"/>
  <c r="AB2240" i="1"/>
  <c r="AC2240" i="1"/>
  <c r="AD2240" i="1"/>
  <c r="AE2240" i="1"/>
  <c r="AF2240" i="1"/>
  <c r="AG2240" i="1"/>
  <c r="AH2240" i="1"/>
  <c r="AA2241" i="1"/>
  <c r="AB2241" i="1"/>
  <c r="AC2241" i="1"/>
  <c r="AD2241" i="1"/>
  <c r="AE2241" i="1"/>
  <c r="AF2241" i="1"/>
  <c r="AG2241" i="1"/>
  <c r="AH2241" i="1"/>
  <c r="AA2242" i="1"/>
  <c r="AB2242" i="1"/>
  <c r="AC2242" i="1"/>
  <c r="AD2242" i="1"/>
  <c r="AE2242" i="1"/>
  <c r="AF2242" i="1"/>
  <c r="AG2242" i="1"/>
  <c r="AH2242" i="1"/>
  <c r="AA2243" i="1"/>
  <c r="AB2243" i="1"/>
  <c r="AC2243" i="1"/>
  <c r="AD2243" i="1"/>
  <c r="AE2243" i="1"/>
  <c r="AF2243" i="1"/>
  <c r="AG2243" i="1"/>
  <c r="AH2243" i="1"/>
  <c r="AA2244" i="1"/>
  <c r="AB2244" i="1"/>
  <c r="AC2244" i="1"/>
  <c r="AD2244" i="1"/>
  <c r="AE2244" i="1"/>
  <c r="AF2244" i="1"/>
  <c r="AG2244" i="1"/>
  <c r="AH2244" i="1"/>
  <c r="AA2245" i="1"/>
  <c r="AB2245" i="1"/>
  <c r="AC2245" i="1"/>
  <c r="AD2245" i="1"/>
  <c r="AE2245" i="1"/>
  <c r="AF2245" i="1"/>
  <c r="AG2245" i="1"/>
  <c r="AH2245" i="1"/>
  <c r="AA2246" i="1"/>
  <c r="AB2246" i="1"/>
  <c r="AC2246" i="1"/>
  <c r="AD2246" i="1"/>
  <c r="AE2246" i="1"/>
  <c r="AF2246" i="1"/>
  <c r="AG2246" i="1"/>
  <c r="AH2246" i="1"/>
  <c r="AA2247" i="1"/>
  <c r="AB2247" i="1"/>
  <c r="AC2247" i="1"/>
  <c r="AD2247" i="1"/>
  <c r="AE2247" i="1"/>
  <c r="AF2247" i="1"/>
  <c r="AG2247" i="1"/>
  <c r="AH2247" i="1"/>
  <c r="AA2248" i="1"/>
  <c r="AB2248" i="1"/>
  <c r="AC2248" i="1"/>
  <c r="AD2248" i="1"/>
  <c r="AE2248" i="1"/>
  <c r="AF2248" i="1"/>
  <c r="AG2248" i="1"/>
  <c r="AH2248" i="1"/>
  <c r="AA2249" i="1"/>
  <c r="AB2249" i="1"/>
  <c r="AC2249" i="1"/>
  <c r="AD2249" i="1"/>
  <c r="AE2249" i="1"/>
  <c r="AF2249" i="1"/>
  <c r="AG2249" i="1"/>
  <c r="AH2249" i="1"/>
  <c r="AA2250" i="1"/>
  <c r="AB2250" i="1"/>
  <c r="AC2250" i="1"/>
  <c r="AD2250" i="1"/>
  <c r="AE2250" i="1"/>
  <c r="AF2250" i="1"/>
  <c r="AG2250" i="1"/>
  <c r="AH2250" i="1"/>
  <c r="AA2251" i="1"/>
  <c r="AB2251" i="1"/>
  <c r="AC2251" i="1"/>
  <c r="AD2251" i="1"/>
  <c r="AE2251" i="1"/>
  <c r="AF2251" i="1"/>
  <c r="AG2251" i="1"/>
  <c r="AH2251" i="1"/>
  <c r="AA2252" i="1"/>
  <c r="AB2252" i="1"/>
  <c r="AC2252" i="1"/>
  <c r="AD2252" i="1"/>
  <c r="AE2252" i="1"/>
  <c r="AF2252" i="1"/>
  <c r="AG2252" i="1"/>
  <c r="AH2252" i="1"/>
  <c r="AA2253" i="1"/>
  <c r="AB2253" i="1"/>
  <c r="AC2253" i="1"/>
  <c r="AD2253" i="1"/>
  <c r="AE2253" i="1"/>
  <c r="AF2253" i="1"/>
  <c r="AG2253" i="1"/>
  <c r="AH2253" i="1"/>
  <c r="AA2254" i="1"/>
  <c r="AB2254" i="1"/>
  <c r="AC2254" i="1"/>
  <c r="AD2254" i="1"/>
  <c r="AE2254" i="1"/>
  <c r="AF2254" i="1"/>
  <c r="AG2254" i="1"/>
  <c r="AH2254" i="1"/>
  <c r="AA2255" i="1"/>
  <c r="AB2255" i="1"/>
  <c r="AC2255" i="1"/>
  <c r="AD2255" i="1"/>
  <c r="AE2255" i="1"/>
  <c r="AF2255" i="1"/>
  <c r="AG2255" i="1"/>
  <c r="AH2255" i="1"/>
  <c r="AA2256" i="1"/>
  <c r="AB2256" i="1"/>
  <c r="AC2256" i="1"/>
  <c r="AD2256" i="1"/>
  <c r="AE2256" i="1"/>
  <c r="AF2256" i="1"/>
  <c r="AG2256" i="1"/>
  <c r="AH2256" i="1"/>
  <c r="AA2257" i="1"/>
  <c r="AB2257" i="1"/>
  <c r="AC2257" i="1"/>
  <c r="AD2257" i="1"/>
  <c r="AE2257" i="1"/>
  <c r="AF2257" i="1"/>
  <c r="AG2257" i="1"/>
  <c r="AH2257" i="1"/>
  <c r="AA2258" i="1"/>
  <c r="AB2258" i="1"/>
  <c r="AC2258" i="1"/>
  <c r="AD2258" i="1"/>
  <c r="AE2258" i="1"/>
  <c r="AF2258" i="1"/>
  <c r="AG2258" i="1"/>
  <c r="AH2258" i="1"/>
  <c r="AA2259" i="1"/>
  <c r="AB2259" i="1"/>
  <c r="AC2259" i="1"/>
  <c r="AD2259" i="1"/>
  <c r="AE2259" i="1"/>
  <c r="AF2259" i="1"/>
  <c r="AG2259" i="1"/>
  <c r="AH2259" i="1"/>
  <c r="AA2260" i="1"/>
  <c r="AB2260" i="1"/>
  <c r="AC2260" i="1"/>
  <c r="AD2260" i="1"/>
  <c r="AE2260" i="1"/>
  <c r="AF2260" i="1"/>
  <c r="AG2260" i="1"/>
  <c r="AH2260" i="1"/>
  <c r="AA2261" i="1"/>
  <c r="AB2261" i="1"/>
  <c r="AC2261" i="1"/>
  <c r="AD2261" i="1"/>
  <c r="AE2261" i="1"/>
  <c r="AF2261" i="1"/>
  <c r="AG2261" i="1"/>
  <c r="AH2261" i="1"/>
  <c r="AA2262" i="1"/>
  <c r="AB2262" i="1"/>
  <c r="AC2262" i="1"/>
  <c r="AD2262" i="1"/>
  <c r="AE2262" i="1"/>
  <c r="AF2262" i="1"/>
  <c r="AG2262" i="1"/>
  <c r="AH2262" i="1"/>
  <c r="AA2263" i="1"/>
  <c r="AB2263" i="1"/>
  <c r="AC2263" i="1"/>
  <c r="AD2263" i="1"/>
  <c r="AE2263" i="1"/>
  <c r="AF2263" i="1"/>
  <c r="AG2263" i="1"/>
  <c r="AH2263" i="1"/>
  <c r="AA2264" i="1"/>
  <c r="AB2264" i="1"/>
  <c r="AC2264" i="1"/>
  <c r="AD2264" i="1"/>
  <c r="AE2264" i="1"/>
  <c r="AF2264" i="1"/>
  <c r="AG2264" i="1"/>
  <c r="AH2264" i="1"/>
  <c r="AA2265" i="1"/>
  <c r="AB2265" i="1"/>
  <c r="AC2265" i="1"/>
  <c r="AD2265" i="1"/>
  <c r="AE2265" i="1"/>
  <c r="AF2265" i="1"/>
  <c r="AG2265" i="1"/>
  <c r="AH2265" i="1"/>
  <c r="AA2266" i="1"/>
  <c r="AB2266" i="1"/>
  <c r="AC2266" i="1"/>
  <c r="AD2266" i="1"/>
  <c r="AE2266" i="1"/>
  <c r="AF2266" i="1"/>
  <c r="AG2266" i="1"/>
  <c r="AH2266" i="1"/>
  <c r="AA2267" i="1"/>
  <c r="AB2267" i="1"/>
  <c r="AC2267" i="1"/>
  <c r="AD2267" i="1"/>
  <c r="AE2267" i="1"/>
  <c r="AF2267" i="1"/>
  <c r="AG2267" i="1"/>
  <c r="AH2267" i="1"/>
  <c r="AA2268" i="1"/>
  <c r="AB2268" i="1"/>
  <c r="AC2268" i="1"/>
  <c r="AD2268" i="1"/>
  <c r="AE2268" i="1"/>
  <c r="AF2268" i="1"/>
  <c r="AG2268" i="1"/>
  <c r="AH2268" i="1"/>
  <c r="AA2269" i="1"/>
  <c r="AB2269" i="1"/>
  <c r="AC2269" i="1"/>
  <c r="AD2269" i="1"/>
  <c r="AE2269" i="1"/>
  <c r="AF2269" i="1"/>
  <c r="AG2269" i="1"/>
  <c r="AH2269" i="1"/>
  <c r="AA2270" i="1"/>
  <c r="AB2270" i="1"/>
  <c r="AC2270" i="1"/>
  <c r="AD2270" i="1"/>
  <c r="AE2270" i="1"/>
  <c r="AF2270" i="1"/>
  <c r="AG2270" i="1"/>
  <c r="AH2270" i="1"/>
  <c r="AA2271" i="1"/>
  <c r="AB2271" i="1"/>
  <c r="AC2271" i="1"/>
  <c r="AD2271" i="1"/>
  <c r="AE2271" i="1"/>
  <c r="AF2271" i="1"/>
  <c r="AG2271" i="1"/>
  <c r="AH2271" i="1"/>
  <c r="AA2272" i="1"/>
  <c r="AB2272" i="1"/>
  <c r="AC2272" i="1"/>
  <c r="AD2272" i="1"/>
  <c r="AE2272" i="1"/>
  <c r="AF2272" i="1"/>
  <c r="AG2272" i="1"/>
  <c r="AH2272" i="1"/>
  <c r="AA2273" i="1"/>
  <c r="AB2273" i="1"/>
  <c r="AC2273" i="1"/>
  <c r="AD2273" i="1"/>
  <c r="AE2273" i="1"/>
  <c r="AF2273" i="1"/>
  <c r="AG2273" i="1"/>
  <c r="AH2273" i="1"/>
  <c r="AA2274" i="1"/>
  <c r="AB2274" i="1"/>
  <c r="AC2274" i="1"/>
  <c r="AD2274" i="1"/>
  <c r="AE2274" i="1"/>
  <c r="AF2274" i="1"/>
  <c r="AG2274" i="1"/>
  <c r="AH2274" i="1"/>
  <c r="AA2275" i="1"/>
  <c r="AB2275" i="1"/>
  <c r="AC2275" i="1"/>
  <c r="AD2275" i="1"/>
  <c r="AE2275" i="1"/>
  <c r="AF2275" i="1"/>
  <c r="AG2275" i="1"/>
  <c r="AH2275" i="1"/>
  <c r="AA2276" i="1"/>
  <c r="AB2276" i="1"/>
  <c r="AC2276" i="1"/>
  <c r="AD2276" i="1"/>
  <c r="AE2276" i="1"/>
  <c r="AF2276" i="1"/>
  <c r="AG2276" i="1"/>
  <c r="AH2276" i="1"/>
  <c r="AA2277" i="1"/>
  <c r="AB2277" i="1"/>
  <c r="AC2277" i="1"/>
  <c r="AD2277" i="1"/>
  <c r="AE2277" i="1"/>
  <c r="AF2277" i="1"/>
  <c r="AG2277" i="1"/>
  <c r="AH2277" i="1"/>
  <c r="AA2278" i="1"/>
  <c r="AB2278" i="1"/>
  <c r="AC2278" i="1"/>
  <c r="AD2278" i="1"/>
  <c r="AE2278" i="1"/>
  <c r="AF2278" i="1"/>
  <c r="AG2278" i="1"/>
  <c r="AH2278" i="1"/>
  <c r="AA2279" i="1"/>
  <c r="AB2279" i="1"/>
  <c r="AC2279" i="1"/>
  <c r="AD2279" i="1"/>
  <c r="AE2279" i="1"/>
  <c r="AF2279" i="1"/>
  <c r="AG2279" i="1"/>
  <c r="AH2279" i="1"/>
  <c r="AA2280" i="1"/>
  <c r="AB2280" i="1"/>
  <c r="AC2280" i="1"/>
  <c r="AD2280" i="1"/>
  <c r="AE2280" i="1"/>
  <c r="AF2280" i="1"/>
  <c r="AG2280" i="1"/>
  <c r="AH2280" i="1"/>
  <c r="AA2281" i="1"/>
  <c r="AB2281" i="1"/>
  <c r="AC2281" i="1"/>
  <c r="AD2281" i="1"/>
  <c r="AE2281" i="1"/>
  <c r="AF2281" i="1"/>
  <c r="AG2281" i="1"/>
  <c r="AH2281" i="1"/>
  <c r="AA2282" i="1"/>
  <c r="AB2282" i="1"/>
  <c r="AC2282" i="1"/>
  <c r="AD2282" i="1"/>
  <c r="AE2282" i="1"/>
  <c r="AF2282" i="1"/>
  <c r="AG2282" i="1"/>
  <c r="AH2282" i="1"/>
  <c r="AA2283" i="1"/>
  <c r="AB2283" i="1"/>
  <c r="AC2283" i="1"/>
  <c r="AD2283" i="1"/>
  <c r="AE2283" i="1"/>
  <c r="AF2283" i="1"/>
  <c r="AG2283" i="1"/>
  <c r="AH2283" i="1"/>
  <c r="AA2284" i="1"/>
  <c r="AB2284" i="1"/>
  <c r="AC2284" i="1"/>
  <c r="AD2284" i="1"/>
  <c r="AE2284" i="1"/>
  <c r="AF2284" i="1"/>
  <c r="AG2284" i="1"/>
  <c r="AH2284" i="1"/>
  <c r="AA2285" i="1"/>
  <c r="AB2285" i="1"/>
  <c r="AC2285" i="1"/>
  <c r="AD2285" i="1"/>
  <c r="AE2285" i="1"/>
  <c r="AF2285" i="1"/>
  <c r="AG2285" i="1"/>
  <c r="AH2285" i="1"/>
  <c r="AA2286" i="1"/>
  <c r="AB2286" i="1"/>
  <c r="AC2286" i="1"/>
  <c r="AD2286" i="1"/>
  <c r="AE2286" i="1"/>
  <c r="AF2286" i="1"/>
  <c r="AG2286" i="1"/>
  <c r="AH2286" i="1"/>
  <c r="AA2287" i="1"/>
  <c r="AB2287" i="1"/>
  <c r="AC2287" i="1"/>
  <c r="AD2287" i="1"/>
  <c r="AE2287" i="1"/>
  <c r="AF2287" i="1"/>
  <c r="AG2287" i="1"/>
  <c r="AH2287" i="1"/>
  <c r="AA2288" i="1"/>
  <c r="AB2288" i="1"/>
  <c r="AC2288" i="1"/>
  <c r="AD2288" i="1"/>
  <c r="AE2288" i="1"/>
  <c r="AF2288" i="1"/>
  <c r="AG2288" i="1"/>
  <c r="AH2288" i="1"/>
  <c r="AA2289" i="1"/>
  <c r="AB2289" i="1"/>
  <c r="AC2289" i="1"/>
  <c r="AD2289" i="1"/>
  <c r="AE2289" i="1"/>
  <c r="AF2289" i="1"/>
  <c r="AG2289" i="1"/>
  <c r="AH2289" i="1"/>
  <c r="AA2290" i="1"/>
  <c r="AB2290" i="1"/>
  <c r="AC2290" i="1"/>
  <c r="AD2290" i="1"/>
  <c r="AE2290" i="1"/>
  <c r="AF2290" i="1"/>
  <c r="AG2290" i="1"/>
  <c r="AH2290" i="1"/>
  <c r="AA2291" i="1"/>
  <c r="AB2291" i="1"/>
  <c r="AC2291" i="1"/>
  <c r="AD2291" i="1"/>
  <c r="AE2291" i="1"/>
  <c r="AF2291" i="1"/>
  <c r="AG2291" i="1"/>
  <c r="AH2291" i="1"/>
  <c r="AA2292" i="1"/>
  <c r="AB2292" i="1"/>
  <c r="AC2292" i="1"/>
  <c r="AD2292" i="1"/>
  <c r="AE2292" i="1"/>
  <c r="AF2292" i="1"/>
  <c r="AG2292" i="1"/>
  <c r="AH2292" i="1"/>
  <c r="AA2293" i="1"/>
  <c r="AB2293" i="1"/>
  <c r="AC2293" i="1"/>
  <c r="AD2293" i="1"/>
  <c r="AE2293" i="1"/>
  <c r="AF2293" i="1"/>
  <c r="AG2293" i="1"/>
  <c r="AH2293" i="1"/>
  <c r="AA2294" i="1"/>
  <c r="AB2294" i="1"/>
  <c r="AC2294" i="1"/>
  <c r="AD2294" i="1"/>
  <c r="AE2294" i="1"/>
  <c r="AF2294" i="1"/>
  <c r="AG2294" i="1"/>
  <c r="AH2294" i="1"/>
  <c r="AA2295" i="1"/>
  <c r="AB2295" i="1"/>
  <c r="AC2295" i="1"/>
  <c r="AD2295" i="1"/>
  <c r="AE2295" i="1"/>
  <c r="AF2295" i="1"/>
  <c r="AG2295" i="1"/>
  <c r="AH2295" i="1"/>
  <c r="AA2296" i="1"/>
  <c r="AB2296" i="1"/>
  <c r="AC2296" i="1"/>
  <c r="AD2296" i="1"/>
  <c r="AE2296" i="1"/>
  <c r="AF2296" i="1"/>
  <c r="AG2296" i="1"/>
  <c r="AH2296" i="1"/>
  <c r="AA2297" i="1"/>
  <c r="AB2297" i="1"/>
  <c r="AC2297" i="1"/>
  <c r="AD2297" i="1"/>
  <c r="AE2297" i="1"/>
  <c r="AF2297" i="1"/>
  <c r="AG2297" i="1"/>
  <c r="AH2297" i="1"/>
  <c r="AA2298" i="1"/>
  <c r="AB2298" i="1"/>
  <c r="AC2298" i="1"/>
  <c r="AD2298" i="1"/>
  <c r="AE2298" i="1"/>
  <c r="AF2298" i="1"/>
  <c r="AG2298" i="1"/>
  <c r="AH2298" i="1"/>
  <c r="AA2299" i="1"/>
  <c r="AB2299" i="1"/>
  <c r="AC2299" i="1"/>
  <c r="AD2299" i="1"/>
  <c r="AE2299" i="1"/>
  <c r="AF2299" i="1"/>
  <c r="AG2299" i="1"/>
  <c r="AH2299" i="1"/>
  <c r="AA2300" i="1"/>
  <c r="AB2300" i="1"/>
  <c r="AC2300" i="1"/>
  <c r="AD2300" i="1"/>
  <c r="AE2300" i="1"/>
  <c r="AF2300" i="1"/>
  <c r="AG2300" i="1"/>
  <c r="AH2300" i="1"/>
  <c r="AA2301" i="1"/>
  <c r="AB2301" i="1"/>
  <c r="AC2301" i="1"/>
  <c r="AD2301" i="1"/>
  <c r="AE2301" i="1"/>
  <c r="AF2301" i="1"/>
  <c r="AG2301" i="1"/>
  <c r="AH2301" i="1"/>
  <c r="AA2302" i="1"/>
  <c r="AB2302" i="1"/>
  <c r="AC2302" i="1"/>
  <c r="AD2302" i="1"/>
  <c r="AE2302" i="1"/>
  <c r="AF2302" i="1"/>
  <c r="AG2302" i="1"/>
  <c r="AH2302" i="1"/>
  <c r="AA2303" i="1"/>
  <c r="AB2303" i="1"/>
  <c r="AC2303" i="1"/>
  <c r="AD2303" i="1"/>
  <c r="AE2303" i="1"/>
  <c r="AF2303" i="1"/>
  <c r="AG2303" i="1"/>
  <c r="AH2303" i="1"/>
  <c r="AA2304" i="1"/>
  <c r="AB2304" i="1"/>
  <c r="AC2304" i="1"/>
  <c r="AD2304" i="1"/>
  <c r="AE2304" i="1"/>
  <c r="AF2304" i="1"/>
  <c r="AG2304" i="1"/>
  <c r="AH2304" i="1"/>
  <c r="AA2305" i="1"/>
  <c r="AB2305" i="1"/>
  <c r="AC2305" i="1"/>
  <c r="AD2305" i="1"/>
  <c r="AE2305" i="1"/>
  <c r="AF2305" i="1"/>
  <c r="AG2305" i="1"/>
  <c r="AH2305" i="1"/>
  <c r="AA2306" i="1"/>
  <c r="AB2306" i="1"/>
  <c r="AC2306" i="1"/>
  <c r="AD2306" i="1"/>
  <c r="AE2306" i="1"/>
  <c r="AF2306" i="1"/>
  <c r="AG2306" i="1"/>
  <c r="AH2306" i="1"/>
  <c r="AA2307" i="1"/>
  <c r="AB2307" i="1"/>
  <c r="AC2307" i="1"/>
  <c r="AD2307" i="1"/>
  <c r="AE2307" i="1"/>
  <c r="AF2307" i="1"/>
  <c r="AG2307" i="1"/>
  <c r="AH2307" i="1"/>
  <c r="AA2308" i="1"/>
  <c r="AB2308" i="1"/>
  <c r="AC2308" i="1"/>
  <c r="AD2308" i="1"/>
  <c r="AE2308" i="1"/>
  <c r="AF2308" i="1"/>
  <c r="AG2308" i="1"/>
  <c r="AH2308" i="1"/>
  <c r="AA2309" i="1"/>
  <c r="AB2309" i="1"/>
  <c r="AC2309" i="1"/>
  <c r="AD2309" i="1"/>
  <c r="AE2309" i="1"/>
  <c r="AF2309" i="1"/>
  <c r="AG2309" i="1"/>
  <c r="AH2309" i="1"/>
  <c r="AA2310" i="1"/>
  <c r="AB2310" i="1"/>
  <c r="AC2310" i="1"/>
  <c r="AD2310" i="1"/>
  <c r="AE2310" i="1"/>
  <c r="AF2310" i="1"/>
  <c r="AG2310" i="1"/>
  <c r="AH2310" i="1"/>
  <c r="AA2311" i="1"/>
  <c r="AB2311" i="1"/>
  <c r="AC2311" i="1"/>
  <c r="AD2311" i="1"/>
  <c r="AE2311" i="1"/>
  <c r="AF2311" i="1"/>
  <c r="AG2311" i="1"/>
  <c r="AH2311" i="1"/>
  <c r="AA2312" i="1"/>
  <c r="AB2312" i="1"/>
  <c r="AC2312" i="1"/>
  <c r="AD2312" i="1"/>
  <c r="AE2312" i="1"/>
  <c r="AF2312" i="1"/>
  <c r="AG2312" i="1"/>
  <c r="AH2312" i="1"/>
  <c r="AA2313" i="1"/>
  <c r="AB2313" i="1"/>
  <c r="AC2313" i="1"/>
  <c r="AD2313" i="1"/>
  <c r="AE2313" i="1"/>
  <c r="AF2313" i="1"/>
  <c r="AG2313" i="1"/>
  <c r="AH2313" i="1"/>
  <c r="AA2314" i="1"/>
  <c r="AB2314" i="1"/>
  <c r="AC2314" i="1"/>
  <c r="AD2314" i="1"/>
  <c r="AE2314" i="1"/>
  <c r="AF2314" i="1"/>
  <c r="AG2314" i="1"/>
  <c r="AH2314" i="1"/>
  <c r="AA2315" i="1"/>
  <c r="AB2315" i="1"/>
  <c r="AC2315" i="1"/>
  <c r="AD2315" i="1"/>
  <c r="AE2315" i="1"/>
  <c r="AF2315" i="1"/>
  <c r="AG2315" i="1"/>
  <c r="AH2315" i="1"/>
  <c r="AA2316" i="1"/>
  <c r="AB2316" i="1"/>
  <c r="AC2316" i="1"/>
  <c r="AD2316" i="1"/>
  <c r="AE2316" i="1"/>
  <c r="AF2316" i="1"/>
  <c r="AG2316" i="1"/>
  <c r="AH2316" i="1"/>
  <c r="AA2317" i="1"/>
  <c r="AB2317" i="1"/>
  <c r="AC2317" i="1"/>
  <c r="AD2317" i="1"/>
  <c r="AE2317" i="1"/>
  <c r="AF2317" i="1"/>
  <c r="AG2317" i="1"/>
  <c r="AH2317" i="1"/>
  <c r="AA2318" i="1"/>
  <c r="AB2318" i="1"/>
  <c r="AC2318" i="1"/>
  <c r="AD2318" i="1"/>
  <c r="AE2318" i="1"/>
  <c r="AF2318" i="1"/>
  <c r="AG2318" i="1"/>
  <c r="AH2318" i="1"/>
  <c r="AA2319" i="1"/>
  <c r="AB2319" i="1"/>
  <c r="AC2319" i="1"/>
  <c r="AD2319" i="1"/>
  <c r="AE2319" i="1"/>
  <c r="AF2319" i="1"/>
  <c r="AG2319" i="1"/>
  <c r="AH2319" i="1"/>
  <c r="AA2320" i="1"/>
  <c r="AB2320" i="1"/>
  <c r="AC2320" i="1"/>
  <c r="AD2320" i="1"/>
  <c r="AE2320" i="1"/>
  <c r="AF2320" i="1"/>
  <c r="AG2320" i="1"/>
  <c r="AH2320" i="1"/>
  <c r="AA2321" i="1"/>
  <c r="AB2321" i="1"/>
  <c r="AC2321" i="1"/>
  <c r="AD2321" i="1"/>
  <c r="AE2321" i="1"/>
  <c r="AF2321" i="1"/>
  <c r="AG2321" i="1"/>
  <c r="AH2321" i="1"/>
  <c r="AA2322" i="1"/>
  <c r="AB2322" i="1"/>
  <c r="AC2322" i="1"/>
  <c r="AD2322" i="1"/>
  <c r="AE2322" i="1"/>
  <c r="AF2322" i="1"/>
  <c r="AG2322" i="1"/>
  <c r="AH2322" i="1"/>
  <c r="AA2323" i="1"/>
  <c r="AB2323" i="1"/>
  <c r="AC2323" i="1"/>
  <c r="AD2323" i="1"/>
  <c r="AE2323" i="1"/>
  <c r="AF2323" i="1"/>
  <c r="AG2323" i="1"/>
  <c r="AH2323" i="1"/>
  <c r="AA2324" i="1"/>
  <c r="AB2324" i="1"/>
  <c r="AC2324" i="1"/>
  <c r="AD2324" i="1"/>
  <c r="AE2324" i="1"/>
  <c r="AF2324" i="1"/>
  <c r="AG2324" i="1"/>
  <c r="AH2324" i="1"/>
  <c r="AA2325" i="1"/>
  <c r="AB2325" i="1"/>
  <c r="AC2325" i="1"/>
  <c r="AD2325" i="1"/>
  <c r="AE2325" i="1"/>
  <c r="AF2325" i="1"/>
  <c r="AG2325" i="1"/>
  <c r="AH2325" i="1"/>
  <c r="AA2326" i="1"/>
  <c r="AB2326" i="1"/>
  <c r="AC2326" i="1"/>
  <c r="AD2326" i="1"/>
  <c r="AE2326" i="1"/>
  <c r="AF2326" i="1"/>
  <c r="AG2326" i="1"/>
  <c r="AH2326" i="1"/>
  <c r="AA2327" i="1"/>
  <c r="AB2327" i="1"/>
  <c r="AC2327" i="1"/>
  <c r="AD2327" i="1"/>
  <c r="AE2327" i="1"/>
  <c r="AF2327" i="1"/>
  <c r="AG2327" i="1"/>
  <c r="AH2327" i="1"/>
  <c r="AA2328" i="1"/>
  <c r="AB2328" i="1"/>
  <c r="AC2328" i="1"/>
  <c r="AD2328" i="1"/>
  <c r="AE2328" i="1"/>
  <c r="AF2328" i="1"/>
  <c r="AG2328" i="1"/>
  <c r="AH2328" i="1"/>
  <c r="AA2329" i="1"/>
  <c r="AB2329" i="1"/>
  <c r="AC2329" i="1"/>
  <c r="AD2329" i="1"/>
  <c r="AE2329" i="1"/>
  <c r="AF2329" i="1"/>
  <c r="AG2329" i="1"/>
  <c r="AH2329" i="1"/>
  <c r="AA2330" i="1"/>
  <c r="AB2330" i="1"/>
  <c r="AC2330" i="1"/>
  <c r="AD2330" i="1"/>
  <c r="AE2330" i="1"/>
  <c r="AF2330" i="1"/>
  <c r="AG2330" i="1"/>
  <c r="AH2330" i="1"/>
  <c r="AA2331" i="1"/>
  <c r="AB2331" i="1"/>
  <c r="AC2331" i="1"/>
  <c r="AD2331" i="1"/>
  <c r="AE2331" i="1"/>
  <c r="AF2331" i="1"/>
  <c r="AG2331" i="1"/>
  <c r="AH2331" i="1"/>
  <c r="AA2332" i="1"/>
  <c r="AB2332" i="1"/>
  <c r="AC2332" i="1"/>
  <c r="AD2332" i="1"/>
  <c r="AE2332" i="1"/>
  <c r="AF2332" i="1"/>
  <c r="AG2332" i="1"/>
  <c r="AH2332" i="1"/>
  <c r="AA2333" i="1"/>
  <c r="AB2333" i="1"/>
  <c r="AC2333" i="1"/>
  <c r="AD2333" i="1"/>
  <c r="AE2333" i="1"/>
  <c r="AF2333" i="1"/>
  <c r="AG2333" i="1"/>
  <c r="AH2333" i="1"/>
  <c r="AA2334" i="1"/>
  <c r="AB2334" i="1"/>
  <c r="AC2334" i="1"/>
  <c r="AD2334" i="1"/>
  <c r="AE2334" i="1"/>
  <c r="AF2334" i="1"/>
  <c r="AG2334" i="1"/>
  <c r="AH2334" i="1"/>
  <c r="AA2335" i="1"/>
  <c r="AB2335" i="1"/>
  <c r="AC2335" i="1"/>
  <c r="AD2335" i="1"/>
  <c r="AE2335" i="1"/>
  <c r="AF2335" i="1"/>
  <c r="AG2335" i="1"/>
  <c r="AH2335" i="1"/>
  <c r="AA2336" i="1"/>
  <c r="AB2336" i="1"/>
  <c r="AC2336" i="1"/>
  <c r="AD2336" i="1"/>
  <c r="AE2336" i="1"/>
  <c r="AF2336" i="1"/>
  <c r="AG2336" i="1"/>
  <c r="AH2336" i="1"/>
  <c r="AA2337" i="1"/>
  <c r="AB2337" i="1"/>
  <c r="AC2337" i="1"/>
  <c r="AD2337" i="1"/>
  <c r="AE2337" i="1"/>
  <c r="AF2337" i="1"/>
  <c r="AG2337" i="1"/>
  <c r="AH2337" i="1"/>
  <c r="AA2338" i="1"/>
  <c r="AB2338" i="1"/>
  <c r="AC2338" i="1"/>
  <c r="AD2338" i="1"/>
  <c r="AE2338" i="1"/>
  <c r="AF2338" i="1"/>
  <c r="AG2338" i="1"/>
  <c r="AH2338" i="1"/>
  <c r="AA2339" i="1"/>
  <c r="AB2339" i="1"/>
  <c r="AC2339" i="1"/>
  <c r="AD2339" i="1"/>
  <c r="AE2339" i="1"/>
  <c r="AF2339" i="1"/>
  <c r="AG2339" i="1"/>
  <c r="AH2339" i="1"/>
  <c r="AA2340" i="1"/>
  <c r="AB2340" i="1"/>
  <c r="AC2340" i="1"/>
  <c r="AD2340" i="1"/>
  <c r="AE2340" i="1"/>
  <c r="AF2340" i="1"/>
  <c r="AG2340" i="1"/>
  <c r="AH2340" i="1"/>
  <c r="AA2341" i="1"/>
  <c r="AB2341" i="1"/>
  <c r="AC2341" i="1"/>
  <c r="AD2341" i="1"/>
  <c r="AE2341" i="1"/>
  <c r="AF2341" i="1"/>
  <c r="AG2341" i="1"/>
  <c r="AH2341" i="1"/>
  <c r="AA2342" i="1"/>
  <c r="AB2342" i="1"/>
  <c r="AC2342" i="1"/>
  <c r="AD2342" i="1"/>
  <c r="AE2342" i="1"/>
  <c r="AF2342" i="1"/>
  <c r="AG2342" i="1"/>
  <c r="AH2342" i="1"/>
  <c r="AA2343" i="1"/>
  <c r="AB2343" i="1"/>
  <c r="AC2343" i="1"/>
  <c r="AD2343" i="1"/>
  <c r="AE2343" i="1"/>
  <c r="AF2343" i="1"/>
  <c r="AG2343" i="1"/>
  <c r="AH2343" i="1"/>
  <c r="AA2344" i="1"/>
  <c r="AB2344" i="1"/>
  <c r="AC2344" i="1"/>
  <c r="AD2344" i="1"/>
  <c r="AE2344" i="1"/>
  <c r="AF2344" i="1"/>
  <c r="AG2344" i="1"/>
  <c r="AH2344" i="1"/>
  <c r="AA2345" i="1"/>
  <c r="AB2345" i="1"/>
  <c r="AC2345" i="1"/>
  <c r="AD2345" i="1"/>
  <c r="AE2345" i="1"/>
  <c r="AF2345" i="1"/>
  <c r="AG2345" i="1"/>
  <c r="AH2345" i="1"/>
  <c r="AA2346" i="1"/>
  <c r="AB2346" i="1"/>
  <c r="AC2346" i="1"/>
  <c r="AD2346" i="1"/>
  <c r="AE2346" i="1"/>
  <c r="AF2346" i="1"/>
  <c r="AG2346" i="1"/>
  <c r="AH2346" i="1"/>
  <c r="AA2347" i="1"/>
  <c r="AB2347" i="1"/>
  <c r="AC2347" i="1"/>
  <c r="AD2347" i="1"/>
  <c r="AE2347" i="1"/>
  <c r="AF2347" i="1"/>
  <c r="AG2347" i="1"/>
  <c r="AH2347" i="1"/>
  <c r="AA2348" i="1"/>
  <c r="AB2348" i="1"/>
  <c r="AC2348" i="1"/>
  <c r="AD2348" i="1"/>
  <c r="AE2348" i="1"/>
  <c r="AF2348" i="1"/>
  <c r="AG2348" i="1"/>
  <c r="AH2348" i="1"/>
  <c r="AA2349" i="1"/>
  <c r="AB2349" i="1"/>
  <c r="AC2349" i="1"/>
  <c r="AD2349" i="1"/>
  <c r="AE2349" i="1"/>
  <c r="AF2349" i="1"/>
  <c r="AG2349" i="1"/>
  <c r="AH2349" i="1"/>
  <c r="AA2350" i="1"/>
  <c r="AB2350" i="1"/>
  <c r="AC2350" i="1"/>
  <c r="AD2350" i="1"/>
  <c r="AE2350" i="1"/>
  <c r="AF2350" i="1"/>
  <c r="AG2350" i="1"/>
  <c r="AH2350" i="1"/>
  <c r="AA2351" i="1"/>
  <c r="AB2351" i="1"/>
  <c r="AC2351" i="1"/>
  <c r="AD2351" i="1"/>
  <c r="AE2351" i="1"/>
  <c r="AF2351" i="1"/>
  <c r="AG2351" i="1"/>
  <c r="AH2351" i="1"/>
  <c r="AA2352" i="1"/>
  <c r="AB2352" i="1"/>
  <c r="AC2352" i="1"/>
  <c r="AD2352" i="1"/>
  <c r="AE2352" i="1"/>
  <c r="AF2352" i="1"/>
  <c r="AG2352" i="1"/>
  <c r="AH2352" i="1"/>
  <c r="AA2353" i="1"/>
  <c r="AB2353" i="1"/>
  <c r="AC2353" i="1"/>
  <c r="AD2353" i="1"/>
  <c r="AE2353" i="1"/>
  <c r="AF2353" i="1"/>
  <c r="AG2353" i="1"/>
  <c r="AH2353" i="1"/>
  <c r="AA2354" i="1"/>
  <c r="AB2354" i="1"/>
  <c r="AC2354" i="1"/>
  <c r="AD2354" i="1"/>
  <c r="AE2354" i="1"/>
  <c r="AF2354" i="1"/>
  <c r="AG2354" i="1"/>
  <c r="AH2354" i="1"/>
  <c r="AA2355" i="1"/>
  <c r="AB2355" i="1"/>
  <c r="AC2355" i="1"/>
  <c r="AD2355" i="1"/>
  <c r="AE2355" i="1"/>
  <c r="AF2355" i="1"/>
  <c r="AG2355" i="1"/>
  <c r="AH2355" i="1"/>
  <c r="AA2356" i="1"/>
  <c r="AB2356" i="1"/>
  <c r="AC2356" i="1"/>
  <c r="AD2356" i="1"/>
  <c r="AE2356" i="1"/>
  <c r="AF2356" i="1"/>
  <c r="AG2356" i="1"/>
  <c r="AH2356" i="1"/>
  <c r="AA2357" i="1"/>
  <c r="AB2357" i="1"/>
  <c r="AC2357" i="1"/>
  <c r="AD2357" i="1"/>
  <c r="AE2357" i="1"/>
  <c r="AF2357" i="1"/>
  <c r="AG2357" i="1"/>
  <c r="AH2357" i="1"/>
  <c r="AA2358" i="1"/>
  <c r="AB2358" i="1"/>
  <c r="AC2358" i="1"/>
  <c r="AD2358" i="1"/>
  <c r="AE2358" i="1"/>
  <c r="AF2358" i="1"/>
  <c r="AG2358" i="1"/>
  <c r="AH2358" i="1"/>
  <c r="AA2359" i="1"/>
  <c r="AB2359" i="1"/>
  <c r="AC2359" i="1"/>
  <c r="AD2359" i="1"/>
  <c r="AE2359" i="1"/>
  <c r="AF2359" i="1"/>
  <c r="AG2359" i="1"/>
  <c r="AH2359" i="1"/>
  <c r="AA2360" i="1"/>
  <c r="AB2360" i="1"/>
  <c r="AC2360" i="1"/>
  <c r="AD2360" i="1"/>
  <c r="AE2360" i="1"/>
  <c r="AF2360" i="1"/>
  <c r="AG2360" i="1"/>
  <c r="AH2360" i="1"/>
  <c r="AA2361" i="1"/>
  <c r="AB2361" i="1"/>
  <c r="AC2361" i="1"/>
  <c r="AD2361" i="1"/>
  <c r="AE2361" i="1"/>
  <c r="AF2361" i="1"/>
  <c r="AG2361" i="1"/>
  <c r="AH2361" i="1"/>
  <c r="AA2362" i="1"/>
  <c r="AB2362" i="1"/>
  <c r="AC2362" i="1"/>
  <c r="AD2362" i="1"/>
  <c r="AE2362" i="1"/>
  <c r="AF2362" i="1"/>
  <c r="AG2362" i="1"/>
  <c r="AH2362" i="1"/>
  <c r="AA2363" i="1"/>
  <c r="AB2363" i="1"/>
  <c r="AC2363" i="1"/>
  <c r="AD2363" i="1"/>
  <c r="AE2363" i="1"/>
  <c r="AF2363" i="1"/>
  <c r="AG2363" i="1"/>
  <c r="AH2363" i="1"/>
  <c r="AA2364" i="1"/>
  <c r="AB2364" i="1"/>
  <c r="AC2364" i="1"/>
  <c r="AD2364" i="1"/>
  <c r="AE2364" i="1"/>
  <c r="AF2364" i="1"/>
  <c r="AG2364" i="1"/>
  <c r="AH2364" i="1"/>
  <c r="AA2365" i="1"/>
  <c r="AB2365" i="1"/>
  <c r="AC2365" i="1"/>
  <c r="AD2365" i="1"/>
  <c r="AE2365" i="1"/>
  <c r="AF2365" i="1"/>
  <c r="AG2365" i="1"/>
  <c r="AH2365" i="1"/>
  <c r="AA2366" i="1"/>
  <c r="AB2366" i="1"/>
  <c r="AC2366" i="1"/>
  <c r="AD2366" i="1"/>
  <c r="AE2366" i="1"/>
  <c r="AF2366" i="1"/>
  <c r="AG2366" i="1"/>
  <c r="AH2366" i="1"/>
  <c r="AA2367" i="1"/>
  <c r="AB2367" i="1"/>
  <c r="AC2367" i="1"/>
  <c r="AD2367" i="1"/>
  <c r="AE2367" i="1"/>
  <c r="AF2367" i="1"/>
  <c r="AG2367" i="1"/>
  <c r="AH2367" i="1"/>
  <c r="AA2368" i="1"/>
  <c r="AB2368" i="1"/>
  <c r="AC2368" i="1"/>
  <c r="AD2368" i="1"/>
  <c r="AE2368" i="1"/>
  <c r="AF2368" i="1"/>
  <c r="AG2368" i="1"/>
  <c r="AH2368" i="1"/>
  <c r="AA2369" i="1"/>
  <c r="AB2369" i="1"/>
  <c r="AC2369" i="1"/>
  <c r="AD2369" i="1"/>
  <c r="AE2369" i="1"/>
  <c r="AF2369" i="1"/>
  <c r="AG2369" i="1"/>
  <c r="AH2369" i="1"/>
  <c r="AA2370" i="1"/>
  <c r="AB2370" i="1"/>
  <c r="AC2370" i="1"/>
  <c r="AD2370" i="1"/>
  <c r="AE2370" i="1"/>
  <c r="AF2370" i="1"/>
  <c r="AG2370" i="1"/>
  <c r="AH2370" i="1"/>
  <c r="AA2371" i="1"/>
  <c r="AB2371" i="1"/>
  <c r="AC2371" i="1"/>
  <c r="AD2371" i="1"/>
  <c r="AE2371" i="1"/>
  <c r="AF2371" i="1"/>
  <c r="AG2371" i="1"/>
  <c r="AH2371" i="1"/>
  <c r="AA2372" i="1"/>
  <c r="AB2372" i="1"/>
  <c r="AC2372" i="1"/>
  <c r="AD2372" i="1"/>
  <c r="AE2372" i="1"/>
  <c r="AF2372" i="1"/>
  <c r="AG2372" i="1"/>
  <c r="AH2372" i="1"/>
  <c r="AA2373" i="1"/>
  <c r="AB2373" i="1"/>
  <c r="AC2373" i="1"/>
  <c r="AD2373" i="1"/>
  <c r="AE2373" i="1"/>
  <c r="AF2373" i="1"/>
  <c r="AG2373" i="1"/>
  <c r="AH2373" i="1"/>
  <c r="AA2374" i="1"/>
  <c r="AB2374" i="1"/>
  <c r="AC2374" i="1"/>
  <c r="AD2374" i="1"/>
  <c r="AE2374" i="1"/>
  <c r="AF2374" i="1"/>
  <c r="AG2374" i="1"/>
  <c r="AH2374" i="1"/>
  <c r="AA2375" i="1"/>
  <c r="AB2375" i="1"/>
  <c r="AC2375" i="1"/>
  <c r="AD2375" i="1"/>
  <c r="AE2375" i="1"/>
  <c r="AF2375" i="1"/>
  <c r="AG2375" i="1"/>
  <c r="AH2375" i="1"/>
  <c r="AA2376" i="1"/>
  <c r="AB2376" i="1"/>
  <c r="AC2376" i="1"/>
  <c r="AD2376" i="1"/>
  <c r="AE2376" i="1"/>
  <c r="AF2376" i="1"/>
  <c r="AG2376" i="1"/>
  <c r="AH2376" i="1"/>
  <c r="AA2377" i="1"/>
  <c r="AB2377" i="1"/>
  <c r="AC2377" i="1"/>
  <c r="AD2377" i="1"/>
  <c r="AE2377" i="1"/>
  <c r="AF2377" i="1"/>
  <c r="AG2377" i="1"/>
  <c r="AH2377" i="1"/>
  <c r="AA2378" i="1"/>
  <c r="AB2378" i="1"/>
  <c r="AC2378" i="1"/>
  <c r="AD2378" i="1"/>
  <c r="AE2378" i="1"/>
  <c r="AF2378" i="1"/>
  <c r="AG2378" i="1"/>
  <c r="AH2378" i="1"/>
  <c r="AA2379" i="1"/>
  <c r="AB2379" i="1"/>
  <c r="AC2379" i="1"/>
  <c r="AD2379" i="1"/>
  <c r="AE2379" i="1"/>
  <c r="AF2379" i="1"/>
  <c r="AG2379" i="1"/>
  <c r="AH2379" i="1"/>
  <c r="AA2380" i="1"/>
  <c r="AB2380" i="1"/>
  <c r="AC2380" i="1"/>
  <c r="AD2380" i="1"/>
  <c r="AE2380" i="1"/>
  <c r="AF2380" i="1"/>
  <c r="AG2380" i="1"/>
  <c r="AH2380" i="1"/>
  <c r="AA2381" i="1"/>
  <c r="AB2381" i="1"/>
  <c r="AC2381" i="1"/>
  <c r="AD2381" i="1"/>
  <c r="AE2381" i="1"/>
  <c r="AF2381" i="1"/>
  <c r="AG2381" i="1"/>
  <c r="AH2381" i="1"/>
  <c r="AA2382" i="1"/>
  <c r="AB2382" i="1"/>
  <c r="AC2382" i="1"/>
  <c r="AD2382" i="1"/>
  <c r="AE2382" i="1"/>
  <c r="AF2382" i="1"/>
  <c r="AG2382" i="1"/>
  <c r="AH2382" i="1"/>
  <c r="AA2383" i="1"/>
  <c r="AB2383" i="1"/>
  <c r="AC2383" i="1"/>
  <c r="AD2383" i="1"/>
  <c r="AE2383" i="1"/>
  <c r="AF2383" i="1"/>
  <c r="AG2383" i="1"/>
  <c r="AH2383" i="1"/>
  <c r="AA2384" i="1"/>
  <c r="AB2384" i="1"/>
  <c r="AC2384" i="1"/>
  <c r="AD2384" i="1"/>
  <c r="AE2384" i="1"/>
  <c r="AF2384" i="1"/>
  <c r="AG2384" i="1"/>
  <c r="AH2384" i="1"/>
  <c r="AA2385" i="1"/>
  <c r="AB2385" i="1"/>
  <c r="AC2385" i="1"/>
  <c r="AD2385" i="1"/>
  <c r="AE2385" i="1"/>
  <c r="AF2385" i="1"/>
  <c r="AG2385" i="1"/>
  <c r="AH2385" i="1"/>
  <c r="AA2386" i="1"/>
  <c r="AB2386" i="1"/>
  <c r="AC2386" i="1"/>
  <c r="AD2386" i="1"/>
  <c r="AE2386" i="1"/>
  <c r="AF2386" i="1"/>
  <c r="AG2386" i="1"/>
  <c r="AH2386" i="1"/>
  <c r="AA2387" i="1"/>
  <c r="AB2387" i="1"/>
  <c r="AC2387" i="1"/>
  <c r="AD2387" i="1"/>
  <c r="AE2387" i="1"/>
  <c r="AF2387" i="1"/>
  <c r="AG2387" i="1"/>
  <c r="AH2387" i="1"/>
  <c r="AA2388" i="1"/>
  <c r="AB2388" i="1"/>
  <c r="AC2388" i="1"/>
  <c r="AD2388" i="1"/>
  <c r="AE2388" i="1"/>
  <c r="AF2388" i="1"/>
  <c r="AG2388" i="1"/>
  <c r="AH2388" i="1"/>
  <c r="AA2389" i="1"/>
  <c r="AB2389" i="1"/>
  <c r="AC2389" i="1"/>
  <c r="AD2389" i="1"/>
  <c r="AE2389" i="1"/>
  <c r="AF2389" i="1"/>
  <c r="AG2389" i="1"/>
  <c r="AH2389" i="1"/>
  <c r="AA2390" i="1"/>
  <c r="AB2390" i="1"/>
  <c r="AC2390" i="1"/>
  <c r="AD2390" i="1"/>
  <c r="AE2390" i="1"/>
  <c r="AF2390" i="1"/>
  <c r="AG2390" i="1"/>
  <c r="AH2390" i="1"/>
  <c r="AA2391" i="1"/>
  <c r="AB2391" i="1"/>
  <c r="AC2391" i="1"/>
  <c r="AD2391" i="1"/>
  <c r="AE2391" i="1"/>
  <c r="AF2391" i="1"/>
  <c r="AG2391" i="1"/>
  <c r="AH2391" i="1"/>
  <c r="AA2392" i="1"/>
  <c r="AB2392" i="1"/>
  <c r="AC2392" i="1"/>
  <c r="AD2392" i="1"/>
  <c r="AE2392" i="1"/>
  <c r="AF2392" i="1"/>
  <c r="AG2392" i="1"/>
  <c r="AH2392" i="1"/>
  <c r="AA2393" i="1"/>
  <c r="AB2393" i="1"/>
  <c r="AC2393" i="1"/>
  <c r="AD2393" i="1"/>
  <c r="AE2393" i="1"/>
  <c r="AF2393" i="1"/>
  <c r="AG2393" i="1"/>
  <c r="AH2393" i="1"/>
  <c r="AA2394" i="1"/>
  <c r="AB2394" i="1"/>
  <c r="AC2394" i="1"/>
  <c r="AD2394" i="1"/>
  <c r="AE2394" i="1"/>
  <c r="AF2394" i="1"/>
  <c r="AG2394" i="1"/>
  <c r="AH2394" i="1"/>
  <c r="AA2395" i="1"/>
  <c r="AB2395" i="1"/>
  <c r="AC2395" i="1"/>
  <c r="AD2395" i="1"/>
  <c r="AE2395" i="1"/>
  <c r="AF2395" i="1"/>
  <c r="AG2395" i="1"/>
  <c r="AH2395" i="1"/>
  <c r="AA2396" i="1"/>
  <c r="AB2396" i="1"/>
  <c r="AC2396" i="1"/>
  <c r="AD2396" i="1"/>
  <c r="AE2396" i="1"/>
  <c r="AF2396" i="1"/>
  <c r="AG2396" i="1"/>
  <c r="AH2396" i="1"/>
  <c r="AA2397" i="1"/>
  <c r="AB2397" i="1"/>
  <c r="AC2397" i="1"/>
  <c r="AD2397" i="1"/>
  <c r="AE2397" i="1"/>
  <c r="AF2397" i="1"/>
  <c r="AG2397" i="1"/>
  <c r="AH2397" i="1"/>
  <c r="AA2398" i="1"/>
  <c r="AB2398" i="1"/>
  <c r="AC2398" i="1"/>
  <c r="AD2398" i="1"/>
  <c r="AE2398" i="1"/>
  <c r="AF2398" i="1"/>
  <c r="AG2398" i="1"/>
  <c r="AH2398" i="1"/>
  <c r="AA2399" i="1"/>
  <c r="AB2399" i="1"/>
  <c r="AC2399" i="1"/>
  <c r="AD2399" i="1"/>
  <c r="AE2399" i="1"/>
  <c r="AF2399" i="1"/>
  <c r="AG2399" i="1"/>
  <c r="AH2399" i="1"/>
  <c r="AA2400" i="1"/>
  <c r="AB2400" i="1"/>
  <c r="AC2400" i="1"/>
  <c r="AD2400" i="1"/>
  <c r="AE2400" i="1"/>
  <c r="AF2400" i="1"/>
  <c r="AG2400" i="1"/>
  <c r="AH2400" i="1"/>
  <c r="AA2401" i="1"/>
  <c r="AB2401" i="1"/>
  <c r="AC2401" i="1"/>
  <c r="AD2401" i="1"/>
  <c r="AE2401" i="1"/>
  <c r="AF2401" i="1"/>
  <c r="AG2401" i="1"/>
  <c r="AH2401" i="1"/>
  <c r="AA2402" i="1"/>
  <c r="AB2402" i="1"/>
  <c r="AC2402" i="1"/>
  <c r="AD2402" i="1"/>
  <c r="AE2402" i="1"/>
  <c r="AF2402" i="1"/>
  <c r="AG2402" i="1"/>
  <c r="AH2402" i="1"/>
  <c r="AA2403" i="1"/>
  <c r="AB2403" i="1"/>
  <c r="AC2403" i="1"/>
  <c r="AD2403" i="1"/>
  <c r="AE2403" i="1"/>
  <c r="AF2403" i="1"/>
  <c r="AG2403" i="1"/>
  <c r="AH2403" i="1"/>
  <c r="AA2404" i="1"/>
  <c r="AB2404" i="1"/>
  <c r="AC2404" i="1"/>
  <c r="AD2404" i="1"/>
  <c r="AE2404" i="1"/>
  <c r="AF2404" i="1"/>
  <c r="AG2404" i="1"/>
  <c r="AH2404" i="1"/>
  <c r="AA2405" i="1"/>
  <c r="AB2405" i="1"/>
  <c r="AC2405" i="1"/>
  <c r="AD2405" i="1"/>
  <c r="AE2405" i="1"/>
  <c r="AF2405" i="1"/>
  <c r="AG2405" i="1"/>
  <c r="AH2405" i="1"/>
  <c r="AA2406" i="1"/>
  <c r="AB2406" i="1"/>
  <c r="AC2406" i="1"/>
  <c r="AD2406" i="1"/>
  <c r="AE2406" i="1"/>
  <c r="AF2406" i="1"/>
  <c r="AG2406" i="1"/>
  <c r="AH2406" i="1"/>
  <c r="AA2407" i="1"/>
  <c r="AB2407" i="1"/>
  <c r="AC2407" i="1"/>
  <c r="AD2407" i="1"/>
  <c r="AE2407" i="1"/>
  <c r="AF2407" i="1"/>
  <c r="AG2407" i="1"/>
  <c r="AH2407" i="1"/>
  <c r="AA2408" i="1"/>
  <c r="AB2408" i="1"/>
  <c r="AC2408" i="1"/>
  <c r="AD2408" i="1"/>
  <c r="AE2408" i="1"/>
  <c r="AF2408" i="1"/>
  <c r="AG2408" i="1"/>
  <c r="AH2408" i="1"/>
  <c r="AA2409" i="1"/>
  <c r="AB2409" i="1"/>
  <c r="AC2409" i="1"/>
  <c r="AD2409" i="1"/>
  <c r="AE2409" i="1"/>
  <c r="AF2409" i="1"/>
  <c r="AG2409" i="1"/>
  <c r="AH2409" i="1"/>
  <c r="AA2410" i="1"/>
  <c r="AB2410" i="1"/>
  <c r="AC2410" i="1"/>
  <c r="AD2410" i="1"/>
  <c r="AE2410" i="1"/>
  <c r="AF2410" i="1"/>
  <c r="AG2410" i="1"/>
  <c r="AH2410" i="1"/>
  <c r="AA2411" i="1"/>
  <c r="AB2411" i="1"/>
  <c r="AC2411" i="1"/>
  <c r="AD2411" i="1"/>
  <c r="AE2411" i="1"/>
  <c r="AF2411" i="1"/>
  <c r="AG2411" i="1"/>
  <c r="AH2411" i="1"/>
  <c r="AA2412" i="1"/>
  <c r="AB2412" i="1"/>
  <c r="AC2412" i="1"/>
  <c r="AD2412" i="1"/>
  <c r="AE2412" i="1"/>
  <c r="AF2412" i="1"/>
  <c r="AG2412" i="1"/>
  <c r="AH2412" i="1"/>
  <c r="AA2413" i="1"/>
  <c r="AB2413" i="1"/>
  <c r="AC2413" i="1"/>
  <c r="AD2413" i="1"/>
  <c r="AE2413" i="1"/>
  <c r="AF2413" i="1"/>
  <c r="AG2413" i="1"/>
  <c r="AH2413" i="1"/>
  <c r="AA2414" i="1"/>
  <c r="AB2414" i="1"/>
  <c r="AC2414" i="1"/>
  <c r="AD2414" i="1"/>
  <c r="AE2414" i="1"/>
  <c r="AF2414" i="1"/>
  <c r="AG2414" i="1"/>
  <c r="AH2414" i="1"/>
  <c r="AA2415" i="1"/>
  <c r="AB2415" i="1"/>
  <c r="AC2415" i="1"/>
  <c r="AD2415" i="1"/>
  <c r="AE2415" i="1"/>
  <c r="AF2415" i="1"/>
  <c r="AG2415" i="1"/>
  <c r="AH2415" i="1"/>
  <c r="AA2416" i="1"/>
  <c r="AB2416" i="1"/>
  <c r="AC2416" i="1"/>
  <c r="AD2416" i="1"/>
  <c r="AE2416" i="1"/>
  <c r="AF2416" i="1"/>
  <c r="AG2416" i="1"/>
  <c r="AH2416" i="1"/>
  <c r="AA2417" i="1"/>
  <c r="AB2417" i="1"/>
  <c r="AC2417" i="1"/>
  <c r="AD2417" i="1"/>
  <c r="AE2417" i="1"/>
  <c r="AF2417" i="1"/>
  <c r="AG2417" i="1"/>
  <c r="AH2417" i="1"/>
  <c r="AA2418" i="1"/>
  <c r="AB2418" i="1"/>
  <c r="AC2418" i="1"/>
  <c r="AD2418" i="1"/>
  <c r="AE2418" i="1"/>
  <c r="AF2418" i="1"/>
  <c r="AG2418" i="1"/>
  <c r="AH2418" i="1"/>
  <c r="AA2419" i="1"/>
  <c r="AB2419" i="1"/>
  <c r="AC2419" i="1"/>
  <c r="AD2419" i="1"/>
  <c r="AE2419" i="1"/>
  <c r="AF2419" i="1"/>
  <c r="AG2419" i="1"/>
  <c r="AH2419" i="1"/>
  <c r="AA2420" i="1"/>
  <c r="AB2420" i="1"/>
  <c r="AC2420" i="1"/>
  <c r="AD2420" i="1"/>
  <c r="AE2420" i="1"/>
  <c r="AF2420" i="1"/>
  <c r="AG2420" i="1"/>
  <c r="AH2420" i="1"/>
  <c r="AA2421" i="1"/>
  <c r="AB2421" i="1"/>
  <c r="AC2421" i="1"/>
  <c r="AD2421" i="1"/>
  <c r="AE2421" i="1"/>
  <c r="AF2421" i="1"/>
  <c r="AG2421" i="1"/>
  <c r="AH2421" i="1"/>
  <c r="AA2422" i="1"/>
  <c r="AB2422" i="1"/>
  <c r="AC2422" i="1"/>
  <c r="AD2422" i="1"/>
  <c r="AE2422" i="1"/>
  <c r="AF2422" i="1"/>
  <c r="AG2422" i="1"/>
  <c r="AH2422" i="1"/>
  <c r="AA2423" i="1"/>
  <c r="AB2423" i="1"/>
  <c r="AC2423" i="1"/>
  <c r="AD2423" i="1"/>
  <c r="AE2423" i="1"/>
  <c r="AF2423" i="1"/>
  <c r="AG2423" i="1"/>
  <c r="AH2423" i="1"/>
  <c r="AA2424" i="1"/>
  <c r="AB2424" i="1"/>
  <c r="AC2424" i="1"/>
  <c r="AD2424" i="1"/>
  <c r="AE2424" i="1"/>
  <c r="AF2424" i="1"/>
  <c r="AG2424" i="1"/>
  <c r="AH2424" i="1"/>
  <c r="AA2425" i="1"/>
  <c r="AB2425" i="1"/>
  <c r="AC2425" i="1"/>
  <c r="AD2425" i="1"/>
  <c r="AE2425" i="1"/>
  <c r="AF2425" i="1"/>
  <c r="AG2425" i="1"/>
  <c r="AH2425" i="1"/>
  <c r="AA2426" i="1"/>
  <c r="AB2426" i="1"/>
  <c r="AC2426" i="1"/>
  <c r="AD2426" i="1"/>
  <c r="AE2426" i="1"/>
  <c r="AF2426" i="1"/>
  <c r="AG2426" i="1"/>
  <c r="AH2426" i="1"/>
  <c r="AA2427" i="1"/>
  <c r="AB2427" i="1"/>
  <c r="AC2427" i="1"/>
  <c r="AD2427" i="1"/>
  <c r="AE2427" i="1"/>
  <c r="AF2427" i="1"/>
  <c r="AG2427" i="1"/>
  <c r="AH2427" i="1"/>
  <c r="AA2428" i="1"/>
  <c r="AB2428" i="1"/>
  <c r="AC2428" i="1"/>
  <c r="AD2428" i="1"/>
  <c r="AE2428" i="1"/>
  <c r="AF2428" i="1"/>
  <c r="AG2428" i="1"/>
  <c r="AH2428" i="1"/>
  <c r="AA2429" i="1"/>
  <c r="AB2429" i="1"/>
  <c r="AC2429" i="1"/>
  <c r="AD2429" i="1"/>
  <c r="AE2429" i="1"/>
  <c r="AF2429" i="1"/>
  <c r="AG2429" i="1"/>
  <c r="AH2429" i="1"/>
  <c r="AA2430" i="1"/>
  <c r="AB2430" i="1"/>
  <c r="AC2430" i="1"/>
  <c r="AD2430" i="1"/>
  <c r="AE2430" i="1"/>
  <c r="AF2430" i="1"/>
  <c r="AG2430" i="1"/>
  <c r="AH2430" i="1"/>
  <c r="AA2431" i="1"/>
  <c r="AB2431" i="1"/>
  <c r="AC2431" i="1"/>
  <c r="AD2431" i="1"/>
  <c r="AE2431" i="1"/>
  <c r="AF2431" i="1"/>
  <c r="AG2431" i="1"/>
  <c r="AH2431" i="1"/>
  <c r="AA2432" i="1"/>
  <c r="AB2432" i="1"/>
  <c r="AC2432" i="1"/>
  <c r="AD2432" i="1"/>
  <c r="AE2432" i="1"/>
  <c r="AF2432" i="1"/>
  <c r="AG2432" i="1"/>
  <c r="AH2432" i="1"/>
  <c r="AA2433" i="1"/>
  <c r="AB2433" i="1"/>
  <c r="AC2433" i="1"/>
  <c r="AD2433" i="1"/>
  <c r="AE2433" i="1"/>
  <c r="AF2433" i="1"/>
  <c r="AG2433" i="1"/>
  <c r="AH2433" i="1"/>
  <c r="AA2434" i="1"/>
  <c r="AB2434" i="1"/>
  <c r="AC2434" i="1"/>
  <c r="AD2434" i="1"/>
  <c r="AE2434" i="1"/>
  <c r="AF2434" i="1"/>
  <c r="AG2434" i="1"/>
  <c r="AH2434" i="1"/>
  <c r="AA2435" i="1"/>
  <c r="AB2435" i="1"/>
  <c r="AC2435" i="1"/>
  <c r="AD2435" i="1"/>
  <c r="AE2435" i="1"/>
  <c r="AF2435" i="1"/>
  <c r="AG2435" i="1"/>
  <c r="AH2435" i="1"/>
  <c r="AA2436" i="1"/>
  <c r="AB2436" i="1"/>
  <c r="AC2436" i="1"/>
  <c r="AD2436" i="1"/>
  <c r="AE2436" i="1"/>
  <c r="AF2436" i="1"/>
  <c r="AG2436" i="1"/>
  <c r="AH2436" i="1"/>
  <c r="AA2437" i="1"/>
  <c r="AB2437" i="1"/>
  <c r="AC2437" i="1"/>
  <c r="AD2437" i="1"/>
  <c r="AE2437" i="1"/>
  <c r="AF2437" i="1"/>
  <c r="AG2437" i="1"/>
  <c r="AH2437" i="1"/>
  <c r="AA2438" i="1"/>
  <c r="AB2438" i="1"/>
  <c r="AC2438" i="1"/>
  <c r="AD2438" i="1"/>
  <c r="AE2438" i="1"/>
  <c r="AF2438" i="1"/>
  <c r="AG2438" i="1"/>
  <c r="AH2438" i="1"/>
  <c r="AA2439" i="1"/>
  <c r="AB2439" i="1"/>
  <c r="AC2439" i="1"/>
  <c r="AD2439" i="1"/>
  <c r="AE2439" i="1"/>
  <c r="AF2439" i="1"/>
  <c r="AG2439" i="1"/>
  <c r="AH2439" i="1"/>
  <c r="AA2440" i="1"/>
  <c r="AB2440" i="1"/>
  <c r="AC2440" i="1"/>
  <c r="AD2440" i="1"/>
  <c r="AE2440" i="1"/>
  <c r="AF2440" i="1"/>
  <c r="AG2440" i="1"/>
  <c r="AH2440" i="1"/>
  <c r="AA2441" i="1"/>
  <c r="AB2441" i="1"/>
  <c r="AC2441" i="1"/>
  <c r="AD2441" i="1"/>
  <c r="AE2441" i="1"/>
  <c r="AF2441" i="1"/>
  <c r="AG2441" i="1"/>
  <c r="AH2441" i="1"/>
  <c r="AA2442" i="1"/>
  <c r="AB2442" i="1"/>
  <c r="AC2442" i="1"/>
  <c r="AD2442" i="1"/>
  <c r="AE2442" i="1"/>
  <c r="AF2442" i="1"/>
  <c r="AG2442" i="1"/>
  <c r="AH2442" i="1"/>
  <c r="AA2443" i="1"/>
  <c r="AB2443" i="1"/>
  <c r="AC2443" i="1"/>
  <c r="AD2443" i="1"/>
  <c r="AE2443" i="1"/>
  <c r="AF2443" i="1"/>
  <c r="AG2443" i="1"/>
  <c r="AH2443" i="1"/>
  <c r="AA2444" i="1"/>
  <c r="AB2444" i="1"/>
  <c r="AC2444" i="1"/>
  <c r="AD2444" i="1"/>
  <c r="AE2444" i="1"/>
  <c r="AF2444" i="1"/>
  <c r="AG2444" i="1"/>
  <c r="AH2444" i="1"/>
  <c r="AA2445" i="1"/>
  <c r="AB2445" i="1"/>
  <c r="AC2445" i="1"/>
  <c r="AD2445" i="1"/>
  <c r="AE2445" i="1"/>
  <c r="AF2445" i="1"/>
  <c r="AG2445" i="1"/>
  <c r="AH2445" i="1"/>
  <c r="AA2446" i="1"/>
  <c r="AB2446" i="1"/>
  <c r="AC2446" i="1"/>
  <c r="AD2446" i="1"/>
  <c r="AE2446" i="1"/>
  <c r="AF2446" i="1"/>
  <c r="AG2446" i="1"/>
  <c r="AH2446" i="1"/>
  <c r="AA2447" i="1"/>
  <c r="AB2447" i="1"/>
  <c r="AC2447" i="1"/>
  <c r="AD2447" i="1"/>
  <c r="AE2447" i="1"/>
  <c r="AF2447" i="1"/>
  <c r="AG2447" i="1"/>
  <c r="AH2447" i="1"/>
  <c r="AA2448" i="1"/>
  <c r="AB2448" i="1"/>
  <c r="AC2448" i="1"/>
  <c r="AD2448" i="1"/>
  <c r="AE2448" i="1"/>
  <c r="AF2448" i="1"/>
  <c r="AG2448" i="1"/>
  <c r="AH2448" i="1"/>
  <c r="AA2449" i="1"/>
  <c r="AB2449" i="1"/>
  <c r="AC2449" i="1"/>
  <c r="AD2449" i="1"/>
  <c r="AE2449" i="1"/>
  <c r="AF2449" i="1"/>
  <c r="AG2449" i="1"/>
  <c r="AH2449" i="1"/>
  <c r="AA2450" i="1"/>
  <c r="AB2450" i="1"/>
  <c r="AC2450" i="1"/>
  <c r="AD2450" i="1"/>
  <c r="AE2450" i="1"/>
  <c r="AF2450" i="1"/>
  <c r="AG2450" i="1"/>
  <c r="AH2450" i="1"/>
  <c r="AA2451" i="1"/>
  <c r="AB2451" i="1"/>
  <c r="AC2451" i="1"/>
  <c r="AD2451" i="1"/>
  <c r="AE2451" i="1"/>
  <c r="AF2451" i="1"/>
  <c r="AG2451" i="1"/>
  <c r="AH2451" i="1"/>
  <c r="AA2452" i="1"/>
  <c r="AB2452" i="1"/>
  <c r="AC2452" i="1"/>
  <c r="AD2452" i="1"/>
  <c r="AE2452" i="1"/>
  <c r="AF2452" i="1"/>
  <c r="AG2452" i="1"/>
  <c r="AH2452" i="1"/>
  <c r="AA2453" i="1"/>
  <c r="AB2453" i="1"/>
  <c r="AC2453" i="1"/>
  <c r="AD2453" i="1"/>
  <c r="AE2453" i="1"/>
  <c r="AF2453" i="1"/>
  <c r="AG2453" i="1"/>
  <c r="AH2453" i="1"/>
  <c r="AA2454" i="1"/>
  <c r="AB2454" i="1"/>
  <c r="AC2454" i="1"/>
  <c r="AD2454" i="1"/>
  <c r="AE2454" i="1"/>
  <c r="AF2454" i="1"/>
  <c r="AG2454" i="1"/>
  <c r="AH2454" i="1"/>
  <c r="AA2455" i="1"/>
  <c r="AB2455" i="1"/>
  <c r="AC2455" i="1"/>
  <c r="AD2455" i="1"/>
  <c r="AE2455" i="1"/>
  <c r="AF2455" i="1"/>
  <c r="AG2455" i="1"/>
  <c r="AH2455" i="1"/>
  <c r="AA2456" i="1"/>
  <c r="AB2456" i="1"/>
  <c r="AC2456" i="1"/>
  <c r="AD2456" i="1"/>
  <c r="AE2456" i="1"/>
  <c r="AF2456" i="1"/>
  <c r="AG2456" i="1"/>
  <c r="AH2456" i="1"/>
  <c r="AA2457" i="1"/>
  <c r="AB2457" i="1"/>
  <c r="AC2457" i="1"/>
  <c r="AD2457" i="1"/>
  <c r="AE2457" i="1"/>
  <c r="AF2457" i="1"/>
  <c r="AG2457" i="1"/>
  <c r="AH2457" i="1"/>
  <c r="AA2458" i="1"/>
  <c r="AB2458" i="1"/>
  <c r="AC2458" i="1"/>
  <c r="AD2458" i="1"/>
  <c r="AE2458" i="1"/>
  <c r="AF2458" i="1"/>
  <c r="AG2458" i="1"/>
  <c r="AH2458" i="1"/>
  <c r="AA2459" i="1"/>
  <c r="AB2459" i="1"/>
  <c r="AC2459" i="1"/>
  <c r="AD2459" i="1"/>
  <c r="AE2459" i="1"/>
  <c r="AF2459" i="1"/>
  <c r="AG2459" i="1"/>
  <c r="AH2459" i="1"/>
  <c r="AA2460" i="1"/>
  <c r="AB2460" i="1"/>
  <c r="AC2460" i="1"/>
  <c r="AD2460" i="1"/>
  <c r="AE2460" i="1"/>
  <c r="AF2460" i="1"/>
  <c r="AG2460" i="1"/>
  <c r="AH2460" i="1"/>
  <c r="AA2461" i="1"/>
  <c r="AB2461" i="1"/>
  <c r="AC2461" i="1"/>
  <c r="AD2461" i="1"/>
  <c r="AE2461" i="1"/>
  <c r="AF2461" i="1"/>
  <c r="AG2461" i="1"/>
  <c r="AH2461" i="1"/>
  <c r="AA2462" i="1"/>
  <c r="AB2462" i="1"/>
  <c r="AC2462" i="1"/>
  <c r="AD2462" i="1"/>
  <c r="AE2462" i="1"/>
  <c r="AF2462" i="1"/>
  <c r="AG2462" i="1"/>
  <c r="AH2462" i="1"/>
  <c r="AA2463" i="1"/>
  <c r="AB2463" i="1"/>
  <c r="AC2463" i="1"/>
  <c r="AD2463" i="1"/>
  <c r="AE2463" i="1"/>
  <c r="AF2463" i="1"/>
  <c r="AG2463" i="1"/>
  <c r="AH2463" i="1"/>
  <c r="AA2464" i="1"/>
  <c r="AB2464" i="1"/>
  <c r="AC2464" i="1"/>
  <c r="AD2464" i="1"/>
  <c r="AE2464" i="1"/>
  <c r="AF2464" i="1"/>
  <c r="AG2464" i="1"/>
  <c r="AH2464" i="1"/>
  <c r="AA2465" i="1"/>
  <c r="AB2465" i="1"/>
  <c r="AC2465" i="1"/>
  <c r="AD2465" i="1"/>
  <c r="AE2465" i="1"/>
  <c r="AF2465" i="1"/>
  <c r="AG2465" i="1"/>
  <c r="AH2465" i="1"/>
  <c r="AA2466" i="1"/>
  <c r="AB2466" i="1"/>
  <c r="AC2466" i="1"/>
  <c r="AD2466" i="1"/>
  <c r="AE2466" i="1"/>
  <c r="AF2466" i="1"/>
  <c r="AG2466" i="1"/>
  <c r="AH2466" i="1"/>
  <c r="AA2467" i="1"/>
  <c r="AB2467" i="1"/>
  <c r="AC2467" i="1"/>
  <c r="AD2467" i="1"/>
  <c r="AE2467" i="1"/>
  <c r="AF2467" i="1"/>
  <c r="AG2467" i="1"/>
  <c r="AH2467" i="1"/>
  <c r="AA2468" i="1"/>
  <c r="AB2468" i="1"/>
  <c r="AC2468" i="1"/>
  <c r="AD2468" i="1"/>
  <c r="AE2468" i="1"/>
  <c r="AF2468" i="1"/>
  <c r="AG2468" i="1"/>
  <c r="AH2468" i="1"/>
  <c r="AA2469" i="1"/>
  <c r="AB2469" i="1"/>
  <c r="AC2469" i="1"/>
  <c r="AD2469" i="1"/>
  <c r="AE2469" i="1"/>
  <c r="AF2469" i="1"/>
  <c r="AG2469" i="1"/>
  <c r="AH2469" i="1"/>
  <c r="AA2470" i="1"/>
  <c r="AB2470" i="1"/>
  <c r="AC2470" i="1"/>
  <c r="AD2470" i="1"/>
  <c r="AE2470" i="1"/>
  <c r="AF2470" i="1"/>
  <c r="AG2470" i="1"/>
  <c r="AH2470" i="1"/>
  <c r="AA2471" i="1"/>
  <c r="AB2471" i="1"/>
  <c r="AC2471" i="1"/>
  <c r="AD2471" i="1"/>
  <c r="AE2471" i="1"/>
  <c r="AF2471" i="1"/>
  <c r="AG2471" i="1"/>
  <c r="AH2471" i="1"/>
  <c r="AA2472" i="1"/>
  <c r="AB2472" i="1"/>
  <c r="AC2472" i="1"/>
  <c r="AD2472" i="1"/>
  <c r="AE2472" i="1"/>
  <c r="AF2472" i="1"/>
  <c r="AG2472" i="1"/>
  <c r="AH2472" i="1"/>
  <c r="AA2473" i="1"/>
  <c r="AB2473" i="1"/>
  <c r="AC2473" i="1"/>
  <c r="AD2473" i="1"/>
  <c r="AE2473" i="1"/>
  <c r="AF2473" i="1"/>
  <c r="AG2473" i="1"/>
  <c r="AH2473" i="1"/>
  <c r="AA2474" i="1"/>
  <c r="AB2474" i="1"/>
  <c r="AC2474" i="1"/>
  <c r="AD2474" i="1"/>
  <c r="AE2474" i="1"/>
  <c r="AF2474" i="1"/>
  <c r="AG2474" i="1"/>
  <c r="AH2474" i="1"/>
  <c r="AA2475" i="1"/>
  <c r="AB2475" i="1"/>
  <c r="AC2475" i="1"/>
  <c r="AD2475" i="1"/>
  <c r="AE2475" i="1"/>
  <c r="AF2475" i="1"/>
  <c r="AG2475" i="1"/>
  <c r="AH2475" i="1"/>
  <c r="AA2476" i="1"/>
  <c r="AB2476" i="1"/>
  <c r="AC2476" i="1"/>
  <c r="AD2476" i="1"/>
  <c r="AE2476" i="1"/>
  <c r="AF2476" i="1"/>
  <c r="AG2476" i="1"/>
  <c r="AH2476" i="1"/>
  <c r="AA2477" i="1"/>
  <c r="AB2477" i="1"/>
  <c r="AC2477" i="1"/>
  <c r="AD2477" i="1"/>
  <c r="AE2477" i="1"/>
  <c r="AF2477" i="1"/>
  <c r="AG2477" i="1"/>
  <c r="AH2477" i="1"/>
  <c r="AA2478" i="1"/>
  <c r="AB2478" i="1"/>
  <c r="AC2478" i="1"/>
  <c r="AD2478" i="1"/>
  <c r="AE2478" i="1"/>
  <c r="AF2478" i="1"/>
  <c r="AG2478" i="1"/>
  <c r="AH2478" i="1"/>
  <c r="AA2479" i="1"/>
  <c r="AB2479" i="1"/>
  <c r="AC2479" i="1"/>
  <c r="AD2479" i="1"/>
  <c r="AE2479" i="1"/>
  <c r="AF2479" i="1"/>
  <c r="AG2479" i="1"/>
  <c r="AH2479" i="1"/>
  <c r="AA2480" i="1"/>
  <c r="AB2480" i="1"/>
  <c r="AC2480" i="1"/>
  <c r="AD2480" i="1"/>
  <c r="AE2480" i="1"/>
  <c r="AF2480" i="1"/>
  <c r="AG2480" i="1"/>
  <c r="AH2480" i="1"/>
  <c r="AA2481" i="1"/>
  <c r="AB2481" i="1"/>
  <c r="AC2481" i="1"/>
  <c r="AD2481" i="1"/>
  <c r="AE2481" i="1"/>
  <c r="AF2481" i="1"/>
  <c r="AG2481" i="1"/>
  <c r="AH2481" i="1"/>
  <c r="AA2482" i="1"/>
  <c r="AB2482" i="1"/>
  <c r="AC2482" i="1"/>
  <c r="AD2482" i="1"/>
  <c r="AE2482" i="1"/>
  <c r="AF2482" i="1"/>
  <c r="AG2482" i="1"/>
  <c r="AH2482" i="1"/>
  <c r="AA2483" i="1"/>
  <c r="AB2483" i="1"/>
  <c r="AC2483" i="1"/>
  <c r="AD2483" i="1"/>
  <c r="AE2483" i="1"/>
  <c r="AF2483" i="1"/>
  <c r="AG2483" i="1"/>
  <c r="AH2483" i="1"/>
  <c r="AA2484" i="1"/>
  <c r="AB2484" i="1"/>
  <c r="AC2484" i="1"/>
  <c r="AD2484" i="1"/>
  <c r="AE2484" i="1"/>
  <c r="AF2484" i="1"/>
  <c r="AG2484" i="1"/>
  <c r="AH2484" i="1"/>
  <c r="AA2485" i="1"/>
  <c r="AB2485" i="1"/>
  <c r="AC2485" i="1"/>
  <c r="AD2485" i="1"/>
  <c r="AE2485" i="1"/>
  <c r="AF2485" i="1"/>
  <c r="AG2485" i="1"/>
  <c r="AH2485" i="1"/>
  <c r="AA2486" i="1"/>
  <c r="AB2486" i="1"/>
  <c r="AC2486" i="1"/>
  <c r="AD2486" i="1"/>
  <c r="AE2486" i="1"/>
  <c r="AF2486" i="1"/>
  <c r="AG2486" i="1"/>
  <c r="AH2486" i="1"/>
  <c r="AA2487" i="1"/>
  <c r="AB2487" i="1"/>
  <c r="AC2487" i="1"/>
  <c r="AD2487" i="1"/>
  <c r="AE2487" i="1"/>
  <c r="AF2487" i="1"/>
  <c r="AG2487" i="1"/>
  <c r="AH2487" i="1"/>
  <c r="AA2488" i="1"/>
  <c r="AB2488" i="1"/>
  <c r="AC2488" i="1"/>
  <c r="AD2488" i="1"/>
  <c r="AE2488" i="1"/>
  <c r="AF2488" i="1"/>
  <c r="AG2488" i="1"/>
  <c r="AH2488" i="1"/>
  <c r="AA2489" i="1"/>
  <c r="AB2489" i="1"/>
  <c r="AC2489" i="1"/>
  <c r="AD2489" i="1"/>
  <c r="AE2489" i="1"/>
  <c r="AF2489" i="1"/>
  <c r="AG2489" i="1"/>
  <c r="AH2489" i="1"/>
  <c r="AA2490" i="1"/>
  <c r="AB2490" i="1"/>
  <c r="AC2490" i="1"/>
  <c r="AD2490" i="1"/>
  <c r="AE2490" i="1"/>
  <c r="AF2490" i="1"/>
  <c r="AG2490" i="1"/>
  <c r="AH2490" i="1"/>
  <c r="AA2491" i="1"/>
  <c r="AB2491" i="1"/>
  <c r="AC2491" i="1"/>
  <c r="AD2491" i="1"/>
  <c r="AE2491" i="1"/>
  <c r="AF2491" i="1"/>
  <c r="AG2491" i="1"/>
  <c r="AH2491" i="1"/>
  <c r="AA2492" i="1"/>
  <c r="AB2492" i="1"/>
  <c r="AC2492" i="1"/>
  <c r="AD2492" i="1"/>
  <c r="AE2492" i="1"/>
  <c r="AF2492" i="1"/>
  <c r="AG2492" i="1"/>
  <c r="AH2492" i="1"/>
  <c r="AA2493" i="1"/>
  <c r="AB2493" i="1"/>
  <c r="AC2493" i="1"/>
  <c r="AD2493" i="1"/>
  <c r="AE2493" i="1"/>
  <c r="AF2493" i="1"/>
  <c r="AG2493" i="1"/>
  <c r="AH2493" i="1"/>
  <c r="AA2494" i="1"/>
  <c r="AB2494" i="1"/>
  <c r="AC2494" i="1"/>
  <c r="AD2494" i="1"/>
  <c r="AE2494" i="1"/>
  <c r="AF2494" i="1"/>
  <c r="AG2494" i="1"/>
  <c r="AH2494" i="1"/>
  <c r="AA2495" i="1"/>
  <c r="AB2495" i="1"/>
  <c r="AC2495" i="1"/>
  <c r="AD2495" i="1"/>
  <c r="AE2495" i="1"/>
  <c r="AF2495" i="1"/>
  <c r="AG2495" i="1"/>
  <c r="AH2495" i="1"/>
  <c r="AA2496" i="1"/>
  <c r="AB2496" i="1"/>
  <c r="AC2496" i="1"/>
  <c r="AD2496" i="1"/>
  <c r="AE2496" i="1"/>
  <c r="AF2496" i="1"/>
  <c r="AG2496" i="1"/>
  <c r="AH2496" i="1"/>
  <c r="AA2497" i="1"/>
  <c r="AB2497" i="1"/>
  <c r="AC2497" i="1"/>
  <c r="AD2497" i="1"/>
  <c r="AE2497" i="1"/>
  <c r="AF2497" i="1"/>
  <c r="AG2497" i="1"/>
  <c r="AH2497" i="1"/>
  <c r="AA2498" i="1"/>
  <c r="AB2498" i="1"/>
  <c r="AC2498" i="1"/>
  <c r="AD2498" i="1"/>
  <c r="AE2498" i="1"/>
  <c r="AF2498" i="1"/>
  <c r="AG2498" i="1"/>
  <c r="AH2498" i="1"/>
  <c r="AA2499" i="1"/>
  <c r="AB2499" i="1"/>
  <c r="AC2499" i="1"/>
  <c r="AD2499" i="1"/>
  <c r="AE2499" i="1"/>
  <c r="AF2499" i="1"/>
  <c r="AG2499" i="1"/>
  <c r="AH2499" i="1"/>
  <c r="AA2500" i="1"/>
  <c r="AB2500" i="1"/>
  <c r="AC2500" i="1"/>
  <c r="AD2500" i="1"/>
  <c r="AE2500" i="1"/>
  <c r="AF2500" i="1"/>
  <c r="AG2500" i="1"/>
  <c r="AH2500" i="1"/>
  <c r="AA2501" i="1"/>
  <c r="AB2501" i="1"/>
  <c r="AC2501" i="1"/>
  <c r="AD2501" i="1"/>
  <c r="AE2501" i="1"/>
  <c r="AF2501" i="1"/>
  <c r="AG2501" i="1"/>
  <c r="AH2501" i="1"/>
  <c r="AA2502" i="1"/>
  <c r="AB2502" i="1"/>
  <c r="AC2502" i="1"/>
  <c r="AD2502" i="1"/>
  <c r="AE2502" i="1"/>
  <c r="AF2502" i="1"/>
  <c r="AG2502" i="1"/>
  <c r="AH2502" i="1"/>
  <c r="AA2503" i="1"/>
  <c r="AB2503" i="1"/>
  <c r="AC2503" i="1"/>
  <c r="AD2503" i="1"/>
  <c r="AE2503" i="1"/>
  <c r="AF2503" i="1"/>
  <c r="AG2503" i="1"/>
  <c r="AH2503" i="1"/>
  <c r="AA2504" i="1"/>
  <c r="AB2504" i="1"/>
  <c r="AC2504" i="1"/>
  <c r="AD2504" i="1"/>
  <c r="AE2504" i="1"/>
  <c r="AF2504" i="1"/>
  <c r="AG2504" i="1"/>
  <c r="AH2504" i="1"/>
  <c r="AA2505" i="1"/>
  <c r="AB2505" i="1"/>
  <c r="AC2505" i="1"/>
  <c r="AD2505" i="1"/>
  <c r="AE2505" i="1"/>
  <c r="AF2505" i="1"/>
  <c r="AG2505" i="1"/>
  <c r="AH2505" i="1"/>
  <c r="AA2506" i="1"/>
  <c r="AB2506" i="1"/>
  <c r="AC2506" i="1"/>
  <c r="AD2506" i="1"/>
  <c r="AE2506" i="1"/>
  <c r="AF2506" i="1"/>
  <c r="AG2506" i="1"/>
  <c r="AH2506" i="1"/>
  <c r="AA2507" i="1"/>
  <c r="AB2507" i="1"/>
  <c r="AC2507" i="1"/>
  <c r="AD2507" i="1"/>
  <c r="AE2507" i="1"/>
  <c r="AF2507" i="1"/>
  <c r="AG2507" i="1"/>
  <c r="AH2507" i="1"/>
  <c r="AA2508" i="1"/>
  <c r="AB2508" i="1"/>
  <c r="AC2508" i="1"/>
  <c r="AD2508" i="1"/>
  <c r="AE2508" i="1"/>
  <c r="AF2508" i="1"/>
  <c r="AG2508" i="1"/>
  <c r="AH2508" i="1"/>
  <c r="AA2509" i="1"/>
  <c r="AB2509" i="1"/>
  <c r="AC2509" i="1"/>
  <c r="AD2509" i="1"/>
  <c r="AE2509" i="1"/>
  <c r="AF2509" i="1"/>
  <c r="AG2509" i="1"/>
  <c r="AH2509" i="1"/>
  <c r="AA2510" i="1"/>
  <c r="AB2510" i="1"/>
  <c r="AC2510" i="1"/>
  <c r="AD2510" i="1"/>
  <c r="AE2510" i="1"/>
  <c r="AF2510" i="1"/>
  <c r="AG2510" i="1"/>
  <c r="AH2510" i="1"/>
  <c r="AA2511" i="1"/>
  <c r="AB2511" i="1"/>
  <c r="AC2511" i="1"/>
  <c r="AD2511" i="1"/>
  <c r="AE2511" i="1"/>
  <c r="AF2511" i="1"/>
  <c r="AG2511" i="1"/>
  <c r="AH2511" i="1"/>
  <c r="AA2512" i="1"/>
  <c r="AB2512" i="1"/>
  <c r="AC2512" i="1"/>
  <c r="AD2512" i="1"/>
  <c r="AE2512" i="1"/>
  <c r="AF2512" i="1"/>
  <c r="AG2512" i="1"/>
  <c r="AH2512" i="1"/>
  <c r="AA2513" i="1"/>
  <c r="AB2513" i="1"/>
  <c r="AC2513" i="1"/>
  <c r="AD2513" i="1"/>
  <c r="AE2513" i="1"/>
  <c r="AF2513" i="1"/>
  <c r="AG2513" i="1"/>
  <c r="AH2513" i="1"/>
  <c r="AA2514" i="1"/>
  <c r="AB2514" i="1"/>
  <c r="AC2514" i="1"/>
  <c r="AD2514" i="1"/>
  <c r="AE2514" i="1"/>
  <c r="AF2514" i="1"/>
  <c r="AG2514" i="1"/>
  <c r="AH2514" i="1"/>
  <c r="AA2515" i="1"/>
  <c r="AB2515" i="1"/>
  <c r="AC2515" i="1"/>
  <c r="AD2515" i="1"/>
  <c r="AE2515" i="1"/>
  <c r="AF2515" i="1"/>
  <c r="AG2515" i="1"/>
  <c r="AH2515" i="1"/>
  <c r="AA2516" i="1"/>
  <c r="AB2516" i="1"/>
  <c r="AC2516" i="1"/>
  <c r="AD2516" i="1"/>
  <c r="AE2516" i="1"/>
  <c r="AF2516" i="1"/>
  <c r="AG2516" i="1"/>
  <c r="AH2516" i="1"/>
  <c r="AA2517" i="1"/>
  <c r="AB2517" i="1"/>
  <c r="AC2517" i="1"/>
  <c r="AD2517" i="1"/>
  <c r="AE2517" i="1"/>
  <c r="AF2517" i="1"/>
  <c r="AG2517" i="1"/>
  <c r="AH2517" i="1"/>
  <c r="AA2518" i="1"/>
  <c r="AB2518" i="1"/>
  <c r="AC2518" i="1"/>
  <c r="AD2518" i="1"/>
  <c r="AE2518" i="1"/>
  <c r="AF2518" i="1"/>
  <c r="AG2518" i="1"/>
  <c r="AH2518" i="1"/>
  <c r="AA2519" i="1"/>
  <c r="AB2519" i="1"/>
  <c r="AC2519" i="1"/>
  <c r="AD2519" i="1"/>
  <c r="AE2519" i="1"/>
  <c r="AF2519" i="1"/>
  <c r="AG2519" i="1"/>
  <c r="AH2519" i="1"/>
  <c r="AA2520" i="1"/>
  <c r="AB2520" i="1"/>
  <c r="AC2520" i="1"/>
  <c r="AD2520" i="1"/>
  <c r="AE2520" i="1"/>
  <c r="AF2520" i="1"/>
  <c r="AG2520" i="1"/>
  <c r="AH2520" i="1"/>
  <c r="AA2521" i="1"/>
  <c r="AB2521" i="1"/>
  <c r="AC2521" i="1"/>
  <c r="AD2521" i="1"/>
  <c r="AE2521" i="1"/>
  <c r="AF2521" i="1"/>
  <c r="AG2521" i="1"/>
  <c r="AH2521" i="1"/>
  <c r="AA2522" i="1"/>
  <c r="AB2522" i="1"/>
  <c r="AC2522" i="1"/>
  <c r="AD2522" i="1"/>
  <c r="AE2522" i="1"/>
  <c r="AF2522" i="1"/>
  <c r="AG2522" i="1"/>
  <c r="AH2522" i="1"/>
  <c r="AA2523" i="1"/>
  <c r="AB2523" i="1"/>
  <c r="AC2523" i="1"/>
  <c r="AD2523" i="1"/>
  <c r="AE2523" i="1"/>
  <c r="AF2523" i="1"/>
  <c r="AG2523" i="1"/>
  <c r="AH2523" i="1"/>
  <c r="AA2524" i="1"/>
  <c r="AB2524" i="1"/>
  <c r="AC2524" i="1"/>
  <c r="AD2524" i="1"/>
  <c r="AE2524" i="1"/>
  <c r="AF2524" i="1"/>
  <c r="AG2524" i="1"/>
  <c r="AH2524" i="1"/>
  <c r="AA2525" i="1"/>
  <c r="AB2525" i="1"/>
  <c r="AC2525" i="1"/>
  <c r="AD2525" i="1"/>
  <c r="AE2525" i="1"/>
  <c r="AF2525" i="1"/>
  <c r="AG2525" i="1"/>
  <c r="AH2525" i="1"/>
  <c r="AA2526" i="1"/>
  <c r="AB2526" i="1"/>
  <c r="AC2526" i="1"/>
  <c r="AD2526" i="1"/>
  <c r="AE2526" i="1"/>
  <c r="AF2526" i="1"/>
  <c r="AG2526" i="1"/>
  <c r="AH2526" i="1"/>
  <c r="AA2527" i="1"/>
  <c r="AB2527" i="1"/>
  <c r="AC2527" i="1"/>
  <c r="AD2527" i="1"/>
  <c r="AE2527" i="1"/>
  <c r="AF2527" i="1"/>
  <c r="AG2527" i="1"/>
  <c r="AH2527" i="1"/>
  <c r="AA2528" i="1"/>
  <c r="AB2528" i="1"/>
  <c r="AC2528" i="1"/>
  <c r="AD2528" i="1"/>
  <c r="AE2528" i="1"/>
  <c r="AF2528" i="1"/>
  <c r="AG2528" i="1"/>
  <c r="AH2528" i="1"/>
  <c r="AA2529" i="1"/>
  <c r="AB2529" i="1"/>
  <c r="AC2529" i="1"/>
  <c r="AD2529" i="1"/>
  <c r="AE2529" i="1"/>
  <c r="AF2529" i="1"/>
  <c r="AG2529" i="1"/>
  <c r="AH2529" i="1"/>
  <c r="AA2530" i="1"/>
  <c r="AB2530" i="1"/>
  <c r="AC2530" i="1"/>
  <c r="AD2530" i="1"/>
  <c r="AE2530" i="1"/>
  <c r="AF2530" i="1"/>
  <c r="AG2530" i="1"/>
  <c r="AH2530" i="1"/>
  <c r="AA2531" i="1"/>
  <c r="AB2531" i="1"/>
  <c r="AC2531" i="1"/>
  <c r="AD2531" i="1"/>
  <c r="AE2531" i="1"/>
  <c r="AF2531" i="1"/>
  <c r="AG2531" i="1"/>
  <c r="AH2531" i="1"/>
  <c r="AA2532" i="1"/>
  <c r="AB2532" i="1"/>
  <c r="AC2532" i="1"/>
  <c r="AD2532" i="1"/>
  <c r="AE2532" i="1"/>
  <c r="AF2532" i="1"/>
  <c r="AG2532" i="1"/>
  <c r="AH2532" i="1"/>
  <c r="AA2533" i="1"/>
  <c r="AB2533" i="1"/>
  <c r="AC2533" i="1"/>
  <c r="AD2533" i="1"/>
  <c r="AE2533" i="1"/>
  <c r="AF2533" i="1"/>
  <c r="AG2533" i="1"/>
  <c r="AH2533" i="1"/>
  <c r="AA2534" i="1"/>
  <c r="AB2534" i="1"/>
  <c r="AC2534" i="1"/>
  <c r="AD2534" i="1"/>
  <c r="AE2534" i="1"/>
  <c r="AF2534" i="1"/>
  <c r="AG2534" i="1"/>
  <c r="AH2534" i="1"/>
  <c r="AA2535" i="1"/>
  <c r="AB2535" i="1"/>
  <c r="AC2535" i="1"/>
  <c r="AD2535" i="1"/>
  <c r="AE2535" i="1"/>
  <c r="AF2535" i="1"/>
  <c r="AG2535" i="1"/>
  <c r="AH2535" i="1"/>
  <c r="AA2536" i="1"/>
  <c r="AB2536" i="1"/>
  <c r="AC2536" i="1"/>
  <c r="AD2536" i="1"/>
  <c r="AE2536" i="1"/>
  <c r="AF2536" i="1"/>
  <c r="AG2536" i="1"/>
  <c r="AH2536" i="1"/>
  <c r="AA2537" i="1"/>
  <c r="AB2537" i="1"/>
  <c r="AC2537" i="1"/>
  <c r="AD2537" i="1"/>
  <c r="AE2537" i="1"/>
  <c r="AF2537" i="1"/>
  <c r="AG2537" i="1"/>
  <c r="AH2537" i="1"/>
  <c r="AA2538" i="1"/>
  <c r="AB2538" i="1"/>
  <c r="AC2538" i="1"/>
  <c r="AD2538" i="1"/>
  <c r="AE2538" i="1"/>
  <c r="AF2538" i="1"/>
  <c r="AG2538" i="1"/>
  <c r="AH2538" i="1"/>
  <c r="AA2539" i="1"/>
  <c r="AB2539" i="1"/>
  <c r="AC2539" i="1"/>
  <c r="AD2539" i="1"/>
  <c r="AE2539" i="1"/>
  <c r="AF2539" i="1"/>
  <c r="AG2539" i="1"/>
  <c r="AH2539" i="1"/>
  <c r="AA2540" i="1"/>
  <c r="AB2540" i="1"/>
  <c r="AC2540" i="1"/>
  <c r="AD2540" i="1"/>
  <c r="AE2540" i="1"/>
  <c r="AF2540" i="1"/>
  <c r="AG2540" i="1"/>
  <c r="AH2540" i="1"/>
  <c r="AA2541" i="1"/>
  <c r="AB2541" i="1"/>
  <c r="AC2541" i="1"/>
  <c r="AD2541" i="1"/>
  <c r="AE2541" i="1"/>
  <c r="AF2541" i="1"/>
  <c r="AG2541" i="1"/>
  <c r="AH2541" i="1"/>
  <c r="AA2542" i="1"/>
  <c r="AB2542" i="1"/>
  <c r="AC2542" i="1"/>
  <c r="AD2542" i="1"/>
  <c r="AE2542" i="1"/>
  <c r="AF2542" i="1"/>
  <c r="AG2542" i="1"/>
  <c r="AH2542" i="1"/>
  <c r="AA2543" i="1"/>
  <c r="AB2543" i="1"/>
  <c r="AC2543" i="1"/>
  <c r="AD2543" i="1"/>
  <c r="AE2543" i="1"/>
  <c r="AF2543" i="1"/>
  <c r="AG2543" i="1"/>
  <c r="AH2543" i="1"/>
  <c r="AA2544" i="1"/>
  <c r="AB2544" i="1"/>
  <c r="AC2544" i="1"/>
  <c r="AD2544" i="1"/>
  <c r="AE2544" i="1"/>
  <c r="AF2544" i="1"/>
  <c r="AG2544" i="1"/>
  <c r="AH2544" i="1"/>
  <c r="AA2545" i="1"/>
  <c r="AB2545" i="1"/>
  <c r="AC2545" i="1"/>
  <c r="AD2545" i="1"/>
  <c r="AE2545" i="1"/>
  <c r="AF2545" i="1"/>
  <c r="AG2545" i="1"/>
  <c r="AH2545" i="1"/>
  <c r="AA2546" i="1"/>
  <c r="AB2546" i="1"/>
  <c r="AC2546" i="1"/>
  <c r="AD2546" i="1"/>
  <c r="AE2546" i="1"/>
  <c r="AF2546" i="1"/>
  <c r="AG2546" i="1"/>
  <c r="AH2546" i="1"/>
  <c r="AA2547" i="1"/>
  <c r="AB2547" i="1"/>
  <c r="AC2547" i="1"/>
  <c r="AD2547" i="1"/>
  <c r="AE2547" i="1"/>
  <c r="AF2547" i="1"/>
  <c r="AG2547" i="1"/>
  <c r="AH2547" i="1"/>
  <c r="AA2548" i="1"/>
  <c r="AB2548" i="1"/>
  <c r="AC2548" i="1"/>
  <c r="AD2548" i="1"/>
  <c r="AE2548" i="1"/>
  <c r="AF2548" i="1"/>
  <c r="AG2548" i="1"/>
  <c r="AH2548" i="1"/>
  <c r="AA2549" i="1"/>
  <c r="AB2549" i="1"/>
  <c r="AC2549" i="1"/>
  <c r="AD2549" i="1"/>
  <c r="AE2549" i="1"/>
  <c r="AF2549" i="1"/>
  <c r="AG2549" i="1"/>
  <c r="AH2549" i="1"/>
  <c r="AA2550" i="1"/>
  <c r="AB2550" i="1"/>
  <c r="AC2550" i="1"/>
  <c r="AD2550" i="1"/>
  <c r="AE2550" i="1"/>
  <c r="AF2550" i="1"/>
  <c r="AG2550" i="1"/>
  <c r="AH2550" i="1"/>
  <c r="AA2551" i="1"/>
  <c r="AB2551" i="1"/>
  <c r="AC2551" i="1"/>
  <c r="AD2551" i="1"/>
  <c r="AE2551" i="1"/>
  <c r="AF2551" i="1"/>
  <c r="AG2551" i="1"/>
  <c r="AH2551" i="1"/>
  <c r="AA2552" i="1"/>
  <c r="AB2552" i="1"/>
  <c r="AC2552" i="1"/>
  <c r="AD2552" i="1"/>
  <c r="AE2552" i="1"/>
  <c r="AF2552" i="1"/>
  <c r="AG2552" i="1"/>
  <c r="AH2552" i="1"/>
  <c r="AA2553" i="1"/>
  <c r="AB2553" i="1"/>
  <c r="AC2553" i="1"/>
  <c r="AD2553" i="1"/>
  <c r="AE2553" i="1"/>
  <c r="AF2553" i="1"/>
  <c r="AG2553" i="1"/>
  <c r="AH2553" i="1"/>
  <c r="AA2554" i="1"/>
  <c r="AB2554" i="1"/>
  <c r="AC2554" i="1"/>
  <c r="AD2554" i="1"/>
  <c r="AE2554" i="1"/>
  <c r="AF2554" i="1"/>
  <c r="AG2554" i="1"/>
  <c r="AH2554" i="1"/>
  <c r="AA2555" i="1"/>
  <c r="AB2555" i="1"/>
  <c r="AC2555" i="1"/>
  <c r="AD2555" i="1"/>
  <c r="AE2555" i="1"/>
  <c r="AF2555" i="1"/>
  <c r="AG2555" i="1"/>
  <c r="AH2555" i="1"/>
  <c r="AA2556" i="1"/>
  <c r="AB2556" i="1"/>
  <c r="AC2556" i="1"/>
  <c r="AD2556" i="1"/>
  <c r="AE2556" i="1"/>
  <c r="AF2556" i="1"/>
  <c r="AG2556" i="1"/>
  <c r="AH2556" i="1"/>
  <c r="AA2557" i="1"/>
  <c r="AB2557" i="1"/>
  <c r="AC2557" i="1"/>
  <c r="AD2557" i="1"/>
  <c r="AE2557" i="1"/>
  <c r="AF2557" i="1"/>
  <c r="AG2557" i="1"/>
  <c r="AH2557" i="1"/>
  <c r="AA2558" i="1"/>
  <c r="AB2558" i="1"/>
  <c r="AC2558" i="1"/>
  <c r="AD2558" i="1"/>
  <c r="AE2558" i="1"/>
  <c r="AF2558" i="1"/>
  <c r="AG2558" i="1"/>
  <c r="AH2558" i="1"/>
  <c r="AA2559" i="1"/>
  <c r="AB2559" i="1"/>
  <c r="AC2559" i="1"/>
  <c r="AD2559" i="1"/>
  <c r="AE2559" i="1"/>
  <c r="AF2559" i="1"/>
  <c r="AG2559" i="1"/>
  <c r="AH2559" i="1"/>
  <c r="AA2560" i="1"/>
  <c r="AB2560" i="1"/>
  <c r="AC2560" i="1"/>
  <c r="AD2560" i="1"/>
  <c r="AE2560" i="1"/>
  <c r="AF2560" i="1"/>
  <c r="AG2560" i="1"/>
  <c r="AH2560" i="1"/>
  <c r="AA2561" i="1"/>
  <c r="AB2561" i="1"/>
  <c r="AC2561" i="1"/>
  <c r="AD2561" i="1"/>
  <c r="AE2561" i="1"/>
  <c r="AF2561" i="1"/>
  <c r="AG2561" i="1"/>
  <c r="AH2561" i="1"/>
  <c r="AA2562" i="1"/>
  <c r="AB2562" i="1"/>
  <c r="AC2562" i="1"/>
  <c r="AD2562" i="1"/>
  <c r="AE2562" i="1"/>
  <c r="AF2562" i="1"/>
  <c r="AG2562" i="1"/>
  <c r="AH2562" i="1"/>
  <c r="AA2563" i="1"/>
  <c r="AB2563" i="1"/>
  <c r="AC2563" i="1"/>
  <c r="AD2563" i="1"/>
  <c r="AE2563" i="1"/>
  <c r="AF2563" i="1"/>
  <c r="AG2563" i="1"/>
  <c r="AH2563" i="1"/>
  <c r="AA2564" i="1"/>
  <c r="AB2564" i="1"/>
  <c r="AC2564" i="1"/>
  <c r="AD2564" i="1"/>
  <c r="AE2564" i="1"/>
  <c r="AF2564" i="1"/>
  <c r="AG2564" i="1"/>
  <c r="AH2564" i="1"/>
  <c r="AA2565" i="1"/>
  <c r="AB2565" i="1"/>
  <c r="AC2565" i="1"/>
  <c r="AD2565" i="1"/>
  <c r="AE2565" i="1"/>
  <c r="AF2565" i="1"/>
  <c r="AG2565" i="1"/>
  <c r="AH2565" i="1"/>
  <c r="AA2566" i="1"/>
  <c r="AB2566" i="1"/>
  <c r="AC2566" i="1"/>
  <c r="AD2566" i="1"/>
  <c r="AE2566" i="1"/>
  <c r="AF2566" i="1"/>
  <c r="AG2566" i="1"/>
  <c r="AH2566" i="1"/>
  <c r="AA2567" i="1"/>
  <c r="AB2567" i="1"/>
  <c r="AC2567" i="1"/>
  <c r="AD2567" i="1"/>
  <c r="AE2567" i="1"/>
  <c r="AF2567" i="1"/>
  <c r="AG2567" i="1"/>
  <c r="AH2567" i="1"/>
  <c r="AA2568" i="1"/>
  <c r="AB2568" i="1"/>
  <c r="AC2568" i="1"/>
  <c r="AD2568" i="1"/>
  <c r="AE2568" i="1"/>
  <c r="AF2568" i="1"/>
  <c r="AG2568" i="1"/>
  <c r="AH2568" i="1"/>
  <c r="AA2569" i="1"/>
  <c r="AB2569" i="1"/>
  <c r="AC2569" i="1"/>
  <c r="AD2569" i="1"/>
  <c r="AE2569" i="1"/>
  <c r="AF2569" i="1"/>
  <c r="AG2569" i="1"/>
  <c r="AH2569" i="1"/>
  <c r="AA2570" i="1"/>
  <c r="AB2570" i="1"/>
  <c r="AC2570" i="1"/>
  <c r="AD2570" i="1"/>
  <c r="AE2570" i="1"/>
  <c r="AF2570" i="1"/>
  <c r="AG2570" i="1"/>
  <c r="AH2570" i="1"/>
  <c r="AA2571" i="1"/>
  <c r="AB2571" i="1"/>
  <c r="AC2571" i="1"/>
  <c r="AD2571" i="1"/>
  <c r="AE2571" i="1"/>
  <c r="AF2571" i="1"/>
  <c r="AG2571" i="1"/>
  <c r="AH2571" i="1"/>
  <c r="AA2572" i="1"/>
  <c r="AB2572" i="1"/>
  <c r="AC2572" i="1"/>
  <c r="AD2572" i="1"/>
  <c r="AE2572" i="1"/>
  <c r="AF2572" i="1"/>
  <c r="AG2572" i="1"/>
  <c r="AH2572" i="1"/>
  <c r="AA2573" i="1"/>
  <c r="AB2573" i="1"/>
  <c r="AC2573" i="1"/>
  <c r="AD2573" i="1"/>
  <c r="AE2573" i="1"/>
  <c r="AF2573" i="1"/>
  <c r="AG2573" i="1"/>
  <c r="AH2573" i="1"/>
  <c r="AA2574" i="1"/>
  <c r="AB2574" i="1"/>
  <c r="AC2574" i="1"/>
  <c r="AD2574" i="1"/>
  <c r="AE2574" i="1"/>
  <c r="AF2574" i="1"/>
  <c r="AG2574" i="1"/>
  <c r="AH2574" i="1"/>
  <c r="AA2575" i="1"/>
  <c r="AB2575" i="1"/>
  <c r="AC2575" i="1"/>
  <c r="AD2575" i="1"/>
  <c r="AE2575" i="1"/>
  <c r="AF2575" i="1"/>
  <c r="AG2575" i="1"/>
  <c r="AH2575" i="1"/>
  <c r="AA2576" i="1"/>
  <c r="AB2576" i="1"/>
  <c r="AC2576" i="1"/>
  <c r="AD2576" i="1"/>
  <c r="AE2576" i="1"/>
  <c r="AF2576" i="1"/>
  <c r="AG2576" i="1"/>
  <c r="AH2576" i="1"/>
  <c r="AA2577" i="1"/>
  <c r="AB2577" i="1"/>
  <c r="AC2577" i="1"/>
  <c r="AD2577" i="1"/>
  <c r="AE2577" i="1"/>
  <c r="AF2577" i="1"/>
  <c r="AG2577" i="1"/>
  <c r="AH2577" i="1"/>
  <c r="AA2578" i="1"/>
  <c r="AB2578" i="1"/>
  <c r="AC2578" i="1"/>
  <c r="AD2578" i="1"/>
  <c r="AE2578" i="1"/>
  <c r="AF2578" i="1"/>
  <c r="AG2578" i="1"/>
  <c r="AH2578" i="1"/>
  <c r="AA2579" i="1"/>
  <c r="AB2579" i="1"/>
  <c r="AC2579" i="1"/>
  <c r="AD2579" i="1"/>
  <c r="AE2579" i="1"/>
  <c r="AF2579" i="1"/>
  <c r="AG2579" i="1"/>
  <c r="AH2579" i="1"/>
  <c r="AA2580" i="1"/>
  <c r="AB2580" i="1"/>
  <c r="AC2580" i="1"/>
  <c r="AD2580" i="1"/>
  <c r="AE2580" i="1"/>
  <c r="AF2580" i="1"/>
  <c r="AG2580" i="1"/>
  <c r="AH2580" i="1"/>
  <c r="AA2581" i="1"/>
  <c r="AB2581" i="1"/>
  <c r="AC2581" i="1"/>
  <c r="AD2581" i="1"/>
  <c r="AE2581" i="1"/>
  <c r="AF2581" i="1"/>
  <c r="AG2581" i="1"/>
  <c r="AH2581" i="1"/>
  <c r="AA2582" i="1"/>
  <c r="AB2582" i="1"/>
  <c r="AC2582" i="1"/>
  <c r="AD2582" i="1"/>
  <c r="AE2582" i="1"/>
  <c r="AF2582" i="1"/>
  <c r="AG2582" i="1"/>
  <c r="AH2582" i="1"/>
  <c r="AA2583" i="1"/>
  <c r="AB2583" i="1"/>
  <c r="AC2583" i="1"/>
  <c r="AD2583" i="1"/>
  <c r="AE2583" i="1"/>
  <c r="AF2583" i="1"/>
  <c r="AG2583" i="1"/>
  <c r="AH2583" i="1"/>
  <c r="AA2584" i="1"/>
  <c r="AB2584" i="1"/>
  <c r="AC2584" i="1"/>
  <c r="AD2584" i="1"/>
  <c r="AE2584" i="1"/>
  <c r="AF2584" i="1"/>
  <c r="AG2584" i="1"/>
  <c r="AH2584" i="1"/>
  <c r="AA2585" i="1"/>
  <c r="AB2585" i="1"/>
  <c r="AC2585" i="1"/>
  <c r="AD2585" i="1"/>
  <c r="AE2585" i="1"/>
  <c r="AF2585" i="1"/>
  <c r="AG2585" i="1"/>
  <c r="AH2585" i="1"/>
  <c r="AA2586" i="1"/>
  <c r="AB2586" i="1"/>
  <c r="AC2586" i="1"/>
  <c r="AD2586" i="1"/>
  <c r="AE2586" i="1"/>
  <c r="AF2586" i="1"/>
  <c r="AG2586" i="1"/>
  <c r="AH2586" i="1"/>
  <c r="AA2587" i="1"/>
  <c r="AB2587" i="1"/>
  <c r="AC2587" i="1"/>
  <c r="AD2587" i="1"/>
  <c r="AE2587" i="1"/>
  <c r="AF2587" i="1"/>
  <c r="AG2587" i="1"/>
  <c r="AH2587" i="1"/>
  <c r="AA2588" i="1"/>
  <c r="AB2588" i="1"/>
  <c r="AC2588" i="1"/>
  <c r="AD2588" i="1"/>
  <c r="AE2588" i="1"/>
  <c r="AF2588" i="1"/>
  <c r="AG2588" i="1"/>
  <c r="AH2588" i="1"/>
  <c r="AA2589" i="1"/>
  <c r="AB2589" i="1"/>
  <c r="AC2589" i="1"/>
  <c r="AD2589" i="1"/>
  <c r="AE2589" i="1"/>
  <c r="AF2589" i="1"/>
  <c r="AG2589" i="1"/>
  <c r="AH2589" i="1"/>
  <c r="AA2590" i="1"/>
  <c r="AB2590" i="1"/>
  <c r="AC2590" i="1"/>
  <c r="AD2590" i="1"/>
  <c r="AE2590" i="1"/>
  <c r="AF2590" i="1"/>
  <c r="AG2590" i="1"/>
  <c r="AH2590" i="1"/>
  <c r="AA2591" i="1"/>
  <c r="AB2591" i="1"/>
  <c r="AC2591" i="1"/>
  <c r="AD2591" i="1"/>
  <c r="AE2591" i="1"/>
  <c r="AF2591" i="1"/>
  <c r="AG2591" i="1"/>
  <c r="AH2591" i="1"/>
  <c r="AA2592" i="1"/>
  <c r="AB2592" i="1"/>
  <c r="AC2592" i="1"/>
  <c r="AD2592" i="1"/>
  <c r="AE2592" i="1"/>
  <c r="AF2592" i="1"/>
  <c r="AG2592" i="1"/>
  <c r="AH2592" i="1"/>
  <c r="AA2593" i="1"/>
  <c r="AB2593" i="1"/>
  <c r="AC2593" i="1"/>
  <c r="AD2593" i="1"/>
  <c r="AE2593" i="1"/>
  <c r="AF2593" i="1"/>
  <c r="AG2593" i="1"/>
  <c r="AH2593" i="1"/>
  <c r="AA2594" i="1"/>
  <c r="AB2594" i="1"/>
  <c r="AC2594" i="1"/>
  <c r="AD2594" i="1"/>
  <c r="AE2594" i="1"/>
  <c r="AF2594" i="1"/>
  <c r="AG2594" i="1"/>
  <c r="AH2594" i="1"/>
  <c r="AA2595" i="1"/>
  <c r="AB2595" i="1"/>
  <c r="AC2595" i="1"/>
  <c r="AD2595" i="1"/>
  <c r="AE2595" i="1"/>
  <c r="AF2595" i="1"/>
  <c r="AG2595" i="1"/>
  <c r="AH2595" i="1"/>
  <c r="AA2596" i="1"/>
  <c r="AB2596" i="1"/>
  <c r="AC2596" i="1"/>
  <c r="AD2596" i="1"/>
  <c r="AE2596" i="1"/>
  <c r="AF2596" i="1"/>
  <c r="AG2596" i="1"/>
  <c r="AH2596" i="1"/>
  <c r="AA2597" i="1"/>
  <c r="AB2597" i="1"/>
  <c r="AC2597" i="1"/>
  <c r="AD2597" i="1"/>
  <c r="AE2597" i="1"/>
  <c r="AF2597" i="1"/>
  <c r="AG2597" i="1"/>
  <c r="AH2597" i="1"/>
  <c r="AA2598" i="1"/>
  <c r="AB2598" i="1"/>
  <c r="AC2598" i="1"/>
  <c r="AD2598" i="1"/>
  <c r="AE2598" i="1"/>
  <c r="AF2598" i="1"/>
  <c r="AG2598" i="1"/>
  <c r="AH2598" i="1"/>
  <c r="AA2599" i="1"/>
  <c r="AB2599" i="1"/>
  <c r="AC2599" i="1"/>
  <c r="AD2599" i="1"/>
  <c r="AE2599" i="1"/>
  <c r="AF2599" i="1"/>
  <c r="AG2599" i="1"/>
  <c r="AH2599" i="1"/>
  <c r="AA2600" i="1"/>
  <c r="AB2600" i="1"/>
  <c r="AC2600" i="1"/>
  <c r="AD2600" i="1"/>
  <c r="AE2600" i="1"/>
  <c r="AF2600" i="1"/>
  <c r="AG2600" i="1"/>
  <c r="AH2600" i="1"/>
  <c r="AA2601" i="1"/>
  <c r="AB2601" i="1"/>
  <c r="AC2601" i="1"/>
  <c r="AD2601" i="1"/>
  <c r="AE2601" i="1"/>
  <c r="AF2601" i="1"/>
  <c r="AG2601" i="1"/>
  <c r="AH2601" i="1"/>
  <c r="AA2602" i="1"/>
  <c r="AB2602" i="1"/>
  <c r="AC2602" i="1"/>
  <c r="AD2602" i="1"/>
  <c r="AE2602" i="1"/>
  <c r="AF2602" i="1"/>
  <c r="AG2602" i="1"/>
  <c r="AH2602" i="1"/>
  <c r="AA2603" i="1"/>
  <c r="AB2603" i="1"/>
  <c r="AC2603" i="1"/>
  <c r="AD2603" i="1"/>
  <c r="AE2603" i="1"/>
  <c r="AF2603" i="1"/>
  <c r="AG2603" i="1"/>
  <c r="AH2603" i="1"/>
  <c r="AA2604" i="1"/>
  <c r="AB2604" i="1"/>
  <c r="AC2604" i="1"/>
  <c r="AD2604" i="1"/>
  <c r="AE2604" i="1"/>
  <c r="AF2604" i="1"/>
  <c r="AG2604" i="1"/>
  <c r="AH2604" i="1"/>
  <c r="AA2605" i="1"/>
  <c r="AB2605" i="1"/>
  <c r="AC2605" i="1"/>
  <c r="AD2605" i="1"/>
  <c r="AE2605" i="1"/>
  <c r="AF2605" i="1"/>
  <c r="AG2605" i="1"/>
  <c r="AH2605" i="1"/>
  <c r="AA2606" i="1"/>
  <c r="AB2606" i="1"/>
  <c r="AC2606" i="1"/>
  <c r="AD2606" i="1"/>
  <c r="AE2606" i="1"/>
  <c r="AF2606" i="1"/>
  <c r="AG2606" i="1"/>
  <c r="AH2606" i="1"/>
  <c r="AA2607" i="1"/>
  <c r="AB2607" i="1"/>
  <c r="AC2607" i="1"/>
  <c r="AD2607" i="1"/>
  <c r="AE2607" i="1"/>
  <c r="AF2607" i="1"/>
  <c r="AG2607" i="1"/>
  <c r="AH2607" i="1"/>
  <c r="AA2608" i="1"/>
  <c r="AB2608" i="1"/>
  <c r="AC2608" i="1"/>
  <c r="AD2608" i="1"/>
  <c r="AE2608" i="1"/>
  <c r="AF2608" i="1"/>
  <c r="AG2608" i="1"/>
  <c r="AH2608" i="1"/>
  <c r="AA2609" i="1"/>
  <c r="AB2609" i="1"/>
  <c r="AC2609" i="1"/>
  <c r="AD2609" i="1"/>
  <c r="AE2609" i="1"/>
  <c r="AF2609" i="1"/>
  <c r="AG2609" i="1"/>
  <c r="AH2609" i="1"/>
  <c r="AA2610" i="1"/>
  <c r="AB2610" i="1"/>
  <c r="AC2610" i="1"/>
  <c r="AD2610" i="1"/>
  <c r="AE2610" i="1"/>
  <c r="AF2610" i="1"/>
  <c r="AG2610" i="1"/>
  <c r="AH2610" i="1"/>
  <c r="AA2611" i="1"/>
  <c r="AB2611" i="1"/>
  <c r="AC2611" i="1"/>
  <c r="AD2611" i="1"/>
  <c r="AE2611" i="1"/>
  <c r="AF2611" i="1"/>
  <c r="AG2611" i="1"/>
  <c r="AH2611" i="1"/>
  <c r="AA2612" i="1"/>
  <c r="AB2612" i="1"/>
  <c r="AC2612" i="1"/>
  <c r="AD2612" i="1"/>
  <c r="AE2612" i="1"/>
  <c r="AF2612" i="1"/>
  <c r="AG2612" i="1"/>
  <c r="AH2612" i="1"/>
  <c r="AA2613" i="1"/>
  <c r="AB2613" i="1"/>
  <c r="AC2613" i="1"/>
  <c r="AD2613" i="1"/>
  <c r="AE2613" i="1"/>
  <c r="AF2613" i="1"/>
  <c r="AG2613" i="1"/>
  <c r="AH2613" i="1"/>
  <c r="AA2614" i="1"/>
  <c r="AB2614" i="1"/>
  <c r="AC2614" i="1"/>
  <c r="AD2614" i="1"/>
  <c r="AE2614" i="1"/>
  <c r="AF2614" i="1"/>
  <c r="AG2614" i="1"/>
  <c r="AH2614" i="1"/>
  <c r="AA2615" i="1"/>
  <c r="AB2615" i="1"/>
  <c r="AC2615" i="1"/>
  <c r="AD2615" i="1"/>
  <c r="AE2615" i="1"/>
  <c r="AF2615" i="1"/>
  <c r="AG2615" i="1"/>
  <c r="AH2615" i="1"/>
  <c r="AA2616" i="1"/>
  <c r="AB2616" i="1"/>
  <c r="AC2616" i="1"/>
  <c r="AD2616" i="1"/>
  <c r="AE2616" i="1"/>
  <c r="AF2616" i="1"/>
  <c r="AG2616" i="1"/>
  <c r="AH2616" i="1"/>
  <c r="AA2617" i="1"/>
  <c r="AB2617" i="1"/>
  <c r="AC2617" i="1"/>
  <c r="AD2617" i="1"/>
  <c r="AE2617" i="1"/>
  <c r="AF2617" i="1"/>
  <c r="AG2617" i="1"/>
  <c r="AH2617" i="1"/>
  <c r="AA2618" i="1"/>
  <c r="AB2618" i="1"/>
  <c r="AC2618" i="1"/>
  <c r="AD2618" i="1"/>
  <c r="AE2618" i="1"/>
  <c r="AF2618" i="1"/>
  <c r="AG2618" i="1"/>
  <c r="AH2618" i="1"/>
  <c r="AA2619" i="1"/>
  <c r="AB2619" i="1"/>
  <c r="AC2619" i="1"/>
  <c r="AD2619" i="1"/>
  <c r="AE2619" i="1"/>
  <c r="AF2619" i="1"/>
  <c r="AG2619" i="1"/>
  <c r="AH2619" i="1"/>
  <c r="AA2620" i="1"/>
  <c r="AB2620" i="1"/>
  <c r="AC2620" i="1"/>
  <c r="AD2620" i="1"/>
  <c r="AE2620" i="1"/>
  <c r="AF2620" i="1"/>
  <c r="AG2620" i="1"/>
  <c r="AH2620" i="1"/>
  <c r="AA2621" i="1"/>
  <c r="AB2621" i="1"/>
  <c r="AC2621" i="1"/>
  <c r="AD2621" i="1"/>
  <c r="AE2621" i="1"/>
  <c r="AF2621" i="1"/>
  <c r="AG2621" i="1"/>
  <c r="AH2621" i="1"/>
  <c r="AA2622" i="1"/>
  <c r="AB2622" i="1"/>
  <c r="AC2622" i="1"/>
  <c r="AD2622" i="1"/>
  <c r="AE2622" i="1"/>
  <c r="AF2622" i="1"/>
  <c r="AG2622" i="1"/>
  <c r="AH2622" i="1"/>
  <c r="AA2623" i="1"/>
  <c r="AB2623" i="1"/>
  <c r="AC2623" i="1"/>
  <c r="AD2623" i="1"/>
  <c r="AE2623" i="1"/>
  <c r="AF2623" i="1"/>
  <c r="AG2623" i="1"/>
  <c r="AH2623" i="1"/>
  <c r="AA2624" i="1"/>
  <c r="AB2624" i="1"/>
  <c r="AC2624" i="1"/>
  <c r="AD2624" i="1"/>
  <c r="AE2624" i="1"/>
  <c r="AF2624" i="1"/>
  <c r="AG2624" i="1"/>
  <c r="AH2624" i="1"/>
  <c r="AA2625" i="1"/>
  <c r="AB2625" i="1"/>
  <c r="AC2625" i="1"/>
  <c r="AD2625" i="1"/>
  <c r="AE2625" i="1"/>
  <c r="AF2625" i="1"/>
  <c r="AG2625" i="1"/>
  <c r="AH2625" i="1"/>
  <c r="AA2626" i="1"/>
  <c r="AB2626" i="1"/>
  <c r="AC2626" i="1"/>
  <c r="AD2626" i="1"/>
  <c r="AE2626" i="1"/>
  <c r="AF2626" i="1"/>
  <c r="AG2626" i="1"/>
  <c r="AH2626" i="1"/>
  <c r="AA2627" i="1"/>
  <c r="AB2627" i="1"/>
  <c r="AC2627" i="1"/>
  <c r="AD2627" i="1"/>
  <c r="AE2627" i="1"/>
  <c r="AF2627" i="1"/>
  <c r="AG2627" i="1"/>
  <c r="AH2627" i="1"/>
  <c r="AA2628" i="1"/>
  <c r="AB2628" i="1"/>
  <c r="AC2628" i="1"/>
  <c r="AD2628" i="1"/>
  <c r="AE2628" i="1"/>
  <c r="AF2628" i="1"/>
  <c r="AG2628" i="1"/>
  <c r="AH2628" i="1"/>
  <c r="AA2629" i="1"/>
  <c r="AB2629" i="1"/>
  <c r="AC2629" i="1"/>
  <c r="AD2629" i="1"/>
  <c r="AE2629" i="1"/>
  <c r="AF2629" i="1"/>
  <c r="AG2629" i="1"/>
  <c r="AH2629" i="1"/>
  <c r="AA2630" i="1"/>
  <c r="AB2630" i="1"/>
  <c r="AC2630" i="1"/>
  <c r="AD2630" i="1"/>
  <c r="AE2630" i="1"/>
  <c r="AF2630" i="1"/>
  <c r="AG2630" i="1"/>
  <c r="AH2630" i="1"/>
  <c r="AA2631" i="1"/>
  <c r="AB2631" i="1"/>
  <c r="AC2631" i="1"/>
  <c r="AD2631" i="1"/>
  <c r="AE2631" i="1"/>
  <c r="AF2631" i="1"/>
  <c r="AG2631" i="1"/>
  <c r="AH2631" i="1"/>
  <c r="AA2632" i="1"/>
  <c r="AB2632" i="1"/>
  <c r="AC2632" i="1"/>
  <c r="AD2632" i="1"/>
  <c r="AE2632" i="1"/>
  <c r="AF2632" i="1"/>
  <c r="AG2632" i="1"/>
  <c r="AH2632" i="1"/>
  <c r="AA2633" i="1"/>
  <c r="AB2633" i="1"/>
  <c r="AC2633" i="1"/>
  <c r="AD2633" i="1"/>
  <c r="AE2633" i="1"/>
  <c r="AF2633" i="1"/>
  <c r="AG2633" i="1"/>
  <c r="AH2633" i="1"/>
  <c r="AA2634" i="1"/>
  <c r="AB2634" i="1"/>
  <c r="AC2634" i="1"/>
  <c r="AD2634" i="1"/>
  <c r="AE2634" i="1"/>
  <c r="AF2634" i="1"/>
  <c r="AG2634" i="1"/>
  <c r="AH2634" i="1"/>
  <c r="AA2635" i="1"/>
  <c r="AB2635" i="1"/>
  <c r="AC2635" i="1"/>
  <c r="AD2635" i="1"/>
  <c r="AE2635" i="1"/>
  <c r="AF2635" i="1"/>
  <c r="AG2635" i="1"/>
  <c r="AH2635" i="1"/>
  <c r="AA2636" i="1"/>
  <c r="AB2636" i="1"/>
  <c r="AC2636" i="1"/>
  <c r="AD2636" i="1"/>
  <c r="AE2636" i="1"/>
  <c r="AF2636" i="1"/>
  <c r="AG2636" i="1"/>
  <c r="AH2636" i="1"/>
  <c r="AA2637" i="1"/>
  <c r="AB2637" i="1"/>
  <c r="AC2637" i="1"/>
  <c r="AD2637" i="1"/>
  <c r="AE2637" i="1"/>
  <c r="AF2637" i="1"/>
  <c r="AG2637" i="1"/>
  <c r="AH2637" i="1"/>
  <c r="AA2638" i="1"/>
  <c r="AB2638" i="1"/>
  <c r="AC2638" i="1"/>
  <c r="AD2638" i="1"/>
  <c r="AE2638" i="1"/>
  <c r="AF2638" i="1"/>
  <c r="AG2638" i="1"/>
  <c r="AH2638" i="1"/>
  <c r="AA2639" i="1"/>
  <c r="AB2639" i="1"/>
  <c r="AC2639" i="1"/>
  <c r="AD2639" i="1"/>
  <c r="AE2639" i="1"/>
  <c r="AF2639" i="1"/>
  <c r="AG2639" i="1"/>
  <c r="AH2639" i="1"/>
  <c r="AA2640" i="1"/>
  <c r="AB2640" i="1"/>
  <c r="AC2640" i="1"/>
  <c r="AD2640" i="1"/>
  <c r="AE2640" i="1"/>
  <c r="AF2640" i="1"/>
  <c r="AG2640" i="1"/>
  <c r="AH2640" i="1"/>
  <c r="AA2641" i="1"/>
  <c r="AB2641" i="1"/>
  <c r="AC2641" i="1"/>
  <c r="AD2641" i="1"/>
  <c r="AE2641" i="1"/>
  <c r="AF2641" i="1"/>
  <c r="AG2641" i="1"/>
  <c r="AH2641" i="1"/>
  <c r="AA2642" i="1"/>
  <c r="AB2642" i="1"/>
  <c r="AC2642" i="1"/>
  <c r="AD2642" i="1"/>
  <c r="AE2642" i="1"/>
  <c r="AF2642" i="1"/>
  <c r="AG2642" i="1"/>
  <c r="AH2642" i="1"/>
  <c r="AA2643" i="1"/>
  <c r="AB2643" i="1"/>
  <c r="AC2643" i="1"/>
  <c r="AD2643" i="1"/>
  <c r="AE2643" i="1"/>
  <c r="AF2643" i="1"/>
  <c r="AG2643" i="1"/>
  <c r="AH2643" i="1"/>
  <c r="AA2644" i="1"/>
  <c r="AB2644" i="1"/>
  <c r="AC2644" i="1"/>
  <c r="AD2644" i="1"/>
  <c r="AE2644" i="1"/>
  <c r="AF2644" i="1"/>
  <c r="AG2644" i="1"/>
  <c r="AH2644" i="1"/>
  <c r="AA2645" i="1"/>
  <c r="AB2645" i="1"/>
  <c r="AC2645" i="1"/>
  <c r="AD2645" i="1"/>
  <c r="AE2645" i="1"/>
  <c r="AF2645" i="1"/>
  <c r="AG2645" i="1"/>
  <c r="AH2645" i="1"/>
  <c r="AA2646" i="1"/>
  <c r="AB2646" i="1"/>
  <c r="AC2646" i="1"/>
  <c r="AD2646" i="1"/>
  <c r="AE2646" i="1"/>
  <c r="AF2646" i="1"/>
  <c r="AG2646" i="1"/>
  <c r="AH2646" i="1"/>
  <c r="AA2647" i="1"/>
  <c r="AB2647" i="1"/>
  <c r="AC2647" i="1"/>
  <c r="AD2647" i="1"/>
  <c r="AE2647" i="1"/>
  <c r="AF2647" i="1"/>
  <c r="AG2647" i="1"/>
  <c r="AH2647" i="1"/>
  <c r="AA2648" i="1"/>
  <c r="AB2648" i="1"/>
  <c r="AC2648" i="1"/>
  <c r="AD2648" i="1"/>
  <c r="AE2648" i="1"/>
  <c r="AF2648" i="1"/>
  <c r="AG2648" i="1"/>
  <c r="AH2648" i="1"/>
  <c r="AA2649" i="1"/>
  <c r="AB2649" i="1"/>
  <c r="AC2649" i="1"/>
  <c r="AD2649" i="1"/>
  <c r="AE2649" i="1"/>
  <c r="AF2649" i="1"/>
  <c r="AG2649" i="1"/>
  <c r="AH2649" i="1"/>
  <c r="AA2650" i="1"/>
  <c r="AB2650" i="1"/>
  <c r="AC2650" i="1"/>
  <c r="AD2650" i="1"/>
  <c r="AE2650" i="1"/>
  <c r="AF2650" i="1"/>
  <c r="AG2650" i="1"/>
  <c r="AH2650" i="1"/>
  <c r="AA2651" i="1"/>
  <c r="AB2651" i="1"/>
  <c r="AC2651" i="1"/>
  <c r="AD2651" i="1"/>
  <c r="AE2651" i="1"/>
  <c r="AF2651" i="1"/>
  <c r="AG2651" i="1"/>
  <c r="AH2651" i="1"/>
  <c r="AA2652" i="1"/>
  <c r="AB2652" i="1"/>
  <c r="AC2652" i="1"/>
  <c r="AD2652" i="1"/>
  <c r="AE2652" i="1"/>
  <c r="AF2652" i="1"/>
  <c r="AG2652" i="1"/>
  <c r="AH2652" i="1"/>
  <c r="AA2653" i="1"/>
  <c r="AB2653" i="1"/>
  <c r="AC2653" i="1"/>
  <c r="AD2653" i="1"/>
  <c r="AE2653" i="1"/>
  <c r="AF2653" i="1"/>
  <c r="AG2653" i="1"/>
  <c r="AH2653" i="1"/>
  <c r="AA2654" i="1"/>
  <c r="AB2654" i="1"/>
  <c r="AC2654" i="1"/>
  <c r="AD2654" i="1"/>
  <c r="AE2654" i="1"/>
  <c r="AF2654" i="1"/>
  <c r="AG2654" i="1"/>
  <c r="AH2654" i="1"/>
  <c r="AA2655" i="1"/>
  <c r="AB2655" i="1"/>
  <c r="AC2655" i="1"/>
  <c r="AD2655" i="1"/>
  <c r="AE2655" i="1"/>
  <c r="AF2655" i="1"/>
  <c r="AG2655" i="1"/>
  <c r="AH2655" i="1"/>
  <c r="AA2656" i="1"/>
  <c r="AB2656" i="1"/>
  <c r="AC2656" i="1"/>
  <c r="AD2656" i="1"/>
  <c r="AE2656" i="1"/>
  <c r="AF2656" i="1"/>
  <c r="AG2656" i="1"/>
  <c r="AH2656" i="1"/>
  <c r="AA2657" i="1"/>
  <c r="AB2657" i="1"/>
  <c r="AC2657" i="1"/>
  <c r="AD2657" i="1"/>
  <c r="AE2657" i="1"/>
  <c r="AF2657" i="1"/>
  <c r="AG2657" i="1"/>
  <c r="AH2657" i="1"/>
  <c r="AA2658" i="1"/>
  <c r="AB2658" i="1"/>
  <c r="AC2658" i="1"/>
  <c r="AD2658" i="1"/>
  <c r="AE2658" i="1"/>
  <c r="AF2658" i="1"/>
  <c r="AG2658" i="1"/>
  <c r="AH2658" i="1"/>
  <c r="AA2659" i="1"/>
  <c r="AB2659" i="1"/>
  <c r="AC2659" i="1"/>
  <c r="AD2659" i="1"/>
  <c r="AE2659" i="1"/>
  <c r="AF2659" i="1"/>
  <c r="AG2659" i="1"/>
  <c r="AH2659" i="1"/>
  <c r="AA2660" i="1"/>
  <c r="AB2660" i="1"/>
  <c r="AC2660" i="1"/>
  <c r="AD2660" i="1"/>
  <c r="AE2660" i="1"/>
  <c r="AF2660" i="1"/>
  <c r="AG2660" i="1"/>
  <c r="AH2660" i="1"/>
  <c r="AA2661" i="1"/>
  <c r="AB2661" i="1"/>
  <c r="AC2661" i="1"/>
  <c r="AD2661" i="1"/>
  <c r="AE2661" i="1"/>
  <c r="AF2661" i="1"/>
  <c r="AG2661" i="1"/>
  <c r="AH2661" i="1"/>
  <c r="AA2662" i="1"/>
  <c r="AB2662" i="1"/>
  <c r="AC2662" i="1"/>
  <c r="AD2662" i="1"/>
  <c r="AE2662" i="1"/>
  <c r="AF2662" i="1"/>
  <c r="AG2662" i="1"/>
  <c r="AH2662" i="1"/>
  <c r="AA2663" i="1"/>
  <c r="AB2663" i="1"/>
  <c r="AC2663" i="1"/>
  <c r="AD2663" i="1"/>
  <c r="AE2663" i="1"/>
  <c r="AF2663" i="1"/>
  <c r="AG2663" i="1"/>
  <c r="AH2663" i="1"/>
  <c r="AA2664" i="1"/>
  <c r="AB2664" i="1"/>
  <c r="AC2664" i="1"/>
  <c r="AD2664" i="1"/>
  <c r="AE2664" i="1"/>
  <c r="AF2664" i="1"/>
  <c r="AG2664" i="1"/>
  <c r="AH2664" i="1"/>
  <c r="AA2665" i="1"/>
  <c r="AB2665" i="1"/>
  <c r="AC2665" i="1"/>
  <c r="AD2665" i="1"/>
  <c r="AE2665" i="1"/>
  <c r="AF2665" i="1"/>
  <c r="AG2665" i="1"/>
  <c r="AH2665" i="1"/>
  <c r="AA2666" i="1"/>
  <c r="AB2666" i="1"/>
  <c r="AC2666" i="1"/>
  <c r="AD2666" i="1"/>
  <c r="AE2666" i="1"/>
  <c r="AF2666" i="1"/>
  <c r="AG2666" i="1"/>
  <c r="AH2666" i="1"/>
  <c r="AA2667" i="1"/>
  <c r="AB2667" i="1"/>
  <c r="AC2667" i="1"/>
  <c r="AD2667" i="1"/>
  <c r="AE2667" i="1"/>
  <c r="AF2667" i="1"/>
  <c r="AG2667" i="1"/>
  <c r="AH2667" i="1"/>
  <c r="AA2668" i="1"/>
  <c r="AB2668" i="1"/>
  <c r="AC2668" i="1"/>
  <c r="AD2668" i="1"/>
  <c r="AE2668" i="1"/>
  <c r="AF2668" i="1"/>
  <c r="AG2668" i="1"/>
  <c r="AH2668" i="1"/>
  <c r="AA2669" i="1"/>
  <c r="AB2669" i="1"/>
  <c r="AC2669" i="1"/>
  <c r="AD2669" i="1"/>
  <c r="AE2669" i="1"/>
  <c r="AF2669" i="1"/>
  <c r="AG2669" i="1"/>
  <c r="AH2669" i="1"/>
  <c r="AA2670" i="1"/>
  <c r="AB2670" i="1"/>
  <c r="AC2670" i="1"/>
  <c r="AD2670" i="1"/>
  <c r="AE2670" i="1"/>
  <c r="AF2670" i="1"/>
  <c r="AG2670" i="1"/>
  <c r="AH2670" i="1"/>
  <c r="AA2671" i="1"/>
  <c r="AB2671" i="1"/>
  <c r="AC2671" i="1"/>
  <c r="AD2671" i="1"/>
  <c r="AE2671" i="1"/>
  <c r="AF2671" i="1"/>
  <c r="AG2671" i="1"/>
  <c r="AH2671" i="1"/>
  <c r="AA2672" i="1"/>
  <c r="AB2672" i="1"/>
  <c r="AC2672" i="1"/>
  <c r="AD2672" i="1"/>
  <c r="AE2672" i="1"/>
  <c r="AF2672" i="1"/>
  <c r="AG2672" i="1"/>
  <c r="AH2672" i="1"/>
  <c r="AA2673" i="1"/>
  <c r="AB2673" i="1"/>
  <c r="AC2673" i="1"/>
  <c r="AD2673" i="1"/>
  <c r="AE2673" i="1"/>
  <c r="AF2673" i="1"/>
  <c r="AG2673" i="1"/>
  <c r="AH2673" i="1"/>
  <c r="AA2674" i="1"/>
  <c r="AB2674" i="1"/>
  <c r="AC2674" i="1"/>
  <c r="AD2674" i="1"/>
  <c r="AE2674" i="1"/>
  <c r="AF2674" i="1"/>
  <c r="AG2674" i="1"/>
  <c r="AH2674" i="1"/>
  <c r="AA2675" i="1"/>
  <c r="AB2675" i="1"/>
  <c r="AC2675" i="1"/>
  <c r="AD2675" i="1"/>
  <c r="AE2675" i="1"/>
  <c r="AF2675" i="1"/>
  <c r="AG2675" i="1"/>
  <c r="AH2675" i="1"/>
  <c r="AA2676" i="1"/>
  <c r="AB2676" i="1"/>
  <c r="AC2676" i="1"/>
  <c r="AD2676" i="1"/>
  <c r="AE2676" i="1"/>
  <c r="AF2676" i="1"/>
  <c r="AG2676" i="1"/>
  <c r="AH2676" i="1"/>
  <c r="AA2677" i="1"/>
  <c r="AB2677" i="1"/>
  <c r="AC2677" i="1"/>
  <c r="AD2677" i="1"/>
  <c r="AE2677" i="1"/>
  <c r="AF2677" i="1"/>
  <c r="AG2677" i="1"/>
  <c r="AH2677" i="1"/>
  <c r="AA2678" i="1"/>
  <c r="AB2678" i="1"/>
  <c r="AC2678" i="1"/>
  <c r="AD2678" i="1"/>
  <c r="AE2678" i="1"/>
  <c r="AF2678" i="1"/>
  <c r="AG2678" i="1"/>
  <c r="AH2678" i="1"/>
  <c r="AA2679" i="1"/>
  <c r="AB2679" i="1"/>
  <c r="AC2679" i="1"/>
  <c r="AD2679" i="1"/>
  <c r="AE2679" i="1"/>
  <c r="AF2679" i="1"/>
  <c r="AG2679" i="1"/>
  <c r="AH2679" i="1"/>
  <c r="AA2680" i="1"/>
  <c r="AB2680" i="1"/>
  <c r="AC2680" i="1"/>
  <c r="AD2680" i="1"/>
  <c r="AE2680" i="1"/>
  <c r="AF2680" i="1"/>
  <c r="AG2680" i="1"/>
  <c r="AH2680" i="1"/>
  <c r="AA2681" i="1"/>
  <c r="AB2681" i="1"/>
  <c r="AC2681" i="1"/>
  <c r="AD2681" i="1"/>
  <c r="AE2681" i="1"/>
  <c r="AF2681" i="1"/>
  <c r="AG2681" i="1"/>
  <c r="AH2681" i="1"/>
  <c r="AA2682" i="1"/>
  <c r="AB2682" i="1"/>
  <c r="AC2682" i="1"/>
  <c r="AD2682" i="1"/>
  <c r="AE2682" i="1"/>
  <c r="AF2682" i="1"/>
  <c r="AG2682" i="1"/>
  <c r="AH2682" i="1"/>
  <c r="AA2683" i="1"/>
  <c r="AB2683" i="1"/>
  <c r="AC2683" i="1"/>
  <c r="AD2683" i="1"/>
  <c r="AE2683" i="1"/>
  <c r="AF2683" i="1"/>
  <c r="AG2683" i="1"/>
  <c r="AH2683" i="1"/>
  <c r="AA2684" i="1"/>
  <c r="AB2684" i="1"/>
  <c r="AC2684" i="1"/>
  <c r="AD2684" i="1"/>
  <c r="AE2684" i="1"/>
  <c r="AF2684" i="1"/>
  <c r="AG2684" i="1"/>
  <c r="AH2684" i="1"/>
  <c r="AA2685" i="1"/>
  <c r="AB2685" i="1"/>
  <c r="AC2685" i="1"/>
  <c r="AD2685" i="1"/>
  <c r="AE2685" i="1"/>
  <c r="AF2685" i="1"/>
  <c r="AG2685" i="1"/>
  <c r="AH2685" i="1"/>
  <c r="AA2686" i="1"/>
  <c r="AB2686" i="1"/>
  <c r="AC2686" i="1"/>
  <c r="AD2686" i="1"/>
  <c r="AE2686" i="1"/>
  <c r="AF2686" i="1"/>
  <c r="AG2686" i="1"/>
  <c r="AH2686" i="1"/>
  <c r="AA2687" i="1"/>
  <c r="AB2687" i="1"/>
  <c r="AC2687" i="1"/>
  <c r="AD2687" i="1"/>
  <c r="AE2687" i="1"/>
  <c r="AF2687" i="1"/>
  <c r="AG2687" i="1"/>
  <c r="AH2687" i="1"/>
  <c r="AA2688" i="1"/>
  <c r="AB2688" i="1"/>
  <c r="AC2688" i="1"/>
  <c r="AD2688" i="1"/>
  <c r="AE2688" i="1"/>
  <c r="AF2688" i="1"/>
  <c r="AG2688" i="1"/>
  <c r="AH2688" i="1"/>
  <c r="AA2689" i="1"/>
  <c r="AB2689" i="1"/>
  <c r="AC2689" i="1"/>
  <c r="AD2689" i="1"/>
  <c r="AE2689" i="1"/>
  <c r="AF2689" i="1"/>
  <c r="AG2689" i="1"/>
  <c r="AH2689" i="1"/>
  <c r="AA2690" i="1"/>
  <c r="AB2690" i="1"/>
  <c r="AC2690" i="1"/>
  <c r="AD2690" i="1"/>
  <c r="AE2690" i="1"/>
  <c r="AF2690" i="1"/>
  <c r="AG2690" i="1"/>
  <c r="AH2690" i="1"/>
  <c r="AA2691" i="1"/>
  <c r="AB2691" i="1"/>
  <c r="AC2691" i="1"/>
  <c r="AD2691" i="1"/>
  <c r="AE2691" i="1"/>
  <c r="AF2691" i="1"/>
  <c r="AG2691" i="1"/>
  <c r="AH2691" i="1"/>
  <c r="AA2692" i="1"/>
  <c r="AB2692" i="1"/>
  <c r="AC2692" i="1"/>
  <c r="AD2692" i="1"/>
  <c r="AE2692" i="1"/>
  <c r="AF2692" i="1"/>
  <c r="AG2692" i="1"/>
  <c r="AH2692" i="1"/>
  <c r="AA2693" i="1"/>
  <c r="AB2693" i="1"/>
  <c r="AC2693" i="1"/>
  <c r="AD2693" i="1"/>
  <c r="AE2693" i="1"/>
  <c r="AF2693" i="1"/>
  <c r="AG2693" i="1"/>
  <c r="AH2693" i="1"/>
  <c r="AA2694" i="1"/>
  <c r="AB2694" i="1"/>
  <c r="AC2694" i="1"/>
  <c r="AD2694" i="1"/>
  <c r="AE2694" i="1"/>
  <c r="AF2694" i="1"/>
  <c r="AG2694" i="1"/>
  <c r="AH2694" i="1"/>
  <c r="AA2695" i="1"/>
  <c r="AB2695" i="1"/>
  <c r="AC2695" i="1"/>
  <c r="AD2695" i="1"/>
  <c r="AE2695" i="1"/>
  <c r="AF2695" i="1"/>
  <c r="AG2695" i="1"/>
  <c r="AH2695" i="1"/>
  <c r="AA2696" i="1"/>
  <c r="AB2696" i="1"/>
  <c r="AC2696" i="1"/>
  <c r="AD2696" i="1"/>
  <c r="AE2696" i="1"/>
  <c r="AF2696" i="1"/>
  <c r="AG2696" i="1"/>
  <c r="AH2696" i="1"/>
  <c r="AA2697" i="1"/>
  <c r="AB2697" i="1"/>
  <c r="AC2697" i="1"/>
  <c r="AD2697" i="1"/>
  <c r="AE2697" i="1"/>
  <c r="AF2697" i="1"/>
  <c r="AG2697" i="1"/>
  <c r="AH2697" i="1"/>
  <c r="AA2698" i="1"/>
  <c r="AB2698" i="1"/>
  <c r="AC2698" i="1"/>
  <c r="AD2698" i="1"/>
  <c r="AE2698" i="1"/>
  <c r="AF2698" i="1"/>
  <c r="AG2698" i="1"/>
  <c r="AH2698" i="1"/>
  <c r="AA2699" i="1"/>
  <c r="AB2699" i="1"/>
  <c r="AC2699" i="1"/>
  <c r="AD2699" i="1"/>
  <c r="AE2699" i="1"/>
  <c r="AF2699" i="1"/>
  <c r="AG2699" i="1"/>
  <c r="AH2699" i="1"/>
  <c r="AA2700" i="1"/>
  <c r="AB2700" i="1"/>
  <c r="AC2700" i="1"/>
  <c r="AD2700" i="1"/>
  <c r="AE2700" i="1"/>
  <c r="AF2700" i="1"/>
  <c r="AG2700" i="1"/>
  <c r="AH2700" i="1"/>
  <c r="AA2701" i="1"/>
  <c r="AB2701" i="1"/>
  <c r="AC2701" i="1"/>
  <c r="AD2701" i="1"/>
  <c r="AE2701" i="1"/>
  <c r="AF2701" i="1"/>
  <c r="AG2701" i="1"/>
  <c r="AH2701" i="1"/>
  <c r="AA2702" i="1"/>
  <c r="AB2702" i="1"/>
  <c r="AC2702" i="1"/>
  <c r="AD2702" i="1"/>
  <c r="AE2702" i="1"/>
  <c r="AF2702" i="1"/>
  <c r="AG2702" i="1"/>
  <c r="AH2702" i="1"/>
  <c r="AA2703" i="1"/>
  <c r="AB2703" i="1"/>
  <c r="AC2703" i="1"/>
  <c r="AD2703" i="1"/>
  <c r="AE2703" i="1"/>
  <c r="AF2703" i="1"/>
  <c r="AG2703" i="1"/>
  <c r="AH2703" i="1"/>
  <c r="AA2704" i="1"/>
  <c r="AB2704" i="1"/>
  <c r="AC2704" i="1"/>
  <c r="AD2704" i="1"/>
  <c r="AE2704" i="1"/>
  <c r="AF2704" i="1"/>
  <c r="AG2704" i="1"/>
  <c r="AH2704" i="1"/>
  <c r="AA2705" i="1"/>
  <c r="AB2705" i="1"/>
  <c r="AC2705" i="1"/>
  <c r="AD2705" i="1"/>
  <c r="AE2705" i="1"/>
  <c r="AF2705" i="1"/>
  <c r="AG2705" i="1"/>
  <c r="AH2705" i="1"/>
  <c r="AA2706" i="1"/>
  <c r="AB2706" i="1"/>
  <c r="AC2706" i="1"/>
  <c r="AD2706" i="1"/>
  <c r="AE2706" i="1"/>
  <c r="AF2706" i="1"/>
  <c r="AG2706" i="1"/>
  <c r="AH2706" i="1"/>
  <c r="AA2707" i="1"/>
  <c r="AB2707" i="1"/>
  <c r="AC2707" i="1"/>
  <c r="AD2707" i="1"/>
  <c r="AE2707" i="1"/>
  <c r="AF2707" i="1"/>
  <c r="AG2707" i="1"/>
  <c r="AH2707" i="1"/>
  <c r="AA2708" i="1"/>
  <c r="AB2708" i="1"/>
  <c r="AC2708" i="1"/>
  <c r="AD2708" i="1"/>
  <c r="AE2708" i="1"/>
  <c r="AF2708" i="1"/>
  <c r="AG2708" i="1"/>
  <c r="AH2708" i="1"/>
  <c r="AA2709" i="1"/>
  <c r="AB2709" i="1"/>
  <c r="AC2709" i="1"/>
  <c r="AD2709" i="1"/>
  <c r="AE2709" i="1"/>
  <c r="AF2709" i="1"/>
  <c r="AG2709" i="1"/>
  <c r="AH2709" i="1"/>
  <c r="AA2710" i="1"/>
  <c r="AB2710" i="1"/>
  <c r="AC2710" i="1"/>
  <c r="AD2710" i="1"/>
  <c r="AE2710" i="1"/>
  <c r="AF2710" i="1"/>
  <c r="AG2710" i="1"/>
  <c r="AH2710" i="1"/>
  <c r="AA2711" i="1"/>
  <c r="AB2711" i="1"/>
  <c r="AC2711" i="1"/>
  <c r="AD2711" i="1"/>
  <c r="AE2711" i="1"/>
  <c r="AF2711" i="1"/>
  <c r="AG2711" i="1"/>
  <c r="AH2711" i="1"/>
  <c r="AA2712" i="1"/>
  <c r="AB2712" i="1"/>
  <c r="AC2712" i="1"/>
  <c r="AD2712" i="1"/>
  <c r="AE2712" i="1"/>
  <c r="AF2712" i="1"/>
  <c r="AG2712" i="1"/>
  <c r="AH2712" i="1"/>
  <c r="AA2713" i="1"/>
  <c r="AB2713" i="1"/>
  <c r="AC2713" i="1"/>
  <c r="AD2713" i="1"/>
  <c r="AE2713" i="1"/>
  <c r="AF2713" i="1"/>
  <c r="AG2713" i="1"/>
  <c r="AH2713" i="1"/>
  <c r="AA2714" i="1"/>
  <c r="AB2714" i="1"/>
  <c r="AC2714" i="1"/>
  <c r="AD2714" i="1"/>
  <c r="AE2714" i="1"/>
  <c r="AF2714" i="1"/>
  <c r="AG2714" i="1"/>
  <c r="AH2714" i="1"/>
  <c r="AA2715" i="1"/>
  <c r="AB2715" i="1"/>
  <c r="AC2715" i="1"/>
  <c r="AD2715" i="1"/>
  <c r="AE2715" i="1"/>
  <c r="AF2715" i="1"/>
  <c r="AG2715" i="1"/>
  <c r="AH2715" i="1"/>
  <c r="AA2716" i="1"/>
  <c r="AB2716" i="1"/>
  <c r="AC2716" i="1"/>
  <c r="AD2716" i="1"/>
  <c r="AE2716" i="1"/>
  <c r="AF2716" i="1"/>
  <c r="AG2716" i="1"/>
  <c r="AH2716" i="1"/>
  <c r="AA2717" i="1"/>
  <c r="AB2717" i="1"/>
  <c r="AC2717" i="1"/>
  <c r="AD2717" i="1"/>
  <c r="AE2717" i="1"/>
  <c r="AF2717" i="1"/>
  <c r="AG2717" i="1"/>
  <c r="AH2717" i="1"/>
  <c r="AA2718" i="1"/>
  <c r="AB2718" i="1"/>
  <c r="AC2718" i="1"/>
  <c r="AD2718" i="1"/>
  <c r="AE2718" i="1"/>
  <c r="AF2718" i="1"/>
  <c r="AG2718" i="1"/>
  <c r="AH2718" i="1"/>
  <c r="AA2719" i="1"/>
  <c r="AB2719" i="1"/>
  <c r="AC2719" i="1"/>
  <c r="AD2719" i="1"/>
  <c r="AE2719" i="1"/>
  <c r="AF2719" i="1"/>
  <c r="AG2719" i="1"/>
  <c r="AH2719" i="1"/>
  <c r="AA2720" i="1"/>
  <c r="AB2720" i="1"/>
  <c r="AC2720" i="1"/>
  <c r="AD2720" i="1"/>
  <c r="AE2720" i="1"/>
  <c r="AF2720" i="1"/>
  <c r="AG2720" i="1"/>
  <c r="AH2720" i="1"/>
  <c r="AA2721" i="1"/>
  <c r="AB2721" i="1"/>
  <c r="AC2721" i="1"/>
  <c r="AD2721" i="1"/>
  <c r="AE2721" i="1"/>
  <c r="AF2721" i="1"/>
  <c r="AG2721" i="1"/>
  <c r="AH2721" i="1"/>
  <c r="AA2722" i="1"/>
  <c r="AB2722" i="1"/>
  <c r="AC2722" i="1"/>
  <c r="AD2722" i="1"/>
  <c r="AE2722" i="1"/>
  <c r="AF2722" i="1"/>
  <c r="AG2722" i="1"/>
  <c r="AH2722" i="1"/>
  <c r="AA2723" i="1"/>
  <c r="AB2723" i="1"/>
  <c r="AC2723" i="1"/>
  <c r="AD2723" i="1"/>
  <c r="AE2723" i="1"/>
  <c r="AF2723" i="1"/>
  <c r="AG2723" i="1"/>
  <c r="AH2723" i="1"/>
  <c r="AA2724" i="1"/>
  <c r="AB2724" i="1"/>
  <c r="AC2724" i="1"/>
  <c r="AD2724" i="1"/>
  <c r="AE2724" i="1"/>
  <c r="AF2724" i="1"/>
  <c r="AG2724" i="1"/>
  <c r="AH2724" i="1"/>
  <c r="AA2725" i="1"/>
  <c r="AB2725" i="1"/>
  <c r="AC2725" i="1"/>
  <c r="AD2725" i="1"/>
  <c r="AE2725" i="1"/>
  <c r="AF2725" i="1"/>
  <c r="AG2725" i="1"/>
  <c r="AH2725" i="1"/>
  <c r="AA2726" i="1"/>
  <c r="AB2726" i="1"/>
  <c r="AC2726" i="1"/>
  <c r="AD2726" i="1"/>
  <c r="AE2726" i="1"/>
  <c r="AF2726" i="1"/>
  <c r="AG2726" i="1"/>
  <c r="AH2726" i="1"/>
  <c r="AA2727" i="1"/>
  <c r="AB2727" i="1"/>
  <c r="AC2727" i="1"/>
  <c r="AD2727" i="1"/>
  <c r="AE2727" i="1"/>
  <c r="AF2727" i="1"/>
  <c r="AG2727" i="1"/>
  <c r="AH2727" i="1"/>
  <c r="AA2728" i="1"/>
  <c r="AB2728" i="1"/>
  <c r="AC2728" i="1"/>
  <c r="AD2728" i="1"/>
  <c r="AE2728" i="1"/>
  <c r="AF2728" i="1"/>
  <c r="AG2728" i="1"/>
  <c r="AH2728" i="1"/>
  <c r="AA2729" i="1"/>
  <c r="AB2729" i="1"/>
  <c r="AC2729" i="1"/>
  <c r="AD2729" i="1"/>
  <c r="AE2729" i="1"/>
  <c r="AF2729" i="1"/>
  <c r="AG2729" i="1"/>
  <c r="AH2729" i="1"/>
  <c r="AA2730" i="1"/>
  <c r="AB2730" i="1"/>
  <c r="AC2730" i="1"/>
  <c r="AD2730" i="1"/>
  <c r="AE2730" i="1"/>
  <c r="AF2730" i="1"/>
  <c r="AG2730" i="1"/>
  <c r="AH2730" i="1"/>
  <c r="AA2731" i="1"/>
  <c r="AB2731" i="1"/>
  <c r="AC2731" i="1"/>
  <c r="AD2731" i="1"/>
  <c r="AE2731" i="1"/>
  <c r="AF2731" i="1"/>
  <c r="AG2731" i="1"/>
  <c r="AH2731" i="1"/>
  <c r="AA2732" i="1"/>
  <c r="AB2732" i="1"/>
  <c r="AC2732" i="1"/>
  <c r="AD2732" i="1"/>
  <c r="AE2732" i="1"/>
  <c r="AF2732" i="1"/>
  <c r="AG2732" i="1"/>
  <c r="AH2732" i="1"/>
  <c r="AA2733" i="1"/>
  <c r="AB2733" i="1"/>
  <c r="AC2733" i="1"/>
  <c r="AD2733" i="1"/>
  <c r="AE2733" i="1"/>
  <c r="AF2733" i="1"/>
  <c r="AG2733" i="1"/>
  <c r="AH2733" i="1"/>
  <c r="AA2734" i="1"/>
  <c r="AB2734" i="1"/>
  <c r="AC2734" i="1"/>
  <c r="AD2734" i="1"/>
  <c r="AE2734" i="1"/>
  <c r="AF2734" i="1"/>
  <c r="AG2734" i="1"/>
  <c r="AH2734" i="1"/>
  <c r="AA2735" i="1"/>
  <c r="AB2735" i="1"/>
  <c r="AC2735" i="1"/>
  <c r="AD2735" i="1"/>
  <c r="AE2735" i="1"/>
  <c r="AF2735" i="1"/>
  <c r="AG2735" i="1"/>
  <c r="AH2735" i="1"/>
  <c r="AA2736" i="1"/>
  <c r="AB2736" i="1"/>
  <c r="AC2736" i="1"/>
  <c r="AD2736" i="1"/>
  <c r="AE2736" i="1"/>
  <c r="AF2736" i="1"/>
  <c r="AG2736" i="1"/>
  <c r="AH2736" i="1"/>
  <c r="AA2737" i="1"/>
  <c r="AB2737" i="1"/>
  <c r="AC2737" i="1"/>
  <c r="AD2737" i="1"/>
  <c r="AE2737" i="1"/>
  <c r="AF2737" i="1"/>
  <c r="AG2737" i="1"/>
  <c r="AH2737" i="1"/>
  <c r="AA2738" i="1"/>
  <c r="AB2738" i="1"/>
  <c r="AC2738" i="1"/>
  <c r="AD2738" i="1"/>
  <c r="AE2738" i="1"/>
  <c r="AF2738" i="1"/>
  <c r="AG2738" i="1"/>
  <c r="AH2738" i="1"/>
  <c r="AA2739" i="1"/>
  <c r="AB2739" i="1"/>
  <c r="AC2739" i="1"/>
  <c r="AD2739" i="1"/>
  <c r="AE2739" i="1"/>
  <c r="AF2739" i="1"/>
  <c r="AG2739" i="1"/>
  <c r="AH2739" i="1"/>
  <c r="AA2740" i="1"/>
  <c r="AB2740" i="1"/>
  <c r="AC2740" i="1"/>
  <c r="AD2740" i="1"/>
  <c r="AE2740" i="1"/>
  <c r="AF2740" i="1"/>
  <c r="AG2740" i="1"/>
  <c r="AH2740" i="1"/>
  <c r="AA2741" i="1"/>
  <c r="AB2741" i="1"/>
  <c r="AC2741" i="1"/>
  <c r="AD2741" i="1"/>
  <c r="AE2741" i="1"/>
  <c r="AF2741" i="1"/>
  <c r="AG2741" i="1"/>
  <c r="AH2741" i="1"/>
  <c r="AA2742" i="1"/>
  <c r="AB2742" i="1"/>
  <c r="AC2742" i="1"/>
  <c r="AD2742" i="1"/>
  <c r="AE2742" i="1"/>
  <c r="AF2742" i="1"/>
  <c r="AG2742" i="1"/>
  <c r="AH2742" i="1"/>
  <c r="AA2743" i="1"/>
  <c r="AB2743" i="1"/>
  <c r="AC2743" i="1"/>
  <c r="AD2743" i="1"/>
  <c r="AE2743" i="1"/>
  <c r="AF2743" i="1"/>
  <c r="AG2743" i="1"/>
  <c r="AH2743" i="1"/>
  <c r="AA2744" i="1"/>
  <c r="AB2744" i="1"/>
  <c r="AC2744" i="1"/>
  <c r="AD2744" i="1"/>
  <c r="AE2744" i="1"/>
  <c r="AF2744" i="1"/>
  <c r="AG2744" i="1"/>
  <c r="AH2744" i="1"/>
  <c r="AA2745" i="1"/>
  <c r="AB2745" i="1"/>
  <c r="AC2745" i="1"/>
  <c r="AD2745" i="1"/>
  <c r="AE2745" i="1"/>
  <c r="AF2745" i="1"/>
  <c r="AG2745" i="1"/>
  <c r="AH2745" i="1"/>
  <c r="AA2746" i="1"/>
  <c r="AB2746" i="1"/>
  <c r="AC2746" i="1"/>
  <c r="AD2746" i="1"/>
  <c r="AE2746" i="1"/>
  <c r="AF2746" i="1"/>
  <c r="AG2746" i="1"/>
  <c r="AH2746" i="1"/>
  <c r="AA2747" i="1"/>
  <c r="AB2747" i="1"/>
  <c r="AC2747" i="1"/>
  <c r="AD2747" i="1"/>
  <c r="AE2747" i="1"/>
  <c r="AF2747" i="1"/>
  <c r="AG2747" i="1"/>
  <c r="AH2747" i="1"/>
  <c r="AA2748" i="1"/>
  <c r="AB2748" i="1"/>
  <c r="AC2748" i="1"/>
  <c r="AD2748" i="1"/>
  <c r="AE2748" i="1"/>
  <c r="AF2748" i="1"/>
  <c r="AG2748" i="1"/>
  <c r="AH2748" i="1"/>
  <c r="AA2749" i="1"/>
  <c r="AB2749" i="1"/>
  <c r="AC2749" i="1"/>
  <c r="AD2749" i="1"/>
  <c r="AE2749" i="1"/>
  <c r="AF2749" i="1"/>
  <c r="AG2749" i="1"/>
  <c r="AH2749" i="1"/>
  <c r="AA2750" i="1"/>
  <c r="AB2750" i="1"/>
  <c r="AC2750" i="1"/>
  <c r="AD2750" i="1"/>
  <c r="AE2750" i="1"/>
  <c r="AF2750" i="1"/>
  <c r="AG2750" i="1"/>
  <c r="AH2750" i="1"/>
  <c r="AA2751" i="1"/>
  <c r="AB2751" i="1"/>
  <c r="AC2751" i="1"/>
  <c r="AD2751" i="1"/>
  <c r="AE2751" i="1"/>
  <c r="AF2751" i="1"/>
  <c r="AG2751" i="1"/>
  <c r="AH2751" i="1"/>
  <c r="AA2752" i="1"/>
  <c r="AB2752" i="1"/>
  <c r="AC2752" i="1"/>
  <c r="AD2752" i="1"/>
  <c r="AE2752" i="1"/>
  <c r="AF2752" i="1"/>
  <c r="AG2752" i="1"/>
  <c r="AH2752" i="1"/>
  <c r="AA2753" i="1"/>
  <c r="AB2753" i="1"/>
  <c r="AC2753" i="1"/>
  <c r="AD2753" i="1"/>
  <c r="AE2753" i="1"/>
  <c r="AF2753" i="1"/>
  <c r="AG2753" i="1"/>
  <c r="AH2753" i="1"/>
  <c r="AA2754" i="1"/>
  <c r="AB2754" i="1"/>
  <c r="AC2754" i="1"/>
  <c r="AD2754" i="1"/>
  <c r="AE2754" i="1"/>
  <c r="AF2754" i="1"/>
  <c r="AG2754" i="1"/>
  <c r="AH2754" i="1"/>
  <c r="AA2755" i="1"/>
  <c r="AB2755" i="1"/>
  <c r="AC2755" i="1"/>
  <c r="AD2755" i="1"/>
  <c r="AE2755" i="1"/>
  <c r="AF2755" i="1"/>
  <c r="AG2755" i="1"/>
  <c r="AH2755" i="1"/>
  <c r="AA2756" i="1"/>
  <c r="AB2756" i="1"/>
  <c r="AC2756" i="1"/>
  <c r="AD2756" i="1"/>
  <c r="AE2756" i="1"/>
  <c r="AF2756" i="1"/>
  <c r="AG2756" i="1"/>
  <c r="AH2756" i="1"/>
  <c r="AA2757" i="1"/>
  <c r="AB2757" i="1"/>
  <c r="AC2757" i="1"/>
  <c r="AD2757" i="1"/>
  <c r="AE2757" i="1"/>
  <c r="AF2757" i="1"/>
  <c r="AG2757" i="1"/>
  <c r="AH2757" i="1"/>
  <c r="AA2758" i="1"/>
  <c r="AB2758" i="1"/>
  <c r="AC2758" i="1"/>
  <c r="AD2758" i="1"/>
  <c r="AE2758" i="1"/>
  <c r="AF2758" i="1"/>
  <c r="AG2758" i="1"/>
  <c r="AH2758" i="1"/>
  <c r="AA2759" i="1"/>
  <c r="AB2759" i="1"/>
  <c r="AC2759" i="1"/>
  <c r="AD2759" i="1"/>
  <c r="AE2759" i="1"/>
  <c r="AF2759" i="1"/>
  <c r="AG2759" i="1"/>
  <c r="AH2759" i="1"/>
  <c r="AA2760" i="1"/>
  <c r="AB2760" i="1"/>
  <c r="AC2760" i="1"/>
  <c r="AD2760" i="1"/>
  <c r="AE2760" i="1"/>
  <c r="AF2760" i="1"/>
  <c r="AG2760" i="1"/>
  <c r="AH2760" i="1"/>
  <c r="AA2761" i="1"/>
  <c r="AB2761" i="1"/>
  <c r="AC2761" i="1"/>
  <c r="AD2761" i="1"/>
  <c r="AE2761" i="1"/>
  <c r="AF2761" i="1"/>
  <c r="AG2761" i="1"/>
  <c r="AH2761" i="1"/>
  <c r="AA2762" i="1"/>
  <c r="AB2762" i="1"/>
  <c r="AC2762" i="1"/>
  <c r="AD2762" i="1"/>
  <c r="AE2762" i="1"/>
  <c r="AF2762" i="1"/>
  <c r="AG2762" i="1"/>
  <c r="AH2762" i="1"/>
  <c r="AA2763" i="1"/>
  <c r="AB2763" i="1"/>
  <c r="AC2763" i="1"/>
  <c r="AD2763" i="1"/>
  <c r="AE2763" i="1"/>
  <c r="AF2763" i="1"/>
  <c r="AG2763" i="1"/>
  <c r="AH2763" i="1"/>
  <c r="AA2764" i="1"/>
  <c r="AB2764" i="1"/>
  <c r="AC2764" i="1"/>
  <c r="AD2764" i="1"/>
  <c r="AE2764" i="1"/>
  <c r="AF2764" i="1"/>
  <c r="AG2764" i="1"/>
  <c r="AH2764" i="1"/>
  <c r="AA2765" i="1"/>
  <c r="AB2765" i="1"/>
  <c r="AC2765" i="1"/>
  <c r="AD2765" i="1"/>
  <c r="AE2765" i="1"/>
  <c r="AF2765" i="1"/>
  <c r="AG2765" i="1"/>
  <c r="AH2765" i="1"/>
  <c r="AA2766" i="1"/>
  <c r="AB2766" i="1"/>
  <c r="AC2766" i="1"/>
  <c r="AD2766" i="1"/>
  <c r="AE2766" i="1"/>
  <c r="AF2766" i="1"/>
  <c r="AG2766" i="1"/>
  <c r="AH2766" i="1"/>
  <c r="AA2767" i="1"/>
  <c r="AB2767" i="1"/>
  <c r="AC2767" i="1"/>
  <c r="AD2767" i="1"/>
  <c r="AE2767" i="1"/>
  <c r="AF2767" i="1"/>
  <c r="AG2767" i="1"/>
  <c r="AH2767" i="1"/>
  <c r="AA2768" i="1"/>
  <c r="AB2768" i="1"/>
  <c r="AC2768" i="1"/>
  <c r="AD2768" i="1"/>
  <c r="AE2768" i="1"/>
  <c r="AF2768" i="1"/>
  <c r="AG2768" i="1"/>
  <c r="AH2768" i="1"/>
  <c r="AA2769" i="1"/>
  <c r="AB2769" i="1"/>
  <c r="AC2769" i="1"/>
  <c r="AD2769" i="1"/>
  <c r="AE2769" i="1"/>
  <c r="AF2769" i="1"/>
  <c r="AG2769" i="1"/>
  <c r="AH2769" i="1"/>
  <c r="AA2770" i="1"/>
  <c r="AB2770" i="1"/>
  <c r="AC2770" i="1"/>
  <c r="AD2770" i="1"/>
  <c r="AE2770" i="1"/>
  <c r="AF2770" i="1"/>
  <c r="AG2770" i="1"/>
  <c r="AH2770" i="1"/>
  <c r="AA2771" i="1"/>
  <c r="AB2771" i="1"/>
  <c r="AC2771" i="1"/>
  <c r="AD2771" i="1"/>
  <c r="AE2771" i="1"/>
  <c r="AF2771" i="1"/>
  <c r="AG2771" i="1"/>
  <c r="AH2771" i="1"/>
  <c r="AA2772" i="1"/>
  <c r="AB2772" i="1"/>
  <c r="AC2772" i="1"/>
  <c r="AD2772" i="1"/>
  <c r="AE2772" i="1"/>
  <c r="AF2772" i="1"/>
  <c r="AG2772" i="1"/>
  <c r="AH2772" i="1"/>
  <c r="AA2773" i="1"/>
  <c r="AB2773" i="1"/>
  <c r="AC2773" i="1"/>
  <c r="AD2773" i="1"/>
  <c r="AE2773" i="1"/>
  <c r="AF2773" i="1"/>
  <c r="AG2773" i="1"/>
  <c r="AH2773" i="1"/>
  <c r="AA2774" i="1"/>
  <c r="AB2774" i="1"/>
  <c r="AC2774" i="1"/>
  <c r="AD2774" i="1"/>
  <c r="AE2774" i="1"/>
  <c r="AF2774" i="1"/>
  <c r="AG2774" i="1"/>
  <c r="AH2774" i="1"/>
  <c r="AA2775" i="1"/>
  <c r="AB2775" i="1"/>
  <c r="AC2775" i="1"/>
  <c r="AD2775" i="1"/>
  <c r="AE2775" i="1"/>
  <c r="AF2775" i="1"/>
  <c r="AG2775" i="1"/>
  <c r="AH2775" i="1"/>
  <c r="AA2776" i="1"/>
  <c r="AB2776" i="1"/>
  <c r="AC2776" i="1"/>
  <c r="AD2776" i="1"/>
  <c r="AE2776" i="1"/>
  <c r="AF2776" i="1"/>
  <c r="AG2776" i="1"/>
  <c r="AH2776" i="1"/>
  <c r="AA2777" i="1"/>
  <c r="AB2777" i="1"/>
  <c r="AC2777" i="1"/>
  <c r="AD2777" i="1"/>
  <c r="AE2777" i="1"/>
  <c r="AF2777" i="1"/>
  <c r="AG2777" i="1"/>
  <c r="AH2777" i="1"/>
  <c r="AA2778" i="1"/>
  <c r="AB2778" i="1"/>
  <c r="AC2778" i="1"/>
  <c r="AD2778" i="1"/>
  <c r="AE2778" i="1"/>
  <c r="AF2778" i="1"/>
  <c r="AG2778" i="1"/>
  <c r="AH2778" i="1"/>
  <c r="AA2779" i="1"/>
  <c r="AB2779" i="1"/>
  <c r="AC2779" i="1"/>
  <c r="AD2779" i="1"/>
  <c r="AE2779" i="1"/>
  <c r="AF2779" i="1"/>
  <c r="AG2779" i="1"/>
  <c r="AH2779" i="1"/>
  <c r="AA2780" i="1"/>
  <c r="AB2780" i="1"/>
  <c r="AC2780" i="1"/>
  <c r="AD2780" i="1"/>
  <c r="AE2780" i="1"/>
  <c r="AF2780" i="1"/>
  <c r="AG2780" i="1"/>
  <c r="AH2780" i="1"/>
  <c r="AA2781" i="1"/>
  <c r="AB2781" i="1"/>
  <c r="AC2781" i="1"/>
  <c r="AD2781" i="1"/>
  <c r="AE2781" i="1"/>
  <c r="AF2781" i="1"/>
  <c r="AG2781" i="1"/>
  <c r="AH2781" i="1"/>
  <c r="AA2782" i="1"/>
  <c r="AB2782" i="1"/>
  <c r="AC2782" i="1"/>
  <c r="AD2782" i="1"/>
  <c r="AE2782" i="1"/>
  <c r="AF2782" i="1"/>
  <c r="AG2782" i="1"/>
  <c r="AH2782" i="1"/>
  <c r="AA2783" i="1"/>
  <c r="AB2783" i="1"/>
  <c r="AC2783" i="1"/>
  <c r="AD2783" i="1"/>
  <c r="AE2783" i="1"/>
  <c r="AF2783" i="1"/>
  <c r="AG2783" i="1"/>
  <c r="AH2783" i="1"/>
  <c r="AA2784" i="1"/>
  <c r="AB2784" i="1"/>
  <c r="AC2784" i="1"/>
  <c r="AD2784" i="1"/>
  <c r="AE2784" i="1"/>
  <c r="AF2784" i="1"/>
  <c r="AG2784" i="1"/>
  <c r="AH2784" i="1"/>
  <c r="AA2785" i="1"/>
  <c r="AB2785" i="1"/>
  <c r="AC2785" i="1"/>
  <c r="AD2785" i="1"/>
  <c r="AE2785" i="1"/>
  <c r="AF2785" i="1"/>
  <c r="AG2785" i="1"/>
  <c r="AH2785" i="1"/>
  <c r="AA2786" i="1"/>
  <c r="AB2786" i="1"/>
  <c r="AC2786" i="1"/>
  <c r="AD2786" i="1"/>
  <c r="AE2786" i="1"/>
  <c r="AF2786" i="1"/>
  <c r="AG2786" i="1"/>
  <c r="AH2786" i="1"/>
  <c r="AA2787" i="1"/>
  <c r="AB2787" i="1"/>
  <c r="AC2787" i="1"/>
  <c r="AD2787" i="1"/>
  <c r="AE2787" i="1"/>
  <c r="AF2787" i="1"/>
  <c r="AG2787" i="1"/>
  <c r="AH2787" i="1"/>
  <c r="AA2788" i="1"/>
  <c r="AB2788" i="1"/>
  <c r="AC2788" i="1"/>
  <c r="AD2788" i="1"/>
  <c r="AE2788" i="1"/>
  <c r="AF2788" i="1"/>
  <c r="AG2788" i="1"/>
  <c r="AH2788" i="1"/>
  <c r="AA2789" i="1"/>
  <c r="AB2789" i="1"/>
  <c r="AC2789" i="1"/>
  <c r="AD2789" i="1"/>
  <c r="AE2789" i="1"/>
  <c r="AF2789" i="1"/>
  <c r="AG2789" i="1"/>
  <c r="AH2789" i="1"/>
  <c r="AA2790" i="1"/>
  <c r="AB2790" i="1"/>
  <c r="AC2790" i="1"/>
  <c r="AD2790" i="1"/>
  <c r="AE2790" i="1"/>
  <c r="AF2790" i="1"/>
  <c r="AG2790" i="1"/>
  <c r="AH2790" i="1"/>
  <c r="AA2791" i="1"/>
  <c r="AB2791" i="1"/>
  <c r="AC2791" i="1"/>
  <c r="AD2791" i="1"/>
  <c r="AE2791" i="1"/>
  <c r="AF2791" i="1"/>
  <c r="AG2791" i="1"/>
  <c r="AH2791" i="1"/>
  <c r="AA2792" i="1"/>
  <c r="AB2792" i="1"/>
  <c r="AC2792" i="1"/>
  <c r="AD2792" i="1"/>
  <c r="AE2792" i="1"/>
  <c r="AF2792" i="1"/>
  <c r="AG2792" i="1"/>
  <c r="AH2792" i="1"/>
  <c r="AA2793" i="1"/>
  <c r="AB2793" i="1"/>
  <c r="AC2793" i="1"/>
  <c r="AD2793" i="1"/>
  <c r="AE2793" i="1"/>
  <c r="AF2793" i="1"/>
  <c r="AG2793" i="1"/>
  <c r="AH2793" i="1"/>
  <c r="AA2794" i="1"/>
  <c r="AB2794" i="1"/>
  <c r="AC2794" i="1"/>
  <c r="AD2794" i="1"/>
  <c r="AE2794" i="1"/>
  <c r="AF2794" i="1"/>
  <c r="AG2794" i="1"/>
  <c r="AH2794" i="1"/>
  <c r="AA2795" i="1"/>
  <c r="AB2795" i="1"/>
  <c r="AC2795" i="1"/>
  <c r="AD2795" i="1"/>
  <c r="AE2795" i="1"/>
  <c r="AF2795" i="1"/>
  <c r="AG2795" i="1"/>
  <c r="AH2795" i="1"/>
  <c r="AA2796" i="1"/>
  <c r="AB2796" i="1"/>
  <c r="AC2796" i="1"/>
  <c r="AD2796" i="1"/>
  <c r="AE2796" i="1"/>
  <c r="AF2796" i="1"/>
  <c r="AG2796" i="1"/>
  <c r="AH2796" i="1"/>
  <c r="AA2797" i="1"/>
  <c r="AB2797" i="1"/>
  <c r="AC2797" i="1"/>
  <c r="AD2797" i="1"/>
  <c r="AE2797" i="1"/>
  <c r="AF2797" i="1"/>
  <c r="AG2797" i="1"/>
  <c r="AH2797" i="1"/>
  <c r="AA2798" i="1"/>
  <c r="AB2798" i="1"/>
  <c r="AC2798" i="1"/>
  <c r="AD2798" i="1"/>
  <c r="AE2798" i="1"/>
  <c r="AF2798" i="1"/>
  <c r="AG2798" i="1"/>
  <c r="AH2798" i="1"/>
  <c r="AA2799" i="1"/>
  <c r="AB2799" i="1"/>
  <c r="AC2799" i="1"/>
  <c r="AD2799" i="1"/>
  <c r="AE2799" i="1"/>
  <c r="AF2799" i="1"/>
  <c r="AG2799" i="1"/>
  <c r="AH2799" i="1"/>
  <c r="AA2800" i="1"/>
  <c r="AB2800" i="1"/>
  <c r="AC2800" i="1"/>
  <c r="AD2800" i="1"/>
  <c r="AE2800" i="1"/>
  <c r="AF2800" i="1"/>
  <c r="AG2800" i="1"/>
  <c r="AH2800" i="1"/>
  <c r="AA2801" i="1"/>
  <c r="AB2801" i="1"/>
  <c r="AC2801" i="1"/>
  <c r="AD2801" i="1"/>
  <c r="AE2801" i="1"/>
  <c r="AF2801" i="1"/>
  <c r="AG2801" i="1"/>
  <c r="AH2801" i="1"/>
  <c r="AA2802" i="1"/>
  <c r="AB2802" i="1"/>
  <c r="AC2802" i="1"/>
  <c r="AD2802" i="1"/>
  <c r="AE2802" i="1"/>
  <c r="AF2802" i="1"/>
  <c r="AG2802" i="1"/>
  <c r="AH2802" i="1"/>
  <c r="AA2803" i="1"/>
  <c r="AB2803" i="1"/>
  <c r="AC2803" i="1"/>
  <c r="AD2803" i="1"/>
  <c r="AE2803" i="1"/>
  <c r="AF2803" i="1"/>
  <c r="AG2803" i="1"/>
  <c r="AH2803" i="1"/>
  <c r="AA2804" i="1"/>
  <c r="AB2804" i="1"/>
  <c r="AC2804" i="1"/>
  <c r="AD2804" i="1"/>
  <c r="AE2804" i="1"/>
  <c r="AF2804" i="1"/>
  <c r="AG2804" i="1"/>
  <c r="AH2804" i="1"/>
  <c r="AA2805" i="1"/>
  <c r="AB2805" i="1"/>
  <c r="AC2805" i="1"/>
  <c r="AD2805" i="1"/>
  <c r="AE2805" i="1"/>
  <c r="AF2805" i="1"/>
  <c r="AG2805" i="1"/>
  <c r="AH2805" i="1"/>
  <c r="AA2806" i="1"/>
  <c r="AB2806" i="1"/>
  <c r="AC2806" i="1"/>
  <c r="AD2806" i="1"/>
  <c r="AE2806" i="1"/>
  <c r="AF2806" i="1"/>
  <c r="AG2806" i="1"/>
  <c r="AH2806" i="1"/>
  <c r="AA2807" i="1"/>
  <c r="AB2807" i="1"/>
  <c r="AC2807" i="1"/>
  <c r="AD2807" i="1"/>
  <c r="AE2807" i="1"/>
  <c r="AF2807" i="1"/>
  <c r="AG2807" i="1"/>
  <c r="AH2807" i="1"/>
  <c r="AA2808" i="1"/>
  <c r="AB2808" i="1"/>
  <c r="AC2808" i="1"/>
  <c r="AD2808" i="1"/>
  <c r="AE2808" i="1"/>
  <c r="AF2808" i="1"/>
  <c r="AG2808" i="1"/>
  <c r="AH2808" i="1"/>
  <c r="AA2809" i="1"/>
  <c r="AB2809" i="1"/>
  <c r="AC2809" i="1"/>
  <c r="AD2809" i="1"/>
  <c r="AE2809" i="1"/>
  <c r="AF2809" i="1"/>
  <c r="AG2809" i="1"/>
  <c r="AH2809" i="1"/>
  <c r="AA2810" i="1"/>
  <c r="AB2810" i="1"/>
  <c r="AC2810" i="1"/>
  <c r="AD2810" i="1"/>
  <c r="AE2810" i="1"/>
  <c r="AF2810" i="1"/>
  <c r="AG2810" i="1"/>
  <c r="AH2810" i="1"/>
  <c r="AA2811" i="1"/>
  <c r="AB2811" i="1"/>
  <c r="AC2811" i="1"/>
  <c r="AD2811" i="1"/>
  <c r="AE2811" i="1"/>
  <c r="AF2811" i="1"/>
  <c r="AG2811" i="1"/>
  <c r="AH2811" i="1"/>
  <c r="AA2812" i="1"/>
  <c r="AB2812" i="1"/>
  <c r="AC2812" i="1"/>
  <c r="AD2812" i="1"/>
  <c r="AE2812" i="1"/>
  <c r="AF2812" i="1"/>
  <c r="AG2812" i="1"/>
  <c r="AH2812" i="1"/>
  <c r="AA2813" i="1"/>
  <c r="AB2813" i="1"/>
  <c r="AC2813" i="1"/>
  <c r="AD2813" i="1"/>
  <c r="AE2813" i="1"/>
  <c r="AF2813" i="1"/>
  <c r="AG2813" i="1"/>
  <c r="AH2813" i="1"/>
  <c r="AA2814" i="1"/>
  <c r="AB2814" i="1"/>
  <c r="AC2814" i="1"/>
  <c r="AD2814" i="1"/>
  <c r="AE2814" i="1"/>
  <c r="AF2814" i="1"/>
  <c r="AG2814" i="1"/>
  <c r="AH2814" i="1"/>
  <c r="AA2815" i="1"/>
  <c r="AB2815" i="1"/>
  <c r="AC2815" i="1"/>
  <c r="AD2815" i="1"/>
  <c r="AE2815" i="1"/>
  <c r="AF2815" i="1"/>
  <c r="AG2815" i="1"/>
  <c r="AH2815" i="1"/>
  <c r="AA2816" i="1"/>
  <c r="AB2816" i="1"/>
  <c r="AC2816" i="1"/>
  <c r="AD2816" i="1"/>
  <c r="AE2816" i="1"/>
  <c r="AF2816" i="1"/>
  <c r="AG2816" i="1"/>
  <c r="AH2816" i="1"/>
  <c r="AA2817" i="1"/>
  <c r="AB2817" i="1"/>
  <c r="AC2817" i="1"/>
  <c r="AD2817" i="1"/>
  <c r="AE2817" i="1"/>
  <c r="AF2817" i="1"/>
  <c r="AG2817" i="1"/>
  <c r="AH2817" i="1"/>
  <c r="AA2818" i="1"/>
  <c r="AB2818" i="1"/>
  <c r="AC2818" i="1"/>
  <c r="AD2818" i="1"/>
  <c r="AE2818" i="1"/>
  <c r="AF2818" i="1"/>
  <c r="AG2818" i="1"/>
  <c r="AH2818" i="1"/>
  <c r="AA2819" i="1"/>
  <c r="AB2819" i="1"/>
  <c r="AC2819" i="1"/>
  <c r="AD2819" i="1"/>
  <c r="AE2819" i="1"/>
  <c r="AF2819" i="1"/>
  <c r="AG2819" i="1"/>
  <c r="AH2819" i="1"/>
  <c r="AA2820" i="1"/>
  <c r="AB2820" i="1"/>
  <c r="AC2820" i="1"/>
  <c r="AD2820" i="1"/>
  <c r="AE2820" i="1"/>
  <c r="AF2820" i="1"/>
  <c r="AG2820" i="1"/>
  <c r="AH2820" i="1"/>
  <c r="AA2821" i="1"/>
  <c r="AB2821" i="1"/>
  <c r="AC2821" i="1"/>
  <c r="AD2821" i="1"/>
  <c r="AE2821" i="1"/>
  <c r="AF2821" i="1"/>
  <c r="AG2821" i="1"/>
  <c r="AH2821" i="1"/>
  <c r="AA2822" i="1"/>
  <c r="AB2822" i="1"/>
  <c r="AC2822" i="1"/>
  <c r="AD2822" i="1"/>
  <c r="AE2822" i="1"/>
  <c r="AF2822" i="1"/>
  <c r="AG2822" i="1"/>
  <c r="AH2822" i="1"/>
  <c r="AA2823" i="1"/>
  <c r="AB2823" i="1"/>
  <c r="AC2823" i="1"/>
  <c r="AD2823" i="1"/>
  <c r="AE2823" i="1"/>
  <c r="AF2823" i="1"/>
  <c r="AG2823" i="1"/>
  <c r="AH2823" i="1"/>
  <c r="AA2824" i="1"/>
  <c r="AB2824" i="1"/>
  <c r="AC2824" i="1"/>
  <c r="AD2824" i="1"/>
  <c r="AE2824" i="1"/>
  <c r="AF2824" i="1"/>
  <c r="AG2824" i="1"/>
  <c r="AH2824" i="1"/>
  <c r="AA2825" i="1"/>
  <c r="AB2825" i="1"/>
  <c r="AC2825" i="1"/>
  <c r="AD2825" i="1"/>
  <c r="AE2825" i="1"/>
  <c r="AF2825" i="1"/>
  <c r="AG2825" i="1"/>
  <c r="AH2825" i="1"/>
  <c r="AA2826" i="1"/>
  <c r="AB2826" i="1"/>
  <c r="AC2826" i="1"/>
  <c r="AD2826" i="1"/>
  <c r="AE2826" i="1"/>
  <c r="AF2826" i="1"/>
  <c r="AG2826" i="1"/>
  <c r="AH2826" i="1"/>
  <c r="AA2827" i="1"/>
  <c r="AB2827" i="1"/>
  <c r="AC2827" i="1"/>
  <c r="AD2827" i="1"/>
  <c r="AE2827" i="1"/>
  <c r="AF2827" i="1"/>
  <c r="AG2827" i="1"/>
  <c r="AH2827" i="1"/>
  <c r="AA2828" i="1"/>
  <c r="AB2828" i="1"/>
  <c r="AC2828" i="1"/>
  <c r="AD2828" i="1"/>
  <c r="AE2828" i="1"/>
  <c r="AF2828" i="1"/>
  <c r="AG2828" i="1"/>
  <c r="AH2828" i="1"/>
  <c r="AA2829" i="1"/>
  <c r="AB2829" i="1"/>
  <c r="AC2829" i="1"/>
  <c r="AD2829" i="1"/>
  <c r="AE2829" i="1"/>
  <c r="AF2829" i="1"/>
  <c r="AG2829" i="1"/>
  <c r="AH2829" i="1"/>
  <c r="AA2830" i="1"/>
  <c r="AB2830" i="1"/>
  <c r="AC2830" i="1"/>
  <c r="AD2830" i="1"/>
  <c r="AE2830" i="1"/>
  <c r="AF2830" i="1"/>
  <c r="AG2830" i="1"/>
  <c r="AH2830" i="1"/>
  <c r="AA2831" i="1"/>
  <c r="AB2831" i="1"/>
  <c r="AC2831" i="1"/>
  <c r="AD2831" i="1"/>
  <c r="AE2831" i="1"/>
  <c r="AF2831" i="1"/>
  <c r="AG2831" i="1"/>
  <c r="AH2831" i="1"/>
  <c r="AA2832" i="1"/>
  <c r="AB2832" i="1"/>
  <c r="AC2832" i="1"/>
  <c r="AD2832" i="1"/>
  <c r="AE2832" i="1"/>
  <c r="AF2832" i="1"/>
  <c r="AG2832" i="1"/>
  <c r="AH2832" i="1"/>
  <c r="AA2833" i="1"/>
  <c r="AB2833" i="1"/>
  <c r="AC2833" i="1"/>
  <c r="AD2833" i="1"/>
  <c r="AE2833" i="1"/>
  <c r="AF2833" i="1"/>
  <c r="AG2833" i="1"/>
  <c r="AH2833" i="1"/>
  <c r="AA2834" i="1"/>
  <c r="AB2834" i="1"/>
  <c r="AC2834" i="1"/>
  <c r="AD2834" i="1"/>
  <c r="AE2834" i="1"/>
  <c r="AF2834" i="1"/>
  <c r="AG2834" i="1"/>
  <c r="AH2834" i="1"/>
  <c r="AA2835" i="1"/>
  <c r="AB2835" i="1"/>
  <c r="AC2835" i="1"/>
  <c r="AD2835" i="1"/>
  <c r="AE2835" i="1"/>
  <c r="AF2835" i="1"/>
  <c r="AG2835" i="1"/>
  <c r="AH2835" i="1"/>
  <c r="AA2836" i="1"/>
  <c r="AB2836" i="1"/>
  <c r="AC2836" i="1"/>
  <c r="AD2836" i="1"/>
  <c r="AE2836" i="1"/>
  <c r="AF2836" i="1"/>
  <c r="AG2836" i="1"/>
  <c r="AH2836" i="1"/>
  <c r="AA2837" i="1"/>
  <c r="AB2837" i="1"/>
  <c r="AC2837" i="1"/>
  <c r="AD2837" i="1"/>
  <c r="AE2837" i="1"/>
  <c r="AF2837" i="1"/>
  <c r="AG2837" i="1"/>
  <c r="AH2837" i="1"/>
  <c r="AA2838" i="1"/>
  <c r="AB2838" i="1"/>
  <c r="AC2838" i="1"/>
  <c r="AD2838" i="1"/>
  <c r="AE2838" i="1"/>
  <c r="AF2838" i="1"/>
  <c r="AG2838" i="1"/>
  <c r="AH2838" i="1"/>
  <c r="AA2839" i="1"/>
  <c r="AB2839" i="1"/>
  <c r="AC2839" i="1"/>
  <c r="AD2839" i="1"/>
  <c r="AE2839" i="1"/>
  <c r="AF2839" i="1"/>
  <c r="AG2839" i="1"/>
  <c r="AH2839" i="1"/>
  <c r="AA2840" i="1"/>
  <c r="AB2840" i="1"/>
  <c r="AC2840" i="1"/>
  <c r="AD2840" i="1"/>
  <c r="AE2840" i="1"/>
  <c r="AF2840" i="1"/>
  <c r="AG2840" i="1"/>
  <c r="AH2840" i="1"/>
  <c r="AA2841" i="1"/>
  <c r="AB2841" i="1"/>
  <c r="AC2841" i="1"/>
  <c r="AD2841" i="1"/>
  <c r="AE2841" i="1"/>
  <c r="AF2841" i="1"/>
  <c r="AG2841" i="1"/>
  <c r="AH2841" i="1"/>
  <c r="AA2842" i="1"/>
  <c r="AB2842" i="1"/>
  <c r="AC2842" i="1"/>
  <c r="AD2842" i="1"/>
  <c r="AE2842" i="1"/>
  <c r="AF2842" i="1"/>
  <c r="AG2842" i="1"/>
  <c r="AH2842" i="1"/>
  <c r="AA2843" i="1"/>
  <c r="AB2843" i="1"/>
  <c r="AC2843" i="1"/>
  <c r="AD2843" i="1"/>
  <c r="AE2843" i="1"/>
  <c r="AF2843" i="1"/>
  <c r="AG2843" i="1"/>
  <c r="AH2843" i="1"/>
  <c r="AA2844" i="1"/>
  <c r="AB2844" i="1"/>
  <c r="AC2844" i="1"/>
  <c r="AD2844" i="1"/>
  <c r="AE2844" i="1"/>
  <c r="AF2844" i="1"/>
  <c r="AG2844" i="1"/>
  <c r="AH2844" i="1"/>
  <c r="AA2845" i="1"/>
  <c r="AB2845" i="1"/>
  <c r="AC2845" i="1"/>
  <c r="AD2845" i="1"/>
  <c r="AE2845" i="1"/>
  <c r="AF2845" i="1"/>
  <c r="AG2845" i="1"/>
  <c r="AH2845" i="1"/>
  <c r="AA2846" i="1"/>
  <c r="AB2846" i="1"/>
  <c r="AC2846" i="1"/>
  <c r="AD2846" i="1"/>
  <c r="AE2846" i="1"/>
  <c r="AF2846" i="1"/>
  <c r="AG2846" i="1"/>
  <c r="AH2846" i="1"/>
  <c r="AA2847" i="1"/>
  <c r="AB2847" i="1"/>
  <c r="AC2847" i="1"/>
  <c r="AD2847" i="1"/>
  <c r="AE2847" i="1"/>
  <c r="AF2847" i="1"/>
  <c r="AG2847" i="1"/>
  <c r="AH2847" i="1"/>
  <c r="AA2848" i="1"/>
  <c r="AB2848" i="1"/>
  <c r="AC2848" i="1"/>
  <c r="AD2848" i="1"/>
  <c r="AE2848" i="1"/>
  <c r="AF2848" i="1"/>
  <c r="AG2848" i="1"/>
  <c r="AH2848" i="1"/>
  <c r="AA2849" i="1"/>
  <c r="AB2849" i="1"/>
  <c r="AC2849" i="1"/>
  <c r="AD2849" i="1"/>
  <c r="AE2849" i="1"/>
  <c r="AF2849" i="1"/>
  <c r="AG2849" i="1"/>
  <c r="AH2849" i="1"/>
  <c r="AA2850" i="1"/>
  <c r="AB2850" i="1"/>
  <c r="AC2850" i="1"/>
  <c r="AD2850" i="1"/>
  <c r="AE2850" i="1"/>
  <c r="AF2850" i="1"/>
  <c r="AG2850" i="1"/>
  <c r="AH2850" i="1"/>
  <c r="AA2851" i="1"/>
  <c r="AB2851" i="1"/>
  <c r="AC2851" i="1"/>
  <c r="AD2851" i="1"/>
  <c r="AE2851" i="1"/>
  <c r="AF2851" i="1"/>
  <c r="AG2851" i="1"/>
  <c r="AH2851" i="1"/>
  <c r="AA2852" i="1"/>
  <c r="AB2852" i="1"/>
  <c r="AC2852" i="1"/>
  <c r="AD2852" i="1"/>
  <c r="AE2852" i="1"/>
  <c r="AF2852" i="1"/>
  <c r="AG2852" i="1"/>
  <c r="AH2852" i="1"/>
  <c r="AA2853" i="1"/>
  <c r="AB2853" i="1"/>
  <c r="AC2853" i="1"/>
  <c r="AD2853" i="1"/>
  <c r="AE2853" i="1"/>
  <c r="AF2853" i="1"/>
  <c r="AG2853" i="1"/>
  <c r="AH2853" i="1"/>
  <c r="AA2854" i="1"/>
  <c r="AB2854" i="1"/>
  <c r="AC2854" i="1"/>
  <c r="AD2854" i="1"/>
  <c r="AE2854" i="1"/>
  <c r="AF2854" i="1"/>
  <c r="AG2854" i="1"/>
  <c r="AH2854" i="1"/>
  <c r="AA2855" i="1"/>
  <c r="AB2855" i="1"/>
  <c r="AC2855" i="1"/>
  <c r="AD2855" i="1"/>
  <c r="AE2855" i="1"/>
  <c r="AF2855" i="1"/>
  <c r="AG2855" i="1"/>
  <c r="AH2855" i="1"/>
  <c r="AA2856" i="1"/>
  <c r="AB2856" i="1"/>
  <c r="AC2856" i="1"/>
  <c r="AD2856" i="1"/>
  <c r="AE2856" i="1"/>
  <c r="AF2856" i="1"/>
  <c r="AG2856" i="1"/>
  <c r="AH2856" i="1"/>
  <c r="AA2857" i="1"/>
  <c r="AB2857" i="1"/>
  <c r="AC2857" i="1"/>
  <c r="AD2857" i="1"/>
  <c r="AE2857" i="1"/>
  <c r="AF2857" i="1"/>
  <c r="AG2857" i="1"/>
  <c r="AH2857" i="1"/>
  <c r="AA2858" i="1"/>
  <c r="AB2858" i="1"/>
  <c r="AC2858" i="1"/>
  <c r="AD2858" i="1"/>
  <c r="AE2858" i="1"/>
  <c r="AF2858" i="1"/>
  <c r="AG2858" i="1"/>
  <c r="AH2858" i="1"/>
  <c r="AA2859" i="1"/>
  <c r="AB2859" i="1"/>
  <c r="AC2859" i="1"/>
  <c r="AD2859" i="1"/>
  <c r="AE2859" i="1"/>
  <c r="AF2859" i="1"/>
  <c r="AG2859" i="1"/>
  <c r="AH2859" i="1"/>
  <c r="AA2860" i="1"/>
  <c r="AB2860" i="1"/>
  <c r="AC2860" i="1"/>
  <c r="AD2860" i="1"/>
  <c r="AE2860" i="1"/>
  <c r="AF2860" i="1"/>
  <c r="AG2860" i="1"/>
  <c r="AH2860" i="1"/>
  <c r="AA2861" i="1"/>
  <c r="AB2861" i="1"/>
  <c r="AC2861" i="1"/>
  <c r="AD2861" i="1"/>
  <c r="AE2861" i="1"/>
  <c r="AF2861" i="1"/>
  <c r="AG2861" i="1"/>
  <c r="AH2861" i="1"/>
  <c r="AA2862" i="1"/>
  <c r="AB2862" i="1"/>
  <c r="AC2862" i="1"/>
  <c r="AD2862" i="1"/>
  <c r="AE2862" i="1"/>
  <c r="AF2862" i="1"/>
  <c r="AG2862" i="1"/>
  <c r="AH2862" i="1"/>
  <c r="AA2863" i="1"/>
  <c r="AB2863" i="1"/>
  <c r="AC2863" i="1"/>
  <c r="AD2863" i="1"/>
  <c r="AE2863" i="1"/>
  <c r="AF2863" i="1"/>
  <c r="AG2863" i="1"/>
  <c r="AH2863" i="1"/>
  <c r="AA2864" i="1"/>
  <c r="AB2864" i="1"/>
  <c r="AC2864" i="1"/>
  <c r="AD2864" i="1"/>
  <c r="AE2864" i="1"/>
  <c r="AF2864" i="1"/>
  <c r="AG2864" i="1"/>
  <c r="AH2864" i="1"/>
  <c r="AA2865" i="1"/>
  <c r="AB2865" i="1"/>
  <c r="AC2865" i="1"/>
  <c r="AD2865" i="1"/>
  <c r="AE2865" i="1"/>
  <c r="AF2865" i="1"/>
  <c r="AG2865" i="1"/>
  <c r="AH2865" i="1"/>
  <c r="AA2866" i="1"/>
  <c r="AB2866" i="1"/>
  <c r="AC2866" i="1"/>
  <c r="AD2866" i="1"/>
  <c r="AE2866" i="1"/>
  <c r="AF2866" i="1"/>
  <c r="AG2866" i="1"/>
  <c r="AH2866" i="1"/>
  <c r="AA2867" i="1"/>
  <c r="AB2867" i="1"/>
  <c r="AC2867" i="1"/>
  <c r="AD2867" i="1"/>
  <c r="AE2867" i="1"/>
  <c r="AF2867" i="1"/>
  <c r="AG2867" i="1"/>
  <c r="AH2867" i="1"/>
  <c r="AA2868" i="1"/>
  <c r="AB2868" i="1"/>
  <c r="AC2868" i="1"/>
  <c r="AD2868" i="1"/>
  <c r="AE2868" i="1"/>
  <c r="AF2868" i="1"/>
  <c r="AG2868" i="1"/>
  <c r="AH2868" i="1"/>
  <c r="AA2869" i="1"/>
  <c r="AB2869" i="1"/>
  <c r="AC2869" i="1"/>
  <c r="AD2869" i="1"/>
  <c r="AE2869" i="1"/>
  <c r="AF2869" i="1"/>
  <c r="AG2869" i="1"/>
  <c r="AH2869" i="1"/>
  <c r="AA2870" i="1"/>
  <c r="AB2870" i="1"/>
  <c r="AC2870" i="1"/>
  <c r="AD2870" i="1"/>
  <c r="AE2870" i="1"/>
  <c r="AF2870" i="1"/>
  <c r="AG2870" i="1"/>
  <c r="AH2870" i="1"/>
  <c r="AA2871" i="1"/>
  <c r="AB2871" i="1"/>
  <c r="AC2871" i="1"/>
  <c r="AD2871" i="1"/>
  <c r="AE2871" i="1"/>
  <c r="AF2871" i="1"/>
  <c r="AG2871" i="1"/>
  <c r="AH2871" i="1"/>
  <c r="AA2872" i="1"/>
  <c r="AB2872" i="1"/>
  <c r="AC2872" i="1"/>
  <c r="AD2872" i="1"/>
  <c r="AE2872" i="1"/>
  <c r="AF2872" i="1"/>
  <c r="AG2872" i="1"/>
  <c r="AH2872" i="1"/>
  <c r="AA2873" i="1"/>
  <c r="AB2873" i="1"/>
  <c r="AC2873" i="1"/>
  <c r="AD2873" i="1"/>
  <c r="AE2873" i="1"/>
  <c r="AF2873" i="1"/>
  <c r="AG2873" i="1"/>
  <c r="AH2873" i="1"/>
  <c r="AA2874" i="1"/>
  <c r="AB2874" i="1"/>
  <c r="AC2874" i="1"/>
  <c r="AD2874" i="1"/>
  <c r="AE2874" i="1"/>
  <c r="AF2874" i="1"/>
  <c r="AG2874" i="1"/>
  <c r="AH2874" i="1"/>
  <c r="AA2875" i="1"/>
  <c r="AB2875" i="1"/>
  <c r="AC2875" i="1"/>
  <c r="AD2875" i="1"/>
  <c r="AE2875" i="1"/>
  <c r="AF2875" i="1"/>
  <c r="AG2875" i="1"/>
  <c r="AH2875" i="1"/>
  <c r="AA2876" i="1"/>
  <c r="AB2876" i="1"/>
  <c r="AC2876" i="1"/>
  <c r="AD2876" i="1"/>
  <c r="AE2876" i="1"/>
  <c r="AF2876" i="1"/>
  <c r="AG2876" i="1"/>
  <c r="AH2876" i="1"/>
  <c r="AA2877" i="1"/>
  <c r="AB2877" i="1"/>
  <c r="AC2877" i="1"/>
  <c r="AD2877" i="1"/>
  <c r="AE2877" i="1"/>
  <c r="AF2877" i="1"/>
  <c r="AG2877" i="1"/>
  <c r="AH2877" i="1"/>
  <c r="AA2878" i="1"/>
  <c r="AB2878" i="1"/>
  <c r="AC2878" i="1"/>
  <c r="AD2878" i="1"/>
  <c r="AE2878" i="1"/>
  <c r="AF2878" i="1"/>
  <c r="AG2878" i="1"/>
  <c r="AH2878" i="1"/>
  <c r="AA2879" i="1"/>
  <c r="AB2879" i="1"/>
  <c r="AC2879" i="1"/>
  <c r="AD2879" i="1"/>
  <c r="AE2879" i="1"/>
  <c r="AF2879" i="1"/>
  <c r="AG2879" i="1"/>
  <c r="AH2879" i="1"/>
  <c r="AA2880" i="1"/>
  <c r="AB2880" i="1"/>
  <c r="AC2880" i="1"/>
  <c r="AD2880" i="1"/>
  <c r="AE2880" i="1"/>
  <c r="AF2880" i="1"/>
  <c r="AG2880" i="1"/>
  <c r="AH2880" i="1"/>
  <c r="AA2881" i="1"/>
  <c r="AB2881" i="1"/>
  <c r="AC2881" i="1"/>
  <c r="AD2881" i="1"/>
  <c r="AE2881" i="1"/>
  <c r="AF2881" i="1"/>
  <c r="AG2881" i="1"/>
  <c r="AH2881" i="1"/>
  <c r="AA2882" i="1"/>
  <c r="AB2882" i="1"/>
  <c r="AC2882" i="1"/>
  <c r="AD2882" i="1"/>
  <c r="AE2882" i="1"/>
  <c r="AF2882" i="1"/>
  <c r="AG2882" i="1"/>
  <c r="AH2882" i="1"/>
  <c r="AA2883" i="1"/>
  <c r="AB2883" i="1"/>
  <c r="AC2883" i="1"/>
  <c r="AD2883" i="1"/>
  <c r="AE2883" i="1"/>
  <c r="AF2883" i="1"/>
  <c r="AG2883" i="1"/>
  <c r="AH2883" i="1"/>
  <c r="AA2884" i="1"/>
  <c r="AB2884" i="1"/>
  <c r="AC2884" i="1"/>
  <c r="AD2884" i="1"/>
  <c r="AE2884" i="1"/>
  <c r="AF2884" i="1"/>
  <c r="AG2884" i="1"/>
  <c r="AH2884" i="1"/>
  <c r="AA2885" i="1"/>
  <c r="AB2885" i="1"/>
  <c r="AC2885" i="1"/>
  <c r="AD2885" i="1"/>
  <c r="AE2885" i="1"/>
  <c r="AF2885" i="1"/>
  <c r="AG2885" i="1"/>
  <c r="AH2885" i="1"/>
  <c r="AA2886" i="1"/>
  <c r="AB2886" i="1"/>
  <c r="AC2886" i="1"/>
  <c r="AD2886" i="1"/>
  <c r="AE2886" i="1"/>
  <c r="AF2886" i="1"/>
  <c r="AG2886" i="1"/>
  <c r="AH2886" i="1"/>
  <c r="AA2887" i="1"/>
  <c r="AB2887" i="1"/>
  <c r="AC2887" i="1"/>
  <c r="AD2887" i="1"/>
  <c r="AE2887" i="1"/>
  <c r="AF2887" i="1"/>
  <c r="AG2887" i="1"/>
  <c r="AH2887" i="1"/>
  <c r="AA2888" i="1"/>
  <c r="AB2888" i="1"/>
  <c r="AC2888" i="1"/>
  <c r="AD2888" i="1"/>
  <c r="AE2888" i="1"/>
  <c r="AF2888" i="1"/>
  <c r="AG2888" i="1"/>
  <c r="AH2888" i="1"/>
  <c r="AA2889" i="1"/>
  <c r="AB2889" i="1"/>
  <c r="AC2889" i="1"/>
  <c r="AD2889" i="1"/>
  <c r="AE2889" i="1"/>
  <c r="AF2889" i="1"/>
  <c r="AG2889" i="1"/>
  <c r="AH2889" i="1"/>
  <c r="AA2890" i="1"/>
  <c r="AB2890" i="1"/>
  <c r="AC2890" i="1"/>
  <c r="AD2890" i="1"/>
  <c r="AE2890" i="1"/>
  <c r="AF2890" i="1"/>
  <c r="AG2890" i="1"/>
  <c r="AH2890" i="1"/>
  <c r="AA2891" i="1"/>
  <c r="AB2891" i="1"/>
  <c r="AC2891" i="1"/>
  <c r="AD2891" i="1"/>
  <c r="AE2891" i="1"/>
  <c r="AF2891" i="1"/>
  <c r="AG2891" i="1"/>
  <c r="AH2891" i="1"/>
  <c r="AA2892" i="1"/>
  <c r="AB2892" i="1"/>
  <c r="AC2892" i="1"/>
  <c r="AD2892" i="1"/>
  <c r="AE2892" i="1"/>
  <c r="AF2892" i="1"/>
  <c r="AG2892" i="1"/>
  <c r="AH2892" i="1"/>
  <c r="AA2893" i="1"/>
  <c r="AB2893" i="1"/>
  <c r="AC2893" i="1"/>
  <c r="AD2893" i="1"/>
  <c r="AE2893" i="1"/>
  <c r="AF2893" i="1"/>
  <c r="AG2893" i="1"/>
  <c r="AH2893" i="1"/>
  <c r="AA2894" i="1"/>
  <c r="AB2894" i="1"/>
  <c r="AC2894" i="1"/>
  <c r="AD2894" i="1"/>
  <c r="AE2894" i="1"/>
  <c r="AF2894" i="1"/>
  <c r="AG2894" i="1"/>
  <c r="AH2894" i="1"/>
  <c r="AA2895" i="1"/>
  <c r="AB2895" i="1"/>
  <c r="AC2895" i="1"/>
  <c r="AD2895" i="1"/>
  <c r="AE2895" i="1"/>
  <c r="AF2895" i="1"/>
  <c r="AG2895" i="1"/>
  <c r="AH2895" i="1"/>
  <c r="AA2896" i="1"/>
  <c r="AB2896" i="1"/>
  <c r="AC2896" i="1"/>
  <c r="AD2896" i="1"/>
  <c r="AE2896" i="1"/>
  <c r="AF2896" i="1"/>
  <c r="AG2896" i="1"/>
  <c r="AH2896" i="1"/>
  <c r="AA2897" i="1"/>
  <c r="AB2897" i="1"/>
  <c r="AC2897" i="1"/>
  <c r="AD2897" i="1"/>
  <c r="AE2897" i="1"/>
  <c r="AF2897" i="1"/>
  <c r="AG2897" i="1"/>
  <c r="AH2897" i="1"/>
  <c r="AA2898" i="1"/>
  <c r="AB2898" i="1"/>
  <c r="AC2898" i="1"/>
  <c r="AD2898" i="1"/>
  <c r="AE2898" i="1"/>
  <c r="AF2898" i="1"/>
  <c r="AG2898" i="1"/>
  <c r="AH2898" i="1"/>
  <c r="AA2899" i="1"/>
  <c r="AB2899" i="1"/>
  <c r="AC2899" i="1"/>
  <c r="AD2899" i="1"/>
  <c r="AE2899" i="1"/>
  <c r="AF2899" i="1"/>
  <c r="AG2899" i="1"/>
  <c r="AH2899" i="1"/>
  <c r="AA2900" i="1"/>
  <c r="AB2900" i="1"/>
  <c r="AC2900" i="1"/>
  <c r="AD2900" i="1"/>
  <c r="AE2900" i="1"/>
  <c r="AF2900" i="1"/>
  <c r="AG2900" i="1"/>
  <c r="AH2900" i="1"/>
  <c r="AA2901" i="1"/>
  <c r="AB2901" i="1"/>
  <c r="AC2901" i="1"/>
  <c r="AD2901" i="1"/>
  <c r="AE2901" i="1"/>
  <c r="AF2901" i="1"/>
  <c r="AG2901" i="1"/>
  <c r="AH2901" i="1"/>
  <c r="AA2902" i="1"/>
  <c r="AB2902" i="1"/>
  <c r="AC2902" i="1"/>
  <c r="AD2902" i="1"/>
  <c r="AE2902" i="1"/>
  <c r="AF2902" i="1"/>
  <c r="AG2902" i="1"/>
  <c r="AH2902" i="1"/>
  <c r="AA2903" i="1"/>
  <c r="AB2903" i="1"/>
  <c r="AC2903" i="1"/>
  <c r="AD2903" i="1"/>
  <c r="AE2903" i="1"/>
  <c r="AF2903" i="1"/>
  <c r="AG2903" i="1"/>
  <c r="AH2903" i="1"/>
  <c r="AA2904" i="1"/>
  <c r="AB2904" i="1"/>
  <c r="AC2904" i="1"/>
  <c r="AD2904" i="1"/>
  <c r="AE2904" i="1"/>
  <c r="AF2904" i="1"/>
  <c r="AG2904" i="1"/>
  <c r="AH2904" i="1"/>
  <c r="AA2905" i="1"/>
  <c r="AB2905" i="1"/>
  <c r="AC2905" i="1"/>
  <c r="AD2905" i="1"/>
  <c r="AE2905" i="1"/>
  <c r="AF2905" i="1"/>
  <c r="AG2905" i="1"/>
  <c r="AH2905" i="1"/>
  <c r="AA2906" i="1"/>
  <c r="AB2906" i="1"/>
  <c r="AC2906" i="1"/>
  <c r="AD2906" i="1"/>
  <c r="AE2906" i="1"/>
  <c r="AF2906" i="1"/>
  <c r="AG2906" i="1"/>
  <c r="AH2906" i="1"/>
  <c r="AA2907" i="1"/>
  <c r="AB2907" i="1"/>
  <c r="AC2907" i="1"/>
  <c r="AD2907" i="1"/>
  <c r="AE2907" i="1"/>
  <c r="AF2907" i="1"/>
  <c r="AG2907" i="1"/>
  <c r="AH2907" i="1"/>
  <c r="AA2908" i="1"/>
  <c r="AB2908" i="1"/>
  <c r="AC2908" i="1"/>
  <c r="AD2908" i="1"/>
  <c r="AE2908" i="1"/>
  <c r="AF2908" i="1"/>
  <c r="AG2908" i="1"/>
  <c r="AH2908" i="1"/>
  <c r="AA2909" i="1"/>
  <c r="AB2909" i="1"/>
  <c r="AC2909" i="1"/>
  <c r="AD2909" i="1"/>
  <c r="AE2909" i="1"/>
  <c r="AF2909" i="1"/>
  <c r="AG2909" i="1"/>
  <c r="AH2909" i="1"/>
  <c r="AA2910" i="1"/>
  <c r="AB2910" i="1"/>
  <c r="AC2910" i="1"/>
  <c r="AD2910" i="1"/>
  <c r="AE2910" i="1"/>
  <c r="AF2910" i="1"/>
  <c r="AG2910" i="1"/>
  <c r="AH2910" i="1"/>
  <c r="AA2911" i="1"/>
  <c r="AB2911" i="1"/>
  <c r="AC2911" i="1"/>
  <c r="AD2911" i="1"/>
  <c r="AE2911" i="1"/>
  <c r="AF2911" i="1"/>
  <c r="AG2911" i="1"/>
  <c r="AH2911" i="1"/>
  <c r="AA2912" i="1"/>
  <c r="AB2912" i="1"/>
  <c r="AC2912" i="1"/>
  <c r="AD2912" i="1"/>
  <c r="AE2912" i="1"/>
  <c r="AF2912" i="1"/>
  <c r="AG2912" i="1"/>
  <c r="AH2912" i="1"/>
  <c r="AA2913" i="1"/>
  <c r="AB2913" i="1"/>
  <c r="AC2913" i="1"/>
  <c r="AD2913" i="1"/>
  <c r="AE2913" i="1"/>
  <c r="AF2913" i="1"/>
  <c r="AG2913" i="1"/>
  <c r="AH2913" i="1"/>
  <c r="AA2914" i="1"/>
  <c r="AB2914" i="1"/>
  <c r="AC2914" i="1"/>
  <c r="AD2914" i="1"/>
  <c r="AE2914" i="1"/>
  <c r="AF2914" i="1"/>
  <c r="AG2914" i="1"/>
  <c r="AH2914" i="1"/>
  <c r="AA2915" i="1"/>
  <c r="AB2915" i="1"/>
  <c r="AC2915" i="1"/>
  <c r="AD2915" i="1"/>
  <c r="AE2915" i="1"/>
  <c r="AF2915" i="1"/>
  <c r="AG2915" i="1"/>
  <c r="AH2915" i="1"/>
  <c r="AA2916" i="1"/>
  <c r="AB2916" i="1"/>
  <c r="AC2916" i="1"/>
  <c r="AD2916" i="1"/>
  <c r="AE2916" i="1"/>
  <c r="AF2916" i="1"/>
  <c r="AG2916" i="1"/>
  <c r="AH2916" i="1"/>
  <c r="AA2917" i="1"/>
  <c r="AB2917" i="1"/>
  <c r="AC2917" i="1"/>
  <c r="AD2917" i="1"/>
  <c r="AE2917" i="1"/>
  <c r="AF2917" i="1"/>
  <c r="AG2917" i="1"/>
  <c r="AH2917" i="1"/>
  <c r="AA2918" i="1"/>
  <c r="AB2918" i="1"/>
  <c r="AC2918" i="1"/>
  <c r="AD2918" i="1"/>
  <c r="AE2918" i="1"/>
  <c r="AF2918" i="1"/>
  <c r="AG2918" i="1"/>
  <c r="AH2918" i="1"/>
  <c r="AA2919" i="1"/>
  <c r="AB2919" i="1"/>
  <c r="AC2919" i="1"/>
  <c r="AD2919" i="1"/>
  <c r="AE2919" i="1"/>
  <c r="AF2919" i="1"/>
  <c r="AG2919" i="1"/>
  <c r="AH2919" i="1"/>
  <c r="AA2920" i="1"/>
  <c r="AB2920" i="1"/>
  <c r="AC2920" i="1"/>
  <c r="AD2920" i="1"/>
  <c r="AE2920" i="1"/>
  <c r="AF2920" i="1"/>
  <c r="AG2920" i="1"/>
  <c r="AH2920" i="1"/>
  <c r="AA2921" i="1"/>
  <c r="AB2921" i="1"/>
  <c r="AC2921" i="1"/>
  <c r="AD2921" i="1"/>
  <c r="AE2921" i="1"/>
  <c r="AF2921" i="1"/>
  <c r="AG2921" i="1"/>
  <c r="AH2921" i="1"/>
  <c r="AA2922" i="1"/>
  <c r="AB2922" i="1"/>
  <c r="AC2922" i="1"/>
  <c r="AD2922" i="1"/>
  <c r="AE2922" i="1"/>
  <c r="AF2922" i="1"/>
  <c r="AG2922" i="1"/>
  <c r="AH2922" i="1"/>
  <c r="AA2923" i="1"/>
  <c r="AB2923" i="1"/>
  <c r="AC2923" i="1"/>
  <c r="AD2923" i="1"/>
  <c r="AE2923" i="1"/>
  <c r="AF2923" i="1"/>
  <c r="AG2923" i="1"/>
  <c r="AH2923" i="1"/>
  <c r="AA2924" i="1"/>
  <c r="AB2924" i="1"/>
  <c r="AC2924" i="1"/>
  <c r="AD2924" i="1"/>
  <c r="AE2924" i="1"/>
  <c r="AF2924" i="1"/>
  <c r="AG2924" i="1"/>
  <c r="AH2924" i="1"/>
  <c r="AA2925" i="1"/>
  <c r="AB2925" i="1"/>
  <c r="AC2925" i="1"/>
  <c r="AD2925" i="1"/>
  <c r="AE2925" i="1"/>
  <c r="AF2925" i="1"/>
  <c r="AG2925" i="1"/>
  <c r="AH2925" i="1"/>
  <c r="AA2926" i="1"/>
  <c r="AB2926" i="1"/>
  <c r="AC2926" i="1"/>
  <c r="AD2926" i="1"/>
  <c r="AE2926" i="1"/>
  <c r="AF2926" i="1"/>
  <c r="AG2926" i="1"/>
  <c r="AH2926" i="1"/>
  <c r="AA2927" i="1"/>
  <c r="AB2927" i="1"/>
  <c r="AC2927" i="1"/>
  <c r="AD2927" i="1"/>
  <c r="AE2927" i="1"/>
  <c r="AF2927" i="1"/>
  <c r="AG2927" i="1"/>
  <c r="AH2927" i="1"/>
  <c r="AA2928" i="1"/>
  <c r="AB2928" i="1"/>
  <c r="AC2928" i="1"/>
  <c r="AD2928" i="1"/>
  <c r="AE2928" i="1"/>
  <c r="AF2928" i="1"/>
  <c r="AG2928" i="1"/>
  <c r="AH2928" i="1"/>
  <c r="AA2929" i="1"/>
  <c r="AB2929" i="1"/>
  <c r="AC2929" i="1"/>
  <c r="AD2929" i="1"/>
  <c r="AE2929" i="1"/>
  <c r="AF2929" i="1"/>
  <c r="AG2929" i="1"/>
  <c r="AH2929" i="1"/>
  <c r="AA2930" i="1"/>
  <c r="AB2930" i="1"/>
  <c r="AC2930" i="1"/>
  <c r="AD2930" i="1"/>
  <c r="AE2930" i="1"/>
  <c r="AF2930" i="1"/>
  <c r="AG2930" i="1"/>
  <c r="AH2930" i="1"/>
  <c r="AA2931" i="1"/>
  <c r="AB2931" i="1"/>
  <c r="AC2931" i="1"/>
  <c r="AD2931" i="1"/>
  <c r="AE2931" i="1"/>
  <c r="AF2931" i="1"/>
  <c r="AG2931" i="1"/>
  <c r="AH2931" i="1"/>
  <c r="AA2932" i="1"/>
  <c r="AB2932" i="1"/>
  <c r="AC2932" i="1"/>
  <c r="AD2932" i="1"/>
  <c r="AE2932" i="1"/>
  <c r="AF2932" i="1"/>
  <c r="AG2932" i="1"/>
  <c r="AH2932" i="1"/>
  <c r="AA2933" i="1"/>
  <c r="AB2933" i="1"/>
  <c r="AC2933" i="1"/>
  <c r="AD2933" i="1"/>
  <c r="AE2933" i="1"/>
  <c r="AF2933" i="1"/>
  <c r="AG2933" i="1"/>
  <c r="AH2933" i="1"/>
  <c r="AA2934" i="1"/>
  <c r="AB2934" i="1"/>
  <c r="AC2934" i="1"/>
  <c r="AD2934" i="1"/>
  <c r="AE2934" i="1"/>
  <c r="AF2934" i="1"/>
  <c r="AG2934" i="1"/>
  <c r="AH2934" i="1"/>
  <c r="AA2935" i="1"/>
  <c r="AB2935" i="1"/>
  <c r="AC2935" i="1"/>
  <c r="AD2935" i="1"/>
  <c r="AE2935" i="1"/>
  <c r="AF2935" i="1"/>
  <c r="AG2935" i="1"/>
  <c r="AH2935" i="1"/>
  <c r="AA2936" i="1"/>
  <c r="AB2936" i="1"/>
  <c r="AC2936" i="1"/>
  <c r="AD2936" i="1"/>
  <c r="AE2936" i="1"/>
  <c r="AF2936" i="1"/>
  <c r="AG2936" i="1"/>
  <c r="AH2936" i="1"/>
  <c r="AA2937" i="1"/>
  <c r="AB2937" i="1"/>
  <c r="AC2937" i="1"/>
  <c r="AD2937" i="1"/>
  <c r="AE2937" i="1"/>
  <c r="AF2937" i="1"/>
  <c r="AG2937" i="1"/>
  <c r="AH2937" i="1"/>
  <c r="AA2938" i="1"/>
  <c r="AB2938" i="1"/>
  <c r="AC2938" i="1"/>
  <c r="AD2938" i="1"/>
  <c r="AE2938" i="1"/>
  <c r="AF2938" i="1"/>
  <c r="AG2938" i="1"/>
  <c r="AH2938" i="1"/>
  <c r="AA2939" i="1"/>
  <c r="AB2939" i="1"/>
  <c r="AC2939" i="1"/>
  <c r="AD2939" i="1"/>
  <c r="AE2939" i="1"/>
  <c r="AF2939" i="1"/>
  <c r="AG2939" i="1"/>
  <c r="AH2939" i="1"/>
  <c r="AA2940" i="1"/>
  <c r="AB2940" i="1"/>
  <c r="AC2940" i="1"/>
  <c r="AD2940" i="1"/>
  <c r="AE2940" i="1"/>
  <c r="AF2940" i="1"/>
  <c r="AG2940" i="1"/>
  <c r="AH2940" i="1"/>
  <c r="AA2941" i="1"/>
  <c r="AB2941" i="1"/>
  <c r="AC2941" i="1"/>
  <c r="AD2941" i="1"/>
  <c r="AE2941" i="1"/>
  <c r="AF2941" i="1"/>
  <c r="AG2941" i="1"/>
  <c r="AH2941" i="1"/>
  <c r="AA2942" i="1"/>
  <c r="AB2942" i="1"/>
  <c r="AC2942" i="1"/>
  <c r="AD2942" i="1"/>
  <c r="AE2942" i="1"/>
  <c r="AF2942" i="1"/>
  <c r="AG2942" i="1"/>
  <c r="AH2942" i="1"/>
  <c r="AA2943" i="1"/>
  <c r="AB2943" i="1"/>
  <c r="AC2943" i="1"/>
  <c r="AD2943" i="1"/>
  <c r="AE2943" i="1"/>
  <c r="AF2943" i="1"/>
  <c r="AG2943" i="1"/>
  <c r="AH2943" i="1"/>
  <c r="AA2944" i="1"/>
  <c r="AB2944" i="1"/>
  <c r="AC2944" i="1"/>
  <c r="AD2944" i="1"/>
  <c r="AE2944" i="1"/>
  <c r="AF2944" i="1"/>
  <c r="AG2944" i="1"/>
  <c r="AH2944" i="1"/>
  <c r="AA2945" i="1"/>
  <c r="AB2945" i="1"/>
  <c r="AC2945" i="1"/>
  <c r="AD2945" i="1"/>
  <c r="AE2945" i="1"/>
  <c r="AF2945" i="1"/>
  <c r="AG2945" i="1"/>
  <c r="AH2945" i="1"/>
  <c r="AA2946" i="1"/>
  <c r="AB2946" i="1"/>
  <c r="AC2946" i="1"/>
  <c r="AD2946" i="1"/>
  <c r="AE2946" i="1"/>
  <c r="AF2946" i="1"/>
  <c r="AG2946" i="1"/>
  <c r="AH2946" i="1"/>
  <c r="AA2947" i="1"/>
  <c r="AB2947" i="1"/>
  <c r="AC2947" i="1"/>
  <c r="AD2947" i="1"/>
  <c r="AE2947" i="1"/>
  <c r="AF2947" i="1"/>
  <c r="AG2947" i="1"/>
  <c r="AH2947" i="1"/>
  <c r="AA2948" i="1"/>
  <c r="AB2948" i="1"/>
  <c r="AC2948" i="1"/>
  <c r="AD2948" i="1"/>
  <c r="AE2948" i="1"/>
  <c r="AF2948" i="1"/>
  <c r="AG2948" i="1"/>
  <c r="AH2948" i="1"/>
  <c r="AA2949" i="1"/>
  <c r="AB2949" i="1"/>
  <c r="AC2949" i="1"/>
  <c r="AD2949" i="1"/>
  <c r="AE2949" i="1"/>
  <c r="AF2949" i="1"/>
  <c r="AG2949" i="1"/>
  <c r="AH2949" i="1"/>
  <c r="AA2950" i="1"/>
  <c r="AB2950" i="1"/>
  <c r="AC2950" i="1"/>
  <c r="AD2950" i="1"/>
  <c r="AE2950" i="1"/>
  <c r="AF2950" i="1"/>
  <c r="AG2950" i="1"/>
  <c r="AH2950" i="1"/>
  <c r="AA2951" i="1"/>
  <c r="AB2951" i="1"/>
  <c r="AC2951" i="1"/>
  <c r="AD2951" i="1"/>
  <c r="AE2951" i="1"/>
  <c r="AF2951" i="1"/>
  <c r="AG2951" i="1"/>
  <c r="AH2951" i="1"/>
  <c r="AA2952" i="1"/>
  <c r="AB2952" i="1"/>
  <c r="AC2952" i="1"/>
  <c r="AD2952" i="1"/>
  <c r="AE2952" i="1"/>
  <c r="AF2952" i="1"/>
  <c r="AG2952" i="1"/>
  <c r="AH2952" i="1"/>
  <c r="AA2953" i="1"/>
  <c r="AB2953" i="1"/>
  <c r="AC2953" i="1"/>
  <c r="AD2953" i="1"/>
  <c r="AE2953" i="1"/>
  <c r="AF2953" i="1"/>
  <c r="AG2953" i="1"/>
  <c r="AH2953" i="1"/>
  <c r="AA2954" i="1"/>
  <c r="AB2954" i="1"/>
  <c r="AC2954" i="1"/>
  <c r="AD2954" i="1"/>
  <c r="AE2954" i="1"/>
  <c r="AF2954" i="1"/>
  <c r="AG2954" i="1"/>
  <c r="AH2954" i="1"/>
  <c r="AA2955" i="1"/>
  <c r="AB2955" i="1"/>
  <c r="AC2955" i="1"/>
  <c r="AD2955" i="1"/>
  <c r="AE2955" i="1"/>
  <c r="AF2955" i="1"/>
  <c r="AG2955" i="1"/>
  <c r="AH2955" i="1"/>
  <c r="AA2956" i="1"/>
  <c r="AB2956" i="1"/>
  <c r="AC2956" i="1"/>
  <c r="AD2956" i="1"/>
  <c r="AE2956" i="1"/>
  <c r="AF2956" i="1"/>
  <c r="AG2956" i="1"/>
  <c r="AH2956" i="1"/>
  <c r="AA2957" i="1"/>
  <c r="AB2957" i="1"/>
  <c r="AC2957" i="1"/>
  <c r="AD2957" i="1"/>
  <c r="AE2957" i="1"/>
  <c r="AF2957" i="1"/>
  <c r="AG2957" i="1"/>
  <c r="AH2957" i="1"/>
  <c r="AA2958" i="1"/>
  <c r="AB2958" i="1"/>
  <c r="AC2958" i="1"/>
  <c r="AD2958" i="1"/>
  <c r="AE2958" i="1"/>
  <c r="AF2958" i="1"/>
  <c r="AG2958" i="1"/>
  <c r="AH2958" i="1"/>
  <c r="AA2959" i="1"/>
  <c r="AB2959" i="1"/>
  <c r="AC2959" i="1"/>
  <c r="AD2959" i="1"/>
  <c r="AE2959" i="1"/>
  <c r="AF2959" i="1"/>
  <c r="AG2959" i="1"/>
  <c r="AH2959" i="1"/>
  <c r="AA2960" i="1"/>
  <c r="AB2960" i="1"/>
  <c r="AC2960" i="1"/>
  <c r="AD2960" i="1"/>
  <c r="AE2960" i="1"/>
  <c r="AF2960" i="1"/>
  <c r="AG2960" i="1"/>
  <c r="AH2960" i="1"/>
  <c r="AA2961" i="1"/>
  <c r="AB2961" i="1"/>
  <c r="AC2961" i="1"/>
  <c r="AD2961" i="1"/>
  <c r="AE2961" i="1"/>
  <c r="AF2961" i="1"/>
  <c r="AG2961" i="1"/>
  <c r="AH2961" i="1"/>
  <c r="AA2962" i="1"/>
  <c r="AB2962" i="1"/>
  <c r="AC2962" i="1"/>
  <c r="AD2962" i="1"/>
  <c r="AE2962" i="1"/>
  <c r="AF2962" i="1"/>
  <c r="AG2962" i="1"/>
  <c r="AH2962" i="1"/>
  <c r="AA2963" i="1"/>
  <c r="AB2963" i="1"/>
  <c r="AC2963" i="1"/>
  <c r="AD2963" i="1"/>
  <c r="AE2963" i="1"/>
  <c r="AF2963" i="1"/>
  <c r="AG2963" i="1"/>
  <c r="AH2963" i="1"/>
  <c r="AA2964" i="1"/>
  <c r="AB2964" i="1"/>
  <c r="AC2964" i="1"/>
  <c r="AD2964" i="1"/>
  <c r="AE2964" i="1"/>
  <c r="AF2964" i="1"/>
  <c r="AG2964" i="1"/>
  <c r="AH2964" i="1"/>
  <c r="AA2965" i="1"/>
  <c r="AB2965" i="1"/>
  <c r="AC2965" i="1"/>
  <c r="AD2965" i="1"/>
  <c r="AE2965" i="1"/>
  <c r="AF2965" i="1"/>
  <c r="AG2965" i="1"/>
  <c r="AH2965" i="1"/>
  <c r="AA2966" i="1"/>
  <c r="AB2966" i="1"/>
  <c r="AC2966" i="1"/>
  <c r="AD2966" i="1"/>
  <c r="AE2966" i="1"/>
  <c r="AF2966" i="1"/>
  <c r="AG2966" i="1"/>
  <c r="AH2966" i="1"/>
  <c r="AA2967" i="1"/>
  <c r="AB2967" i="1"/>
  <c r="AC2967" i="1"/>
  <c r="AD2967" i="1"/>
  <c r="AE2967" i="1"/>
  <c r="AF2967" i="1"/>
  <c r="AG2967" i="1"/>
  <c r="AH2967" i="1"/>
  <c r="AA2968" i="1"/>
  <c r="AB2968" i="1"/>
  <c r="AC2968" i="1"/>
  <c r="AD2968" i="1"/>
  <c r="AE2968" i="1"/>
  <c r="AF2968" i="1"/>
  <c r="AG2968" i="1"/>
  <c r="AH2968" i="1"/>
  <c r="AA2969" i="1"/>
  <c r="AB2969" i="1"/>
  <c r="AC2969" i="1"/>
  <c r="AD2969" i="1"/>
  <c r="AE2969" i="1"/>
  <c r="AF2969" i="1"/>
  <c r="AG2969" i="1"/>
  <c r="AH2969" i="1"/>
  <c r="AA2970" i="1"/>
  <c r="AB2970" i="1"/>
  <c r="AC2970" i="1"/>
  <c r="AD2970" i="1"/>
  <c r="AE2970" i="1"/>
  <c r="AF2970" i="1"/>
  <c r="AG2970" i="1"/>
  <c r="AH2970" i="1"/>
  <c r="AA2971" i="1"/>
  <c r="AB2971" i="1"/>
  <c r="AC2971" i="1"/>
  <c r="AD2971" i="1"/>
  <c r="AE2971" i="1"/>
  <c r="AF2971" i="1"/>
  <c r="AG2971" i="1"/>
  <c r="AH2971" i="1"/>
  <c r="AA2972" i="1"/>
  <c r="AB2972" i="1"/>
  <c r="AC2972" i="1"/>
  <c r="AD2972" i="1"/>
  <c r="AE2972" i="1"/>
  <c r="AF2972" i="1"/>
  <c r="AG2972" i="1"/>
  <c r="AH2972" i="1"/>
  <c r="AA2973" i="1"/>
  <c r="AB2973" i="1"/>
  <c r="AC2973" i="1"/>
  <c r="AD2973" i="1"/>
  <c r="AE2973" i="1"/>
  <c r="AF2973" i="1"/>
  <c r="AG2973" i="1"/>
  <c r="AH2973" i="1"/>
  <c r="AA2974" i="1"/>
  <c r="AB2974" i="1"/>
  <c r="AC2974" i="1"/>
  <c r="AD2974" i="1"/>
  <c r="AE2974" i="1"/>
  <c r="AF2974" i="1"/>
  <c r="AG2974" i="1"/>
  <c r="AH2974" i="1"/>
  <c r="AA2975" i="1"/>
  <c r="AB2975" i="1"/>
  <c r="AC2975" i="1"/>
  <c r="AD2975" i="1"/>
  <c r="AE2975" i="1"/>
  <c r="AF2975" i="1"/>
  <c r="AG2975" i="1"/>
  <c r="AH2975" i="1"/>
  <c r="AA2976" i="1"/>
  <c r="AB2976" i="1"/>
  <c r="AC2976" i="1"/>
  <c r="AD2976" i="1"/>
  <c r="AE2976" i="1"/>
  <c r="AF2976" i="1"/>
  <c r="AG2976" i="1"/>
  <c r="AH2976" i="1"/>
  <c r="AA2977" i="1"/>
  <c r="AB2977" i="1"/>
  <c r="AC2977" i="1"/>
  <c r="AD2977" i="1"/>
  <c r="AE2977" i="1"/>
  <c r="AF2977" i="1"/>
  <c r="AG2977" i="1"/>
  <c r="AH2977" i="1"/>
  <c r="AA2978" i="1"/>
  <c r="AB2978" i="1"/>
  <c r="AC2978" i="1"/>
  <c r="AD2978" i="1"/>
  <c r="AE2978" i="1"/>
  <c r="AF2978" i="1"/>
  <c r="AG2978" i="1"/>
  <c r="AH2978" i="1"/>
  <c r="AA2979" i="1"/>
  <c r="AB2979" i="1"/>
  <c r="AC2979" i="1"/>
  <c r="AD2979" i="1"/>
  <c r="AE2979" i="1"/>
  <c r="AF2979" i="1"/>
  <c r="AG2979" i="1"/>
  <c r="AH2979" i="1"/>
  <c r="AA2980" i="1"/>
  <c r="AB2980" i="1"/>
  <c r="AC2980" i="1"/>
  <c r="AD2980" i="1"/>
  <c r="AE2980" i="1"/>
  <c r="AF2980" i="1"/>
  <c r="AG2980" i="1"/>
  <c r="AH2980" i="1"/>
  <c r="AA2981" i="1"/>
  <c r="AB2981" i="1"/>
  <c r="AC2981" i="1"/>
  <c r="AD2981" i="1"/>
  <c r="AE2981" i="1"/>
  <c r="AF2981" i="1"/>
  <c r="AG2981" i="1"/>
  <c r="AH2981" i="1"/>
  <c r="AA2982" i="1"/>
  <c r="AB2982" i="1"/>
  <c r="AC2982" i="1"/>
  <c r="AD2982" i="1"/>
  <c r="AE2982" i="1"/>
  <c r="AF2982" i="1"/>
  <c r="AG2982" i="1"/>
  <c r="AH2982" i="1"/>
  <c r="AA2983" i="1"/>
  <c r="AB2983" i="1"/>
  <c r="AC2983" i="1"/>
  <c r="AD2983" i="1"/>
  <c r="AE2983" i="1"/>
  <c r="AF2983" i="1"/>
  <c r="AG2983" i="1"/>
  <c r="AH2983" i="1"/>
  <c r="AA2984" i="1"/>
  <c r="AB2984" i="1"/>
  <c r="AC2984" i="1"/>
  <c r="AD2984" i="1"/>
  <c r="AE2984" i="1"/>
  <c r="AF2984" i="1"/>
  <c r="AG2984" i="1"/>
  <c r="AH2984" i="1"/>
  <c r="AA2985" i="1"/>
  <c r="AB2985" i="1"/>
  <c r="AC2985" i="1"/>
  <c r="AD2985" i="1"/>
  <c r="AE2985" i="1"/>
  <c r="AF2985" i="1"/>
  <c r="AG2985" i="1"/>
  <c r="AH2985" i="1"/>
  <c r="AA2986" i="1"/>
  <c r="AB2986" i="1"/>
  <c r="AC2986" i="1"/>
  <c r="AD2986" i="1"/>
  <c r="AE2986" i="1"/>
  <c r="AF2986" i="1"/>
  <c r="AG2986" i="1"/>
  <c r="AH2986" i="1"/>
  <c r="AA2987" i="1"/>
  <c r="AB2987" i="1"/>
  <c r="AC2987" i="1"/>
  <c r="AD2987" i="1"/>
  <c r="AE2987" i="1"/>
  <c r="AF2987" i="1"/>
  <c r="AG2987" i="1"/>
  <c r="AH2987" i="1"/>
  <c r="AA2988" i="1"/>
  <c r="AB2988" i="1"/>
  <c r="AC2988" i="1"/>
  <c r="AD2988" i="1"/>
  <c r="AE2988" i="1"/>
  <c r="AF2988" i="1"/>
  <c r="AG2988" i="1"/>
  <c r="AH2988" i="1"/>
  <c r="AA2989" i="1"/>
  <c r="AB2989" i="1"/>
  <c r="AC2989" i="1"/>
  <c r="AD2989" i="1"/>
  <c r="AE2989" i="1"/>
  <c r="AF2989" i="1"/>
  <c r="AG2989" i="1"/>
  <c r="AH2989" i="1"/>
  <c r="AA2990" i="1"/>
  <c r="AB2990" i="1"/>
  <c r="AC2990" i="1"/>
  <c r="AD2990" i="1"/>
  <c r="AE2990" i="1"/>
  <c r="AF2990" i="1"/>
  <c r="AG2990" i="1"/>
  <c r="AH2990" i="1"/>
  <c r="AA2991" i="1"/>
  <c r="AB2991" i="1"/>
  <c r="AC2991" i="1"/>
  <c r="AD2991" i="1"/>
  <c r="AE2991" i="1"/>
  <c r="AF2991" i="1"/>
  <c r="AG2991" i="1"/>
  <c r="AH2991" i="1"/>
  <c r="AA2992" i="1"/>
  <c r="AB2992" i="1"/>
  <c r="AC2992" i="1"/>
  <c r="AD2992" i="1"/>
  <c r="AE2992" i="1"/>
  <c r="AF2992" i="1"/>
  <c r="AG2992" i="1"/>
  <c r="AH2992" i="1"/>
  <c r="AA2993" i="1"/>
  <c r="AB2993" i="1"/>
  <c r="AC2993" i="1"/>
  <c r="AD2993" i="1"/>
  <c r="AE2993" i="1"/>
  <c r="AF2993" i="1"/>
  <c r="AG2993" i="1"/>
  <c r="AH2993" i="1"/>
  <c r="AA2994" i="1"/>
  <c r="AB2994" i="1"/>
  <c r="AC2994" i="1"/>
  <c r="AD2994" i="1"/>
  <c r="AE2994" i="1"/>
  <c r="AF2994" i="1"/>
  <c r="AG2994" i="1"/>
  <c r="AH2994" i="1"/>
  <c r="AA2995" i="1"/>
  <c r="AB2995" i="1"/>
  <c r="AC2995" i="1"/>
  <c r="AD2995" i="1"/>
  <c r="AE2995" i="1"/>
  <c r="AF2995" i="1"/>
  <c r="AG2995" i="1"/>
  <c r="AH2995" i="1"/>
  <c r="AA2996" i="1"/>
  <c r="AB2996" i="1"/>
  <c r="AC2996" i="1"/>
  <c r="AD2996" i="1"/>
  <c r="AE2996" i="1"/>
  <c r="AF2996" i="1"/>
  <c r="AG2996" i="1"/>
  <c r="AH2996" i="1"/>
  <c r="AA2997" i="1"/>
  <c r="AB2997" i="1"/>
  <c r="AC2997" i="1"/>
  <c r="AD2997" i="1"/>
  <c r="AE2997" i="1"/>
  <c r="AF2997" i="1"/>
  <c r="AG2997" i="1"/>
  <c r="AH2997" i="1"/>
  <c r="AA2998" i="1"/>
  <c r="AB2998" i="1"/>
  <c r="AC2998" i="1"/>
  <c r="AD2998" i="1"/>
  <c r="AE2998" i="1"/>
  <c r="AF2998" i="1"/>
  <c r="AG2998" i="1"/>
  <c r="AH2998" i="1"/>
  <c r="AA2999" i="1"/>
  <c r="AB2999" i="1"/>
  <c r="AC2999" i="1"/>
  <c r="AD2999" i="1"/>
  <c r="AE2999" i="1"/>
  <c r="AF2999" i="1"/>
  <c r="AG2999" i="1"/>
  <c r="AH2999" i="1"/>
  <c r="AA3000" i="1"/>
  <c r="AB3000" i="1"/>
  <c r="AC3000" i="1"/>
  <c r="AD3000" i="1"/>
  <c r="AE3000" i="1"/>
  <c r="AF3000" i="1"/>
  <c r="AG3000" i="1"/>
  <c r="AH3000" i="1"/>
  <c r="AA3001" i="1"/>
  <c r="AB3001" i="1"/>
  <c r="AC3001" i="1"/>
  <c r="AD3001" i="1"/>
  <c r="AE3001" i="1"/>
  <c r="AF3001" i="1"/>
  <c r="AG3001" i="1"/>
  <c r="AH3001" i="1"/>
  <c r="AA3002" i="1"/>
  <c r="AB3002" i="1"/>
  <c r="AC3002" i="1"/>
  <c r="AD3002" i="1"/>
  <c r="AE3002" i="1"/>
  <c r="AF3002" i="1"/>
  <c r="AG3002" i="1"/>
  <c r="AH3002" i="1"/>
  <c r="AA3003" i="1"/>
  <c r="AB3003" i="1"/>
  <c r="AC3003" i="1"/>
  <c r="AD3003" i="1"/>
  <c r="AE3003" i="1"/>
  <c r="AF3003" i="1"/>
  <c r="AG3003" i="1"/>
  <c r="AH3003" i="1"/>
  <c r="AA3004" i="1"/>
  <c r="AB3004" i="1"/>
  <c r="AC3004" i="1"/>
  <c r="AD3004" i="1"/>
  <c r="AE3004" i="1"/>
  <c r="AF3004" i="1"/>
  <c r="AG3004" i="1"/>
  <c r="AH3004" i="1"/>
  <c r="AA3005" i="1"/>
  <c r="AB3005" i="1"/>
  <c r="AC3005" i="1"/>
  <c r="AD3005" i="1"/>
  <c r="AE3005" i="1"/>
  <c r="AF3005" i="1"/>
  <c r="AG3005" i="1"/>
  <c r="AH3005" i="1"/>
  <c r="AA3006" i="1"/>
  <c r="AB3006" i="1"/>
  <c r="AC3006" i="1"/>
  <c r="AD3006" i="1"/>
  <c r="AE3006" i="1"/>
  <c r="AF3006" i="1"/>
  <c r="AG3006" i="1"/>
  <c r="AH3006" i="1"/>
  <c r="AA3007" i="1"/>
  <c r="AB3007" i="1"/>
  <c r="AC3007" i="1"/>
  <c r="AD3007" i="1"/>
  <c r="AE3007" i="1"/>
  <c r="AF3007" i="1"/>
  <c r="AG3007" i="1"/>
  <c r="AH3007" i="1"/>
  <c r="AA3008" i="1"/>
  <c r="AB3008" i="1"/>
  <c r="AC3008" i="1"/>
  <c r="AD3008" i="1"/>
  <c r="AE3008" i="1"/>
  <c r="AF3008" i="1"/>
  <c r="AG3008" i="1"/>
  <c r="AH3008" i="1"/>
  <c r="AA3009" i="1"/>
  <c r="AB3009" i="1"/>
  <c r="AC3009" i="1"/>
  <c r="AD3009" i="1"/>
  <c r="AE3009" i="1"/>
  <c r="AF3009" i="1"/>
  <c r="AG3009" i="1"/>
  <c r="AH3009" i="1"/>
  <c r="AA3010" i="1"/>
  <c r="AB3010" i="1"/>
  <c r="AC3010" i="1"/>
  <c r="AD3010" i="1"/>
  <c r="AE3010" i="1"/>
  <c r="AF3010" i="1"/>
  <c r="AG3010" i="1"/>
  <c r="AH3010" i="1"/>
  <c r="AA3011" i="1"/>
  <c r="AB3011" i="1"/>
  <c r="AC3011" i="1"/>
  <c r="AD3011" i="1"/>
  <c r="AE3011" i="1"/>
  <c r="AF3011" i="1"/>
  <c r="AG3011" i="1"/>
  <c r="AH3011" i="1"/>
  <c r="AA3012" i="1"/>
  <c r="AB3012" i="1"/>
  <c r="AC3012" i="1"/>
  <c r="AD3012" i="1"/>
  <c r="AE3012" i="1"/>
  <c r="AF3012" i="1"/>
  <c r="AG3012" i="1"/>
  <c r="AH3012" i="1"/>
  <c r="AA3013" i="1"/>
  <c r="AB3013" i="1"/>
  <c r="AC3013" i="1"/>
  <c r="AD3013" i="1"/>
  <c r="AE3013" i="1"/>
  <c r="AF3013" i="1"/>
  <c r="AG3013" i="1"/>
  <c r="AH3013" i="1"/>
  <c r="AA3014" i="1"/>
  <c r="AB3014" i="1"/>
  <c r="AC3014" i="1"/>
  <c r="AD3014" i="1"/>
  <c r="AE3014" i="1"/>
  <c r="AF3014" i="1"/>
  <c r="AG3014" i="1"/>
  <c r="AH3014" i="1"/>
  <c r="AA3015" i="1"/>
  <c r="AB3015" i="1"/>
  <c r="AC3015" i="1"/>
  <c r="AD3015" i="1"/>
  <c r="AE3015" i="1"/>
  <c r="AF3015" i="1"/>
  <c r="AG3015" i="1"/>
  <c r="AH3015" i="1"/>
  <c r="AA3016" i="1"/>
  <c r="AB3016" i="1"/>
  <c r="AC3016" i="1"/>
  <c r="AD3016" i="1"/>
  <c r="AE3016" i="1"/>
  <c r="AF3016" i="1"/>
  <c r="AG3016" i="1"/>
  <c r="AH3016" i="1"/>
  <c r="AA3017" i="1"/>
  <c r="AB3017" i="1"/>
  <c r="AC3017" i="1"/>
  <c r="AD3017" i="1"/>
  <c r="AE3017" i="1"/>
  <c r="AF3017" i="1"/>
  <c r="AG3017" i="1"/>
  <c r="AH3017" i="1"/>
  <c r="AA3018" i="1"/>
  <c r="AB3018" i="1"/>
  <c r="AC3018" i="1"/>
  <c r="AD3018" i="1"/>
  <c r="AE3018" i="1"/>
  <c r="AF3018" i="1"/>
  <c r="AG3018" i="1"/>
  <c r="AH3018" i="1"/>
  <c r="AA3019" i="1"/>
  <c r="AB3019" i="1"/>
  <c r="AC3019" i="1"/>
  <c r="AD3019" i="1"/>
  <c r="AE3019" i="1"/>
  <c r="AF3019" i="1"/>
  <c r="AG3019" i="1"/>
  <c r="AH3019" i="1"/>
  <c r="AA3020" i="1"/>
  <c r="AB3020" i="1"/>
  <c r="AC3020" i="1"/>
  <c r="AD3020" i="1"/>
  <c r="AE3020" i="1"/>
  <c r="AF3020" i="1"/>
  <c r="AG3020" i="1"/>
  <c r="AH3020" i="1"/>
  <c r="AA3021" i="1"/>
  <c r="AB3021" i="1"/>
  <c r="AC3021" i="1"/>
  <c r="AD3021" i="1"/>
  <c r="AE3021" i="1"/>
  <c r="AF3021" i="1"/>
  <c r="AG3021" i="1"/>
  <c r="AH3021" i="1"/>
  <c r="AA3022" i="1"/>
  <c r="AB3022" i="1"/>
  <c r="AC3022" i="1"/>
  <c r="AD3022" i="1"/>
  <c r="AE3022" i="1"/>
  <c r="AF3022" i="1"/>
  <c r="AG3022" i="1"/>
  <c r="AH3022" i="1"/>
  <c r="AA3023" i="1"/>
  <c r="AB3023" i="1"/>
  <c r="AC3023" i="1"/>
  <c r="AD3023" i="1"/>
  <c r="AE3023" i="1"/>
  <c r="AF3023" i="1"/>
  <c r="AG3023" i="1"/>
  <c r="AH3023" i="1"/>
  <c r="AA3024" i="1"/>
  <c r="AB3024" i="1"/>
  <c r="AC3024" i="1"/>
  <c r="AD3024" i="1"/>
  <c r="AE3024" i="1"/>
  <c r="AF3024" i="1"/>
  <c r="AG3024" i="1"/>
  <c r="AH3024" i="1"/>
  <c r="AA3025" i="1"/>
  <c r="AB3025" i="1"/>
  <c r="AC3025" i="1"/>
  <c r="AD3025" i="1"/>
  <c r="AE3025" i="1"/>
  <c r="AF3025" i="1"/>
  <c r="AG3025" i="1"/>
  <c r="AH3025" i="1"/>
  <c r="AA3026" i="1"/>
  <c r="AB3026" i="1"/>
  <c r="AC3026" i="1"/>
  <c r="AD3026" i="1"/>
  <c r="AE3026" i="1"/>
  <c r="AF3026" i="1"/>
  <c r="AG3026" i="1"/>
  <c r="AH3026" i="1"/>
  <c r="AA3027" i="1"/>
  <c r="AB3027" i="1"/>
  <c r="AC3027" i="1"/>
  <c r="AD3027" i="1"/>
  <c r="AE3027" i="1"/>
  <c r="AF3027" i="1"/>
  <c r="AG3027" i="1"/>
  <c r="AH3027" i="1"/>
  <c r="AA3028" i="1"/>
  <c r="AB3028" i="1"/>
  <c r="AC3028" i="1"/>
  <c r="AD3028" i="1"/>
  <c r="AE3028" i="1"/>
  <c r="AF3028" i="1"/>
  <c r="AG3028" i="1"/>
  <c r="AH3028" i="1"/>
  <c r="AA3029" i="1"/>
  <c r="AB3029" i="1"/>
  <c r="AC3029" i="1"/>
  <c r="AD3029" i="1"/>
  <c r="AE3029" i="1"/>
  <c r="AF3029" i="1"/>
  <c r="AG3029" i="1"/>
  <c r="AH3029" i="1"/>
  <c r="AA3030" i="1"/>
  <c r="AB3030" i="1"/>
  <c r="AC3030" i="1"/>
  <c r="AD3030" i="1"/>
  <c r="AE3030" i="1"/>
  <c r="AF3030" i="1"/>
  <c r="AG3030" i="1"/>
  <c r="AH3030" i="1"/>
  <c r="AA3031" i="1"/>
  <c r="AB3031" i="1"/>
  <c r="AC3031" i="1"/>
  <c r="AD3031" i="1"/>
  <c r="AE3031" i="1"/>
  <c r="AF3031" i="1"/>
  <c r="AG3031" i="1"/>
  <c r="AH3031" i="1"/>
  <c r="AA3032" i="1"/>
  <c r="AB3032" i="1"/>
  <c r="AC3032" i="1"/>
  <c r="AD3032" i="1"/>
  <c r="AE3032" i="1"/>
  <c r="AF3032" i="1"/>
  <c r="AG3032" i="1"/>
  <c r="AH3032" i="1"/>
  <c r="AA3033" i="1"/>
  <c r="AB3033" i="1"/>
  <c r="AC3033" i="1"/>
  <c r="AD3033" i="1"/>
  <c r="AE3033" i="1"/>
  <c r="AF3033" i="1"/>
  <c r="AG3033" i="1"/>
  <c r="AH3033" i="1"/>
  <c r="AA3034" i="1"/>
  <c r="AB3034" i="1"/>
  <c r="AC3034" i="1"/>
  <c r="AD3034" i="1"/>
  <c r="AE3034" i="1"/>
  <c r="AF3034" i="1"/>
  <c r="AG3034" i="1"/>
  <c r="AH3034" i="1"/>
  <c r="AA3035" i="1"/>
  <c r="AB3035" i="1"/>
  <c r="AC3035" i="1"/>
  <c r="AD3035" i="1"/>
  <c r="AE3035" i="1"/>
  <c r="AF3035" i="1"/>
  <c r="AG3035" i="1"/>
  <c r="AH3035" i="1"/>
  <c r="AA3036" i="1"/>
  <c r="AB3036" i="1"/>
  <c r="AC3036" i="1"/>
  <c r="AD3036" i="1"/>
  <c r="AE3036" i="1"/>
  <c r="AF3036" i="1"/>
  <c r="AG3036" i="1"/>
  <c r="AH3036" i="1"/>
  <c r="AA3037" i="1"/>
  <c r="AB3037" i="1"/>
  <c r="AC3037" i="1"/>
  <c r="AD3037" i="1"/>
  <c r="AE3037" i="1"/>
  <c r="AF3037" i="1"/>
  <c r="AG3037" i="1"/>
  <c r="AH3037" i="1"/>
  <c r="AA3038" i="1"/>
  <c r="AB3038" i="1"/>
  <c r="AC3038" i="1"/>
  <c r="AD3038" i="1"/>
  <c r="AE3038" i="1"/>
  <c r="AF3038" i="1"/>
  <c r="AG3038" i="1"/>
  <c r="AH3038" i="1"/>
  <c r="AA3039" i="1"/>
  <c r="AB3039" i="1"/>
  <c r="AC3039" i="1"/>
  <c r="AD3039" i="1"/>
  <c r="AE3039" i="1"/>
  <c r="AF3039" i="1"/>
  <c r="AG3039" i="1"/>
  <c r="AH3039" i="1"/>
  <c r="AA3040" i="1"/>
  <c r="AB3040" i="1"/>
  <c r="AC3040" i="1"/>
  <c r="AD3040" i="1"/>
  <c r="AE3040" i="1"/>
  <c r="AF3040" i="1"/>
  <c r="AG3040" i="1"/>
  <c r="AH3040" i="1"/>
  <c r="AA3041" i="1"/>
  <c r="AB3041" i="1"/>
  <c r="AC3041" i="1"/>
  <c r="AD3041" i="1"/>
  <c r="AE3041" i="1"/>
  <c r="AF3041" i="1"/>
  <c r="AG3041" i="1"/>
  <c r="AH3041" i="1"/>
  <c r="AA3042" i="1"/>
  <c r="AB3042" i="1"/>
  <c r="AC3042" i="1"/>
  <c r="AD3042" i="1"/>
  <c r="AE3042" i="1"/>
  <c r="AF3042" i="1"/>
  <c r="AG3042" i="1"/>
  <c r="AH3042" i="1"/>
  <c r="AA3043" i="1"/>
  <c r="AB3043" i="1"/>
  <c r="AC3043" i="1"/>
  <c r="AD3043" i="1"/>
  <c r="AE3043" i="1"/>
  <c r="AF3043" i="1"/>
  <c r="AG3043" i="1"/>
  <c r="AH3043" i="1"/>
  <c r="AA3044" i="1"/>
  <c r="AB3044" i="1"/>
  <c r="AC3044" i="1"/>
  <c r="AD3044" i="1"/>
  <c r="AE3044" i="1"/>
  <c r="AF3044" i="1"/>
  <c r="AG3044" i="1"/>
  <c r="AH3044" i="1"/>
  <c r="AA3045" i="1"/>
  <c r="AB3045" i="1"/>
  <c r="AC3045" i="1"/>
  <c r="AD3045" i="1"/>
  <c r="AE3045" i="1"/>
  <c r="AF3045" i="1"/>
  <c r="AG3045" i="1"/>
  <c r="AH3045" i="1"/>
  <c r="AA3046" i="1"/>
  <c r="AB3046" i="1"/>
  <c r="AC3046" i="1"/>
  <c r="AD3046" i="1"/>
  <c r="AE3046" i="1"/>
  <c r="AF3046" i="1"/>
  <c r="AG3046" i="1"/>
  <c r="AH3046" i="1"/>
  <c r="AA3047" i="1"/>
  <c r="AB3047" i="1"/>
  <c r="AC3047" i="1"/>
  <c r="AD3047" i="1"/>
  <c r="AE3047" i="1"/>
  <c r="AF3047" i="1"/>
  <c r="AG3047" i="1"/>
  <c r="AH3047" i="1"/>
  <c r="AA3048" i="1"/>
  <c r="AB3048" i="1"/>
  <c r="AC3048" i="1"/>
  <c r="AD3048" i="1"/>
  <c r="AE3048" i="1"/>
  <c r="AF3048" i="1"/>
  <c r="AG3048" i="1"/>
  <c r="AH3048" i="1"/>
  <c r="AA3049" i="1"/>
  <c r="AB3049" i="1"/>
  <c r="AC3049" i="1"/>
  <c r="AD3049" i="1"/>
  <c r="AE3049" i="1"/>
  <c r="AF3049" i="1"/>
  <c r="AG3049" i="1"/>
  <c r="AH3049" i="1"/>
  <c r="AA3050" i="1"/>
  <c r="AB3050" i="1"/>
  <c r="AC3050" i="1"/>
  <c r="AD3050" i="1"/>
  <c r="AE3050" i="1"/>
  <c r="AF3050" i="1"/>
  <c r="AG3050" i="1"/>
  <c r="AH3050" i="1"/>
  <c r="AA3051" i="1"/>
  <c r="AB3051" i="1"/>
  <c r="AC3051" i="1"/>
  <c r="AD3051" i="1"/>
  <c r="AE3051" i="1"/>
  <c r="AF3051" i="1"/>
  <c r="AG3051" i="1"/>
  <c r="AH3051" i="1"/>
  <c r="AA3052" i="1"/>
  <c r="AB3052" i="1"/>
  <c r="AC3052" i="1"/>
  <c r="AD3052" i="1"/>
  <c r="AE3052" i="1"/>
  <c r="AF3052" i="1"/>
  <c r="AG3052" i="1"/>
  <c r="AH3052" i="1"/>
  <c r="AA3053" i="1"/>
  <c r="AB3053" i="1"/>
  <c r="AC3053" i="1"/>
  <c r="AD3053" i="1"/>
  <c r="AE3053" i="1"/>
  <c r="AF3053" i="1"/>
  <c r="AG3053" i="1"/>
  <c r="AH3053" i="1"/>
  <c r="AA3054" i="1"/>
  <c r="AB3054" i="1"/>
  <c r="AC3054" i="1"/>
  <c r="AD3054" i="1"/>
  <c r="AE3054" i="1"/>
  <c r="AF3054" i="1"/>
  <c r="AG3054" i="1"/>
  <c r="AH3054" i="1"/>
  <c r="AA3055" i="1"/>
  <c r="AB3055" i="1"/>
  <c r="AC3055" i="1"/>
  <c r="AD3055" i="1"/>
  <c r="AE3055" i="1"/>
  <c r="AF3055" i="1"/>
  <c r="AG3055" i="1"/>
  <c r="AH3055" i="1"/>
  <c r="AA3056" i="1"/>
  <c r="AB3056" i="1"/>
  <c r="AC3056" i="1"/>
  <c r="AD3056" i="1"/>
  <c r="AE3056" i="1"/>
  <c r="AF3056" i="1"/>
  <c r="AG3056" i="1"/>
  <c r="AH3056" i="1"/>
  <c r="AA3057" i="1"/>
  <c r="AB3057" i="1"/>
  <c r="AC3057" i="1"/>
  <c r="AD3057" i="1"/>
  <c r="AE3057" i="1"/>
  <c r="AF3057" i="1"/>
  <c r="AG3057" i="1"/>
  <c r="AH3057" i="1"/>
  <c r="AA3058" i="1"/>
  <c r="AB3058" i="1"/>
  <c r="AC3058" i="1"/>
  <c r="AD3058" i="1"/>
  <c r="AE3058" i="1"/>
  <c r="AF3058" i="1"/>
  <c r="AG3058" i="1"/>
  <c r="AH3058" i="1"/>
  <c r="AA3059" i="1"/>
  <c r="AB3059" i="1"/>
  <c r="AC3059" i="1"/>
  <c r="AD3059" i="1"/>
  <c r="AE3059" i="1"/>
  <c r="AF3059" i="1"/>
  <c r="AG3059" i="1"/>
  <c r="AH3059" i="1"/>
  <c r="AA3060" i="1"/>
  <c r="AB3060" i="1"/>
  <c r="AC3060" i="1"/>
  <c r="AD3060" i="1"/>
  <c r="AE3060" i="1"/>
  <c r="AF3060" i="1"/>
  <c r="AG3060" i="1"/>
  <c r="AH3060" i="1"/>
  <c r="AA3061" i="1"/>
  <c r="AB3061" i="1"/>
  <c r="AC3061" i="1"/>
  <c r="AD3061" i="1"/>
  <c r="AE3061" i="1"/>
  <c r="AF3061" i="1"/>
  <c r="AG3061" i="1"/>
  <c r="AH3061" i="1"/>
  <c r="AA3062" i="1"/>
  <c r="AB3062" i="1"/>
  <c r="AC3062" i="1"/>
  <c r="AD3062" i="1"/>
  <c r="AE3062" i="1"/>
  <c r="AF3062" i="1"/>
  <c r="AG3062" i="1"/>
  <c r="AH3062" i="1"/>
  <c r="AA3063" i="1"/>
  <c r="AB3063" i="1"/>
  <c r="AC3063" i="1"/>
  <c r="AD3063" i="1"/>
  <c r="AE3063" i="1"/>
  <c r="AF3063" i="1"/>
  <c r="AG3063" i="1"/>
  <c r="AH3063" i="1"/>
  <c r="AA3064" i="1"/>
  <c r="AB3064" i="1"/>
  <c r="AC3064" i="1"/>
  <c r="AD3064" i="1"/>
  <c r="AE3064" i="1"/>
  <c r="AF3064" i="1"/>
  <c r="AG3064" i="1"/>
  <c r="AH3064" i="1"/>
  <c r="AA3065" i="1"/>
  <c r="AB3065" i="1"/>
  <c r="AC3065" i="1"/>
  <c r="AD3065" i="1"/>
  <c r="AE3065" i="1"/>
  <c r="AF3065" i="1"/>
  <c r="AG3065" i="1"/>
  <c r="AH3065" i="1"/>
  <c r="AA3066" i="1"/>
  <c r="AB3066" i="1"/>
  <c r="AC3066" i="1"/>
  <c r="AD3066" i="1"/>
  <c r="AE3066" i="1"/>
  <c r="AF3066" i="1"/>
  <c r="AG3066" i="1"/>
  <c r="AH3066" i="1"/>
  <c r="AA3067" i="1"/>
  <c r="AB3067" i="1"/>
  <c r="AC3067" i="1"/>
  <c r="AD3067" i="1"/>
  <c r="AE3067" i="1"/>
  <c r="AF3067" i="1"/>
  <c r="AG3067" i="1"/>
  <c r="AH3067" i="1"/>
  <c r="AA3068" i="1"/>
  <c r="AB3068" i="1"/>
  <c r="AC3068" i="1"/>
  <c r="AD3068" i="1"/>
  <c r="AE3068" i="1"/>
  <c r="AF3068" i="1"/>
  <c r="AG3068" i="1"/>
  <c r="AH3068" i="1"/>
  <c r="AA3069" i="1"/>
  <c r="AB3069" i="1"/>
  <c r="AC3069" i="1"/>
  <c r="AD3069" i="1"/>
  <c r="AE3069" i="1"/>
  <c r="AF3069" i="1"/>
  <c r="AG3069" i="1"/>
  <c r="AH3069" i="1"/>
  <c r="AA3070" i="1"/>
  <c r="AB3070" i="1"/>
  <c r="AC3070" i="1"/>
  <c r="AD3070" i="1"/>
  <c r="AE3070" i="1"/>
  <c r="AF3070" i="1"/>
  <c r="AG3070" i="1"/>
  <c r="AH3070" i="1"/>
  <c r="AA3071" i="1"/>
  <c r="AB3071" i="1"/>
  <c r="AC3071" i="1"/>
  <c r="AD3071" i="1"/>
  <c r="AE3071" i="1"/>
  <c r="AF3071" i="1"/>
  <c r="AG3071" i="1"/>
  <c r="AH3071" i="1"/>
  <c r="AA3072" i="1"/>
  <c r="AB3072" i="1"/>
  <c r="AC3072" i="1"/>
  <c r="AD3072" i="1"/>
  <c r="AE3072" i="1"/>
  <c r="AF3072" i="1"/>
  <c r="AG3072" i="1"/>
  <c r="AH3072" i="1"/>
  <c r="AA3073" i="1"/>
  <c r="AB3073" i="1"/>
  <c r="AC3073" i="1"/>
  <c r="AD3073" i="1"/>
  <c r="AE3073" i="1"/>
  <c r="AF3073" i="1"/>
  <c r="AG3073" i="1"/>
  <c r="AH3073" i="1"/>
  <c r="AA3074" i="1"/>
  <c r="AB3074" i="1"/>
  <c r="AC3074" i="1"/>
  <c r="AD3074" i="1"/>
  <c r="AE3074" i="1"/>
  <c r="AF3074" i="1"/>
  <c r="AG3074" i="1"/>
  <c r="AH3074" i="1"/>
  <c r="AA3075" i="1"/>
  <c r="AB3075" i="1"/>
  <c r="AC3075" i="1"/>
  <c r="AD3075" i="1"/>
  <c r="AE3075" i="1"/>
  <c r="AF3075" i="1"/>
  <c r="AG3075" i="1"/>
  <c r="AH3075" i="1"/>
  <c r="AA3076" i="1"/>
  <c r="AB3076" i="1"/>
  <c r="AC3076" i="1"/>
  <c r="AD3076" i="1"/>
  <c r="AE3076" i="1"/>
  <c r="AF3076" i="1"/>
  <c r="AG3076" i="1"/>
  <c r="AH3076" i="1"/>
  <c r="AA3077" i="1"/>
  <c r="AB3077" i="1"/>
  <c r="AC3077" i="1"/>
  <c r="AD3077" i="1"/>
  <c r="AE3077" i="1"/>
  <c r="AF3077" i="1"/>
  <c r="AG3077" i="1"/>
  <c r="AH3077" i="1"/>
  <c r="AA3078" i="1"/>
  <c r="AB3078" i="1"/>
  <c r="AC3078" i="1"/>
  <c r="AD3078" i="1"/>
  <c r="AE3078" i="1"/>
  <c r="AF3078" i="1"/>
  <c r="AG3078" i="1"/>
  <c r="AH3078" i="1"/>
  <c r="AA3079" i="1"/>
  <c r="AB3079" i="1"/>
  <c r="AC3079" i="1"/>
  <c r="AD3079" i="1"/>
  <c r="AE3079" i="1"/>
  <c r="AF3079" i="1"/>
  <c r="AG3079" i="1"/>
  <c r="AH3079" i="1"/>
  <c r="AA3080" i="1"/>
  <c r="AB3080" i="1"/>
  <c r="AC3080" i="1"/>
  <c r="AD3080" i="1"/>
  <c r="AE3080" i="1"/>
  <c r="AF3080" i="1"/>
  <c r="AG3080" i="1"/>
  <c r="AH3080" i="1"/>
  <c r="AA3081" i="1"/>
  <c r="AB3081" i="1"/>
  <c r="AC3081" i="1"/>
  <c r="AD3081" i="1"/>
  <c r="AE3081" i="1"/>
  <c r="AF3081" i="1"/>
  <c r="AG3081" i="1"/>
  <c r="AH3081" i="1"/>
  <c r="AA3082" i="1"/>
  <c r="AB3082" i="1"/>
  <c r="AC3082" i="1"/>
  <c r="AD3082" i="1"/>
  <c r="AE3082" i="1"/>
  <c r="AF3082" i="1"/>
  <c r="AG3082" i="1"/>
  <c r="AH3082" i="1"/>
  <c r="AA3083" i="1"/>
  <c r="AB3083" i="1"/>
  <c r="AC3083" i="1"/>
  <c r="AD3083" i="1"/>
  <c r="AE3083" i="1"/>
  <c r="AF3083" i="1"/>
  <c r="AG3083" i="1"/>
  <c r="AH3083" i="1"/>
  <c r="AA3084" i="1"/>
  <c r="AB3084" i="1"/>
  <c r="AC3084" i="1"/>
  <c r="AD3084" i="1"/>
  <c r="AE3084" i="1"/>
  <c r="AF3084" i="1"/>
  <c r="AG3084" i="1"/>
  <c r="AH3084" i="1"/>
  <c r="AA3085" i="1"/>
  <c r="AB3085" i="1"/>
  <c r="AC3085" i="1"/>
  <c r="AD3085" i="1"/>
  <c r="AE3085" i="1"/>
  <c r="AF3085" i="1"/>
  <c r="AG3085" i="1"/>
  <c r="AH3085" i="1"/>
  <c r="AA3086" i="1"/>
  <c r="AB3086" i="1"/>
  <c r="AC3086" i="1"/>
  <c r="AD3086" i="1"/>
  <c r="AE3086" i="1"/>
  <c r="AF3086" i="1"/>
  <c r="AG3086" i="1"/>
  <c r="AH3086" i="1"/>
  <c r="AA3087" i="1"/>
  <c r="AB3087" i="1"/>
  <c r="AC3087" i="1"/>
  <c r="AD3087" i="1"/>
  <c r="AE3087" i="1"/>
  <c r="AF3087" i="1"/>
  <c r="AG3087" i="1"/>
  <c r="AH3087" i="1"/>
  <c r="AA3088" i="1"/>
  <c r="AB3088" i="1"/>
  <c r="AC3088" i="1"/>
  <c r="AD3088" i="1"/>
  <c r="AE3088" i="1"/>
  <c r="AF3088" i="1"/>
  <c r="AG3088" i="1"/>
  <c r="AH3088" i="1"/>
  <c r="AA3089" i="1"/>
  <c r="AB3089" i="1"/>
  <c r="AC3089" i="1"/>
  <c r="AD3089" i="1"/>
  <c r="AE3089" i="1"/>
  <c r="AF3089" i="1"/>
  <c r="AG3089" i="1"/>
  <c r="AH3089" i="1"/>
  <c r="AA3090" i="1"/>
  <c r="AB3090" i="1"/>
  <c r="AC3090" i="1"/>
  <c r="AD3090" i="1"/>
  <c r="AE3090" i="1"/>
  <c r="AF3090" i="1"/>
  <c r="AG3090" i="1"/>
  <c r="AH3090" i="1"/>
  <c r="AA3091" i="1"/>
  <c r="AB3091" i="1"/>
  <c r="AC3091" i="1"/>
  <c r="AD3091" i="1"/>
  <c r="AE3091" i="1"/>
  <c r="AF3091" i="1"/>
  <c r="AG3091" i="1"/>
  <c r="AH3091" i="1"/>
  <c r="AA3092" i="1"/>
  <c r="AB3092" i="1"/>
  <c r="AC3092" i="1"/>
  <c r="AD3092" i="1"/>
  <c r="AE3092" i="1"/>
  <c r="AF3092" i="1"/>
  <c r="AG3092" i="1"/>
  <c r="AH3092" i="1"/>
  <c r="AA3093" i="1"/>
  <c r="AB3093" i="1"/>
  <c r="AC3093" i="1"/>
  <c r="AD3093" i="1"/>
  <c r="AE3093" i="1"/>
  <c r="AF3093" i="1"/>
  <c r="AG3093" i="1"/>
  <c r="AH3093" i="1"/>
  <c r="AA3094" i="1"/>
  <c r="AB3094" i="1"/>
  <c r="AC3094" i="1"/>
  <c r="AD3094" i="1"/>
  <c r="AE3094" i="1"/>
  <c r="AF3094" i="1"/>
  <c r="AG3094" i="1"/>
  <c r="AH3094" i="1"/>
  <c r="AA3095" i="1"/>
  <c r="AB3095" i="1"/>
  <c r="AC3095" i="1"/>
  <c r="AD3095" i="1"/>
  <c r="AE3095" i="1"/>
  <c r="AF3095" i="1"/>
  <c r="AG3095" i="1"/>
  <c r="AH3095" i="1"/>
  <c r="AA3096" i="1"/>
  <c r="AB3096" i="1"/>
  <c r="AC3096" i="1"/>
  <c r="AD3096" i="1"/>
  <c r="AE3096" i="1"/>
  <c r="AF3096" i="1"/>
  <c r="AG3096" i="1"/>
  <c r="AH3096" i="1"/>
  <c r="AA3097" i="1"/>
  <c r="AB3097" i="1"/>
  <c r="AC3097" i="1"/>
  <c r="AD3097" i="1"/>
  <c r="AE3097" i="1"/>
  <c r="AF3097" i="1"/>
  <c r="AG3097" i="1"/>
  <c r="AH3097" i="1"/>
  <c r="AA3098" i="1"/>
  <c r="AB3098" i="1"/>
  <c r="AC3098" i="1"/>
  <c r="AD3098" i="1"/>
  <c r="AE3098" i="1"/>
  <c r="AF3098" i="1"/>
  <c r="AG3098" i="1"/>
  <c r="AH3098" i="1"/>
  <c r="AA3099" i="1"/>
  <c r="AB3099" i="1"/>
  <c r="AC3099" i="1"/>
  <c r="AD3099" i="1"/>
  <c r="AE3099" i="1"/>
  <c r="AF3099" i="1"/>
  <c r="AG3099" i="1"/>
  <c r="AH3099" i="1"/>
  <c r="AA3100" i="1"/>
  <c r="AB3100" i="1"/>
  <c r="AC3100" i="1"/>
  <c r="AD3100" i="1"/>
  <c r="AE3100" i="1"/>
  <c r="AF3100" i="1"/>
  <c r="AG3100" i="1"/>
  <c r="AH3100" i="1"/>
  <c r="AA3101" i="1"/>
  <c r="AB3101" i="1"/>
  <c r="AC3101" i="1"/>
  <c r="AD3101" i="1"/>
  <c r="AE3101" i="1"/>
  <c r="AF3101" i="1"/>
  <c r="AG3101" i="1"/>
  <c r="AH3101" i="1"/>
  <c r="AA3102" i="1"/>
  <c r="AB3102" i="1"/>
  <c r="AC3102" i="1"/>
  <c r="AD3102" i="1"/>
  <c r="AE3102" i="1"/>
  <c r="AF3102" i="1"/>
  <c r="AG3102" i="1"/>
  <c r="AH3102" i="1"/>
  <c r="AA3103" i="1"/>
  <c r="AB3103" i="1"/>
  <c r="AC3103" i="1"/>
  <c r="AD3103" i="1"/>
  <c r="AE3103" i="1"/>
  <c r="AF3103" i="1"/>
  <c r="AG3103" i="1"/>
  <c r="AH3103" i="1"/>
  <c r="AA3104" i="1"/>
  <c r="AB3104" i="1"/>
  <c r="AC3104" i="1"/>
  <c r="AD3104" i="1"/>
  <c r="AE3104" i="1"/>
  <c r="AF3104" i="1"/>
  <c r="AG3104" i="1"/>
  <c r="AH3104" i="1"/>
  <c r="AA3105" i="1"/>
  <c r="AB3105" i="1"/>
  <c r="AC3105" i="1"/>
  <c r="AD3105" i="1"/>
  <c r="AE3105" i="1"/>
  <c r="AF3105" i="1"/>
  <c r="AG3105" i="1"/>
  <c r="AH3105" i="1"/>
  <c r="AA3106" i="1"/>
  <c r="AB3106" i="1"/>
  <c r="AC3106" i="1"/>
  <c r="AD3106" i="1"/>
  <c r="AE3106" i="1"/>
  <c r="AF3106" i="1"/>
  <c r="AG3106" i="1"/>
  <c r="AH3106" i="1"/>
  <c r="AA3107" i="1"/>
  <c r="AB3107" i="1"/>
  <c r="AC3107" i="1"/>
  <c r="AD3107" i="1"/>
  <c r="AE3107" i="1"/>
  <c r="AF3107" i="1"/>
  <c r="AG3107" i="1"/>
  <c r="AH3107" i="1"/>
  <c r="AA3108" i="1"/>
  <c r="AB3108" i="1"/>
  <c r="AC3108" i="1"/>
  <c r="AD3108" i="1"/>
  <c r="AE3108" i="1"/>
  <c r="AF3108" i="1"/>
  <c r="AG3108" i="1"/>
  <c r="AH3108" i="1"/>
  <c r="AA3109" i="1"/>
  <c r="AB3109" i="1"/>
  <c r="AC3109" i="1"/>
  <c r="AD3109" i="1"/>
  <c r="AE3109" i="1"/>
  <c r="AF3109" i="1"/>
  <c r="AG3109" i="1"/>
  <c r="AH3109" i="1"/>
  <c r="AA3110" i="1"/>
  <c r="AB3110" i="1"/>
  <c r="AC3110" i="1"/>
  <c r="AD3110" i="1"/>
  <c r="AE3110" i="1"/>
  <c r="AF3110" i="1"/>
  <c r="AG3110" i="1"/>
  <c r="AH3110" i="1"/>
  <c r="AA3111" i="1"/>
  <c r="AB3111" i="1"/>
  <c r="AC3111" i="1"/>
  <c r="AD3111" i="1"/>
  <c r="AE3111" i="1"/>
  <c r="AF3111" i="1"/>
  <c r="AG3111" i="1"/>
  <c r="AH3111" i="1"/>
  <c r="AA3112" i="1"/>
  <c r="AB3112" i="1"/>
  <c r="AC3112" i="1"/>
  <c r="AD3112" i="1"/>
  <c r="AE3112" i="1"/>
  <c r="AF3112" i="1"/>
  <c r="AG3112" i="1"/>
  <c r="AH3112" i="1"/>
  <c r="AA3113" i="1"/>
  <c r="AB3113" i="1"/>
  <c r="AC3113" i="1"/>
  <c r="AD3113" i="1"/>
  <c r="AE3113" i="1"/>
  <c r="AF3113" i="1"/>
  <c r="AG3113" i="1"/>
  <c r="AH3113" i="1"/>
  <c r="AA3114" i="1"/>
  <c r="AB3114" i="1"/>
  <c r="AC3114" i="1"/>
  <c r="AD3114" i="1"/>
  <c r="AE3114" i="1"/>
  <c r="AF3114" i="1"/>
  <c r="AG3114" i="1"/>
  <c r="AH3114" i="1"/>
  <c r="AA3115" i="1"/>
  <c r="AB3115" i="1"/>
  <c r="AC3115" i="1"/>
  <c r="AD3115" i="1"/>
  <c r="AE3115" i="1"/>
  <c r="AF3115" i="1"/>
  <c r="AG3115" i="1"/>
  <c r="AH3115" i="1"/>
  <c r="AA3116" i="1"/>
  <c r="AB3116" i="1"/>
  <c r="AC3116" i="1"/>
  <c r="AD3116" i="1"/>
  <c r="AE3116" i="1"/>
  <c r="AF3116" i="1"/>
  <c r="AG3116" i="1"/>
  <c r="AH3116" i="1"/>
  <c r="AA3117" i="1"/>
  <c r="AB3117" i="1"/>
  <c r="AC3117" i="1"/>
  <c r="AD3117" i="1"/>
  <c r="AE3117" i="1"/>
  <c r="AF3117" i="1"/>
  <c r="AG3117" i="1"/>
  <c r="AH3117" i="1"/>
  <c r="AA3118" i="1"/>
  <c r="AB3118" i="1"/>
  <c r="AC3118" i="1"/>
  <c r="AD3118" i="1"/>
  <c r="AE3118" i="1"/>
  <c r="AF3118" i="1"/>
  <c r="AG3118" i="1"/>
  <c r="AH3118" i="1"/>
  <c r="AA3119" i="1"/>
  <c r="AB3119" i="1"/>
  <c r="AC3119" i="1"/>
  <c r="AD3119" i="1"/>
  <c r="AE3119" i="1"/>
  <c r="AF3119" i="1"/>
  <c r="AG3119" i="1"/>
  <c r="AH3119" i="1"/>
  <c r="AA3120" i="1"/>
  <c r="AB3120" i="1"/>
  <c r="AC3120" i="1"/>
  <c r="AD3120" i="1"/>
  <c r="AE3120" i="1"/>
  <c r="AF3120" i="1"/>
  <c r="AG3120" i="1"/>
  <c r="AH3120" i="1"/>
  <c r="AA3121" i="1"/>
  <c r="AB3121" i="1"/>
  <c r="AC3121" i="1"/>
  <c r="AD3121" i="1"/>
  <c r="AE3121" i="1"/>
  <c r="AF3121" i="1"/>
  <c r="AG3121" i="1"/>
  <c r="AH3121" i="1"/>
  <c r="AA3122" i="1"/>
  <c r="AB3122" i="1"/>
  <c r="AC3122" i="1"/>
  <c r="AD3122" i="1"/>
  <c r="AE3122" i="1"/>
  <c r="AF3122" i="1"/>
  <c r="AG3122" i="1"/>
  <c r="AH3122" i="1"/>
  <c r="AA3123" i="1"/>
  <c r="AB3123" i="1"/>
  <c r="AC3123" i="1"/>
  <c r="AD3123" i="1"/>
  <c r="AE3123" i="1"/>
  <c r="AF3123" i="1"/>
  <c r="AG3123" i="1"/>
  <c r="AH3123" i="1"/>
  <c r="AA3124" i="1"/>
  <c r="AB3124" i="1"/>
  <c r="AC3124" i="1"/>
  <c r="AD3124" i="1"/>
  <c r="AE3124" i="1"/>
  <c r="AF3124" i="1"/>
  <c r="AG3124" i="1"/>
  <c r="AH3124" i="1"/>
  <c r="AA3125" i="1"/>
  <c r="AB3125" i="1"/>
  <c r="AC3125" i="1"/>
  <c r="AD3125" i="1"/>
  <c r="AE3125" i="1"/>
  <c r="AF3125" i="1"/>
  <c r="AG3125" i="1"/>
  <c r="AH3125" i="1"/>
  <c r="AA3126" i="1"/>
  <c r="AB3126" i="1"/>
  <c r="AC3126" i="1"/>
  <c r="AD3126" i="1"/>
  <c r="AE3126" i="1"/>
  <c r="AF3126" i="1"/>
  <c r="AG3126" i="1"/>
  <c r="AH3126" i="1"/>
  <c r="AA3127" i="1"/>
  <c r="AB3127" i="1"/>
  <c r="AC3127" i="1"/>
  <c r="AD3127" i="1"/>
  <c r="AE3127" i="1"/>
  <c r="AF3127" i="1"/>
  <c r="AG3127" i="1"/>
  <c r="AH3127" i="1"/>
  <c r="AA3128" i="1"/>
  <c r="AB3128" i="1"/>
  <c r="AC3128" i="1"/>
  <c r="AD3128" i="1"/>
  <c r="AE3128" i="1"/>
  <c r="AF3128" i="1"/>
  <c r="AG3128" i="1"/>
  <c r="AH3128" i="1"/>
  <c r="AA3129" i="1"/>
  <c r="AB3129" i="1"/>
  <c r="AC3129" i="1"/>
  <c r="AD3129" i="1"/>
  <c r="AE3129" i="1"/>
  <c r="AF3129" i="1"/>
  <c r="AG3129" i="1"/>
  <c r="AH3129" i="1"/>
  <c r="AA3130" i="1"/>
  <c r="AB3130" i="1"/>
  <c r="AC3130" i="1"/>
  <c r="AD3130" i="1"/>
  <c r="AE3130" i="1"/>
  <c r="AF3130" i="1"/>
  <c r="AG3130" i="1"/>
  <c r="AH3130" i="1"/>
  <c r="AA3131" i="1"/>
  <c r="AB3131" i="1"/>
  <c r="AC3131" i="1"/>
  <c r="AD3131" i="1"/>
  <c r="AE3131" i="1"/>
  <c r="AF3131" i="1"/>
  <c r="AG3131" i="1"/>
  <c r="AH3131" i="1"/>
  <c r="AA3132" i="1"/>
  <c r="AB3132" i="1"/>
  <c r="AC3132" i="1"/>
  <c r="AD3132" i="1"/>
  <c r="AE3132" i="1"/>
  <c r="AF3132" i="1"/>
  <c r="AG3132" i="1"/>
  <c r="AH3132" i="1"/>
  <c r="AA3133" i="1"/>
  <c r="AB3133" i="1"/>
  <c r="AC3133" i="1"/>
  <c r="AD3133" i="1"/>
  <c r="AE3133" i="1"/>
  <c r="AF3133" i="1"/>
  <c r="AG3133" i="1"/>
  <c r="AH3133" i="1"/>
  <c r="AA3134" i="1"/>
  <c r="AB3134" i="1"/>
  <c r="AC3134" i="1"/>
  <c r="AD3134" i="1"/>
  <c r="AE3134" i="1"/>
  <c r="AF3134" i="1"/>
  <c r="AG3134" i="1"/>
  <c r="AH3134" i="1"/>
  <c r="AA3135" i="1"/>
  <c r="AB3135" i="1"/>
  <c r="AC3135" i="1"/>
  <c r="AD3135" i="1"/>
  <c r="AE3135" i="1"/>
  <c r="AF3135" i="1"/>
  <c r="AG3135" i="1"/>
  <c r="AH3135" i="1"/>
  <c r="AA3136" i="1"/>
  <c r="AB3136" i="1"/>
  <c r="AC3136" i="1"/>
  <c r="AD3136" i="1"/>
  <c r="AE3136" i="1"/>
  <c r="AF3136" i="1"/>
  <c r="AG3136" i="1"/>
  <c r="AH3136" i="1"/>
  <c r="AA3137" i="1"/>
  <c r="AB3137" i="1"/>
  <c r="AC3137" i="1"/>
  <c r="AD3137" i="1"/>
  <c r="AE3137" i="1"/>
  <c r="AF3137" i="1"/>
  <c r="AG3137" i="1"/>
  <c r="AH3137" i="1"/>
  <c r="AA3138" i="1"/>
  <c r="AB3138" i="1"/>
  <c r="AC3138" i="1"/>
  <c r="AD3138" i="1"/>
  <c r="AE3138" i="1"/>
  <c r="AF3138" i="1"/>
  <c r="AG3138" i="1"/>
  <c r="AH3138" i="1"/>
  <c r="AA3139" i="1"/>
  <c r="AB3139" i="1"/>
  <c r="AC3139" i="1"/>
  <c r="AD3139" i="1"/>
  <c r="AE3139" i="1"/>
  <c r="AF3139" i="1"/>
  <c r="AG3139" i="1"/>
  <c r="AH3139" i="1"/>
  <c r="AA3140" i="1"/>
  <c r="AB3140" i="1"/>
  <c r="AC3140" i="1"/>
  <c r="AD3140" i="1"/>
  <c r="AE3140" i="1"/>
  <c r="AF3140" i="1"/>
  <c r="AG3140" i="1"/>
  <c r="AH3140" i="1"/>
  <c r="AA3141" i="1"/>
  <c r="AB3141" i="1"/>
  <c r="AC3141" i="1"/>
  <c r="AD3141" i="1"/>
  <c r="AE3141" i="1"/>
  <c r="AF3141" i="1"/>
  <c r="AG3141" i="1"/>
  <c r="AH3141" i="1"/>
  <c r="AA3142" i="1"/>
  <c r="AB3142" i="1"/>
  <c r="AC3142" i="1"/>
  <c r="AD3142" i="1"/>
  <c r="AE3142" i="1"/>
  <c r="AF3142" i="1"/>
  <c r="AG3142" i="1"/>
  <c r="AH3142" i="1"/>
  <c r="AA3143" i="1"/>
  <c r="AB3143" i="1"/>
  <c r="AC3143" i="1"/>
  <c r="AD3143" i="1"/>
  <c r="AE3143" i="1"/>
  <c r="AF3143" i="1"/>
  <c r="AG3143" i="1"/>
  <c r="AH3143" i="1"/>
  <c r="AA3144" i="1"/>
  <c r="AB3144" i="1"/>
  <c r="AC3144" i="1"/>
  <c r="AD3144" i="1"/>
  <c r="AE3144" i="1"/>
  <c r="AF3144" i="1"/>
  <c r="AG3144" i="1"/>
  <c r="AH3144" i="1"/>
  <c r="AA3145" i="1"/>
  <c r="AB3145" i="1"/>
  <c r="AC3145" i="1"/>
  <c r="AD3145" i="1"/>
  <c r="AE3145" i="1"/>
  <c r="AF3145" i="1"/>
  <c r="AG3145" i="1"/>
  <c r="AH3145" i="1"/>
  <c r="AA3146" i="1"/>
  <c r="AB3146" i="1"/>
  <c r="AC3146" i="1"/>
  <c r="AD3146" i="1"/>
  <c r="AE3146" i="1"/>
  <c r="AF3146" i="1"/>
  <c r="AG3146" i="1"/>
  <c r="AH3146" i="1"/>
  <c r="AA3147" i="1"/>
  <c r="AB3147" i="1"/>
  <c r="AC3147" i="1"/>
  <c r="AD3147" i="1"/>
  <c r="AE3147" i="1"/>
  <c r="AF3147" i="1"/>
  <c r="AG3147" i="1"/>
  <c r="AH3147" i="1"/>
  <c r="AA3148" i="1"/>
  <c r="AB3148" i="1"/>
  <c r="AC3148" i="1"/>
  <c r="AD3148" i="1"/>
  <c r="AE3148" i="1"/>
  <c r="AF3148" i="1"/>
  <c r="AG3148" i="1"/>
  <c r="AH3148" i="1"/>
  <c r="AA3149" i="1"/>
  <c r="AB3149" i="1"/>
  <c r="AC3149" i="1"/>
  <c r="AD3149" i="1"/>
  <c r="AE3149" i="1"/>
  <c r="AF3149" i="1"/>
  <c r="AG3149" i="1"/>
  <c r="AH3149" i="1"/>
  <c r="AA3150" i="1"/>
  <c r="AB3150" i="1"/>
  <c r="AC3150" i="1"/>
  <c r="AD3150" i="1"/>
  <c r="AE3150" i="1"/>
  <c r="AF3150" i="1"/>
  <c r="AG3150" i="1"/>
  <c r="AH3150" i="1"/>
  <c r="AA3151" i="1"/>
  <c r="AB3151" i="1"/>
  <c r="AC3151" i="1"/>
  <c r="AD3151" i="1"/>
  <c r="AE3151" i="1"/>
  <c r="AF3151" i="1"/>
  <c r="AG3151" i="1"/>
  <c r="AH3151" i="1"/>
  <c r="AA3152" i="1"/>
  <c r="AB3152" i="1"/>
  <c r="AC3152" i="1"/>
  <c r="AD3152" i="1"/>
  <c r="AE3152" i="1"/>
  <c r="AF3152" i="1"/>
  <c r="AG3152" i="1"/>
  <c r="AH3152" i="1"/>
  <c r="AA3153" i="1"/>
  <c r="AB3153" i="1"/>
  <c r="AC3153" i="1"/>
  <c r="AD3153" i="1"/>
  <c r="AE3153" i="1"/>
  <c r="AF3153" i="1"/>
  <c r="AG3153" i="1"/>
  <c r="AH3153" i="1"/>
  <c r="AA3154" i="1"/>
  <c r="AB3154" i="1"/>
  <c r="AC3154" i="1"/>
  <c r="AD3154" i="1"/>
  <c r="AE3154" i="1"/>
  <c r="AF3154" i="1"/>
  <c r="AG3154" i="1"/>
  <c r="AH3154" i="1"/>
  <c r="AA3155" i="1"/>
  <c r="AB3155" i="1"/>
  <c r="AC3155" i="1"/>
  <c r="AD3155" i="1"/>
  <c r="AE3155" i="1"/>
  <c r="AF3155" i="1"/>
  <c r="AG3155" i="1"/>
  <c r="AH3155" i="1"/>
  <c r="AA3156" i="1"/>
  <c r="AB3156" i="1"/>
  <c r="AC3156" i="1"/>
  <c r="AD3156" i="1"/>
  <c r="AE3156" i="1"/>
  <c r="AF3156" i="1"/>
  <c r="AG3156" i="1"/>
  <c r="AH3156" i="1"/>
  <c r="AA3157" i="1"/>
  <c r="AB3157" i="1"/>
  <c r="AC3157" i="1"/>
  <c r="AD3157" i="1"/>
  <c r="AE3157" i="1"/>
  <c r="AF3157" i="1"/>
  <c r="AG3157" i="1"/>
  <c r="AH3157" i="1"/>
  <c r="AA3158" i="1"/>
  <c r="AB3158" i="1"/>
  <c r="AC3158" i="1"/>
  <c r="AD3158" i="1"/>
  <c r="AE3158" i="1"/>
  <c r="AF3158" i="1"/>
  <c r="AG3158" i="1"/>
  <c r="AH3158" i="1"/>
  <c r="AA3159" i="1"/>
  <c r="AB3159" i="1"/>
  <c r="AC3159" i="1"/>
  <c r="AD3159" i="1"/>
  <c r="AE3159" i="1"/>
  <c r="AF3159" i="1"/>
  <c r="AG3159" i="1"/>
  <c r="AH3159" i="1"/>
  <c r="AA3160" i="1"/>
  <c r="AB3160" i="1"/>
  <c r="AC3160" i="1"/>
  <c r="AD3160" i="1"/>
  <c r="AE3160" i="1"/>
  <c r="AF3160" i="1"/>
  <c r="AG3160" i="1"/>
  <c r="AH3160" i="1"/>
  <c r="AA3161" i="1"/>
  <c r="AB3161" i="1"/>
  <c r="AC3161" i="1"/>
  <c r="AD3161" i="1"/>
  <c r="AE3161" i="1"/>
  <c r="AF3161" i="1"/>
  <c r="AG3161" i="1"/>
  <c r="AH3161" i="1"/>
  <c r="AA3162" i="1"/>
  <c r="AB3162" i="1"/>
  <c r="AC3162" i="1"/>
  <c r="AD3162" i="1"/>
  <c r="AE3162" i="1"/>
  <c r="AF3162" i="1"/>
  <c r="AG3162" i="1"/>
  <c r="AH3162" i="1"/>
  <c r="AA3163" i="1"/>
  <c r="AB3163" i="1"/>
  <c r="AC3163" i="1"/>
  <c r="AD3163" i="1"/>
  <c r="AE3163" i="1"/>
  <c r="AF3163" i="1"/>
  <c r="AG3163" i="1"/>
  <c r="AH3163" i="1"/>
  <c r="AA3164" i="1"/>
  <c r="AB3164" i="1"/>
  <c r="AC3164" i="1"/>
  <c r="AD3164" i="1"/>
  <c r="AE3164" i="1"/>
  <c r="AF3164" i="1"/>
  <c r="AG3164" i="1"/>
  <c r="AH3164" i="1"/>
  <c r="AA3165" i="1"/>
  <c r="AB3165" i="1"/>
  <c r="AC3165" i="1"/>
  <c r="AD3165" i="1"/>
  <c r="AE3165" i="1"/>
  <c r="AF3165" i="1"/>
  <c r="AG3165" i="1"/>
  <c r="AH3165" i="1"/>
  <c r="AA3166" i="1"/>
  <c r="AB3166" i="1"/>
  <c r="AC3166" i="1"/>
  <c r="AD3166" i="1"/>
  <c r="AE3166" i="1"/>
  <c r="AF3166" i="1"/>
  <c r="AG3166" i="1"/>
  <c r="AH3166" i="1"/>
  <c r="AA3167" i="1"/>
  <c r="AB3167" i="1"/>
  <c r="AC3167" i="1"/>
  <c r="AD3167" i="1"/>
  <c r="AE3167" i="1"/>
  <c r="AF3167" i="1"/>
  <c r="AG3167" i="1"/>
  <c r="AH3167" i="1"/>
  <c r="AA3168" i="1"/>
  <c r="AB3168" i="1"/>
  <c r="AC3168" i="1"/>
  <c r="AD3168" i="1"/>
  <c r="AE3168" i="1"/>
  <c r="AF3168" i="1"/>
  <c r="AG3168" i="1"/>
  <c r="AH3168" i="1"/>
  <c r="AA3169" i="1"/>
  <c r="AB3169" i="1"/>
  <c r="AC3169" i="1"/>
  <c r="AD3169" i="1"/>
  <c r="AE3169" i="1"/>
  <c r="AF3169" i="1"/>
  <c r="AG3169" i="1"/>
  <c r="AH3169" i="1"/>
  <c r="AA3170" i="1"/>
  <c r="AB3170" i="1"/>
  <c r="AC3170" i="1"/>
  <c r="AD3170" i="1"/>
  <c r="AE3170" i="1"/>
  <c r="AF3170" i="1"/>
  <c r="AG3170" i="1"/>
  <c r="AH3170" i="1"/>
  <c r="AA3171" i="1"/>
  <c r="AB3171" i="1"/>
  <c r="AC3171" i="1"/>
  <c r="AD3171" i="1"/>
  <c r="AE3171" i="1"/>
  <c r="AF3171" i="1"/>
  <c r="AG3171" i="1"/>
  <c r="AH3171" i="1"/>
  <c r="AA3172" i="1"/>
  <c r="AB3172" i="1"/>
  <c r="AC3172" i="1"/>
  <c r="AD3172" i="1"/>
  <c r="AE3172" i="1"/>
  <c r="AF3172" i="1"/>
  <c r="AG3172" i="1"/>
  <c r="AH3172" i="1"/>
  <c r="AA3173" i="1"/>
  <c r="AB3173" i="1"/>
  <c r="AC3173" i="1"/>
  <c r="AD3173" i="1"/>
  <c r="AE3173" i="1"/>
  <c r="AF3173" i="1"/>
  <c r="AG3173" i="1"/>
  <c r="AH3173" i="1"/>
  <c r="AA3174" i="1"/>
  <c r="AB3174" i="1"/>
  <c r="AC3174" i="1"/>
  <c r="AD3174" i="1"/>
  <c r="AE3174" i="1"/>
  <c r="AF3174" i="1"/>
  <c r="AG3174" i="1"/>
  <c r="AH3174" i="1"/>
  <c r="AA3175" i="1"/>
  <c r="AB3175" i="1"/>
  <c r="AC3175" i="1"/>
  <c r="AD3175" i="1"/>
  <c r="AE3175" i="1"/>
  <c r="AF3175" i="1"/>
  <c r="AG3175" i="1"/>
  <c r="AH3175" i="1"/>
  <c r="AA3176" i="1"/>
  <c r="AB3176" i="1"/>
  <c r="AC3176" i="1"/>
  <c r="AD3176" i="1"/>
  <c r="AE3176" i="1"/>
  <c r="AF3176" i="1"/>
  <c r="AG3176" i="1"/>
  <c r="AH3176" i="1"/>
  <c r="AA3177" i="1"/>
  <c r="AB3177" i="1"/>
  <c r="AC3177" i="1"/>
  <c r="AD3177" i="1"/>
  <c r="AE3177" i="1"/>
  <c r="AF3177" i="1"/>
  <c r="AG3177" i="1"/>
  <c r="AH3177" i="1"/>
  <c r="AA3178" i="1"/>
  <c r="AB3178" i="1"/>
  <c r="AC3178" i="1"/>
  <c r="AD3178" i="1"/>
  <c r="AE3178" i="1"/>
  <c r="AF3178" i="1"/>
  <c r="AG3178" i="1"/>
  <c r="AH3178" i="1"/>
  <c r="AA3179" i="1"/>
  <c r="AB3179" i="1"/>
  <c r="AC3179" i="1"/>
  <c r="AD3179" i="1"/>
  <c r="AE3179" i="1"/>
  <c r="AF3179" i="1"/>
  <c r="AG3179" i="1"/>
  <c r="AH3179" i="1"/>
  <c r="AA3180" i="1"/>
  <c r="AB3180" i="1"/>
  <c r="AC3180" i="1"/>
  <c r="AD3180" i="1"/>
  <c r="AE3180" i="1"/>
  <c r="AF3180" i="1"/>
  <c r="AG3180" i="1"/>
  <c r="AH3180" i="1"/>
  <c r="AA3181" i="1"/>
  <c r="AB3181" i="1"/>
  <c r="AC3181" i="1"/>
  <c r="AD3181" i="1"/>
  <c r="AE3181" i="1"/>
  <c r="AF3181" i="1"/>
  <c r="AG3181" i="1"/>
  <c r="AH3181" i="1"/>
  <c r="AA3182" i="1"/>
  <c r="AB3182" i="1"/>
  <c r="AC3182" i="1"/>
  <c r="AD3182" i="1"/>
  <c r="AE3182" i="1"/>
  <c r="AF3182" i="1"/>
  <c r="AG3182" i="1"/>
  <c r="AH3182" i="1"/>
  <c r="AA3183" i="1"/>
  <c r="AB3183" i="1"/>
  <c r="AC3183" i="1"/>
  <c r="AD3183" i="1"/>
  <c r="AE3183" i="1"/>
  <c r="AF3183" i="1"/>
  <c r="AG3183" i="1"/>
  <c r="AH3183" i="1"/>
  <c r="AA3184" i="1"/>
  <c r="AB3184" i="1"/>
  <c r="AC3184" i="1"/>
  <c r="AD3184" i="1"/>
  <c r="AE3184" i="1"/>
  <c r="AF3184" i="1"/>
  <c r="AG3184" i="1"/>
  <c r="AH3184" i="1"/>
  <c r="AA3185" i="1"/>
  <c r="AB3185" i="1"/>
  <c r="AC3185" i="1"/>
  <c r="AD3185" i="1"/>
  <c r="AE3185" i="1"/>
  <c r="AF3185" i="1"/>
  <c r="AG3185" i="1"/>
  <c r="AH3185" i="1"/>
  <c r="AA3186" i="1"/>
  <c r="AB3186" i="1"/>
  <c r="AC3186" i="1"/>
  <c r="AD3186" i="1"/>
  <c r="AE3186" i="1"/>
  <c r="AF3186" i="1"/>
  <c r="AG3186" i="1"/>
  <c r="AH3186" i="1"/>
  <c r="AA3187" i="1"/>
  <c r="AB3187" i="1"/>
  <c r="AC3187" i="1"/>
  <c r="AD3187" i="1"/>
  <c r="AE3187" i="1"/>
  <c r="AF3187" i="1"/>
  <c r="AG3187" i="1"/>
  <c r="AH3187" i="1"/>
  <c r="AA3188" i="1"/>
  <c r="AB3188" i="1"/>
  <c r="AC3188" i="1"/>
  <c r="AD3188" i="1"/>
  <c r="AE3188" i="1"/>
  <c r="AF3188" i="1"/>
  <c r="AG3188" i="1"/>
  <c r="AH3188" i="1"/>
  <c r="AA3189" i="1"/>
  <c r="AB3189" i="1"/>
  <c r="AC3189" i="1"/>
  <c r="AD3189" i="1"/>
  <c r="AE3189" i="1"/>
  <c r="AF3189" i="1"/>
  <c r="AG3189" i="1"/>
  <c r="AH3189" i="1"/>
  <c r="AA3190" i="1"/>
  <c r="AB3190" i="1"/>
  <c r="AC3190" i="1"/>
  <c r="AD3190" i="1"/>
  <c r="AE3190" i="1"/>
  <c r="AF3190" i="1"/>
  <c r="AG3190" i="1"/>
  <c r="AH3190" i="1"/>
  <c r="AA3191" i="1"/>
  <c r="AB3191" i="1"/>
  <c r="AC3191" i="1"/>
  <c r="AD3191" i="1"/>
  <c r="AE3191" i="1"/>
  <c r="AF3191" i="1"/>
  <c r="AG3191" i="1"/>
  <c r="AH3191" i="1"/>
  <c r="AA3192" i="1"/>
  <c r="AB3192" i="1"/>
  <c r="AC3192" i="1"/>
  <c r="AD3192" i="1"/>
  <c r="AE3192" i="1"/>
  <c r="AF3192" i="1"/>
  <c r="AG3192" i="1"/>
  <c r="AH3192" i="1"/>
  <c r="AA3193" i="1"/>
  <c r="AB3193" i="1"/>
  <c r="AC3193" i="1"/>
  <c r="AD3193" i="1"/>
  <c r="AE3193" i="1"/>
  <c r="AF3193" i="1"/>
  <c r="AG3193" i="1"/>
  <c r="AH3193" i="1"/>
  <c r="AA3194" i="1"/>
  <c r="AB3194" i="1"/>
  <c r="AC3194" i="1"/>
  <c r="AD3194" i="1"/>
  <c r="AE3194" i="1"/>
  <c r="AF3194" i="1"/>
  <c r="AG3194" i="1"/>
  <c r="AH3194" i="1"/>
  <c r="AA3195" i="1"/>
  <c r="AB3195" i="1"/>
  <c r="AC3195" i="1"/>
  <c r="AD3195" i="1"/>
  <c r="AE3195" i="1"/>
  <c r="AF3195" i="1"/>
  <c r="AG3195" i="1"/>
  <c r="AH3195" i="1"/>
  <c r="AA3196" i="1"/>
  <c r="AB3196" i="1"/>
  <c r="AC3196" i="1"/>
  <c r="AD3196" i="1"/>
  <c r="AE3196" i="1"/>
  <c r="AF3196" i="1"/>
  <c r="AG3196" i="1"/>
  <c r="AH3196" i="1"/>
  <c r="AA3197" i="1"/>
  <c r="AB3197" i="1"/>
  <c r="AC3197" i="1"/>
  <c r="AD3197" i="1"/>
  <c r="AE3197" i="1"/>
  <c r="AF3197" i="1"/>
  <c r="AG3197" i="1"/>
  <c r="AH3197" i="1"/>
  <c r="AA3198" i="1"/>
  <c r="AB3198" i="1"/>
  <c r="AC3198" i="1"/>
  <c r="AD3198" i="1"/>
  <c r="AE3198" i="1"/>
  <c r="AF3198" i="1"/>
  <c r="AG3198" i="1"/>
  <c r="AH3198" i="1"/>
  <c r="AA3199" i="1"/>
  <c r="AB3199" i="1"/>
  <c r="AC3199" i="1"/>
  <c r="AD3199" i="1"/>
  <c r="AE3199" i="1"/>
  <c r="AF3199" i="1"/>
  <c r="AG3199" i="1"/>
  <c r="AH3199" i="1"/>
  <c r="AA3200" i="1"/>
  <c r="AB3200" i="1"/>
  <c r="AC3200" i="1"/>
  <c r="AD3200" i="1"/>
  <c r="AE3200" i="1"/>
  <c r="AF3200" i="1"/>
  <c r="AG3200" i="1"/>
  <c r="AH3200" i="1"/>
  <c r="AA3201" i="1"/>
  <c r="AB3201" i="1"/>
  <c r="AC3201" i="1"/>
  <c r="AD3201" i="1"/>
  <c r="AE3201" i="1"/>
  <c r="AF3201" i="1"/>
  <c r="AG3201" i="1"/>
  <c r="AH3201" i="1"/>
  <c r="AA3202" i="1"/>
  <c r="AB3202" i="1"/>
  <c r="AC3202" i="1"/>
  <c r="AD3202" i="1"/>
  <c r="AE3202" i="1"/>
  <c r="AF3202" i="1"/>
  <c r="AG3202" i="1"/>
  <c r="AH3202" i="1"/>
  <c r="AA3203" i="1"/>
  <c r="AB3203" i="1"/>
  <c r="AC3203" i="1"/>
  <c r="AD3203" i="1"/>
  <c r="AE3203" i="1"/>
  <c r="AF3203" i="1"/>
  <c r="AG3203" i="1"/>
  <c r="AH3203" i="1"/>
  <c r="AA3204" i="1"/>
  <c r="AB3204" i="1"/>
  <c r="AC3204" i="1"/>
  <c r="AD3204" i="1"/>
  <c r="AE3204" i="1"/>
  <c r="AF3204" i="1"/>
  <c r="AG3204" i="1"/>
  <c r="AH3204" i="1"/>
  <c r="AA3205" i="1"/>
  <c r="AB3205" i="1"/>
  <c r="AC3205" i="1"/>
  <c r="AD3205" i="1"/>
  <c r="AE3205" i="1"/>
  <c r="AF3205" i="1"/>
  <c r="AG3205" i="1"/>
  <c r="AH3205" i="1"/>
  <c r="AA3206" i="1"/>
  <c r="AB3206" i="1"/>
  <c r="AC3206" i="1"/>
  <c r="AD3206" i="1"/>
  <c r="AE3206" i="1"/>
  <c r="AF3206" i="1"/>
  <c r="AG3206" i="1"/>
  <c r="AH3206" i="1"/>
  <c r="AA3207" i="1"/>
  <c r="AB3207" i="1"/>
  <c r="AC3207" i="1"/>
  <c r="AD3207" i="1"/>
  <c r="AE3207" i="1"/>
  <c r="AF3207" i="1"/>
  <c r="AG3207" i="1"/>
  <c r="AH3207" i="1"/>
  <c r="AA3208" i="1"/>
  <c r="AB3208" i="1"/>
  <c r="AC3208" i="1"/>
  <c r="AD3208" i="1"/>
  <c r="AE3208" i="1"/>
  <c r="AF3208" i="1"/>
  <c r="AG3208" i="1"/>
  <c r="AH3208" i="1"/>
  <c r="AA3209" i="1"/>
  <c r="AB3209" i="1"/>
  <c r="AC3209" i="1"/>
  <c r="AD3209" i="1"/>
  <c r="AE3209" i="1"/>
  <c r="AF3209" i="1"/>
  <c r="AG3209" i="1"/>
  <c r="AH3209" i="1"/>
  <c r="AA3210" i="1"/>
  <c r="AB3210" i="1"/>
  <c r="AC3210" i="1"/>
  <c r="AD3210" i="1"/>
  <c r="AE3210" i="1"/>
  <c r="AF3210" i="1"/>
  <c r="AG3210" i="1"/>
  <c r="AH3210" i="1"/>
  <c r="AA3211" i="1"/>
  <c r="AB3211" i="1"/>
  <c r="AC3211" i="1"/>
  <c r="AD3211" i="1"/>
  <c r="AE3211" i="1"/>
  <c r="AF3211" i="1"/>
  <c r="AG3211" i="1"/>
  <c r="AH3211" i="1"/>
  <c r="AA3212" i="1"/>
  <c r="AB3212" i="1"/>
  <c r="AC3212" i="1"/>
  <c r="AD3212" i="1"/>
  <c r="AE3212" i="1"/>
  <c r="AF3212" i="1"/>
  <c r="AG3212" i="1"/>
  <c r="AH3212" i="1"/>
  <c r="AA3213" i="1"/>
  <c r="AB3213" i="1"/>
  <c r="AC3213" i="1"/>
  <c r="AD3213" i="1"/>
  <c r="AE3213" i="1"/>
  <c r="AF3213" i="1"/>
  <c r="AG3213" i="1"/>
  <c r="AH3213" i="1"/>
  <c r="AA3214" i="1"/>
  <c r="AB3214" i="1"/>
  <c r="AC3214" i="1"/>
  <c r="AD3214" i="1"/>
  <c r="AE3214" i="1"/>
  <c r="AF3214" i="1"/>
  <c r="AG3214" i="1"/>
  <c r="AH3214" i="1"/>
  <c r="AA3215" i="1"/>
  <c r="AB3215" i="1"/>
  <c r="AC3215" i="1"/>
  <c r="AD3215" i="1"/>
  <c r="AE3215" i="1"/>
  <c r="AF3215" i="1"/>
  <c r="AG3215" i="1"/>
  <c r="AH3215" i="1"/>
  <c r="AA3216" i="1"/>
  <c r="AB3216" i="1"/>
  <c r="AC3216" i="1"/>
  <c r="AD3216" i="1"/>
  <c r="AE3216" i="1"/>
  <c r="AF3216" i="1"/>
  <c r="AG3216" i="1"/>
  <c r="AH3216" i="1"/>
  <c r="AA3217" i="1"/>
  <c r="AB3217" i="1"/>
  <c r="AC3217" i="1"/>
  <c r="AD3217" i="1"/>
  <c r="AE3217" i="1"/>
  <c r="AF3217" i="1"/>
  <c r="AG3217" i="1"/>
  <c r="AH3217" i="1"/>
  <c r="AA3218" i="1"/>
  <c r="AB3218" i="1"/>
  <c r="AC3218" i="1"/>
  <c r="AD3218" i="1"/>
  <c r="AE3218" i="1"/>
  <c r="AF3218" i="1"/>
  <c r="AG3218" i="1"/>
  <c r="AH3218" i="1"/>
  <c r="AA3219" i="1"/>
  <c r="AB3219" i="1"/>
  <c r="AC3219" i="1"/>
  <c r="AD3219" i="1"/>
  <c r="AE3219" i="1"/>
  <c r="AF3219" i="1"/>
  <c r="AG3219" i="1"/>
  <c r="AH3219" i="1"/>
  <c r="AA3220" i="1"/>
  <c r="AB3220" i="1"/>
  <c r="AC3220" i="1"/>
  <c r="AD3220" i="1"/>
  <c r="AE3220" i="1"/>
  <c r="AF3220" i="1"/>
  <c r="AG3220" i="1"/>
  <c r="AH3220" i="1"/>
  <c r="AA3221" i="1"/>
  <c r="AB3221" i="1"/>
  <c r="AC3221" i="1"/>
  <c r="AD3221" i="1"/>
  <c r="AE3221" i="1"/>
  <c r="AF3221" i="1"/>
  <c r="AG3221" i="1"/>
  <c r="AH3221" i="1"/>
  <c r="AA3222" i="1"/>
  <c r="AB3222" i="1"/>
  <c r="AC3222" i="1"/>
  <c r="AD3222" i="1"/>
  <c r="AE3222" i="1"/>
  <c r="AF3222" i="1"/>
  <c r="AG3222" i="1"/>
  <c r="AH3222" i="1"/>
  <c r="AA3223" i="1"/>
  <c r="AB3223" i="1"/>
  <c r="AC3223" i="1"/>
  <c r="AD3223" i="1"/>
  <c r="AE3223" i="1"/>
  <c r="AF3223" i="1"/>
  <c r="AG3223" i="1"/>
  <c r="AH3223" i="1"/>
  <c r="AA3224" i="1"/>
  <c r="AB3224" i="1"/>
  <c r="AC3224" i="1"/>
  <c r="AD3224" i="1"/>
  <c r="AE3224" i="1"/>
  <c r="AF3224" i="1"/>
  <c r="AG3224" i="1"/>
  <c r="AH3224" i="1"/>
  <c r="AA3225" i="1"/>
  <c r="AB3225" i="1"/>
  <c r="AC3225" i="1"/>
  <c r="AD3225" i="1"/>
  <c r="AE3225" i="1"/>
  <c r="AF3225" i="1"/>
  <c r="AG3225" i="1"/>
  <c r="AH3225" i="1"/>
  <c r="AA3226" i="1"/>
  <c r="AB3226" i="1"/>
  <c r="AC3226" i="1"/>
  <c r="AD3226" i="1"/>
  <c r="AE3226" i="1"/>
  <c r="AF3226" i="1"/>
  <c r="AG3226" i="1"/>
  <c r="AH3226" i="1"/>
  <c r="AA3227" i="1"/>
  <c r="AB3227" i="1"/>
  <c r="AC3227" i="1"/>
  <c r="AD3227" i="1"/>
  <c r="AE3227" i="1"/>
  <c r="AF3227" i="1"/>
  <c r="AG3227" i="1"/>
  <c r="AH3227" i="1"/>
  <c r="AA3228" i="1"/>
  <c r="AB3228" i="1"/>
  <c r="AC3228" i="1"/>
  <c r="AD3228" i="1"/>
  <c r="AE3228" i="1"/>
  <c r="AF3228" i="1"/>
  <c r="AG3228" i="1"/>
  <c r="AH3228" i="1"/>
  <c r="AA3229" i="1"/>
  <c r="AB3229" i="1"/>
  <c r="AC3229" i="1"/>
  <c r="AD3229" i="1"/>
  <c r="AE3229" i="1"/>
  <c r="AF3229" i="1"/>
  <c r="AG3229" i="1"/>
  <c r="AH3229" i="1"/>
  <c r="AA3230" i="1"/>
  <c r="AB3230" i="1"/>
  <c r="AC3230" i="1"/>
  <c r="AD3230" i="1"/>
  <c r="AE3230" i="1"/>
  <c r="AF3230" i="1"/>
  <c r="AG3230" i="1"/>
  <c r="AH3230" i="1"/>
  <c r="AA3231" i="1"/>
  <c r="AB3231" i="1"/>
  <c r="AC3231" i="1"/>
  <c r="AD3231" i="1"/>
  <c r="AE3231" i="1"/>
  <c r="AF3231" i="1"/>
  <c r="AG3231" i="1"/>
  <c r="AH3231" i="1"/>
  <c r="AA3232" i="1"/>
  <c r="AB3232" i="1"/>
  <c r="AC3232" i="1"/>
  <c r="AD3232" i="1"/>
  <c r="AE3232" i="1"/>
  <c r="AF3232" i="1"/>
  <c r="AG3232" i="1"/>
  <c r="AH3232" i="1"/>
  <c r="AA3233" i="1"/>
  <c r="AB3233" i="1"/>
  <c r="AC3233" i="1"/>
  <c r="AD3233" i="1"/>
  <c r="AE3233" i="1"/>
  <c r="AF3233" i="1"/>
  <c r="AG3233" i="1"/>
  <c r="AH3233" i="1"/>
  <c r="AA3234" i="1"/>
  <c r="AB3234" i="1"/>
  <c r="AC3234" i="1"/>
  <c r="AD3234" i="1"/>
  <c r="AE3234" i="1"/>
  <c r="AF3234" i="1"/>
  <c r="AG3234" i="1"/>
  <c r="AH3234" i="1"/>
  <c r="AA3235" i="1"/>
  <c r="AB3235" i="1"/>
  <c r="AC3235" i="1"/>
  <c r="AD3235" i="1"/>
  <c r="AE3235" i="1"/>
  <c r="AF3235" i="1"/>
  <c r="AG3235" i="1"/>
  <c r="AH3235" i="1"/>
  <c r="AA3236" i="1"/>
  <c r="AB3236" i="1"/>
  <c r="AC3236" i="1"/>
  <c r="AD3236" i="1"/>
  <c r="AE3236" i="1"/>
  <c r="AF3236" i="1"/>
  <c r="AG3236" i="1"/>
  <c r="AH3236" i="1"/>
  <c r="AA3237" i="1"/>
  <c r="AB3237" i="1"/>
  <c r="AC3237" i="1"/>
  <c r="AD3237" i="1"/>
  <c r="AE3237" i="1"/>
  <c r="AF3237" i="1"/>
  <c r="AG3237" i="1"/>
  <c r="AH3237" i="1"/>
  <c r="AA3238" i="1"/>
  <c r="AB3238" i="1"/>
  <c r="AC3238" i="1"/>
  <c r="AD3238" i="1"/>
  <c r="AE3238" i="1"/>
  <c r="AF3238" i="1"/>
  <c r="AG3238" i="1"/>
  <c r="AH3238" i="1"/>
  <c r="AA3239" i="1"/>
  <c r="AB3239" i="1"/>
  <c r="AC3239" i="1"/>
  <c r="AD3239" i="1"/>
  <c r="AE3239" i="1"/>
  <c r="AF3239" i="1"/>
  <c r="AG3239" i="1"/>
  <c r="AH3239" i="1"/>
  <c r="AA3240" i="1"/>
  <c r="AB3240" i="1"/>
  <c r="AC3240" i="1"/>
  <c r="AD3240" i="1"/>
  <c r="AE3240" i="1"/>
  <c r="AF3240" i="1"/>
  <c r="AG3240" i="1"/>
  <c r="AH3240" i="1"/>
  <c r="AA3241" i="1"/>
  <c r="AB3241" i="1"/>
  <c r="AC3241" i="1"/>
  <c r="AD3241" i="1"/>
  <c r="AE3241" i="1"/>
  <c r="AF3241" i="1"/>
  <c r="AG3241" i="1"/>
  <c r="AH3241" i="1"/>
  <c r="AA3242" i="1"/>
  <c r="AB3242" i="1"/>
  <c r="AC3242" i="1"/>
  <c r="AD3242" i="1"/>
  <c r="AE3242" i="1"/>
  <c r="AF3242" i="1"/>
  <c r="AG3242" i="1"/>
  <c r="AH3242" i="1"/>
  <c r="AA3243" i="1"/>
  <c r="AB3243" i="1"/>
  <c r="AC3243" i="1"/>
  <c r="AD3243" i="1"/>
  <c r="AE3243" i="1"/>
  <c r="AF3243" i="1"/>
  <c r="AG3243" i="1"/>
  <c r="AH3243" i="1"/>
  <c r="AA3244" i="1"/>
  <c r="AB3244" i="1"/>
  <c r="AC3244" i="1"/>
  <c r="AD3244" i="1"/>
  <c r="AE3244" i="1"/>
  <c r="AF3244" i="1"/>
  <c r="AG3244" i="1"/>
  <c r="AH3244" i="1"/>
  <c r="AA3245" i="1"/>
  <c r="AB3245" i="1"/>
  <c r="AC3245" i="1"/>
  <c r="AD3245" i="1"/>
  <c r="AE3245" i="1"/>
  <c r="AF3245" i="1"/>
  <c r="AG3245" i="1"/>
  <c r="AH3245" i="1"/>
  <c r="AA3246" i="1"/>
  <c r="AB3246" i="1"/>
  <c r="AC3246" i="1"/>
  <c r="AD3246" i="1"/>
  <c r="AE3246" i="1"/>
  <c r="AF3246" i="1"/>
  <c r="AG3246" i="1"/>
  <c r="AH3246" i="1"/>
  <c r="AA3247" i="1"/>
  <c r="AB3247" i="1"/>
  <c r="AC3247" i="1"/>
  <c r="AD3247" i="1"/>
  <c r="AE3247" i="1"/>
  <c r="AF3247" i="1"/>
  <c r="AG3247" i="1"/>
  <c r="AH3247" i="1"/>
  <c r="AA3248" i="1"/>
  <c r="AB3248" i="1"/>
  <c r="AC3248" i="1"/>
  <c r="AD3248" i="1"/>
  <c r="AE3248" i="1"/>
  <c r="AF3248" i="1"/>
  <c r="AG3248" i="1"/>
  <c r="AH3248" i="1"/>
  <c r="AA3249" i="1"/>
  <c r="AB3249" i="1"/>
  <c r="AC3249" i="1"/>
  <c r="AD3249" i="1"/>
  <c r="AE3249" i="1"/>
  <c r="AF3249" i="1"/>
  <c r="AG3249" i="1"/>
  <c r="AH3249" i="1"/>
  <c r="AA3250" i="1"/>
  <c r="AB3250" i="1"/>
  <c r="AC3250" i="1"/>
  <c r="AD3250" i="1"/>
  <c r="AE3250" i="1"/>
  <c r="AF3250" i="1"/>
  <c r="AG3250" i="1"/>
  <c r="AH3250" i="1"/>
  <c r="AA3251" i="1"/>
  <c r="AB3251" i="1"/>
  <c r="AC3251" i="1"/>
  <c r="AD3251" i="1"/>
  <c r="AE3251" i="1"/>
  <c r="AF3251" i="1"/>
  <c r="AG3251" i="1"/>
  <c r="AH3251" i="1"/>
  <c r="AA3252" i="1"/>
  <c r="AB3252" i="1"/>
  <c r="AC3252" i="1"/>
  <c r="AD3252" i="1"/>
  <c r="AE3252" i="1"/>
  <c r="AF3252" i="1"/>
  <c r="AG3252" i="1"/>
  <c r="AH3252" i="1"/>
  <c r="AA3253" i="1"/>
  <c r="AB3253" i="1"/>
  <c r="AC3253" i="1"/>
  <c r="AD3253" i="1"/>
  <c r="AE3253" i="1"/>
  <c r="AF3253" i="1"/>
  <c r="AG3253" i="1"/>
  <c r="AH3253" i="1"/>
  <c r="AA3254" i="1"/>
  <c r="AB3254" i="1"/>
  <c r="AC3254" i="1"/>
  <c r="AD3254" i="1"/>
  <c r="AE3254" i="1"/>
  <c r="AF3254" i="1"/>
  <c r="AG3254" i="1"/>
  <c r="AH3254" i="1"/>
  <c r="AA3255" i="1"/>
  <c r="AB3255" i="1"/>
  <c r="AC3255" i="1"/>
  <c r="AD3255" i="1"/>
  <c r="AE3255" i="1"/>
  <c r="AF3255" i="1"/>
  <c r="AG3255" i="1"/>
  <c r="AH3255" i="1"/>
  <c r="AA3256" i="1"/>
  <c r="AB3256" i="1"/>
  <c r="AC3256" i="1"/>
  <c r="AD3256" i="1"/>
  <c r="AE3256" i="1"/>
  <c r="AF3256" i="1"/>
  <c r="AG3256" i="1"/>
  <c r="AH3256" i="1"/>
  <c r="AA3257" i="1"/>
  <c r="AB3257" i="1"/>
  <c r="AC3257" i="1"/>
  <c r="AD3257" i="1"/>
  <c r="AE3257" i="1"/>
  <c r="AF3257" i="1"/>
  <c r="AG3257" i="1"/>
  <c r="AH3257" i="1"/>
  <c r="AA3258" i="1"/>
  <c r="AB3258" i="1"/>
  <c r="AC3258" i="1"/>
  <c r="AD3258" i="1"/>
  <c r="AE3258" i="1"/>
  <c r="AF3258" i="1"/>
  <c r="AG3258" i="1"/>
  <c r="AH3258" i="1"/>
  <c r="AA3259" i="1"/>
  <c r="AB3259" i="1"/>
  <c r="AC3259" i="1"/>
  <c r="AD3259" i="1"/>
  <c r="AE3259" i="1"/>
  <c r="AF3259" i="1"/>
  <c r="AG3259" i="1"/>
  <c r="AH3259" i="1"/>
  <c r="AA3260" i="1"/>
  <c r="AB3260" i="1"/>
  <c r="AC3260" i="1"/>
  <c r="AD3260" i="1"/>
  <c r="AE3260" i="1"/>
  <c r="AF3260" i="1"/>
  <c r="AG3260" i="1"/>
  <c r="AH3260" i="1"/>
  <c r="AA3261" i="1"/>
  <c r="AB3261" i="1"/>
  <c r="AC3261" i="1"/>
  <c r="AD3261" i="1"/>
  <c r="AE3261" i="1"/>
  <c r="AF3261" i="1"/>
  <c r="AG3261" i="1"/>
  <c r="AH3261" i="1"/>
  <c r="AA3262" i="1"/>
  <c r="AB3262" i="1"/>
  <c r="AC3262" i="1"/>
  <c r="AD3262" i="1"/>
  <c r="AE3262" i="1"/>
  <c r="AF3262" i="1"/>
  <c r="AG3262" i="1"/>
  <c r="AH3262" i="1"/>
  <c r="AA3263" i="1"/>
  <c r="AB3263" i="1"/>
  <c r="AC3263" i="1"/>
  <c r="AD3263" i="1"/>
  <c r="AE3263" i="1"/>
  <c r="AF3263" i="1"/>
  <c r="AG3263" i="1"/>
  <c r="AH3263" i="1"/>
  <c r="AA3264" i="1"/>
  <c r="AB3264" i="1"/>
  <c r="AC3264" i="1"/>
  <c r="AD3264" i="1"/>
  <c r="AE3264" i="1"/>
  <c r="AF3264" i="1"/>
  <c r="AG3264" i="1"/>
  <c r="AH3264" i="1"/>
  <c r="AA3265" i="1"/>
  <c r="AB3265" i="1"/>
  <c r="AC3265" i="1"/>
  <c r="AD3265" i="1"/>
  <c r="AE3265" i="1"/>
  <c r="AF3265" i="1"/>
  <c r="AG3265" i="1"/>
  <c r="AH3265" i="1"/>
  <c r="AA3266" i="1"/>
  <c r="AB3266" i="1"/>
  <c r="AC3266" i="1"/>
  <c r="AD3266" i="1"/>
  <c r="AE3266" i="1"/>
  <c r="AF3266" i="1"/>
  <c r="AG3266" i="1"/>
  <c r="AH3266" i="1"/>
  <c r="AA3267" i="1"/>
  <c r="AB3267" i="1"/>
  <c r="AC3267" i="1"/>
  <c r="AD3267" i="1"/>
  <c r="AE3267" i="1"/>
  <c r="AF3267" i="1"/>
  <c r="AG3267" i="1"/>
  <c r="AH3267" i="1"/>
  <c r="AA3268" i="1"/>
  <c r="AB3268" i="1"/>
  <c r="AC3268" i="1"/>
  <c r="AD3268" i="1"/>
  <c r="AE3268" i="1"/>
  <c r="AF3268" i="1"/>
  <c r="AG3268" i="1"/>
  <c r="AH3268" i="1"/>
  <c r="AA3269" i="1"/>
  <c r="AB3269" i="1"/>
  <c r="AC3269" i="1"/>
  <c r="AD3269" i="1"/>
  <c r="AE3269" i="1"/>
  <c r="AF3269" i="1"/>
  <c r="AG3269" i="1"/>
  <c r="AH3269" i="1"/>
  <c r="AA3270" i="1"/>
  <c r="AB3270" i="1"/>
  <c r="AC3270" i="1"/>
  <c r="AD3270" i="1"/>
  <c r="AE3270" i="1"/>
  <c r="AF3270" i="1"/>
  <c r="AG3270" i="1"/>
  <c r="AH3270" i="1"/>
  <c r="AA3271" i="1"/>
  <c r="AB3271" i="1"/>
  <c r="AC3271" i="1"/>
  <c r="AD3271" i="1"/>
  <c r="AE3271" i="1"/>
  <c r="AF3271" i="1"/>
  <c r="AG3271" i="1"/>
  <c r="AH3271" i="1"/>
  <c r="AA3272" i="1"/>
  <c r="AB3272" i="1"/>
  <c r="AC3272" i="1"/>
  <c r="AD3272" i="1"/>
  <c r="AE3272" i="1"/>
  <c r="AF3272" i="1"/>
  <c r="AG3272" i="1"/>
  <c r="AH3272" i="1"/>
  <c r="AA3273" i="1"/>
  <c r="AB3273" i="1"/>
  <c r="AC3273" i="1"/>
  <c r="AD3273" i="1"/>
  <c r="AE3273" i="1"/>
  <c r="AF3273" i="1"/>
  <c r="AG3273" i="1"/>
  <c r="AH3273" i="1"/>
  <c r="AA3274" i="1"/>
  <c r="AB3274" i="1"/>
  <c r="AC3274" i="1"/>
  <c r="AD3274" i="1"/>
  <c r="AE3274" i="1"/>
  <c r="AF3274" i="1"/>
  <c r="AG3274" i="1"/>
  <c r="AH3274" i="1"/>
  <c r="AA3275" i="1"/>
  <c r="AB3275" i="1"/>
  <c r="AC3275" i="1"/>
  <c r="AD3275" i="1"/>
  <c r="AE3275" i="1"/>
  <c r="AF3275" i="1"/>
  <c r="AG3275" i="1"/>
  <c r="AH3275" i="1"/>
  <c r="AA3276" i="1"/>
  <c r="AB3276" i="1"/>
  <c r="AC3276" i="1"/>
  <c r="AD3276" i="1"/>
  <c r="AE3276" i="1"/>
  <c r="AF3276" i="1"/>
  <c r="AG3276" i="1"/>
  <c r="AH3276" i="1"/>
  <c r="AA3277" i="1"/>
  <c r="AB3277" i="1"/>
  <c r="AC3277" i="1"/>
  <c r="AD3277" i="1"/>
  <c r="AE3277" i="1"/>
  <c r="AF3277" i="1"/>
  <c r="AG3277" i="1"/>
  <c r="AH3277" i="1"/>
  <c r="AA3278" i="1"/>
  <c r="AB3278" i="1"/>
  <c r="AC3278" i="1"/>
  <c r="AD3278" i="1"/>
  <c r="AE3278" i="1"/>
  <c r="AF3278" i="1"/>
  <c r="AG3278" i="1"/>
  <c r="AH3278" i="1"/>
  <c r="AA3279" i="1"/>
  <c r="AB3279" i="1"/>
  <c r="AC3279" i="1"/>
  <c r="AD3279" i="1"/>
  <c r="AE3279" i="1"/>
  <c r="AF3279" i="1"/>
  <c r="AG3279" i="1"/>
  <c r="AH3279" i="1"/>
  <c r="AA3280" i="1"/>
  <c r="AB3280" i="1"/>
  <c r="AC3280" i="1"/>
  <c r="AD3280" i="1"/>
  <c r="AE3280" i="1"/>
  <c r="AF3280" i="1"/>
  <c r="AG3280" i="1"/>
  <c r="AH3280" i="1"/>
  <c r="AA3281" i="1"/>
  <c r="AB3281" i="1"/>
  <c r="AC3281" i="1"/>
  <c r="AD3281" i="1"/>
  <c r="AE3281" i="1"/>
  <c r="AF3281" i="1"/>
  <c r="AG3281" i="1"/>
  <c r="AH3281" i="1"/>
  <c r="AA3282" i="1"/>
  <c r="AB3282" i="1"/>
  <c r="AC3282" i="1"/>
  <c r="AD3282" i="1"/>
  <c r="AE3282" i="1"/>
  <c r="AF3282" i="1"/>
  <c r="AG3282" i="1"/>
  <c r="AH3282" i="1"/>
  <c r="AA3283" i="1"/>
  <c r="AB3283" i="1"/>
  <c r="AC3283" i="1"/>
  <c r="AD3283" i="1"/>
  <c r="AE3283" i="1"/>
  <c r="AF3283" i="1"/>
  <c r="AG3283" i="1"/>
  <c r="AH3283" i="1"/>
  <c r="AA3284" i="1"/>
  <c r="AB3284" i="1"/>
  <c r="AC3284" i="1"/>
  <c r="AD3284" i="1"/>
  <c r="AE3284" i="1"/>
  <c r="AF3284" i="1"/>
  <c r="AG3284" i="1"/>
  <c r="AH3284" i="1"/>
  <c r="AA3285" i="1"/>
  <c r="AB3285" i="1"/>
  <c r="AC3285" i="1"/>
  <c r="AD3285" i="1"/>
  <c r="AE3285" i="1"/>
  <c r="AF3285" i="1"/>
  <c r="AG3285" i="1"/>
  <c r="AH3285" i="1"/>
  <c r="AA3286" i="1"/>
  <c r="AB3286" i="1"/>
  <c r="AC3286" i="1"/>
  <c r="AD3286" i="1"/>
  <c r="AE3286" i="1"/>
  <c r="AF3286" i="1"/>
  <c r="AG3286" i="1"/>
  <c r="AH3286" i="1"/>
  <c r="AA3287" i="1"/>
  <c r="AB3287" i="1"/>
  <c r="AC3287" i="1"/>
  <c r="AD3287" i="1"/>
  <c r="AE3287" i="1"/>
  <c r="AF3287" i="1"/>
  <c r="AG3287" i="1"/>
  <c r="AH3287" i="1"/>
  <c r="AA3288" i="1"/>
  <c r="AB3288" i="1"/>
  <c r="AC3288" i="1"/>
  <c r="AD3288" i="1"/>
  <c r="AE3288" i="1"/>
  <c r="AF3288" i="1"/>
  <c r="AG3288" i="1"/>
  <c r="AH3288" i="1"/>
  <c r="AA3289" i="1"/>
  <c r="AB3289" i="1"/>
  <c r="AC3289" i="1"/>
  <c r="AD3289" i="1"/>
  <c r="AE3289" i="1"/>
  <c r="AF3289" i="1"/>
  <c r="AG3289" i="1"/>
  <c r="AH3289" i="1"/>
  <c r="AA3290" i="1"/>
  <c r="AB3290" i="1"/>
  <c r="AC3290" i="1"/>
  <c r="AD3290" i="1"/>
  <c r="AE3290" i="1"/>
  <c r="AF3290" i="1"/>
  <c r="AG3290" i="1"/>
  <c r="AH3290" i="1"/>
  <c r="AA3291" i="1"/>
  <c r="AB3291" i="1"/>
  <c r="AC3291" i="1"/>
  <c r="AD3291" i="1"/>
  <c r="AE3291" i="1"/>
  <c r="AF3291" i="1"/>
  <c r="AG3291" i="1"/>
  <c r="AH3291" i="1"/>
  <c r="AA3292" i="1"/>
  <c r="AB3292" i="1"/>
  <c r="AC3292" i="1"/>
  <c r="AD3292" i="1"/>
  <c r="AE3292" i="1"/>
  <c r="AF3292" i="1"/>
  <c r="AG3292" i="1"/>
  <c r="AH3292" i="1"/>
  <c r="AA3293" i="1"/>
  <c r="AB3293" i="1"/>
  <c r="AC3293" i="1"/>
  <c r="AD3293" i="1"/>
  <c r="AE3293" i="1"/>
  <c r="AF3293" i="1"/>
  <c r="AG3293" i="1"/>
  <c r="AH3293" i="1"/>
  <c r="AA3294" i="1"/>
  <c r="AB3294" i="1"/>
  <c r="AC3294" i="1"/>
  <c r="AD3294" i="1"/>
  <c r="AE3294" i="1"/>
  <c r="AF3294" i="1"/>
  <c r="AG3294" i="1"/>
  <c r="AH3294" i="1"/>
  <c r="AA3295" i="1"/>
  <c r="AB3295" i="1"/>
  <c r="AC3295" i="1"/>
  <c r="AD3295" i="1"/>
  <c r="AE3295" i="1"/>
  <c r="AF3295" i="1"/>
  <c r="AG3295" i="1"/>
  <c r="AH3295" i="1"/>
  <c r="AA3296" i="1"/>
  <c r="AB3296" i="1"/>
  <c r="AC3296" i="1"/>
  <c r="AD3296" i="1"/>
  <c r="AE3296" i="1"/>
  <c r="AF3296" i="1"/>
  <c r="AG3296" i="1"/>
  <c r="AH3296" i="1"/>
  <c r="AA3297" i="1"/>
  <c r="AB3297" i="1"/>
  <c r="AC3297" i="1"/>
  <c r="AD3297" i="1"/>
  <c r="AE3297" i="1"/>
  <c r="AF3297" i="1"/>
  <c r="AG3297" i="1"/>
  <c r="AH3297" i="1"/>
  <c r="AA3298" i="1"/>
  <c r="AB3298" i="1"/>
  <c r="AC3298" i="1"/>
  <c r="AD3298" i="1"/>
  <c r="AE3298" i="1"/>
  <c r="AF3298" i="1"/>
  <c r="AG3298" i="1"/>
  <c r="AH3298" i="1"/>
  <c r="AA3299" i="1"/>
  <c r="AB3299" i="1"/>
  <c r="AC3299" i="1"/>
  <c r="AD3299" i="1"/>
  <c r="AE3299" i="1"/>
  <c r="AF3299" i="1"/>
  <c r="AG3299" i="1"/>
  <c r="AH3299" i="1"/>
  <c r="AA3300" i="1"/>
  <c r="AB3300" i="1"/>
  <c r="AC3300" i="1"/>
  <c r="AD3300" i="1"/>
  <c r="AE3300" i="1"/>
  <c r="AF3300" i="1"/>
  <c r="AG3300" i="1"/>
  <c r="AH3300" i="1"/>
  <c r="AA3301" i="1"/>
  <c r="AB3301" i="1"/>
  <c r="AC3301" i="1"/>
  <c r="AD3301" i="1"/>
  <c r="AE3301" i="1"/>
  <c r="AF3301" i="1"/>
  <c r="AG3301" i="1"/>
  <c r="AH3301" i="1"/>
  <c r="AA3302" i="1"/>
  <c r="AB3302" i="1"/>
  <c r="AC3302" i="1"/>
  <c r="AD3302" i="1"/>
  <c r="AE3302" i="1"/>
  <c r="AF3302" i="1"/>
  <c r="AG3302" i="1"/>
  <c r="AH3302" i="1"/>
  <c r="AA3303" i="1"/>
  <c r="AB3303" i="1"/>
  <c r="AC3303" i="1"/>
  <c r="AD3303" i="1"/>
  <c r="AE3303" i="1"/>
  <c r="AF3303" i="1"/>
  <c r="AG3303" i="1"/>
  <c r="AH3303" i="1"/>
  <c r="AA3304" i="1"/>
  <c r="AB3304" i="1"/>
  <c r="AC3304" i="1"/>
  <c r="AD3304" i="1"/>
  <c r="AE3304" i="1"/>
  <c r="AF3304" i="1"/>
  <c r="AG3304" i="1"/>
  <c r="AH3304" i="1"/>
  <c r="AA3305" i="1"/>
  <c r="AB3305" i="1"/>
  <c r="AC3305" i="1"/>
  <c r="AD3305" i="1"/>
  <c r="AE3305" i="1"/>
  <c r="AF3305" i="1"/>
  <c r="AG3305" i="1"/>
  <c r="AH3305" i="1"/>
  <c r="AA3306" i="1"/>
  <c r="AB3306" i="1"/>
  <c r="AC3306" i="1"/>
  <c r="AD3306" i="1"/>
  <c r="AE3306" i="1"/>
  <c r="AF3306" i="1"/>
  <c r="AG3306" i="1"/>
  <c r="AH3306" i="1"/>
  <c r="AA3307" i="1"/>
  <c r="AB3307" i="1"/>
  <c r="AC3307" i="1"/>
  <c r="AD3307" i="1"/>
  <c r="AE3307" i="1"/>
  <c r="AF3307" i="1"/>
  <c r="AG3307" i="1"/>
  <c r="AH3307" i="1"/>
  <c r="AA3308" i="1"/>
  <c r="AB3308" i="1"/>
  <c r="AC3308" i="1"/>
  <c r="AD3308" i="1"/>
  <c r="AE3308" i="1"/>
  <c r="AF3308" i="1"/>
  <c r="AG3308" i="1"/>
  <c r="AH3308" i="1"/>
  <c r="AA3309" i="1"/>
  <c r="AB3309" i="1"/>
  <c r="AC3309" i="1"/>
  <c r="AD3309" i="1"/>
  <c r="AE3309" i="1"/>
  <c r="AF3309" i="1"/>
  <c r="AG3309" i="1"/>
  <c r="AH3309" i="1"/>
  <c r="AA3310" i="1"/>
  <c r="AB3310" i="1"/>
  <c r="AC3310" i="1"/>
  <c r="AD3310" i="1"/>
  <c r="AE3310" i="1"/>
  <c r="AF3310" i="1"/>
  <c r="AG3310" i="1"/>
  <c r="AH3310" i="1"/>
  <c r="AA3311" i="1"/>
  <c r="AB3311" i="1"/>
  <c r="AC3311" i="1"/>
  <c r="AD3311" i="1"/>
  <c r="AE3311" i="1"/>
  <c r="AF3311" i="1"/>
  <c r="AG3311" i="1"/>
  <c r="AH3311" i="1"/>
  <c r="AA3312" i="1"/>
  <c r="AB3312" i="1"/>
  <c r="AC3312" i="1"/>
  <c r="AD3312" i="1"/>
  <c r="AE3312" i="1"/>
  <c r="AF3312" i="1"/>
  <c r="AG3312" i="1"/>
  <c r="AH3312" i="1"/>
  <c r="AA3313" i="1"/>
  <c r="AB3313" i="1"/>
  <c r="AC3313" i="1"/>
  <c r="AD3313" i="1"/>
  <c r="AE3313" i="1"/>
  <c r="AF3313" i="1"/>
  <c r="AG3313" i="1"/>
  <c r="AH3313" i="1"/>
  <c r="AA3314" i="1"/>
  <c r="AB3314" i="1"/>
  <c r="AC3314" i="1"/>
  <c r="AD3314" i="1"/>
  <c r="AE3314" i="1"/>
  <c r="AF3314" i="1"/>
  <c r="AG3314" i="1"/>
  <c r="AH3314" i="1"/>
  <c r="AA3315" i="1"/>
  <c r="AB3315" i="1"/>
  <c r="AC3315" i="1"/>
  <c r="AD3315" i="1"/>
  <c r="AE3315" i="1"/>
  <c r="AF3315" i="1"/>
  <c r="AG3315" i="1"/>
  <c r="AH3315" i="1"/>
  <c r="AA3316" i="1"/>
  <c r="AB3316" i="1"/>
  <c r="AC3316" i="1"/>
  <c r="AD3316" i="1"/>
  <c r="AE3316" i="1"/>
  <c r="AF3316" i="1"/>
  <c r="AG3316" i="1"/>
  <c r="AH3316" i="1"/>
  <c r="AA3317" i="1"/>
  <c r="AB3317" i="1"/>
  <c r="AC3317" i="1"/>
  <c r="AD3317" i="1"/>
  <c r="AE3317" i="1"/>
  <c r="AF3317" i="1"/>
  <c r="AG3317" i="1"/>
  <c r="AH3317" i="1"/>
  <c r="AA3318" i="1"/>
  <c r="AB3318" i="1"/>
  <c r="AC3318" i="1"/>
  <c r="AD3318" i="1"/>
  <c r="AE3318" i="1"/>
  <c r="AF3318" i="1"/>
  <c r="AG3318" i="1"/>
  <c r="AH3318" i="1"/>
  <c r="AA3319" i="1"/>
  <c r="AB3319" i="1"/>
  <c r="AC3319" i="1"/>
  <c r="AD3319" i="1"/>
  <c r="AE3319" i="1"/>
  <c r="AF3319" i="1"/>
  <c r="AG3319" i="1"/>
  <c r="AH3319" i="1"/>
  <c r="AA3320" i="1"/>
  <c r="AB3320" i="1"/>
  <c r="AC3320" i="1"/>
  <c r="AD3320" i="1"/>
  <c r="AE3320" i="1"/>
  <c r="AF3320" i="1"/>
  <c r="AG3320" i="1"/>
  <c r="AH3320" i="1"/>
  <c r="AA3321" i="1"/>
  <c r="AB3321" i="1"/>
  <c r="AC3321" i="1"/>
  <c r="AD3321" i="1"/>
  <c r="AE3321" i="1"/>
  <c r="AF3321" i="1"/>
  <c r="AG3321" i="1"/>
  <c r="AH3321" i="1"/>
  <c r="AA3322" i="1"/>
  <c r="AB3322" i="1"/>
  <c r="AC3322" i="1"/>
  <c r="AD3322" i="1"/>
  <c r="AE3322" i="1"/>
  <c r="AF3322" i="1"/>
  <c r="AG3322" i="1"/>
  <c r="AH3322" i="1"/>
  <c r="AA3323" i="1"/>
  <c r="AB3323" i="1"/>
  <c r="AC3323" i="1"/>
  <c r="AD3323" i="1"/>
  <c r="AE3323" i="1"/>
  <c r="AF3323" i="1"/>
  <c r="AG3323" i="1"/>
  <c r="AH3323" i="1"/>
  <c r="AA3324" i="1"/>
  <c r="AB3324" i="1"/>
  <c r="AC3324" i="1"/>
  <c r="AD3324" i="1"/>
  <c r="AE3324" i="1"/>
  <c r="AF3324" i="1"/>
  <c r="AG3324" i="1"/>
  <c r="AH3324" i="1"/>
  <c r="AA3325" i="1"/>
  <c r="AB3325" i="1"/>
  <c r="AC3325" i="1"/>
  <c r="AD3325" i="1"/>
  <c r="AE3325" i="1"/>
  <c r="AF3325" i="1"/>
  <c r="AG3325" i="1"/>
  <c r="AH3325" i="1"/>
  <c r="AA3326" i="1"/>
  <c r="AB3326" i="1"/>
  <c r="AC3326" i="1"/>
  <c r="AD3326" i="1"/>
  <c r="AE3326" i="1"/>
  <c r="AF3326" i="1"/>
  <c r="AG3326" i="1"/>
  <c r="AH3326" i="1"/>
  <c r="AA3327" i="1"/>
  <c r="AB3327" i="1"/>
  <c r="AC3327" i="1"/>
  <c r="AD3327" i="1"/>
  <c r="AE3327" i="1"/>
  <c r="AF3327" i="1"/>
  <c r="AG3327" i="1"/>
  <c r="AH3327" i="1"/>
  <c r="AA3328" i="1"/>
  <c r="AB3328" i="1"/>
  <c r="AC3328" i="1"/>
  <c r="AD3328" i="1"/>
  <c r="AE3328" i="1"/>
  <c r="AF3328" i="1"/>
  <c r="AG3328" i="1"/>
  <c r="AH3328" i="1"/>
  <c r="AA3329" i="1"/>
  <c r="AB3329" i="1"/>
  <c r="AC3329" i="1"/>
  <c r="AD3329" i="1"/>
  <c r="AE3329" i="1"/>
  <c r="AF3329" i="1"/>
  <c r="AG3329" i="1"/>
  <c r="AH3329" i="1"/>
  <c r="AA3330" i="1"/>
  <c r="AB3330" i="1"/>
  <c r="AC3330" i="1"/>
  <c r="AD3330" i="1"/>
  <c r="AE3330" i="1"/>
  <c r="AF3330" i="1"/>
  <c r="AG3330" i="1"/>
  <c r="AH3330" i="1"/>
  <c r="AA3331" i="1"/>
  <c r="AB3331" i="1"/>
  <c r="AC3331" i="1"/>
  <c r="AD3331" i="1"/>
  <c r="AE3331" i="1"/>
  <c r="AF3331" i="1"/>
  <c r="AG3331" i="1"/>
  <c r="AH3331" i="1"/>
  <c r="AA3332" i="1"/>
  <c r="AB3332" i="1"/>
  <c r="AC3332" i="1"/>
  <c r="AD3332" i="1"/>
  <c r="AE3332" i="1"/>
  <c r="AF3332" i="1"/>
  <c r="AG3332" i="1"/>
  <c r="AH3332" i="1"/>
  <c r="AA3333" i="1"/>
  <c r="AB3333" i="1"/>
  <c r="AC3333" i="1"/>
  <c r="AD3333" i="1"/>
  <c r="AE3333" i="1"/>
  <c r="AF3333" i="1"/>
  <c r="AG3333" i="1"/>
  <c r="AH3333" i="1"/>
  <c r="AA3334" i="1"/>
  <c r="AB3334" i="1"/>
  <c r="AC3334" i="1"/>
  <c r="AD3334" i="1"/>
  <c r="AE3334" i="1"/>
  <c r="AF3334" i="1"/>
  <c r="AG3334" i="1"/>
  <c r="AH3334" i="1"/>
  <c r="AA3335" i="1"/>
  <c r="AB3335" i="1"/>
  <c r="AC3335" i="1"/>
  <c r="AD3335" i="1"/>
  <c r="AE3335" i="1"/>
  <c r="AF3335" i="1"/>
  <c r="AG3335" i="1"/>
  <c r="AH3335" i="1"/>
  <c r="AA3336" i="1"/>
  <c r="AB3336" i="1"/>
  <c r="AC3336" i="1"/>
  <c r="AD3336" i="1"/>
  <c r="AE3336" i="1"/>
  <c r="AF3336" i="1"/>
  <c r="AG3336" i="1"/>
  <c r="AH3336" i="1"/>
  <c r="AA3337" i="1"/>
  <c r="AB3337" i="1"/>
  <c r="AC3337" i="1"/>
  <c r="AD3337" i="1"/>
  <c r="AE3337" i="1"/>
  <c r="AF3337" i="1"/>
  <c r="AG3337" i="1"/>
  <c r="AH3337" i="1"/>
  <c r="AA3338" i="1"/>
  <c r="AB3338" i="1"/>
  <c r="AC3338" i="1"/>
  <c r="AD3338" i="1"/>
  <c r="AE3338" i="1"/>
  <c r="AF3338" i="1"/>
  <c r="AG3338" i="1"/>
  <c r="AH3338" i="1"/>
  <c r="AA3339" i="1"/>
  <c r="AB3339" i="1"/>
  <c r="AC3339" i="1"/>
  <c r="AD3339" i="1"/>
  <c r="AE3339" i="1"/>
  <c r="AF3339" i="1"/>
  <c r="AG3339" i="1"/>
  <c r="AH3339" i="1"/>
  <c r="AA3340" i="1"/>
  <c r="AB3340" i="1"/>
  <c r="AC3340" i="1"/>
  <c r="AD3340" i="1"/>
  <c r="AE3340" i="1"/>
  <c r="AF3340" i="1"/>
  <c r="AG3340" i="1"/>
  <c r="AH3340" i="1"/>
  <c r="AA3341" i="1"/>
  <c r="AB3341" i="1"/>
  <c r="AC3341" i="1"/>
  <c r="AD3341" i="1"/>
  <c r="AE3341" i="1"/>
  <c r="AF3341" i="1"/>
  <c r="AG3341" i="1"/>
  <c r="AH3341" i="1"/>
  <c r="AA3342" i="1"/>
  <c r="AB3342" i="1"/>
  <c r="AC3342" i="1"/>
  <c r="AD3342" i="1"/>
  <c r="AE3342" i="1"/>
  <c r="AF3342" i="1"/>
  <c r="AG3342" i="1"/>
  <c r="AH3342" i="1"/>
  <c r="AA3343" i="1"/>
  <c r="AB3343" i="1"/>
  <c r="AC3343" i="1"/>
  <c r="AD3343" i="1"/>
  <c r="AE3343" i="1"/>
  <c r="AF3343" i="1"/>
  <c r="AG3343" i="1"/>
  <c r="AH3343" i="1"/>
  <c r="AA3344" i="1"/>
  <c r="AB3344" i="1"/>
  <c r="AC3344" i="1"/>
  <c r="AD3344" i="1"/>
  <c r="AE3344" i="1"/>
  <c r="AF3344" i="1"/>
  <c r="AG3344" i="1"/>
  <c r="AH3344" i="1"/>
  <c r="AA3345" i="1"/>
  <c r="AB3345" i="1"/>
  <c r="AC3345" i="1"/>
  <c r="AD3345" i="1"/>
  <c r="AE3345" i="1"/>
  <c r="AF3345" i="1"/>
  <c r="AG3345" i="1"/>
  <c r="AH3345" i="1"/>
  <c r="AA3346" i="1"/>
  <c r="AB3346" i="1"/>
  <c r="AC3346" i="1"/>
  <c r="AD3346" i="1"/>
  <c r="AE3346" i="1"/>
  <c r="AF3346" i="1"/>
  <c r="AG3346" i="1"/>
  <c r="AH3346" i="1"/>
  <c r="AA3347" i="1"/>
  <c r="AB3347" i="1"/>
  <c r="AC3347" i="1"/>
  <c r="AD3347" i="1"/>
  <c r="AE3347" i="1"/>
  <c r="AF3347" i="1"/>
  <c r="AG3347" i="1"/>
  <c r="AH3347" i="1"/>
  <c r="AA3348" i="1"/>
  <c r="AB3348" i="1"/>
  <c r="AC3348" i="1"/>
  <c r="AD3348" i="1"/>
  <c r="AE3348" i="1"/>
  <c r="AF3348" i="1"/>
  <c r="AG3348" i="1"/>
  <c r="AH3348" i="1"/>
  <c r="AA3349" i="1"/>
  <c r="AB3349" i="1"/>
  <c r="AC3349" i="1"/>
  <c r="AD3349" i="1"/>
  <c r="AE3349" i="1"/>
  <c r="AF3349" i="1"/>
  <c r="AG3349" i="1"/>
  <c r="AH3349" i="1"/>
  <c r="AA3350" i="1"/>
  <c r="AB3350" i="1"/>
  <c r="AC3350" i="1"/>
  <c r="AD3350" i="1"/>
  <c r="AE3350" i="1"/>
  <c r="AF3350" i="1"/>
  <c r="AG3350" i="1"/>
  <c r="AH3350" i="1"/>
  <c r="AA3351" i="1"/>
  <c r="AB3351" i="1"/>
  <c r="AC3351" i="1"/>
  <c r="AD3351" i="1"/>
  <c r="AE3351" i="1"/>
  <c r="AF3351" i="1"/>
  <c r="AG3351" i="1"/>
  <c r="AH3351" i="1"/>
  <c r="AA3352" i="1"/>
  <c r="AB3352" i="1"/>
  <c r="AC3352" i="1"/>
  <c r="AD3352" i="1"/>
  <c r="AE3352" i="1"/>
  <c r="AF3352" i="1"/>
  <c r="AG3352" i="1"/>
  <c r="AH3352" i="1"/>
  <c r="AA3353" i="1"/>
  <c r="AB3353" i="1"/>
  <c r="AC3353" i="1"/>
  <c r="AD3353" i="1"/>
  <c r="AE3353" i="1"/>
  <c r="AF3353" i="1"/>
  <c r="AG3353" i="1"/>
  <c r="AH3353" i="1"/>
  <c r="AA3354" i="1"/>
  <c r="AB3354" i="1"/>
  <c r="AC3354" i="1"/>
  <c r="AD3354" i="1"/>
  <c r="AE3354" i="1"/>
  <c r="AF3354" i="1"/>
  <c r="AG3354" i="1"/>
  <c r="AH3354" i="1"/>
  <c r="AA3355" i="1"/>
  <c r="AB3355" i="1"/>
  <c r="AC3355" i="1"/>
  <c r="AD3355" i="1"/>
  <c r="AE3355" i="1"/>
  <c r="AF3355" i="1"/>
  <c r="AG3355" i="1"/>
  <c r="AH3355" i="1"/>
  <c r="AA3356" i="1"/>
  <c r="AB3356" i="1"/>
  <c r="AC3356" i="1"/>
  <c r="AD3356" i="1"/>
  <c r="AE3356" i="1"/>
  <c r="AF3356" i="1"/>
  <c r="AG3356" i="1"/>
  <c r="AH3356" i="1"/>
  <c r="AA3357" i="1"/>
  <c r="AB3357" i="1"/>
  <c r="AC3357" i="1"/>
  <c r="AD3357" i="1"/>
  <c r="AE3357" i="1"/>
  <c r="AF3357" i="1"/>
  <c r="AG3357" i="1"/>
  <c r="AH3357" i="1"/>
  <c r="AA3358" i="1"/>
  <c r="AB3358" i="1"/>
  <c r="AC3358" i="1"/>
  <c r="AD3358" i="1"/>
  <c r="AE3358" i="1"/>
  <c r="AF3358" i="1"/>
  <c r="AG3358" i="1"/>
  <c r="AH3358" i="1"/>
  <c r="AA3359" i="1"/>
  <c r="AB3359" i="1"/>
  <c r="AC3359" i="1"/>
  <c r="AD3359" i="1"/>
  <c r="AE3359" i="1"/>
  <c r="AF3359" i="1"/>
  <c r="AG3359" i="1"/>
  <c r="AH3359" i="1"/>
  <c r="AA3360" i="1"/>
  <c r="AB3360" i="1"/>
  <c r="AC3360" i="1"/>
  <c r="AD3360" i="1"/>
  <c r="AE3360" i="1"/>
  <c r="AF3360" i="1"/>
  <c r="AG3360" i="1"/>
  <c r="AH3360" i="1"/>
  <c r="AA3361" i="1"/>
  <c r="AB3361" i="1"/>
  <c r="AC3361" i="1"/>
  <c r="AD3361" i="1"/>
  <c r="AE3361" i="1"/>
  <c r="AF3361" i="1"/>
  <c r="AG3361" i="1"/>
  <c r="AH3361" i="1"/>
  <c r="AA3362" i="1"/>
  <c r="AB3362" i="1"/>
  <c r="AC3362" i="1"/>
  <c r="AD3362" i="1"/>
  <c r="AE3362" i="1"/>
  <c r="AF3362" i="1"/>
  <c r="AG3362" i="1"/>
  <c r="AH3362" i="1"/>
  <c r="AA3363" i="1"/>
  <c r="AB3363" i="1"/>
  <c r="AC3363" i="1"/>
  <c r="AD3363" i="1"/>
  <c r="AE3363" i="1"/>
  <c r="AF3363" i="1"/>
  <c r="AG3363" i="1"/>
  <c r="AH3363" i="1"/>
  <c r="AA3364" i="1"/>
  <c r="AB3364" i="1"/>
  <c r="AC3364" i="1"/>
  <c r="AD3364" i="1"/>
  <c r="AE3364" i="1"/>
  <c r="AF3364" i="1"/>
  <c r="AG3364" i="1"/>
  <c r="AH3364" i="1"/>
  <c r="AA3365" i="1"/>
  <c r="AB3365" i="1"/>
  <c r="AC3365" i="1"/>
  <c r="AD3365" i="1"/>
  <c r="AE3365" i="1"/>
  <c r="AF3365" i="1"/>
  <c r="AG3365" i="1"/>
  <c r="AH3365" i="1"/>
  <c r="AA3366" i="1"/>
  <c r="AB3366" i="1"/>
  <c r="AC3366" i="1"/>
  <c r="AD3366" i="1"/>
  <c r="AE3366" i="1"/>
  <c r="AF3366" i="1"/>
  <c r="AG3366" i="1"/>
  <c r="AH3366" i="1"/>
  <c r="AA3367" i="1"/>
  <c r="AB3367" i="1"/>
  <c r="AC3367" i="1"/>
  <c r="AD3367" i="1"/>
  <c r="AE3367" i="1"/>
  <c r="AF3367" i="1"/>
  <c r="AG3367" i="1"/>
  <c r="AH3367" i="1"/>
  <c r="AA3368" i="1"/>
  <c r="AB3368" i="1"/>
  <c r="AC3368" i="1"/>
  <c r="AD3368" i="1"/>
  <c r="AE3368" i="1"/>
  <c r="AF3368" i="1"/>
  <c r="AG3368" i="1"/>
  <c r="AH3368" i="1"/>
  <c r="AA3369" i="1"/>
  <c r="AB3369" i="1"/>
  <c r="AC3369" i="1"/>
  <c r="AD3369" i="1"/>
  <c r="AE3369" i="1"/>
  <c r="AF3369" i="1"/>
  <c r="AG3369" i="1"/>
  <c r="AH3369" i="1"/>
  <c r="AA3370" i="1"/>
  <c r="AB3370" i="1"/>
  <c r="AC3370" i="1"/>
  <c r="AD3370" i="1"/>
  <c r="AE3370" i="1"/>
  <c r="AF3370" i="1"/>
  <c r="AG3370" i="1"/>
  <c r="AH3370" i="1"/>
  <c r="AA3371" i="1"/>
  <c r="AB3371" i="1"/>
  <c r="AC3371" i="1"/>
  <c r="AD3371" i="1"/>
  <c r="AE3371" i="1"/>
  <c r="AF3371" i="1"/>
  <c r="AG3371" i="1"/>
  <c r="AH3371" i="1"/>
  <c r="AA3372" i="1"/>
  <c r="AB3372" i="1"/>
  <c r="AC3372" i="1"/>
  <c r="AD3372" i="1"/>
  <c r="AE3372" i="1"/>
  <c r="AF3372" i="1"/>
  <c r="AG3372" i="1"/>
  <c r="AH3372" i="1"/>
  <c r="AA3373" i="1"/>
  <c r="AB3373" i="1"/>
  <c r="AC3373" i="1"/>
  <c r="AD3373" i="1"/>
  <c r="AE3373" i="1"/>
  <c r="AF3373" i="1"/>
  <c r="AG3373" i="1"/>
  <c r="AH3373" i="1"/>
  <c r="AA3374" i="1"/>
  <c r="AB3374" i="1"/>
  <c r="AC3374" i="1"/>
  <c r="AD3374" i="1"/>
  <c r="AE3374" i="1"/>
  <c r="AF3374" i="1"/>
  <c r="AG3374" i="1"/>
  <c r="AH3374" i="1"/>
  <c r="AA3375" i="1"/>
  <c r="AB3375" i="1"/>
  <c r="AC3375" i="1"/>
  <c r="AD3375" i="1"/>
  <c r="AE3375" i="1"/>
  <c r="AF3375" i="1"/>
  <c r="AG3375" i="1"/>
  <c r="AH3375" i="1"/>
  <c r="AA3376" i="1"/>
  <c r="AB3376" i="1"/>
  <c r="AC3376" i="1"/>
  <c r="AD3376" i="1"/>
  <c r="AE3376" i="1"/>
  <c r="AF3376" i="1"/>
  <c r="AG3376" i="1"/>
  <c r="AH3376" i="1"/>
  <c r="AA3377" i="1"/>
  <c r="AB3377" i="1"/>
  <c r="AC3377" i="1"/>
  <c r="AD3377" i="1"/>
  <c r="AE3377" i="1"/>
  <c r="AF3377" i="1"/>
  <c r="AG3377" i="1"/>
  <c r="AH3377" i="1"/>
  <c r="AA3378" i="1"/>
  <c r="AB3378" i="1"/>
  <c r="AC3378" i="1"/>
  <c r="AD3378" i="1"/>
  <c r="AE3378" i="1"/>
  <c r="AF3378" i="1"/>
  <c r="AG3378" i="1"/>
  <c r="AH3378" i="1"/>
  <c r="AA3379" i="1"/>
  <c r="AB3379" i="1"/>
  <c r="AC3379" i="1"/>
  <c r="AD3379" i="1"/>
  <c r="AE3379" i="1"/>
  <c r="AF3379" i="1"/>
  <c r="AG3379" i="1"/>
  <c r="AH3379" i="1"/>
  <c r="AA3380" i="1"/>
  <c r="AB3380" i="1"/>
  <c r="AC3380" i="1"/>
  <c r="AD3380" i="1"/>
  <c r="AE3380" i="1"/>
  <c r="AF3380" i="1"/>
  <c r="AG3380" i="1"/>
  <c r="AH3380" i="1"/>
  <c r="AA3381" i="1"/>
  <c r="AB3381" i="1"/>
  <c r="AC3381" i="1"/>
  <c r="AD3381" i="1"/>
  <c r="AE3381" i="1"/>
  <c r="AF3381" i="1"/>
  <c r="AG3381" i="1"/>
  <c r="AH3381" i="1"/>
  <c r="AA3382" i="1"/>
  <c r="AB3382" i="1"/>
  <c r="AC3382" i="1"/>
  <c r="AD3382" i="1"/>
  <c r="AE3382" i="1"/>
  <c r="AF3382" i="1"/>
  <c r="AG3382" i="1"/>
  <c r="AH3382" i="1"/>
  <c r="AA3383" i="1"/>
  <c r="AB3383" i="1"/>
  <c r="AC3383" i="1"/>
  <c r="AD3383" i="1"/>
  <c r="AE3383" i="1"/>
  <c r="AF3383" i="1"/>
  <c r="AG3383" i="1"/>
  <c r="AH3383" i="1"/>
  <c r="AA3384" i="1"/>
  <c r="AB3384" i="1"/>
  <c r="AC3384" i="1"/>
  <c r="AD3384" i="1"/>
  <c r="AE3384" i="1"/>
  <c r="AF3384" i="1"/>
  <c r="AG3384" i="1"/>
  <c r="AH3384" i="1"/>
  <c r="AA3385" i="1"/>
  <c r="AB3385" i="1"/>
  <c r="AC3385" i="1"/>
  <c r="AD3385" i="1"/>
  <c r="AE3385" i="1"/>
  <c r="AF3385" i="1"/>
  <c r="AG3385" i="1"/>
  <c r="AH3385" i="1"/>
  <c r="AA3386" i="1"/>
  <c r="AB3386" i="1"/>
  <c r="AC3386" i="1"/>
  <c r="AD3386" i="1"/>
  <c r="AE3386" i="1"/>
  <c r="AF3386" i="1"/>
  <c r="AG3386" i="1"/>
  <c r="AH3386" i="1"/>
  <c r="AA3387" i="1"/>
  <c r="AB3387" i="1"/>
  <c r="AC3387" i="1"/>
  <c r="AD3387" i="1"/>
  <c r="AE3387" i="1"/>
  <c r="AF3387" i="1"/>
  <c r="AG3387" i="1"/>
  <c r="AH3387" i="1"/>
  <c r="AA3388" i="1"/>
  <c r="AB3388" i="1"/>
  <c r="AC3388" i="1"/>
  <c r="AD3388" i="1"/>
  <c r="AE3388" i="1"/>
  <c r="AF3388" i="1"/>
  <c r="AG3388" i="1"/>
  <c r="AH3388" i="1"/>
  <c r="AA3389" i="1"/>
  <c r="AB3389" i="1"/>
  <c r="AC3389" i="1"/>
  <c r="AD3389" i="1"/>
  <c r="AE3389" i="1"/>
  <c r="AF3389" i="1"/>
  <c r="AG3389" i="1"/>
  <c r="AH3389" i="1"/>
  <c r="AA3390" i="1"/>
  <c r="AB3390" i="1"/>
  <c r="AC3390" i="1"/>
  <c r="AD3390" i="1"/>
  <c r="AE3390" i="1"/>
  <c r="AF3390" i="1"/>
  <c r="AG3390" i="1"/>
  <c r="AH3390" i="1"/>
  <c r="AA3391" i="1"/>
  <c r="AB3391" i="1"/>
  <c r="AC3391" i="1"/>
  <c r="AD3391" i="1"/>
  <c r="AE3391" i="1"/>
  <c r="AF3391" i="1"/>
  <c r="AG3391" i="1"/>
  <c r="AH3391" i="1"/>
  <c r="AA3392" i="1"/>
  <c r="AB3392" i="1"/>
  <c r="AC3392" i="1"/>
  <c r="AD3392" i="1"/>
  <c r="AE3392" i="1"/>
  <c r="AF3392" i="1"/>
  <c r="AG3392" i="1"/>
  <c r="AH3392" i="1"/>
  <c r="AA3393" i="1"/>
  <c r="AB3393" i="1"/>
  <c r="AC3393" i="1"/>
  <c r="AD3393" i="1"/>
  <c r="AE3393" i="1"/>
  <c r="AF3393" i="1"/>
  <c r="AG3393" i="1"/>
  <c r="AH3393" i="1"/>
  <c r="AA3394" i="1"/>
  <c r="AB3394" i="1"/>
  <c r="AC3394" i="1"/>
  <c r="AD3394" i="1"/>
  <c r="AE3394" i="1"/>
  <c r="AF3394" i="1"/>
  <c r="AG3394" i="1"/>
  <c r="AH3394" i="1"/>
  <c r="AA3395" i="1"/>
  <c r="AB3395" i="1"/>
  <c r="AC3395" i="1"/>
  <c r="AD3395" i="1"/>
  <c r="AE3395" i="1"/>
  <c r="AF3395" i="1"/>
  <c r="AG3395" i="1"/>
  <c r="AH3395" i="1"/>
  <c r="AA3396" i="1"/>
  <c r="AB3396" i="1"/>
  <c r="AC3396" i="1"/>
  <c r="AD3396" i="1"/>
  <c r="AE3396" i="1"/>
  <c r="AF3396" i="1"/>
  <c r="AG3396" i="1"/>
  <c r="AH3396" i="1"/>
  <c r="AA3397" i="1"/>
  <c r="AB3397" i="1"/>
  <c r="AC3397" i="1"/>
  <c r="AD3397" i="1"/>
  <c r="AE3397" i="1"/>
  <c r="AF3397" i="1"/>
  <c r="AG3397" i="1"/>
  <c r="AH3397" i="1"/>
  <c r="AA3398" i="1"/>
  <c r="AB3398" i="1"/>
  <c r="AC3398" i="1"/>
  <c r="AD3398" i="1"/>
  <c r="AE3398" i="1"/>
  <c r="AF3398" i="1"/>
  <c r="AG3398" i="1"/>
  <c r="AH3398" i="1"/>
  <c r="AA3399" i="1"/>
  <c r="AB3399" i="1"/>
  <c r="AC3399" i="1"/>
  <c r="AD3399" i="1"/>
  <c r="AE3399" i="1"/>
  <c r="AF3399" i="1"/>
  <c r="AG3399" i="1"/>
  <c r="AH3399" i="1"/>
  <c r="AA3400" i="1"/>
  <c r="AB3400" i="1"/>
  <c r="AC3400" i="1"/>
  <c r="AD3400" i="1"/>
  <c r="AE3400" i="1"/>
  <c r="AF3400" i="1"/>
  <c r="AG3400" i="1"/>
  <c r="AH3400" i="1"/>
  <c r="AA3401" i="1"/>
  <c r="AB3401" i="1"/>
  <c r="AC3401" i="1"/>
  <c r="AD3401" i="1"/>
  <c r="AE3401" i="1"/>
  <c r="AF3401" i="1"/>
  <c r="AG3401" i="1"/>
  <c r="AH3401" i="1"/>
  <c r="AA3402" i="1"/>
  <c r="AB3402" i="1"/>
  <c r="AC3402" i="1"/>
  <c r="AD3402" i="1"/>
  <c r="AE3402" i="1"/>
  <c r="AF3402" i="1"/>
  <c r="AG3402" i="1"/>
  <c r="AH3402" i="1"/>
  <c r="AA3403" i="1"/>
  <c r="AB3403" i="1"/>
  <c r="AC3403" i="1"/>
  <c r="AD3403" i="1"/>
  <c r="AE3403" i="1"/>
  <c r="AF3403" i="1"/>
  <c r="AG3403" i="1"/>
  <c r="AH3403" i="1"/>
  <c r="AA3404" i="1"/>
  <c r="AB3404" i="1"/>
  <c r="AC3404" i="1"/>
  <c r="AD3404" i="1"/>
  <c r="AE3404" i="1"/>
  <c r="AF3404" i="1"/>
  <c r="AG3404" i="1"/>
  <c r="AH3404" i="1"/>
  <c r="AA3405" i="1"/>
  <c r="AB3405" i="1"/>
  <c r="AC3405" i="1"/>
  <c r="AD3405" i="1"/>
  <c r="AE3405" i="1"/>
  <c r="AF3405" i="1"/>
  <c r="AG3405" i="1"/>
  <c r="AH3405" i="1"/>
  <c r="AA3406" i="1"/>
  <c r="AB3406" i="1"/>
  <c r="AC3406" i="1"/>
  <c r="AD3406" i="1"/>
  <c r="AE3406" i="1"/>
  <c r="AF3406" i="1"/>
  <c r="AG3406" i="1"/>
  <c r="AH3406" i="1"/>
  <c r="AA3407" i="1"/>
  <c r="AB3407" i="1"/>
  <c r="AC3407" i="1"/>
  <c r="AD3407" i="1"/>
  <c r="AE3407" i="1"/>
  <c r="AF3407" i="1"/>
  <c r="AG3407" i="1"/>
  <c r="AH3407" i="1"/>
  <c r="AA3408" i="1"/>
  <c r="AB3408" i="1"/>
  <c r="AC3408" i="1"/>
  <c r="AD3408" i="1"/>
  <c r="AE3408" i="1"/>
  <c r="AF3408" i="1"/>
  <c r="AG3408" i="1"/>
  <c r="AH3408" i="1"/>
  <c r="AA3409" i="1"/>
  <c r="AB3409" i="1"/>
  <c r="AC3409" i="1"/>
  <c r="AD3409" i="1"/>
  <c r="AE3409" i="1"/>
  <c r="AF3409" i="1"/>
  <c r="AG3409" i="1"/>
  <c r="AH3409" i="1"/>
  <c r="AA3410" i="1"/>
  <c r="AB3410" i="1"/>
  <c r="AC3410" i="1"/>
  <c r="AD3410" i="1"/>
  <c r="AE3410" i="1"/>
  <c r="AF3410" i="1"/>
  <c r="AG3410" i="1"/>
  <c r="AH3410" i="1"/>
  <c r="AA3411" i="1"/>
  <c r="AB3411" i="1"/>
  <c r="AC3411" i="1"/>
  <c r="AD3411" i="1"/>
  <c r="AE3411" i="1"/>
  <c r="AF3411" i="1"/>
  <c r="AG3411" i="1"/>
  <c r="AH3411" i="1"/>
  <c r="AA3412" i="1"/>
  <c r="AB3412" i="1"/>
  <c r="AC3412" i="1"/>
  <c r="AD3412" i="1"/>
  <c r="AE3412" i="1"/>
  <c r="AF3412" i="1"/>
  <c r="AG3412" i="1"/>
  <c r="AH3412" i="1"/>
  <c r="AA3413" i="1"/>
  <c r="AB3413" i="1"/>
  <c r="AC3413" i="1"/>
  <c r="AD3413" i="1"/>
  <c r="AE3413" i="1"/>
  <c r="AF3413" i="1"/>
  <c r="AG3413" i="1"/>
  <c r="AH3413" i="1"/>
  <c r="AA3414" i="1"/>
  <c r="AB3414" i="1"/>
  <c r="AC3414" i="1"/>
  <c r="AD3414" i="1"/>
  <c r="AE3414" i="1"/>
  <c r="AF3414" i="1"/>
  <c r="AG3414" i="1"/>
  <c r="AH3414" i="1"/>
  <c r="AA3415" i="1"/>
  <c r="AB3415" i="1"/>
  <c r="AC3415" i="1"/>
  <c r="AD3415" i="1"/>
  <c r="AE3415" i="1"/>
  <c r="AF3415" i="1"/>
  <c r="AG3415" i="1"/>
  <c r="AH3415" i="1"/>
  <c r="AA3416" i="1"/>
  <c r="AB3416" i="1"/>
  <c r="AC3416" i="1"/>
  <c r="AD3416" i="1"/>
  <c r="AE3416" i="1"/>
  <c r="AF3416" i="1"/>
  <c r="AG3416" i="1"/>
  <c r="AH3416" i="1"/>
  <c r="AA3417" i="1"/>
  <c r="AB3417" i="1"/>
  <c r="AC3417" i="1"/>
  <c r="AD3417" i="1"/>
  <c r="AE3417" i="1"/>
  <c r="AF3417" i="1"/>
  <c r="AG3417" i="1"/>
  <c r="AH3417" i="1"/>
  <c r="AA3418" i="1"/>
  <c r="AB3418" i="1"/>
  <c r="AC3418" i="1"/>
  <c r="AD3418" i="1"/>
  <c r="AE3418" i="1"/>
  <c r="AF3418" i="1"/>
  <c r="AG3418" i="1"/>
  <c r="AH3418" i="1"/>
  <c r="AA3419" i="1"/>
  <c r="AB3419" i="1"/>
  <c r="AC3419" i="1"/>
  <c r="AD3419" i="1"/>
  <c r="AE3419" i="1"/>
  <c r="AF3419" i="1"/>
  <c r="AG3419" i="1"/>
  <c r="AH3419" i="1"/>
  <c r="AA3420" i="1"/>
  <c r="AB3420" i="1"/>
  <c r="AC3420" i="1"/>
  <c r="AD3420" i="1"/>
  <c r="AE3420" i="1"/>
  <c r="AF3420" i="1"/>
  <c r="AG3420" i="1"/>
  <c r="AH3420" i="1"/>
  <c r="AA3421" i="1"/>
  <c r="AB3421" i="1"/>
  <c r="AC3421" i="1"/>
  <c r="AD3421" i="1"/>
  <c r="AE3421" i="1"/>
  <c r="AF3421" i="1"/>
  <c r="AG3421" i="1"/>
  <c r="AH3421" i="1"/>
  <c r="AA3422" i="1"/>
  <c r="AB3422" i="1"/>
  <c r="AC3422" i="1"/>
  <c r="AD3422" i="1"/>
  <c r="AE3422" i="1"/>
  <c r="AF3422" i="1"/>
  <c r="AG3422" i="1"/>
  <c r="AH3422" i="1"/>
  <c r="AA3423" i="1"/>
  <c r="AB3423" i="1"/>
  <c r="AC3423" i="1"/>
  <c r="AD3423" i="1"/>
  <c r="AE3423" i="1"/>
  <c r="AF3423" i="1"/>
  <c r="AG3423" i="1"/>
  <c r="AH3423" i="1"/>
  <c r="AA3424" i="1"/>
  <c r="AB3424" i="1"/>
  <c r="AC3424" i="1"/>
  <c r="AD3424" i="1"/>
  <c r="AE3424" i="1"/>
  <c r="AF3424" i="1"/>
  <c r="AG3424" i="1"/>
  <c r="AH3424" i="1"/>
  <c r="AA3425" i="1"/>
  <c r="AB3425" i="1"/>
  <c r="AC3425" i="1"/>
  <c r="AD3425" i="1"/>
  <c r="AE3425" i="1"/>
  <c r="AF3425" i="1"/>
  <c r="AG3425" i="1"/>
  <c r="AH3425" i="1"/>
  <c r="AA3426" i="1"/>
  <c r="AB3426" i="1"/>
  <c r="AC3426" i="1"/>
  <c r="AD3426" i="1"/>
  <c r="AE3426" i="1"/>
  <c r="AF3426" i="1"/>
  <c r="AG3426" i="1"/>
  <c r="AH3426" i="1"/>
  <c r="AA3427" i="1"/>
  <c r="AB3427" i="1"/>
  <c r="AC3427" i="1"/>
  <c r="AD3427" i="1"/>
  <c r="AE3427" i="1"/>
  <c r="AF3427" i="1"/>
  <c r="AG3427" i="1"/>
  <c r="AH3427" i="1"/>
  <c r="AA3428" i="1"/>
  <c r="AB3428" i="1"/>
  <c r="AC3428" i="1"/>
  <c r="AD3428" i="1"/>
  <c r="AE3428" i="1"/>
  <c r="AF3428" i="1"/>
  <c r="AG3428" i="1"/>
  <c r="AH3428" i="1"/>
  <c r="AA3429" i="1"/>
  <c r="AB3429" i="1"/>
  <c r="AC3429" i="1"/>
  <c r="AD3429" i="1"/>
  <c r="AE3429" i="1"/>
  <c r="AF3429" i="1"/>
  <c r="AG3429" i="1"/>
  <c r="AH3429" i="1"/>
  <c r="AA3430" i="1"/>
  <c r="AB3430" i="1"/>
  <c r="AC3430" i="1"/>
  <c r="AD3430" i="1"/>
  <c r="AE3430" i="1"/>
  <c r="AF3430" i="1"/>
  <c r="AG3430" i="1"/>
  <c r="AH3430" i="1"/>
  <c r="AA3431" i="1"/>
  <c r="AB3431" i="1"/>
  <c r="AC3431" i="1"/>
  <c r="AD3431" i="1"/>
  <c r="AE3431" i="1"/>
  <c r="AF3431" i="1"/>
  <c r="AG3431" i="1"/>
  <c r="AH3431" i="1"/>
  <c r="AA3432" i="1"/>
  <c r="AB3432" i="1"/>
  <c r="AC3432" i="1"/>
  <c r="AD3432" i="1"/>
  <c r="AE3432" i="1"/>
  <c r="AF3432" i="1"/>
  <c r="AG3432" i="1"/>
  <c r="AH3432" i="1"/>
  <c r="AA3433" i="1"/>
  <c r="AB3433" i="1"/>
  <c r="AC3433" i="1"/>
  <c r="AD3433" i="1"/>
  <c r="AE3433" i="1"/>
  <c r="AF3433" i="1"/>
  <c r="AG3433" i="1"/>
  <c r="AH3433" i="1"/>
  <c r="AA3434" i="1"/>
  <c r="AB3434" i="1"/>
  <c r="AC3434" i="1"/>
  <c r="AD3434" i="1"/>
  <c r="AE3434" i="1"/>
  <c r="AF3434" i="1"/>
  <c r="AG3434" i="1"/>
  <c r="AH3434" i="1"/>
  <c r="AA3435" i="1"/>
  <c r="AB3435" i="1"/>
  <c r="AC3435" i="1"/>
  <c r="AD3435" i="1"/>
  <c r="AE3435" i="1"/>
  <c r="AF3435" i="1"/>
  <c r="AG3435" i="1"/>
  <c r="AH3435" i="1"/>
  <c r="AA3436" i="1"/>
  <c r="AB3436" i="1"/>
  <c r="AC3436" i="1"/>
  <c r="AD3436" i="1"/>
  <c r="AE3436" i="1"/>
  <c r="AF3436" i="1"/>
  <c r="AG3436" i="1"/>
  <c r="AH3436" i="1"/>
  <c r="AA3437" i="1"/>
  <c r="AB3437" i="1"/>
  <c r="AC3437" i="1"/>
  <c r="AD3437" i="1"/>
  <c r="AE3437" i="1"/>
  <c r="AF3437" i="1"/>
  <c r="AG3437" i="1"/>
  <c r="AH3437" i="1"/>
  <c r="AA3438" i="1"/>
  <c r="AB3438" i="1"/>
  <c r="AC3438" i="1"/>
  <c r="AD3438" i="1"/>
  <c r="AE3438" i="1"/>
  <c r="AF3438" i="1"/>
  <c r="AG3438" i="1"/>
  <c r="AH3438" i="1"/>
  <c r="AA3439" i="1"/>
  <c r="AB3439" i="1"/>
  <c r="AC3439" i="1"/>
  <c r="AD3439" i="1"/>
  <c r="AE3439" i="1"/>
  <c r="AF3439" i="1"/>
  <c r="AG3439" i="1"/>
  <c r="AH3439" i="1"/>
  <c r="AA3440" i="1"/>
  <c r="AB3440" i="1"/>
  <c r="AC3440" i="1"/>
  <c r="AD3440" i="1"/>
  <c r="AE3440" i="1"/>
  <c r="AF3440" i="1"/>
  <c r="AG3440" i="1"/>
  <c r="AH3440" i="1"/>
  <c r="AA3441" i="1"/>
  <c r="AB3441" i="1"/>
  <c r="AC3441" i="1"/>
  <c r="AD3441" i="1"/>
  <c r="AE3441" i="1"/>
  <c r="AF3441" i="1"/>
  <c r="AG3441" i="1"/>
  <c r="AH3441" i="1"/>
  <c r="AA3442" i="1"/>
  <c r="AB3442" i="1"/>
  <c r="AC3442" i="1"/>
  <c r="AD3442" i="1"/>
  <c r="AE3442" i="1"/>
  <c r="AF3442" i="1"/>
  <c r="AG3442" i="1"/>
  <c r="AH3442" i="1"/>
  <c r="AA3443" i="1"/>
  <c r="AB3443" i="1"/>
  <c r="AC3443" i="1"/>
  <c r="AD3443" i="1"/>
  <c r="AE3443" i="1"/>
  <c r="AF3443" i="1"/>
  <c r="AG3443" i="1"/>
  <c r="AH3443" i="1"/>
  <c r="AA3444" i="1"/>
  <c r="AB3444" i="1"/>
  <c r="AC3444" i="1"/>
  <c r="AD3444" i="1"/>
  <c r="AE3444" i="1"/>
  <c r="AF3444" i="1"/>
  <c r="AG3444" i="1"/>
  <c r="AH3444" i="1"/>
  <c r="AA3445" i="1"/>
  <c r="AB3445" i="1"/>
  <c r="AC3445" i="1"/>
  <c r="AD3445" i="1"/>
  <c r="AE3445" i="1"/>
  <c r="AF3445" i="1"/>
  <c r="AG3445" i="1"/>
  <c r="AH3445" i="1"/>
  <c r="AA3446" i="1"/>
  <c r="AB3446" i="1"/>
  <c r="AC3446" i="1"/>
  <c r="AD3446" i="1"/>
  <c r="AE3446" i="1"/>
  <c r="AF3446" i="1"/>
  <c r="AG3446" i="1"/>
  <c r="AH3446" i="1"/>
  <c r="AA3447" i="1"/>
  <c r="AB3447" i="1"/>
  <c r="AC3447" i="1"/>
  <c r="AD3447" i="1"/>
  <c r="AE3447" i="1"/>
  <c r="AF3447" i="1"/>
  <c r="AG3447" i="1"/>
  <c r="AH3447" i="1"/>
  <c r="AA3448" i="1"/>
  <c r="AB3448" i="1"/>
  <c r="AC3448" i="1"/>
  <c r="AD3448" i="1"/>
  <c r="AE3448" i="1"/>
  <c r="AF3448" i="1"/>
  <c r="AG3448" i="1"/>
  <c r="AH3448" i="1"/>
  <c r="AA3449" i="1"/>
  <c r="AB3449" i="1"/>
  <c r="AC3449" i="1"/>
  <c r="AD3449" i="1"/>
  <c r="AE3449" i="1"/>
  <c r="AF3449" i="1"/>
  <c r="AG3449" i="1"/>
  <c r="AH3449" i="1"/>
  <c r="AA3450" i="1"/>
  <c r="AB3450" i="1"/>
  <c r="AC3450" i="1"/>
  <c r="AD3450" i="1"/>
  <c r="AE3450" i="1"/>
  <c r="AF3450" i="1"/>
  <c r="AG3450" i="1"/>
  <c r="AH3450" i="1"/>
  <c r="AA3451" i="1"/>
  <c r="AB3451" i="1"/>
  <c r="AC3451" i="1"/>
  <c r="AD3451" i="1"/>
  <c r="AE3451" i="1"/>
  <c r="AF3451" i="1"/>
  <c r="AG3451" i="1"/>
  <c r="AH3451" i="1"/>
  <c r="AA3452" i="1"/>
  <c r="AB3452" i="1"/>
  <c r="AC3452" i="1"/>
  <c r="AD3452" i="1"/>
  <c r="AE3452" i="1"/>
  <c r="AF3452" i="1"/>
  <c r="AG3452" i="1"/>
  <c r="AH3452" i="1"/>
  <c r="AA3453" i="1"/>
  <c r="AB3453" i="1"/>
  <c r="AC3453" i="1"/>
  <c r="AD3453" i="1"/>
  <c r="AE3453" i="1"/>
  <c r="AF3453" i="1"/>
  <c r="AG3453" i="1"/>
  <c r="AH3453" i="1"/>
  <c r="AA3454" i="1"/>
  <c r="AB3454" i="1"/>
  <c r="AC3454" i="1"/>
  <c r="AD3454" i="1"/>
  <c r="AE3454" i="1"/>
  <c r="AF3454" i="1"/>
  <c r="AG3454" i="1"/>
  <c r="AH3454" i="1"/>
  <c r="AA3455" i="1"/>
  <c r="AB3455" i="1"/>
  <c r="AC3455" i="1"/>
  <c r="AD3455" i="1"/>
  <c r="AE3455" i="1"/>
  <c r="AF3455" i="1"/>
  <c r="AG3455" i="1"/>
  <c r="AH3455" i="1"/>
  <c r="AA3456" i="1"/>
  <c r="AB3456" i="1"/>
  <c r="AC3456" i="1"/>
  <c r="AD3456" i="1"/>
  <c r="AE3456" i="1"/>
  <c r="AF3456" i="1"/>
  <c r="AG3456" i="1"/>
  <c r="AH3456" i="1"/>
  <c r="AA3457" i="1"/>
  <c r="AB3457" i="1"/>
  <c r="AC3457" i="1"/>
  <c r="AD3457" i="1"/>
  <c r="AE3457" i="1"/>
  <c r="AF3457" i="1"/>
  <c r="AG3457" i="1"/>
  <c r="AH3457" i="1"/>
  <c r="AA3458" i="1"/>
  <c r="AB3458" i="1"/>
  <c r="AC3458" i="1"/>
  <c r="AD3458" i="1"/>
  <c r="AE3458" i="1"/>
  <c r="AF3458" i="1"/>
  <c r="AG3458" i="1"/>
  <c r="AH3458" i="1"/>
  <c r="AA3459" i="1"/>
  <c r="AB3459" i="1"/>
  <c r="AC3459" i="1"/>
  <c r="AD3459" i="1"/>
  <c r="AE3459" i="1"/>
  <c r="AF3459" i="1"/>
  <c r="AG3459" i="1"/>
  <c r="AH3459" i="1"/>
  <c r="AA3460" i="1"/>
  <c r="AB3460" i="1"/>
  <c r="AC3460" i="1"/>
  <c r="AD3460" i="1"/>
  <c r="AE3460" i="1"/>
  <c r="AF3460" i="1"/>
  <c r="AG3460" i="1"/>
  <c r="AH3460" i="1"/>
  <c r="AA3461" i="1"/>
  <c r="AB3461" i="1"/>
  <c r="AC3461" i="1"/>
  <c r="AD3461" i="1"/>
  <c r="AE3461" i="1"/>
  <c r="AF3461" i="1"/>
  <c r="AG3461" i="1"/>
  <c r="AH3461" i="1"/>
  <c r="AA3462" i="1"/>
  <c r="AB3462" i="1"/>
  <c r="AC3462" i="1"/>
  <c r="AD3462" i="1"/>
  <c r="AE3462" i="1"/>
  <c r="AF3462" i="1"/>
  <c r="AG3462" i="1"/>
  <c r="AH3462" i="1"/>
  <c r="AA3463" i="1"/>
  <c r="AB3463" i="1"/>
  <c r="AC3463" i="1"/>
  <c r="AD3463" i="1"/>
  <c r="AE3463" i="1"/>
  <c r="AF3463" i="1"/>
  <c r="AG3463" i="1"/>
  <c r="AH3463" i="1"/>
  <c r="AA3464" i="1"/>
  <c r="AB3464" i="1"/>
  <c r="AC3464" i="1"/>
  <c r="AD3464" i="1"/>
  <c r="AE3464" i="1"/>
  <c r="AF3464" i="1"/>
  <c r="AG3464" i="1"/>
  <c r="AH3464" i="1"/>
  <c r="AA3465" i="1"/>
  <c r="AB3465" i="1"/>
  <c r="AC3465" i="1"/>
  <c r="AD3465" i="1"/>
  <c r="AE3465" i="1"/>
  <c r="AF3465" i="1"/>
  <c r="AG3465" i="1"/>
  <c r="AH3465" i="1"/>
  <c r="AA3466" i="1"/>
  <c r="AB3466" i="1"/>
  <c r="AC3466" i="1"/>
  <c r="AD3466" i="1"/>
  <c r="AE3466" i="1"/>
  <c r="AF3466" i="1"/>
  <c r="AG3466" i="1"/>
  <c r="AH3466" i="1"/>
  <c r="AA3467" i="1"/>
  <c r="AB3467" i="1"/>
  <c r="AC3467" i="1"/>
  <c r="AD3467" i="1"/>
  <c r="AE3467" i="1"/>
  <c r="AF3467" i="1"/>
  <c r="AG3467" i="1"/>
  <c r="AH3467" i="1"/>
  <c r="AA3468" i="1"/>
  <c r="AB3468" i="1"/>
  <c r="AC3468" i="1"/>
  <c r="AD3468" i="1"/>
  <c r="AE3468" i="1"/>
  <c r="AF3468" i="1"/>
  <c r="AG3468" i="1"/>
  <c r="AH3468" i="1"/>
  <c r="AA3469" i="1"/>
  <c r="AB3469" i="1"/>
  <c r="AC3469" i="1"/>
  <c r="AD3469" i="1"/>
  <c r="AE3469" i="1"/>
  <c r="AF3469" i="1"/>
  <c r="AG3469" i="1"/>
  <c r="AH3469" i="1"/>
  <c r="AA3470" i="1"/>
  <c r="AB3470" i="1"/>
  <c r="AC3470" i="1"/>
  <c r="AD3470" i="1"/>
  <c r="AE3470" i="1"/>
  <c r="AF3470" i="1"/>
  <c r="AG3470" i="1"/>
  <c r="AH3470" i="1"/>
  <c r="AA3471" i="1"/>
  <c r="AB3471" i="1"/>
  <c r="AC3471" i="1"/>
  <c r="AD3471" i="1"/>
  <c r="AE3471" i="1"/>
  <c r="AF3471" i="1"/>
  <c r="AG3471" i="1"/>
  <c r="AH3471" i="1"/>
  <c r="AA3472" i="1"/>
  <c r="AB3472" i="1"/>
  <c r="AC3472" i="1"/>
  <c r="AD3472" i="1"/>
  <c r="AE3472" i="1"/>
  <c r="AF3472" i="1"/>
  <c r="AG3472" i="1"/>
  <c r="AH3472" i="1"/>
  <c r="AA3473" i="1"/>
  <c r="AB3473" i="1"/>
  <c r="AC3473" i="1"/>
  <c r="AD3473" i="1"/>
  <c r="AE3473" i="1"/>
  <c r="AF3473" i="1"/>
  <c r="AG3473" i="1"/>
  <c r="AH3473" i="1"/>
  <c r="AA3474" i="1"/>
  <c r="AB3474" i="1"/>
  <c r="AC3474" i="1"/>
  <c r="AD3474" i="1"/>
  <c r="AE3474" i="1"/>
  <c r="AF3474" i="1"/>
  <c r="AG3474" i="1"/>
  <c r="AH3474" i="1"/>
  <c r="AA3475" i="1"/>
  <c r="AB3475" i="1"/>
  <c r="AC3475" i="1"/>
  <c r="AD3475" i="1"/>
  <c r="AE3475" i="1"/>
  <c r="AF3475" i="1"/>
  <c r="AG3475" i="1"/>
  <c r="AH3475" i="1"/>
  <c r="AA3476" i="1"/>
  <c r="AB3476" i="1"/>
  <c r="AC3476" i="1"/>
  <c r="AD3476" i="1"/>
  <c r="AE3476" i="1"/>
  <c r="AF3476" i="1"/>
  <c r="AG3476" i="1"/>
  <c r="AH3476" i="1"/>
  <c r="AA3477" i="1"/>
  <c r="AB3477" i="1"/>
  <c r="AC3477" i="1"/>
  <c r="AD3477" i="1"/>
  <c r="AE3477" i="1"/>
  <c r="AF3477" i="1"/>
  <c r="AG3477" i="1"/>
  <c r="AH3477" i="1"/>
  <c r="AA3478" i="1"/>
  <c r="AB3478" i="1"/>
  <c r="AC3478" i="1"/>
  <c r="AD3478" i="1"/>
  <c r="AE3478" i="1"/>
  <c r="AF3478" i="1"/>
  <c r="AG3478" i="1"/>
  <c r="AH3478" i="1"/>
  <c r="AA3479" i="1"/>
  <c r="AB3479" i="1"/>
  <c r="AC3479" i="1"/>
  <c r="AD3479" i="1"/>
  <c r="AE3479" i="1"/>
  <c r="AF3479" i="1"/>
  <c r="AG3479" i="1"/>
  <c r="AH3479" i="1"/>
  <c r="AA3480" i="1"/>
  <c r="AB3480" i="1"/>
  <c r="AC3480" i="1"/>
  <c r="AD3480" i="1"/>
  <c r="AE3480" i="1"/>
  <c r="AF3480" i="1"/>
  <c r="AG3480" i="1"/>
  <c r="AH3480" i="1"/>
  <c r="AA3481" i="1"/>
  <c r="AB3481" i="1"/>
  <c r="AC3481" i="1"/>
  <c r="AD3481" i="1"/>
  <c r="AE3481" i="1"/>
  <c r="AF3481" i="1"/>
  <c r="AG3481" i="1"/>
  <c r="AH3481" i="1"/>
  <c r="AA3482" i="1"/>
  <c r="AB3482" i="1"/>
  <c r="AC3482" i="1"/>
  <c r="AD3482" i="1"/>
  <c r="AE3482" i="1"/>
  <c r="AF3482" i="1"/>
  <c r="AG3482" i="1"/>
  <c r="AH3482" i="1"/>
  <c r="AA3483" i="1"/>
  <c r="AB3483" i="1"/>
  <c r="AC3483" i="1"/>
  <c r="AD3483" i="1"/>
  <c r="AE3483" i="1"/>
  <c r="AF3483" i="1"/>
  <c r="AG3483" i="1"/>
  <c r="AH3483" i="1"/>
  <c r="AA3484" i="1"/>
  <c r="AB3484" i="1"/>
  <c r="AC3484" i="1"/>
  <c r="AD3484" i="1"/>
  <c r="AE3484" i="1"/>
  <c r="AF3484" i="1"/>
  <c r="AG3484" i="1"/>
  <c r="AH3484" i="1"/>
  <c r="AA3485" i="1"/>
  <c r="AB3485" i="1"/>
  <c r="AC3485" i="1"/>
  <c r="AD3485" i="1"/>
  <c r="AE3485" i="1"/>
  <c r="AF3485" i="1"/>
  <c r="AG3485" i="1"/>
  <c r="AH3485" i="1"/>
  <c r="AA3486" i="1"/>
  <c r="AB3486" i="1"/>
  <c r="AC3486" i="1"/>
  <c r="AD3486" i="1"/>
  <c r="AE3486" i="1"/>
  <c r="AF3486" i="1"/>
  <c r="AG3486" i="1"/>
  <c r="AH3486" i="1"/>
  <c r="AA3487" i="1"/>
  <c r="AB3487" i="1"/>
  <c r="AC3487" i="1"/>
  <c r="AD3487" i="1"/>
  <c r="AE3487" i="1"/>
  <c r="AF3487" i="1"/>
  <c r="AG3487" i="1"/>
  <c r="AH3487" i="1"/>
  <c r="AA3488" i="1"/>
  <c r="AB3488" i="1"/>
  <c r="AC3488" i="1"/>
  <c r="AD3488" i="1"/>
  <c r="AE3488" i="1"/>
  <c r="AF3488" i="1"/>
  <c r="AG3488" i="1"/>
  <c r="AH3488" i="1"/>
  <c r="AA3489" i="1"/>
  <c r="AB3489" i="1"/>
  <c r="AC3489" i="1"/>
  <c r="AD3489" i="1"/>
  <c r="AE3489" i="1"/>
  <c r="AF3489" i="1"/>
  <c r="AG3489" i="1"/>
  <c r="AH3489" i="1"/>
  <c r="AA3490" i="1"/>
  <c r="AB3490" i="1"/>
  <c r="AC3490" i="1"/>
  <c r="AD3490" i="1"/>
  <c r="AE3490" i="1"/>
  <c r="AF3490" i="1"/>
  <c r="AG3490" i="1"/>
  <c r="AH3490" i="1"/>
  <c r="AA3491" i="1"/>
  <c r="AB3491" i="1"/>
  <c r="AC3491" i="1"/>
  <c r="AD3491" i="1"/>
  <c r="AE3491" i="1"/>
  <c r="AF3491" i="1"/>
  <c r="AG3491" i="1"/>
  <c r="AH3491" i="1"/>
  <c r="AA3492" i="1"/>
  <c r="AB3492" i="1"/>
  <c r="AC3492" i="1"/>
  <c r="AD3492" i="1"/>
  <c r="AE3492" i="1"/>
  <c r="AF3492" i="1"/>
  <c r="AG3492" i="1"/>
  <c r="AH3492" i="1"/>
  <c r="AA3493" i="1"/>
  <c r="AB3493" i="1"/>
  <c r="AC3493" i="1"/>
  <c r="AD3493" i="1"/>
  <c r="AE3493" i="1"/>
  <c r="AF3493" i="1"/>
  <c r="AG3493" i="1"/>
  <c r="AH3493" i="1"/>
  <c r="AA3494" i="1"/>
  <c r="AB3494" i="1"/>
  <c r="AC3494" i="1"/>
  <c r="AD3494" i="1"/>
  <c r="AE3494" i="1"/>
  <c r="AF3494" i="1"/>
  <c r="AG3494" i="1"/>
  <c r="AH3494" i="1"/>
  <c r="AA3495" i="1"/>
  <c r="AB3495" i="1"/>
  <c r="AC3495" i="1"/>
  <c r="AD3495" i="1"/>
  <c r="AE3495" i="1"/>
  <c r="AF3495" i="1"/>
  <c r="AG3495" i="1"/>
  <c r="AH3495" i="1"/>
  <c r="AA3496" i="1"/>
  <c r="AB3496" i="1"/>
  <c r="AC3496" i="1"/>
  <c r="AD3496" i="1"/>
  <c r="AE3496" i="1"/>
  <c r="AF3496" i="1"/>
  <c r="AG3496" i="1"/>
  <c r="AH3496" i="1"/>
  <c r="AA3497" i="1"/>
  <c r="AB3497" i="1"/>
  <c r="AC3497" i="1"/>
  <c r="AD3497" i="1"/>
  <c r="AE3497" i="1"/>
  <c r="AF3497" i="1"/>
  <c r="AG3497" i="1"/>
  <c r="AH3497" i="1"/>
  <c r="AA3498" i="1"/>
  <c r="AB3498" i="1"/>
  <c r="AC3498" i="1"/>
  <c r="AD3498" i="1"/>
  <c r="AE3498" i="1"/>
  <c r="AF3498" i="1"/>
  <c r="AG3498" i="1"/>
  <c r="AH3498" i="1"/>
  <c r="AA3499" i="1"/>
  <c r="AB3499" i="1"/>
  <c r="AC3499" i="1"/>
  <c r="AD3499" i="1"/>
  <c r="AE3499" i="1"/>
  <c r="AF3499" i="1"/>
  <c r="AG3499" i="1"/>
  <c r="AH3499" i="1"/>
  <c r="AA3500" i="1"/>
  <c r="AB3500" i="1"/>
  <c r="AC3500" i="1"/>
  <c r="AD3500" i="1"/>
  <c r="AE3500" i="1"/>
  <c r="AF3500" i="1"/>
  <c r="AG3500" i="1"/>
  <c r="AH3500" i="1"/>
  <c r="AA3501" i="1"/>
  <c r="AB3501" i="1"/>
  <c r="AC3501" i="1"/>
  <c r="AD3501" i="1"/>
  <c r="AE3501" i="1"/>
  <c r="AF3501" i="1"/>
  <c r="AG3501" i="1"/>
  <c r="AH3501" i="1"/>
  <c r="AA3502" i="1"/>
  <c r="AB3502" i="1"/>
  <c r="AC3502" i="1"/>
  <c r="AD3502" i="1"/>
  <c r="AE3502" i="1"/>
  <c r="AF3502" i="1"/>
  <c r="AG3502" i="1"/>
  <c r="AH3502" i="1"/>
  <c r="AA3503" i="1"/>
  <c r="AB3503" i="1"/>
  <c r="AC3503" i="1"/>
  <c r="AD3503" i="1"/>
  <c r="AE3503" i="1"/>
  <c r="AF3503" i="1"/>
  <c r="AG3503" i="1"/>
  <c r="AH3503" i="1"/>
  <c r="AA3504" i="1"/>
  <c r="AB3504" i="1"/>
  <c r="AC3504" i="1"/>
  <c r="AD3504" i="1"/>
  <c r="AE3504" i="1"/>
  <c r="AF3504" i="1"/>
  <c r="AG3504" i="1"/>
  <c r="AH3504" i="1"/>
  <c r="AA3505" i="1"/>
  <c r="AB3505" i="1"/>
  <c r="AC3505" i="1"/>
  <c r="AD3505" i="1"/>
  <c r="AE3505" i="1"/>
  <c r="AF3505" i="1"/>
  <c r="AG3505" i="1"/>
  <c r="AH3505" i="1"/>
  <c r="AA3506" i="1"/>
  <c r="AB3506" i="1"/>
  <c r="AC3506" i="1"/>
  <c r="AD3506" i="1"/>
  <c r="AE3506" i="1"/>
  <c r="AF3506" i="1"/>
  <c r="AG3506" i="1"/>
  <c r="AH3506" i="1"/>
  <c r="AA3507" i="1"/>
  <c r="AB3507" i="1"/>
  <c r="AC3507" i="1"/>
  <c r="AD3507" i="1"/>
  <c r="AE3507" i="1"/>
  <c r="AF3507" i="1"/>
  <c r="AG3507" i="1"/>
  <c r="AH3507" i="1"/>
  <c r="AA3508" i="1"/>
  <c r="AB3508" i="1"/>
  <c r="AC3508" i="1"/>
  <c r="AD3508" i="1"/>
  <c r="AE3508" i="1"/>
  <c r="AF3508" i="1"/>
  <c r="AG3508" i="1"/>
  <c r="AH3508" i="1"/>
  <c r="AA3509" i="1"/>
  <c r="AB3509" i="1"/>
  <c r="AC3509" i="1"/>
  <c r="AD3509" i="1"/>
  <c r="AE3509" i="1"/>
  <c r="AF3509" i="1"/>
  <c r="AG3509" i="1"/>
  <c r="AH3509" i="1"/>
  <c r="AA3510" i="1"/>
  <c r="AB3510" i="1"/>
  <c r="AC3510" i="1"/>
  <c r="AD3510" i="1"/>
  <c r="AE3510" i="1"/>
  <c r="AF3510" i="1"/>
  <c r="AG3510" i="1"/>
  <c r="AH3510" i="1"/>
  <c r="AA3511" i="1"/>
  <c r="AB3511" i="1"/>
  <c r="AC3511" i="1"/>
  <c r="AD3511" i="1"/>
  <c r="AE3511" i="1"/>
  <c r="AF3511" i="1"/>
  <c r="AG3511" i="1"/>
  <c r="AH3511" i="1"/>
  <c r="AA3512" i="1"/>
  <c r="AB3512" i="1"/>
  <c r="AC3512" i="1"/>
  <c r="AD3512" i="1"/>
  <c r="AE3512" i="1"/>
  <c r="AF3512" i="1"/>
  <c r="AG3512" i="1"/>
  <c r="AH3512" i="1"/>
  <c r="AA3513" i="1"/>
  <c r="AB3513" i="1"/>
  <c r="AC3513" i="1"/>
  <c r="AD3513" i="1"/>
  <c r="AE3513" i="1"/>
  <c r="AF3513" i="1"/>
  <c r="AG3513" i="1"/>
  <c r="AH3513" i="1"/>
  <c r="AA3514" i="1"/>
  <c r="AB3514" i="1"/>
  <c r="AC3514" i="1"/>
  <c r="AD3514" i="1"/>
  <c r="AE3514" i="1"/>
  <c r="AF3514" i="1"/>
  <c r="AG3514" i="1"/>
  <c r="AH3514" i="1"/>
  <c r="AA3515" i="1"/>
  <c r="AB3515" i="1"/>
  <c r="AC3515" i="1"/>
  <c r="AD3515" i="1"/>
  <c r="AE3515" i="1"/>
  <c r="AF3515" i="1"/>
  <c r="AG3515" i="1"/>
  <c r="AH3515" i="1"/>
  <c r="AA3516" i="1"/>
  <c r="AB3516" i="1"/>
  <c r="AC3516" i="1"/>
  <c r="AD3516" i="1"/>
  <c r="AE3516" i="1"/>
  <c r="AF3516" i="1"/>
  <c r="AG3516" i="1"/>
  <c r="AH3516" i="1"/>
  <c r="AA3517" i="1"/>
  <c r="AB3517" i="1"/>
  <c r="AC3517" i="1"/>
  <c r="AD3517" i="1"/>
  <c r="AE3517" i="1"/>
  <c r="AF3517" i="1"/>
  <c r="AG3517" i="1"/>
  <c r="AH3517" i="1"/>
  <c r="AA3518" i="1"/>
  <c r="AB3518" i="1"/>
  <c r="AC3518" i="1"/>
  <c r="AD3518" i="1"/>
  <c r="AE3518" i="1"/>
  <c r="AF3518" i="1"/>
  <c r="AG3518" i="1"/>
  <c r="AH3518" i="1"/>
  <c r="AA3519" i="1"/>
  <c r="AB3519" i="1"/>
  <c r="AC3519" i="1"/>
  <c r="AD3519" i="1"/>
  <c r="AE3519" i="1"/>
  <c r="AF3519" i="1"/>
  <c r="AG3519" i="1"/>
  <c r="AH3519" i="1"/>
  <c r="AA3520" i="1"/>
  <c r="AB3520" i="1"/>
  <c r="AC3520" i="1"/>
  <c r="AD3520" i="1"/>
  <c r="AE3520" i="1"/>
  <c r="AF3520" i="1"/>
  <c r="AG3520" i="1"/>
  <c r="AH3520" i="1"/>
  <c r="AA3521" i="1"/>
  <c r="AB3521" i="1"/>
  <c r="AC3521" i="1"/>
  <c r="AD3521" i="1"/>
  <c r="AE3521" i="1"/>
  <c r="AF3521" i="1"/>
  <c r="AG3521" i="1"/>
  <c r="AH3521" i="1"/>
  <c r="AA3522" i="1"/>
  <c r="AB3522" i="1"/>
  <c r="AC3522" i="1"/>
  <c r="AD3522" i="1"/>
  <c r="AE3522" i="1"/>
  <c r="AF3522" i="1"/>
  <c r="AG3522" i="1"/>
  <c r="AH3522" i="1"/>
  <c r="AA3523" i="1"/>
  <c r="AB3523" i="1"/>
  <c r="AC3523" i="1"/>
  <c r="AD3523" i="1"/>
  <c r="AE3523" i="1"/>
  <c r="AF3523" i="1"/>
  <c r="AG3523" i="1"/>
  <c r="AH3523" i="1"/>
  <c r="AA3524" i="1"/>
  <c r="AB3524" i="1"/>
  <c r="AC3524" i="1"/>
  <c r="AD3524" i="1"/>
  <c r="AE3524" i="1"/>
  <c r="AF3524" i="1"/>
  <c r="AG3524" i="1"/>
  <c r="AH3524" i="1"/>
  <c r="AA3525" i="1"/>
  <c r="AB3525" i="1"/>
  <c r="AC3525" i="1"/>
  <c r="AD3525" i="1"/>
  <c r="AE3525" i="1"/>
  <c r="AF3525" i="1"/>
  <c r="AG3525" i="1"/>
  <c r="AH3525" i="1"/>
  <c r="AA3526" i="1"/>
  <c r="AB3526" i="1"/>
  <c r="AC3526" i="1"/>
  <c r="AD3526" i="1"/>
  <c r="AE3526" i="1"/>
  <c r="AF3526" i="1"/>
  <c r="AG3526" i="1"/>
  <c r="AH3526" i="1"/>
  <c r="AA3527" i="1"/>
  <c r="AB3527" i="1"/>
  <c r="AC3527" i="1"/>
  <c r="AD3527" i="1"/>
  <c r="AE3527" i="1"/>
  <c r="AF3527" i="1"/>
  <c r="AG3527" i="1"/>
  <c r="AH3527" i="1"/>
  <c r="AA3528" i="1"/>
  <c r="AB3528" i="1"/>
  <c r="AC3528" i="1"/>
  <c r="AD3528" i="1"/>
  <c r="AE3528" i="1"/>
  <c r="AF3528" i="1"/>
  <c r="AG3528" i="1"/>
  <c r="AH3528" i="1"/>
  <c r="AA3529" i="1"/>
  <c r="AB3529" i="1"/>
  <c r="AC3529" i="1"/>
  <c r="AD3529" i="1"/>
  <c r="AE3529" i="1"/>
  <c r="AF3529" i="1"/>
  <c r="AG3529" i="1"/>
  <c r="AH3529" i="1"/>
  <c r="AA3530" i="1"/>
  <c r="AB3530" i="1"/>
  <c r="AC3530" i="1"/>
  <c r="AD3530" i="1"/>
  <c r="AE3530" i="1"/>
  <c r="AF3530" i="1"/>
  <c r="AG3530" i="1"/>
  <c r="AH3530" i="1"/>
  <c r="AA3531" i="1"/>
  <c r="AB3531" i="1"/>
  <c r="AC3531" i="1"/>
  <c r="AD3531" i="1"/>
  <c r="AE3531" i="1"/>
  <c r="AF3531" i="1"/>
  <c r="AG3531" i="1"/>
  <c r="AH3531" i="1"/>
  <c r="AA3532" i="1"/>
  <c r="AB3532" i="1"/>
  <c r="AC3532" i="1"/>
  <c r="AD3532" i="1"/>
  <c r="AE3532" i="1"/>
  <c r="AF3532" i="1"/>
  <c r="AG3532" i="1"/>
  <c r="AH3532" i="1"/>
  <c r="AA3533" i="1"/>
  <c r="AB3533" i="1"/>
  <c r="AC3533" i="1"/>
  <c r="AD3533" i="1"/>
  <c r="AE3533" i="1"/>
  <c r="AF3533" i="1"/>
  <c r="AG3533" i="1"/>
  <c r="AH3533" i="1"/>
  <c r="AA3534" i="1"/>
  <c r="AB3534" i="1"/>
  <c r="AC3534" i="1"/>
  <c r="AD3534" i="1"/>
  <c r="AE3534" i="1"/>
  <c r="AF3534" i="1"/>
  <c r="AG3534" i="1"/>
  <c r="AH3534" i="1"/>
  <c r="AA3535" i="1"/>
  <c r="AB3535" i="1"/>
  <c r="AC3535" i="1"/>
  <c r="AD3535" i="1"/>
  <c r="AE3535" i="1"/>
  <c r="AF3535" i="1"/>
  <c r="AG3535" i="1"/>
  <c r="AH3535" i="1"/>
  <c r="AA3536" i="1"/>
  <c r="AB3536" i="1"/>
  <c r="AC3536" i="1"/>
  <c r="AD3536" i="1"/>
  <c r="AE3536" i="1"/>
  <c r="AF3536" i="1"/>
  <c r="AG3536" i="1"/>
  <c r="AH3536" i="1"/>
  <c r="AA3537" i="1"/>
  <c r="AB3537" i="1"/>
  <c r="AC3537" i="1"/>
  <c r="AD3537" i="1"/>
  <c r="AE3537" i="1"/>
  <c r="AF3537" i="1"/>
  <c r="AG3537" i="1"/>
  <c r="AH3537" i="1"/>
  <c r="AA3538" i="1"/>
  <c r="AB3538" i="1"/>
  <c r="AC3538" i="1"/>
  <c r="AD3538" i="1"/>
  <c r="AE3538" i="1"/>
  <c r="AF3538" i="1"/>
  <c r="AG3538" i="1"/>
  <c r="AH3538" i="1"/>
  <c r="AA3539" i="1"/>
  <c r="AB3539" i="1"/>
  <c r="AC3539" i="1"/>
  <c r="AD3539" i="1"/>
  <c r="AE3539" i="1"/>
  <c r="AF3539" i="1"/>
  <c r="AG3539" i="1"/>
  <c r="AH3539" i="1"/>
  <c r="AA3540" i="1"/>
  <c r="AB3540" i="1"/>
  <c r="AC3540" i="1"/>
  <c r="AD3540" i="1"/>
  <c r="AE3540" i="1"/>
  <c r="AF3540" i="1"/>
  <c r="AG3540" i="1"/>
  <c r="AH3540" i="1"/>
  <c r="AA3541" i="1"/>
  <c r="AB3541" i="1"/>
  <c r="AC3541" i="1"/>
  <c r="AD3541" i="1"/>
  <c r="AE3541" i="1"/>
  <c r="AF3541" i="1"/>
  <c r="AG3541" i="1"/>
  <c r="AH3541" i="1"/>
  <c r="AA3542" i="1"/>
  <c r="AB3542" i="1"/>
  <c r="AC3542" i="1"/>
  <c r="AD3542" i="1"/>
  <c r="AE3542" i="1"/>
  <c r="AF3542" i="1"/>
  <c r="AG3542" i="1"/>
  <c r="AH3542" i="1"/>
  <c r="AA3543" i="1"/>
  <c r="AB3543" i="1"/>
  <c r="AC3543" i="1"/>
  <c r="AD3543" i="1"/>
  <c r="AE3543" i="1"/>
  <c r="AF3543" i="1"/>
  <c r="AG3543" i="1"/>
  <c r="AH3543" i="1"/>
  <c r="AA3544" i="1"/>
  <c r="AB3544" i="1"/>
  <c r="AC3544" i="1"/>
  <c r="AD3544" i="1"/>
  <c r="AE3544" i="1"/>
  <c r="AF3544" i="1"/>
  <c r="AG3544" i="1"/>
  <c r="AH3544" i="1"/>
  <c r="AA3545" i="1"/>
  <c r="AB3545" i="1"/>
  <c r="AC3545" i="1"/>
  <c r="AD3545" i="1"/>
  <c r="AE3545" i="1"/>
  <c r="AF3545" i="1"/>
  <c r="AG3545" i="1"/>
  <c r="AH3545" i="1"/>
  <c r="AA3546" i="1"/>
  <c r="AB3546" i="1"/>
  <c r="AC3546" i="1"/>
  <c r="AD3546" i="1"/>
  <c r="AE3546" i="1"/>
  <c r="AF3546" i="1"/>
  <c r="AG3546" i="1"/>
  <c r="AH3546" i="1"/>
  <c r="AA3547" i="1"/>
  <c r="AB3547" i="1"/>
  <c r="AC3547" i="1"/>
  <c r="AD3547" i="1"/>
  <c r="AE3547" i="1"/>
  <c r="AF3547" i="1"/>
  <c r="AG3547" i="1"/>
  <c r="AH3547" i="1"/>
  <c r="AA3548" i="1"/>
  <c r="AB3548" i="1"/>
  <c r="AC3548" i="1"/>
  <c r="AD3548" i="1"/>
  <c r="AE3548" i="1"/>
  <c r="AF3548" i="1"/>
  <c r="AG3548" i="1"/>
  <c r="AH3548" i="1"/>
  <c r="AA3549" i="1"/>
  <c r="AB3549" i="1"/>
  <c r="AC3549" i="1"/>
  <c r="AD3549" i="1"/>
  <c r="AE3549" i="1"/>
  <c r="AF3549" i="1"/>
  <c r="AG3549" i="1"/>
  <c r="AH3549" i="1"/>
  <c r="AA3550" i="1"/>
  <c r="AB3550" i="1"/>
  <c r="AC3550" i="1"/>
  <c r="AD3550" i="1"/>
  <c r="AE3550" i="1"/>
  <c r="AF3550" i="1"/>
  <c r="AG3550" i="1"/>
  <c r="AH3550" i="1"/>
  <c r="AA3551" i="1"/>
  <c r="AB3551" i="1"/>
  <c r="AC3551" i="1"/>
  <c r="AD3551" i="1"/>
  <c r="AE3551" i="1"/>
  <c r="AF3551" i="1"/>
  <c r="AG3551" i="1"/>
  <c r="AH3551" i="1"/>
  <c r="AA3552" i="1"/>
  <c r="AB3552" i="1"/>
  <c r="AC3552" i="1"/>
  <c r="AD3552" i="1"/>
  <c r="AE3552" i="1"/>
  <c r="AF3552" i="1"/>
  <c r="AG3552" i="1"/>
  <c r="AH3552" i="1"/>
  <c r="AA3553" i="1"/>
  <c r="AB3553" i="1"/>
  <c r="AC3553" i="1"/>
  <c r="AD3553" i="1"/>
  <c r="AE3553" i="1"/>
  <c r="AF3553" i="1"/>
  <c r="AG3553" i="1"/>
  <c r="AH3553" i="1"/>
  <c r="AA3554" i="1"/>
  <c r="AB3554" i="1"/>
  <c r="AC3554" i="1"/>
  <c r="AD3554" i="1"/>
  <c r="AE3554" i="1"/>
  <c r="AF3554" i="1"/>
  <c r="AG3554" i="1"/>
  <c r="AH3554" i="1"/>
  <c r="AA3555" i="1"/>
  <c r="AB3555" i="1"/>
  <c r="AC3555" i="1"/>
  <c r="AD3555" i="1"/>
  <c r="AE3555" i="1"/>
  <c r="AF3555" i="1"/>
  <c r="AG3555" i="1"/>
  <c r="AH3555" i="1"/>
  <c r="AA3556" i="1"/>
  <c r="AB3556" i="1"/>
  <c r="AC3556" i="1"/>
  <c r="AD3556" i="1"/>
  <c r="AE3556" i="1"/>
  <c r="AF3556" i="1"/>
  <c r="AG3556" i="1"/>
  <c r="AH3556" i="1"/>
  <c r="AA3557" i="1"/>
  <c r="AB3557" i="1"/>
  <c r="AC3557" i="1"/>
  <c r="AD3557" i="1"/>
  <c r="AE3557" i="1"/>
  <c r="AF3557" i="1"/>
  <c r="AG3557" i="1"/>
  <c r="AH3557" i="1"/>
  <c r="AA3558" i="1"/>
  <c r="AB3558" i="1"/>
  <c r="AC3558" i="1"/>
  <c r="AD3558" i="1"/>
  <c r="AE3558" i="1"/>
  <c r="AF3558" i="1"/>
  <c r="AG3558" i="1"/>
  <c r="AH3558" i="1"/>
  <c r="AA3559" i="1"/>
  <c r="AB3559" i="1"/>
  <c r="AC3559" i="1"/>
  <c r="AD3559" i="1"/>
  <c r="AE3559" i="1"/>
  <c r="AF3559" i="1"/>
  <c r="AG3559" i="1"/>
  <c r="AH3559" i="1"/>
  <c r="AA3560" i="1"/>
  <c r="AB3560" i="1"/>
  <c r="AC3560" i="1"/>
  <c r="AD3560" i="1"/>
  <c r="AE3560" i="1"/>
  <c r="AF3560" i="1"/>
  <c r="AG3560" i="1"/>
  <c r="AH3560" i="1"/>
  <c r="AA3561" i="1"/>
  <c r="AB3561" i="1"/>
  <c r="AC3561" i="1"/>
  <c r="AD3561" i="1"/>
  <c r="AE3561" i="1"/>
  <c r="AF3561" i="1"/>
  <c r="AG3561" i="1"/>
  <c r="AH3561" i="1"/>
  <c r="AA3562" i="1"/>
  <c r="AB3562" i="1"/>
  <c r="AC3562" i="1"/>
  <c r="AD3562" i="1"/>
  <c r="AE3562" i="1"/>
  <c r="AF3562" i="1"/>
  <c r="AG3562" i="1"/>
  <c r="AH3562" i="1"/>
  <c r="AA3563" i="1"/>
  <c r="AB3563" i="1"/>
  <c r="AC3563" i="1"/>
  <c r="AD3563" i="1"/>
  <c r="AE3563" i="1"/>
  <c r="AF3563" i="1"/>
  <c r="AG3563" i="1"/>
  <c r="AH3563" i="1"/>
  <c r="AA3564" i="1"/>
  <c r="AB3564" i="1"/>
  <c r="AC3564" i="1"/>
  <c r="AD3564" i="1"/>
  <c r="AE3564" i="1"/>
  <c r="AF3564" i="1"/>
  <c r="AG3564" i="1"/>
  <c r="AH3564" i="1"/>
  <c r="AA3565" i="1"/>
  <c r="AB3565" i="1"/>
  <c r="AC3565" i="1"/>
  <c r="AD3565" i="1"/>
  <c r="AE3565" i="1"/>
  <c r="AF3565" i="1"/>
  <c r="AG3565" i="1"/>
  <c r="AH3565" i="1"/>
  <c r="AA3566" i="1"/>
  <c r="AB3566" i="1"/>
  <c r="AC3566" i="1"/>
  <c r="AD3566" i="1"/>
  <c r="AE3566" i="1"/>
  <c r="AF3566" i="1"/>
  <c r="AG3566" i="1"/>
  <c r="AH3566" i="1"/>
  <c r="AA3567" i="1"/>
  <c r="AB3567" i="1"/>
  <c r="AC3567" i="1"/>
  <c r="AD3567" i="1"/>
  <c r="AE3567" i="1"/>
  <c r="AF3567" i="1"/>
  <c r="AG3567" i="1"/>
  <c r="AH3567" i="1"/>
  <c r="AA3568" i="1"/>
  <c r="AB3568" i="1"/>
  <c r="AC3568" i="1"/>
  <c r="AD3568" i="1"/>
  <c r="AE3568" i="1"/>
  <c r="AF3568" i="1"/>
  <c r="AG3568" i="1"/>
  <c r="AH3568" i="1"/>
  <c r="AA3569" i="1"/>
  <c r="AB3569" i="1"/>
  <c r="AC3569" i="1"/>
  <c r="AD3569" i="1"/>
  <c r="AE3569" i="1"/>
  <c r="AF3569" i="1"/>
  <c r="AG3569" i="1"/>
  <c r="AH3569" i="1"/>
  <c r="AA3570" i="1"/>
  <c r="AB3570" i="1"/>
  <c r="AC3570" i="1"/>
  <c r="AD3570" i="1"/>
  <c r="AE3570" i="1"/>
  <c r="AF3570" i="1"/>
  <c r="AG3570" i="1"/>
  <c r="AH3570" i="1"/>
  <c r="AA3571" i="1"/>
  <c r="AB3571" i="1"/>
  <c r="AC3571" i="1"/>
  <c r="AD3571" i="1"/>
  <c r="AE3571" i="1"/>
  <c r="AF3571" i="1"/>
  <c r="AG3571" i="1"/>
  <c r="AH3571" i="1"/>
  <c r="AA3572" i="1"/>
  <c r="AB3572" i="1"/>
  <c r="AC3572" i="1"/>
  <c r="AD3572" i="1"/>
  <c r="AE3572" i="1"/>
  <c r="AF3572" i="1"/>
  <c r="AG3572" i="1"/>
  <c r="AH3572" i="1"/>
  <c r="AA3573" i="1"/>
  <c r="AB3573" i="1"/>
  <c r="AC3573" i="1"/>
  <c r="AD3573" i="1"/>
  <c r="AE3573" i="1"/>
  <c r="AF3573" i="1"/>
  <c r="AG3573" i="1"/>
  <c r="AH3573" i="1"/>
  <c r="AA3574" i="1"/>
  <c r="AB3574" i="1"/>
  <c r="AC3574" i="1"/>
  <c r="AD3574" i="1"/>
  <c r="AE3574" i="1"/>
  <c r="AF3574" i="1"/>
  <c r="AG3574" i="1"/>
  <c r="AH3574" i="1"/>
  <c r="AA3575" i="1"/>
  <c r="AB3575" i="1"/>
  <c r="AC3575" i="1"/>
  <c r="AD3575" i="1"/>
  <c r="AE3575" i="1"/>
  <c r="AF3575" i="1"/>
  <c r="AG3575" i="1"/>
  <c r="AH3575" i="1"/>
  <c r="AA3576" i="1"/>
  <c r="AB3576" i="1"/>
  <c r="AC3576" i="1"/>
  <c r="AD3576" i="1"/>
  <c r="AE3576" i="1"/>
  <c r="AF3576" i="1"/>
  <c r="AG3576" i="1"/>
  <c r="AH3576" i="1"/>
  <c r="AA3577" i="1"/>
  <c r="AB3577" i="1"/>
  <c r="AC3577" i="1"/>
  <c r="AD3577" i="1"/>
  <c r="AE3577" i="1"/>
  <c r="AF3577" i="1"/>
  <c r="AG3577" i="1"/>
  <c r="AH3577" i="1"/>
  <c r="AA3578" i="1"/>
  <c r="AB3578" i="1"/>
  <c r="AC3578" i="1"/>
  <c r="AD3578" i="1"/>
  <c r="AE3578" i="1"/>
  <c r="AF3578" i="1"/>
  <c r="AG3578" i="1"/>
  <c r="AH3578" i="1"/>
  <c r="AA3579" i="1"/>
  <c r="AB3579" i="1"/>
  <c r="AC3579" i="1"/>
  <c r="AD3579" i="1"/>
  <c r="AE3579" i="1"/>
  <c r="AF3579" i="1"/>
  <c r="AG3579" i="1"/>
  <c r="AH3579" i="1"/>
  <c r="AA3580" i="1"/>
  <c r="AB3580" i="1"/>
  <c r="AC3580" i="1"/>
  <c r="AD3580" i="1"/>
  <c r="AE3580" i="1"/>
  <c r="AF3580" i="1"/>
  <c r="AG3580" i="1"/>
  <c r="AH3580" i="1"/>
  <c r="AA3581" i="1"/>
  <c r="AB3581" i="1"/>
  <c r="AC3581" i="1"/>
  <c r="AD3581" i="1"/>
  <c r="AE3581" i="1"/>
  <c r="AF3581" i="1"/>
  <c r="AG3581" i="1"/>
  <c r="AH3581" i="1"/>
  <c r="AA3582" i="1"/>
  <c r="AB3582" i="1"/>
  <c r="AC3582" i="1"/>
  <c r="AD3582" i="1"/>
  <c r="AE3582" i="1"/>
  <c r="AF3582" i="1"/>
  <c r="AG3582" i="1"/>
  <c r="AH3582" i="1"/>
  <c r="AA3583" i="1"/>
  <c r="AB3583" i="1"/>
  <c r="AC3583" i="1"/>
  <c r="AD3583" i="1"/>
  <c r="AE3583" i="1"/>
  <c r="AF3583" i="1"/>
  <c r="AG3583" i="1"/>
  <c r="AH3583" i="1"/>
  <c r="AA3584" i="1"/>
  <c r="AB3584" i="1"/>
  <c r="AC3584" i="1"/>
  <c r="AD3584" i="1"/>
  <c r="AE3584" i="1"/>
  <c r="AF3584" i="1"/>
  <c r="AG3584" i="1"/>
  <c r="AH3584" i="1"/>
  <c r="AA3585" i="1"/>
  <c r="AB3585" i="1"/>
  <c r="AC3585" i="1"/>
  <c r="AD3585" i="1"/>
  <c r="AE3585" i="1"/>
  <c r="AF3585" i="1"/>
  <c r="AG3585" i="1"/>
  <c r="AH3585" i="1"/>
  <c r="AA3586" i="1"/>
  <c r="AB3586" i="1"/>
  <c r="AC3586" i="1"/>
  <c r="AD3586" i="1"/>
  <c r="AE3586" i="1"/>
  <c r="AF3586" i="1"/>
  <c r="AG3586" i="1"/>
  <c r="AH3586" i="1"/>
  <c r="AA3587" i="1"/>
  <c r="AB3587" i="1"/>
  <c r="AC3587" i="1"/>
  <c r="AD3587" i="1"/>
  <c r="AE3587" i="1"/>
  <c r="AF3587" i="1"/>
  <c r="AG3587" i="1"/>
  <c r="AH3587" i="1"/>
  <c r="AA3588" i="1"/>
  <c r="AB3588" i="1"/>
  <c r="AC3588" i="1"/>
  <c r="AD3588" i="1"/>
  <c r="AE3588" i="1"/>
  <c r="AF3588" i="1"/>
  <c r="AG3588" i="1"/>
  <c r="AH3588" i="1"/>
  <c r="AA3589" i="1"/>
  <c r="AB3589" i="1"/>
  <c r="AC3589" i="1"/>
  <c r="AD3589" i="1"/>
  <c r="AE3589" i="1"/>
  <c r="AF3589" i="1"/>
  <c r="AG3589" i="1"/>
  <c r="AH3589" i="1"/>
  <c r="AA3590" i="1"/>
  <c r="AB3590" i="1"/>
  <c r="AC3590" i="1"/>
  <c r="AD3590" i="1"/>
  <c r="AE3590" i="1"/>
  <c r="AF3590" i="1"/>
  <c r="AG3590" i="1"/>
  <c r="AH3590" i="1"/>
  <c r="AA3591" i="1"/>
  <c r="AB3591" i="1"/>
  <c r="AC3591" i="1"/>
  <c r="AD3591" i="1"/>
  <c r="AE3591" i="1"/>
  <c r="AF3591" i="1"/>
  <c r="AG3591" i="1"/>
  <c r="AH3591" i="1"/>
  <c r="AA3592" i="1"/>
  <c r="AB3592" i="1"/>
  <c r="AC3592" i="1"/>
  <c r="AD3592" i="1"/>
  <c r="AE3592" i="1"/>
  <c r="AF3592" i="1"/>
  <c r="AG3592" i="1"/>
  <c r="AH3592" i="1"/>
  <c r="AA3593" i="1"/>
  <c r="AB3593" i="1"/>
  <c r="AC3593" i="1"/>
  <c r="AD3593" i="1"/>
  <c r="AE3593" i="1"/>
  <c r="AF3593" i="1"/>
  <c r="AG3593" i="1"/>
  <c r="AH3593" i="1"/>
  <c r="AA3594" i="1"/>
  <c r="AB3594" i="1"/>
  <c r="AC3594" i="1"/>
  <c r="AD3594" i="1"/>
  <c r="AE3594" i="1"/>
  <c r="AF3594" i="1"/>
  <c r="AG3594" i="1"/>
  <c r="AH3594" i="1"/>
  <c r="AA3595" i="1"/>
  <c r="AB3595" i="1"/>
  <c r="AC3595" i="1"/>
  <c r="AD3595" i="1"/>
  <c r="AE3595" i="1"/>
  <c r="AF3595" i="1"/>
  <c r="AG3595" i="1"/>
  <c r="AH3595" i="1"/>
  <c r="AA3596" i="1"/>
  <c r="AB3596" i="1"/>
  <c r="AC3596" i="1"/>
  <c r="AD3596" i="1"/>
  <c r="AE3596" i="1"/>
  <c r="AF3596" i="1"/>
  <c r="AG3596" i="1"/>
  <c r="AH3596" i="1"/>
  <c r="AA3597" i="1"/>
  <c r="AB3597" i="1"/>
  <c r="AC3597" i="1"/>
  <c r="AD3597" i="1"/>
  <c r="AE3597" i="1"/>
  <c r="AF3597" i="1"/>
  <c r="AG3597" i="1"/>
  <c r="AH3597" i="1"/>
  <c r="AA3598" i="1"/>
  <c r="AB3598" i="1"/>
  <c r="AC3598" i="1"/>
  <c r="AD3598" i="1"/>
  <c r="AE3598" i="1"/>
  <c r="AF3598" i="1"/>
  <c r="AG3598" i="1"/>
  <c r="AH3598" i="1"/>
  <c r="AA3599" i="1"/>
  <c r="AB3599" i="1"/>
  <c r="AC3599" i="1"/>
  <c r="AD3599" i="1"/>
  <c r="AE3599" i="1"/>
  <c r="AF3599" i="1"/>
  <c r="AG3599" i="1"/>
  <c r="AH3599" i="1"/>
  <c r="AA3600" i="1"/>
  <c r="AB3600" i="1"/>
  <c r="AC3600" i="1"/>
  <c r="AD3600" i="1"/>
  <c r="AE3600" i="1"/>
  <c r="AF3600" i="1"/>
  <c r="AG3600" i="1"/>
  <c r="AH3600" i="1"/>
  <c r="AA3601" i="1"/>
  <c r="AB3601" i="1"/>
  <c r="AC3601" i="1"/>
  <c r="AD3601" i="1"/>
  <c r="AE3601" i="1"/>
  <c r="AF3601" i="1"/>
  <c r="AG3601" i="1"/>
  <c r="AH3601" i="1"/>
  <c r="AA3602" i="1"/>
  <c r="AB3602" i="1"/>
  <c r="AC3602" i="1"/>
  <c r="AD3602" i="1"/>
  <c r="AE3602" i="1"/>
  <c r="AF3602" i="1"/>
  <c r="AG3602" i="1"/>
  <c r="AH3602" i="1"/>
  <c r="AA3603" i="1"/>
  <c r="AB3603" i="1"/>
  <c r="AC3603" i="1"/>
  <c r="AD3603" i="1"/>
  <c r="AE3603" i="1"/>
  <c r="AF3603" i="1"/>
  <c r="AG3603" i="1"/>
  <c r="AH3603" i="1"/>
  <c r="AA3604" i="1"/>
  <c r="AB3604" i="1"/>
  <c r="AC3604" i="1"/>
  <c r="AD3604" i="1"/>
  <c r="AE3604" i="1"/>
  <c r="AF3604" i="1"/>
  <c r="AG3604" i="1"/>
  <c r="AH3604" i="1"/>
  <c r="AA3605" i="1"/>
  <c r="AB3605" i="1"/>
  <c r="AC3605" i="1"/>
  <c r="AD3605" i="1"/>
  <c r="AE3605" i="1"/>
  <c r="AF3605" i="1"/>
  <c r="AG3605" i="1"/>
  <c r="AH3605" i="1"/>
  <c r="AA3606" i="1"/>
  <c r="AB3606" i="1"/>
  <c r="AC3606" i="1"/>
  <c r="AD3606" i="1"/>
  <c r="AE3606" i="1"/>
  <c r="AF3606" i="1"/>
  <c r="AG3606" i="1"/>
  <c r="AH3606" i="1"/>
  <c r="AA3607" i="1"/>
  <c r="AB3607" i="1"/>
  <c r="AC3607" i="1"/>
  <c r="AD3607" i="1"/>
  <c r="AE3607" i="1"/>
  <c r="AF3607" i="1"/>
  <c r="AG3607" i="1"/>
  <c r="AH3607" i="1"/>
  <c r="AA3608" i="1"/>
  <c r="AB3608" i="1"/>
  <c r="AC3608" i="1"/>
  <c r="AD3608" i="1"/>
  <c r="AE3608" i="1"/>
  <c r="AF3608" i="1"/>
  <c r="AG3608" i="1"/>
  <c r="AH3608" i="1"/>
  <c r="AA3609" i="1"/>
  <c r="AB3609" i="1"/>
  <c r="AC3609" i="1"/>
  <c r="AD3609" i="1"/>
  <c r="AE3609" i="1"/>
  <c r="AF3609" i="1"/>
  <c r="AG3609" i="1"/>
  <c r="AH3609" i="1"/>
  <c r="AA3610" i="1"/>
  <c r="AB3610" i="1"/>
  <c r="AC3610" i="1"/>
  <c r="AD3610" i="1"/>
  <c r="AE3610" i="1"/>
  <c r="AF3610" i="1"/>
  <c r="AG3610" i="1"/>
  <c r="AH3610" i="1"/>
  <c r="AA3611" i="1"/>
  <c r="AB3611" i="1"/>
  <c r="AC3611" i="1"/>
  <c r="AD3611" i="1"/>
  <c r="AE3611" i="1"/>
  <c r="AF3611" i="1"/>
  <c r="AG3611" i="1"/>
  <c r="AH3611" i="1"/>
  <c r="AA3612" i="1"/>
  <c r="AB3612" i="1"/>
  <c r="AC3612" i="1"/>
  <c r="AD3612" i="1"/>
  <c r="AE3612" i="1"/>
  <c r="AF3612" i="1"/>
  <c r="AG3612" i="1"/>
  <c r="AH3612" i="1"/>
  <c r="AA3613" i="1"/>
  <c r="AB3613" i="1"/>
  <c r="AC3613" i="1"/>
  <c r="AD3613" i="1"/>
  <c r="AE3613" i="1"/>
  <c r="AF3613" i="1"/>
  <c r="AG3613" i="1"/>
  <c r="AH3613" i="1"/>
  <c r="AA3614" i="1"/>
  <c r="AB3614" i="1"/>
  <c r="AC3614" i="1"/>
  <c r="AD3614" i="1"/>
  <c r="AE3614" i="1"/>
  <c r="AF3614" i="1"/>
  <c r="AG3614" i="1"/>
  <c r="AH3614" i="1"/>
  <c r="AA3615" i="1"/>
  <c r="AB3615" i="1"/>
  <c r="AC3615" i="1"/>
  <c r="AD3615" i="1"/>
  <c r="AE3615" i="1"/>
  <c r="AF3615" i="1"/>
  <c r="AG3615" i="1"/>
  <c r="AH3615" i="1"/>
  <c r="AA3616" i="1"/>
  <c r="AB3616" i="1"/>
  <c r="AC3616" i="1"/>
  <c r="AD3616" i="1"/>
  <c r="AE3616" i="1"/>
  <c r="AF3616" i="1"/>
  <c r="AG3616" i="1"/>
  <c r="AH3616" i="1"/>
  <c r="AA3617" i="1"/>
  <c r="AB3617" i="1"/>
  <c r="AC3617" i="1"/>
  <c r="AD3617" i="1"/>
  <c r="AE3617" i="1"/>
  <c r="AF3617" i="1"/>
  <c r="AG3617" i="1"/>
  <c r="AH3617" i="1"/>
  <c r="AA3618" i="1"/>
  <c r="AB3618" i="1"/>
  <c r="AC3618" i="1"/>
  <c r="AD3618" i="1"/>
  <c r="AE3618" i="1"/>
  <c r="AF3618" i="1"/>
  <c r="AG3618" i="1"/>
  <c r="AH3618" i="1"/>
  <c r="AA3619" i="1"/>
  <c r="AB3619" i="1"/>
  <c r="AC3619" i="1"/>
  <c r="AD3619" i="1"/>
  <c r="AE3619" i="1"/>
  <c r="AF3619" i="1"/>
  <c r="AG3619" i="1"/>
  <c r="AH3619" i="1"/>
  <c r="AA3620" i="1"/>
  <c r="AB3620" i="1"/>
  <c r="AC3620" i="1"/>
  <c r="AD3620" i="1"/>
  <c r="AE3620" i="1"/>
  <c r="AF3620" i="1"/>
  <c r="AG3620" i="1"/>
  <c r="AH3620" i="1"/>
  <c r="AA3621" i="1"/>
  <c r="AB3621" i="1"/>
  <c r="AC3621" i="1"/>
  <c r="AD3621" i="1"/>
  <c r="AE3621" i="1"/>
  <c r="AF3621" i="1"/>
  <c r="AG3621" i="1"/>
  <c r="AH3621" i="1"/>
  <c r="AA3622" i="1"/>
  <c r="AB3622" i="1"/>
  <c r="AC3622" i="1"/>
  <c r="AD3622" i="1"/>
  <c r="AE3622" i="1"/>
  <c r="AF3622" i="1"/>
  <c r="AG3622" i="1"/>
  <c r="AH3622" i="1"/>
  <c r="AA3623" i="1"/>
  <c r="AB3623" i="1"/>
  <c r="AC3623" i="1"/>
  <c r="AD3623" i="1"/>
  <c r="AE3623" i="1"/>
  <c r="AF3623" i="1"/>
  <c r="AG3623" i="1"/>
  <c r="AH3623" i="1"/>
  <c r="AA3624" i="1"/>
  <c r="AB3624" i="1"/>
  <c r="AC3624" i="1"/>
  <c r="AD3624" i="1"/>
  <c r="AE3624" i="1"/>
  <c r="AF3624" i="1"/>
  <c r="AG3624" i="1"/>
  <c r="AH3624" i="1"/>
  <c r="AA3625" i="1"/>
  <c r="AB3625" i="1"/>
  <c r="AC3625" i="1"/>
  <c r="AD3625" i="1"/>
  <c r="AE3625" i="1"/>
  <c r="AF3625" i="1"/>
  <c r="AG3625" i="1"/>
  <c r="AH3625" i="1"/>
  <c r="AA3626" i="1"/>
  <c r="AB3626" i="1"/>
  <c r="AC3626" i="1"/>
  <c r="AD3626" i="1"/>
  <c r="AE3626" i="1"/>
  <c r="AF3626" i="1"/>
  <c r="AG3626" i="1"/>
  <c r="AH3626" i="1"/>
  <c r="AA3627" i="1"/>
  <c r="AB3627" i="1"/>
  <c r="AC3627" i="1"/>
  <c r="AD3627" i="1"/>
  <c r="AE3627" i="1"/>
  <c r="AF3627" i="1"/>
  <c r="AG3627" i="1"/>
  <c r="AH3627" i="1"/>
  <c r="AA3628" i="1"/>
  <c r="AB3628" i="1"/>
  <c r="AC3628" i="1"/>
  <c r="AD3628" i="1"/>
  <c r="AE3628" i="1"/>
  <c r="AF3628" i="1"/>
  <c r="AG3628" i="1"/>
  <c r="AH3628" i="1"/>
  <c r="AA3629" i="1"/>
  <c r="AB3629" i="1"/>
  <c r="AC3629" i="1"/>
  <c r="AD3629" i="1"/>
  <c r="AE3629" i="1"/>
  <c r="AF3629" i="1"/>
  <c r="AG3629" i="1"/>
  <c r="AH3629" i="1"/>
  <c r="AA3630" i="1"/>
  <c r="AB3630" i="1"/>
  <c r="AC3630" i="1"/>
  <c r="AD3630" i="1"/>
  <c r="AE3630" i="1"/>
  <c r="AF3630" i="1"/>
  <c r="AG3630" i="1"/>
  <c r="AH3630" i="1"/>
  <c r="AA3631" i="1"/>
  <c r="AB3631" i="1"/>
  <c r="AC3631" i="1"/>
  <c r="AD3631" i="1"/>
  <c r="AE3631" i="1"/>
  <c r="AF3631" i="1"/>
  <c r="AG3631" i="1"/>
  <c r="AH3631" i="1"/>
  <c r="AA3632" i="1"/>
  <c r="AB3632" i="1"/>
  <c r="AC3632" i="1"/>
  <c r="AD3632" i="1"/>
  <c r="AE3632" i="1"/>
  <c r="AF3632" i="1"/>
  <c r="AG3632" i="1"/>
  <c r="AH3632" i="1"/>
  <c r="AA3633" i="1"/>
  <c r="AB3633" i="1"/>
  <c r="AC3633" i="1"/>
  <c r="AD3633" i="1"/>
  <c r="AE3633" i="1"/>
  <c r="AF3633" i="1"/>
  <c r="AG3633" i="1"/>
  <c r="AH3633" i="1"/>
  <c r="AA3634" i="1"/>
  <c r="AB3634" i="1"/>
  <c r="AC3634" i="1"/>
  <c r="AD3634" i="1"/>
  <c r="AE3634" i="1"/>
  <c r="AF3634" i="1"/>
  <c r="AG3634" i="1"/>
  <c r="AH3634" i="1"/>
  <c r="AA3635" i="1"/>
  <c r="AB3635" i="1"/>
  <c r="AC3635" i="1"/>
  <c r="AD3635" i="1"/>
  <c r="AE3635" i="1"/>
  <c r="AF3635" i="1"/>
  <c r="AG3635" i="1"/>
  <c r="AH3635" i="1"/>
  <c r="AA3636" i="1"/>
  <c r="AB3636" i="1"/>
  <c r="AC3636" i="1"/>
  <c r="AD3636" i="1"/>
  <c r="AE3636" i="1"/>
  <c r="AF3636" i="1"/>
  <c r="AG3636" i="1"/>
  <c r="AH3636" i="1"/>
  <c r="AA3637" i="1"/>
  <c r="AB3637" i="1"/>
  <c r="AC3637" i="1"/>
  <c r="AD3637" i="1"/>
  <c r="AE3637" i="1"/>
  <c r="AF3637" i="1"/>
  <c r="AG3637" i="1"/>
  <c r="AH3637" i="1"/>
  <c r="AA3638" i="1"/>
  <c r="AB3638" i="1"/>
  <c r="AC3638" i="1"/>
  <c r="AD3638" i="1"/>
  <c r="AE3638" i="1"/>
  <c r="AF3638" i="1"/>
  <c r="AG3638" i="1"/>
  <c r="AH3638" i="1"/>
  <c r="AA3639" i="1"/>
  <c r="AB3639" i="1"/>
  <c r="AC3639" i="1"/>
  <c r="AD3639" i="1"/>
  <c r="AE3639" i="1"/>
  <c r="AF3639" i="1"/>
  <c r="AG3639" i="1"/>
  <c r="AH3639" i="1"/>
  <c r="AA3640" i="1"/>
  <c r="AB3640" i="1"/>
  <c r="AC3640" i="1"/>
  <c r="AD3640" i="1"/>
  <c r="AE3640" i="1"/>
  <c r="AF3640" i="1"/>
  <c r="AG3640" i="1"/>
  <c r="AH3640" i="1"/>
  <c r="AA3641" i="1"/>
  <c r="AB3641" i="1"/>
  <c r="AC3641" i="1"/>
  <c r="AD3641" i="1"/>
  <c r="AE3641" i="1"/>
  <c r="AF3641" i="1"/>
  <c r="AG3641" i="1"/>
  <c r="AH3641" i="1"/>
  <c r="AA3642" i="1"/>
  <c r="AB3642" i="1"/>
  <c r="AC3642" i="1"/>
  <c r="AD3642" i="1"/>
  <c r="AE3642" i="1"/>
  <c r="AF3642" i="1"/>
  <c r="AG3642" i="1"/>
  <c r="AH3642" i="1"/>
  <c r="AA3643" i="1"/>
  <c r="AB3643" i="1"/>
  <c r="AC3643" i="1"/>
  <c r="AD3643" i="1"/>
  <c r="AE3643" i="1"/>
  <c r="AF3643" i="1"/>
  <c r="AG3643" i="1"/>
  <c r="AH3643" i="1"/>
  <c r="AA3644" i="1"/>
  <c r="AB3644" i="1"/>
  <c r="AC3644" i="1"/>
  <c r="AD3644" i="1"/>
  <c r="AE3644" i="1"/>
  <c r="AF3644" i="1"/>
  <c r="AG3644" i="1"/>
  <c r="AH3644" i="1"/>
  <c r="AA3645" i="1"/>
  <c r="AB3645" i="1"/>
  <c r="AC3645" i="1"/>
  <c r="AD3645" i="1"/>
  <c r="AE3645" i="1"/>
  <c r="AF3645" i="1"/>
  <c r="AG3645" i="1"/>
  <c r="AH3645" i="1"/>
  <c r="AA3646" i="1"/>
  <c r="AB3646" i="1"/>
  <c r="AC3646" i="1"/>
  <c r="AD3646" i="1"/>
  <c r="AE3646" i="1"/>
  <c r="AF3646" i="1"/>
  <c r="AG3646" i="1"/>
  <c r="AH3646" i="1"/>
  <c r="AA3647" i="1"/>
  <c r="AB3647" i="1"/>
  <c r="AC3647" i="1"/>
  <c r="AD3647" i="1"/>
  <c r="AE3647" i="1"/>
  <c r="AF3647" i="1"/>
  <c r="AG3647" i="1"/>
  <c r="AH3647" i="1"/>
  <c r="AA3648" i="1"/>
  <c r="AB3648" i="1"/>
  <c r="AC3648" i="1"/>
  <c r="AD3648" i="1"/>
  <c r="AE3648" i="1"/>
  <c r="AF3648" i="1"/>
  <c r="AG3648" i="1"/>
  <c r="AH3648" i="1"/>
  <c r="AA3649" i="1"/>
  <c r="AB3649" i="1"/>
  <c r="AC3649" i="1"/>
  <c r="AD3649" i="1"/>
  <c r="AE3649" i="1"/>
  <c r="AF3649" i="1"/>
  <c r="AG3649" i="1"/>
  <c r="AH3649" i="1"/>
  <c r="AA3650" i="1"/>
  <c r="AB3650" i="1"/>
  <c r="AC3650" i="1"/>
  <c r="AD3650" i="1"/>
  <c r="AE3650" i="1"/>
  <c r="AF3650" i="1"/>
  <c r="AG3650" i="1"/>
  <c r="AH3650" i="1"/>
  <c r="AA3651" i="1"/>
  <c r="AB3651" i="1"/>
  <c r="AC3651" i="1"/>
  <c r="AD3651" i="1"/>
  <c r="AE3651" i="1"/>
  <c r="AF3651" i="1"/>
  <c r="AG3651" i="1"/>
  <c r="AH3651" i="1"/>
  <c r="AA3652" i="1"/>
  <c r="AB3652" i="1"/>
  <c r="AC3652" i="1"/>
  <c r="AD3652" i="1"/>
  <c r="AE3652" i="1"/>
  <c r="AF3652" i="1"/>
  <c r="AG3652" i="1"/>
  <c r="AH3652" i="1"/>
  <c r="AA3653" i="1"/>
  <c r="AB3653" i="1"/>
  <c r="AC3653" i="1"/>
  <c r="AD3653" i="1"/>
  <c r="AE3653" i="1"/>
  <c r="AF3653" i="1"/>
  <c r="AG3653" i="1"/>
  <c r="AH3653" i="1"/>
  <c r="AA3654" i="1"/>
  <c r="AB3654" i="1"/>
  <c r="AC3654" i="1"/>
  <c r="AD3654" i="1"/>
  <c r="AE3654" i="1"/>
  <c r="AF3654" i="1"/>
  <c r="AG3654" i="1"/>
  <c r="AH3654" i="1"/>
  <c r="AA3655" i="1"/>
  <c r="AB3655" i="1"/>
  <c r="AC3655" i="1"/>
  <c r="AD3655" i="1"/>
  <c r="AE3655" i="1"/>
  <c r="AF3655" i="1"/>
  <c r="AG3655" i="1"/>
  <c r="AH3655" i="1"/>
  <c r="AA3656" i="1"/>
  <c r="AB3656" i="1"/>
  <c r="AC3656" i="1"/>
  <c r="AD3656" i="1"/>
  <c r="AE3656" i="1"/>
  <c r="AF3656" i="1"/>
  <c r="AG3656" i="1"/>
  <c r="AH3656" i="1"/>
  <c r="AA3657" i="1"/>
  <c r="AB3657" i="1"/>
  <c r="AC3657" i="1"/>
  <c r="AD3657" i="1"/>
  <c r="AE3657" i="1"/>
  <c r="AF3657" i="1"/>
  <c r="AG3657" i="1"/>
  <c r="AH3657" i="1"/>
  <c r="AA3658" i="1"/>
  <c r="AB3658" i="1"/>
  <c r="AC3658" i="1"/>
  <c r="AD3658" i="1"/>
  <c r="AE3658" i="1"/>
  <c r="AF3658" i="1"/>
  <c r="AG3658" i="1"/>
  <c r="AH3658" i="1"/>
  <c r="AA3659" i="1"/>
  <c r="AB3659" i="1"/>
  <c r="AC3659" i="1"/>
  <c r="AD3659" i="1"/>
  <c r="AE3659" i="1"/>
  <c r="AF3659" i="1"/>
  <c r="AG3659" i="1"/>
  <c r="AH3659" i="1"/>
  <c r="AA3660" i="1"/>
  <c r="AB3660" i="1"/>
  <c r="AC3660" i="1"/>
  <c r="AD3660" i="1"/>
  <c r="AE3660" i="1"/>
  <c r="AF3660" i="1"/>
  <c r="AG3660" i="1"/>
  <c r="AH3660" i="1"/>
  <c r="AA3661" i="1"/>
  <c r="AB3661" i="1"/>
  <c r="AC3661" i="1"/>
  <c r="AD3661" i="1"/>
  <c r="AE3661" i="1"/>
  <c r="AF3661" i="1"/>
  <c r="AG3661" i="1"/>
  <c r="AH3661" i="1"/>
  <c r="AA3662" i="1"/>
  <c r="AB3662" i="1"/>
  <c r="AC3662" i="1"/>
  <c r="AD3662" i="1"/>
  <c r="AE3662" i="1"/>
  <c r="AF3662" i="1"/>
  <c r="AG3662" i="1"/>
  <c r="AH3662" i="1"/>
  <c r="AA3663" i="1"/>
  <c r="AB3663" i="1"/>
  <c r="AC3663" i="1"/>
  <c r="AD3663" i="1"/>
  <c r="AE3663" i="1"/>
  <c r="AF3663" i="1"/>
  <c r="AG3663" i="1"/>
  <c r="AH3663" i="1"/>
  <c r="AA3664" i="1"/>
  <c r="AB3664" i="1"/>
  <c r="AC3664" i="1"/>
  <c r="AD3664" i="1"/>
  <c r="AE3664" i="1"/>
  <c r="AF3664" i="1"/>
  <c r="AG3664" i="1"/>
  <c r="AH3664" i="1"/>
  <c r="AA3665" i="1"/>
  <c r="AB3665" i="1"/>
  <c r="AC3665" i="1"/>
  <c r="AD3665" i="1"/>
  <c r="AE3665" i="1"/>
  <c r="AF3665" i="1"/>
  <c r="AG3665" i="1"/>
  <c r="AH3665" i="1"/>
  <c r="AA3666" i="1"/>
  <c r="AB3666" i="1"/>
  <c r="AC3666" i="1"/>
  <c r="AD3666" i="1"/>
  <c r="AE3666" i="1"/>
  <c r="AF3666" i="1"/>
  <c r="AG3666" i="1"/>
  <c r="AH3666" i="1"/>
  <c r="AA3667" i="1"/>
  <c r="AB3667" i="1"/>
  <c r="AC3667" i="1"/>
  <c r="AD3667" i="1"/>
  <c r="AE3667" i="1"/>
  <c r="AF3667" i="1"/>
  <c r="AG3667" i="1"/>
  <c r="AH3667" i="1"/>
  <c r="AA3668" i="1"/>
  <c r="AB3668" i="1"/>
  <c r="AC3668" i="1"/>
  <c r="AD3668" i="1"/>
  <c r="AE3668" i="1"/>
  <c r="AF3668" i="1"/>
  <c r="AG3668" i="1"/>
  <c r="AH3668" i="1"/>
  <c r="AA3669" i="1"/>
  <c r="AB3669" i="1"/>
  <c r="AC3669" i="1"/>
  <c r="AD3669" i="1"/>
  <c r="AE3669" i="1"/>
  <c r="AF3669" i="1"/>
  <c r="AG3669" i="1"/>
  <c r="AH3669" i="1"/>
  <c r="AA3670" i="1"/>
  <c r="AB3670" i="1"/>
  <c r="AC3670" i="1"/>
  <c r="AD3670" i="1"/>
  <c r="AE3670" i="1"/>
  <c r="AF3670" i="1"/>
  <c r="AG3670" i="1"/>
  <c r="AH3670" i="1"/>
  <c r="AA3671" i="1"/>
  <c r="AB3671" i="1"/>
  <c r="AC3671" i="1"/>
  <c r="AD3671" i="1"/>
  <c r="AE3671" i="1"/>
  <c r="AF3671" i="1"/>
  <c r="AG3671" i="1"/>
  <c r="AH3671" i="1"/>
  <c r="AA3672" i="1"/>
  <c r="AB3672" i="1"/>
  <c r="AC3672" i="1"/>
  <c r="AD3672" i="1"/>
  <c r="AE3672" i="1"/>
  <c r="AF3672" i="1"/>
  <c r="AG3672" i="1"/>
  <c r="AH3672" i="1"/>
  <c r="AA3673" i="1"/>
  <c r="AB3673" i="1"/>
  <c r="AC3673" i="1"/>
  <c r="AD3673" i="1"/>
  <c r="AE3673" i="1"/>
  <c r="AF3673" i="1"/>
  <c r="AG3673" i="1"/>
  <c r="AH3673" i="1"/>
  <c r="AA3674" i="1"/>
  <c r="AB3674" i="1"/>
  <c r="AC3674" i="1"/>
  <c r="AD3674" i="1"/>
  <c r="AE3674" i="1"/>
  <c r="AF3674" i="1"/>
  <c r="AG3674" i="1"/>
  <c r="AH3674" i="1"/>
  <c r="AA3675" i="1"/>
  <c r="AB3675" i="1"/>
  <c r="AC3675" i="1"/>
  <c r="AD3675" i="1"/>
  <c r="AE3675" i="1"/>
  <c r="AF3675" i="1"/>
  <c r="AG3675" i="1"/>
  <c r="AH3675" i="1"/>
  <c r="AA3676" i="1"/>
  <c r="AB3676" i="1"/>
  <c r="AC3676" i="1"/>
  <c r="AD3676" i="1"/>
  <c r="AE3676" i="1"/>
  <c r="AF3676" i="1"/>
  <c r="AG3676" i="1"/>
  <c r="AH3676" i="1"/>
  <c r="AA3677" i="1"/>
  <c r="AB3677" i="1"/>
  <c r="AC3677" i="1"/>
  <c r="AD3677" i="1"/>
  <c r="AE3677" i="1"/>
  <c r="AF3677" i="1"/>
  <c r="AG3677" i="1"/>
  <c r="AH3677" i="1"/>
  <c r="AA3678" i="1"/>
  <c r="AB3678" i="1"/>
  <c r="AC3678" i="1"/>
  <c r="AD3678" i="1"/>
  <c r="AE3678" i="1"/>
  <c r="AF3678" i="1"/>
  <c r="AG3678" i="1"/>
  <c r="AH3678" i="1"/>
  <c r="AA3679" i="1"/>
  <c r="AB3679" i="1"/>
  <c r="AC3679" i="1"/>
  <c r="AD3679" i="1"/>
  <c r="AE3679" i="1"/>
  <c r="AF3679" i="1"/>
  <c r="AG3679" i="1"/>
  <c r="AH3679" i="1"/>
  <c r="AA3680" i="1"/>
  <c r="AB3680" i="1"/>
  <c r="AC3680" i="1"/>
  <c r="AD3680" i="1"/>
  <c r="AE3680" i="1"/>
  <c r="AF3680" i="1"/>
  <c r="AG3680" i="1"/>
  <c r="AH3680" i="1"/>
  <c r="AA3681" i="1"/>
  <c r="AB3681" i="1"/>
  <c r="AC3681" i="1"/>
  <c r="AD3681" i="1"/>
  <c r="AE3681" i="1"/>
  <c r="AF3681" i="1"/>
  <c r="AG3681" i="1"/>
  <c r="AH3681" i="1"/>
  <c r="AA3682" i="1"/>
  <c r="AB3682" i="1"/>
  <c r="AC3682" i="1"/>
  <c r="AD3682" i="1"/>
  <c r="AE3682" i="1"/>
  <c r="AF3682" i="1"/>
  <c r="AG3682" i="1"/>
  <c r="AH3682" i="1"/>
  <c r="AA3683" i="1"/>
  <c r="AB3683" i="1"/>
  <c r="AC3683" i="1"/>
  <c r="AD3683" i="1"/>
  <c r="AE3683" i="1"/>
  <c r="AF3683" i="1"/>
  <c r="AG3683" i="1"/>
  <c r="AH3683" i="1"/>
  <c r="AA3684" i="1"/>
  <c r="AB3684" i="1"/>
  <c r="AC3684" i="1"/>
  <c r="AD3684" i="1"/>
  <c r="AE3684" i="1"/>
  <c r="AF3684" i="1"/>
  <c r="AG3684" i="1"/>
  <c r="AH3684" i="1"/>
  <c r="AA3685" i="1"/>
  <c r="AB3685" i="1"/>
  <c r="AC3685" i="1"/>
  <c r="AD3685" i="1"/>
  <c r="AE3685" i="1"/>
  <c r="AF3685" i="1"/>
  <c r="AG3685" i="1"/>
  <c r="AH3685" i="1"/>
  <c r="AA3686" i="1"/>
  <c r="AB3686" i="1"/>
  <c r="AC3686" i="1"/>
  <c r="AD3686" i="1"/>
  <c r="AE3686" i="1"/>
  <c r="AF3686" i="1"/>
  <c r="AG3686" i="1"/>
  <c r="AH3686" i="1"/>
  <c r="AA3687" i="1"/>
  <c r="AB3687" i="1"/>
  <c r="AC3687" i="1"/>
  <c r="AD3687" i="1"/>
  <c r="AE3687" i="1"/>
  <c r="AF3687" i="1"/>
  <c r="AG3687" i="1"/>
  <c r="AH3687" i="1"/>
  <c r="AA3688" i="1"/>
  <c r="AB3688" i="1"/>
  <c r="AC3688" i="1"/>
  <c r="AD3688" i="1"/>
  <c r="AE3688" i="1"/>
  <c r="AF3688" i="1"/>
  <c r="AG3688" i="1"/>
  <c r="AH3688" i="1"/>
  <c r="AA3689" i="1"/>
  <c r="AB3689" i="1"/>
  <c r="AC3689" i="1"/>
  <c r="AD3689" i="1"/>
  <c r="AE3689" i="1"/>
  <c r="AF3689" i="1"/>
  <c r="AG3689" i="1"/>
  <c r="AH3689" i="1"/>
  <c r="AA3690" i="1"/>
  <c r="AB3690" i="1"/>
  <c r="AC3690" i="1"/>
  <c r="AD3690" i="1"/>
  <c r="AE3690" i="1"/>
  <c r="AF3690" i="1"/>
  <c r="AG3690" i="1"/>
  <c r="AH3690" i="1"/>
  <c r="AA3691" i="1"/>
  <c r="AB3691" i="1"/>
  <c r="AC3691" i="1"/>
  <c r="AD3691" i="1"/>
  <c r="AE3691" i="1"/>
  <c r="AF3691" i="1"/>
  <c r="AG3691" i="1"/>
  <c r="AH3691" i="1"/>
  <c r="AA3692" i="1"/>
  <c r="AB3692" i="1"/>
  <c r="AC3692" i="1"/>
  <c r="AD3692" i="1"/>
  <c r="AE3692" i="1"/>
  <c r="AF3692" i="1"/>
  <c r="AG3692" i="1"/>
  <c r="AH3692" i="1"/>
  <c r="AA3693" i="1"/>
  <c r="AB3693" i="1"/>
  <c r="AC3693" i="1"/>
  <c r="AD3693" i="1"/>
  <c r="AE3693" i="1"/>
  <c r="AF3693" i="1"/>
  <c r="AG3693" i="1"/>
  <c r="AH3693" i="1"/>
  <c r="AA3694" i="1"/>
  <c r="AB3694" i="1"/>
  <c r="AC3694" i="1"/>
  <c r="AD3694" i="1"/>
  <c r="AE3694" i="1"/>
  <c r="AF3694" i="1"/>
  <c r="AG3694" i="1"/>
  <c r="AH3694" i="1"/>
  <c r="AA3695" i="1"/>
  <c r="AB3695" i="1"/>
  <c r="AC3695" i="1"/>
  <c r="AD3695" i="1"/>
  <c r="AE3695" i="1"/>
  <c r="AF3695" i="1"/>
  <c r="AG3695" i="1"/>
  <c r="AH3695" i="1"/>
  <c r="AA3696" i="1"/>
  <c r="AB3696" i="1"/>
  <c r="AC3696" i="1"/>
  <c r="AD3696" i="1"/>
  <c r="AE3696" i="1"/>
  <c r="AF3696" i="1"/>
  <c r="AG3696" i="1"/>
  <c r="AH3696" i="1"/>
  <c r="AA3697" i="1"/>
  <c r="AB3697" i="1"/>
  <c r="AC3697" i="1"/>
  <c r="AD3697" i="1"/>
  <c r="AE3697" i="1"/>
  <c r="AF3697" i="1"/>
  <c r="AG3697" i="1"/>
  <c r="AH3697" i="1"/>
  <c r="AA3698" i="1"/>
  <c r="AB3698" i="1"/>
  <c r="AC3698" i="1"/>
  <c r="AD3698" i="1"/>
  <c r="AE3698" i="1"/>
  <c r="AF3698" i="1"/>
  <c r="AG3698" i="1"/>
  <c r="AH3698" i="1"/>
  <c r="AA3699" i="1"/>
  <c r="AB3699" i="1"/>
  <c r="AC3699" i="1"/>
  <c r="AD3699" i="1"/>
  <c r="AE3699" i="1"/>
  <c r="AF3699" i="1"/>
  <c r="AG3699" i="1"/>
  <c r="AH3699" i="1"/>
  <c r="AA3700" i="1"/>
  <c r="AB3700" i="1"/>
  <c r="AC3700" i="1"/>
  <c r="AD3700" i="1"/>
  <c r="AE3700" i="1"/>
  <c r="AF3700" i="1"/>
  <c r="AG3700" i="1"/>
  <c r="AH3700" i="1"/>
  <c r="AA3701" i="1"/>
  <c r="AB3701" i="1"/>
  <c r="AC3701" i="1"/>
  <c r="AD3701" i="1"/>
  <c r="AE3701" i="1"/>
  <c r="AF3701" i="1"/>
  <c r="AG3701" i="1"/>
  <c r="AH3701" i="1"/>
  <c r="AA3702" i="1"/>
  <c r="AB3702" i="1"/>
  <c r="AC3702" i="1"/>
  <c r="AD3702" i="1"/>
  <c r="AE3702" i="1"/>
  <c r="AF3702" i="1"/>
  <c r="AG3702" i="1"/>
  <c r="AH3702" i="1"/>
  <c r="AA3703" i="1"/>
  <c r="AB3703" i="1"/>
  <c r="AC3703" i="1"/>
  <c r="AD3703" i="1"/>
  <c r="AE3703" i="1"/>
  <c r="AF3703" i="1"/>
  <c r="AG3703" i="1"/>
  <c r="AH3703" i="1"/>
  <c r="AA3704" i="1"/>
  <c r="AB3704" i="1"/>
  <c r="AC3704" i="1"/>
  <c r="AD3704" i="1"/>
  <c r="AE3704" i="1"/>
  <c r="AF3704" i="1"/>
  <c r="AG3704" i="1"/>
  <c r="AH3704" i="1"/>
  <c r="AA3705" i="1"/>
  <c r="AB3705" i="1"/>
  <c r="AC3705" i="1"/>
  <c r="AD3705" i="1"/>
  <c r="AE3705" i="1"/>
  <c r="AF3705" i="1"/>
  <c r="AG3705" i="1"/>
  <c r="AH3705" i="1"/>
  <c r="AA3706" i="1"/>
  <c r="AB3706" i="1"/>
  <c r="AC3706" i="1"/>
  <c r="AD3706" i="1"/>
  <c r="AE3706" i="1"/>
  <c r="AF3706" i="1"/>
  <c r="AG3706" i="1"/>
  <c r="AH3706" i="1"/>
  <c r="AA3707" i="1"/>
  <c r="AB3707" i="1"/>
  <c r="AC3707" i="1"/>
  <c r="AD3707" i="1"/>
  <c r="AE3707" i="1"/>
  <c r="AF3707" i="1"/>
  <c r="AG3707" i="1"/>
  <c r="AH3707" i="1"/>
  <c r="AA3708" i="1"/>
  <c r="AB3708" i="1"/>
  <c r="AC3708" i="1"/>
  <c r="AD3708" i="1"/>
  <c r="AE3708" i="1"/>
  <c r="AF3708" i="1"/>
  <c r="AG3708" i="1"/>
  <c r="AH3708" i="1"/>
  <c r="AA3709" i="1"/>
  <c r="AB3709" i="1"/>
  <c r="AC3709" i="1"/>
  <c r="AD3709" i="1"/>
  <c r="AE3709" i="1"/>
  <c r="AF3709" i="1"/>
  <c r="AG3709" i="1"/>
  <c r="AH3709" i="1"/>
  <c r="AA3710" i="1"/>
  <c r="AB3710" i="1"/>
  <c r="AC3710" i="1"/>
  <c r="AD3710" i="1"/>
  <c r="AE3710" i="1"/>
  <c r="AF3710" i="1"/>
  <c r="AG3710" i="1"/>
  <c r="AH3710" i="1"/>
  <c r="AA3711" i="1"/>
  <c r="AB3711" i="1"/>
  <c r="AC3711" i="1"/>
  <c r="AD3711" i="1"/>
  <c r="AE3711" i="1"/>
  <c r="AF3711" i="1"/>
  <c r="AG3711" i="1"/>
  <c r="AH3711" i="1"/>
  <c r="AA3712" i="1"/>
  <c r="AB3712" i="1"/>
  <c r="AC3712" i="1"/>
  <c r="AD3712" i="1"/>
  <c r="AE3712" i="1"/>
  <c r="AF3712" i="1"/>
  <c r="AG3712" i="1"/>
  <c r="AH3712" i="1"/>
  <c r="AA3713" i="1"/>
  <c r="AB3713" i="1"/>
  <c r="AC3713" i="1"/>
  <c r="AD3713" i="1"/>
  <c r="AE3713" i="1"/>
  <c r="AF3713" i="1"/>
  <c r="AG3713" i="1"/>
  <c r="AH3713" i="1"/>
  <c r="AA3714" i="1"/>
  <c r="AB3714" i="1"/>
  <c r="AC3714" i="1"/>
  <c r="AD3714" i="1"/>
  <c r="AE3714" i="1"/>
  <c r="AF3714" i="1"/>
  <c r="AG3714" i="1"/>
  <c r="AH3714" i="1"/>
  <c r="AA3715" i="1"/>
  <c r="AB3715" i="1"/>
  <c r="AC3715" i="1"/>
  <c r="AD3715" i="1"/>
  <c r="AE3715" i="1"/>
  <c r="AF3715" i="1"/>
  <c r="AG3715" i="1"/>
  <c r="AH3715" i="1"/>
  <c r="AA3716" i="1"/>
  <c r="AB3716" i="1"/>
  <c r="AC3716" i="1"/>
  <c r="AD3716" i="1"/>
  <c r="AE3716" i="1"/>
  <c r="AF3716" i="1"/>
  <c r="AG3716" i="1"/>
  <c r="AH3716" i="1"/>
  <c r="AA3717" i="1"/>
  <c r="AB3717" i="1"/>
  <c r="AC3717" i="1"/>
  <c r="AD3717" i="1"/>
  <c r="AE3717" i="1"/>
  <c r="AF3717" i="1"/>
  <c r="AG3717" i="1"/>
  <c r="AH3717" i="1"/>
  <c r="AA3718" i="1"/>
  <c r="AB3718" i="1"/>
  <c r="AC3718" i="1"/>
  <c r="AD3718" i="1"/>
  <c r="AE3718" i="1"/>
  <c r="AF3718" i="1"/>
  <c r="AG3718" i="1"/>
  <c r="AH3718" i="1"/>
  <c r="AA3719" i="1"/>
  <c r="AB3719" i="1"/>
  <c r="AC3719" i="1"/>
  <c r="AD3719" i="1"/>
  <c r="AE3719" i="1"/>
  <c r="AF3719" i="1"/>
  <c r="AG3719" i="1"/>
  <c r="AH3719" i="1"/>
  <c r="AA3720" i="1"/>
  <c r="AB3720" i="1"/>
  <c r="AC3720" i="1"/>
  <c r="AD3720" i="1"/>
  <c r="AE3720" i="1"/>
  <c r="AF3720" i="1"/>
  <c r="AG3720" i="1"/>
  <c r="AH3720" i="1"/>
  <c r="AA3721" i="1"/>
  <c r="AB3721" i="1"/>
  <c r="AC3721" i="1"/>
  <c r="AD3721" i="1"/>
  <c r="AE3721" i="1"/>
  <c r="AF3721" i="1"/>
  <c r="AG3721" i="1"/>
  <c r="AH3721" i="1"/>
  <c r="AA3722" i="1"/>
  <c r="AB3722" i="1"/>
  <c r="AC3722" i="1"/>
  <c r="AD3722" i="1"/>
  <c r="AE3722" i="1"/>
  <c r="AF3722" i="1"/>
  <c r="AG3722" i="1"/>
  <c r="AH3722" i="1"/>
  <c r="AA3723" i="1"/>
  <c r="AB3723" i="1"/>
  <c r="AC3723" i="1"/>
  <c r="AD3723" i="1"/>
  <c r="AE3723" i="1"/>
  <c r="AF3723" i="1"/>
  <c r="AG3723" i="1"/>
  <c r="AH3723" i="1"/>
  <c r="AA3724" i="1"/>
  <c r="AB3724" i="1"/>
  <c r="AC3724" i="1"/>
  <c r="AD3724" i="1"/>
  <c r="AE3724" i="1"/>
  <c r="AF3724" i="1"/>
  <c r="AG3724" i="1"/>
  <c r="AH3724" i="1"/>
  <c r="AA3725" i="1"/>
  <c r="AB3725" i="1"/>
  <c r="AC3725" i="1"/>
  <c r="AD3725" i="1"/>
  <c r="AE3725" i="1"/>
  <c r="AF3725" i="1"/>
  <c r="AG3725" i="1"/>
  <c r="AH3725" i="1"/>
  <c r="AA3726" i="1"/>
  <c r="AB3726" i="1"/>
  <c r="AC3726" i="1"/>
  <c r="AD3726" i="1"/>
  <c r="AE3726" i="1"/>
  <c r="AF3726" i="1"/>
  <c r="AG3726" i="1"/>
  <c r="AH3726" i="1"/>
  <c r="AA3727" i="1"/>
  <c r="AB3727" i="1"/>
  <c r="AC3727" i="1"/>
  <c r="AD3727" i="1"/>
  <c r="AE3727" i="1"/>
  <c r="AF3727" i="1"/>
  <c r="AG3727" i="1"/>
  <c r="AH3727" i="1"/>
  <c r="AA3728" i="1"/>
  <c r="AB3728" i="1"/>
  <c r="AC3728" i="1"/>
  <c r="AD3728" i="1"/>
  <c r="AE3728" i="1"/>
  <c r="AF3728" i="1"/>
  <c r="AG3728" i="1"/>
  <c r="AH3728" i="1"/>
  <c r="AA3729" i="1"/>
  <c r="AB3729" i="1"/>
  <c r="AC3729" i="1"/>
  <c r="AD3729" i="1"/>
  <c r="AE3729" i="1"/>
  <c r="AF3729" i="1"/>
  <c r="AG3729" i="1"/>
  <c r="AH3729" i="1"/>
  <c r="AA3730" i="1"/>
  <c r="AB3730" i="1"/>
  <c r="AC3730" i="1"/>
  <c r="AD3730" i="1"/>
  <c r="AE3730" i="1"/>
  <c r="AF3730" i="1"/>
  <c r="AG3730" i="1"/>
  <c r="AH3730" i="1"/>
  <c r="AA3731" i="1"/>
  <c r="AB3731" i="1"/>
  <c r="AC3731" i="1"/>
  <c r="AD3731" i="1"/>
  <c r="AE3731" i="1"/>
  <c r="AF3731" i="1"/>
  <c r="AG3731" i="1"/>
  <c r="AH3731" i="1"/>
  <c r="AA3732" i="1"/>
  <c r="AB3732" i="1"/>
  <c r="AC3732" i="1"/>
  <c r="AD3732" i="1"/>
  <c r="AE3732" i="1"/>
  <c r="AF3732" i="1"/>
  <c r="AG3732" i="1"/>
  <c r="AH3732" i="1"/>
  <c r="AA3733" i="1"/>
  <c r="AB3733" i="1"/>
  <c r="AC3733" i="1"/>
  <c r="AD3733" i="1"/>
  <c r="AE3733" i="1"/>
  <c r="AF3733" i="1"/>
  <c r="AG3733" i="1"/>
  <c r="AH3733" i="1"/>
  <c r="AA3734" i="1"/>
  <c r="AB3734" i="1"/>
  <c r="AC3734" i="1"/>
  <c r="AD3734" i="1"/>
  <c r="AE3734" i="1"/>
  <c r="AF3734" i="1"/>
  <c r="AG3734" i="1"/>
  <c r="AH3734" i="1"/>
  <c r="AA3735" i="1"/>
  <c r="AB3735" i="1"/>
  <c r="AC3735" i="1"/>
  <c r="AD3735" i="1"/>
  <c r="AE3735" i="1"/>
  <c r="AF3735" i="1"/>
  <c r="AG3735" i="1"/>
  <c r="AH3735" i="1"/>
  <c r="AA3736" i="1"/>
  <c r="AB3736" i="1"/>
  <c r="AC3736" i="1"/>
  <c r="AD3736" i="1"/>
  <c r="AE3736" i="1"/>
  <c r="AF3736" i="1"/>
  <c r="AG3736" i="1"/>
  <c r="AH3736" i="1"/>
  <c r="AA3737" i="1"/>
  <c r="AB3737" i="1"/>
  <c r="AC3737" i="1"/>
  <c r="AD3737" i="1"/>
  <c r="AE3737" i="1"/>
  <c r="AF3737" i="1"/>
  <c r="AG3737" i="1"/>
  <c r="AH3737" i="1"/>
  <c r="AA3738" i="1"/>
  <c r="AB3738" i="1"/>
  <c r="AC3738" i="1"/>
  <c r="AD3738" i="1"/>
  <c r="AE3738" i="1"/>
  <c r="AF3738" i="1"/>
  <c r="AG3738" i="1"/>
  <c r="AH3738" i="1"/>
  <c r="AA3739" i="1"/>
  <c r="AB3739" i="1"/>
  <c r="AC3739" i="1"/>
  <c r="AD3739" i="1"/>
  <c r="AE3739" i="1"/>
  <c r="AF3739" i="1"/>
  <c r="AG3739" i="1"/>
  <c r="AH3739" i="1"/>
  <c r="AA3740" i="1"/>
  <c r="AB3740" i="1"/>
  <c r="AC3740" i="1"/>
  <c r="AD3740" i="1"/>
  <c r="AE3740" i="1"/>
  <c r="AF3740" i="1"/>
  <c r="AG3740" i="1"/>
  <c r="AH3740" i="1"/>
  <c r="AA3741" i="1"/>
  <c r="AB3741" i="1"/>
  <c r="AC3741" i="1"/>
  <c r="AD3741" i="1"/>
  <c r="AE3741" i="1"/>
  <c r="AF3741" i="1"/>
  <c r="AG3741" i="1"/>
  <c r="AH3741" i="1"/>
  <c r="AA3742" i="1"/>
  <c r="AB3742" i="1"/>
  <c r="AC3742" i="1"/>
  <c r="AD3742" i="1"/>
  <c r="AE3742" i="1"/>
  <c r="AF3742" i="1"/>
  <c r="AG3742" i="1"/>
  <c r="AH3742" i="1"/>
  <c r="AA3743" i="1"/>
  <c r="AB3743" i="1"/>
  <c r="AC3743" i="1"/>
  <c r="AD3743" i="1"/>
  <c r="AE3743" i="1"/>
  <c r="AF3743" i="1"/>
  <c r="AG3743" i="1"/>
  <c r="AH3743" i="1"/>
  <c r="AA3744" i="1"/>
  <c r="AB3744" i="1"/>
  <c r="AC3744" i="1"/>
  <c r="AD3744" i="1"/>
  <c r="AE3744" i="1"/>
  <c r="AF3744" i="1"/>
  <c r="AG3744" i="1"/>
  <c r="AH3744" i="1"/>
  <c r="AA3745" i="1"/>
  <c r="AB3745" i="1"/>
  <c r="AC3745" i="1"/>
  <c r="AD3745" i="1"/>
  <c r="AE3745" i="1"/>
  <c r="AF3745" i="1"/>
  <c r="AG3745" i="1"/>
  <c r="AH3745" i="1"/>
  <c r="AA3746" i="1"/>
  <c r="AB3746" i="1"/>
  <c r="AC3746" i="1"/>
  <c r="AD3746" i="1"/>
  <c r="AE3746" i="1"/>
  <c r="AF3746" i="1"/>
  <c r="AG3746" i="1"/>
  <c r="AH3746" i="1"/>
  <c r="AA3747" i="1"/>
  <c r="AB3747" i="1"/>
  <c r="AC3747" i="1"/>
  <c r="AD3747" i="1"/>
  <c r="AE3747" i="1"/>
  <c r="AF3747" i="1"/>
  <c r="AG3747" i="1"/>
  <c r="AH3747" i="1"/>
  <c r="AA3748" i="1"/>
  <c r="AB3748" i="1"/>
  <c r="AC3748" i="1"/>
  <c r="AD3748" i="1"/>
  <c r="AE3748" i="1"/>
  <c r="AF3748" i="1"/>
  <c r="AG3748" i="1"/>
  <c r="AH3748" i="1"/>
  <c r="AA3749" i="1"/>
  <c r="AB3749" i="1"/>
  <c r="AC3749" i="1"/>
  <c r="AD3749" i="1"/>
  <c r="AE3749" i="1"/>
  <c r="AF3749" i="1"/>
  <c r="AG3749" i="1"/>
  <c r="AH3749" i="1"/>
  <c r="AA3750" i="1"/>
  <c r="AB3750" i="1"/>
  <c r="AC3750" i="1"/>
  <c r="AD3750" i="1"/>
  <c r="AE3750" i="1"/>
  <c r="AF3750" i="1"/>
  <c r="AG3750" i="1"/>
  <c r="AH3750" i="1"/>
  <c r="AA3751" i="1"/>
  <c r="AB3751" i="1"/>
  <c r="AC3751" i="1"/>
  <c r="AD3751" i="1"/>
  <c r="AE3751" i="1"/>
  <c r="AF3751" i="1"/>
  <c r="AG3751" i="1"/>
  <c r="AH3751" i="1"/>
  <c r="AA3752" i="1"/>
  <c r="AB3752" i="1"/>
  <c r="AC3752" i="1"/>
  <c r="AD3752" i="1"/>
  <c r="AE3752" i="1"/>
  <c r="AF3752" i="1"/>
  <c r="AG3752" i="1"/>
  <c r="AH3752" i="1"/>
  <c r="AA3753" i="1"/>
  <c r="AB3753" i="1"/>
  <c r="AC3753" i="1"/>
  <c r="AD3753" i="1"/>
  <c r="AE3753" i="1"/>
  <c r="AF3753" i="1"/>
  <c r="AG3753" i="1"/>
  <c r="AH3753" i="1"/>
  <c r="AA3754" i="1"/>
  <c r="AB3754" i="1"/>
  <c r="AC3754" i="1"/>
  <c r="AD3754" i="1"/>
  <c r="AE3754" i="1"/>
  <c r="AF3754" i="1"/>
  <c r="AG3754" i="1"/>
  <c r="AH3754" i="1"/>
  <c r="AA3755" i="1"/>
  <c r="AB3755" i="1"/>
  <c r="AC3755" i="1"/>
  <c r="AD3755" i="1"/>
  <c r="AE3755" i="1"/>
  <c r="AF3755" i="1"/>
  <c r="AG3755" i="1"/>
  <c r="AH3755" i="1"/>
  <c r="AA3756" i="1"/>
  <c r="AB3756" i="1"/>
  <c r="AC3756" i="1"/>
  <c r="AD3756" i="1"/>
  <c r="AE3756" i="1"/>
  <c r="AF3756" i="1"/>
  <c r="AG3756" i="1"/>
  <c r="AH3756" i="1"/>
  <c r="AA3757" i="1"/>
  <c r="AB3757" i="1"/>
  <c r="AC3757" i="1"/>
  <c r="AD3757" i="1"/>
  <c r="AE3757" i="1"/>
  <c r="AF3757" i="1"/>
  <c r="AG3757" i="1"/>
  <c r="AH3757" i="1"/>
  <c r="AA3758" i="1"/>
  <c r="AB3758" i="1"/>
  <c r="AC3758" i="1"/>
  <c r="AD3758" i="1"/>
  <c r="AE3758" i="1"/>
  <c r="AF3758" i="1"/>
  <c r="AG3758" i="1"/>
  <c r="AH3758" i="1"/>
  <c r="AA3759" i="1"/>
  <c r="AB3759" i="1"/>
  <c r="AC3759" i="1"/>
  <c r="AD3759" i="1"/>
  <c r="AE3759" i="1"/>
  <c r="AF3759" i="1"/>
  <c r="AG3759" i="1"/>
  <c r="AH3759" i="1"/>
  <c r="AA3760" i="1"/>
  <c r="AB3760" i="1"/>
  <c r="AC3760" i="1"/>
  <c r="AD3760" i="1"/>
  <c r="AE3760" i="1"/>
  <c r="AF3760" i="1"/>
  <c r="AG3760" i="1"/>
  <c r="AH3760" i="1"/>
  <c r="AA3761" i="1"/>
  <c r="AB3761" i="1"/>
  <c r="AC3761" i="1"/>
  <c r="AD3761" i="1"/>
  <c r="AE3761" i="1"/>
  <c r="AF3761" i="1"/>
  <c r="AG3761" i="1"/>
  <c r="AH3761" i="1"/>
  <c r="AA3762" i="1"/>
  <c r="AB3762" i="1"/>
  <c r="AC3762" i="1"/>
  <c r="AD3762" i="1"/>
  <c r="AE3762" i="1"/>
  <c r="AF3762" i="1"/>
  <c r="AG3762" i="1"/>
  <c r="AH3762" i="1"/>
  <c r="AA3763" i="1"/>
  <c r="AB3763" i="1"/>
  <c r="AC3763" i="1"/>
  <c r="AD3763" i="1"/>
  <c r="AE3763" i="1"/>
  <c r="AF3763" i="1"/>
  <c r="AG3763" i="1"/>
  <c r="AH3763" i="1"/>
  <c r="AA3764" i="1"/>
  <c r="AB3764" i="1"/>
  <c r="AC3764" i="1"/>
  <c r="AD3764" i="1"/>
  <c r="AE3764" i="1"/>
  <c r="AF3764" i="1"/>
  <c r="AG3764" i="1"/>
  <c r="AH3764" i="1"/>
  <c r="AA3765" i="1"/>
  <c r="AB3765" i="1"/>
  <c r="AC3765" i="1"/>
  <c r="AD3765" i="1"/>
  <c r="AE3765" i="1"/>
  <c r="AF3765" i="1"/>
  <c r="AG3765" i="1"/>
  <c r="AH3765" i="1"/>
  <c r="AA3766" i="1"/>
  <c r="AB3766" i="1"/>
  <c r="AC3766" i="1"/>
  <c r="AD3766" i="1"/>
  <c r="AE3766" i="1"/>
  <c r="AF3766" i="1"/>
  <c r="AG3766" i="1"/>
  <c r="AH3766" i="1"/>
  <c r="AA3767" i="1"/>
  <c r="AB3767" i="1"/>
  <c r="AC3767" i="1"/>
  <c r="AD3767" i="1"/>
  <c r="AE3767" i="1"/>
  <c r="AF3767" i="1"/>
  <c r="AG3767" i="1"/>
  <c r="AH3767" i="1"/>
  <c r="AA3768" i="1"/>
  <c r="AB3768" i="1"/>
  <c r="AC3768" i="1"/>
  <c r="AD3768" i="1"/>
  <c r="AE3768" i="1"/>
  <c r="AF3768" i="1"/>
  <c r="AG3768" i="1"/>
  <c r="AH3768" i="1"/>
  <c r="AA3769" i="1"/>
  <c r="AB3769" i="1"/>
  <c r="AC3769" i="1"/>
  <c r="AD3769" i="1"/>
  <c r="AE3769" i="1"/>
  <c r="AF3769" i="1"/>
  <c r="AG3769" i="1"/>
  <c r="AH3769" i="1"/>
  <c r="AA3770" i="1"/>
  <c r="AB3770" i="1"/>
  <c r="AC3770" i="1"/>
  <c r="AD3770" i="1"/>
  <c r="AE3770" i="1"/>
  <c r="AF3770" i="1"/>
  <c r="AG3770" i="1"/>
  <c r="AH3770" i="1"/>
  <c r="AA3771" i="1"/>
  <c r="AB3771" i="1"/>
  <c r="AC3771" i="1"/>
  <c r="AD3771" i="1"/>
  <c r="AE3771" i="1"/>
  <c r="AF3771" i="1"/>
  <c r="AG3771" i="1"/>
  <c r="AH3771" i="1"/>
  <c r="AA3772" i="1"/>
  <c r="AB3772" i="1"/>
  <c r="AC3772" i="1"/>
  <c r="AD3772" i="1"/>
  <c r="AE3772" i="1"/>
  <c r="AF3772" i="1"/>
  <c r="AG3772" i="1"/>
  <c r="AH3772" i="1"/>
  <c r="AA3773" i="1"/>
  <c r="AB3773" i="1"/>
  <c r="AC3773" i="1"/>
  <c r="AD3773" i="1"/>
  <c r="AE3773" i="1"/>
  <c r="AF3773" i="1"/>
  <c r="AG3773" i="1"/>
  <c r="AH3773" i="1"/>
  <c r="AA3774" i="1"/>
  <c r="AB3774" i="1"/>
  <c r="AC3774" i="1"/>
  <c r="AD3774" i="1"/>
  <c r="AE3774" i="1"/>
  <c r="AF3774" i="1"/>
  <c r="AG3774" i="1"/>
  <c r="AH3774" i="1"/>
  <c r="AA3775" i="1"/>
  <c r="AB3775" i="1"/>
  <c r="AC3775" i="1"/>
  <c r="AD3775" i="1"/>
  <c r="AE3775" i="1"/>
  <c r="AF3775" i="1"/>
  <c r="AG3775" i="1"/>
  <c r="AH3775" i="1"/>
  <c r="AA3776" i="1"/>
  <c r="AB3776" i="1"/>
  <c r="AC3776" i="1"/>
  <c r="AD3776" i="1"/>
  <c r="AE3776" i="1"/>
  <c r="AF3776" i="1"/>
  <c r="AG3776" i="1"/>
  <c r="AH3776" i="1"/>
  <c r="AA3777" i="1"/>
  <c r="AB3777" i="1"/>
  <c r="AC3777" i="1"/>
  <c r="AD3777" i="1"/>
  <c r="AE3777" i="1"/>
  <c r="AF3777" i="1"/>
  <c r="AG3777" i="1"/>
  <c r="AH3777" i="1"/>
  <c r="AA3778" i="1"/>
  <c r="AB3778" i="1"/>
  <c r="AC3778" i="1"/>
  <c r="AD3778" i="1"/>
  <c r="AE3778" i="1"/>
  <c r="AF3778" i="1"/>
  <c r="AG3778" i="1"/>
  <c r="AH3778" i="1"/>
  <c r="AA3779" i="1"/>
  <c r="AB3779" i="1"/>
  <c r="AC3779" i="1"/>
  <c r="AD3779" i="1"/>
  <c r="AE3779" i="1"/>
  <c r="AF3779" i="1"/>
  <c r="AG3779" i="1"/>
  <c r="AH3779" i="1"/>
  <c r="AA3780" i="1"/>
  <c r="AB3780" i="1"/>
  <c r="AC3780" i="1"/>
  <c r="AD3780" i="1"/>
  <c r="AE3780" i="1"/>
  <c r="AF3780" i="1"/>
  <c r="AG3780" i="1"/>
  <c r="AH3780" i="1"/>
  <c r="AA3781" i="1"/>
  <c r="AB3781" i="1"/>
  <c r="AC3781" i="1"/>
  <c r="AD3781" i="1"/>
  <c r="AE3781" i="1"/>
  <c r="AF3781" i="1"/>
  <c r="AG3781" i="1"/>
  <c r="AH3781" i="1"/>
  <c r="AA3782" i="1"/>
  <c r="AB3782" i="1"/>
  <c r="AC3782" i="1"/>
  <c r="AD3782" i="1"/>
  <c r="AE3782" i="1"/>
  <c r="AF3782" i="1"/>
  <c r="AG3782" i="1"/>
  <c r="AH3782" i="1"/>
  <c r="AA3783" i="1"/>
  <c r="AB3783" i="1"/>
  <c r="AC3783" i="1"/>
  <c r="AD3783" i="1"/>
  <c r="AE3783" i="1"/>
  <c r="AF3783" i="1"/>
  <c r="AG3783" i="1"/>
  <c r="AH3783" i="1"/>
  <c r="AA3784" i="1"/>
  <c r="AB3784" i="1"/>
  <c r="AC3784" i="1"/>
  <c r="AD3784" i="1"/>
  <c r="AE3784" i="1"/>
  <c r="AF3784" i="1"/>
  <c r="AG3784" i="1"/>
  <c r="AH3784" i="1"/>
  <c r="AA3785" i="1"/>
  <c r="AB3785" i="1"/>
  <c r="AC3785" i="1"/>
  <c r="AD3785" i="1"/>
  <c r="AE3785" i="1"/>
  <c r="AF3785" i="1"/>
  <c r="AG3785" i="1"/>
  <c r="AH3785" i="1"/>
  <c r="AA3786" i="1"/>
  <c r="AB3786" i="1"/>
  <c r="AC3786" i="1"/>
  <c r="AD3786" i="1"/>
  <c r="AE3786" i="1"/>
  <c r="AF3786" i="1"/>
  <c r="AG3786" i="1"/>
  <c r="AH3786" i="1"/>
  <c r="AA3787" i="1"/>
  <c r="AB3787" i="1"/>
  <c r="AC3787" i="1"/>
  <c r="AD3787" i="1"/>
  <c r="AE3787" i="1"/>
  <c r="AF3787" i="1"/>
  <c r="AG3787" i="1"/>
  <c r="AH3787" i="1"/>
  <c r="AA3788" i="1"/>
  <c r="AB3788" i="1"/>
  <c r="AC3788" i="1"/>
  <c r="AD3788" i="1"/>
  <c r="AE3788" i="1"/>
  <c r="AF3788" i="1"/>
  <c r="AG3788" i="1"/>
  <c r="AH3788" i="1"/>
  <c r="AA3789" i="1"/>
  <c r="AB3789" i="1"/>
  <c r="AC3789" i="1"/>
  <c r="AD3789" i="1"/>
  <c r="AE3789" i="1"/>
  <c r="AF3789" i="1"/>
  <c r="AG3789" i="1"/>
  <c r="AH3789" i="1"/>
  <c r="AA3790" i="1"/>
  <c r="AB3790" i="1"/>
  <c r="AC3790" i="1"/>
  <c r="AD3790" i="1"/>
  <c r="AE3790" i="1"/>
  <c r="AF3790" i="1"/>
  <c r="AG3790" i="1"/>
  <c r="AH3790" i="1"/>
  <c r="AA3791" i="1"/>
  <c r="AB3791" i="1"/>
  <c r="AC3791" i="1"/>
  <c r="AD3791" i="1"/>
  <c r="AE3791" i="1"/>
  <c r="AF3791" i="1"/>
  <c r="AG3791" i="1"/>
  <c r="AH3791" i="1"/>
  <c r="AA3792" i="1"/>
  <c r="AB3792" i="1"/>
  <c r="AC3792" i="1"/>
  <c r="AD3792" i="1"/>
  <c r="AE3792" i="1"/>
  <c r="AF3792" i="1"/>
  <c r="AG3792" i="1"/>
  <c r="AH3792" i="1"/>
  <c r="AA3793" i="1"/>
  <c r="AB3793" i="1"/>
  <c r="AC3793" i="1"/>
  <c r="AD3793" i="1"/>
  <c r="AE3793" i="1"/>
  <c r="AF3793" i="1"/>
  <c r="AG3793" i="1"/>
  <c r="AH3793" i="1"/>
  <c r="AA3794" i="1"/>
  <c r="AB3794" i="1"/>
  <c r="AC3794" i="1"/>
  <c r="AD3794" i="1"/>
  <c r="AE3794" i="1"/>
  <c r="AF3794" i="1"/>
  <c r="AG3794" i="1"/>
  <c r="AH3794" i="1"/>
  <c r="AA3795" i="1"/>
  <c r="AB3795" i="1"/>
  <c r="AC3795" i="1"/>
  <c r="AD3795" i="1"/>
  <c r="AE3795" i="1"/>
  <c r="AF3795" i="1"/>
  <c r="AG3795" i="1"/>
  <c r="AH3795" i="1"/>
  <c r="AA3796" i="1"/>
  <c r="AB3796" i="1"/>
  <c r="AC3796" i="1"/>
  <c r="AD3796" i="1"/>
  <c r="AE3796" i="1"/>
  <c r="AF3796" i="1"/>
  <c r="AG3796" i="1"/>
  <c r="AH3796" i="1"/>
  <c r="AA3797" i="1"/>
  <c r="AB3797" i="1"/>
  <c r="AC3797" i="1"/>
  <c r="AD3797" i="1"/>
  <c r="AE3797" i="1"/>
  <c r="AF3797" i="1"/>
  <c r="AG3797" i="1"/>
  <c r="AH3797" i="1"/>
  <c r="AA3798" i="1"/>
  <c r="AB3798" i="1"/>
  <c r="AC3798" i="1"/>
  <c r="AD3798" i="1"/>
  <c r="AE3798" i="1"/>
  <c r="AF3798" i="1"/>
  <c r="AG3798" i="1"/>
  <c r="AH3798" i="1"/>
  <c r="AA3799" i="1"/>
  <c r="AB3799" i="1"/>
  <c r="AC3799" i="1"/>
  <c r="AD3799" i="1"/>
  <c r="AE3799" i="1"/>
  <c r="AF3799" i="1"/>
  <c r="AG3799" i="1"/>
  <c r="AH3799" i="1"/>
  <c r="AA3800" i="1"/>
  <c r="AB3800" i="1"/>
  <c r="AC3800" i="1"/>
  <c r="AD3800" i="1"/>
  <c r="AE3800" i="1"/>
  <c r="AF3800" i="1"/>
  <c r="AG3800" i="1"/>
  <c r="AH3800" i="1"/>
  <c r="AA3801" i="1"/>
  <c r="AB3801" i="1"/>
  <c r="AC3801" i="1"/>
  <c r="AD3801" i="1"/>
  <c r="AE3801" i="1"/>
  <c r="AF3801" i="1"/>
  <c r="AG3801" i="1"/>
  <c r="AH3801" i="1"/>
  <c r="AA3802" i="1"/>
  <c r="AB3802" i="1"/>
  <c r="AC3802" i="1"/>
  <c r="AD3802" i="1"/>
  <c r="AE3802" i="1"/>
  <c r="AF3802" i="1"/>
  <c r="AG3802" i="1"/>
  <c r="AH3802" i="1"/>
  <c r="AA3803" i="1"/>
  <c r="AB3803" i="1"/>
  <c r="AC3803" i="1"/>
  <c r="AD3803" i="1"/>
  <c r="AE3803" i="1"/>
  <c r="AF3803" i="1"/>
  <c r="AG3803" i="1"/>
  <c r="AH3803" i="1"/>
  <c r="AA3804" i="1"/>
  <c r="AB3804" i="1"/>
  <c r="AC3804" i="1"/>
  <c r="AD3804" i="1"/>
  <c r="AE3804" i="1"/>
  <c r="AF3804" i="1"/>
  <c r="AG3804" i="1"/>
  <c r="AH3804" i="1"/>
  <c r="AA3805" i="1"/>
  <c r="AB3805" i="1"/>
  <c r="AC3805" i="1"/>
  <c r="AD3805" i="1"/>
  <c r="AE3805" i="1"/>
  <c r="AF3805" i="1"/>
  <c r="AG3805" i="1"/>
  <c r="AH3805" i="1"/>
  <c r="AA3806" i="1"/>
  <c r="AB3806" i="1"/>
  <c r="AC3806" i="1"/>
  <c r="AD3806" i="1"/>
  <c r="AE3806" i="1"/>
  <c r="AF3806" i="1"/>
  <c r="AG3806" i="1"/>
  <c r="AH3806" i="1"/>
  <c r="AA3807" i="1"/>
  <c r="AB3807" i="1"/>
  <c r="AC3807" i="1"/>
  <c r="AD3807" i="1"/>
  <c r="AE3807" i="1"/>
  <c r="AF3807" i="1"/>
  <c r="AG3807" i="1"/>
  <c r="AH3807" i="1"/>
  <c r="AA3808" i="1"/>
  <c r="AB3808" i="1"/>
  <c r="AC3808" i="1"/>
  <c r="AD3808" i="1"/>
  <c r="AE3808" i="1"/>
  <c r="AF3808" i="1"/>
  <c r="AG3808" i="1"/>
  <c r="AH3808" i="1"/>
  <c r="AA3809" i="1"/>
  <c r="AB3809" i="1"/>
  <c r="AC3809" i="1"/>
  <c r="AD3809" i="1"/>
  <c r="AE3809" i="1"/>
  <c r="AF3809" i="1"/>
  <c r="AG3809" i="1"/>
  <c r="AH3809" i="1"/>
  <c r="AA3810" i="1"/>
  <c r="AB3810" i="1"/>
  <c r="AC3810" i="1"/>
  <c r="AD3810" i="1"/>
  <c r="AE3810" i="1"/>
  <c r="AF3810" i="1"/>
  <c r="AG3810" i="1"/>
  <c r="AH3810" i="1"/>
  <c r="AA3811" i="1"/>
  <c r="AB3811" i="1"/>
  <c r="AC3811" i="1"/>
  <c r="AD3811" i="1"/>
  <c r="AE3811" i="1"/>
  <c r="AF3811" i="1"/>
  <c r="AG3811" i="1"/>
  <c r="AH3811" i="1"/>
  <c r="AA3812" i="1"/>
  <c r="AB3812" i="1"/>
  <c r="AC3812" i="1"/>
  <c r="AD3812" i="1"/>
  <c r="AE3812" i="1"/>
  <c r="AF3812" i="1"/>
  <c r="AG3812" i="1"/>
  <c r="AH3812" i="1"/>
  <c r="AA3813" i="1"/>
  <c r="AB3813" i="1"/>
  <c r="AC3813" i="1"/>
  <c r="AD3813" i="1"/>
  <c r="AE3813" i="1"/>
  <c r="AF3813" i="1"/>
  <c r="AG3813" i="1"/>
  <c r="AH3813" i="1"/>
  <c r="AA3814" i="1"/>
  <c r="AB3814" i="1"/>
  <c r="AC3814" i="1"/>
  <c r="AD3814" i="1"/>
  <c r="AE3814" i="1"/>
  <c r="AF3814" i="1"/>
  <c r="AG3814" i="1"/>
  <c r="AH3814" i="1"/>
  <c r="AA3815" i="1"/>
  <c r="AB3815" i="1"/>
  <c r="AC3815" i="1"/>
  <c r="AD3815" i="1"/>
  <c r="AE3815" i="1"/>
  <c r="AF3815" i="1"/>
  <c r="AG3815" i="1"/>
  <c r="AH3815" i="1"/>
  <c r="AA3816" i="1"/>
  <c r="AB3816" i="1"/>
  <c r="AC3816" i="1"/>
  <c r="AD3816" i="1"/>
  <c r="AE3816" i="1"/>
  <c r="AF3816" i="1"/>
  <c r="AG3816" i="1"/>
  <c r="AH3816" i="1"/>
  <c r="AA3817" i="1"/>
  <c r="AB3817" i="1"/>
  <c r="AC3817" i="1"/>
  <c r="AD3817" i="1"/>
  <c r="AE3817" i="1"/>
  <c r="AF3817" i="1"/>
  <c r="AG3817" i="1"/>
  <c r="AH3817" i="1"/>
  <c r="AA3818" i="1"/>
  <c r="AB3818" i="1"/>
  <c r="AC3818" i="1"/>
  <c r="AD3818" i="1"/>
  <c r="AE3818" i="1"/>
  <c r="AF3818" i="1"/>
  <c r="AG3818" i="1"/>
  <c r="AH3818" i="1"/>
  <c r="AA3819" i="1"/>
  <c r="AB3819" i="1"/>
  <c r="AC3819" i="1"/>
  <c r="AD3819" i="1"/>
  <c r="AE3819" i="1"/>
  <c r="AF3819" i="1"/>
  <c r="AG3819" i="1"/>
  <c r="AH3819" i="1"/>
  <c r="AA3820" i="1"/>
  <c r="AB3820" i="1"/>
  <c r="AC3820" i="1"/>
  <c r="AD3820" i="1"/>
  <c r="AE3820" i="1"/>
  <c r="AF3820" i="1"/>
  <c r="AG3820" i="1"/>
  <c r="AH3820" i="1"/>
  <c r="AA3821" i="1"/>
  <c r="AB3821" i="1"/>
  <c r="AC3821" i="1"/>
  <c r="AD3821" i="1"/>
  <c r="AE3821" i="1"/>
  <c r="AF3821" i="1"/>
  <c r="AG3821" i="1"/>
  <c r="AH3821" i="1"/>
  <c r="AA3822" i="1"/>
  <c r="AB3822" i="1"/>
  <c r="AC3822" i="1"/>
  <c r="AD3822" i="1"/>
  <c r="AE3822" i="1"/>
  <c r="AF3822" i="1"/>
  <c r="AG3822" i="1"/>
  <c r="AH3822" i="1"/>
  <c r="AA3823" i="1"/>
  <c r="AB3823" i="1"/>
  <c r="AC3823" i="1"/>
  <c r="AD3823" i="1"/>
  <c r="AE3823" i="1"/>
  <c r="AF3823" i="1"/>
  <c r="AG3823" i="1"/>
  <c r="AH3823" i="1"/>
  <c r="AA3824" i="1"/>
  <c r="AB3824" i="1"/>
  <c r="AC3824" i="1"/>
  <c r="AD3824" i="1"/>
  <c r="AE3824" i="1"/>
  <c r="AF3824" i="1"/>
  <c r="AG3824" i="1"/>
  <c r="AH3824" i="1"/>
  <c r="AA3825" i="1"/>
  <c r="AB3825" i="1"/>
  <c r="AC3825" i="1"/>
  <c r="AD3825" i="1"/>
  <c r="AE3825" i="1"/>
  <c r="AF3825" i="1"/>
  <c r="AG3825" i="1"/>
  <c r="AH3825" i="1"/>
  <c r="AA3826" i="1"/>
  <c r="AB3826" i="1"/>
  <c r="AC3826" i="1"/>
  <c r="AD3826" i="1"/>
  <c r="AE3826" i="1"/>
  <c r="AF3826" i="1"/>
  <c r="AG3826" i="1"/>
  <c r="AH3826" i="1"/>
  <c r="AA3827" i="1"/>
  <c r="AB3827" i="1"/>
  <c r="AC3827" i="1"/>
  <c r="AD3827" i="1"/>
  <c r="AE3827" i="1"/>
  <c r="AF3827" i="1"/>
  <c r="AG3827" i="1"/>
  <c r="AH3827" i="1"/>
  <c r="AA3828" i="1"/>
  <c r="AB3828" i="1"/>
  <c r="AC3828" i="1"/>
  <c r="AD3828" i="1"/>
  <c r="AE3828" i="1"/>
  <c r="AF3828" i="1"/>
  <c r="AG3828" i="1"/>
  <c r="AH3828" i="1"/>
  <c r="AA3829" i="1"/>
  <c r="AB3829" i="1"/>
  <c r="AC3829" i="1"/>
  <c r="AD3829" i="1"/>
  <c r="AE3829" i="1"/>
  <c r="AF3829" i="1"/>
  <c r="AG3829" i="1"/>
  <c r="AH3829" i="1"/>
  <c r="AA3830" i="1"/>
  <c r="AB3830" i="1"/>
  <c r="AC3830" i="1"/>
  <c r="AD3830" i="1"/>
  <c r="AE3830" i="1"/>
  <c r="AF3830" i="1"/>
  <c r="AG3830" i="1"/>
  <c r="AH3830" i="1"/>
  <c r="AA3831" i="1"/>
  <c r="AB3831" i="1"/>
  <c r="AC3831" i="1"/>
  <c r="AD3831" i="1"/>
  <c r="AE3831" i="1"/>
  <c r="AF3831" i="1"/>
  <c r="AG3831" i="1"/>
  <c r="AH3831" i="1"/>
  <c r="AA3832" i="1"/>
  <c r="AB3832" i="1"/>
  <c r="AC3832" i="1"/>
  <c r="AD3832" i="1"/>
  <c r="AE3832" i="1"/>
  <c r="AF3832" i="1"/>
  <c r="AG3832" i="1"/>
  <c r="AH3832" i="1"/>
  <c r="AA3833" i="1"/>
  <c r="AB3833" i="1"/>
  <c r="AC3833" i="1"/>
  <c r="AD3833" i="1"/>
  <c r="AE3833" i="1"/>
  <c r="AF3833" i="1"/>
  <c r="AG3833" i="1"/>
  <c r="AH3833" i="1"/>
  <c r="AA3834" i="1"/>
  <c r="AB3834" i="1"/>
  <c r="AC3834" i="1"/>
  <c r="AD3834" i="1"/>
  <c r="AE3834" i="1"/>
  <c r="AF3834" i="1"/>
  <c r="AG3834" i="1"/>
  <c r="AH3834" i="1"/>
  <c r="AA3835" i="1"/>
  <c r="AB3835" i="1"/>
  <c r="AC3835" i="1"/>
  <c r="AD3835" i="1"/>
  <c r="AE3835" i="1"/>
  <c r="AF3835" i="1"/>
  <c r="AG3835" i="1"/>
  <c r="AH3835" i="1"/>
  <c r="AA3836" i="1"/>
  <c r="AB3836" i="1"/>
  <c r="AC3836" i="1"/>
  <c r="AD3836" i="1"/>
  <c r="AE3836" i="1"/>
  <c r="AF3836" i="1"/>
  <c r="AG3836" i="1"/>
  <c r="AH3836" i="1"/>
  <c r="AA3837" i="1"/>
  <c r="AB3837" i="1"/>
  <c r="AC3837" i="1"/>
  <c r="AD3837" i="1"/>
  <c r="AE3837" i="1"/>
  <c r="AF3837" i="1"/>
  <c r="AG3837" i="1"/>
  <c r="AH3837" i="1"/>
  <c r="AA3838" i="1"/>
  <c r="AB3838" i="1"/>
  <c r="AC3838" i="1"/>
  <c r="AD3838" i="1"/>
  <c r="AE3838" i="1"/>
  <c r="AF3838" i="1"/>
  <c r="AG3838" i="1"/>
  <c r="AH3838" i="1"/>
  <c r="AA3839" i="1"/>
  <c r="AB3839" i="1"/>
  <c r="AC3839" i="1"/>
  <c r="AD3839" i="1"/>
  <c r="AE3839" i="1"/>
  <c r="AF3839" i="1"/>
  <c r="AG3839" i="1"/>
  <c r="AH3839" i="1"/>
  <c r="AA3840" i="1"/>
  <c r="AB3840" i="1"/>
  <c r="AC3840" i="1"/>
  <c r="AD3840" i="1"/>
  <c r="AE3840" i="1"/>
  <c r="AF3840" i="1"/>
  <c r="AG3840" i="1"/>
  <c r="AH3840" i="1"/>
  <c r="AA3841" i="1"/>
  <c r="AB3841" i="1"/>
  <c r="AC3841" i="1"/>
  <c r="AD3841" i="1"/>
  <c r="AE3841" i="1"/>
  <c r="AF3841" i="1"/>
  <c r="AG3841" i="1"/>
  <c r="AH3841" i="1"/>
  <c r="AA3842" i="1"/>
  <c r="AB3842" i="1"/>
  <c r="AC3842" i="1"/>
  <c r="AD3842" i="1"/>
  <c r="AE3842" i="1"/>
  <c r="AF3842" i="1"/>
  <c r="AG3842" i="1"/>
  <c r="AH3842" i="1"/>
  <c r="AA3843" i="1"/>
  <c r="AB3843" i="1"/>
  <c r="AC3843" i="1"/>
  <c r="AD3843" i="1"/>
  <c r="AE3843" i="1"/>
  <c r="AF3843" i="1"/>
  <c r="AG3843" i="1"/>
  <c r="AH3843" i="1"/>
  <c r="AA3844" i="1"/>
  <c r="AB3844" i="1"/>
  <c r="AC3844" i="1"/>
  <c r="AD3844" i="1"/>
  <c r="AE3844" i="1"/>
  <c r="AF3844" i="1"/>
  <c r="AG3844" i="1"/>
  <c r="AH3844" i="1"/>
  <c r="AA3845" i="1"/>
  <c r="AB3845" i="1"/>
  <c r="AC3845" i="1"/>
  <c r="AD3845" i="1"/>
  <c r="AE3845" i="1"/>
  <c r="AF3845" i="1"/>
  <c r="AG3845" i="1"/>
  <c r="AH3845" i="1"/>
  <c r="AA3846" i="1"/>
  <c r="AB3846" i="1"/>
  <c r="AC3846" i="1"/>
  <c r="AD3846" i="1"/>
  <c r="AE3846" i="1"/>
  <c r="AF3846" i="1"/>
  <c r="AG3846" i="1"/>
  <c r="AH3846" i="1"/>
  <c r="AA3847" i="1"/>
  <c r="AB3847" i="1"/>
  <c r="AC3847" i="1"/>
  <c r="AD3847" i="1"/>
  <c r="AE3847" i="1"/>
  <c r="AF3847" i="1"/>
  <c r="AG3847" i="1"/>
  <c r="AH3847" i="1"/>
  <c r="AA3848" i="1"/>
  <c r="AB3848" i="1"/>
  <c r="AC3848" i="1"/>
  <c r="AD3848" i="1"/>
  <c r="AE3848" i="1"/>
  <c r="AF3848" i="1"/>
  <c r="AG3848" i="1"/>
  <c r="AH3848" i="1"/>
  <c r="AA3849" i="1"/>
  <c r="AB3849" i="1"/>
  <c r="AC3849" i="1"/>
  <c r="AD3849" i="1"/>
  <c r="AE3849" i="1"/>
  <c r="AF3849" i="1"/>
  <c r="AG3849" i="1"/>
  <c r="AH3849" i="1"/>
  <c r="AA3850" i="1"/>
  <c r="AB3850" i="1"/>
  <c r="AC3850" i="1"/>
  <c r="AD3850" i="1"/>
  <c r="AE3850" i="1"/>
  <c r="AF3850" i="1"/>
  <c r="AG3850" i="1"/>
  <c r="AH3850" i="1"/>
  <c r="AA3851" i="1"/>
  <c r="AB3851" i="1"/>
  <c r="AC3851" i="1"/>
  <c r="AD3851" i="1"/>
  <c r="AE3851" i="1"/>
  <c r="AF3851" i="1"/>
  <c r="AG3851" i="1"/>
  <c r="AH3851" i="1"/>
  <c r="AA3852" i="1"/>
  <c r="AB3852" i="1"/>
  <c r="AC3852" i="1"/>
  <c r="AD3852" i="1"/>
  <c r="AE3852" i="1"/>
  <c r="AF3852" i="1"/>
  <c r="AG3852" i="1"/>
  <c r="AH3852" i="1"/>
  <c r="AA3853" i="1"/>
  <c r="AB3853" i="1"/>
  <c r="AC3853" i="1"/>
  <c r="AD3853" i="1"/>
  <c r="AE3853" i="1"/>
  <c r="AF3853" i="1"/>
  <c r="AG3853" i="1"/>
  <c r="AH3853" i="1"/>
  <c r="AA3854" i="1"/>
  <c r="AB3854" i="1"/>
  <c r="AC3854" i="1"/>
  <c r="AD3854" i="1"/>
  <c r="AE3854" i="1"/>
  <c r="AF3854" i="1"/>
  <c r="AG3854" i="1"/>
  <c r="AH3854" i="1"/>
  <c r="AA3855" i="1"/>
  <c r="AB3855" i="1"/>
  <c r="AC3855" i="1"/>
  <c r="AD3855" i="1"/>
  <c r="AE3855" i="1"/>
  <c r="AF3855" i="1"/>
  <c r="AG3855" i="1"/>
  <c r="AH3855" i="1"/>
  <c r="AA3856" i="1"/>
  <c r="AB3856" i="1"/>
  <c r="AC3856" i="1"/>
  <c r="AD3856" i="1"/>
  <c r="AE3856" i="1"/>
  <c r="AF3856" i="1"/>
  <c r="AG3856" i="1"/>
  <c r="AH3856" i="1"/>
  <c r="AA3857" i="1"/>
  <c r="AB3857" i="1"/>
  <c r="AC3857" i="1"/>
  <c r="AD3857" i="1"/>
  <c r="AE3857" i="1"/>
  <c r="AF3857" i="1"/>
  <c r="AG3857" i="1"/>
  <c r="AH3857" i="1"/>
  <c r="AA3858" i="1"/>
  <c r="AB3858" i="1"/>
  <c r="AC3858" i="1"/>
  <c r="AD3858" i="1"/>
  <c r="AE3858" i="1"/>
  <c r="AF3858" i="1"/>
  <c r="AG3858" i="1"/>
  <c r="AH3858" i="1"/>
  <c r="AA3859" i="1"/>
  <c r="AB3859" i="1"/>
  <c r="AC3859" i="1"/>
  <c r="AD3859" i="1"/>
  <c r="AE3859" i="1"/>
  <c r="AF3859" i="1"/>
  <c r="AG3859" i="1"/>
  <c r="AH3859" i="1"/>
  <c r="AA3860" i="1"/>
  <c r="AB3860" i="1"/>
  <c r="AC3860" i="1"/>
  <c r="AD3860" i="1"/>
  <c r="AE3860" i="1"/>
  <c r="AF3860" i="1"/>
  <c r="AG3860" i="1"/>
  <c r="AH3860" i="1"/>
  <c r="AA3861" i="1"/>
  <c r="AB3861" i="1"/>
  <c r="AC3861" i="1"/>
  <c r="AD3861" i="1"/>
  <c r="AE3861" i="1"/>
  <c r="AF3861" i="1"/>
  <c r="AG3861" i="1"/>
  <c r="AH3861" i="1"/>
  <c r="AA3862" i="1"/>
  <c r="AB3862" i="1"/>
  <c r="AC3862" i="1"/>
  <c r="AD3862" i="1"/>
  <c r="AE3862" i="1"/>
  <c r="AF3862" i="1"/>
  <c r="AG3862" i="1"/>
  <c r="AH3862" i="1"/>
  <c r="AA3863" i="1"/>
  <c r="AB3863" i="1"/>
  <c r="AC3863" i="1"/>
  <c r="AD3863" i="1"/>
  <c r="AE3863" i="1"/>
  <c r="AF3863" i="1"/>
  <c r="AG3863" i="1"/>
  <c r="AH3863" i="1"/>
  <c r="AA3864" i="1"/>
  <c r="AB3864" i="1"/>
  <c r="AC3864" i="1"/>
  <c r="AD3864" i="1"/>
  <c r="AE3864" i="1"/>
  <c r="AF3864" i="1"/>
  <c r="AG3864" i="1"/>
  <c r="AH3864" i="1"/>
  <c r="AA3865" i="1"/>
  <c r="AB3865" i="1"/>
  <c r="AC3865" i="1"/>
  <c r="AD3865" i="1"/>
  <c r="AE3865" i="1"/>
  <c r="AF3865" i="1"/>
  <c r="AG3865" i="1"/>
  <c r="AH3865" i="1"/>
  <c r="AA3866" i="1"/>
  <c r="AB3866" i="1"/>
  <c r="AC3866" i="1"/>
  <c r="AD3866" i="1"/>
  <c r="AE3866" i="1"/>
  <c r="AF3866" i="1"/>
  <c r="AG3866" i="1"/>
  <c r="AH3866" i="1"/>
  <c r="AA3867" i="1"/>
  <c r="AB3867" i="1"/>
  <c r="AC3867" i="1"/>
  <c r="AD3867" i="1"/>
  <c r="AE3867" i="1"/>
  <c r="AF3867" i="1"/>
  <c r="AG3867" i="1"/>
  <c r="AH3867" i="1"/>
  <c r="AA3868" i="1"/>
  <c r="AB3868" i="1"/>
  <c r="AC3868" i="1"/>
  <c r="AD3868" i="1"/>
  <c r="AE3868" i="1"/>
  <c r="AF3868" i="1"/>
  <c r="AG3868" i="1"/>
  <c r="AH3868" i="1"/>
  <c r="AA3869" i="1"/>
  <c r="AB3869" i="1"/>
  <c r="AC3869" i="1"/>
  <c r="AD3869" i="1"/>
  <c r="AE3869" i="1"/>
  <c r="AF3869" i="1"/>
  <c r="AG3869" i="1"/>
  <c r="AH3869" i="1"/>
  <c r="AA3870" i="1"/>
  <c r="AB3870" i="1"/>
  <c r="AC3870" i="1"/>
  <c r="AD3870" i="1"/>
  <c r="AE3870" i="1"/>
  <c r="AF3870" i="1"/>
  <c r="AG3870" i="1"/>
  <c r="AH3870" i="1"/>
  <c r="AA3871" i="1"/>
  <c r="AB3871" i="1"/>
  <c r="AC3871" i="1"/>
  <c r="AD3871" i="1"/>
  <c r="AE3871" i="1"/>
  <c r="AF3871" i="1"/>
  <c r="AG3871" i="1"/>
  <c r="AH3871" i="1"/>
  <c r="AA3872" i="1"/>
  <c r="AB3872" i="1"/>
  <c r="AC3872" i="1"/>
  <c r="AD3872" i="1"/>
  <c r="AE3872" i="1"/>
  <c r="AF3872" i="1"/>
  <c r="AG3872" i="1"/>
  <c r="AH3872" i="1"/>
  <c r="AA3873" i="1"/>
  <c r="AB3873" i="1"/>
  <c r="AC3873" i="1"/>
  <c r="AD3873" i="1"/>
  <c r="AE3873" i="1"/>
  <c r="AF3873" i="1"/>
  <c r="AG3873" i="1"/>
  <c r="AH3873" i="1"/>
  <c r="AA3874" i="1"/>
  <c r="AB3874" i="1"/>
  <c r="AC3874" i="1"/>
  <c r="AD3874" i="1"/>
  <c r="AE3874" i="1"/>
  <c r="AF3874" i="1"/>
  <c r="AG3874" i="1"/>
  <c r="AH3874" i="1"/>
  <c r="AA3875" i="1"/>
  <c r="AB3875" i="1"/>
  <c r="AC3875" i="1"/>
  <c r="AD3875" i="1"/>
  <c r="AE3875" i="1"/>
  <c r="AF3875" i="1"/>
  <c r="AG3875" i="1"/>
  <c r="AH3875" i="1"/>
  <c r="AA3876" i="1"/>
  <c r="AB3876" i="1"/>
  <c r="AC3876" i="1"/>
  <c r="AD3876" i="1"/>
  <c r="AE3876" i="1"/>
  <c r="AF3876" i="1"/>
  <c r="AG3876" i="1"/>
  <c r="AH3876" i="1"/>
  <c r="AA3877" i="1"/>
  <c r="AB3877" i="1"/>
  <c r="AC3877" i="1"/>
  <c r="AD3877" i="1"/>
  <c r="AE3877" i="1"/>
  <c r="AF3877" i="1"/>
  <c r="AG3877" i="1"/>
  <c r="AH3877" i="1"/>
  <c r="AA3878" i="1"/>
  <c r="AB3878" i="1"/>
  <c r="AC3878" i="1"/>
  <c r="AD3878" i="1"/>
  <c r="AE3878" i="1"/>
  <c r="AF3878" i="1"/>
  <c r="AG3878" i="1"/>
  <c r="AH3878" i="1"/>
  <c r="AA3879" i="1"/>
  <c r="AB3879" i="1"/>
  <c r="AC3879" i="1"/>
  <c r="AD3879" i="1"/>
  <c r="AE3879" i="1"/>
  <c r="AF3879" i="1"/>
  <c r="AG3879" i="1"/>
  <c r="AH3879" i="1"/>
  <c r="AA3880" i="1"/>
  <c r="AB3880" i="1"/>
  <c r="AC3880" i="1"/>
  <c r="AD3880" i="1"/>
  <c r="AE3880" i="1"/>
  <c r="AF3880" i="1"/>
  <c r="AG3880" i="1"/>
  <c r="AH3880" i="1"/>
  <c r="AA3881" i="1"/>
  <c r="AB3881" i="1"/>
  <c r="AC3881" i="1"/>
  <c r="AD3881" i="1"/>
  <c r="AE3881" i="1"/>
  <c r="AF3881" i="1"/>
  <c r="AG3881" i="1"/>
  <c r="AH3881" i="1"/>
  <c r="AA3882" i="1"/>
  <c r="AB3882" i="1"/>
  <c r="AC3882" i="1"/>
  <c r="AD3882" i="1"/>
  <c r="AE3882" i="1"/>
  <c r="AF3882" i="1"/>
  <c r="AG3882" i="1"/>
  <c r="AH3882" i="1"/>
  <c r="AA3883" i="1"/>
  <c r="AB3883" i="1"/>
  <c r="AC3883" i="1"/>
  <c r="AD3883" i="1"/>
  <c r="AE3883" i="1"/>
  <c r="AF3883" i="1"/>
  <c r="AG3883" i="1"/>
  <c r="AH3883" i="1"/>
  <c r="AA3884" i="1"/>
  <c r="AB3884" i="1"/>
  <c r="AC3884" i="1"/>
  <c r="AD3884" i="1"/>
  <c r="AE3884" i="1"/>
  <c r="AF3884" i="1"/>
  <c r="AG3884" i="1"/>
  <c r="AH3884" i="1"/>
  <c r="AA3885" i="1"/>
  <c r="AB3885" i="1"/>
  <c r="AC3885" i="1"/>
  <c r="AD3885" i="1"/>
  <c r="AE3885" i="1"/>
  <c r="AF3885" i="1"/>
  <c r="AG3885" i="1"/>
  <c r="AH3885" i="1"/>
  <c r="AA3886" i="1"/>
  <c r="AB3886" i="1"/>
  <c r="AC3886" i="1"/>
  <c r="AD3886" i="1"/>
  <c r="AE3886" i="1"/>
  <c r="AF3886" i="1"/>
  <c r="AG3886" i="1"/>
  <c r="AH3886" i="1"/>
  <c r="AA3887" i="1"/>
  <c r="AB3887" i="1"/>
  <c r="AC3887" i="1"/>
  <c r="AD3887" i="1"/>
  <c r="AE3887" i="1"/>
  <c r="AF3887" i="1"/>
  <c r="AG3887" i="1"/>
  <c r="AH3887" i="1"/>
  <c r="AA3888" i="1"/>
  <c r="AB3888" i="1"/>
  <c r="AC3888" i="1"/>
  <c r="AD3888" i="1"/>
  <c r="AE3888" i="1"/>
  <c r="AF3888" i="1"/>
  <c r="AG3888" i="1"/>
  <c r="AH3888" i="1"/>
  <c r="AA3889" i="1"/>
  <c r="AB3889" i="1"/>
  <c r="AC3889" i="1"/>
  <c r="AD3889" i="1"/>
  <c r="AE3889" i="1"/>
  <c r="AF3889" i="1"/>
  <c r="AG3889" i="1"/>
  <c r="AH3889" i="1"/>
  <c r="AA3890" i="1"/>
  <c r="AB3890" i="1"/>
  <c r="AC3890" i="1"/>
  <c r="AD3890" i="1"/>
  <c r="AE3890" i="1"/>
  <c r="AF3890" i="1"/>
  <c r="AG3890" i="1"/>
  <c r="AH3890" i="1"/>
  <c r="AA3891" i="1"/>
  <c r="AB3891" i="1"/>
  <c r="AC3891" i="1"/>
  <c r="AD3891" i="1"/>
  <c r="AE3891" i="1"/>
  <c r="AF3891" i="1"/>
  <c r="AG3891" i="1"/>
  <c r="AH3891" i="1"/>
  <c r="AA3892" i="1"/>
  <c r="AB3892" i="1"/>
  <c r="AC3892" i="1"/>
  <c r="AD3892" i="1"/>
  <c r="AE3892" i="1"/>
  <c r="AF3892" i="1"/>
  <c r="AG3892" i="1"/>
  <c r="AH3892" i="1"/>
  <c r="AA3893" i="1"/>
  <c r="AB3893" i="1"/>
  <c r="AC3893" i="1"/>
  <c r="AD3893" i="1"/>
  <c r="AE3893" i="1"/>
  <c r="AF3893" i="1"/>
  <c r="AG3893" i="1"/>
  <c r="AH3893" i="1"/>
  <c r="AA3894" i="1"/>
  <c r="AB3894" i="1"/>
  <c r="AC3894" i="1"/>
  <c r="AD3894" i="1"/>
  <c r="AE3894" i="1"/>
  <c r="AF3894" i="1"/>
  <c r="AG3894" i="1"/>
  <c r="AH3894" i="1"/>
  <c r="AA3895" i="1"/>
  <c r="AB3895" i="1"/>
  <c r="AC3895" i="1"/>
  <c r="AD3895" i="1"/>
  <c r="AE3895" i="1"/>
  <c r="AF3895" i="1"/>
  <c r="AG3895" i="1"/>
  <c r="AH3895" i="1"/>
  <c r="AA3896" i="1"/>
  <c r="AB3896" i="1"/>
  <c r="AC3896" i="1"/>
  <c r="AD3896" i="1"/>
  <c r="AE3896" i="1"/>
  <c r="AF3896" i="1"/>
  <c r="AG3896" i="1"/>
  <c r="AH3896" i="1"/>
  <c r="AA3897" i="1"/>
  <c r="AB3897" i="1"/>
  <c r="AC3897" i="1"/>
  <c r="AD3897" i="1"/>
  <c r="AE3897" i="1"/>
  <c r="AF3897" i="1"/>
  <c r="AG3897" i="1"/>
  <c r="AH3897" i="1"/>
  <c r="AA3898" i="1"/>
  <c r="AB3898" i="1"/>
  <c r="AC3898" i="1"/>
  <c r="AD3898" i="1"/>
  <c r="AE3898" i="1"/>
  <c r="AF3898" i="1"/>
  <c r="AG3898" i="1"/>
  <c r="AH3898" i="1"/>
  <c r="AA3899" i="1"/>
  <c r="AB3899" i="1"/>
  <c r="AC3899" i="1"/>
  <c r="AD3899" i="1"/>
  <c r="AE3899" i="1"/>
  <c r="AF3899" i="1"/>
  <c r="AG3899" i="1"/>
  <c r="AH3899" i="1"/>
  <c r="AA3900" i="1"/>
  <c r="AB3900" i="1"/>
  <c r="AC3900" i="1"/>
  <c r="AD3900" i="1"/>
  <c r="AE3900" i="1"/>
  <c r="AF3900" i="1"/>
  <c r="AG3900" i="1"/>
  <c r="AH3900" i="1"/>
  <c r="AA3901" i="1"/>
  <c r="AB3901" i="1"/>
  <c r="AC3901" i="1"/>
  <c r="AD3901" i="1"/>
  <c r="AE3901" i="1"/>
  <c r="AF3901" i="1"/>
  <c r="AG3901" i="1"/>
  <c r="AH3901" i="1"/>
  <c r="AA3902" i="1"/>
  <c r="AB3902" i="1"/>
  <c r="AC3902" i="1"/>
  <c r="AD3902" i="1"/>
  <c r="AE3902" i="1"/>
  <c r="AF3902" i="1"/>
  <c r="AG3902" i="1"/>
  <c r="AH3902" i="1"/>
  <c r="AA3903" i="1"/>
  <c r="AB3903" i="1"/>
  <c r="AC3903" i="1"/>
  <c r="AD3903" i="1"/>
  <c r="AE3903" i="1"/>
  <c r="AF3903" i="1"/>
  <c r="AG3903" i="1"/>
  <c r="AH3903" i="1"/>
  <c r="AA3904" i="1"/>
  <c r="AB3904" i="1"/>
  <c r="AC3904" i="1"/>
  <c r="AD3904" i="1"/>
  <c r="AE3904" i="1"/>
  <c r="AF3904" i="1"/>
  <c r="AG3904" i="1"/>
  <c r="AH3904" i="1"/>
  <c r="AA3905" i="1"/>
  <c r="AB3905" i="1"/>
  <c r="AC3905" i="1"/>
  <c r="AD3905" i="1"/>
  <c r="AE3905" i="1"/>
  <c r="AF3905" i="1"/>
  <c r="AG3905" i="1"/>
  <c r="AH3905" i="1"/>
  <c r="AA3906" i="1"/>
  <c r="AB3906" i="1"/>
  <c r="AC3906" i="1"/>
  <c r="AD3906" i="1"/>
  <c r="AE3906" i="1"/>
  <c r="AF3906" i="1"/>
  <c r="AG3906" i="1"/>
  <c r="AH3906" i="1"/>
  <c r="AA3907" i="1"/>
  <c r="AB3907" i="1"/>
  <c r="AC3907" i="1"/>
  <c r="AD3907" i="1"/>
  <c r="AE3907" i="1"/>
  <c r="AF3907" i="1"/>
  <c r="AG3907" i="1"/>
  <c r="AH3907" i="1"/>
  <c r="AA3908" i="1"/>
  <c r="AB3908" i="1"/>
  <c r="AC3908" i="1"/>
  <c r="AD3908" i="1"/>
  <c r="AE3908" i="1"/>
  <c r="AF3908" i="1"/>
  <c r="AG3908" i="1"/>
  <c r="AH3908" i="1"/>
  <c r="AA3909" i="1"/>
  <c r="AB3909" i="1"/>
  <c r="AC3909" i="1"/>
  <c r="AD3909" i="1"/>
  <c r="AE3909" i="1"/>
  <c r="AF3909" i="1"/>
  <c r="AG3909" i="1"/>
  <c r="AH3909" i="1"/>
  <c r="AA3910" i="1"/>
  <c r="AB3910" i="1"/>
  <c r="AC3910" i="1"/>
  <c r="AD3910" i="1"/>
  <c r="AE3910" i="1"/>
  <c r="AF3910" i="1"/>
  <c r="AG3910" i="1"/>
  <c r="AH3910" i="1"/>
  <c r="AA3911" i="1"/>
  <c r="AB3911" i="1"/>
  <c r="AC3911" i="1"/>
  <c r="AD3911" i="1"/>
  <c r="AE3911" i="1"/>
  <c r="AF3911" i="1"/>
  <c r="AG3911" i="1"/>
  <c r="AH3911" i="1"/>
  <c r="AA3912" i="1"/>
  <c r="AB3912" i="1"/>
  <c r="AC3912" i="1"/>
  <c r="AD3912" i="1"/>
  <c r="AE3912" i="1"/>
  <c r="AF3912" i="1"/>
  <c r="AG3912" i="1"/>
  <c r="AH3912" i="1"/>
  <c r="AA3913" i="1"/>
  <c r="AB3913" i="1"/>
  <c r="AC3913" i="1"/>
  <c r="AD3913" i="1"/>
  <c r="AE3913" i="1"/>
  <c r="AF3913" i="1"/>
  <c r="AG3913" i="1"/>
  <c r="AH3913" i="1"/>
  <c r="AA3914" i="1"/>
  <c r="AB3914" i="1"/>
  <c r="AC3914" i="1"/>
  <c r="AD3914" i="1"/>
  <c r="AE3914" i="1"/>
  <c r="AF3914" i="1"/>
  <c r="AG3914" i="1"/>
  <c r="AH3914" i="1"/>
  <c r="AA3915" i="1"/>
  <c r="AB3915" i="1"/>
  <c r="AC3915" i="1"/>
  <c r="AD3915" i="1"/>
  <c r="AE3915" i="1"/>
  <c r="AF3915" i="1"/>
  <c r="AG3915" i="1"/>
  <c r="AH3915" i="1"/>
  <c r="AA3916" i="1"/>
  <c r="AB3916" i="1"/>
  <c r="AC3916" i="1"/>
  <c r="AD3916" i="1"/>
  <c r="AE3916" i="1"/>
  <c r="AF3916" i="1"/>
  <c r="AG3916" i="1"/>
  <c r="AH3916" i="1"/>
  <c r="AA3917" i="1"/>
  <c r="AB3917" i="1"/>
  <c r="AC3917" i="1"/>
  <c r="AD3917" i="1"/>
  <c r="AE3917" i="1"/>
  <c r="AF3917" i="1"/>
  <c r="AG3917" i="1"/>
  <c r="AH3917" i="1"/>
  <c r="AA3918" i="1"/>
  <c r="AB3918" i="1"/>
  <c r="AC3918" i="1"/>
  <c r="AD3918" i="1"/>
  <c r="AE3918" i="1"/>
  <c r="AF3918" i="1"/>
  <c r="AG3918" i="1"/>
  <c r="AH3918" i="1"/>
  <c r="AA3919" i="1"/>
  <c r="AB3919" i="1"/>
  <c r="AC3919" i="1"/>
  <c r="AD3919" i="1"/>
  <c r="AE3919" i="1"/>
  <c r="AF3919" i="1"/>
  <c r="AG3919" i="1"/>
  <c r="AH3919" i="1"/>
  <c r="AA3920" i="1"/>
  <c r="AB3920" i="1"/>
  <c r="AC3920" i="1"/>
  <c r="AD3920" i="1"/>
  <c r="AE3920" i="1"/>
  <c r="AF3920" i="1"/>
  <c r="AG3920" i="1"/>
  <c r="AH3920" i="1"/>
  <c r="AA3921" i="1"/>
  <c r="AB3921" i="1"/>
  <c r="AC3921" i="1"/>
  <c r="AD3921" i="1"/>
  <c r="AE3921" i="1"/>
  <c r="AF3921" i="1"/>
  <c r="AG3921" i="1"/>
  <c r="AH3921" i="1"/>
  <c r="AA3922" i="1"/>
  <c r="AB3922" i="1"/>
  <c r="AC3922" i="1"/>
  <c r="AD3922" i="1"/>
  <c r="AE3922" i="1"/>
  <c r="AF3922" i="1"/>
  <c r="AG3922" i="1"/>
  <c r="AH3922" i="1"/>
  <c r="AA3923" i="1"/>
  <c r="AB3923" i="1"/>
  <c r="AC3923" i="1"/>
  <c r="AD3923" i="1"/>
  <c r="AE3923" i="1"/>
  <c r="AF3923" i="1"/>
  <c r="AG3923" i="1"/>
  <c r="AH3923" i="1"/>
  <c r="AA3924" i="1"/>
  <c r="AB3924" i="1"/>
  <c r="AC3924" i="1"/>
  <c r="AD3924" i="1"/>
  <c r="AE3924" i="1"/>
  <c r="AF3924" i="1"/>
  <c r="AG3924" i="1"/>
  <c r="AH3924" i="1"/>
  <c r="AA3925" i="1"/>
  <c r="AB3925" i="1"/>
  <c r="AC3925" i="1"/>
  <c r="AD3925" i="1"/>
  <c r="AE3925" i="1"/>
  <c r="AF3925" i="1"/>
  <c r="AG3925" i="1"/>
  <c r="AH3925" i="1"/>
  <c r="AA3926" i="1"/>
  <c r="AB3926" i="1"/>
  <c r="AC3926" i="1"/>
  <c r="AD3926" i="1"/>
  <c r="AE3926" i="1"/>
  <c r="AF3926" i="1"/>
  <c r="AG3926" i="1"/>
  <c r="AH3926" i="1"/>
  <c r="AA3927" i="1"/>
  <c r="AB3927" i="1"/>
  <c r="AC3927" i="1"/>
  <c r="AD3927" i="1"/>
  <c r="AE3927" i="1"/>
  <c r="AF3927" i="1"/>
  <c r="AG3927" i="1"/>
  <c r="AH3927" i="1"/>
  <c r="AA3928" i="1"/>
  <c r="AB3928" i="1"/>
  <c r="AC3928" i="1"/>
  <c r="AD3928" i="1"/>
  <c r="AE3928" i="1"/>
  <c r="AF3928" i="1"/>
  <c r="AG3928" i="1"/>
  <c r="AH3928" i="1"/>
  <c r="AA3929" i="1"/>
  <c r="AB3929" i="1"/>
  <c r="AC3929" i="1"/>
  <c r="AD3929" i="1"/>
  <c r="AE3929" i="1"/>
  <c r="AF3929" i="1"/>
  <c r="AG3929" i="1"/>
  <c r="AH3929" i="1"/>
  <c r="AA3930" i="1"/>
  <c r="AB3930" i="1"/>
  <c r="AC3930" i="1"/>
  <c r="AD3930" i="1"/>
  <c r="AE3930" i="1"/>
  <c r="AF3930" i="1"/>
  <c r="AG3930" i="1"/>
  <c r="AH3930" i="1"/>
  <c r="AA3931" i="1"/>
  <c r="AB3931" i="1"/>
  <c r="AC3931" i="1"/>
  <c r="AD3931" i="1"/>
  <c r="AE3931" i="1"/>
  <c r="AF3931" i="1"/>
  <c r="AG3931" i="1"/>
  <c r="AH3931" i="1"/>
  <c r="AA3932" i="1"/>
  <c r="AB3932" i="1"/>
  <c r="AC3932" i="1"/>
  <c r="AD3932" i="1"/>
  <c r="AE3932" i="1"/>
  <c r="AF3932" i="1"/>
  <c r="AG3932" i="1"/>
  <c r="AH3932" i="1"/>
  <c r="AA3933" i="1"/>
  <c r="AB3933" i="1"/>
  <c r="AC3933" i="1"/>
  <c r="AD3933" i="1"/>
  <c r="AE3933" i="1"/>
  <c r="AF3933" i="1"/>
  <c r="AG3933" i="1"/>
  <c r="AH3933" i="1"/>
  <c r="AA3934" i="1"/>
  <c r="AB3934" i="1"/>
  <c r="AC3934" i="1"/>
  <c r="AD3934" i="1"/>
  <c r="AE3934" i="1"/>
  <c r="AF3934" i="1"/>
  <c r="AG3934" i="1"/>
  <c r="AH3934" i="1"/>
  <c r="AA3935" i="1"/>
  <c r="AB3935" i="1"/>
  <c r="AC3935" i="1"/>
  <c r="AD3935" i="1"/>
  <c r="AE3935" i="1"/>
  <c r="AF3935" i="1"/>
  <c r="AG3935" i="1"/>
  <c r="AH3935" i="1"/>
  <c r="AA3936" i="1"/>
  <c r="AB3936" i="1"/>
  <c r="AC3936" i="1"/>
  <c r="AD3936" i="1"/>
  <c r="AE3936" i="1"/>
  <c r="AF3936" i="1"/>
  <c r="AG3936" i="1"/>
  <c r="AH3936" i="1"/>
  <c r="AA3937" i="1"/>
  <c r="AB3937" i="1"/>
  <c r="AC3937" i="1"/>
  <c r="AD3937" i="1"/>
  <c r="AE3937" i="1"/>
  <c r="AF3937" i="1"/>
  <c r="AG3937" i="1"/>
  <c r="AH3937" i="1"/>
  <c r="AA3938" i="1"/>
  <c r="AB3938" i="1"/>
  <c r="AC3938" i="1"/>
  <c r="AD3938" i="1"/>
  <c r="AE3938" i="1"/>
  <c r="AF3938" i="1"/>
  <c r="AG3938" i="1"/>
  <c r="AH3938" i="1"/>
  <c r="AA3939" i="1"/>
  <c r="AB3939" i="1"/>
  <c r="AC3939" i="1"/>
  <c r="AD3939" i="1"/>
  <c r="AE3939" i="1"/>
  <c r="AF3939" i="1"/>
  <c r="AG3939" i="1"/>
  <c r="AH3939" i="1"/>
  <c r="AA3940" i="1"/>
  <c r="AB3940" i="1"/>
  <c r="AC3940" i="1"/>
  <c r="AD3940" i="1"/>
  <c r="AE3940" i="1"/>
  <c r="AF3940" i="1"/>
  <c r="AG3940" i="1"/>
  <c r="AH3940" i="1"/>
  <c r="AA3941" i="1"/>
  <c r="AB3941" i="1"/>
  <c r="AC3941" i="1"/>
  <c r="AD3941" i="1"/>
  <c r="AE3941" i="1"/>
  <c r="AF3941" i="1"/>
  <c r="AG3941" i="1"/>
  <c r="AH3941" i="1"/>
  <c r="AA3942" i="1"/>
  <c r="AB3942" i="1"/>
  <c r="AC3942" i="1"/>
  <c r="AD3942" i="1"/>
  <c r="AE3942" i="1"/>
  <c r="AF3942" i="1"/>
  <c r="AG3942" i="1"/>
  <c r="AH3942" i="1"/>
  <c r="AA3943" i="1"/>
  <c r="AB3943" i="1"/>
  <c r="AC3943" i="1"/>
  <c r="AD3943" i="1"/>
  <c r="AE3943" i="1"/>
  <c r="AF3943" i="1"/>
  <c r="AG3943" i="1"/>
  <c r="AH3943" i="1"/>
  <c r="AA3944" i="1"/>
  <c r="AB3944" i="1"/>
  <c r="AC3944" i="1"/>
  <c r="AD3944" i="1"/>
  <c r="AE3944" i="1"/>
  <c r="AF3944" i="1"/>
  <c r="AG3944" i="1"/>
  <c r="AH3944" i="1"/>
  <c r="AA3945" i="1"/>
  <c r="AB3945" i="1"/>
  <c r="AC3945" i="1"/>
  <c r="AD3945" i="1"/>
  <c r="AE3945" i="1"/>
  <c r="AF3945" i="1"/>
  <c r="AG3945" i="1"/>
  <c r="AH3945" i="1"/>
  <c r="AA3946" i="1"/>
  <c r="AB3946" i="1"/>
  <c r="AC3946" i="1"/>
  <c r="AD3946" i="1"/>
  <c r="AE3946" i="1"/>
  <c r="AF3946" i="1"/>
  <c r="AG3946" i="1"/>
  <c r="AH3946" i="1"/>
  <c r="AA3947" i="1"/>
  <c r="AB3947" i="1"/>
  <c r="AC3947" i="1"/>
  <c r="AD3947" i="1"/>
  <c r="AE3947" i="1"/>
  <c r="AF3947" i="1"/>
  <c r="AG3947" i="1"/>
  <c r="AH3947" i="1"/>
  <c r="AA3948" i="1"/>
  <c r="AB3948" i="1"/>
  <c r="AC3948" i="1"/>
  <c r="AD3948" i="1"/>
  <c r="AE3948" i="1"/>
  <c r="AF3948" i="1"/>
  <c r="AG3948" i="1"/>
  <c r="AH3948" i="1"/>
  <c r="AA3949" i="1"/>
  <c r="AB3949" i="1"/>
  <c r="AC3949" i="1"/>
  <c r="AD3949" i="1"/>
  <c r="AE3949" i="1"/>
  <c r="AF3949" i="1"/>
  <c r="AG3949" i="1"/>
  <c r="AH3949" i="1"/>
  <c r="AA3950" i="1"/>
  <c r="AB3950" i="1"/>
  <c r="AC3950" i="1"/>
  <c r="AD3950" i="1"/>
  <c r="AE3950" i="1"/>
  <c r="AF3950" i="1"/>
  <c r="AG3950" i="1"/>
  <c r="AH3950" i="1"/>
  <c r="AA3951" i="1"/>
  <c r="AB3951" i="1"/>
  <c r="AC3951" i="1"/>
  <c r="AD3951" i="1"/>
  <c r="AE3951" i="1"/>
  <c r="AF3951" i="1"/>
  <c r="AG3951" i="1"/>
  <c r="AH3951" i="1"/>
  <c r="AA3952" i="1"/>
  <c r="AB3952" i="1"/>
  <c r="AC3952" i="1"/>
  <c r="AD3952" i="1"/>
  <c r="AE3952" i="1"/>
  <c r="AF3952" i="1"/>
  <c r="AG3952" i="1"/>
  <c r="AH3952" i="1"/>
  <c r="AA3953" i="1"/>
  <c r="AB3953" i="1"/>
  <c r="AC3953" i="1"/>
  <c r="AD3953" i="1"/>
  <c r="AE3953" i="1"/>
  <c r="AF3953" i="1"/>
  <c r="AG3953" i="1"/>
  <c r="AH3953" i="1"/>
  <c r="AA3954" i="1"/>
  <c r="AB3954" i="1"/>
  <c r="AC3954" i="1"/>
  <c r="AD3954" i="1"/>
  <c r="AE3954" i="1"/>
  <c r="AF3954" i="1"/>
  <c r="AG3954" i="1"/>
  <c r="AH3954" i="1"/>
  <c r="AA3955" i="1"/>
  <c r="AB3955" i="1"/>
  <c r="AC3955" i="1"/>
  <c r="AD3955" i="1"/>
  <c r="AE3955" i="1"/>
  <c r="AF3955" i="1"/>
  <c r="AG3955" i="1"/>
  <c r="AH3955" i="1"/>
  <c r="AA3956" i="1"/>
  <c r="AB3956" i="1"/>
  <c r="AC3956" i="1"/>
  <c r="AD3956" i="1"/>
  <c r="AE3956" i="1"/>
  <c r="AF3956" i="1"/>
  <c r="AG3956" i="1"/>
  <c r="AH3956" i="1"/>
  <c r="AA3957" i="1"/>
  <c r="AB3957" i="1"/>
  <c r="AC3957" i="1"/>
  <c r="AD3957" i="1"/>
  <c r="AE3957" i="1"/>
  <c r="AF3957" i="1"/>
  <c r="AG3957" i="1"/>
  <c r="AH3957" i="1"/>
  <c r="AA3958" i="1"/>
  <c r="AB3958" i="1"/>
  <c r="AC3958" i="1"/>
  <c r="AD3958" i="1"/>
  <c r="AE3958" i="1"/>
  <c r="AF3958" i="1"/>
  <c r="AG3958" i="1"/>
  <c r="AH3958" i="1"/>
  <c r="AA3959" i="1"/>
  <c r="AB3959" i="1"/>
  <c r="AC3959" i="1"/>
  <c r="AD3959" i="1"/>
  <c r="AE3959" i="1"/>
  <c r="AF3959" i="1"/>
  <c r="AG3959" i="1"/>
  <c r="AH3959" i="1"/>
  <c r="AA3960" i="1"/>
  <c r="AB3960" i="1"/>
  <c r="AC3960" i="1"/>
  <c r="AD3960" i="1"/>
  <c r="AE3960" i="1"/>
  <c r="AF3960" i="1"/>
  <c r="AG3960" i="1"/>
  <c r="AH3960" i="1"/>
  <c r="AA3961" i="1"/>
  <c r="AB3961" i="1"/>
  <c r="AC3961" i="1"/>
  <c r="AD3961" i="1"/>
  <c r="AE3961" i="1"/>
  <c r="AF3961" i="1"/>
  <c r="AG3961" i="1"/>
  <c r="AH3961" i="1"/>
  <c r="AA3962" i="1"/>
  <c r="AB3962" i="1"/>
  <c r="AC3962" i="1"/>
  <c r="AD3962" i="1"/>
  <c r="AE3962" i="1"/>
  <c r="AF3962" i="1"/>
  <c r="AG3962" i="1"/>
  <c r="AH3962" i="1"/>
  <c r="AA3963" i="1"/>
  <c r="AB3963" i="1"/>
  <c r="AC3963" i="1"/>
  <c r="AD3963" i="1"/>
  <c r="AE3963" i="1"/>
  <c r="AF3963" i="1"/>
  <c r="AG3963" i="1"/>
  <c r="AH3963" i="1"/>
  <c r="AA3964" i="1"/>
  <c r="AB3964" i="1"/>
  <c r="AC3964" i="1"/>
  <c r="AD3964" i="1"/>
  <c r="AE3964" i="1"/>
  <c r="AF3964" i="1"/>
  <c r="AG3964" i="1"/>
  <c r="AH3964" i="1"/>
  <c r="AA3965" i="1"/>
  <c r="AB3965" i="1"/>
  <c r="AC3965" i="1"/>
  <c r="AD3965" i="1"/>
  <c r="AE3965" i="1"/>
  <c r="AF3965" i="1"/>
  <c r="AG3965" i="1"/>
  <c r="AH3965" i="1"/>
  <c r="AA3966" i="1"/>
  <c r="AB3966" i="1"/>
  <c r="AC3966" i="1"/>
  <c r="AD3966" i="1"/>
  <c r="AE3966" i="1"/>
  <c r="AF3966" i="1"/>
  <c r="AG3966" i="1"/>
  <c r="AH3966" i="1"/>
  <c r="AA3967" i="1"/>
  <c r="AB3967" i="1"/>
  <c r="AC3967" i="1"/>
  <c r="AD3967" i="1"/>
  <c r="AE3967" i="1"/>
  <c r="AF3967" i="1"/>
  <c r="AG3967" i="1"/>
  <c r="AH3967" i="1"/>
  <c r="AA3968" i="1"/>
  <c r="AB3968" i="1"/>
  <c r="AC3968" i="1"/>
  <c r="AD3968" i="1"/>
  <c r="AE3968" i="1"/>
  <c r="AF3968" i="1"/>
  <c r="AG3968" i="1"/>
  <c r="AH3968" i="1"/>
  <c r="AA3969" i="1"/>
  <c r="AB3969" i="1"/>
  <c r="AC3969" i="1"/>
  <c r="AD3969" i="1"/>
  <c r="AE3969" i="1"/>
  <c r="AF3969" i="1"/>
  <c r="AG3969" i="1"/>
  <c r="AH3969" i="1"/>
  <c r="AA3970" i="1"/>
  <c r="AB3970" i="1"/>
  <c r="AC3970" i="1"/>
  <c r="AD3970" i="1"/>
  <c r="AE3970" i="1"/>
  <c r="AF3970" i="1"/>
  <c r="AG3970" i="1"/>
  <c r="AH3970" i="1"/>
  <c r="AA3971" i="1"/>
  <c r="AB3971" i="1"/>
  <c r="AC3971" i="1"/>
  <c r="AD3971" i="1"/>
  <c r="AE3971" i="1"/>
  <c r="AF3971" i="1"/>
  <c r="AG3971" i="1"/>
  <c r="AH3971" i="1"/>
  <c r="AA3972" i="1"/>
  <c r="AB3972" i="1"/>
  <c r="AC3972" i="1"/>
  <c r="AD3972" i="1"/>
  <c r="AE3972" i="1"/>
  <c r="AF3972" i="1"/>
  <c r="AG3972" i="1"/>
  <c r="AH3972" i="1"/>
  <c r="AA3973" i="1"/>
  <c r="AB3973" i="1"/>
  <c r="AC3973" i="1"/>
  <c r="AD3973" i="1"/>
  <c r="AE3973" i="1"/>
  <c r="AF3973" i="1"/>
  <c r="AG3973" i="1"/>
  <c r="AH3973" i="1"/>
  <c r="AA3974" i="1"/>
  <c r="AB3974" i="1"/>
  <c r="AC3974" i="1"/>
  <c r="AD3974" i="1"/>
  <c r="AE3974" i="1"/>
  <c r="AF3974" i="1"/>
  <c r="AG3974" i="1"/>
  <c r="AH3974" i="1"/>
  <c r="AA3975" i="1"/>
  <c r="AB3975" i="1"/>
  <c r="AC3975" i="1"/>
  <c r="AD3975" i="1"/>
  <c r="AE3975" i="1"/>
  <c r="AF3975" i="1"/>
  <c r="AG3975" i="1"/>
  <c r="AH3975" i="1"/>
  <c r="AA3976" i="1"/>
  <c r="AB3976" i="1"/>
  <c r="AC3976" i="1"/>
  <c r="AD3976" i="1"/>
  <c r="AE3976" i="1"/>
  <c r="AF3976" i="1"/>
  <c r="AG3976" i="1"/>
  <c r="AH3976" i="1"/>
  <c r="AA3977" i="1"/>
  <c r="AB3977" i="1"/>
  <c r="AC3977" i="1"/>
  <c r="AD3977" i="1"/>
  <c r="AE3977" i="1"/>
  <c r="AF3977" i="1"/>
  <c r="AG3977" i="1"/>
  <c r="AH3977" i="1"/>
  <c r="AA3978" i="1"/>
  <c r="AB3978" i="1"/>
  <c r="AC3978" i="1"/>
  <c r="AD3978" i="1"/>
  <c r="AE3978" i="1"/>
  <c r="AF3978" i="1"/>
  <c r="AG3978" i="1"/>
  <c r="AH3978" i="1"/>
  <c r="AA3979" i="1"/>
  <c r="AB3979" i="1"/>
  <c r="AC3979" i="1"/>
  <c r="AD3979" i="1"/>
  <c r="AE3979" i="1"/>
  <c r="AF3979" i="1"/>
  <c r="AG3979" i="1"/>
  <c r="AH3979" i="1"/>
  <c r="AA3980" i="1"/>
  <c r="AB3980" i="1"/>
  <c r="AC3980" i="1"/>
  <c r="AD3980" i="1"/>
  <c r="AE3980" i="1"/>
  <c r="AF3980" i="1"/>
  <c r="AG3980" i="1"/>
  <c r="AH3980" i="1"/>
  <c r="AA3981" i="1"/>
  <c r="AB3981" i="1"/>
  <c r="AC3981" i="1"/>
  <c r="AD3981" i="1"/>
  <c r="AE3981" i="1"/>
  <c r="AF3981" i="1"/>
  <c r="AG3981" i="1"/>
  <c r="AH3981" i="1"/>
  <c r="AA3982" i="1"/>
  <c r="AB3982" i="1"/>
  <c r="AC3982" i="1"/>
  <c r="AD3982" i="1"/>
  <c r="AE3982" i="1"/>
  <c r="AF3982" i="1"/>
  <c r="AG3982" i="1"/>
  <c r="AH3982" i="1"/>
  <c r="AA3983" i="1"/>
  <c r="AB3983" i="1"/>
  <c r="AC3983" i="1"/>
  <c r="AD3983" i="1"/>
  <c r="AE3983" i="1"/>
  <c r="AF3983" i="1"/>
  <c r="AG3983" i="1"/>
  <c r="AH3983" i="1"/>
  <c r="AA3984" i="1"/>
  <c r="AB3984" i="1"/>
  <c r="AC3984" i="1"/>
  <c r="AD3984" i="1"/>
  <c r="AE3984" i="1"/>
  <c r="AF3984" i="1"/>
  <c r="AG3984" i="1"/>
  <c r="AH3984" i="1"/>
  <c r="AA3985" i="1"/>
  <c r="AB3985" i="1"/>
  <c r="AC3985" i="1"/>
  <c r="AD3985" i="1"/>
  <c r="AE3985" i="1"/>
  <c r="AF3985" i="1"/>
  <c r="AG3985" i="1"/>
  <c r="AH3985" i="1"/>
  <c r="AA3986" i="1"/>
  <c r="AB3986" i="1"/>
  <c r="AC3986" i="1"/>
  <c r="AD3986" i="1"/>
  <c r="AE3986" i="1"/>
  <c r="AF3986" i="1"/>
  <c r="AG3986" i="1"/>
  <c r="AH3986" i="1"/>
  <c r="AA3987" i="1"/>
  <c r="AB3987" i="1"/>
  <c r="AC3987" i="1"/>
  <c r="AD3987" i="1"/>
  <c r="AE3987" i="1"/>
  <c r="AF3987" i="1"/>
  <c r="AG3987" i="1"/>
  <c r="AH3987" i="1"/>
  <c r="AA3988" i="1"/>
  <c r="AB3988" i="1"/>
  <c r="AC3988" i="1"/>
  <c r="AD3988" i="1"/>
  <c r="AE3988" i="1"/>
  <c r="AF3988" i="1"/>
  <c r="AG3988" i="1"/>
  <c r="AH3988" i="1"/>
  <c r="AA3989" i="1"/>
  <c r="AB3989" i="1"/>
  <c r="AC3989" i="1"/>
  <c r="AD3989" i="1"/>
  <c r="AE3989" i="1"/>
  <c r="AF3989" i="1"/>
  <c r="AG3989" i="1"/>
  <c r="AH3989" i="1"/>
  <c r="AA3990" i="1"/>
  <c r="AB3990" i="1"/>
  <c r="AC3990" i="1"/>
  <c r="AD3990" i="1"/>
  <c r="AE3990" i="1"/>
  <c r="AF3990" i="1"/>
  <c r="AG3990" i="1"/>
  <c r="AH3990" i="1"/>
  <c r="AA3991" i="1"/>
  <c r="AB3991" i="1"/>
  <c r="AC3991" i="1"/>
  <c r="AD3991" i="1"/>
  <c r="AE3991" i="1"/>
  <c r="AF3991" i="1"/>
  <c r="AG3991" i="1"/>
  <c r="AH3991" i="1"/>
  <c r="AA3992" i="1"/>
  <c r="AB3992" i="1"/>
  <c r="AC3992" i="1"/>
  <c r="AD3992" i="1"/>
  <c r="AE3992" i="1"/>
  <c r="AF3992" i="1"/>
  <c r="AG3992" i="1"/>
  <c r="AH3992" i="1"/>
  <c r="AA3993" i="1"/>
  <c r="AB3993" i="1"/>
  <c r="AC3993" i="1"/>
  <c r="AD3993" i="1"/>
  <c r="AE3993" i="1"/>
  <c r="AF3993" i="1"/>
  <c r="AG3993" i="1"/>
  <c r="AH3993" i="1"/>
  <c r="AA3994" i="1"/>
  <c r="AB3994" i="1"/>
  <c r="AC3994" i="1"/>
  <c r="AD3994" i="1"/>
  <c r="AE3994" i="1"/>
  <c r="AF3994" i="1"/>
  <c r="AG3994" i="1"/>
  <c r="AH3994" i="1"/>
  <c r="AA3995" i="1"/>
  <c r="AB3995" i="1"/>
  <c r="AC3995" i="1"/>
  <c r="AD3995" i="1"/>
  <c r="AE3995" i="1"/>
  <c r="AF3995" i="1"/>
  <c r="AG3995" i="1"/>
  <c r="AH3995" i="1"/>
  <c r="AA3996" i="1"/>
  <c r="AB3996" i="1"/>
  <c r="AC3996" i="1"/>
  <c r="AD3996" i="1"/>
  <c r="AE3996" i="1"/>
  <c r="AF3996" i="1"/>
  <c r="AG3996" i="1"/>
  <c r="AH3996" i="1"/>
  <c r="AA3997" i="1"/>
  <c r="AB3997" i="1"/>
  <c r="AC3997" i="1"/>
  <c r="AD3997" i="1"/>
  <c r="AE3997" i="1"/>
  <c r="AF3997" i="1"/>
  <c r="AG3997" i="1"/>
  <c r="AH3997" i="1"/>
  <c r="AA3998" i="1"/>
  <c r="AB3998" i="1"/>
  <c r="AC3998" i="1"/>
  <c r="AD3998" i="1"/>
  <c r="AE3998" i="1"/>
  <c r="AF3998" i="1"/>
  <c r="AG3998" i="1"/>
  <c r="AH3998" i="1"/>
  <c r="AA3999" i="1"/>
  <c r="AB3999" i="1"/>
  <c r="AC3999" i="1"/>
  <c r="AD3999" i="1"/>
  <c r="AE3999" i="1"/>
  <c r="AF3999" i="1"/>
  <c r="AG3999" i="1"/>
  <c r="AH3999" i="1"/>
  <c r="AA4000" i="1"/>
  <c r="AB4000" i="1"/>
  <c r="AC4000" i="1"/>
  <c r="AD4000" i="1"/>
  <c r="AE4000" i="1"/>
  <c r="AF4000" i="1"/>
  <c r="AG4000" i="1"/>
  <c r="AH4000" i="1"/>
  <c r="AA4001" i="1"/>
  <c r="AB4001" i="1"/>
  <c r="AC4001" i="1"/>
  <c r="AD4001" i="1"/>
  <c r="AE4001" i="1"/>
  <c r="AF4001" i="1"/>
  <c r="AG4001" i="1"/>
  <c r="AH4001" i="1"/>
  <c r="AA4002" i="1"/>
  <c r="AB4002" i="1"/>
  <c r="AC4002" i="1"/>
  <c r="AD4002" i="1"/>
  <c r="AE4002" i="1"/>
  <c r="AF4002" i="1"/>
  <c r="AG4002" i="1"/>
  <c r="AH4002" i="1"/>
  <c r="AA4003" i="1"/>
  <c r="AB4003" i="1"/>
  <c r="AC4003" i="1"/>
  <c r="AD4003" i="1"/>
  <c r="AE4003" i="1"/>
  <c r="AF4003" i="1"/>
  <c r="AG4003" i="1"/>
  <c r="AH4003" i="1"/>
  <c r="AA4004" i="1"/>
  <c r="AB4004" i="1"/>
  <c r="AC4004" i="1"/>
  <c r="AD4004" i="1"/>
  <c r="AE4004" i="1"/>
  <c r="AF4004" i="1"/>
  <c r="AG4004" i="1"/>
  <c r="AH4004" i="1"/>
  <c r="AA4005" i="1"/>
  <c r="AB4005" i="1"/>
  <c r="AC4005" i="1"/>
  <c r="AD4005" i="1"/>
  <c r="AE4005" i="1"/>
  <c r="AF4005" i="1"/>
  <c r="AG4005" i="1"/>
  <c r="AH4005" i="1"/>
  <c r="AA4006" i="1"/>
  <c r="AB4006" i="1"/>
  <c r="AC4006" i="1"/>
  <c r="AD4006" i="1"/>
  <c r="AE4006" i="1"/>
  <c r="AF4006" i="1"/>
  <c r="AG4006" i="1"/>
  <c r="AH4006" i="1"/>
  <c r="AA4007" i="1"/>
  <c r="AB4007" i="1"/>
  <c r="AC4007" i="1"/>
  <c r="AD4007" i="1"/>
  <c r="AE4007" i="1"/>
  <c r="AF4007" i="1"/>
  <c r="AG4007" i="1"/>
  <c r="AH4007" i="1"/>
  <c r="AA4008" i="1"/>
  <c r="AB4008" i="1"/>
  <c r="AC4008" i="1"/>
  <c r="AD4008" i="1"/>
  <c r="AE4008" i="1"/>
  <c r="AF4008" i="1"/>
  <c r="AG4008" i="1"/>
  <c r="AH4008" i="1"/>
  <c r="AA4009" i="1"/>
  <c r="AB4009" i="1"/>
  <c r="AC4009" i="1"/>
  <c r="AD4009" i="1"/>
  <c r="AE4009" i="1"/>
  <c r="AF4009" i="1"/>
  <c r="AG4009" i="1"/>
  <c r="AH4009" i="1"/>
  <c r="AA4010" i="1"/>
  <c r="AB4010" i="1"/>
  <c r="AC4010" i="1"/>
  <c r="AD4010" i="1"/>
  <c r="AE4010" i="1"/>
  <c r="AF4010" i="1"/>
  <c r="AG4010" i="1"/>
  <c r="AH4010" i="1"/>
  <c r="AA4011" i="1"/>
  <c r="AB4011" i="1"/>
  <c r="AC4011" i="1"/>
  <c r="AD4011" i="1"/>
  <c r="AE4011" i="1"/>
  <c r="AF4011" i="1"/>
  <c r="AG4011" i="1"/>
  <c r="AH4011" i="1"/>
  <c r="AA4012" i="1"/>
  <c r="AB4012" i="1"/>
  <c r="AC4012" i="1"/>
  <c r="AD4012" i="1"/>
  <c r="AE4012" i="1"/>
  <c r="AF4012" i="1"/>
  <c r="AG4012" i="1"/>
  <c r="AH4012" i="1"/>
  <c r="AA4013" i="1"/>
  <c r="AB4013" i="1"/>
  <c r="AC4013" i="1"/>
  <c r="AD4013" i="1"/>
  <c r="AE4013" i="1"/>
  <c r="AF4013" i="1"/>
  <c r="AG4013" i="1"/>
  <c r="AH4013" i="1"/>
  <c r="AA4014" i="1"/>
  <c r="AB4014" i="1"/>
  <c r="AC4014" i="1"/>
  <c r="AD4014" i="1"/>
  <c r="AE4014" i="1"/>
  <c r="AF4014" i="1"/>
  <c r="AG4014" i="1"/>
  <c r="AH4014" i="1"/>
  <c r="AA4015" i="1"/>
  <c r="AB4015" i="1"/>
  <c r="AC4015" i="1"/>
  <c r="AD4015" i="1"/>
  <c r="AE4015" i="1"/>
  <c r="AF4015" i="1"/>
  <c r="AG4015" i="1"/>
  <c r="AH4015" i="1"/>
  <c r="AA4016" i="1"/>
  <c r="AB4016" i="1"/>
  <c r="AC4016" i="1"/>
  <c r="AD4016" i="1"/>
  <c r="AE4016" i="1"/>
  <c r="AF4016" i="1"/>
  <c r="AG4016" i="1"/>
  <c r="AH4016" i="1"/>
  <c r="AA4017" i="1"/>
  <c r="AB4017" i="1"/>
  <c r="AC4017" i="1"/>
  <c r="AD4017" i="1"/>
  <c r="AE4017" i="1"/>
  <c r="AF4017" i="1"/>
  <c r="AG4017" i="1"/>
  <c r="AH4017" i="1"/>
  <c r="AA4018" i="1"/>
  <c r="AB4018" i="1"/>
  <c r="AC4018" i="1"/>
  <c r="AD4018" i="1"/>
  <c r="AE4018" i="1"/>
  <c r="AF4018" i="1"/>
  <c r="AG4018" i="1"/>
  <c r="AH4018" i="1"/>
  <c r="AA4019" i="1"/>
  <c r="AB4019" i="1"/>
  <c r="AC4019" i="1"/>
  <c r="AD4019" i="1"/>
  <c r="AE4019" i="1"/>
  <c r="AF4019" i="1"/>
  <c r="AG4019" i="1"/>
  <c r="AH4019" i="1"/>
  <c r="AA4020" i="1"/>
  <c r="AB4020" i="1"/>
  <c r="AC4020" i="1"/>
  <c r="AD4020" i="1"/>
  <c r="AE4020" i="1"/>
  <c r="AF4020" i="1"/>
  <c r="AG4020" i="1"/>
  <c r="AH4020" i="1"/>
  <c r="AA4021" i="1"/>
  <c r="AB4021" i="1"/>
  <c r="AC4021" i="1"/>
  <c r="AD4021" i="1"/>
  <c r="AE4021" i="1"/>
  <c r="AF4021" i="1"/>
  <c r="AG4021" i="1"/>
  <c r="AH4021" i="1"/>
  <c r="AA4022" i="1"/>
  <c r="AB4022" i="1"/>
  <c r="AC4022" i="1"/>
  <c r="AD4022" i="1"/>
  <c r="AE4022" i="1"/>
  <c r="AF4022" i="1"/>
  <c r="AG4022" i="1"/>
  <c r="AH4022" i="1"/>
  <c r="AA4023" i="1"/>
  <c r="AB4023" i="1"/>
  <c r="AC4023" i="1"/>
  <c r="AD4023" i="1"/>
  <c r="AE4023" i="1"/>
  <c r="AF4023" i="1"/>
  <c r="AG4023" i="1"/>
  <c r="AH4023" i="1"/>
  <c r="AA4024" i="1"/>
  <c r="AB4024" i="1"/>
  <c r="AC4024" i="1"/>
  <c r="AD4024" i="1"/>
  <c r="AE4024" i="1"/>
  <c r="AF4024" i="1"/>
  <c r="AG4024" i="1"/>
  <c r="AH4024" i="1"/>
  <c r="AA4025" i="1"/>
  <c r="AB4025" i="1"/>
  <c r="AC4025" i="1"/>
  <c r="AD4025" i="1"/>
  <c r="AE4025" i="1"/>
  <c r="AF4025" i="1"/>
  <c r="AG4025" i="1"/>
  <c r="AH4025" i="1"/>
  <c r="AA4026" i="1"/>
  <c r="AB4026" i="1"/>
  <c r="AC4026" i="1"/>
  <c r="AD4026" i="1"/>
  <c r="AE4026" i="1"/>
  <c r="AF4026" i="1"/>
  <c r="AG4026" i="1"/>
  <c r="AH4026" i="1"/>
  <c r="AA4027" i="1"/>
  <c r="AB4027" i="1"/>
  <c r="AC4027" i="1"/>
  <c r="AD4027" i="1"/>
  <c r="AE4027" i="1"/>
  <c r="AF4027" i="1"/>
  <c r="AG4027" i="1"/>
  <c r="AH4027" i="1"/>
  <c r="AA4028" i="1"/>
  <c r="AB4028" i="1"/>
  <c r="AC4028" i="1"/>
  <c r="AD4028" i="1"/>
  <c r="AE4028" i="1"/>
  <c r="AF4028" i="1"/>
  <c r="AG4028" i="1"/>
  <c r="AH4028" i="1"/>
  <c r="AA4029" i="1"/>
  <c r="AB4029" i="1"/>
  <c r="AC4029" i="1"/>
  <c r="AD4029" i="1"/>
  <c r="AE4029" i="1"/>
  <c r="AF4029" i="1"/>
  <c r="AG4029" i="1"/>
  <c r="AH4029" i="1"/>
  <c r="AA4030" i="1"/>
  <c r="AB4030" i="1"/>
  <c r="AC4030" i="1"/>
  <c r="AD4030" i="1"/>
  <c r="AE4030" i="1"/>
  <c r="AF4030" i="1"/>
  <c r="AG4030" i="1"/>
  <c r="AH4030" i="1"/>
  <c r="AA4031" i="1"/>
  <c r="AB4031" i="1"/>
  <c r="AC4031" i="1"/>
  <c r="AD4031" i="1"/>
  <c r="AE4031" i="1"/>
  <c r="AF4031" i="1"/>
  <c r="AG4031" i="1"/>
  <c r="AH4031" i="1"/>
  <c r="AA4032" i="1"/>
  <c r="AB4032" i="1"/>
  <c r="AC4032" i="1"/>
  <c r="AD4032" i="1"/>
  <c r="AE4032" i="1"/>
  <c r="AF4032" i="1"/>
  <c r="AG4032" i="1"/>
  <c r="AH4032" i="1"/>
  <c r="AA4033" i="1"/>
  <c r="AB4033" i="1"/>
  <c r="AC4033" i="1"/>
  <c r="AD4033" i="1"/>
  <c r="AE4033" i="1"/>
  <c r="AF4033" i="1"/>
  <c r="AG4033" i="1"/>
  <c r="AH4033" i="1"/>
  <c r="AA4034" i="1"/>
  <c r="AB4034" i="1"/>
  <c r="AC4034" i="1"/>
  <c r="AD4034" i="1"/>
  <c r="AE4034" i="1"/>
  <c r="AF4034" i="1"/>
  <c r="AG4034" i="1"/>
  <c r="AH4034" i="1"/>
  <c r="AA4035" i="1"/>
  <c r="AB4035" i="1"/>
  <c r="AC4035" i="1"/>
  <c r="AD4035" i="1"/>
  <c r="AE4035" i="1"/>
  <c r="AF4035" i="1"/>
  <c r="AG4035" i="1"/>
  <c r="AH4035" i="1"/>
  <c r="AA4036" i="1"/>
  <c r="AB4036" i="1"/>
  <c r="AC4036" i="1"/>
  <c r="AD4036" i="1"/>
  <c r="AE4036" i="1"/>
  <c r="AF4036" i="1"/>
  <c r="AG4036" i="1"/>
  <c r="AH4036" i="1"/>
  <c r="AA4037" i="1"/>
  <c r="AB4037" i="1"/>
  <c r="AC4037" i="1"/>
  <c r="AD4037" i="1"/>
  <c r="AE4037" i="1"/>
  <c r="AF4037" i="1"/>
  <c r="AG4037" i="1"/>
  <c r="AH4037" i="1"/>
  <c r="AA4038" i="1"/>
  <c r="AB4038" i="1"/>
  <c r="AC4038" i="1"/>
  <c r="AD4038" i="1"/>
  <c r="AE4038" i="1"/>
  <c r="AF4038" i="1"/>
  <c r="AG4038" i="1"/>
  <c r="AH4038" i="1"/>
  <c r="AA4039" i="1"/>
  <c r="AB4039" i="1"/>
  <c r="AC4039" i="1"/>
  <c r="AD4039" i="1"/>
  <c r="AE4039" i="1"/>
  <c r="AF4039" i="1"/>
  <c r="AG4039" i="1"/>
  <c r="AH4039" i="1"/>
  <c r="AA4040" i="1"/>
  <c r="AB4040" i="1"/>
  <c r="AC4040" i="1"/>
  <c r="AD4040" i="1"/>
  <c r="AE4040" i="1"/>
  <c r="AF4040" i="1"/>
  <c r="AG4040" i="1"/>
  <c r="AH4040" i="1"/>
  <c r="AA4041" i="1"/>
  <c r="AB4041" i="1"/>
  <c r="AC4041" i="1"/>
  <c r="AD4041" i="1"/>
  <c r="AE4041" i="1"/>
  <c r="AF4041" i="1"/>
  <c r="AG4041" i="1"/>
  <c r="AH4041" i="1"/>
  <c r="AA4042" i="1"/>
  <c r="AB4042" i="1"/>
  <c r="AC4042" i="1"/>
  <c r="AD4042" i="1"/>
  <c r="AE4042" i="1"/>
  <c r="AF4042" i="1"/>
  <c r="AG4042" i="1"/>
  <c r="AH4042" i="1"/>
  <c r="AA4043" i="1"/>
  <c r="AB4043" i="1"/>
  <c r="AC4043" i="1"/>
  <c r="AD4043" i="1"/>
  <c r="AE4043" i="1"/>
  <c r="AF4043" i="1"/>
  <c r="AG4043" i="1"/>
  <c r="AH4043" i="1"/>
  <c r="AA4044" i="1"/>
  <c r="AB4044" i="1"/>
  <c r="AC4044" i="1"/>
  <c r="AD4044" i="1"/>
  <c r="AE4044" i="1"/>
  <c r="AF4044" i="1"/>
  <c r="AG4044" i="1"/>
  <c r="AH4044" i="1"/>
  <c r="AA4045" i="1"/>
  <c r="AB4045" i="1"/>
  <c r="AC4045" i="1"/>
  <c r="AD4045" i="1"/>
  <c r="AE4045" i="1"/>
  <c r="AF4045" i="1"/>
  <c r="AG4045" i="1"/>
  <c r="AH4045" i="1"/>
  <c r="AA4046" i="1"/>
  <c r="AB4046" i="1"/>
  <c r="AC4046" i="1"/>
  <c r="AD4046" i="1"/>
  <c r="AE4046" i="1"/>
  <c r="AF4046" i="1"/>
  <c r="AG4046" i="1"/>
  <c r="AH4046" i="1"/>
  <c r="AA4047" i="1"/>
  <c r="AB4047" i="1"/>
  <c r="AC4047" i="1"/>
  <c r="AD4047" i="1"/>
  <c r="AE4047" i="1"/>
  <c r="AF4047" i="1"/>
  <c r="AG4047" i="1"/>
  <c r="AH4047" i="1"/>
  <c r="AA4048" i="1"/>
  <c r="AB4048" i="1"/>
  <c r="AC4048" i="1"/>
  <c r="AD4048" i="1"/>
  <c r="AE4048" i="1"/>
  <c r="AF4048" i="1"/>
  <c r="AG4048" i="1"/>
  <c r="AH4048" i="1"/>
  <c r="AA4049" i="1"/>
  <c r="AB4049" i="1"/>
  <c r="AC4049" i="1"/>
  <c r="AD4049" i="1"/>
  <c r="AE4049" i="1"/>
  <c r="AF4049" i="1"/>
  <c r="AG4049" i="1"/>
  <c r="AH4049" i="1"/>
  <c r="AA4050" i="1"/>
  <c r="AB4050" i="1"/>
  <c r="AC4050" i="1"/>
  <c r="AD4050" i="1"/>
  <c r="AE4050" i="1"/>
  <c r="AF4050" i="1"/>
  <c r="AG4050" i="1"/>
  <c r="AH4050" i="1"/>
  <c r="AA4051" i="1"/>
  <c r="AB4051" i="1"/>
  <c r="AC4051" i="1"/>
  <c r="AD4051" i="1"/>
  <c r="AE4051" i="1"/>
  <c r="AF4051" i="1"/>
  <c r="AG4051" i="1"/>
  <c r="AH4051" i="1"/>
  <c r="AA4052" i="1"/>
  <c r="AB4052" i="1"/>
  <c r="AC4052" i="1"/>
  <c r="AD4052" i="1"/>
  <c r="AE4052" i="1"/>
  <c r="AF4052" i="1"/>
  <c r="AG4052" i="1"/>
  <c r="AH4052" i="1"/>
  <c r="AA4053" i="1"/>
  <c r="AB4053" i="1"/>
  <c r="AC4053" i="1"/>
  <c r="AD4053" i="1"/>
  <c r="AE4053" i="1"/>
  <c r="AF4053" i="1"/>
  <c r="AG4053" i="1"/>
  <c r="AH4053" i="1"/>
  <c r="AA4054" i="1"/>
  <c r="AB4054" i="1"/>
  <c r="AC4054" i="1"/>
  <c r="AD4054" i="1"/>
  <c r="AE4054" i="1"/>
  <c r="AF4054" i="1"/>
  <c r="AG4054" i="1"/>
  <c r="AH4054" i="1"/>
  <c r="AA4055" i="1"/>
  <c r="AB4055" i="1"/>
  <c r="AC4055" i="1"/>
  <c r="AD4055" i="1"/>
  <c r="AE4055" i="1"/>
  <c r="AF4055" i="1"/>
  <c r="AG4055" i="1"/>
  <c r="AH4055" i="1"/>
  <c r="AA4056" i="1"/>
  <c r="AB4056" i="1"/>
  <c r="AC4056" i="1"/>
  <c r="AD4056" i="1"/>
  <c r="AE4056" i="1"/>
  <c r="AF4056" i="1"/>
  <c r="AG4056" i="1"/>
  <c r="AH4056" i="1"/>
  <c r="AA4057" i="1"/>
  <c r="AB4057" i="1"/>
  <c r="AC4057" i="1"/>
  <c r="AD4057" i="1"/>
  <c r="AE4057" i="1"/>
  <c r="AF4057" i="1"/>
  <c r="AG4057" i="1"/>
  <c r="AH4057" i="1"/>
  <c r="AA4058" i="1"/>
  <c r="AB4058" i="1"/>
  <c r="AC4058" i="1"/>
  <c r="AD4058" i="1"/>
  <c r="AE4058" i="1"/>
  <c r="AF4058" i="1"/>
  <c r="AG4058" i="1"/>
  <c r="AH4058" i="1"/>
  <c r="AA4059" i="1"/>
  <c r="AB4059" i="1"/>
  <c r="AC4059" i="1"/>
  <c r="AD4059" i="1"/>
  <c r="AE4059" i="1"/>
  <c r="AF4059" i="1"/>
  <c r="AG4059" i="1"/>
  <c r="AH4059" i="1"/>
  <c r="AA4060" i="1"/>
  <c r="AB4060" i="1"/>
  <c r="AC4060" i="1"/>
  <c r="AD4060" i="1"/>
  <c r="AE4060" i="1"/>
  <c r="AF4060" i="1"/>
  <c r="AG4060" i="1"/>
  <c r="AH4060" i="1"/>
  <c r="AA4061" i="1"/>
  <c r="AB4061" i="1"/>
  <c r="AC4061" i="1"/>
  <c r="AD4061" i="1"/>
  <c r="AE4061" i="1"/>
  <c r="AF4061" i="1"/>
  <c r="AG4061" i="1"/>
  <c r="AH4061" i="1"/>
  <c r="AA4062" i="1"/>
  <c r="AB4062" i="1"/>
  <c r="AC4062" i="1"/>
  <c r="AD4062" i="1"/>
  <c r="AE4062" i="1"/>
  <c r="AF4062" i="1"/>
  <c r="AG4062" i="1"/>
  <c r="AH4062" i="1"/>
  <c r="AA4063" i="1"/>
  <c r="AB4063" i="1"/>
  <c r="AC4063" i="1"/>
  <c r="AD4063" i="1"/>
  <c r="AE4063" i="1"/>
  <c r="AF4063" i="1"/>
  <c r="AG4063" i="1"/>
  <c r="AH4063" i="1"/>
  <c r="AA4064" i="1"/>
  <c r="AB4064" i="1"/>
  <c r="AC4064" i="1"/>
  <c r="AD4064" i="1"/>
  <c r="AE4064" i="1"/>
  <c r="AF4064" i="1"/>
  <c r="AG4064" i="1"/>
  <c r="AH4064" i="1"/>
  <c r="AA4065" i="1"/>
  <c r="AB4065" i="1"/>
  <c r="AC4065" i="1"/>
  <c r="AD4065" i="1"/>
  <c r="AE4065" i="1"/>
  <c r="AF4065" i="1"/>
  <c r="AG4065" i="1"/>
  <c r="AH4065" i="1"/>
  <c r="AA4066" i="1"/>
  <c r="AB4066" i="1"/>
  <c r="AC4066" i="1"/>
  <c r="AD4066" i="1"/>
  <c r="AE4066" i="1"/>
  <c r="AF4066" i="1"/>
  <c r="AG4066" i="1"/>
  <c r="AH4066" i="1"/>
  <c r="AA4067" i="1"/>
  <c r="AB4067" i="1"/>
  <c r="AC4067" i="1"/>
  <c r="AD4067" i="1"/>
  <c r="AE4067" i="1"/>
  <c r="AF4067" i="1"/>
  <c r="AG4067" i="1"/>
  <c r="AH4067" i="1"/>
  <c r="AA4068" i="1"/>
  <c r="AB4068" i="1"/>
  <c r="AC4068" i="1"/>
  <c r="AD4068" i="1"/>
  <c r="AE4068" i="1"/>
  <c r="AF4068" i="1"/>
  <c r="AG4068" i="1"/>
  <c r="AH4068" i="1"/>
  <c r="AA4069" i="1"/>
  <c r="AB4069" i="1"/>
  <c r="AC4069" i="1"/>
  <c r="AD4069" i="1"/>
  <c r="AE4069" i="1"/>
  <c r="AF4069" i="1"/>
  <c r="AG4069" i="1"/>
  <c r="AH4069" i="1"/>
  <c r="AA4070" i="1"/>
  <c r="AB4070" i="1"/>
  <c r="AC4070" i="1"/>
  <c r="AD4070" i="1"/>
  <c r="AE4070" i="1"/>
  <c r="AF4070" i="1"/>
  <c r="AG4070" i="1"/>
  <c r="AH4070" i="1"/>
  <c r="AA4071" i="1"/>
  <c r="AB4071" i="1"/>
  <c r="AC4071" i="1"/>
  <c r="AD4071" i="1"/>
  <c r="AE4071" i="1"/>
  <c r="AF4071" i="1"/>
  <c r="AG4071" i="1"/>
  <c r="AH4071" i="1"/>
  <c r="AA4072" i="1"/>
  <c r="AB4072" i="1"/>
  <c r="AC4072" i="1"/>
  <c r="AD4072" i="1"/>
  <c r="AE4072" i="1"/>
  <c r="AF4072" i="1"/>
  <c r="AG4072" i="1"/>
  <c r="AH4072" i="1"/>
  <c r="AA4073" i="1"/>
  <c r="AB4073" i="1"/>
  <c r="AC4073" i="1"/>
  <c r="AD4073" i="1"/>
  <c r="AE4073" i="1"/>
  <c r="AF4073" i="1"/>
  <c r="AG4073" i="1"/>
  <c r="AH4073" i="1"/>
  <c r="AA4074" i="1"/>
  <c r="AB4074" i="1"/>
  <c r="AC4074" i="1"/>
  <c r="AD4074" i="1"/>
  <c r="AE4074" i="1"/>
  <c r="AF4074" i="1"/>
  <c r="AG4074" i="1"/>
  <c r="AH4074" i="1"/>
  <c r="AA4075" i="1"/>
  <c r="AB4075" i="1"/>
  <c r="AC4075" i="1"/>
  <c r="AD4075" i="1"/>
  <c r="AE4075" i="1"/>
  <c r="AF4075" i="1"/>
  <c r="AG4075" i="1"/>
  <c r="AH4075" i="1"/>
  <c r="AA4076" i="1"/>
  <c r="AB4076" i="1"/>
  <c r="AC4076" i="1"/>
  <c r="AD4076" i="1"/>
  <c r="AE4076" i="1"/>
  <c r="AF4076" i="1"/>
  <c r="AG4076" i="1"/>
  <c r="AH4076" i="1"/>
  <c r="AA4077" i="1"/>
  <c r="AB4077" i="1"/>
  <c r="AC4077" i="1"/>
  <c r="AD4077" i="1"/>
  <c r="AE4077" i="1"/>
  <c r="AF4077" i="1"/>
  <c r="AG4077" i="1"/>
  <c r="AH4077" i="1"/>
  <c r="AA4078" i="1"/>
  <c r="AB4078" i="1"/>
  <c r="AC4078" i="1"/>
  <c r="AD4078" i="1"/>
  <c r="AE4078" i="1"/>
  <c r="AF4078" i="1"/>
  <c r="AG4078" i="1"/>
  <c r="AH4078" i="1"/>
  <c r="AA4079" i="1"/>
  <c r="AB4079" i="1"/>
  <c r="AC4079" i="1"/>
  <c r="AD4079" i="1"/>
  <c r="AE4079" i="1"/>
  <c r="AF4079" i="1"/>
  <c r="AG4079" i="1"/>
  <c r="AH4079" i="1"/>
  <c r="AA4080" i="1"/>
  <c r="AB4080" i="1"/>
  <c r="AC4080" i="1"/>
  <c r="AD4080" i="1"/>
  <c r="AE4080" i="1"/>
  <c r="AF4080" i="1"/>
  <c r="AG4080" i="1"/>
  <c r="AH4080" i="1"/>
  <c r="AA4081" i="1"/>
  <c r="AB4081" i="1"/>
  <c r="AC4081" i="1"/>
  <c r="AD4081" i="1"/>
  <c r="AE4081" i="1"/>
  <c r="AF4081" i="1"/>
  <c r="AG4081" i="1"/>
  <c r="AH4081" i="1"/>
  <c r="AA4082" i="1"/>
  <c r="AB4082" i="1"/>
  <c r="AC4082" i="1"/>
  <c r="AD4082" i="1"/>
  <c r="AE4082" i="1"/>
  <c r="AF4082" i="1"/>
  <c r="AG4082" i="1"/>
  <c r="AH4082" i="1"/>
  <c r="AA4083" i="1"/>
  <c r="AB4083" i="1"/>
  <c r="AC4083" i="1"/>
  <c r="AD4083" i="1"/>
  <c r="AE4083" i="1"/>
  <c r="AF4083" i="1"/>
  <c r="AG4083" i="1"/>
  <c r="AH4083" i="1"/>
  <c r="AA4084" i="1"/>
  <c r="AB4084" i="1"/>
  <c r="AC4084" i="1"/>
  <c r="AD4084" i="1"/>
  <c r="AE4084" i="1"/>
  <c r="AF4084" i="1"/>
  <c r="AG4084" i="1"/>
  <c r="AH4084" i="1"/>
  <c r="AA4085" i="1"/>
  <c r="AB4085" i="1"/>
  <c r="AC4085" i="1"/>
  <c r="AD4085" i="1"/>
  <c r="AE4085" i="1"/>
  <c r="AF4085" i="1"/>
  <c r="AG4085" i="1"/>
  <c r="AH4085" i="1"/>
  <c r="AA4086" i="1"/>
  <c r="AB4086" i="1"/>
  <c r="AC4086" i="1"/>
  <c r="AD4086" i="1"/>
  <c r="AE4086" i="1"/>
  <c r="AF4086" i="1"/>
  <c r="AG4086" i="1"/>
  <c r="AH4086" i="1"/>
  <c r="AA4087" i="1"/>
  <c r="AB4087" i="1"/>
  <c r="AC4087" i="1"/>
  <c r="AD4087" i="1"/>
  <c r="AE4087" i="1"/>
  <c r="AF4087" i="1"/>
  <c r="AG4087" i="1"/>
  <c r="AH4087" i="1"/>
  <c r="AA4088" i="1"/>
  <c r="AB4088" i="1"/>
  <c r="AC4088" i="1"/>
  <c r="AD4088" i="1"/>
  <c r="AE4088" i="1"/>
  <c r="AF4088" i="1"/>
  <c r="AG4088" i="1"/>
  <c r="AH4088" i="1"/>
  <c r="AA4089" i="1"/>
  <c r="AB4089" i="1"/>
  <c r="AC4089" i="1"/>
  <c r="AD4089" i="1"/>
  <c r="AE4089" i="1"/>
  <c r="AF4089" i="1"/>
  <c r="AG4089" i="1"/>
  <c r="AH4089" i="1"/>
  <c r="AA4090" i="1"/>
  <c r="AB4090" i="1"/>
  <c r="AC4090" i="1"/>
  <c r="AD4090" i="1"/>
  <c r="AE4090" i="1"/>
  <c r="AF4090" i="1"/>
  <c r="AG4090" i="1"/>
  <c r="AH4090" i="1"/>
  <c r="AA4091" i="1"/>
  <c r="AB4091" i="1"/>
  <c r="AC4091" i="1"/>
  <c r="AD4091" i="1"/>
  <c r="AE4091" i="1"/>
  <c r="AF4091" i="1"/>
  <c r="AG4091" i="1"/>
  <c r="AH4091" i="1"/>
  <c r="AA4092" i="1"/>
  <c r="AB4092" i="1"/>
  <c r="AC4092" i="1"/>
  <c r="AD4092" i="1"/>
  <c r="AE4092" i="1"/>
  <c r="AF4092" i="1"/>
  <c r="AG4092" i="1"/>
  <c r="AH4092" i="1"/>
  <c r="AA4093" i="1"/>
  <c r="AB4093" i="1"/>
  <c r="AC4093" i="1"/>
  <c r="AD4093" i="1"/>
  <c r="AE4093" i="1"/>
  <c r="AF4093" i="1"/>
  <c r="AG4093" i="1"/>
  <c r="AH4093" i="1"/>
  <c r="AA4094" i="1"/>
  <c r="AB4094" i="1"/>
  <c r="AC4094" i="1"/>
  <c r="AD4094" i="1"/>
  <c r="AE4094" i="1"/>
  <c r="AF4094" i="1"/>
  <c r="AG4094" i="1"/>
  <c r="AH4094" i="1"/>
  <c r="AA4095" i="1"/>
  <c r="AB4095" i="1"/>
  <c r="AC4095" i="1"/>
  <c r="AD4095" i="1"/>
  <c r="AE4095" i="1"/>
  <c r="AF4095" i="1"/>
  <c r="AG4095" i="1"/>
  <c r="AH4095" i="1"/>
  <c r="AA4096" i="1"/>
  <c r="AB4096" i="1"/>
  <c r="AC4096" i="1"/>
  <c r="AD4096" i="1"/>
  <c r="AE4096" i="1"/>
  <c r="AF4096" i="1"/>
  <c r="AG4096" i="1"/>
  <c r="AH4096" i="1"/>
  <c r="AA4097" i="1"/>
  <c r="AB4097" i="1"/>
  <c r="AC4097" i="1"/>
  <c r="AD4097" i="1"/>
  <c r="AE4097" i="1"/>
  <c r="AF4097" i="1"/>
  <c r="AG4097" i="1"/>
  <c r="AH4097" i="1"/>
  <c r="AA4098" i="1"/>
  <c r="AB4098" i="1"/>
  <c r="AC4098" i="1"/>
  <c r="AD4098" i="1"/>
  <c r="AE4098" i="1"/>
  <c r="AF4098" i="1"/>
  <c r="AG4098" i="1"/>
  <c r="AH4098" i="1"/>
  <c r="AA4099" i="1"/>
  <c r="AB4099" i="1"/>
  <c r="AC4099" i="1"/>
  <c r="AD4099" i="1"/>
  <c r="AE4099" i="1"/>
  <c r="AF4099" i="1"/>
  <c r="AG4099" i="1"/>
  <c r="AH4099" i="1"/>
  <c r="AA4100" i="1"/>
  <c r="AB4100" i="1"/>
  <c r="AC4100" i="1"/>
  <c r="AD4100" i="1"/>
  <c r="AE4100" i="1"/>
  <c r="AF4100" i="1"/>
  <c r="AG4100" i="1"/>
  <c r="AH4100" i="1"/>
  <c r="AA4101" i="1"/>
  <c r="AB4101" i="1"/>
  <c r="AC4101" i="1"/>
  <c r="AD4101" i="1"/>
  <c r="AE4101" i="1"/>
  <c r="AF4101" i="1"/>
  <c r="AG4101" i="1"/>
  <c r="AH4101" i="1"/>
  <c r="AA4102" i="1"/>
  <c r="AB4102" i="1"/>
  <c r="AC4102" i="1"/>
  <c r="AD4102" i="1"/>
  <c r="AE4102" i="1"/>
  <c r="AF4102" i="1"/>
  <c r="AG4102" i="1"/>
  <c r="AH4102" i="1"/>
  <c r="AA4103" i="1"/>
  <c r="AB4103" i="1"/>
  <c r="AC4103" i="1"/>
  <c r="AD4103" i="1"/>
  <c r="AE4103" i="1"/>
  <c r="AF4103" i="1"/>
  <c r="AG4103" i="1"/>
  <c r="AH4103" i="1"/>
  <c r="AA4104" i="1"/>
  <c r="AB4104" i="1"/>
  <c r="AC4104" i="1"/>
  <c r="AD4104" i="1"/>
  <c r="AE4104" i="1"/>
  <c r="AF4104" i="1"/>
  <c r="AG4104" i="1"/>
  <c r="AH4104" i="1"/>
  <c r="AA4105" i="1"/>
  <c r="AB4105" i="1"/>
  <c r="AC4105" i="1"/>
  <c r="AD4105" i="1"/>
  <c r="AE4105" i="1"/>
  <c r="AF4105" i="1"/>
  <c r="AG4105" i="1"/>
  <c r="AH4105" i="1"/>
  <c r="AA4106" i="1"/>
  <c r="AB4106" i="1"/>
  <c r="AC4106" i="1"/>
  <c r="AD4106" i="1"/>
  <c r="AE4106" i="1"/>
  <c r="AF4106" i="1"/>
  <c r="AG4106" i="1"/>
  <c r="AH4106" i="1"/>
  <c r="AA4107" i="1"/>
  <c r="AB4107" i="1"/>
  <c r="AC4107" i="1"/>
  <c r="AD4107" i="1"/>
  <c r="AE4107" i="1"/>
  <c r="AF4107" i="1"/>
  <c r="AG4107" i="1"/>
  <c r="AH4107" i="1"/>
  <c r="AA4108" i="1"/>
  <c r="AB4108" i="1"/>
  <c r="AC4108" i="1"/>
  <c r="AD4108" i="1"/>
  <c r="AE4108" i="1"/>
  <c r="AF4108" i="1"/>
  <c r="AG4108" i="1"/>
  <c r="AH4108" i="1"/>
  <c r="AA4109" i="1"/>
  <c r="AB4109" i="1"/>
  <c r="AC4109" i="1"/>
  <c r="AD4109" i="1"/>
  <c r="AE4109" i="1"/>
  <c r="AF4109" i="1"/>
  <c r="AG4109" i="1"/>
  <c r="AH4109" i="1"/>
  <c r="AA4110" i="1"/>
  <c r="AB4110" i="1"/>
  <c r="AC4110" i="1"/>
  <c r="AD4110" i="1"/>
  <c r="AE4110" i="1"/>
  <c r="AF4110" i="1"/>
  <c r="AG4110" i="1"/>
  <c r="AH4110" i="1"/>
  <c r="AA4111" i="1"/>
  <c r="AB4111" i="1"/>
  <c r="AC4111" i="1"/>
  <c r="AD4111" i="1"/>
  <c r="AE4111" i="1"/>
  <c r="AF4111" i="1"/>
  <c r="AG4111" i="1"/>
  <c r="AH4111" i="1"/>
  <c r="AA4112" i="1"/>
  <c r="AB4112" i="1"/>
  <c r="AC4112" i="1"/>
  <c r="AD4112" i="1"/>
  <c r="AE4112" i="1"/>
  <c r="AF4112" i="1"/>
  <c r="AG4112" i="1"/>
  <c r="AH4112" i="1"/>
  <c r="AA4113" i="1"/>
  <c r="AB4113" i="1"/>
  <c r="AC4113" i="1"/>
  <c r="AD4113" i="1"/>
  <c r="AE4113" i="1"/>
  <c r="AF4113" i="1"/>
  <c r="AG4113" i="1"/>
  <c r="AH4113" i="1"/>
  <c r="AA4114" i="1"/>
  <c r="AB4114" i="1"/>
  <c r="AC4114" i="1"/>
  <c r="AD4114" i="1"/>
  <c r="AE4114" i="1"/>
  <c r="AF4114" i="1"/>
  <c r="AG4114" i="1"/>
  <c r="AH4114" i="1"/>
  <c r="AA4115" i="1"/>
  <c r="AB4115" i="1"/>
  <c r="AC4115" i="1"/>
  <c r="AD4115" i="1"/>
  <c r="AE4115" i="1"/>
  <c r="AF4115" i="1"/>
  <c r="AG4115" i="1"/>
  <c r="AH4115" i="1"/>
  <c r="AA4116" i="1"/>
  <c r="AB4116" i="1"/>
  <c r="AC4116" i="1"/>
  <c r="AD4116" i="1"/>
  <c r="AE4116" i="1"/>
  <c r="AF4116" i="1"/>
  <c r="AG4116" i="1"/>
  <c r="AH4116" i="1"/>
  <c r="AA4117" i="1"/>
  <c r="AB4117" i="1"/>
  <c r="AC4117" i="1"/>
  <c r="AD4117" i="1"/>
  <c r="AE4117" i="1"/>
  <c r="AF4117" i="1"/>
  <c r="AG4117" i="1"/>
  <c r="AH4117" i="1"/>
  <c r="AA4118" i="1"/>
  <c r="AB4118" i="1"/>
  <c r="AC4118" i="1"/>
  <c r="AD4118" i="1"/>
  <c r="AE4118" i="1"/>
  <c r="AF4118" i="1"/>
  <c r="AG4118" i="1"/>
  <c r="AH4118" i="1"/>
  <c r="AA4119" i="1"/>
  <c r="AB4119" i="1"/>
  <c r="AC4119" i="1"/>
  <c r="AD4119" i="1"/>
  <c r="AE4119" i="1"/>
  <c r="AF4119" i="1"/>
  <c r="AG4119" i="1"/>
  <c r="AH4119" i="1"/>
  <c r="AA4120" i="1"/>
  <c r="AB4120" i="1"/>
  <c r="AC4120" i="1"/>
  <c r="AD4120" i="1"/>
  <c r="AE4120" i="1"/>
  <c r="AF4120" i="1"/>
  <c r="AG4120" i="1"/>
  <c r="AH4120" i="1"/>
  <c r="AA4121" i="1"/>
  <c r="AB4121" i="1"/>
  <c r="AC4121" i="1"/>
  <c r="AD4121" i="1"/>
  <c r="AE4121" i="1"/>
  <c r="AF4121" i="1"/>
  <c r="AG4121" i="1"/>
  <c r="AH4121" i="1"/>
  <c r="AA4122" i="1"/>
  <c r="AB4122" i="1"/>
  <c r="AC4122" i="1"/>
  <c r="AD4122" i="1"/>
  <c r="AE4122" i="1"/>
  <c r="AF4122" i="1"/>
  <c r="AG4122" i="1"/>
  <c r="AH4122" i="1"/>
  <c r="AA4123" i="1"/>
  <c r="AB4123" i="1"/>
  <c r="AC4123" i="1"/>
  <c r="AD4123" i="1"/>
  <c r="AE4123" i="1"/>
  <c r="AF4123" i="1"/>
  <c r="AG4123" i="1"/>
  <c r="AH4123" i="1"/>
  <c r="AA4124" i="1"/>
  <c r="AB4124" i="1"/>
  <c r="AC4124" i="1"/>
  <c r="AD4124" i="1"/>
  <c r="AE4124" i="1"/>
  <c r="AF4124" i="1"/>
  <c r="AG4124" i="1"/>
  <c r="AH4124" i="1"/>
  <c r="AA4125" i="1"/>
  <c r="AB4125" i="1"/>
  <c r="AC4125" i="1"/>
  <c r="AD4125" i="1"/>
  <c r="AE4125" i="1"/>
  <c r="AF4125" i="1"/>
  <c r="AG4125" i="1"/>
  <c r="AH4125" i="1"/>
  <c r="AA4126" i="1"/>
  <c r="AB4126" i="1"/>
  <c r="AC4126" i="1"/>
  <c r="AD4126" i="1"/>
  <c r="AE4126" i="1"/>
  <c r="AF4126" i="1"/>
  <c r="AG4126" i="1"/>
  <c r="AH4126" i="1"/>
  <c r="AA4127" i="1"/>
  <c r="AB4127" i="1"/>
  <c r="AC4127" i="1"/>
  <c r="AD4127" i="1"/>
  <c r="AE4127" i="1"/>
  <c r="AF4127" i="1"/>
  <c r="AG4127" i="1"/>
  <c r="AH4127" i="1"/>
  <c r="AA4128" i="1"/>
  <c r="AB4128" i="1"/>
  <c r="AC4128" i="1"/>
  <c r="AD4128" i="1"/>
  <c r="AE4128" i="1"/>
  <c r="AF4128" i="1"/>
  <c r="AG4128" i="1"/>
  <c r="AH4128" i="1"/>
  <c r="AA4129" i="1"/>
  <c r="AB4129" i="1"/>
  <c r="AC4129" i="1"/>
  <c r="AD4129" i="1"/>
  <c r="AE4129" i="1"/>
  <c r="AF4129" i="1"/>
  <c r="AG4129" i="1"/>
  <c r="AH4129" i="1"/>
  <c r="AA4130" i="1"/>
  <c r="AB4130" i="1"/>
  <c r="AC4130" i="1"/>
  <c r="AD4130" i="1"/>
  <c r="AE4130" i="1"/>
  <c r="AF4130" i="1"/>
  <c r="AG4130" i="1"/>
  <c r="AH4130" i="1"/>
  <c r="AA4131" i="1"/>
  <c r="AB4131" i="1"/>
  <c r="AC4131" i="1"/>
  <c r="AD4131" i="1"/>
  <c r="AE4131" i="1"/>
  <c r="AF4131" i="1"/>
  <c r="AG4131" i="1"/>
  <c r="AH4131" i="1"/>
  <c r="AA4132" i="1"/>
  <c r="AB4132" i="1"/>
  <c r="AC4132" i="1"/>
  <c r="AD4132" i="1"/>
  <c r="AE4132" i="1"/>
  <c r="AF4132" i="1"/>
  <c r="AG4132" i="1"/>
  <c r="AH4132" i="1"/>
  <c r="AA4133" i="1"/>
  <c r="AB4133" i="1"/>
  <c r="AC4133" i="1"/>
  <c r="AD4133" i="1"/>
  <c r="AE4133" i="1"/>
  <c r="AF4133" i="1"/>
  <c r="AG4133" i="1"/>
  <c r="AH4133" i="1"/>
  <c r="AA4134" i="1"/>
  <c r="AB4134" i="1"/>
  <c r="AC4134" i="1"/>
  <c r="AD4134" i="1"/>
  <c r="AE4134" i="1"/>
  <c r="AF4134" i="1"/>
  <c r="AG4134" i="1"/>
  <c r="AH4134" i="1"/>
  <c r="AA4135" i="1"/>
  <c r="AB4135" i="1"/>
  <c r="AC4135" i="1"/>
  <c r="AD4135" i="1"/>
  <c r="AE4135" i="1"/>
  <c r="AF4135" i="1"/>
  <c r="AG4135" i="1"/>
  <c r="AH4135" i="1"/>
  <c r="AA4136" i="1"/>
  <c r="AB4136" i="1"/>
  <c r="AC4136" i="1"/>
  <c r="AD4136" i="1"/>
  <c r="AE4136" i="1"/>
  <c r="AF4136" i="1"/>
  <c r="AG4136" i="1"/>
  <c r="AH4136" i="1"/>
  <c r="AA4137" i="1"/>
  <c r="AB4137" i="1"/>
  <c r="AC4137" i="1"/>
  <c r="AD4137" i="1"/>
  <c r="AE4137" i="1"/>
  <c r="AF4137" i="1"/>
  <c r="AG4137" i="1"/>
  <c r="AH4137" i="1"/>
  <c r="AA4138" i="1"/>
  <c r="AB4138" i="1"/>
  <c r="AC4138" i="1"/>
  <c r="AD4138" i="1"/>
  <c r="AE4138" i="1"/>
  <c r="AF4138" i="1"/>
  <c r="AG4138" i="1"/>
  <c r="AH4138" i="1"/>
  <c r="AA4139" i="1"/>
  <c r="AB4139" i="1"/>
  <c r="AC4139" i="1"/>
  <c r="AD4139" i="1"/>
  <c r="AE4139" i="1"/>
  <c r="AF4139" i="1"/>
  <c r="AG4139" i="1"/>
  <c r="AH4139" i="1"/>
  <c r="AA4140" i="1"/>
  <c r="AB4140" i="1"/>
  <c r="AC4140" i="1"/>
  <c r="AD4140" i="1"/>
  <c r="AE4140" i="1"/>
  <c r="AF4140" i="1"/>
  <c r="AG4140" i="1"/>
  <c r="AH4140" i="1"/>
  <c r="AA4141" i="1"/>
  <c r="AB4141" i="1"/>
  <c r="AC4141" i="1"/>
  <c r="AD4141" i="1"/>
  <c r="AE4141" i="1"/>
  <c r="AF4141" i="1"/>
  <c r="AG4141" i="1"/>
  <c r="AH4141" i="1"/>
  <c r="AA4142" i="1"/>
  <c r="AB4142" i="1"/>
  <c r="AC4142" i="1"/>
  <c r="AD4142" i="1"/>
  <c r="AE4142" i="1"/>
  <c r="AF4142" i="1"/>
  <c r="AG4142" i="1"/>
  <c r="AH4142" i="1"/>
  <c r="AA4143" i="1"/>
  <c r="AB4143" i="1"/>
  <c r="AC4143" i="1"/>
  <c r="AD4143" i="1"/>
  <c r="AE4143" i="1"/>
  <c r="AF4143" i="1"/>
  <c r="AG4143" i="1"/>
  <c r="AH4143" i="1"/>
  <c r="AA4144" i="1"/>
  <c r="AB4144" i="1"/>
  <c r="AC4144" i="1"/>
  <c r="AD4144" i="1"/>
  <c r="AE4144" i="1"/>
  <c r="AF4144" i="1"/>
  <c r="AG4144" i="1"/>
  <c r="AH4144" i="1"/>
  <c r="AA4145" i="1"/>
  <c r="AB4145" i="1"/>
  <c r="AC4145" i="1"/>
  <c r="AD4145" i="1"/>
  <c r="AE4145" i="1"/>
  <c r="AF4145" i="1"/>
  <c r="AG4145" i="1"/>
  <c r="AH4145" i="1"/>
  <c r="AA4146" i="1"/>
  <c r="AB4146" i="1"/>
  <c r="AC4146" i="1"/>
  <c r="AD4146" i="1"/>
  <c r="AE4146" i="1"/>
  <c r="AF4146" i="1"/>
  <c r="AG4146" i="1"/>
  <c r="AH4146" i="1"/>
  <c r="AA4147" i="1"/>
  <c r="AB4147" i="1"/>
  <c r="AC4147" i="1"/>
  <c r="AD4147" i="1"/>
  <c r="AE4147" i="1"/>
  <c r="AF4147" i="1"/>
  <c r="AG4147" i="1"/>
  <c r="AH4147" i="1"/>
  <c r="AA4148" i="1"/>
  <c r="AB4148" i="1"/>
  <c r="AC4148" i="1"/>
  <c r="AD4148" i="1"/>
  <c r="AE4148" i="1"/>
  <c r="AF4148" i="1"/>
  <c r="AG4148" i="1"/>
  <c r="AH4148" i="1"/>
  <c r="AA4149" i="1"/>
  <c r="AB4149" i="1"/>
  <c r="AC4149" i="1"/>
  <c r="AD4149" i="1"/>
  <c r="AE4149" i="1"/>
  <c r="AF4149" i="1"/>
  <c r="AG4149" i="1"/>
  <c r="AH4149" i="1"/>
  <c r="AA4150" i="1"/>
  <c r="AB4150" i="1"/>
  <c r="AC4150" i="1"/>
  <c r="AD4150" i="1"/>
  <c r="AE4150" i="1"/>
  <c r="AF4150" i="1"/>
  <c r="AG4150" i="1"/>
  <c r="AH4150" i="1"/>
  <c r="AA4151" i="1"/>
  <c r="AB4151" i="1"/>
  <c r="AC4151" i="1"/>
  <c r="AD4151" i="1"/>
  <c r="AE4151" i="1"/>
  <c r="AF4151" i="1"/>
  <c r="AG4151" i="1"/>
  <c r="AH4151" i="1"/>
  <c r="AA4152" i="1"/>
  <c r="AB4152" i="1"/>
  <c r="AC4152" i="1"/>
  <c r="AD4152" i="1"/>
  <c r="AE4152" i="1"/>
  <c r="AF4152" i="1"/>
  <c r="AG4152" i="1"/>
  <c r="AH4152" i="1"/>
  <c r="AA4153" i="1"/>
  <c r="AB4153" i="1"/>
  <c r="AC4153" i="1"/>
  <c r="AD4153" i="1"/>
  <c r="AE4153" i="1"/>
  <c r="AF4153" i="1"/>
  <c r="AG4153" i="1"/>
  <c r="AH4153" i="1"/>
  <c r="AA4154" i="1"/>
  <c r="AB4154" i="1"/>
  <c r="AC4154" i="1"/>
  <c r="AD4154" i="1"/>
  <c r="AE4154" i="1"/>
  <c r="AF4154" i="1"/>
  <c r="AG4154" i="1"/>
  <c r="AH4154" i="1"/>
  <c r="AA4155" i="1"/>
  <c r="AB4155" i="1"/>
  <c r="AC4155" i="1"/>
  <c r="AD4155" i="1"/>
  <c r="AE4155" i="1"/>
  <c r="AF4155" i="1"/>
  <c r="AG4155" i="1"/>
  <c r="AH4155" i="1"/>
  <c r="AA4156" i="1"/>
  <c r="AB4156" i="1"/>
  <c r="AC4156" i="1"/>
  <c r="AD4156" i="1"/>
  <c r="AE4156" i="1"/>
  <c r="AF4156" i="1"/>
  <c r="AG4156" i="1"/>
  <c r="AH4156" i="1"/>
  <c r="AA4157" i="1"/>
  <c r="AB4157" i="1"/>
  <c r="AC4157" i="1"/>
  <c r="AD4157" i="1"/>
  <c r="AE4157" i="1"/>
  <c r="AF4157" i="1"/>
  <c r="AG4157" i="1"/>
  <c r="AH4157" i="1"/>
  <c r="AA4158" i="1"/>
  <c r="AB4158" i="1"/>
  <c r="AC4158" i="1"/>
  <c r="AD4158" i="1"/>
  <c r="AE4158" i="1"/>
  <c r="AF4158" i="1"/>
  <c r="AG4158" i="1"/>
  <c r="AH4158" i="1"/>
  <c r="AA4159" i="1"/>
  <c r="AB4159" i="1"/>
  <c r="AC4159" i="1"/>
  <c r="AD4159" i="1"/>
  <c r="AE4159" i="1"/>
  <c r="AF4159" i="1"/>
  <c r="AG4159" i="1"/>
  <c r="AH4159" i="1"/>
  <c r="AA4160" i="1"/>
  <c r="AB4160" i="1"/>
  <c r="AC4160" i="1"/>
  <c r="AD4160" i="1"/>
  <c r="AE4160" i="1"/>
  <c r="AF4160" i="1"/>
  <c r="AG4160" i="1"/>
  <c r="AH4160" i="1"/>
  <c r="AA4161" i="1"/>
  <c r="AB4161" i="1"/>
  <c r="AC4161" i="1"/>
  <c r="AD4161" i="1"/>
  <c r="AE4161" i="1"/>
  <c r="AF4161" i="1"/>
  <c r="AG4161" i="1"/>
  <c r="AH4161" i="1"/>
  <c r="AA4162" i="1"/>
  <c r="AB4162" i="1"/>
  <c r="AC4162" i="1"/>
  <c r="AD4162" i="1"/>
  <c r="AE4162" i="1"/>
  <c r="AF4162" i="1"/>
  <c r="AG4162" i="1"/>
  <c r="AH4162" i="1"/>
  <c r="AA4163" i="1"/>
  <c r="AB4163" i="1"/>
  <c r="AC4163" i="1"/>
  <c r="AD4163" i="1"/>
  <c r="AE4163" i="1"/>
  <c r="AF4163" i="1"/>
  <c r="AG4163" i="1"/>
  <c r="AH4163" i="1"/>
  <c r="AA4164" i="1"/>
  <c r="AB4164" i="1"/>
  <c r="AC4164" i="1"/>
  <c r="AD4164" i="1"/>
  <c r="AE4164" i="1"/>
  <c r="AF4164" i="1"/>
  <c r="AG4164" i="1"/>
  <c r="AH4164" i="1"/>
  <c r="AA4165" i="1"/>
  <c r="AB4165" i="1"/>
  <c r="AC4165" i="1"/>
  <c r="AD4165" i="1"/>
  <c r="AE4165" i="1"/>
  <c r="AF4165" i="1"/>
  <c r="AG4165" i="1"/>
  <c r="AH4165" i="1"/>
  <c r="AA4166" i="1"/>
  <c r="AB4166" i="1"/>
  <c r="AC4166" i="1"/>
  <c r="AD4166" i="1"/>
  <c r="AE4166" i="1"/>
  <c r="AF4166" i="1"/>
  <c r="AG4166" i="1"/>
  <c r="AH4166" i="1"/>
  <c r="AA4167" i="1"/>
  <c r="AB4167" i="1"/>
  <c r="AC4167" i="1"/>
  <c r="AD4167" i="1"/>
  <c r="AE4167" i="1"/>
  <c r="AF4167" i="1"/>
  <c r="AG4167" i="1"/>
  <c r="AH4167" i="1"/>
  <c r="AA4168" i="1"/>
  <c r="AB4168" i="1"/>
  <c r="AC4168" i="1"/>
  <c r="AD4168" i="1"/>
  <c r="AE4168" i="1"/>
  <c r="AF4168" i="1"/>
  <c r="AG4168" i="1"/>
  <c r="AH4168" i="1"/>
  <c r="AA4169" i="1"/>
  <c r="AB4169" i="1"/>
  <c r="AC4169" i="1"/>
  <c r="AD4169" i="1"/>
  <c r="AE4169" i="1"/>
  <c r="AF4169" i="1"/>
  <c r="AG4169" i="1"/>
  <c r="AH4169" i="1"/>
  <c r="AA4170" i="1"/>
  <c r="AB4170" i="1"/>
  <c r="AC4170" i="1"/>
  <c r="AD4170" i="1"/>
  <c r="AE4170" i="1"/>
  <c r="AF4170" i="1"/>
  <c r="AG4170" i="1"/>
  <c r="AH4170" i="1"/>
  <c r="AA4171" i="1"/>
  <c r="AB4171" i="1"/>
  <c r="AC4171" i="1"/>
  <c r="AD4171" i="1"/>
  <c r="AE4171" i="1"/>
  <c r="AF4171" i="1"/>
  <c r="AG4171" i="1"/>
  <c r="AH4171" i="1"/>
  <c r="AA4172" i="1"/>
  <c r="AB4172" i="1"/>
  <c r="AC4172" i="1"/>
  <c r="AD4172" i="1"/>
  <c r="AE4172" i="1"/>
  <c r="AF4172" i="1"/>
  <c r="AG4172" i="1"/>
  <c r="AH4172" i="1"/>
  <c r="AA4173" i="1"/>
  <c r="AB4173" i="1"/>
  <c r="AC4173" i="1"/>
  <c r="AD4173" i="1"/>
  <c r="AE4173" i="1"/>
  <c r="AF4173" i="1"/>
  <c r="AG4173" i="1"/>
  <c r="AH4173" i="1"/>
  <c r="AA4174" i="1"/>
  <c r="AB4174" i="1"/>
  <c r="AC4174" i="1"/>
  <c r="AD4174" i="1"/>
  <c r="AE4174" i="1"/>
  <c r="AF4174" i="1"/>
  <c r="AG4174" i="1"/>
  <c r="AH4174" i="1"/>
  <c r="AA4175" i="1"/>
  <c r="AB4175" i="1"/>
  <c r="AC4175" i="1"/>
  <c r="AD4175" i="1"/>
  <c r="AE4175" i="1"/>
  <c r="AF4175" i="1"/>
  <c r="AG4175" i="1"/>
  <c r="AH4175" i="1"/>
  <c r="AA4176" i="1"/>
  <c r="AB4176" i="1"/>
  <c r="AC4176" i="1"/>
  <c r="AD4176" i="1"/>
  <c r="AE4176" i="1"/>
  <c r="AF4176" i="1"/>
  <c r="AG4176" i="1"/>
  <c r="AH4176" i="1"/>
  <c r="AA4177" i="1"/>
  <c r="AB4177" i="1"/>
  <c r="AC4177" i="1"/>
  <c r="AD4177" i="1"/>
  <c r="AE4177" i="1"/>
  <c r="AF4177" i="1"/>
  <c r="AG4177" i="1"/>
  <c r="AH4177" i="1"/>
  <c r="AA4178" i="1"/>
  <c r="AB4178" i="1"/>
  <c r="AC4178" i="1"/>
  <c r="AD4178" i="1"/>
  <c r="AE4178" i="1"/>
  <c r="AF4178" i="1"/>
  <c r="AG4178" i="1"/>
  <c r="AH4178" i="1"/>
  <c r="AA4179" i="1"/>
  <c r="AB4179" i="1"/>
  <c r="AC4179" i="1"/>
  <c r="AD4179" i="1"/>
  <c r="AE4179" i="1"/>
  <c r="AF4179" i="1"/>
  <c r="AG4179" i="1"/>
  <c r="AH4179" i="1"/>
  <c r="AA4180" i="1"/>
  <c r="AB4180" i="1"/>
  <c r="AC4180" i="1"/>
  <c r="AD4180" i="1"/>
  <c r="AE4180" i="1"/>
  <c r="AF4180" i="1"/>
  <c r="AG4180" i="1"/>
  <c r="AH4180" i="1"/>
  <c r="AA4181" i="1"/>
  <c r="AB4181" i="1"/>
  <c r="AC4181" i="1"/>
  <c r="AD4181" i="1"/>
  <c r="AE4181" i="1"/>
  <c r="AF4181" i="1"/>
  <c r="AG4181" i="1"/>
  <c r="AH4181" i="1"/>
  <c r="AA4182" i="1"/>
  <c r="AB4182" i="1"/>
  <c r="AC4182" i="1"/>
  <c r="AD4182" i="1"/>
  <c r="AE4182" i="1"/>
  <c r="AF4182" i="1"/>
  <c r="AG4182" i="1"/>
  <c r="AH4182" i="1"/>
  <c r="AA4183" i="1"/>
  <c r="AB4183" i="1"/>
  <c r="AC4183" i="1"/>
  <c r="AD4183" i="1"/>
  <c r="AE4183" i="1"/>
  <c r="AF4183" i="1"/>
  <c r="AG4183" i="1"/>
  <c r="AH4183" i="1"/>
  <c r="AA4184" i="1"/>
  <c r="AB4184" i="1"/>
  <c r="AC4184" i="1"/>
  <c r="AD4184" i="1"/>
  <c r="AE4184" i="1"/>
  <c r="AF4184" i="1"/>
  <c r="AG4184" i="1"/>
  <c r="AH4184" i="1"/>
  <c r="AA4185" i="1"/>
  <c r="AB4185" i="1"/>
  <c r="AC4185" i="1"/>
  <c r="AD4185" i="1"/>
  <c r="AE4185" i="1"/>
  <c r="AF4185" i="1"/>
  <c r="AG4185" i="1"/>
  <c r="AH4185" i="1"/>
  <c r="AA4186" i="1"/>
  <c r="AB4186" i="1"/>
  <c r="AC4186" i="1"/>
  <c r="AD4186" i="1"/>
  <c r="AE4186" i="1"/>
  <c r="AF4186" i="1"/>
  <c r="AG4186" i="1"/>
  <c r="AH4186" i="1"/>
  <c r="AA4187" i="1"/>
  <c r="AB4187" i="1"/>
  <c r="AC4187" i="1"/>
  <c r="AD4187" i="1"/>
  <c r="AE4187" i="1"/>
  <c r="AF4187" i="1"/>
  <c r="AG4187" i="1"/>
  <c r="AH4187" i="1"/>
  <c r="AA4188" i="1"/>
  <c r="AB4188" i="1"/>
  <c r="AC4188" i="1"/>
  <c r="AD4188" i="1"/>
  <c r="AE4188" i="1"/>
  <c r="AF4188" i="1"/>
  <c r="AG4188" i="1"/>
  <c r="AH4188" i="1"/>
  <c r="AA4189" i="1"/>
  <c r="AB4189" i="1"/>
  <c r="AC4189" i="1"/>
  <c r="AD4189" i="1"/>
  <c r="AE4189" i="1"/>
  <c r="AF4189" i="1"/>
  <c r="AG4189" i="1"/>
  <c r="AH4189" i="1"/>
  <c r="AA4190" i="1"/>
  <c r="AB4190" i="1"/>
  <c r="AC4190" i="1"/>
  <c r="AD4190" i="1"/>
  <c r="AE4190" i="1"/>
  <c r="AF4190" i="1"/>
  <c r="AG4190" i="1"/>
  <c r="AH4190" i="1"/>
  <c r="AA4191" i="1"/>
  <c r="AB4191" i="1"/>
  <c r="AC4191" i="1"/>
  <c r="AD4191" i="1"/>
  <c r="AE4191" i="1"/>
  <c r="AF4191" i="1"/>
  <c r="AG4191" i="1"/>
  <c r="AH4191" i="1"/>
  <c r="AA4192" i="1"/>
  <c r="AB4192" i="1"/>
  <c r="AC4192" i="1"/>
  <c r="AD4192" i="1"/>
  <c r="AE4192" i="1"/>
  <c r="AF4192" i="1"/>
  <c r="AG4192" i="1"/>
  <c r="AH4192" i="1"/>
  <c r="AA4193" i="1"/>
  <c r="AB4193" i="1"/>
  <c r="AC4193" i="1"/>
  <c r="AD4193" i="1"/>
  <c r="AE4193" i="1"/>
  <c r="AF4193" i="1"/>
  <c r="AG4193" i="1"/>
  <c r="AH4193" i="1"/>
  <c r="AA4194" i="1"/>
  <c r="AB4194" i="1"/>
  <c r="AC4194" i="1"/>
  <c r="AD4194" i="1"/>
  <c r="AE4194" i="1"/>
  <c r="AF4194" i="1"/>
  <c r="AG4194" i="1"/>
  <c r="AH4194" i="1"/>
  <c r="AA4195" i="1"/>
  <c r="AB4195" i="1"/>
  <c r="AC4195" i="1"/>
  <c r="AD4195" i="1"/>
  <c r="AE4195" i="1"/>
  <c r="AF4195" i="1"/>
  <c r="AG4195" i="1"/>
  <c r="AH4195" i="1"/>
  <c r="AA4196" i="1"/>
  <c r="AB4196" i="1"/>
  <c r="AC4196" i="1"/>
  <c r="AD4196" i="1"/>
  <c r="AE4196" i="1"/>
  <c r="AF4196" i="1"/>
  <c r="AG4196" i="1"/>
  <c r="AH4196" i="1"/>
  <c r="AA4197" i="1"/>
  <c r="AB4197" i="1"/>
  <c r="AC4197" i="1"/>
  <c r="AD4197" i="1"/>
  <c r="AE4197" i="1"/>
  <c r="AF4197" i="1"/>
  <c r="AG4197" i="1"/>
  <c r="AH4197" i="1"/>
  <c r="AA4198" i="1"/>
  <c r="AB4198" i="1"/>
  <c r="AC4198" i="1"/>
  <c r="AD4198" i="1"/>
  <c r="AE4198" i="1"/>
  <c r="AF4198" i="1"/>
  <c r="AG4198" i="1"/>
  <c r="AH4198" i="1"/>
  <c r="AA4199" i="1"/>
  <c r="AB4199" i="1"/>
  <c r="AC4199" i="1"/>
  <c r="AD4199" i="1"/>
  <c r="AE4199" i="1"/>
  <c r="AF4199" i="1"/>
  <c r="AG4199" i="1"/>
  <c r="AH4199" i="1"/>
  <c r="AA4200" i="1"/>
  <c r="AB4200" i="1"/>
  <c r="AC4200" i="1"/>
  <c r="AD4200" i="1"/>
  <c r="AE4200" i="1"/>
  <c r="AF4200" i="1"/>
  <c r="AG4200" i="1"/>
  <c r="AH4200" i="1"/>
  <c r="AA4201" i="1"/>
  <c r="AB4201" i="1"/>
  <c r="AC4201" i="1"/>
  <c r="AD4201" i="1"/>
  <c r="AE4201" i="1"/>
  <c r="AF4201" i="1"/>
  <c r="AG4201" i="1"/>
  <c r="AH4201" i="1"/>
  <c r="AA4202" i="1"/>
  <c r="AB4202" i="1"/>
  <c r="AC4202" i="1"/>
  <c r="AD4202" i="1"/>
  <c r="AE4202" i="1"/>
  <c r="AF4202" i="1"/>
  <c r="AG4202" i="1"/>
  <c r="AH4202" i="1"/>
  <c r="AA4203" i="1"/>
  <c r="AB4203" i="1"/>
  <c r="AC4203" i="1"/>
  <c r="AD4203" i="1"/>
  <c r="AE4203" i="1"/>
  <c r="AF4203" i="1"/>
  <c r="AG4203" i="1"/>
  <c r="AH4203" i="1"/>
  <c r="AA4204" i="1"/>
  <c r="AB4204" i="1"/>
  <c r="AC4204" i="1"/>
  <c r="AD4204" i="1"/>
  <c r="AE4204" i="1"/>
  <c r="AF4204" i="1"/>
  <c r="AG4204" i="1"/>
  <c r="AH4204" i="1"/>
  <c r="AA4205" i="1"/>
  <c r="AB4205" i="1"/>
  <c r="AC4205" i="1"/>
  <c r="AD4205" i="1"/>
  <c r="AE4205" i="1"/>
  <c r="AF4205" i="1"/>
  <c r="AG4205" i="1"/>
  <c r="AH4205" i="1"/>
  <c r="AA4206" i="1"/>
  <c r="AB4206" i="1"/>
  <c r="AC4206" i="1"/>
  <c r="AD4206" i="1"/>
  <c r="AE4206" i="1"/>
  <c r="AF4206" i="1"/>
  <c r="AG4206" i="1"/>
  <c r="AH4206" i="1"/>
  <c r="AA4207" i="1"/>
  <c r="AB4207" i="1"/>
  <c r="AC4207" i="1"/>
  <c r="AD4207" i="1"/>
  <c r="AE4207" i="1"/>
  <c r="AF4207" i="1"/>
  <c r="AG4207" i="1"/>
  <c r="AH4207" i="1"/>
  <c r="AA4208" i="1"/>
  <c r="AB4208" i="1"/>
  <c r="AC4208" i="1"/>
  <c r="AD4208" i="1"/>
  <c r="AE4208" i="1"/>
  <c r="AF4208" i="1"/>
  <c r="AG4208" i="1"/>
  <c r="AH4208" i="1"/>
  <c r="AA4209" i="1"/>
  <c r="AB4209" i="1"/>
  <c r="AC4209" i="1"/>
  <c r="AD4209" i="1"/>
  <c r="AE4209" i="1"/>
  <c r="AF4209" i="1"/>
  <c r="AG4209" i="1"/>
  <c r="AH4209" i="1"/>
  <c r="AA4210" i="1"/>
  <c r="AB4210" i="1"/>
  <c r="AC4210" i="1"/>
  <c r="AD4210" i="1"/>
  <c r="AE4210" i="1"/>
  <c r="AF4210" i="1"/>
  <c r="AG4210" i="1"/>
  <c r="AH4210" i="1"/>
  <c r="AA4211" i="1"/>
  <c r="AB4211" i="1"/>
  <c r="AC4211" i="1"/>
  <c r="AD4211" i="1"/>
  <c r="AE4211" i="1"/>
  <c r="AF4211" i="1"/>
  <c r="AG4211" i="1"/>
  <c r="AH4211" i="1"/>
  <c r="AA4212" i="1"/>
  <c r="AB4212" i="1"/>
  <c r="AC4212" i="1"/>
  <c r="AD4212" i="1"/>
  <c r="AE4212" i="1"/>
  <c r="AF4212" i="1"/>
  <c r="AG4212" i="1"/>
  <c r="AH4212" i="1"/>
  <c r="AA4213" i="1"/>
  <c r="AB4213" i="1"/>
  <c r="AC4213" i="1"/>
  <c r="AD4213" i="1"/>
  <c r="AE4213" i="1"/>
  <c r="AF4213" i="1"/>
  <c r="AG4213" i="1"/>
  <c r="AH4213" i="1"/>
  <c r="AA4214" i="1"/>
  <c r="AB4214" i="1"/>
  <c r="AC4214" i="1"/>
  <c r="AD4214" i="1"/>
  <c r="AE4214" i="1"/>
  <c r="AF4214" i="1"/>
  <c r="AG4214" i="1"/>
  <c r="AH4214" i="1"/>
  <c r="AA4215" i="1"/>
  <c r="AB4215" i="1"/>
  <c r="AC4215" i="1"/>
  <c r="AD4215" i="1"/>
  <c r="AE4215" i="1"/>
  <c r="AF4215" i="1"/>
  <c r="AG4215" i="1"/>
  <c r="AH4215" i="1"/>
  <c r="AA4216" i="1"/>
  <c r="AB4216" i="1"/>
  <c r="AC4216" i="1"/>
  <c r="AD4216" i="1"/>
  <c r="AE4216" i="1"/>
  <c r="AF4216" i="1"/>
  <c r="AG4216" i="1"/>
  <c r="AH4216" i="1"/>
  <c r="AA4217" i="1"/>
  <c r="AB4217" i="1"/>
  <c r="AC4217" i="1"/>
  <c r="AD4217" i="1"/>
  <c r="AE4217" i="1"/>
  <c r="AF4217" i="1"/>
  <c r="AG4217" i="1"/>
  <c r="AH4217" i="1"/>
  <c r="AA4218" i="1"/>
  <c r="AB4218" i="1"/>
  <c r="AC4218" i="1"/>
  <c r="AD4218" i="1"/>
  <c r="AE4218" i="1"/>
  <c r="AF4218" i="1"/>
  <c r="AG4218" i="1"/>
  <c r="AH4218" i="1"/>
  <c r="AA4219" i="1"/>
  <c r="AB4219" i="1"/>
  <c r="AC4219" i="1"/>
  <c r="AD4219" i="1"/>
  <c r="AE4219" i="1"/>
  <c r="AF4219" i="1"/>
  <c r="AG4219" i="1"/>
  <c r="AH4219" i="1"/>
  <c r="AA4220" i="1"/>
  <c r="AB4220" i="1"/>
  <c r="AC4220" i="1"/>
  <c r="AD4220" i="1"/>
  <c r="AE4220" i="1"/>
  <c r="AF4220" i="1"/>
  <c r="AG4220" i="1"/>
  <c r="AH4220" i="1"/>
  <c r="AA4221" i="1"/>
  <c r="AB4221" i="1"/>
  <c r="AC4221" i="1"/>
  <c r="AD4221" i="1"/>
  <c r="AE4221" i="1"/>
  <c r="AF4221" i="1"/>
  <c r="AG4221" i="1"/>
  <c r="AH4221" i="1"/>
  <c r="AA4222" i="1"/>
  <c r="AB4222" i="1"/>
  <c r="AC4222" i="1"/>
  <c r="AD4222" i="1"/>
  <c r="AE4222" i="1"/>
  <c r="AF4222" i="1"/>
  <c r="AG4222" i="1"/>
  <c r="AH4222" i="1"/>
  <c r="AA4223" i="1"/>
  <c r="AB4223" i="1"/>
  <c r="AC4223" i="1"/>
  <c r="AD4223" i="1"/>
  <c r="AE4223" i="1"/>
  <c r="AF4223" i="1"/>
  <c r="AG4223" i="1"/>
  <c r="AH4223" i="1"/>
  <c r="AA4224" i="1"/>
  <c r="AB4224" i="1"/>
  <c r="AC4224" i="1"/>
  <c r="AD4224" i="1"/>
  <c r="AE4224" i="1"/>
  <c r="AF4224" i="1"/>
  <c r="AG4224" i="1"/>
  <c r="AH4224" i="1"/>
  <c r="AA4225" i="1"/>
  <c r="AB4225" i="1"/>
  <c r="AC4225" i="1"/>
  <c r="AD4225" i="1"/>
  <c r="AE4225" i="1"/>
  <c r="AF4225" i="1"/>
  <c r="AG4225" i="1"/>
  <c r="AH4225" i="1"/>
  <c r="AA4226" i="1"/>
  <c r="AB4226" i="1"/>
  <c r="AC4226" i="1"/>
  <c r="AD4226" i="1"/>
  <c r="AE4226" i="1"/>
  <c r="AF4226" i="1"/>
  <c r="AG4226" i="1"/>
  <c r="AH4226" i="1"/>
  <c r="AA4227" i="1"/>
  <c r="AB4227" i="1"/>
  <c r="AC4227" i="1"/>
  <c r="AD4227" i="1"/>
  <c r="AE4227" i="1"/>
  <c r="AF4227" i="1"/>
  <c r="AG4227" i="1"/>
  <c r="AH4227" i="1"/>
  <c r="AA4228" i="1"/>
  <c r="AB4228" i="1"/>
  <c r="AC4228" i="1"/>
  <c r="AD4228" i="1"/>
  <c r="AE4228" i="1"/>
  <c r="AF4228" i="1"/>
  <c r="AG4228" i="1"/>
  <c r="AH4228" i="1"/>
  <c r="AA4229" i="1"/>
  <c r="AB4229" i="1"/>
  <c r="AC4229" i="1"/>
  <c r="AD4229" i="1"/>
  <c r="AE4229" i="1"/>
  <c r="AF4229" i="1"/>
  <c r="AG4229" i="1"/>
  <c r="AH4229" i="1"/>
  <c r="AA4230" i="1"/>
  <c r="AB4230" i="1"/>
  <c r="AC4230" i="1"/>
  <c r="AD4230" i="1"/>
  <c r="AE4230" i="1"/>
  <c r="AF4230" i="1"/>
  <c r="AG4230" i="1"/>
  <c r="AH4230" i="1"/>
  <c r="AA4231" i="1"/>
  <c r="AB4231" i="1"/>
  <c r="AC4231" i="1"/>
  <c r="AD4231" i="1"/>
  <c r="AE4231" i="1"/>
  <c r="AF4231" i="1"/>
  <c r="AG4231" i="1"/>
  <c r="AH4231" i="1"/>
  <c r="AA4232" i="1"/>
  <c r="AB4232" i="1"/>
  <c r="AC4232" i="1"/>
  <c r="AD4232" i="1"/>
  <c r="AE4232" i="1"/>
  <c r="AF4232" i="1"/>
  <c r="AG4232" i="1"/>
  <c r="AH4232" i="1"/>
  <c r="AA4233" i="1"/>
  <c r="AB4233" i="1"/>
  <c r="AC4233" i="1"/>
  <c r="AD4233" i="1"/>
  <c r="AE4233" i="1"/>
  <c r="AF4233" i="1"/>
  <c r="AG4233" i="1"/>
  <c r="AH4233" i="1"/>
  <c r="AA4234" i="1"/>
  <c r="AB4234" i="1"/>
  <c r="AC4234" i="1"/>
  <c r="AD4234" i="1"/>
  <c r="AE4234" i="1"/>
  <c r="AF4234" i="1"/>
  <c r="AG4234" i="1"/>
  <c r="AH4234" i="1"/>
  <c r="AA4235" i="1"/>
  <c r="AB4235" i="1"/>
  <c r="AC4235" i="1"/>
  <c r="AD4235" i="1"/>
  <c r="AE4235" i="1"/>
  <c r="AF4235" i="1"/>
  <c r="AG4235" i="1"/>
  <c r="AH4235" i="1"/>
  <c r="AA4236" i="1"/>
  <c r="AB4236" i="1"/>
  <c r="AC4236" i="1"/>
  <c r="AD4236" i="1"/>
  <c r="AE4236" i="1"/>
  <c r="AF4236" i="1"/>
  <c r="AG4236" i="1"/>
  <c r="AH4236" i="1"/>
  <c r="AA4237" i="1"/>
  <c r="AB4237" i="1"/>
  <c r="AC4237" i="1"/>
  <c r="AD4237" i="1"/>
  <c r="AE4237" i="1"/>
  <c r="AF4237" i="1"/>
  <c r="AG4237" i="1"/>
  <c r="AH4237" i="1"/>
  <c r="AA4238" i="1"/>
  <c r="AB4238" i="1"/>
  <c r="AC4238" i="1"/>
  <c r="AD4238" i="1"/>
  <c r="AE4238" i="1"/>
  <c r="AF4238" i="1"/>
  <c r="AG4238" i="1"/>
  <c r="AH4238" i="1"/>
  <c r="AA4239" i="1"/>
  <c r="AB4239" i="1"/>
  <c r="AC4239" i="1"/>
  <c r="AD4239" i="1"/>
  <c r="AE4239" i="1"/>
  <c r="AF4239" i="1"/>
  <c r="AG4239" i="1"/>
  <c r="AH4239" i="1"/>
  <c r="AA4240" i="1"/>
  <c r="AB4240" i="1"/>
  <c r="AC4240" i="1"/>
  <c r="AD4240" i="1"/>
  <c r="AE4240" i="1"/>
  <c r="AF4240" i="1"/>
  <c r="AG4240" i="1"/>
  <c r="AH4240" i="1"/>
  <c r="AA4241" i="1"/>
  <c r="AB4241" i="1"/>
  <c r="AC4241" i="1"/>
  <c r="AD4241" i="1"/>
  <c r="AE4241" i="1"/>
  <c r="AF4241" i="1"/>
  <c r="AG4241" i="1"/>
  <c r="AH4241" i="1"/>
  <c r="AA4242" i="1"/>
  <c r="AB4242" i="1"/>
  <c r="AC4242" i="1"/>
  <c r="AD4242" i="1"/>
  <c r="AE4242" i="1"/>
  <c r="AF4242" i="1"/>
  <c r="AG4242" i="1"/>
  <c r="AH4242" i="1"/>
  <c r="AA4243" i="1"/>
  <c r="AB4243" i="1"/>
  <c r="AC4243" i="1"/>
  <c r="AD4243" i="1"/>
  <c r="AE4243" i="1"/>
  <c r="AF4243" i="1"/>
  <c r="AG4243" i="1"/>
  <c r="AH4243" i="1"/>
  <c r="AA4244" i="1"/>
  <c r="AB4244" i="1"/>
  <c r="AC4244" i="1"/>
  <c r="AD4244" i="1"/>
  <c r="AE4244" i="1"/>
  <c r="AF4244" i="1"/>
  <c r="AG4244" i="1"/>
  <c r="AH4244" i="1"/>
  <c r="AA4245" i="1"/>
  <c r="AB4245" i="1"/>
  <c r="AC4245" i="1"/>
  <c r="AD4245" i="1"/>
  <c r="AE4245" i="1"/>
  <c r="AF4245" i="1"/>
  <c r="AG4245" i="1"/>
  <c r="AH4245" i="1"/>
  <c r="AA4246" i="1"/>
  <c r="AB4246" i="1"/>
  <c r="AC4246" i="1"/>
  <c r="AD4246" i="1"/>
  <c r="AE4246" i="1"/>
  <c r="AF4246" i="1"/>
  <c r="AG4246" i="1"/>
  <c r="AH4246" i="1"/>
  <c r="AA4247" i="1"/>
  <c r="AB4247" i="1"/>
  <c r="AC4247" i="1"/>
  <c r="AD4247" i="1"/>
  <c r="AE4247" i="1"/>
  <c r="AF4247" i="1"/>
  <c r="AG4247" i="1"/>
  <c r="AH4247" i="1"/>
  <c r="AA4248" i="1"/>
  <c r="AB4248" i="1"/>
  <c r="AC4248" i="1"/>
  <c r="AD4248" i="1"/>
  <c r="AE4248" i="1"/>
  <c r="AF4248" i="1"/>
  <c r="AG4248" i="1"/>
  <c r="AH4248" i="1"/>
  <c r="AA4249" i="1"/>
  <c r="AB4249" i="1"/>
  <c r="AC4249" i="1"/>
  <c r="AD4249" i="1"/>
  <c r="AE4249" i="1"/>
  <c r="AF4249" i="1"/>
  <c r="AG4249" i="1"/>
  <c r="AH4249" i="1"/>
  <c r="AA4250" i="1"/>
  <c r="AB4250" i="1"/>
  <c r="AC4250" i="1"/>
  <c r="AD4250" i="1"/>
  <c r="AE4250" i="1"/>
  <c r="AF4250" i="1"/>
  <c r="AG4250" i="1"/>
  <c r="AH4250" i="1"/>
  <c r="AA4251" i="1"/>
  <c r="AB4251" i="1"/>
  <c r="AC4251" i="1"/>
  <c r="AD4251" i="1"/>
  <c r="AE4251" i="1"/>
  <c r="AF4251" i="1"/>
  <c r="AG4251" i="1"/>
  <c r="AH4251" i="1"/>
  <c r="AA4252" i="1"/>
  <c r="AB4252" i="1"/>
  <c r="AC4252" i="1"/>
  <c r="AD4252" i="1"/>
  <c r="AE4252" i="1"/>
  <c r="AF4252" i="1"/>
  <c r="AG4252" i="1"/>
  <c r="AH4252" i="1"/>
  <c r="AA4253" i="1"/>
  <c r="AB4253" i="1"/>
  <c r="AC4253" i="1"/>
  <c r="AD4253" i="1"/>
  <c r="AE4253" i="1"/>
  <c r="AF4253" i="1"/>
  <c r="AG4253" i="1"/>
  <c r="AH4253" i="1"/>
  <c r="AA4254" i="1"/>
  <c r="AB4254" i="1"/>
  <c r="AC4254" i="1"/>
  <c r="AD4254" i="1"/>
  <c r="AE4254" i="1"/>
  <c r="AF4254" i="1"/>
  <c r="AG4254" i="1"/>
  <c r="AH4254" i="1"/>
  <c r="AA4255" i="1"/>
  <c r="AB4255" i="1"/>
  <c r="AC4255" i="1"/>
  <c r="AD4255" i="1"/>
  <c r="AE4255" i="1"/>
  <c r="AF4255" i="1"/>
  <c r="AG4255" i="1"/>
  <c r="AH4255" i="1"/>
  <c r="AA4256" i="1"/>
  <c r="AB4256" i="1"/>
  <c r="AC4256" i="1"/>
  <c r="AD4256" i="1"/>
  <c r="AE4256" i="1"/>
  <c r="AF4256" i="1"/>
  <c r="AG4256" i="1"/>
  <c r="AH4256" i="1"/>
  <c r="AA4257" i="1"/>
  <c r="AB4257" i="1"/>
  <c r="AC4257" i="1"/>
  <c r="AD4257" i="1"/>
  <c r="AE4257" i="1"/>
  <c r="AF4257" i="1"/>
  <c r="AG4257" i="1"/>
  <c r="AH4257" i="1"/>
  <c r="AA4258" i="1"/>
  <c r="AB4258" i="1"/>
  <c r="AC4258" i="1"/>
  <c r="AD4258" i="1"/>
  <c r="AE4258" i="1"/>
  <c r="AF4258" i="1"/>
  <c r="AG4258" i="1"/>
  <c r="AH4258" i="1"/>
  <c r="AA4259" i="1"/>
  <c r="AB4259" i="1"/>
  <c r="AC4259" i="1"/>
  <c r="AD4259" i="1"/>
  <c r="AE4259" i="1"/>
  <c r="AF4259" i="1"/>
  <c r="AG4259" i="1"/>
  <c r="AH4259" i="1"/>
  <c r="AA4260" i="1"/>
  <c r="AB4260" i="1"/>
  <c r="AC4260" i="1"/>
  <c r="AD4260" i="1"/>
  <c r="AE4260" i="1"/>
  <c r="AF4260" i="1"/>
  <c r="AG4260" i="1"/>
  <c r="AH4260" i="1"/>
  <c r="AA4261" i="1"/>
  <c r="AB4261" i="1"/>
  <c r="AC4261" i="1"/>
  <c r="AD4261" i="1"/>
  <c r="AE4261" i="1"/>
  <c r="AF4261" i="1"/>
  <c r="AG4261" i="1"/>
  <c r="AH4261" i="1"/>
  <c r="AA4262" i="1"/>
  <c r="AB4262" i="1"/>
  <c r="AC4262" i="1"/>
  <c r="AD4262" i="1"/>
  <c r="AE4262" i="1"/>
  <c r="AF4262" i="1"/>
  <c r="AG4262" i="1"/>
  <c r="AH4262" i="1"/>
  <c r="AA4263" i="1"/>
  <c r="AB4263" i="1"/>
  <c r="AC4263" i="1"/>
  <c r="AD4263" i="1"/>
  <c r="AE4263" i="1"/>
  <c r="AF4263" i="1"/>
  <c r="AG4263" i="1"/>
  <c r="AH4263" i="1"/>
  <c r="AA4264" i="1"/>
  <c r="AB4264" i="1"/>
  <c r="AC4264" i="1"/>
  <c r="AD4264" i="1"/>
  <c r="AE4264" i="1"/>
  <c r="AF4264" i="1"/>
  <c r="AG4264" i="1"/>
  <c r="AH4264" i="1"/>
  <c r="AA4265" i="1"/>
  <c r="AB4265" i="1"/>
  <c r="AC4265" i="1"/>
  <c r="AD4265" i="1"/>
  <c r="AE4265" i="1"/>
  <c r="AF4265" i="1"/>
  <c r="AG4265" i="1"/>
  <c r="AH4265" i="1"/>
  <c r="AA4266" i="1"/>
  <c r="AB4266" i="1"/>
  <c r="AC4266" i="1"/>
  <c r="AD4266" i="1"/>
  <c r="AE4266" i="1"/>
  <c r="AF4266" i="1"/>
  <c r="AG4266" i="1"/>
  <c r="AH4266" i="1"/>
  <c r="AA4267" i="1"/>
  <c r="AB4267" i="1"/>
  <c r="AC4267" i="1"/>
  <c r="AD4267" i="1"/>
  <c r="AE4267" i="1"/>
  <c r="AF4267" i="1"/>
  <c r="AG4267" i="1"/>
  <c r="AH4267" i="1"/>
  <c r="AA4268" i="1"/>
  <c r="AB4268" i="1"/>
  <c r="AC4268" i="1"/>
  <c r="AD4268" i="1"/>
  <c r="AE4268" i="1"/>
  <c r="AF4268" i="1"/>
  <c r="AG4268" i="1"/>
  <c r="AH4268" i="1"/>
  <c r="AA4269" i="1"/>
  <c r="AB4269" i="1"/>
  <c r="AC4269" i="1"/>
  <c r="AD4269" i="1"/>
  <c r="AE4269" i="1"/>
  <c r="AF4269" i="1"/>
  <c r="AG4269" i="1"/>
  <c r="AH4269" i="1"/>
  <c r="AA4270" i="1"/>
  <c r="AB4270" i="1"/>
  <c r="AC4270" i="1"/>
  <c r="AD4270" i="1"/>
  <c r="AE4270" i="1"/>
  <c r="AF4270" i="1"/>
  <c r="AG4270" i="1"/>
  <c r="AH4270" i="1"/>
  <c r="AA4271" i="1"/>
  <c r="AB4271" i="1"/>
  <c r="AC4271" i="1"/>
  <c r="AD4271" i="1"/>
  <c r="AE4271" i="1"/>
  <c r="AF4271" i="1"/>
  <c r="AG4271" i="1"/>
  <c r="AH4271" i="1"/>
  <c r="AA4272" i="1"/>
  <c r="AB4272" i="1"/>
  <c r="AC4272" i="1"/>
  <c r="AD4272" i="1"/>
  <c r="AE4272" i="1"/>
  <c r="AF4272" i="1"/>
  <c r="AG4272" i="1"/>
  <c r="AH4272" i="1"/>
  <c r="AA4273" i="1"/>
  <c r="AB4273" i="1"/>
  <c r="AC4273" i="1"/>
  <c r="AD4273" i="1"/>
  <c r="AE4273" i="1"/>
  <c r="AF4273" i="1"/>
  <c r="AG4273" i="1"/>
  <c r="AH4273" i="1"/>
  <c r="AA4274" i="1"/>
  <c r="AB4274" i="1"/>
  <c r="AC4274" i="1"/>
  <c r="AD4274" i="1"/>
  <c r="AE4274" i="1"/>
  <c r="AF4274" i="1"/>
  <c r="AG4274" i="1"/>
  <c r="AH4274" i="1"/>
  <c r="AA4275" i="1"/>
  <c r="AB4275" i="1"/>
  <c r="AC4275" i="1"/>
  <c r="AD4275" i="1"/>
  <c r="AE4275" i="1"/>
  <c r="AF4275" i="1"/>
  <c r="AG4275" i="1"/>
  <c r="AH4275" i="1"/>
  <c r="AA4276" i="1"/>
  <c r="AB4276" i="1"/>
  <c r="AC4276" i="1"/>
  <c r="AD4276" i="1"/>
  <c r="AE4276" i="1"/>
  <c r="AF4276" i="1"/>
  <c r="AG4276" i="1"/>
  <c r="AH4276" i="1"/>
  <c r="AA4277" i="1"/>
  <c r="AB4277" i="1"/>
  <c r="AC4277" i="1"/>
  <c r="AD4277" i="1"/>
  <c r="AE4277" i="1"/>
  <c r="AF4277" i="1"/>
  <c r="AG4277" i="1"/>
  <c r="AH4277" i="1"/>
  <c r="AA4278" i="1"/>
  <c r="AB4278" i="1"/>
  <c r="AC4278" i="1"/>
  <c r="AD4278" i="1"/>
  <c r="AE4278" i="1"/>
  <c r="AF4278" i="1"/>
  <c r="AG4278" i="1"/>
  <c r="AH4278" i="1"/>
  <c r="AA4279" i="1"/>
  <c r="AB4279" i="1"/>
  <c r="AC4279" i="1"/>
  <c r="AD4279" i="1"/>
  <c r="AE4279" i="1"/>
  <c r="AF4279" i="1"/>
  <c r="AG4279" i="1"/>
  <c r="AH4279" i="1"/>
  <c r="AA4280" i="1"/>
  <c r="AB4280" i="1"/>
  <c r="AC4280" i="1"/>
  <c r="AD4280" i="1"/>
  <c r="AE4280" i="1"/>
  <c r="AF4280" i="1"/>
  <c r="AG4280" i="1"/>
  <c r="AH4280" i="1"/>
  <c r="AA4281" i="1"/>
  <c r="AB4281" i="1"/>
  <c r="AC4281" i="1"/>
  <c r="AD4281" i="1"/>
  <c r="AE4281" i="1"/>
  <c r="AF4281" i="1"/>
  <c r="AG4281" i="1"/>
  <c r="AH4281" i="1"/>
  <c r="AA4282" i="1"/>
  <c r="AB4282" i="1"/>
  <c r="AC4282" i="1"/>
  <c r="AD4282" i="1"/>
  <c r="AE4282" i="1"/>
  <c r="AF4282" i="1"/>
  <c r="AG4282" i="1"/>
  <c r="AH4282" i="1"/>
  <c r="AA4283" i="1"/>
  <c r="AB4283" i="1"/>
  <c r="AC4283" i="1"/>
  <c r="AD4283" i="1"/>
  <c r="AE4283" i="1"/>
  <c r="AF4283" i="1"/>
  <c r="AG4283" i="1"/>
  <c r="AH4283" i="1"/>
  <c r="AA4284" i="1"/>
  <c r="AB4284" i="1"/>
  <c r="AC4284" i="1"/>
  <c r="AD4284" i="1"/>
  <c r="AE4284" i="1"/>
  <c r="AF4284" i="1"/>
  <c r="AG4284" i="1"/>
  <c r="AH4284" i="1"/>
  <c r="AA4285" i="1"/>
  <c r="AB4285" i="1"/>
  <c r="AC4285" i="1"/>
  <c r="AD4285" i="1"/>
  <c r="AE4285" i="1"/>
  <c r="AF4285" i="1"/>
  <c r="AG4285" i="1"/>
  <c r="AH4285" i="1"/>
  <c r="AA4286" i="1"/>
  <c r="AB4286" i="1"/>
  <c r="AC4286" i="1"/>
  <c r="AD4286" i="1"/>
  <c r="AE4286" i="1"/>
  <c r="AF4286" i="1"/>
  <c r="AG4286" i="1"/>
  <c r="AH4286" i="1"/>
  <c r="AA4287" i="1"/>
  <c r="AB4287" i="1"/>
  <c r="AC4287" i="1"/>
  <c r="AD4287" i="1"/>
  <c r="AE4287" i="1"/>
  <c r="AF4287" i="1"/>
  <c r="AG4287" i="1"/>
  <c r="AH4287" i="1"/>
  <c r="AA4288" i="1"/>
  <c r="AB4288" i="1"/>
  <c r="AC4288" i="1"/>
  <c r="AD4288" i="1"/>
  <c r="AE4288" i="1"/>
  <c r="AF4288" i="1"/>
  <c r="AG4288" i="1"/>
  <c r="AH4288" i="1"/>
  <c r="AA4289" i="1"/>
  <c r="AB4289" i="1"/>
  <c r="AC4289" i="1"/>
  <c r="AD4289" i="1"/>
  <c r="AE4289" i="1"/>
  <c r="AF4289" i="1"/>
  <c r="AG4289" i="1"/>
  <c r="AH4289" i="1"/>
  <c r="AA4290" i="1"/>
  <c r="AB4290" i="1"/>
  <c r="AC4290" i="1"/>
  <c r="AD4290" i="1"/>
  <c r="AE4290" i="1"/>
  <c r="AF4290" i="1"/>
  <c r="AG4290" i="1"/>
  <c r="AH4290" i="1"/>
  <c r="AA4291" i="1"/>
  <c r="AB4291" i="1"/>
  <c r="AC4291" i="1"/>
  <c r="AD4291" i="1"/>
  <c r="AE4291" i="1"/>
  <c r="AF4291" i="1"/>
  <c r="AG4291" i="1"/>
  <c r="AH4291" i="1"/>
  <c r="AA4292" i="1"/>
  <c r="AB4292" i="1"/>
  <c r="AC4292" i="1"/>
  <c r="AD4292" i="1"/>
  <c r="AE4292" i="1"/>
  <c r="AF4292" i="1"/>
  <c r="AG4292" i="1"/>
  <c r="AH4292" i="1"/>
  <c r="AA4293" i="1"/>
  <c r="AB4293" i="1"/>
  <c r="AC4293" i="1"/>
  <c r="AD4293" i="1"/>
  <c r="AE4293" i="1"/>
  <c r="AF4293" i="1"/>
  <c r="AG4293" i="1"/>
  <c r="AH4293" i="1"/>
  <c r="AA4294" i="1"/>
  <c r="AB4294" i="1"/>
  <c r="AC4294" i="1"/>
  <c r="AD4294" i="1"/>
  <c r="AE4294" i="1"/>
  <c r="AF4294" i="1"/>
  <c r="AG4294" i="1"/>
  <c r="AH4294" i="1"/>
  <c r="AA4295" i="1"/>
  <c r="AB4295" i="1"/>
  <c r="AC4295" i="1"/>
  <c r="AD4295" i="1"/>
  <c r="AE4295" i="1"/>
  <c r="AF4295" i="1"/>
  <c r="AG4295" i="1"/>
  <c r="AH4295" i="1"/>
  <c r="AA4296" i="1"/>
  <c r="AB4296" i="1"/>
  <c r="AC4296" i="1"/>
  <c r="AD4296" i="1"/>
  <c r="AE4296" i="1"/>
  <c r="AF4296" i="1"/>
  <c r="AG4296" i="1"/>
  <c r="AH4296" i="1"/>
  <c r="AA4297" i="1"/>
  <c r="AB4297" i="1"/>
  <c r="AC4297" i="1"/>
  <c r="AD4297" i="1"/>
  <c r="AE4297" i="1"/>
  <c r="AF4297" i="1"/>
  <c r="AG4297" i="1"/>
  <c r="AH4297" i="1"/>
  <c r="AA4298" i="1"/>
  <c r="AB4298" i="1"/>
  <c r="AC4298" i="1"/>
  <c r="AD4298" i="1"/>
  <c r="AE4298" i="1"/>
  <c r="AF4298" i="1"/>
  <c r="AG4298" i="1"/>
  <c r="AH4298" i="1"/>
  <c r="AA4299" i="1"/>
  <c r="AB4299" i="1"/>
  <c r="AC4299" i="1"/>
  <c r="AD4299" i="1"/>
  <c r="AE4299" i="1"/>
  <c r="AF4299" i="1"/>
  <c r="AG4299" i="1"/>
  <c r="AH4299" i="1"/>
  <c r="AA4300" i="1"/>
  <c r="AB4300" i="1"/>
  <c r="AC4300" i="1"/>
  <c r="AD4300" i="1"/>
  <c r="AE4300" i="1"/>
  <c r="AF4300" i="1"/>
  <c r="AG4300" i="1"/>
  <c r="AH4300" i="1"/>
  <c r="AA4301" i="1"/>
  <c r="AB4301" i="1"/>
  <c r="AC4301" i="1"/>
  <c r="AD4301" i="1"/>
  <c r="AE4301" i="1"/>
  <c r="AF4301" i="1"/>
  <c r="AG4301" i="1"/>
  <c r="AH4301" i="1"/>
  <c r="AA4302" i="1"/>
  <c r="AB4302" i="1"/>
  <c r="AC4302" i="1"/>
  <c r="AD4302" i="1"/>
  <c r="AE4302" i="1"/>
  <c r="AF4302" i="1"/>
  <c r="AG4302" i="1"/>
  <c r="AH4302" i="1"/>
  <c r="AA4303" i="1"/>
  <c r="AB4303" i="1"/>
  <c r="AC4303" i="1"/>
  <c r="AD4303" i="1"/>
  <c r="AE4303" i="1"/>
  <c r="AF4303" i="1"/>
  <c r="AG4303" i="1"/>
  <c r="AH4303" i="1"/>
  <c r="AA4304" i="1"/>
  <c r="AB4304" i="1"/>
  <c r="AC4304" i="1"/>
  <c r="AD4304" i="1"/>
  <c r="AE4304" i="1"/>
  <c r="AF4304" i="1"/>
  <c r="AG4304" i="1"/>
  <c r="AH4304" i="1"/>
  <c r="AA4305" i="1"/>
  <c r="AB4305" i="1"/>
  <c r="AC4305" i="1"/>
  <c r="AD4305" i="1"/>
  <c r="AE4305" i="1"/>
  <c r="AF4305" i="1"/>
  <c r="AG4305" i="1"/>
  <c r="AH4305" i="1"/>
  <c r="AA4306" i="1"/>
  <c r="AB4306" i="1"/>
  <c r="AC4306" i="1"/>
  <c r="AD4306" i="1"/>
  <c r="AE4306" i="1"/>
  <c r="AF4306" i="1"/>
  <c r="AG4306" i="1"/>
  <c r="AH4306" i="1"/>
  <c r="AA4307" i="1"/>
  <c r="AB4307" i="1"/>
  <c r="AC4307" i="1"/>
  <c r="AD4307" i="1"/>
  <c r="AE4307" i="1"/>
  <c r="AF4307" i="1"/>
  <c r="AG4307" i="1"/>
  <c r="AH4307" i="1"/>
  <c r="AA4308" i="1"/>
  <c r="AB4308" i="1"/>
  <c r="AC4308" i="1"/>
  <c r="AD4308" i="1"/>
  <c r="AE4308" i="1"/>
  <c r="AF4308" i="1"/>
  <c r="AG4308" i="1"/>
  <c r="AH4308" i="1"/>
  <c r="AA4309" i="1"/>
  <c r="AB4309" i="1"/>
  <c r="AC4309" i="1"/>
  <c r="AD4309" i="1"/>
  <c r="AE4309" i="1"/>
  <c r="AF4309" i="1"/>
  <c r="AG4309" i="1"/>
  <c r="AH4309" i="1"/>
  <c r="AA4310" i="1"/>
  <c r="AB4310" i="1"/>
  <c r="AC4310" i="1"/>
  <c r="AD4310" i="1"/>
  <c r="AE4310" i="1"/>
  <c r="AF4310" i="1"/>
  <c r="AG4310" i="1"/>
  <c r="AH4310" i="1"/>
  <c r="AA4311" i="1"/>
  <c r="AB4311" i="1"/>
  <c r="AC4311" i="1"/>
  <c r="AD4311" i="1"/>
  <c r="AE4311" i="1"/>
  <c r="AF4311" i="1"/>
  <c r="AG4311" i="1"/>
  <c r="AH4311" i="1"/>
  <c r="AA4312" i="1"/>
  <c r="AB4312" i="1"/>
  <c r="AC4312" i="1"/>
  <c r="AD4312" i="1"/>
  <c r="AE4312" i="1"/>
  <c r="AF4312" i="1"/>
  <c r="AG4312" i="1"/>
  <c r="AH4312" i="1"/>
  <c r="AA4313" i="1"/>
  <c r="AB4313" i="1"/>
  <c r="AC4313" i="1"/>
  <c r="AD4313" i="1"/>
  <c r="AE4313" i="1"/>
  <c r="AF4313" i="1"/>
  <c r="AG4313" i="1"/>
  <c r="AH4313" i="1"/>
  <c r="AA4314" i="1"/>
  <c r="AB4314" i="1"/>
  <c r="AC4314" i="1"/>
  <c r="AD4314" i="1"/>
  <c r="AE4314" i="1"/>
  <c r="AF4314" i="1"/>
  <c r="AG4314" i="1"/>
  <c r="AH4314" i="1"/>
  <c r="AA4315" i="1"/>
  <c r="AB4315" i="1"/>
  <c r="AC4315" i="1"/>
  <c r="AD4315" i="1"/>
  <c r="AE4315" i="1"/>
  <c r="AF4315" i="1"/>
  <c r="AG4315" i="1"/>
  <c r="AH4315" i="1"/>
  <c r="AA4316" i="1"/>
  <c r="AB4316" i="1"/>
  <c r="AC4316" i="1"/>
  <c r="AD4316" i="1"/>
  <c r="AE4316" i="1"/>
  <c r="AF4316" i="1"/>
  <c r="AG4316" i="1"/>
  <c r="AH4316" i="1"/>
  <c r="AA4317" i="1"/>
  <c r="AB4317" i="1"/>
  <c r="AC4317" i="1"/>
  <c r="AD4317" i="1"/>
  <c r="AE4317" i="1"/>
  <c r="AF4317" i="1"/>
  <c r="AG4317" i="1"/>
  <c r="AH4317" i="1"/>
  <c r="AA4318" i="1"/>
  <c r="AB4318" i="1"/>
  <c r="AC4318" i="1"/>
  <c r="AD4318" i="1"/>
  <c r="AE4318" i="1"/>
  <c r="AF4318" i="1"/>
  <c r="AG4318" i="1"/>
  <c r="AH4318" i="1"/>
  <c r="AA4319" i="1"/>
  <c r="AB4319" i="1"/>
  <c r="AC4319" i="1"/>
  <c r="AD4319" i="1"/>
  <c r="AE4319" i="1"/>
  <c r="AF4319" i="1"/>
  <c r="AG4319" i="1"/>
  <c r="AH4319" i="1"/>
  <c r="AA4320" i="1"/>
  <c r="AB4320" i="1"/>
  <c r="AC4320" i="1"/>
  <c r="AD4320" i="1"/>
  <c r="AE4320" i="1"/>
  <c r="AF4320" i="1"/>
  <c r="AG4320" i="1"/>
  <c r="AH4320" i="1"/>
  <c r="AA4321" i="1"/>
  <c r="AB4321" i="1"/>
  <c r="AC4321" i="1"/>
  <c r="AD4321" i="1"/>
  <c r="AE4321" i="1"/>
  <c r="AF4321" i="1"/>
  <c r="AG4321" i="1"/>
  <c r="AH4321" i="1"/>
  <c r="AA4322" i="1"/>
  <c r="AB4322" i="1"/>
  <c r="AC4322" i="1"/>
  <c r="AD4322" i="1"/>
  <c r="AE4322" i="1"/>
  <c r="AF4322" i="1"/>
  <c r="AG4322" i="1"/>
  <c r="AH4322" i="1"/>
  <c r="AA4323" i="1"/>
  <c r="AB4323" i="1"/>
  <c r="AC4323" i="1"/>
  <c r="AD4323" i="1"/>
  <c r="AE4323" i="1"/>
  <c r="AF4323" i="1"/>
  <c r="AG4323" i="1"/>
  <c r="AH4323" i="1"/>
  <c r="AA4324" i="1"/>
  <c r="AB4324" i="1"/>
  <c r="AC4324" i="1"/>
  <c r="AD4324" i="1"/>
  <c r="AE4324" i="1"/>
  <c r="AF4324" i="1"/>
  <c r="AG4324" i="1"/>
  <c r="AH4324" i="1"/>
  <c r="AA4325" i="1"/>
  <c r="AB4325" i="1"/>
  <c r="AC4325" i="1"/>
  <c r="AD4325" i="1"/>
  <c r="AE4325" i="1"/>
  <c r="AF4325" i="1"/>
  <c r="AG4325" i="1"/>
  <c r="AH4325" i="1"/>
  <c r="AA4326" i="1"/>
  <c r="AB4326" i="1"/>
  <c r="AC4326" i="1"/>
  <c r="AD4326" i="1"/>
  <c r="AE4326" i="1"/>
  <c r="AF4326" i="1"/>
  <c r="AG4326" i="1"/>
  <c r="AH4326" i="1"/>
  <c r="AA4327" i="1"/>
  <c r="AB4327" i="1"/>
  <c r="AC4327" i="1"/>
  <c r="AD4327" i="1"/>
  <c r="AE4327" i="1"/>
  <c r="AF4327" i="1"/>
  <c r="AG4327" i="1"/>
  <c r="AH4327" i="1"/>
  <c r="AA4328" i="1"/>
  <c r="AB4328" i="1"/>
  <c r="AC4328" i="1"/>
  <c r="AD4328" i="1"/>
  <c r="AE4328" i="1"/>
  <c r="AF4328" i="1"/>
  <c r="AG4328" i="1"/>
  <c r="AH4328" i="1"/>
  <c r="AA4329" i="1"/>
  <c r="AB4329" i="1"/>
  <c r="AC4329" i="1"/>
  <c r="AD4329" i="1"/>
  <c r="AE4329" i="1"/>
  <c r="AF4329" i="1"/>
  <c r="AG4329" i="1"/>
  <c r="AH4329" i="1"/>
  <c r="AA4330" i="1"/>
  <c r="AB4330" i="1"/>
  <c r="AC4330" i="1"/>
  <c r="AD4330" i="1"/>
  <c r="AE4330" i="1"/>
  <c r="AF4330" i="1"/>
  <c r="AG4330" i="1"/>
  <c r="AH4330" i="1"/>
  <c r="AA4331" i="1"/>
  <c r="AB4331" i="1"/>
  <c r="AC4331" i="1"/>
  <c r="AD4331" i="1"/>
  <c r="AE4331" i="1"/>
  <c r="AF4331" i="1"/>
  <c r="AG4331" i="1"/>
  <c r="AH4331" i="1"/>
  <c r="AA4332" i="1"/>
  <c r="AB4332" i="1"/>
  <c r="AC4332" i="1"/>
  <c r="AD4332" i="1"/>
  <c r="AE4332" i="1"/>
  <c r="AF4332" i="1"/>
  <c r="AG4332" i="1"/>
  <c r="AH4332" i="1"/>
  <c r="AA4333" i="1"/>
  <c r="AB4333" i="1"/>
  <c r="AC4333" i="1"/>
  <c r="AD4333" i="1"/>
  <c r="AE4333" i="1"/>
  <c r="AF4333" i="1"/>
  <c r="AG4333" i="1"/>
  <c r="AH4333" i="1"/>
  <c r="AA4334" i="1"/>
  <c r="AB4334" i="1"/>
  <c r="AC4334" i="1"/>
  <c r="AD4334" i="1"/>
  <c r="AE4334" i="1"/>
  <c r="AF4334" i="1"/>
  <c r="AG4334" i="1"/>
  <c r="AH4334" i="1"/>
  <c r="AA4335" i="1"/>
  <c r="AB4335" i="1"/>
  <c r="AC4335" i="1"/>
  <c r="AD4335" i="1"/>
  <c r="AE4335" i="1"/>
  <c r="AF4335" i="1"/>
  <c r="AG4335" i="1"/>
  <c r="AH4335" i="1"/>
  <c r="AA4336" i="1"/>
  <c r="AB4336" i="1"/>
  <c r="AC4336" i="1"/>
  <c r="AD4336" i="1"/>
  <c r="AE4336" i="1"/>
  <c r="AF4336" i="1"/>
  <c r="AG4336" i="1"/>
  <c r="AH4336" i="1"/>
  <c r="AA4337" i="1"/>
  <c r="AB4337" i="1"/>
  <c r="AC4337" i="1"/>
  <c r="AD4337" i="1"/>
  <c r="AE4337" i="1"/>
  <c r="AF4337" i="1"/>
  <c r="AG4337" i="1"/>
  <c r="AH4337" i="1"/>
  <c r="AA4338" i="1"/>
  <c r="AB4338" i="1"/>
  <c r="AC4338" i="1"/>
  <c r="AD4338" i="1"/>
  <c r="AE4338" i="1"/>
  <c r="AF4338" i="1"/>
  <c r="AG4338" i="1"/>
  <c r="AH4338" i="1"/>
  <c r="AA4339" i="1"/>
  <c r="AB4339" i="1"/>
  <c r="AC4339" i="1"/>
  <c r="AD4339" i="1"/>
  <c r="AE4339" i="1"/>
  <c r="AF4339" i="1"/>
  <c r="AG4339" i="1"/>
  <c r="AH4339" i="1"/>
  <c r="AA4340" i="1"/>
  <c r="AB4340" i="1"/>
  <c r="AC4340" i="1"/>
  <c r="AD4340" i="1"/>
  <c r="AE4340" i="1"/>
  <c r="AF4340" i="1"/>
  <c r="AG4340" i="1"/>
  <c r="AH4340" i="1"/>
  <c r="AA4341" i="1"/>
  <c r="AB4341" i="1"/>
  <c r="AC4341" i="1"/>
  <c r="AD4341" i="1"/>
  <c r="AE4341" i="1"/>
  <c r="AF4341" i="1"/>
  <c r="AG4341" i="1"/>
  <c r="AH4341" i="1"/>
  <c r="AA4342" i="1"/>
  <c r="AB4342" i="1"/>
  <c r="AC4342" i="1"/>
  <c r="AD4342" i="1"/>
  <c r="AE4342" i="1"/>
  <c r="AF4342" i="1"/>
  <c r="AG4342" i="1"/>
  <c r="AH4342" i="1"/>
  <c r="AA4343" i="1"/>
  <c r="AB4343" i="1"/>
  <c r="AC4343" i="1"/>
  <c r="AD4343" i="1"/>
  <c r="AE4343" i="1"/>
  <c r="AF4343" i="1"/>
  <c r="AG4343" i="1"/>
  <c r="AH4343" i="1"/>
  <c r="AA4344" i="1"/>
  <c r="AB4344" i="1"/>
  <c r="AC4344" i="1"/>
  <c r="AD4344" i="1"/>
  <c r="AE4344" i="1"/>
  <c r="AF4344" i="1"/>
  <c r="AG4344" i="1"/>
  <c r="AH4344" i="1"/>
  <c r="AA4345" i="1"/>
  <c r="AB4345" i="1"/>
  <c r="AC4345" i="1"/>
  <c r="AD4345" i="1"/>
  <c r="AE4345" i="1"/>
  <c r="AF4345" i="1"/>
  <c r="AG4345" i="1"/>
  <c r="AH4345" i="1"/>
  <c r="AA4346" i="1"/>
  <c r="AB4346" i="1"/>
  <c r="AC4346" i="1"/>
  <c r="AD4346" i="1"/>
  <c r="AE4346" i="1"/>
  <c r="AF4346" i="1"/>
  <c r="AG4346" i="1"/>
  <c r="AH4346" i="1"/>
  <c r="AA4347" i="1"/>
  <c r="AB4347" i="1"/>
  <c r="AC4347" i="1"/>
  <c r="AD4347" i="1"/>
  <c r="AE4347" i="1"/>
  <c r="AF4347" i="1"/>
  <c r="AG4347" i="1"/>
  <c r="AH4347" i="1"/>
  <c r="AA4348" i="1"/>
  <c r="AB4348" i="1"/>
  <c r="AC4348" i="1"/>
  <c r="AD4348" i="1"/>
  <c r="AE4348" i="1"/>
  <c r="AF4348" i="1"/>
  <c r="AG4348" i="1"/>
  <c r="AH4348" i="1"/>
  <c r="AA4349" i="1"/>
  <c r="AB4349" i="1"/>
  <c r="AC4349" i="1"/>
  <c r="AD4349" i="1"/>
  <c r="AE4349" i="1"/>
  <c r="AF4349" i="1"/>
  <c r="AG4349" i="1"/>
  <c r="AH4349" i="1"/>
  <c r="AA4350" i="1"/>
  <c r="AB4350" i="1"/>
  <c r="AC4350" i="1"/>
  <c r="AD4350" i="1"/>
  <c r="AE4350" i="1"/>
  <c r="AF4350" i="1"/>
  <c r="AG4350" i="1"/>
  <c r="AH4350" i="1"/>
  <c r="AA4351" i="1"/>
  <c r="AB4351" i="1"/>
  <c r="AC4351" i="1"/>
  <c r="AD4351" i="1"/>
  <c r="AE4351" i="1"/>
  <c r="AF4351" i="1"/>
  <c r="AG4351" i="1"/>
  <c r="AH4351" i="1"/>
  <c r="AA4352" i="1"/>
  <c r="AB4352" i="1"/>
  <c r="AC4352" i="1"/>
  <c r="AD4352" i="1"/>
  <c r="AE4352" i="1"/>
  <c r="AF4352" i="1"/>
  <c r="AG4352" i="1"/>
  <c r="AH4352" i="1"/>
  <c r="AA4353" i="1"/>
  <c r="AB4353" i="1"/>
  <c r="AC4353" i="1"/>
  <c r="AD4353" i="1"/>
  <c r="AE4353" i="1"/>
  <c r="AF4353" i="1"/>
  <c r="AG4353" i="1"/>
  <c r="AH4353" i="1"/>
  <c r="AA4354" i="1"/>
  <c r="AB4354" i="1"/>
  <c r="AC4354" i="1"/>
  <c r="AD4354" i="1"/>
  <c r="AE4354" i="1"/>
  <c r="AF4354" i="1"/>
  <c r="AG4354" i="1"/>
  <c r="AH4354" i="1"/>
  <c r="AA4355" i="1"/>
  <c r="AB4355" i="1"/>
  <c r="AC4355" i="1"/>
  <c r="AD4355" i="1"/>
  <c r="AE4355" i="1"/>
  <c r="AF4355" i="1"/>
  <c r="AG4355" i="1"/>
  <c r="AH4355" i="1"/>
  <c r="AA4356" i="1"/>
  <c r="AB4356" i="1"/>
  <c r="AC4356" i="1"/>
  <c r="AD4356" i="1"/>
  <c r="AE4356" i="1"/>
  <c r="AF4356" i="1"/>
  <c r="AG4356" i="1"/>
  <c r="AH4356" i="1"/>
  <c r="AA4357" i="1"/>
  <c r="AB4357" i="1"/>
  <c r="AC4357" i="1"/>
  <c r="AD4357" i="1"/>
  <c r="AE4357" i="1"/>
  <c r="AF4357" i="1"/>
  <c r="AG4357" i="1"/>
  <c r="AH4357" i="1"/>
  <c r="AA4358" i="1"/>
  <c r="AB4358" i="1"/>
  <c r="AC4358" i="1"/>
  <c r="AD4358" i="1"/>
  <c r="AE4358" i="1"/>
  <c r="AF4358" i="1"/>
  <c r="AG4358" i="1"/>
  <c r="AH4358" i="1"/>
  <c r="AA4359" i="1"/>
  <c r="AB4359" i="1"/>
  <c r="AC4359" i="1"/>
  <c r="AD4359" i="1"/>
  <c r="AE4359" i="1"/>
  <c r="AF4359" i="1"/>
  <c r="AG4359" i="1"/>
  <c r="AH4359" i="1"/>
  <c r="AA4360" i="1"/>
  <c r="AB4360" i="1"/>
  <c r="AC4360" i="1"/>
  <c r="AD4360" i="1"/>
  <c r="AE4360" i="1"/>
  <c r="AF4360" i="1"/>
  <c r="AG4360" i="1"/>
  <c r="AH4360" i="1"/>
  <c r="AA4361" i="1"/>
  <c r="AB4361" i="1"/>
  <c r="AC4361" i="1"/>
  <c r="AD4361" i="1"/>
  <c r="AE4361" i="1"/>
  <c r="AF4361" i="1"/>
  <c r="AG4361" i="1"/>
  <c r="AH4361" i="1"/>
  <c r="AA4362" i="1"/>
  <c r="AB4362" i="1"/>
  <c r="AC4362" i="1"/>
  <c r="AD4362" i="1"/>
  <c r="AE4362" i="1"/>
  <c r="AF4362" i="1"/>
  <c r="AG4362" i="1"/>
  <c r="AH4362" i="1"/>
  <c r="AA4363" i="1"/>
  <c r="AB4363" i="1"/>
  <c r="AC4363" i="1"/>
  <c r="AD4363" i="1"/>
  <c r="AE4363" i="1"/>
  <c r="AF4363" i="1"/>
  <c r="AG4363" i="1"/>
  <c r="AH4363" i="1"/>
  <c r="AA4364" i="1"/>
  <c r="AB4364" i="1"/>
  <c r="AC4364" i="1"/>
  <c r="AD4364" i="1"/>
  <c r="AE4364" i="1"/>
  <c r="AF4364" i="1"/>
  <c r="AG4364" i="1"/>
  <c r="AH4364" i="1"/>
  <c r="AA4365" i="1"/>
  <c r="AB4365" i="1"/>
  <c r="AC4365" i="1"/>
  <c r="AD4365" i="1"/>
  <c r="AE4365" i="1"/>
  <c r="AF4365" i="1"/>
  <c r="AG4365" i="1"/>
  <c r="AH4365" i="1"/>
  <c r="AA4366" i="1"/>
  <c r="AB4366" i="1"/>
  <c r="AC4366" i="1"/>
  <c r="AD4366" i="1"/>
  <c r="AE4366" i="1"/>
  <c r="AF4366" i="1"/>
  <c r="AG4366" i="1"/>
  <c r="AH4366" i="1"/>
  <c r="AA4367" i="1"/>
  <c r="AB4367" i="1"/>
  <c r="AC4367" i="1"/>
  <c r="AD4367" i="1"/>
  <c r="AE4367" i="1"/>
  <c r="AF4367" i="1"/>
  <c r="AG4367" i="1"/>
  <c r="AH4367" i="1"/>
  <c r="AA4368" i="1"/>
  <c r="AB4368" i="1"/>
  <c r="AC4368" i="1"/>
  <c r="AD4368" i="1"/>
  <c r="AE4368" i="1"/>
  <c r="AF4368" i="1"/>
  <c r="AG4368" i="1"/>
  <c r="AH4368" i="1"/>
  <c r="AA4369" i="1"/>
  <c r="AB4369" i="1"/>
  <c r="AC4369" i="1"/>
  <c r="AD4369" i="1"/>
  <c r="AE4369" i="1"/>
  <c r="AF4369" i="1"/>
  <c r="AG4369" i="1"/>
  <c r="AH4369" i="1"/>
  <c r="AA4370" i="1"/>
  <c r="AB4370" i="1"/>
  <c r="AC4370" i="1"/>
  <c r="AD4370" i="1"/>
  <c r="AE4370" i="1"/>
  <c r="AF4370" i="1"/>
  <c r="AG4370" i="1"/>
  <c r="AH4370" i="1"/>
  <c r="AA4371" i="1"/>
  <c r="AB4371" i="1"/>
  <c r="AC4371" i="1"/>
  <c r="AD4371" i="1"/>
  <c r="AE4371" i="1"/>
  <c r="AF4371" i="1"/>
  <c r="AG4371" i="1"/>
  <c r="AH4371" i="1"/>
  <c r="AA4372" i="1"/>
  <c r="AB4372" i="1"/>
  <c r="AC4372" i="1"/>
  <c r="AD4372" i="1"/>
  <c r="AE4372" i="1"/>
  <c r="AF4372" i="1"/>
  <c r="AG4372" i="1"/>
  <c r="AH4372" i="1"/>
  <c r="AA4373" i="1"/>
  <c r="AB4373" i="1"/>
  <c r="AC4373" i="1"/>
  <c r="AD4373" i="1"/>
  <c r="AE4373" i="1"/>
  <c r="AF4373" i="1"/>
  <c r="AG4373" i="1"/>
  <c r="AH4373" i="1"/>
  <c r="AA4374" i="1"/>
  <c r="AB4374" i="1"/>
  <c r="AC4374" i="1"/>
  <c r="AD4374" i="1"/>
  <c r="AE4374" i="1"/>
  <c r="AF4374" i="1"/>
  <c r="AG4374" i="1"/>
  <c r="AH4374" i="1"/>
  <c r="AA4375" i="1"/>
  <c r="AB4375" i="1"/>
  <c r="AC4375" i="1"/>
  <c r="AD4375" i="1"/>
  <c r="AE4375" i="1"/>
  <c r="AF4375" i="1"/>
  <c r="AG4375" i="1"/>
  <c r="AH4375" i="1"/>
  <c r="AA4376" i="1"/>
  <c r="AB4376" i="1"/>
  <c r="AC4376" i="1"/>
  <c r="AD4376" i="1"/>
  <c r="AE4376" i="1"/>
  <c r="AF4376" i="1"/>
  <c r="AG4376" i="1"/>
  <c r="AH4376" i="1"/>
  <c r="AA4377" i="1"/>
  <c r="AB4377" i="1"/>
  <c r="AC4377" i="1"/>
  <c r="AD4377" i="1"/>
  <c r="AE4377" i="1"/>
  <c r="AF4377" i="1"/>
  <c r="AG4377" i="1"/>
  <c r="AH4377" i="1"/>
  <c r="AA4378" i="1"/>
  <c r="AB4378" i="1"/>
  <c r="AC4378" i="1"/>
  <c r="AD4378" i="1"/>
  <c r="AE4378" i="1"/>
  <c r="AF4378" i="1"/>
  <c r="AG4378" i="1"/>
  <c r="AH4378" i="1"/>
  <c r="AA4379" i="1"/>
  <c r="AB4379" i="1"/>
  <c r="AC4379" i="1"/>
  <c r="AD4379" i="1"/>
  <c r="AE4379" i="1"/>
  <c r="AF4379" i="1"/>
  <c r="AG4379" i="1"/>
  <c r="AH4379" i="1"/>
  <c r="AA4380" i="1"/>
  <c r="AB4380" i="1"/>
  <c r="AC4380" i="1"/>
  <c r="AD4380" i="1"/>
  <c r="AE4380" i="1"/>
  <c r="AF4380" i="1"/>
  <c r="AG4380" i="1"/>
  <c r="AH4380" i="1"/>
  <c r="AA4381" i="1"/>
  <c r="AB4381" i="1"/>
  <c r="AC4381" i="1"/>
  <c r="AD4381" i="1"/>
  <c r="AE4381" i="1"/>
  <c r="AF4381" i="1"/>
  <c r="AG4381" i="1"/>
  <c r="AH4381" i="1"/>
  <c r="AA4382" i="1"/>
  <c r="AB4382" i="1"/>
  <c r="AC4382" i="1"/>
  <c r="AD4382" i="1"/>
  <c r="AE4382" i="1"/>
  <c r="AF4382" i="1"/>
  <c r="AG4382" i="1"/>
  <c r="AH4382" i="1"/>
  <c r="AA4383" i="1"/>
  <c r="AB4383" i="1"/>
  <c r="AC4383" i="1"/>
  <c r="AD4383" i="1"/>
  <c r="AE4383" i="1"/>
  <c r="AF4383" i="1"/>
  <c r="AG4383" i="1"/>
  <c r="AH4383" i="1"/>
  <c r="AA4384" i="1"/>
  <c r="AB4384" i="1"/>
  <c r="AC4384" i="1"/>
  <c r="AD4384" i="1"/>
  <c r="AE4384" i="1"/>
  <c r="AF4384" i="1"/>
  <c r="AG4384" i="1"/>
  <c r="AH4384" i="1"/>
  <c r="AA4385" i="1"/>
  <c r="AB4385" i="1"/>
  <c r="AC4385" i="1"/>
  <c r="AD4385" i="1"/>
  <c r="AE4385" i="1"/>
  <c r="AF4385" i="1"/>
  <c r="AG4385" i="1"/>
  <c r="AH4385" i="1"/>
  <c r="AA4386" i="1"/>
  <c r="AB4386" i="1"/>
  <c r="AC4386" i="1"/>
  <c r="AD4386" i="1"/>
  <c r="AE4386" i="1"/>
  <c r="AF4386" i="1"/>
  <c r="AG4386" i="1"/>
  <c r="AH4386" i="1"/>
  <c r="AA4387" i="1"/>
  <c r="AB4387" i="1"/>
  <c r="AC4387" i="1"/>
  <c r="AD4387" i="1"/>
  <c r="AE4387" i="1"/>
  <c r="AF4387" i="1"/>
  <c r="AG4387" i="1"/>
  <c r="AH4387" i="1"/>
  <c r="AA4388" i="1"/>
  <c r="AB4388" i="1"/>
  <c r="AC4388" i="1"/>
  <c r="AD4388" i="1"/>
  <c r="AE4388" i="1"/>
  <c r="AF4388" i="1"/>
  <c r="AG4388" i="1"/>
  <c r="AH4388" i="1"/>
  <c r="AA4389" i="1"/>
  <c r="AB4389" i="1"/>
  <c r="AC4389" i="1"/>
  <c r="AD4389" i="1"/>
  <c r="AE4389" i="1"/>
  <c r="AF4389" i="1"/>
  <c r="AG4389" i="1"/>
  <c r="AH4389" i="1"/>
  <c r="AA4390" i="1"/>
  <c r="AB4390" i="1"/>
  <c r="AC4390" i="1"/>
  <c r="AD4390" i="1"/>
  <c r="AE4390" i="1"/>
  <c r="AF4390" i="1"/>
  <c r="AG4390" i="1"/>
  <c r="AH4390" i="1"/>
  <c r="AA4391" i="1"/>
  <c r="AB4391" i="1"/>
  <c r="AC4391" i="1"/>
  <c r="AD4391" i="1"/>
  <c r="AE4391" i="1"/>
  <c r="AF4391" i="1"/>
  <c r="AG4391" i="1"/>
  <c r="AH4391" i="1"/>
  <c r="AA4392" i="1"/>
  <c r="AB4392" i="1"/>
  <c r="AC4392" i="1"/>
  <c r="AD4392" i="1"/>
  <c r="AE4392" i="1"/>
  <c r="AF4392" i="1"/>
  <c r="AG4392" i="1"/>
  <c r="AH4392" i="1"/>
  <c r="AA4393" i="1"/>
  <c r="AB4393" i="1"/>
  <c r="AC4393" i="1"/>
  <c r="AD4393" i="1"/>
  <c r="AE4393" i="1"/>
  <c r="AF4393" i="1"/>
  <c r="AG4393" i="1"/>
  <c r="AH4393" i="1"/>
  <c r="AA4394" i="1"/>
  <c r="AB4394" i="1"/>
  <c r="AC4394" i="1"/>
  <c r="AD4394" i="1"/>
  <c r="AE4394" i="1"/>
  <c r="AF4394" i="1"/>
  <c r="AG4394" i="1"/>
  <c r="AH4394" i="1"/>
  <c r="AA4395" i="1"/>
  <c r="AB4395" i="1"/>
  <c r="AC4395" i="1"/>
  <c r="AD4395" i="1"/>
  <c r="AE4395" i="1"/>
  <c r="AF4395" i="1"/>
  <c r="AG4395" i="1"/>
  <c r="AH4395" i="1"/>
  <c r="AA4396" i="1"/>
  <c r="AB4396" i="1"/>
  <c r="AC4396" i="1"/>
  <c r="AD4396" i="1"/>
  <c r="AE4396" i="1"/>
  <c r="AF4396" i="1"/>
  <c r="AG4396" i="1"/>
  <c r="AH4396" i="1"/>
  <c r="AA4397" i="1"/>
  <c r="AB4397" i="1"/>
  <c r="AC4397" i="1"/>
  <c r="AD4397" i="1"/>
  <c r="AE4397" i="1"/>
  <c r="AF4397" i="1"/>
  <c r="AG4397" i="1"/>
  <c r="AH4397" i="1"/>
  <c r="AA4398" i="1"/>
  <c r="AB4398" i="1"/>
  <c r="AC4398" i="1"/>
  <c r="AD4398" i="1"/>
  <c r="AE4398" i="1"/>
  <c r="AF4398" i="1"/>
  <c r="AG4398" i="1"/>
  <c r="AH4398" i="1"/>
  <c r="AA4399" i="1"/>
  <c r="AB4399" i="1"/>
  <c r="AC4399" i="1"/>
  <c r="AD4399" i="1"/>
  <c r="AE4399" i="1"/>
  <c r="AF4399" i="1"/>
  <c r="AG4399" i="1"/>
  <c r="AH4399" i="1"/>
  <c r="AA4400" i="1"/>
  <c r="AB4400" i="1"/>
  <c r="AC4400" i="1"/>
  <c r="AD4400" i="1"/>
  <c r="AE4400" i="1"/>
  <c r="AF4400" i="1"/>
  <c r="AG4400" i="1"/>
  <c r="AH4400" i="1"/>
  <c r="AA4401" i="1"/>
  <c r="AB4401" i="1"/>
  <c r="AC4401" i="1"/>
  <c r="AD4401" i="1"/>
  <c r="AE4401" i="1"/>
  <c r="AF4401" i="1"/>
  <c r="AG4401" i="1"/>
  <c r="AH4401" i="1"/>
  <c r="AA4402" i="1"/>
  <c r="AB4402" i="1"/>
  <c r="AC4402" i="1"/>
  <c r="AD4402" i="1"/>
  <c r="AE4402" i="1"/>
  <c r="AF4402" i="1"/>
  <c r="AG4402" i="1"/>
  <c r="AH4402" i="1"/>
  <c r="AA4403" i="1"/>
  <c r="AB4403" i="1"/>
  <c r="AC4403" i="1"/>
  <c r="AD4403" i="1"/>
  <c r="AE4403" i="1"/>
  <c r="AF4403" i="1"/>
  <c r="AG4403" i="1"/>
  <c r="AH4403" i="1"/>
  <c r="AA4404" i="1"/>
  <c r="AB4404" i="1"/>
  <c r="AC4404" i="1"/>
  <c r="AD4404" i="1"/>
  <c r="AE4404" i="1"/>
  <c r="AF4404" i="1"/>
  <c r="AG4404" i="1"/>
  <c r="AH4404" i="1"/>
  <c r="AA4405" i="1"/>
  <c r="AB4405" i="1"/>
  <c r="AC4405" i="1"/>
  <c r="AD4405" i="1"/>
  <c r="AE4405" i="1"/>
  <c r="AF4405" i="1"/>
  <c r="AG4405" i="1"/>
  <c r="AH4405" i="1"/>
  <c r="AA4406" i="1"/>
  <c r="AB4406" i="1"/>
  <c r="AC4406" i="1"/>
  <c r="AD4406" i="1"/>
  <c r="AE4406" i="1"/>
  <c r="AF4406" i="1"/>
  <c r="AG4406" i="1"/>
  <c r="AH4406" i="1"/>
  <c r="AA4407" i="1"/>
  <c r="AB4407" i="1"/>
  <c r="AC4407" i="1"/>
  <c r="AD4407" i="1"/>
  <c r="AE4407" i="1"/>
  <c r="AF4407" i="1"/>
  <c r="AG4407" i="1"/>
  <c r="AH4407" i="1"/>
  <c r="AA4408" i="1"/>
  <c r="AB4408" i="1"/>
  <c r="AC4408" i="1"/>
  <c r="AD4408" i="1"/>
  <c r="AE4408" i="1"/>
  <c r="AF4408" i="1"/>
  <c r="AG4408" i="1"/>
  <c r="AH4408" i="1"/>
  <c r="AA4409" i="1"/>
  <c r="AB4409" i="1"/>
  <c r="AC4409" i="1"/>
  <c r="AD4409" i="1"/>
  <c r="AE4409" i="1"/>
  <c r="AF4409" i="1"/>
  <c r="AG4409" i="1"/>
  <c r="AH4409" i="1"/>
  <c r="AA4410" i="1"/>
  <c r="AB4410" i="1"/>
  <c r="AC4410" i="1"/>
  <c r="AD4410" i="1"/>
  <c r="AE4410" i="1"/>
  <c r="AF4410" i="1"/>
  <c r="AG4410" i="1"/>
  <c r="AH4410" i="1"/>
  <c r="AA4411" i="1"/>
  <c r="AB4411" i="1"/>
  <c r="AC4411" i="1"/>
  <c r="AD4411" i="1"/>
  <c r="AE4411" i="1"/>
  <c r="AF4411" i="1"/>
  <c r="AG4411" i="1"/>
  <c r="AH4411" i="1"/>
  <c r="AA4412" i="1"/>
  <c r="AB4412" i="1"/>
  <c r="AC4412" i="1"/>
  <c r="AD4412" i="1"/>
  <c r="AE4412" i="1"/>
  <c r="AF4412" i="1"/>
  <c r="AG4412" i="1"/>
  <c r="AH4412" i="1"/>
  <c r="AA4413" i="1"/>
  <c r="AB4413" i="1"/>
  <c r="AC4413" i="1"/>
  <c r="AD4413" i="1"/>
  <c r="AE4413" i="1"/>
  <c r="AF4413" i="1"/>
  <c r="AG4413" i="1"/>
  <c r="AH4413" i="1"/>
  <c r="AA4414" i="1"/>
  <c r="AB4414" i="1"/>
  <c r="AC4414" i="1"/>
  <c r="AD4414" i="1"/>
  <c r="AE4414" i="1"/>
  <c r="AF4414" i="1"/>
  <c r="AG4414" i="1"/>
  <c r="AH4414" i="1"/>
  <c r="AA4415" i="1"/>
  <c r="AB4415" i="1"/>
  <c r="AC4415" i="1"/>
  <c r="AD4415" i="1"/>
  <c r="AE4415" i="1"/>
  <c r="AF4415" i="1"/>
  <c r="AG4415" i="1"/>
  <c r="AH4415" i="1"/>
  <c r="AA4416" i="1"/>
  <c r="AB4416" i="1"/>
  <c r="AC4416" i="1"/>
  <c r="AD4416" i="1"/>
  <c r="AE4416" i="1"/>
  <c r="AF4416" i="1"/>
  <c r="AG4416" i="1"/>
  <c r="AH4416" i="1"/>
  <c r="AA4417" i="1"/>
  <c r="AB4417" i="1"/>
  <c r="AC4417" i="1"/>
  <c r="AD4417" i="1"/>
  <c r="AE4417" i="1"/>
  <c r="AF4417" i="1"/>
  <c r="AG4417" i="1"/>
  <c r="AH4417" i="1"/>
  <c r="AA4418" i="1"/>
  <c r="AB4418" i="1"/>
  <c r="AC4418" i="1"/>
  <c r="AD4418" i="1"/>
  <c r="AE4418" i="1"/>
  <c r="AF4418" i="1"/>
  <c r="AG4418" i="1"/>
  <c r="AH4418" i="1"/>
  <c r="AA4419" i="1"/>
  <c r="AB4419" i="1"/>
  <c r="AC4419" i="1"/>
  <c r="AD4419" i="1"/>
  <c r="AE4419" i="1"/>
  <c r="AF4419" i="1"/>
  <c r="AG4419" i="1"/>
  <c r="AH4419" i="1"/>
  <c r="AA4420" i="1"/>
  <c r="AB4420" i="1"/>
  <c r="AC4420" i="1"/>
  <c r="AD4420" i="1"/>
  <c r="AE4420" i="1"/>
  <c r="AF4420" i="1"/>
  <c r="AG4420" i="1"/>
  <c r="AH4420" i="1"/>
  <c r="AA4421" i="1"/>
  <c r="AB4421" i="1"/>
  <c r="AC4421" i="1"/>
  <c r="AD4421" i="1"/>
  <c r="AE4421" i="1"/>
  <c r="AF4421" i="1"/>
  <c r="AG4421" i="1"/>
  <c r="AH4421" i="1"/>
  <c r="AA4422" i="1"/>
  <c r="AB4422" i="1"/>
  <c r="AC4422" i="1"/>
  <c r="AD4422" i="1"/>
  <c r="AE4422" i="1"/>
  <c r="AF4422" i="1"/>
  <c r="AG4422" i="1"/>
  <c r="AH4422" i="1"/>
  <c r="AA4423" i="1"/>
  <c r="AB4423" i="1"/>
  <c r="AC4423" i="1"/>
  <c r="AD4423" i="1"/>
  <c r="AE4423" i="1"/>
  <c r="AF4423" i="1"/>
  <c r="AG4423" i="1"/>
  <c r="AH4423" i="1"/>
  <c r="AA4424" i="1"/>
  <c r="AB4424" i="1"/>
  <c r="AC4424" i="1"/>
  <c r="AD4424" i="1"/>
  <c r="AE4424" i="1"/>
  <c r="AF4424" i="1"/>
  <c r="AG4424" i="1"/>
  <c r="AH4424" i="1"/>
  <c r="AA4425" i="1"/>
  <c r="AB4425" i="1"/>
  <c r="AC4425" i="1"/>
  <c r="AD4425" i="1"/>
  <c r="AE4425" i="1"/>
  <c r="AF4425" i="1"/>
  <c r="AG4425" i="1"/>
  <c r="AH4425" i="1"/>
  <c r="AA4426" i="1"/>
  <c r="AB4426" i="1"/>
  <c r="AC4426" i="1"/>
  <c r="AD4426" i="1"/>
  <c r="AE4426" i="1"/>
  <c r="AF4426" i="1"/>
  <c r="AG4426" i="1"/>
  <c r="AH4426" i="1"/>
  <c r="AA4427" i="1"/>
  <c r="AB4427" i="1"/>
  <c r="AC4427" i="1"/>
  <c r="AD4427" i="1"/>
  <c r="AE4427" i="1"/>
  <c r="AF4427" i="1"/>
  <c r="AG4427" i="1"/>
  <c r="AH4427" i="1"/>
  <c r="AA4428" i="1"/>
  <c r="AB4428" i="1"/>
  <c r="AC4428" i="1"/>
  <c r="AD4428" i="1"/>
  <c r="AE4428" i="1"/>
  <c r="AF4428" i="1"/>
  <c r="AG4428" i="1"/>
  <c r="AH4428" i="1"/>
  <c r="AA4429" i="1"/>
  <c r="AB4429" i="1"/>
  <c r="AC4429" i="1"/>
  <c r="AD4429" i="1"/>
  <c r="AE4429" i="1"/>
  <c r="AF4429" i="1"/>
  <c r="AG4429" i="1"/>
  <c r="AH4429" i="1"/>
  <c r="AA4430" i="1"/>
  <c r="AB4430" i="1"/>
  <c r="AC4430" i="1"/>
  <c r="AD4430" i="1"/>
  <c r="AE4430" i="1"/>
  <c r="AF4430" i="1"/>
  <c r="AG4430" i="1"/>
  <c r="AH4430" i="1"/>
  <c r="AA4431" i="1"/>
  <c r="AB4431" i="1"/>
  <c r="AC4431" i="1"/>
  <c r="AD4431" i="1"/>
  <c r="AE4431" i="1"/>
  <c r="AF4431" i="1"/>
  <c r="AG4431" i="1"/>
  <c r="AH4431" i="1"/>
  <c r="AA4432" i="1"/>
  <c r="AB4432" i="1"/>
  <c r="AC4432" i="1"/>
  <c r="AD4432" i="1"/>
  <c r="AE4432" i="1"/>
  <c r="AF4432" i="1"/>
  <c r="AG4432" i="1"/>
  <c r="AH4432" i="1"/>
  <c r="AA4433" i="1"/>
  <c r="AB4433" i="1"/>
  <c r="AC4433" i="1"/>
  <c r="AD4433" i="1"/>
  <c r="AE4433" i="1"/>
  <c r="AF4433" i="1"/>
  <c r="AG4433" i="1"/>
  <c r="AH4433" i="1"/>
  <c r="AA4434" i="1"/>
  <c r="AB4434" i="1"/>
  <c r="AC4434" i="1"/>
  <c r="AD4434" i="1"/>
  <c r="AE4434" i="1"/>
  <c r="AF4434" i="1"/>
  <c r="AG4434" i="1"/>
  <c r="AH4434" i="1"/>
  <c r="AA4435" i="1"/>
  <c r="AB4435" i="1"/>
  <c r="AC4435" i="1"/>
  <c r="AD4435" i="1"/>
  <c r="AE4435" i="1"/>
  <c r="AF4435" i="1"/>
  <c r="AG4435" i="1"/>
  <c r="AH4435" i="1"/>
  <c r="AA4436" i="1"/>
  <c r="AB4436" i="1"/>
  <c r="AC4436" i="1"/>
  <c r="AD4436" i="1"/>
  <c r="AE4436" i="1"/>
  <c r="AF4436" i="1"/>
  <c r="AG4436" i="1"/>
  <c r="AH4436" i="1"/>
  <c r="AA4437" i="1"/>
  <c r="AB4437" i="1"/>
  <c r="AC4437" i="1"/>
  <c r="AD4437" i="1"/>
  <c r="AE4437" i="1"/>
  <c r="AF4437" i="1"/>
  <c r="AG4437" i="1"/>
  <c r="AH4437" i="1"/>
  <c r="AA4438" i="1"/>
  <c r="AB4438" i="1"/>
  <c r="AC4438" i="1"/>
  <c r="AD4438" i="1"/>
  <c r="AE4438" i="1"/>
  <c r="AF4438" i="1"/>
  <c r="AG4438" i="1"/>
  <c r="AH4438" i="1"/>
  <c r="AA4439" i="1"/>
  <c r="AB4439" i="1"/>
  <c r="AC4439" i="1"/>
  <c r="AD4439" i="1"/>
  <c r="AE4439" i="1"/>
  <c r="AF4439" i="1"/>
  <c r="AG4439" i="1"/>
  <c r="AH4439" i="1"/>
  <c r="AA4440" i="1"/>
  <c r="AB4440" i="1"/>
  <c r="AC4440" i="1"/>
  <c r="AD4440" i="1"/>
  <c r="AE4440" i="1"/>
  <c r="AF4440" i="1"/>
  <c r="AG4440" i="1"/>
  <c r="AH4440" i="1"/>
  <c r="AA4441" i="1"/>
  <c r="AB4441" i="1"/>
  <c r="AC4441" i="1"/>
  <c r="AD4441" i="1"/>
  <c r="AE4441" i="1"/>
  <c r="AF4441" i="1"/>
  <c r="AG4441" i="1"/>
  <c r="AH4441" i="1"/>
  <c r="AA4442" i="1"/>
  <c r="AB4442" i="1"/>
  <c r="AC4442" i="1"/>
  <c r="AD4442" i="1"/>
  <c r="AE4442" i="1"/>
  <c r="AF4442" i="1"/>
  <c r="AG4442" i="1"/>
  <c r="AH4442" i="1"/>
  <c r="AA4443" i="1"/>
  <c r="AB4443" i="1"/>
  <c r="AC4443" i="1"/>
  <c r="AD4443" i="1"/>
  <c r="AE4443" i="1"/>
  <c r="AF4443" i="1"/>
  <c r="AG4443" i="1"/>
  <c r="AH4443" i="1"/>
  <c r="AA4444" i="1"/>
  <c r="AB4444" i="1"/>
  <c r="AC4444" i="1"/>
  <c r="AD4444" i="1"/>
  <c r="AE4444" i="1"/>
  <c r="AF4444" i="1"/>
  <c r="AG4444" i="1"/>
  <c r="AH4444" i="1"/>
  <c r="AA4445" i="1"/>
  <c r="AB4445" i="1"/>
  <c r="AC4445" i="1"/>
  <c r="AD4445" i="1"/>
  <c r="AE4445" i="1"/>
  <c r="AF4445" i="1"/>
  <c r="AG4445" i="1"/>
  <c r="AH4445" i="1"/>
  <c r="AA4446" i="1"/>
  <c r="AB4446" i="1"/>
  <c r="AC4446" i="1"/>
  <c r="AD4446" i="1"/>
  <c r="AE4446" i="1"/>
  <c r="AF4446" i="1"/>
  <c r="AG4446" i="1"/>
  <c r="AH4446" i="1"/>
  <c r="AA4447" i="1"/>
  <c r="AB4447" i="1"/>
  <c r="AC4447" i="1"/>
  <c r="AD4447" i="1"/>
  <c r="AE4447" i="1"/>
  <c r="AF4447" i="1"/>
  <c r="AG4447" i="1"/>
  <c r="AH4447" i="1"/>
  <c r="AA4448" i="1"/>
  <c r="AB4448" i="1"/>
  <c r="AC4448" i="1"/>
  <c r="AD4448" i="1"/>
  <c r="AE4448" i="1"/>
  <c r="AF4448" i="1"/>
  <c r="AG4448" i="1"/>
  <c r="AH4448" i="1"/>
  <c r="AA4449" i="1"/>
  <c r="AB4449" i="1"/>
  <c r="AC4449" i="1"/>
  <c r="AD4449" i="1"/>
  <c r="AE4449" i="1"/>
  <c r="AF4449" i="1"/>
  <c r="AG4449" i="1"/>
  <c r="AH4449" i="1"/>
  <c r="AA4450" i="1"/>
  <c r="AB4450" i="1"/>
  <c r="AC4450" i="1"/>
  <c r="AD4450" i="1"/>
  <c r="AE4450" i="1"/>
  <c r="AF4450" i="1"/>
  <c r="AG4450" i="1"/>
  <c r="AH4450" i="1"/>
  <c r="AA4451" i="1"/>
  <c r="AB4451" i="1"/>
  <c r="AC4451" i="1"/>
  <c r="AD4451" i="1"/>
  <c r="AE4451" i="1"/>
  <c r="AF4451" i="1"/>
  <c r="AG4451" i="1"/>
  <c r="AH4451" i="1"/>
  <c r="AA4452" i="1"/>
  <c r="AB4452" i="1"/>
  <c r="AC4452" i="1"/>
  <c r="AD4452" i="1"/>
  <c r="AE4452" i="1"/>
  <c r="AF4452" i="1"/>
  <c r="AG4452" i="1"/>
  <c r="AH4452" i="1"/>
  <c r="AA4453" i="1"/>
  <c r="AB4453" i="1"/>
  <c r="AC4453" i="1"/>
  <c r="AD4453" i="1"/>
  <c r="AE4453" i="1"/>
  <c r="AF4453" i="1"/>
  <c r="AG4453" i="1"/>
  <c r="AH4453" i="1"/>
  <c r="AA4454" i="1"/>
  <c r="AB4454" i="1"/>
  <c r="AC4454" i="1"/>
  <c r="AD4454" i="1"/>
  <c r="AE4454" i="1"/>
  <c r="AF4454" i="1"/>
  <c r="AG4454" i="1"/>
  <c r="AH4454" i="1"/>
  <c r="AA4455" i="1"/>
  <c r="AB4455" i="1"/>
  <c r="AC4455" i="1"/>
  <c r="AD4455" i="1"/>
  <c r="AE4455" i="1"/>
  <c r="AF4455" i="1"/>
  <c r="AG4455" i="1"/>
  <c r="AH4455" i="1"/>
  <c r="AA4456" i="1"/>
  <c r="AB4456" i="1"/>
  <c r="AC4456" i="1"/>
  <c r="AD4456" i="1"/>
  <c r="AE4456" i="1"/>
  <c r="AF4456" i="1"/>
  <c r="AG4456" i="1"/>
  <c r="AH4456" i="1"/>
  <c r="AA4457" i="1"/>
  <c r="AB4457" i="1"/>
  <c r="AC4457" i="1"/>
  <c r="AD4457" i="1"/>
  <c r="AE4457" i="1"/>
  <c r="AF4457" i="1"/>
  <c r="AG4457" i="1"/>
  <c r="AH4457" i="1"/>
  <c r="AA4458" i="1"/>
  <c r="AB4458" i="1"/>
  <c r="AC4458" i="1"/>
  <c r="AD4458" i="1"/>
  <c r="AE4458" i="1"/>
  <c r="AF4458" i="1"/>
  <c r="AG4458" i="1"/>
  <c r="AH4458" i="1"/>
  <c r="AA4459" i="1"/>
  <c r="AB4459" i="1"/>
  <c r="AC4459" i="1"/>
  <c r="AD4459" i="1"/>
  <c r="AE4459" i="1"/>
  <c r="AF4459" i="1"/>
  <c r="AG4459" i="1"/>
  <c r="AH4459" i="1"/>
  <c r="AA4460" i="1"/>
  <c r="AB4460" i="1"/>
  <c r="AC4460" i="1"/>
  <c r="AD4460" i="1"/>
  <c r="AE4460" i="1"/>
  <c r="AF4460" i="1"/>
  <c r="AG4460" i="1"/>
  <c r="AH4460" i="1"/>
  <c r="AA4461" i="1"/>
  <c r="AB4461" i="1"/>
  <c r="AC4461" i="1"/>
  <c r="AD4461" i="1"/>
  <c r="AE4461" i="1"/>
  <c r="AF4461" i="1"/>
  <c r="AG4461" i="1"/>
  <c r="AH4461" i="1"/>
  <c r="AA4462" i="1"/>
  <c r="AB4462" i="1"/>
  <c r="AC4462" i="1"/>
  <c r="AD4462" i="1"/>
  <c r="AE4462" i="1"/>
  <c r="AF4462" i="1"/>
  <c r="AG4462" i="1"/>
  <c r="AH4462" i="1"/>
  <c r="AA4463" i="1"/>
  <c r="AB4463" i="1"/>
  <c r="AC4463" i="1"/>
  <c r="AD4463" i="1"/>
  <c r="AE4463" i="1"/>
  <c r="AF4463" i="1"/>
  <c r="AG4463" i="1"/>
  <c r="AH4463" i="1"/>
  <c r="AA4464" i="1"/>
  <c r="AB4464" i="1"/>
  <c r="AC4464" i="1"/>
  <c r="AD4464" i="1"/>
  <c r="AE4464" i="1"/>
  <c r="AF4464" i="1"/>
  <c r="AG4464" i="1"/>
  <c r="AH4464" i="1"/>
  <c r="AA4465" i="1"/>
  <c r="AB4465" i="1"/>
  <c r="AC4465" i="1"/>
  <c r="AD4465" i="1"/>
  <c r="AE4465" i="1"/>
  <c r="AF4465" i="1"/>
  <c r="AG4465" i="1"/>
  <c r="AH4465" i="1"/>
  <c r="AA4466" i="1"/>
  <c r="AB4466" i="1"/>
  <c r="AC4466" i="1"/>
  <c r="AD4466" i="1"/>
  <c r="AE4466" i="1"/>
  <c r="AF4466" i="1"/>
  <c r="AG4466" i="1"/>
  <c r="AH4466" i="1"/>
  <c r="AA4467" i="1"/>
  <c r="AB4467" i="1"/>
  <c r="AC4467" i="1"/>
  <c r="AD4467" i="1"/>
  <c r="AE4467" i="1"/>
  <c r="AF4467" i="1"/>
  <c r="AG4467" i="1"/>
  <c r="AH4467" i="1"/>
  <c r="AA4468" i="1"/>
  <c r="AB4468" i="1"/>
  <c r="AC4468" i="1"/>
  <c r="AD4468" i="1"/>
  <c r="AE4468" i="1"/>
  <c r="AF4468" i="1"/>
  <c r="AG4468" i="1"/>
  <c r="AH4468" i="1"/>
  <c r="AA4469" i="1"/>
  <c r="AB4469" i="1"/>
  <c r="AC4469" i="1"/>
  <c r="AD4469" i="1"/>
  <c r="AE4469" i="1"/>
  <c r="AF4469" i="1"/>
  <c r="AG4469" i="1"/>
  <c r="AH4469" i="1"/>
  <c r="AA4470" i="1"/>
  <c r="AB4470" i="1"/>
  <c r="AC4470" i="1"/>
  <c r="AD4470" i="1"/>
  <c r="AE4470" i="1"/>
  <c r="AF4470" i="1"/>
  <c r="AG4470" i="1"/>
  <c r="AH4470" i="1"/>
  <c r="AA4471" i="1"/>
  <c r="AB4471" i="1"/>
  <c r="AC4471" i="1"/>
  <c r="AD4471" i="1"/>
  <c r="AE4471" i="1"/>
  <c r="AF4471" i="1"/>
  <c r="AG4471" i="1"/>
  <c r="AH4471" i="1"/>
  <c r="AA4472" i="1"/>
  <c r="AB4472" i="1"/>
  <c r="AC4472" i="1"/>
  <c r="AD4472" i="1"/>
  <c r="AE4472" i="1"/>
  <c r="AF4472" i="1"/>
  <c r="AG4472" i="1"/>
  <c r="AH4472" i="1"/>
  <c r="AA4473" i="1"/>
  <c r="AB4473" i="1"/>
  <c r="AC4473" i="1"/>
  <c r="AD4473" i="1"/>
  <c r="AE4473" i="1"/>
  <c r="AF4473" i="1"/>
  <c r="AG4473" i="1"/>
  <c r="AH4473" i="1"/>
  <c r="AA4474" i="1"/>
  <c r="AB4474" i="1"/>
  <c r="AC4474" i="1"/>
  <c r="AD4474" i="1"/>
  <c r="AE4474" i="1"/>
  <c r="AF4474" i="1"/>
  <c r="AG4474" i="1"/>
  <c r="AH4474" i="1"/>
  <c r="AA4475" i="1"/>
  <c r="AB4475" i="1"/>
  <c r="AC4475" i="1"/>
  <c r="AD4475" i="1"/>
  <c r="AE4475" i="1"/>
  <c r="AF4475" i="1"/>
  <c r="AG4475" i="1"/>
  <c r="AH4475" i="1"/>
  <c r="AA4476" i="1"/>
  <c r="AB4476" i="1"/>
  <c r="AC4476" i="1"/>
  <c r="AD4476" i="1"/>
  <c r="AE4476" i="1"/>
  <c r="AF4476" i="1"/>
  <c r="AG4476" i="1"/>
  <c r="AH4476" i="1"/>
  <c r="AA4477" i="1"/>
  <c r="AB4477" i="1"/>
  <c r="AC4477" i="1"/>
  <c r="AD4477" i="1"/>
  <c r="AE4477" i="1"/>
  <c r="AF4477" i="1"/>
  <c r="AG4477" i="1"/>
  <c r="AH4477" i="1"/>
  <c r="AA4478" i="1"/>
  <c r="AB4478" i="1"/>
  <c r="AC4478" i="1"/>
  <c r="AD4478" i="1"/>
  <c r="AE4478" i="1"/>
  <c r="AF4478" i="1"/>
  <c r="AG4478" i="1"/>
  <c r="AH4478" i="1"/>
  <c r="AA4479" i="1"/>
  <c r="AB4479" i="1"/>
  <c r="AC4479" i="1"/>
  <c r="AD4479" i="1"/>
  <c r="AE4479" i="1"/>
  <c r="AF4479" i="1"/>
  <c r="AG4479" i="1"/>
  <c r="AH4479" i="1"/>
  <c r="AA4480" i="1"/>
  <c r="AB4480" i="1"/>
  <c r="AC4480" i="1"/>
  <c r="AD4480" i="1"/>
  <c r="AE4480" i="1"/>
  <c r="AF4480" i="1"/>
  <c r="AG4480" i="1"/>
  <c r="AH4480" i="1"/>
  <c r="AA4481" i="1"/>
  <c r="AB4481" i="1"/>
  <c r="AC4481" i="1"/>
  <c r="AD4481" i="1"/>
  <c r="AE4481" i="1"/>
  <c r="AF4481" i="1"/>
  <c r="AG4481" i="1"/>
  <c r="AH4481" i="1"/>
  <c r="AA4482" i="1"/>
  <c r="AB4482" i="1"/>
  <c r="AC4482" i="1"/>
  <c r="AD4482" i="1"/>
  <c r="AE4482" i="1"/>
  <c r="AF4482" i="1"/>
  <c r="AG4482" i="1"/>
  <c r="AH4482" i="1"/>
  <c r="AA4483" i="1"/>
  <c r="AB4483" i="1"/>
  <c r="AC4483" i="1"/>
  <c r="AD4483" i="1"/>
  <c r="AE4483" i="1"/>
  <c r="AF4483" i="1"/>
  <c r="AG4483" i="1"/>
  <c r="AH4483" i="1"/>
  <c r="AA4484" i="1"/>
  <c r="AB4484" i="1"/>
  <c r="AC4484" i="1"/>
  <c r="AD4484" i="1"/>
  <c r="AE4484" i="1"/>
  <c r="AF4484" i="1"/>
  <c r="AG4484" i="1"/>
  <c r="AH4484" i="1"/>
  <c r="AA4485" i="1"/>
  <c r="AB4485" i="1"/>
  <c r="AC4485" i="1"/>
  <c r="AD4485" i="1"/>
  <c r="AE4485" i="1"/>
  <c r="AF4485" i="1"/>
  <c r="AG4485" i="1"/>
  <c r="AH4485" i="1"/>
  <c r="AA4486" i="1"/>
  <c r="AB4486" i="1"/>
  <c r="AC4486" i="1"/>
  <c r="AD4486" i="1"/>
  <c r="AE4486" i="1"/>
  <c r="AF4486" i="1"/>
  <c r="AG4486" i="1"/>
  <c r="AH4486" i="1"/>
  <c r="AA4487" i="1"/>
  <c r="AB4487" i="1"/>
  <c r="AC4487" i="1"/>
  <c r="AD4487" i="1"/>
  <c r="AE4487" i="1"/>
  <c r="AF4487" i="1"/>
  <c r="AG4487" i="1"/>
  <c r="AH4487" i="1"/>
  <c r="AA4488" i="1"/>
  <c r="AB4488" i="1"/>
  <c r="AC4488" i="1"/>
  <c r="AD4488" i="1"/>
  <c r="AE4488" i="1"/>
  <c r="AF4488" i="1"/>
  <c r="AG4488" i="1"/>
  <c r="AH4488" i="1"/>
  <c r="AA4489" i="1"/>
  <c r="AB4489" i="1"/>
  <c r="AC4489" i="1"/>
  <c r="AD4489" i="1"/>
  <c r="AE4489" i="1"/>
  <c r="AF4489" i="1"/>
  <c r="AG4489" i="1"/>
  <c r="AH4489" i="1"/>
  <c r="AA4490" i="1"/>
  <c r="AB4490" i="1"/>
  <c r="AC4490" i="1"/>
  <c r="AD4490" i="1"/>
  <c r="AE4490" i="1"/>
  <c r="AF4490" i="1"/>
  <c r="AG4490" i="1"/>
  <c r="AH4490" i="1"/>
  <c r="AA4491" i="1"/>
  <c r="AB4491" i="1"/>
  <c r="AC4491" i="1"/>
  <c r="AD4491" i="1"/>
  <c r="AE4491" i="1"/>
  <c r="AF4491" i="1"/>
  <c r="AG4491" i="1"/>
  <c r="AH4491" i="1"/>
  <c r="AA4492" i="1"/>
  <c r="AB4492" i="1"/>
  <c r="AC4492" i="1"/>
  <c r="AD4492" i="1"/>
  <c r="AE4492" i="1"/>
  <c r="AF4492" i="1"/>
  <c r="AG4492" i="1"/>
  <c r="AH4492" i="1"/>
  <c r="AA4493" i="1"/>
  <c r="AB4493" i="1"/>
  <c r="AC4493" i="1"/>
  <c r="AD4493" i="1"/>
  <c r="AE4493" i="1"/>
  <c r="AF4493" i="1"/>
  <c r="AG4493" i="1"/>
  <c r="AH4493" i="1"/>
  <c r="AA4494" i="1"/>
  <c r="AB4494" i="1"/>
  <c r="AC4494" i="1"/>
  <c r="AD4494" i="1"/>
  <c r="AE4494" i="1"/>
  <c r="AF4494" i="1"/>
  <c r="AG4494" i="1"/>
  <c r="AH4494" i="1"/>
  <c r="AA4495" i="1"/>
  <c r="AB4495" i="1"/>
  <c r="AC4495" i="1"/>
  <c r="AD4495" i="1"/>
  <c r="AE4495" i="1"/>
  <c r="AF4495" i="1"/>
  <c r="AG4495" i="1"/>
  <c r="AH4495" i="1"/>
  <c r="AA4496" i="1"/>
  <c r="AB4496" i="1"/>
  <c r="AC4496" i="1"/>
  <c r="AD4496" i="1"/>
  <c r="AE4496" i="1"/>
  <c r="AF4496" i="1"/>
  <c r="AG4496" i="1"/>
  <c r="AH4496" i="1"/>
  <c r="AA4497" i="1"/>
  <c r="AB4497" i="1"/>
  <c r="AC4497" i="1"/>
  <c r="AD4497" i="1"/>
  <c r="AE4497" i="1"/>
  <c r="AF4497" i="1"/>
  <c r="AG4497" i="1"/>
  <c r="AH4497" i="1"/>
  <c r="AA4498" i="1"/>
  <c r="AB4498" i="1"/>
  <c r="AC4498" i="1"/>
  <c r="AD4498" i="1"/>
  <c r="AE4498" i="1"/>
  <c r="AF4498" i="1"/>
  <c r="AG4498" i="1"/>
  <c r="AH4498" i="1"/>
  <c r="AA4499" i="1"/>
  <c r="AB4499" i="1"/>
  <c r="AC4499" i="1"/>
  <c r="AD4499" i="1"/>
  <c r="AE4499" i="1"/>
  <c r="AF4499" i="1"/>
  <c r="AG4499" i="1"/>
  <c r="AH4499" i="1"/>
  <c r="AA4500" i="1"/>
  <c r="AB4500" i="1"/>
  <c r="AC4500" i="1"/>
  <c r="AD4500" i="1"/>
  <c r="AE4500" i="1"/>
  <c r="AF4500" i="1"/>
  <c r="AG4500" i="1"/>
  <c r="AH4500" i="1"/>
  <c r="AA4501" i="1"/>
  <c r="AB4501" i="1"/>
  <c r="AC4501" i="1"/>
  <c r="AD4501" i="1"/>
  <c r="AE4501" i="1"/>
  <c r="AF4501" i="1"/>
  <c r="AG4501" i="1"/>
  <c r="AH4501" i="1"/>
  <c r="AA4502" i="1"/>
  <c r="AB4502" i="1"/>
  <c r="AC4502" i="1"/>
  <c r="AD4502" i="1"/>
  <c r="AE4502" i="1"/>
  <c r="AF4502" i="1"/>
  <c r="AG4502" i="1"/>
  <c r="AH4502" i="1"/>
  <c r="AA4503" i="1"/>
  <c r="AB4503" i="1"/>
  <c r="AC4503" i="1"/>
  <c r="AD4503" i="1"/>
  <c r="AE4503" i="1"/>
  <c r="AF4503" i="1"/>
  <c r="AG4503" i="1"/>
  <c r="AH4503" i="1"/>
  <c r="AA4504" i="1"/>
  <c r="AB4504" i="1"/>
  <c r="AC4504" i="1"/>
  <c r="AD4504" i="1"/>
  <c r="AE4504" i="1"/>
  <c r="AF4504" i="1"/>
  <c r="AG4504" i="1"/>
  <c r="AH4504" i="1"/>
  <c r="AA4505" i="1"/>
  <c r="AB4505" i="1"/>
  <c r="AC4505" i="1"/>
  <c r="AD4505" i="1"/>
  <c r="AE4505" i="1"/>
  <c r="AF4505" i="1"/>
  <c r="AG4505" i="1"/>
  <c r="AH4505" i="1"/>
  <c r="AA4506" i="1"/>
  <c r="AB4506" i="1"/>
  <c r="AC4506" i="1"/>
  <c r="AD4506" i="1"/>
  <c r="AE4506" i="1"/>
  <c r="AF4506" i="1"/>
  <c r="AG4506" i="1"/>
  <c r="AH4506" i="1"/>
  <c r="AA4507" i="1"/>
  <c r="AB4507" i="1"/>
  <c r="AC4507" i="1"/>
  <c r="AD4507" i="1"/>
  <c r="AE4507" i="1"/>
  <c r="AF4507" i="1"/>
  <c r="AG4507" i="1"/>
  <c r="AH4507" i="1"/>
  <c r="AA4508" i="1"/>
  <c r="AB4508" i="1"/>
  <c r="AC4508" i="1"/>
  <c r="AD4508" i="1"/>
  <c r="AE4508" i="1"/>
  <c r="AF4508" i="1"/>
  <c r="AG4508" i="1"/>
  <c r="AH4508" i="1"/>
  <c r="AA4509" i="1"/>
  <c r="AB4509" i="1"/>
  <c r="AC4509" i="1"/>
  <c r="AD4509" i="1"/>
  <c r="AE4509" i="1"/>
  <c r="AF4509" i="1"/>
  <c r="AG4509" i="1"/>
  <c r="AH4509" i="1"/>
  <c r="AA4510" i="1"/>
  <c r="AB4510" i="1"/>
  <c r="AC4510" i="1"/>
  <c r="AD4510" i="1"/>
  <c r="AE4510" i="1"/>
  <c r="AF4510" i="1"/>
  <c r="AG4510" i="1"/>
  <c r="AH4510" i="1"/>
  <c r="AA4511" i="1"/>
  <c r="AB4511" i="1"/>
  <c r="AC4511" i="1"/>
  <c r="AD4511" i="1"/>
  <c r="AE4511" i="1"/>
  <c r="AF4511" i="1"/>
  <c r="AG4511" i="1"/>
  <c r="AH4511" i="1"/>
  <c r="AA4512" i="1"/>
  <c r="AB4512" i="1"/>
  <c r="AC4512" i="1"/>
  <c r="AD4512" i="1"/>
  <c r="AE4512" i="1"/>
  <c r="AF4512" i="1"/>
  <c r="AG4512" i="1"/>
  <c r="AH4512" i="1"/>
  <c r="AA4513" i="1"/>
  <c r="AB4513" i="1"/>
  <c r="AC4513" i="1"/>
  <c r="AD4513" i="1"/>
  <c r="AE4513" i="1"/>
  <c r="AF4513" i="1"/>
  <c r="AG4513" i="1"/>
  <c r="AH4513" i="1"/>
  <c r="AA4514" i="1"/>
  <c r="AB4514" i="1"/>
  <c r="AC4514" i="1"/>
  <c r="AD4514" i="1"/>
  <c r="AE4514" i="1"/>
  <c r="AF4514" i="1"/>
  <c r="AG4514" i="1"/>
  <c r="AH4514" i="1"/>
  <c r="AA4515" i="1"/>
  <c r="AB4515" i="1"/>
  <c r="AC4515" i="1"/>
  <c r="AD4515" i="1"/>
  <c r="AE4515" i="1"/>
  <c r="AF4515" i="1"/>
  <c r="AG4515" i="1"/>
  <c r="AH4515" i="1"/>
  <c r="AA4516" i="1"/>
  <c r="AB4516" i="1"/>
  <c r="AC4516" i="1"/>
  <c r="AD4516" i="1"/>
  <c r="AE4516" i="1"/>
  <c r="AF4516" i="1"/>
  <c r="AG4516" i="1"/>
  <c r="AH4516" i="1"/>
  <c r="AA4517" i="1"/>
  <c r="AB4517" i="1"/>
  <c r="AC4517" i="1"/>
  <c r="AD4517" i="1"/>
  <c r="AE4517" i="1"/>
  <c r="AF4517" i="1"/>
  <c r="AG4517" i="1"/>
  <c r="AH4517" i="1"/>
  <c r="AA4518" i="1"/>
  <c r="AB4518" i="1"/>
  <c r="AC4518" i="1"/>
  <c r="AD4518" i="1"/>
  <c r="AE4518" i="1"/>
  <c r="AF4518" i="1"/>
  <c r="AG4518" i="1"/>
  <c r="AH4518" i="1"/>
  <c r="AA4519" i="1"/>
  <c r="AB4519" i="1"/>
  <c r="AC4519" i="1"/>
  <c r="AD4519" i="1"/>
  <c r="AE4519" i="1"/>
  <c r="AF4519" i="1"/>
  <c r="AG4519" i="1"/>
  <c r="AH4519" i="1"/>
  <c r="AA4520" i="1"/>
  <c r="AB4520" i="1"/>
  <c r="AC4520" i="1"/>
  <c r="AD4520" i="1"/>
  <c r="AE4520" i="1"/>
  <c r="AF4520" i="1"/>
  <c r="AG4520" i="1"/>
  <c r="AH4520" i="1"/>
  <c r="AA4521" i="1"/>
  <c r="AB4521" i="1"/>
  <c r="AC4521" i="1"/>
  <c r="AD4521" i="1"/>
  <c r="AE4521" i="1"/>
  <c r="AF4521" i="1"/>
  <c r="AG4521" i="1"/>
  <c r="AH4521" i="1"/>
  <c r="AA4522" i="1"/>
  <c r="AB4522" i="1"/>
  <c r="AC4522" i="1"/>
  <c r="AD4522" i="1"/>
  <c r="AE4522" i="1"/>
  <c r="AF4522" i="1"/>
  <c r="AG4522" i="1"/>
  <c r="AH4522" i="1"/>
  <c r="AA4523" i="1"/>
  <c r="AB4523" i="1"/>
  <c r="AC4523" i="1"/>
  <c r="AD4523" i="1"/>
  <c r="AE4523" i="1"/>
  <c r="AF4523" i="1"/>
  <c r="AG4523" i="1"/>
  <c r="AH4523" i="1"/>
  <c r="AA4524" i="1"/>
  <c r="AB4524" i="1"/>
  <c r="AC4524" i="1"/>
  <c r="AD4524" i="1"/>
  <c r="AE4524" i="1"/>
  <c r="AF4524" i="1"/>
  <c r="AG4524" i="1"/>
  <c r="AH4524" i="1"/>
  <c r="AA4525" i="1"/>
  <c r="AB4525" i="1"/>
  <c r="AC4525" i="1"/>
  <c r="AD4525" i="1"/>
  <c r="AE4525" i="1"/>
  <c r="AF4525" i="1"/>
  <c r="AG4525" i="1"/>
  <c r="AH4525" i="1"/>
  <c r="AA4526" i="1"/>
  <c r="AB4526" i="1"/>
  <c r="AC4526" i="1"/>
  <c r="AD4526" i="1"/>
  <c r="AE4526" i="1"/>
  <c r="AF4526" i="1"/>
  <c r="AG4526" i="1"/>
  <c r="AH4526" i="1"/>
  <c r="AA4527" i="1"/>
  <c r="AB4527" i="1"/>
  <c r="AC4527" i="1"/>
  <c r="AD4527" i="1"/>
  <c r="AE4527" i="1"/>
  <c r="AF4527" i="1"/>
  <c r="AG4527" i="1"/>
  <c r="AH4527" i="1"/>
  <c r="AA4528" i="1"/>
  <c r="AB4528" i="1"/>
  <c r="AC4528" i="1"/>
  <c r="AD4528" i="1"/>
  <c r="AE4528" i="1"/>
  <c r="AF4528" i="1"/>
  <c r="AG4528" i="1"/>
  <c r="AH4528" i="1"/>
  <c r="AA4529" i="1"/>
  <c r="AB4529" i="1"/>
  <c r="AC4529" i="1"/>
  <c r="AD4529" i="1"/>
  <c r="AE4529" i="1"/>
  <c r="AF4529" i="1"/>
  <c r="AG4529" i="1"/>
  <c r="AH4529" i="1"/>
  <c r="AA4530" i="1"/>
  <c r="AB4530" i="1"/>
  <c r="AC4530" i="1"/>
  <c r="AD4530" i="1"/>
  <c r="AE4530" i="1"/>
  <c r="AF4530" i="1"/>
  <c r="AG4530" i="1"/>
  <c r="AH4530" i="1"/>
  <c r="AA4531" i="1"/>
  <c r="AB4531" i="1"/>
  <c r="AC4531" i="1"/>
  <c r="AD4531" i="1"/>
  <c r="AE4531" i="1"/>
  <c r="AF4531" i="1"/>
  <c r="AG4531" i="1"/>
  <c r="AH4531" i="1"/>
  <c r="AA4532" i="1"/>
  <c r="AB4532" i="1"/>
  <c r="AC4532" i="1"/>
  <c r="AD4532" i="1"/>
  <c r="AE4532" i="1"/>
  <c r="AF4532" i="1"/>
  <c r="AG4532" i="1"/>
  <c r="AH4532" i="1"/>
  <c r="AA4533" i="1"/>
  <c r="AB4533" i="1"/>
  <c r="AC4533" i="1"/>
  <c r="AD4533" i="1"/>
  <c r="AE4533" i="1"/>
  <c r="AF4533" i="1"/>
  <c r="AG4533" i="1"/>
  <c r="AH4533" i="1"/>
  <c r="AA4534" i="1"/>
  <c r="AB4534" i="1"/>
  <c r="AC4534" i="1"/>
  <c r="AD4534" i="1"/>
  <c r="AE4534" i="1"/>
  <c r="AF4534" i="1"/>
  <c r="AG4534" i="1"/>
  <c r="AH4534" i="1"/>
  <c r="AA4535" i="1"/>
  <c r="AB4535" i="1"/>
  <c r="AC4535" i="1"/>
  <c r="AD4535" i="1"/>
  <c r="AE4535" i="1"/>
  <c r="AF4535" i="1"/>
  <c r="AG4535" i="1"/>
  <c r="AH4535" i="1"/>
  <c r="AA4536" i="1"/>
  <c r="AB4536" i="1"/>
  <c r="AC4536" i="1"/>
  <c r="AD4536" i="1"/>
  <c r="AE4536" i="1"/>
  <c r="AF4536" i="1"/>
  <c r="AG4536" i="1"/>
  <c r="AH4536" i="1"/>
  <c r="AA4537" i="1"/>
  <c r="AB4537" i="1"/>
  <c r="AC4537" i="1"/>
  <c r="AD4537" i="1"/>
  <c r="AE4537" i="1"/>
  <c r="AF4537" i="1"/>
  <c r="AG4537" i="1"/>
  <c r="AH4537" i="1"/>
  <c r="AA4538" i="1"/>
  <c r="AB4538" i="1"/>
  <c r="AC4538" i="1"/>
  <c r="AD4538" i="1"/>
  <c r="AE4538" i="1"/>
  <c r="AF4538" i="1"/>
  <c r="AG4538" i="1"/>
  <c r="AH4538" i="1"/>
  <c r="AA4539" i="1"/>
  <c r="AB4539" i="1"/>
  <c r="AC4539" i="1"/>
  <c r="AD4539" i="1"/>
  <c r="AE4539" i="1"/>
  <c r="AF4539" i="1"/>
  <c r="AG4539" i="1"/>
  <c r="AH4539" i="1"/>
  <c r="AA4540" i="1"/>
  <c r="AB4540" i="1"/>
  <c r="AC4540" i="1"/>
  <c r="AD4540" i="1"/>
  <c r="AE4540" i="1"/>
  <c r="AF4540" i="1"/>
  <c r="AG4540" i="1"/>
  <c r="AH4540" i="1"/>
  <c r="AA4541" i="1"/>
  <c r="AB4541" i="1"/>
  <c r="AC4541" i="1"/>
  <c r="AD4541" i="1"/>
  <c r="AE4541" i="1"/>
  <c r="AF4541" i="1"/>
  <c r="AG4541" i="1"/>
  <c r="AH4541" i="1"/>
  <c r="AA4542" i="1"/>
  <c r="AB4542" i="1"/>
  <c r="AC4542" i="1"/>
  <c r="AD4542" i="1"/>
  <c r="AE4542" i="1"/>
  <c r="AF4542" i="1"/>
  <c r="AG4542" i="1"/>
  <c r="AH4542" i="1"/>
  <c r="AA4543" i="1"/>
  <c r="AB4543" i="1"/>
  <c r="AC4543" i="1"/>
  <c r="AD4543" i="1"/>
  <c r="AE4543" i="1"/>
  <c r="AF4543" i="1"/>
  <c r="AG4543" i="1"/>
  <c r="AH4543" i="1"/>
  <c r="AA4544" i="1"/>
  <c r="AB4544" i="1"/>
  <c r="AC4544" i="1"/>
  <c r="AD4544" i="1"/>
  <c r="AE4544" i="1"/>
  <c r="AF4544" i="1"/>
  <c r="AG4544" i="1"/>
  <c r="AH4544" i="1"/>
  <c r="AA4545" i="1"/>
  <c r="AB4545" i="1"/>
  <c r="AC4545" i="1"/>
  <c r="AD4545" i="1"/>
  <c r="AE4545" i="1"/>
  <c r="AF4545" i="1"/>
  <c r="AG4545" i="1"/>
  <c r="AH4545" i="1"/>
  <c r="AA4546" i="1"/>
  <c r="AB4546" i="1"/>
  <c r="AC4546" i="1"/>
  <c r="AD4546" i="1"/>
  <c r="AE4546" i="1"/>
  <c r="AF4546" i="1"/>
  <c r="AG4546" i="1"/>
  <c r="AH4546" i="1"/>
  <c r="AA4547" i="1"/>
  <c r="AB4547" i="1"/>
  <c r="AC4547" i="1"/>
  <c r="AD4547" i="1"/>
  <c r="AE4547" i="1"/>
  <c r="AF4547" i="1"/>
  <c r="AG4547" i="1"/>
  <c r="AH4547" i="1"/>
  <c r="AA4548" i="1"/>
  <c r="AB4548" i="1"/>
  <c r="AC4548" i="1"/>
  <c r="AD4548" i="1"/>
  <c r="AE4548" i="1"/>
  <c r="AF4548" i="1"/>
  <c r="AG4548" i="1"/>
  <c r="AH4548" i="1"/>
  <c r="AA4549" i="1"/>
  <c r="AB4549" i="1"/>
  <c r="AC4549" i="1"/>
  <c r="AD4549" i="1"/>
  <c r="AE4549" i="1"/>
  <c r="AF4549" i="1"/>
  <c r="AG4549" i="1"/>
  <c r="AH4549" i="1"/>
  <c r="AA4550" i="1"/>
  <c r="AB4550" i="1"/>
  <c r="AC4550" i="1"/>
  <c r="AD4550" i="1"/>
  <c r="AE4550" i="1"/>
  <c r="AF4550" i="1"/>
  <c r="AG4550" i="1"/>
  <c r="AH4550" i="1"/>
  <c r="AA4551" i="1"/>
  <c r="AB4551" i="1"/>
  <c r="AC4551" i="1"/>
  <c r="AD4551" i="1"/>
  <c r="AE4551" i="1"/>
  <c r="AF4551" i="1"/>
  <c r="AG4551" i="1"/>
  <c r="AH4551" i="1"/>
  <c r="AA4552" i="1"/>
  <c r="AB4552" i="1"/>
  <c r="AC4552" i="1"/>
  <c r="AD4552" i="1"/>
  <c r="AE4552" i="1"/>
  <c r="AF4552" i="1"/>
  <c r="AG4552" i="1"/>
  <c r="AH4552" i="1"/>
  <c r="AA4553" i="1"/>
  <c r="AB4553" i="1"/>
  <c r="AC4553" i="1"/>
  <c r="AD4553" i="1"/>
  <c r="AE4553" i="1"/>
  <c r="AF4553" i="1"/>
  <c r="AG4553" i="1"/>
  <c r="AH4553" i="1"/>
  <c r="AA4554" i="1"/>
  <c r="AB4554" i="1"/>
  <c r="AC4554" i="1"/>
  <c r="AD4554" i="1"/>
  <c r="AE4554" i="1"/>
  <c r="AF4554" i="1"/>
  <c r="AG4554" i="1"/>
  <c r="AH4554" i="1"/>
  <c r="AA4555" i="1"/>
  <c r="AB4555" i="1"/>
  <c r="AC4555" i="1"/>
  <c r="AD4555" i="1"/>
  <c r="AE4555" i="1"/>
  <c r="AF4555" i="1"/>
  <c r="AG4555" i="1"/>
  <c r="AH4555" i="1"/>
  <c r="AA4556" i="1"/>
  <c r="AB4556" i="1"/>
  <c r="AC4556" i="1"/>
  <c r="AD4556" i="1"/>
  <c r="AE4556" i="1"/>
  <c r="AF4556" i="1"/>
  <c r="AG4556" i="1"/>
  <c r="AH4556" i="1"/>
  <c r="AA4557" i="1"/>
  <c r="AB4557" i="1"/>
  <c r="AC4557" i="1"/>
  <c r="AD4557" i="1"/>
  <c r="AE4557" i="1"/>
  <c r="AF4557" i="1"/>
  <c r="AG4557" i="1"/>
  <c r="AH4557" i="1"/>
  <c r="AA4558" i="1"/>
  <c r="AB4558" i="1"/>
  <c r="AC4558" i="1"/>
  <c r="AD4558" i="1"/>
  <c r="AE4558" i="1"/>
  <c r="AF4558" i="1"/>
  <c r="AG4558" i="1"/>
  <c r="AH4558" i="1"/>
  <c r="AA4559" i="1"/>
  <c r="AB4559" i="1"/>
  <c r="AC4559" i="1"/>
  <c r="AD4559" i="1"/>
  <c r="AE4559" i="1"/>
  <c r="AF4559" i="1"/>
  <c r="AG4559" i="1"/>
  <c r="AH4559" i="1"/>
  <c r="AA4560" i="1"/>
  <c r="AB4560" i="1"/>
  <c r="AC4560" i="1"/>
  <c r="AD4560" i="1"/>
  <c r="AE4560" i="1"/>
  <c r="AF4560" i="1"/>
  <c r="AG4560" i="1"/>
  <c r="AH4560" i="1"/>
  <c r="AA4561" i="1"/>
  <c r="AB4561" i="1"/>
  <c r="AC4561" i="1"/>
  <c r="AD4561" i="1"/>
  <c r="AE4561" i="1"/>
  <c r="AF4561" i="1"/>
  <c r="AG4561" i="1"/>
  <c r="AH4561" i="1"/>
  <c r="AA4562" i="1"/>
  <c r="AB4562" i="1"/>
  <c r="AC4562" i="1"/>
  <c r="AD4562" i="1"/>
  <c r="AE4562" i="1"/>
  <c r="AF4562" i="1"/>
  <c r="AG4562" i="1"/>
  <c r="AH4562" i="1"/>
  <c r="AA4563" i="1"/>
  <c r="AB4563" i="1"/>
  <c r="AC4563" i="1"/>
  <c r="AD4563" i="1"/>
  <c r="AE4563" i="1"/>
  <c r="AF4563" i="1"/>
  <c r="AG4563" i="1"/>
  <c r="AH4563" i="1"/>
  <c r="AA4564" i="1"/>
  <c r="AB4564" i="1"/>
  <c r="AC4564" i="1"/>
  <c r="AD4564" i="1"/>
  <c r="AE4564" i="1"/>
  <c r="AF4564" i="1"/>
  <c r="AG4564" i="1"/>
  <c r="AH4564" i="1"/>
  <c r="AA4565" i="1"/>
  <c r="AB4565" i="1"/>
  <c r="AC4565" i="1"/>
  <c r="AD4565" i="1"/>
  <c r="AE4565" i="1"/>
  <c r="AF4565" i="1"/>
  <c r="AG4565" i="1"/>
  <c r="AH4565" i="1"/>
  <c r="AA4566" i="1"/>
  <c r="AB4566" i="1"/>
  <c r="AC4566" i="1"/>
  <c r="AD4566" i="1"/>
  <c r="AE4566" i="1"/>
  <c r="AF4566" i="1"/>
  <c r="AG4566" i="1"/>
  <c r="AH4566" i="1"/>
  <c r="AA4567" i="1"/>
  <c r="AB4567" i="1"/>
  <c r="AC4567" i="1"/>
  <c r="AD4567" i="1"/>
  <c r="AE4567" i="1"/>
  <c r="AF4567" i="1"/>
  <c r="AG4567" i="1"/>
  <c r="AH4567" i="1"/>
  <c r="AA4568" i="1"/>
  <c r="AB4568" i="1"/>
  <c r="AC4568" i="1"/>
  <c r="AD4568" i="1"/>
  <c r="AE4568" i="1"/>
  <c r="AF4568" i="1"/>
  <c r="AG4568" i="1"/>
  <c r="AH4568" i="1"/>
  <c r="AA4569" i="1"/>
  <c r="AB4569" i="1"/>
  <c r="AC4569" i="1"/>
  <c r="AD4569" i="1"/>
  <c r="AE4569" i="1"/>
  <c r="AF4569" i="1"/>
  <c r="AG4569" i="1"/>
  <c r="AH4569" i="1"/>
  <c r="AA4570" i="1"/>
  <c r="AB4570" i="1"/>
  <c r="AC4570" i="1"/>
  <c r="AD4570" i="1"/>
  <c r="AE4570" i="1"/>
  <c r="AF4570" i="1"/>
  <c r="AG4570" i="1"/>
  <c r="AH4570" i="1"/>
  <c r="AA4571" i="1"/>
  <c r="AB4571" i="1"/>
  <c r="AC4571" i="1"/>
  <c r="AD4571" i="1"/>
  <c r="AE4571" i="1"/>
  <c r="AF4571" i="1"/>
  <c r="AG4571" i="1"/>
  <c r="AH4571" i="1"/>
  <c r="AA4572" i="1"/>
  <c r="AB4572" i="1"/>
  <c r="AC4572" i="1"/>
  <c r="AD4572" i="1"/>
  <c r="AE4572" i="1"/>
  <c r="AF4572" i="1"/>
  <c r="AG4572" i="1"/>
  <c r="AH4572" i="1"/>
  <c r="AA4573" i="1"/>
  <c r="AB4573" i="1"/>
  <c r="AC4573" i="1"/>
  <c r="AD4573" i="1"/>
  <c r="AE4573" i="1"/>
  <c r="AF4573" i="1"/>
  <c r="AG4573" i="1"/>
  <c r="AH4573" i="1"/>
  <c r="AA4574" i="1"/>
  <c r="AB4574" i="1"/>
  <c r="AC4574" i="1"/>
  <c r="AD4574" i="1"/>
  <c r="AE4574" i="1"/>
  <c r="AF4574" i="1"/>
  <c r="AG4574" i="1"/>
  <c r="AH4574" i="1"/>
  <c r="AA4575" i="1"/>
  <c r="AB4575" i="1"/>
  <c r="AC4575" i="1"/>
  <c r="AD4575" i="1"/>
  <c r="AE4575" i="1"/>
  <c r="AF4575" i="1"/>
  <c r="AG4575" i="1"/>
  <c r="AH4575" i="1"/>
  <c r="AA4576" i="1"/>
  <c r="AB4576" i="1"/>
  <c r="AC4576" i="1"/>
  <c r="AD4576" i="1"/>
  <c r="AE4576" i="1"/>
  <c r="AF4576" i="1"/>
  <c r="AG4576" i="1"/>
  <c r="AH4576" i="1"/>
  <c r="AA4577" i="1"/>
  <c r="AB4577" i="1"/>
  <c r="AC4577" i="1"/>
  <c r="AD4577" i="1"/>
  <c r="AE4577" i="1"/>
  <c r="AF4577" i="1"/>
  <c r="AG4577" i="1"/>
  <c r="AH4577" i="1"/>
  <c r="AA4578" i="1"/>
  <c r="AB4578" i="1"/>
  <c r="AC4578" i="1"/>
  <c r="AD4578" i="1"/>
  <c r="AE4578" i="1"/>
  <c r="AF4578" i="1"/>
  <c r="AG4578" i="1"/>
  <c r="AH4578" i="1"/>
  <c r="AA4579" i="1"/>
  <c r="AB4579" i="1"/>
  <c r="AC4579" i="1"/>
  <c r="AD4579" i="1"/>
  <c r="AE4579" i="1"/>
  <c r="AF4579" i="1"/>
  <c r="AG4579" i="1"/>
  <c r="AH4579" i="1"/>
  <c r="AA4580" i="1"/>
  <c r="AB4580" i="1"/>
  <c r="AC4580" i="1"/>
  <c r="AD4580" i="1"/>
  <c r="AE4580" i="1"/>
  <c r="AF4580" i="1"/>
  <c r="AG4580" i="1"/>
  <c r="AH4580" i="1"/>
  <c r="AA4581" i="1"/>
  <c r="AB4581" i="1"/>
  <c r="AC4581" i="1"/>
  <c r="AD4581" i="1"/>
  <c r="AE4581" i="1"/>
  <c r="AF4581" i="1"/>
  <c r="AG4581" i="1"/>
  <c r="AH4581" i="1"/>
  <c r="AA4582" i="1"/>
  <c r="AB4582" i="1"/>
  <c r="AC4582" i="1"/>
  <c r="AD4582" i="1"/>
  <c r="AE4582" i="1"/>
  <c r="AF4582" i="1"/>
  <c r="AG4582" i="1"/>
  <c r="AH4582" i="1"/>
  <c r="AA4583" i="1"/>
  <c r="AB4583" i="1"/>
  <c r="AC4583" i="1"/>
  <c r="AD4583" i="1"/>
  <c r="AE4583" i="1"/>
  <c r="AF4583" i="1"/>
  <c r="AG4583" i="1"/>
  <c r="AH4583" i="1"/>
  <c r="AA4584" i="1"/>
  <c r="AB4584" i="1"/>
  <c r="AC4584" i="1"/>
  <c r="AD4584" i="1"/>
  <c r="AE4584" i="1"/>
  <c r="AF4584" i="1"/>
  <c r="AG4584" i="1"/>
  <c r="AH4584" i="1"/>
  <c r="AA4585" i="1"/>
  <c r="AB4585" i="1"/>
  <c r="AC4585" i="1"/>
  <c r="AD4585" i="1"/>
  <c r="AE4585" i="1"/>
  <c r="AF4585" i="1"/>
  <c r="AG4585" i="1"/>
  <c r="AH4585" i="1"/>
  <c r="AA4586" i="1"/>
  <c r="AB4586" i="1"/>
  <c r="AC4586" i="1"/>
  <c r="AD4586" i="1"/>
  <c r="AE4586" i="1"/>
  <c r="AF4586" i="1"/>
  <c r="AG4586" i="1"/>
  <c r="AH4586" i="1"/>
  <c r="AA4587" i="1"/>
  <c r="AB4587" i="1"/>
  <c r="AC4587" i="1"/>
  <c r="AD4587" i="1"/>
  <c r="AE4587" i="1"/>
  <c r="AF4587" i="1"/>
  <c r="AG4587" i="1"/>
  <c r="AH4587" i="1"/>
  <c r="AA4588" i="1"/>
  <c r="AB4588" i="1"/>
  <c r="AC4588" i="1"/>
  <c r="AD4588" i="1"/>
  <c r="AE4588" i="1"/>
  <c r="AF4588" i="1"/>
  <c r="AG4588" i="1"/>
  <c r="AH4588" i="1"/>
  <c r="AA4589" i="1"/>
  <c r="AB4589" i="1"/>
  <c r="AC4589" i="1"/>
  <c r="AD4589" i="1"/>
  <c r="AE4589" i="1"/>
  <c r="AF4589" i="1"/>
  <c r="AG4589" i="1"/>
  <c r="AH4589" i="1"/>
  <c r="AA4590" i="1"/>
  <c r="AB4590" i="1"/>
  <c r="AC4590" i="1"/>
  <c r="AD4590" i="1"/>
  <c r="AE4590" i="1"/>
  <c r="AF4590" i="1"/>
  <c r="AG4590" i="1"/>
  <c r="AH4590" i="1"/>
  <c r="AA4591" i="1"/>
  <c r="AB4591" i="1"/>
  <c r="AC4591" i="1"/>
  <c r="AD4591" i="1"/>
  <c r="AE4591" i="1"/>
  <c r="AF4591" i="1"/>
  <c r="AG4591" i="1"/>
  <c r="AH4591" i="1"/>
  <c r="AA4592" i="1"/>
  <c r="AB4592" i="1"/>
  <c r="AC4592" i="1"/>
  <c r="AD4592" i="1"/>
  <c r="AE4592" i="1"/>
  <c r="AF4592" i="1"/>
  <c r="AG4592" i="1"/>
  <c r="AH4592" i="1"/>
  <c r="AA4593" i="1"/>
  <c r="AB4593" i="1"/>
  <c r="AC4593" i="1"/>
  <c r="AD4593" i="1"/>
  <c r="AE4593" i="1"/>
  <c r="AF4593" i="1"/>
  <c r="AG4593" i="1"/>
  <c r="AH4593" i="1"/>
  <c r="AA4594" i="1"/>
  <c r="AB4594" i="1"/>
  <c r="AC4594" i="1"/>
  <c r="AD4594" i="1"/>
  <c r="AE4594" i="1"/>
  <c r="AF4594" i="1"/>
  <c r="AG4594" i="1"/>
  <c r="AH4594" i="1"/>
  <c r="AA4595" i="1"/>
  <c r="AB4595" i="1"/>
  <c r="AC4595" i="1"/>
  <c r="AD4595" i="1"/>
  <c r="AE4595" i="1"/>
  <c r="AF4595" i="1"/>
  <c r="AG4595" i="1"/>
  <c r="AH4595" i="1"/>
  <c r="AA4596" i="1"/>
  <c r="AB4596" i="1"/>
  <c r="AC4596" i="1"/>
  <c r="AD4596" i="1"/>
  <c r="AE4596" i="1"/>
  <c r="AF4596" i="1"/>
  <c r="AG4596" i="1"/>
  <c r="AH4596" i="1"/>
  <c r="AA4597" i="1"/>
  <c r="AB4597" i="1"/>
  <c r="AC4597" i="1"/>
  <c r="AD4597" i="1"/>
  <c r="AE4597" i="1"/>
  <c r="AF4597" i="1"/>
  <c r="AG4597" i="1"/>
  <c r="AH4597" i="1"/>
  <c r="AA4598" i="1"/>
  <c r="AB4598" i="1"/>
  <c r="AC4598" i="1"/>
  <c r="AD4598" i="1"/>
  <c r="AE4598" i="1"/>
  <c r="AF4598" i="1"/>
  <c r="AG4598" i="1"/>
  <c r="AH4598" i="1"/>
  <c r="AA4599" i="1"/>
  <c r="AB4599" i="1"/>
  <c r="AC4599" i="1"/>
  <c r="AD4599" i="1"/>
  <c r="AE4599" i="1"/>
  <c r="AF4599" i="1"/>
  <c r="AG4599" i="1"/>
  <c r="AH4599" i="1"/>
  <c r="AA4600" i="1"/>
  <c r="AB4600" i="1"/>
  <c r="AC4600" i="1"/>
  <c r="AD4600" i="1"/>
  <c r="AE4600" i="1"/>
  <c r="AF4600" i="1"/>
  <c r="AG4600" i="1"/>
  <c r="AH4600" i="1"/>
  <c r="AA4601" i="1"/>
  <c r="AB4601" i="1"/>
  <c r="AC4601" i="1"/>
  <c r="AD4601" i="1"/>
  <c r="AE4601" i="1"/>
  <c r="AF4601" i="1"/>
  <c r="AG4601" i="1"/>
  <c r="AH4601" i="1"/>
  <c r="AA4602" i="1"/>
  <c r="AB4602" i="1"/>
  <c r="AC4602" i="1"/>
  <c r="AD4602" i="1"/>
  <c r="AE4602" i="1"/>
  <c r="AF4602" i="1"/>
  <c r="AG4602" i="1"/>
  <c r="AH4602" i="1"/>
  <c r="AA4603" i="1"/>
  <c r="AB4603" i="1"/>
  <c r="AC4603" i="1"/>
  <c r="AD4603" i="1"/>
  <c r="AE4603" i="1"/>
  <c r="AF4603" i="1"/>
  <c r="AG4603" i="1"/>
  <c r="AH4603" i="1"/>
  <c r="AA4604" i="1"/>
  <c r="AB4604" i="1"/>
  <c r="AC4604" i="1"/>
  <c r="AD4604" i="1"/>
  <c r="AE4604" i="1"/>
  <c r="AF4604" i="1"/>
  <c r="AG4604" i="1"/>
  <c r="AH4604" i="1"/>
  <c r="AA4605" i="1"/>
  <c r="AB4605" i="1"/>
  <c r="AC4605" i="1"/>
  <c r="AD4605" i="1"/>
  <c r="AE4605" i="1"/>
  <c r="AF4605" i="1"/>
  <c r="AG4605" i="1"/>
  <c r="AH4605" i="1"/>
  <c r="AA4606" i="1"/>
  <c r="AB4606" i="1"/>
  <c r="AC4606" i="1"/>
  <c r="AD4606" i="1"/>
  <c r="AE4606" i="1"/>
  <c r="AF4606" i="1"/>
  <c r="AG4606" i="1"/>
  <c r="AH4606" i="1"/>
  <c r="AA4607" i="1"/>
  <c r="AB4607" i="1"/>
  <c r="AC4607" i="1"/>
  <c r="AD4607" i="1"/>
  <c r="AE4607" i="1"/>
  <c r="AF4607" i="1"/>
  <c r="AG4607" i="1"/>
  <c r="AH4607" i="1"/>
  <c r="AA4608" i="1"/>
  <c r="AB4608" i="1"/>
  <c r="AC4608" i="1"/>
  <c r="AD4608" i="1"/>
  <c r="AE4608" i="1"/>
  <c r="AF4608" i="1"/>
  <c r="AG4608" i="1"/>
  <c r="AH4608" i="1"/>
  <c r="AA4609" i="1"/>
  <c r="AB4609" i="1"/>
  <c r="AC4609" i="1"/>
  <c r="AD4609" i="1"/>
  <c r="AE4609" i="1"/>
  <c r="AF4609" i="1"/>
  <c r="AG4609" i="1"/>
  <c r="AH4609" i="1"/>
  <c r="AA4610" i="1"/>
  <c r="AB4610" i="1"/>
  <c r="AC4610" i="1"/>
  <c r="AD4610" i="1"/>
  <c r="AE4610" i="1"/>
  <c r="AF4610" i="1"/>
  <c r="AG4610" i="1"/>
  <c r="AH4610" i="1"/>
  <c r="AA4611" i="1"/>
  <c r="AB4611" i="1"/>
  <c r="AC4611" i="1"/>
  <c r="AD4611" i="1"/>
  <c r="AE4611" i="1"/>
  <c r="AF4611" i="1"/>
  <c r="AG4611" i="1"/>
  <c r="AH4611" i="1"/>
  <c r="AA4612" i="1"/>
  <c r="AB4612" i="1"/>
  <c r="AC4612" i="1"/>
  <c r="AD4612" i="1"/>
  <c r="AE4612" i="1"/>
  <c r="AF4612" i="1"/>
  <c r="AG4612" i="1"/>
  <c r="AH4612" i="1"/>
  <c r="AA4613" i="1"/>
  <c r="AB4613" i="1"/>
  <c r="AC4613" i="1"/>
  <c r="AD4613" i="1"/>
  <c r="AE4613" i="1"/>
  <c r="AF4613" i="1"/>
  <c r="AG4613" i="1"/>
  <c r="AH4613" i="1"/>
  <c r="AA4614" i="1"/>
  <c r="AB4614" i="1"/>
  <c r="AC4614" i="1"/>
  <c r="AD4614" i="1"/>
  <c r="AE4614" i="1"/>
  <c r="AF4614" i="1"/>
  <c r="AG4614" i="1"/>
  <c r="AH4614" i="1"/>
  <c r="AA4615" i="1"/>
  <c r="AB4615" i="1"/>
  <c r="AC4615" i="1"/>
  <c r="AD4615" i="1"/>
  <c r="AE4615" i="1"/>
  <c r="AF4615" i="1"/>
  <c r="AG4615" i="1"/>
  <c r="AH4615" i="1"/>
  <c r="AA4616" i="1"/>
  <c r="AB4616" i="1"/>
  <c r="AC4616" i="1"/>
  <c r="AD4616" i="1"/>
  <c r="AE4616" i="1"/>
  <c r="AF4616" i="1"/>
  <c r="AG4616" i="1"/>
  <c r="AH4616" i="1"/>
  <c r="AA4617" i="1"/>
  <c r="AB4617" i="1"/>
  <c r="AC4617" i="1"/>
  <c r="AD4617" i="1"/>
  <c r="AE4617" i="1"/>
  <c r="AF4617" i="1"/>
  <c r="AG4617" i="1"/>
  <c r="AH4617" i="1"/>
  <c r="AA4618" i="1"/>
  <c r="AB4618" i="1"/>
  <c r="AC4618" i="1"/>
  <c r="AD4618" i="1"/>
  <c r="AE4618" i="1"/>
  <c r="AF4618" i="1"/>
  <c r="AG4618" i="1"/>
  <c r="AH4618" i="1"/>
  <c r="AA4619" i="1"/>
  <c r="AB4619" i="1"/>
  <c r="AC4619" i="1"/>
  <c r="AD4619" i="1"/>
  <c r="AE4619" i="1"/>
  <c r="AF4619" i="1"/>
  <c r="AG4619" i="1"/>
  <c r="AH4619" i="1"/>
  <c r="AA4620" i="1"/>
  <c r="AB4620" i="1"/>
  <c r="AC4620" i="1"/>
  <c r="AD4620" i="1"/>
  <c r="AE4620" i="1"/>
  <c r="AF4620" i="1"/>
  <c r="AG4620" i="1"/>
  <c r="AH4620" i="1"/>
  <c r="AA4621" i="1"/>
  <c r="AB4621" i="1"/>
  <c r="AC4621" i="1"/>
  <c r="AD4621" i="1"/>
  <c r="AE4621" i="1"/>
  <c r="AF4621" i="1"/>
  <c r="AG4621" i="1"/>
  <c r="AH4621" i="1"/>
  <c r="AA4622" i="1"/>
  <c r="AB4622" i="1"/>
  <c r="AC4622" i="1"/>
  <c r="AD4622" i="1"/>
  <c r="AE4622" i="1"/>
  <c r="AF4622" i="1"/>
  <c r="AG4622" i="1"/>
  <c r="AH4622" i="1"/>
  <c r="AA4623" i="1"/>
  <c r="AB4623" i="1"/>
  <c r="AC4623" i="1"/>
  <c r="AD4623" i="1"/>
  <c r="AE4623" i="1"/>
  <c r="AF4623" i="1"/>
  <c r="AG4623" i="1"/>
  <c r="AH4623" i="1"/>
  <c r="AA4624" i="1"/>
  <c r="AB4624" i="1"/>
  <c r="AC4624" i="1"/>
  <c r="AD4624" i="1"/>
  <c r="AE4624" i="1"/>
  <c r="AF4624" i="1"/>
  <c r="AG4624" i="1"/>
  <c r="AH4624" i="1"/>
  <c r="AA4625" i="1"/>
  <c r="AB4625" i="1"/>
  <c r="AC4625" i="1"/>
  <c r="AD4625" i="1"/>
  <c r="AE4625" i="1"/>
  <c r="AF4625" i="1"/>
  <c r="AG4625" i="1"/>
  <c r="AH4625" i="1"/>
  <c r="AA4626" i="1"/>
  <c r="AB4626" i="1"/>
  <c r="AC4626" i="1"/>
  <c r="AD4626" i="1"/>
  <c r="AE4626" i="1"/>
  <c r="AF4626" i="1"/>
  <c r="AG4626" i="1"/>
  <c r="AH4626" i="1"/>
  <c r="AA4627" i="1"/>
  <c r="AB4627" i="1"/>
  <c r="AC4627" i="1"/>
  <c r="AD4627" i="1"/>
  <c r="AE4627" i="1"/>
  <c r="AF4627" i="1"/>
  <c r="AG4627" i="1"/>
  <c r="AH4627" i="1"/>
  <c r="AA4628" i="1"/>
  <c r="AB4628" i="1"/>
  <c r="AC4628" i="1"/>
  <c r="AD4628" i="1"/>
  <c r="AE4628" i="1"/>
  <c r="AF4628" i="1"/>
  <c r="AG4628" i="1"/>
  <c r="AH4628" i="1"/>
  <c r="AA4629" i="1"/>
  <c r="AB4629" i="1"/>
  <c r="AC4629" i="1"/>
  <c r="AD4629" i="1"/>
  <c r="AE4629" i="1"/>
  <c r="AF4629" i="1"/>
  <c r="AG4629" i="1"/>
  <c r="AH4629" i="1"/>
  <c r="AA4630" i="1"/>
  <c r="AB4630" i="1"/>
  <c r="AC4630" i="1"/>
  <c r="AD4630" i="1"/>
  <c r="AE4630" i="1"/>
  <c r="AF4630" i="1"/>
  <c r="AG4630" i="1"/>
  <c r="AH4630" i="1"/>
  <c r="AA4631" i="1"/>
  <c r="AB4631" i="1"/>
  <c r="AC4631" i="1"/>
  <c r="AD4631" i="1"/>
  <c r="AE4631" i="1"/>
  <c r="AF4631" i="1"/>
  <c r="AG4631" i="1"/>
  <c r="AH4631" i="1"/>
  <c r="AA4632" i="1"/>
  <c r="AB4632" i="1"/>
  <c r="AC4632" i="1"/>
  <c r="AD4632" i="1"/>
  <c r="AE4632" i="1"/>
  <c r="AF4632" i="1"/>
  <c r="AG4632" i="1"/>
  <c r="AH4632" i="1"/>
  <c r="AA4633" i="1"/>
  <c r="AB4633" i="1"/>
  <c r="AC4633" i="1"/>
  <c r="AD4633" i="1"/>
  <c r="AE4633" i="1"/>
  <c r="AF4633" i="1"/>
  <c r="AG4633" i="1"/>
  <c r="AH4633" i="1"/>
  <c r="AA4634" i="1"/>
  <c r="AB4634" i="1"/>
  <c r="AC4634" i="1"/>
  <c r="AD4634" i="1"/>
  <c r="AE4634" i="1"/>
  <c r="AF4634" i="1"/>
  <c r="AG4634" i="1"/>
  <c r="AH4634" i="1"/>
  <c r="AA4635" i="1"/>
  <c r="AB4635" i="1"/>
  <c r="AC4635" i="1"/>
  <c r="AD4635" i="1"/>
  <c r="AE4635" i="1"/>
  <c r="AF4635" i="1"/>
  <c r="AG4635" i="1"/>
  <c r="AH4635" i="1"/>
  <c r="AA4636" i="1"/>
  <c r="AB4636" i="1"/>
  <c r="AC4636" i="1"/>
  <c r="AD4636" i="1"/>
  <c r="AE4636" i="1"/>
  <c r="AF4636" i="1"/>
  <c r="AG4636" i="1"/>
  <c r="AH4636" i="1"/>
  <c r="AA4637" i="1"/>
  <c r="AB4637" i="1"/>
  <c r="AC4637" i="1"/>
  <c r="AD4637" i="1"/>
  <c r="AE4637" i="1"/>
  <c r="AF4637" i="1"/>
  <c r="AG4637" i="1"/>
  <c r="AH4637" i="1"/>
  <c r="AA4638" i="1"/>
  <c r="AB4638" i="1"/>
  <c r="AC4638" i="1"/>
  <c r="AD4638" i="1"/>
  <c r="AE4638" i="1"/>
  <c r="AF4638" i="1"/>
  <c r="AG4638" i="1"/>
  <c r="AH4638" i="1"/>
  <c r="AA4639" i="1"/>
  <c r="AB4639" i="1"/>
  <c r="AC4639" i="1"/>
  <c r="AD4639" i="1"/>
  <c r="AE4639" i="1"/>
  <c r="AF4639" i="1"/>
  <c r="AG4639" i="1"/>
  <c r="AH4639" i="1"/>
  <c r="AA4640" i="1"/>
  <c r="AB4640" i="1"/>
  <c r="AC4640" i="1"/>
  <c r="AD4640" i="1"/>
  <c r="AE4640" i="1"/>
  <c r="AF4640" i="1"/>
  <c r="AG4640" i="1"/>
  <c r="AH4640" i="1"/>
  <c r="AA4641" i="1"/>
  <c r="AB4641" i="1"/>
  <c r="AC4641" i="1"/>
  <c r="AD4641" i="1"/>
  <c r="AE4641" i="1"/>
  <c r="AF4641" i="1"/>
  <c r="AG4641" i="1"/>
  <c r="AH4641" i="1"/>
  <c r="AA4642" i="1"/>
  <c r="AB4642" i="1"/>
  <c r="AC4642" i="1"/>
  <c r="AD4642" i="1"/>
  <c r="AE4642" i="1"/>
  <c r="AF4642" i="1"/>
  <c r="AG4642" i="1"/>
  <c r="AH4642" i="1"/>
  <c r="AA4643" i="1"/>
  <c r="AB4643" i="1"/>
  <c r="AC4643" i="1"/>
  <c r="AD4643" i="1"/>
  <c r="AE4643" i="1"/>
  <c r="AF4643" i="1"/>
  <c r="AG4643" i="1"/>
  <c r="AH4643" i="1"/>
  <c r="AA4644" i="1"/>
  <c r="AB4644" i="1"/>
  <c r="AC4644" i="1"/>
  <c r="AD4644" i="1"/>
  <c r="AE4644" i="1"/>
  <c r="AF4644" i="1"/>
  <c r="AG4644" i="1"/>
  <c r="AH4644" i="1"/>
  <c r="AA4645" i="1"/>
  <c r="AB4645" i="1"/>
  <c r="AC4645" i="1"/>
  <c r="AD4645" i="1"/>
  <c r="AE4645" i="1"/>
  <c r="AF4645" i="1"/>
  <c r="AG4645" i="1"/>
  <c r="AH4645" i="1"/>
  <c r="AA4646" i="1"/>
  <c r="AB4646" i="1"/>
  <c r="AC4646" i="1"/>
  <c r="AD4646" i="1"/>
  <c r="AE4646" i="1"/>
  <c r="AF4646" i="1"/>
  <c r="AG4646" i="1"/>
  <c r="AH4646" i="1"/>
  <c r="AA4647" i="1"/>
  <c r="AB4647" i="1"/>
  <c r="AC4647" i="1"/>
  <c r="AD4647" i="1"/>
  <c r="AE4647" i="1"/>
  <c r="AF4647" i="1"/>
  <c r="AG4647" i="1"/>
  <c r="AH4647" i="1"/>
  <c r="AA4648" i="1"/>
  <c r="AB4648" i="1"/>
  <c r="AC4648" i="1"/>
  <c r="AD4648" i="1"/>
  <c r="AE4648" i="1"/>
  <c r="AF4648" i="1"/>
  <c r="AG4648" i="1"/>
  <c r="AH4648" i="1"/>
  <c r="AA4649" i="1"/>
  <c r="AB4649" i="1"/>
  <c r="AC4649" i="1"/>
  <c r="AD4649" i="1"/>
  <c r="AE4649" i="1"/>
  <c r="AF4649" i="1"/>
  <c r="AG4649" i="1"/>
  <c r="AH4649" i="1"/>
  <c r="AA4650" i="1"/>
  <c r="AB4650" i="1"/>
  <c r="AC4650" i="1"/>
  <c r="AD4650" i="1"/>
  <c r="AE4650" i="1"/>
  <c r="AF4650" i="1"/>
  <c r="AG4650" i="1"/>
  <c r="AH4650" i="1"/>
  <c r="AA4651" i="1"/>
  <c r="AB4651" i="1"/>
  <c r="AC4651" i="1"/>
  <c r="AD4651" i="1"/>
  <c r="AE4651" i="1"/>
  <c r="AF4651" i="1"/>
  <c r="AG4651" i="1"/>
  <c r="AH4651" i="1"/>
  <c r="AA4652" i="1"/>
  <c r="AB4652" i="1"/>
  <c r="AC4652" i="1"/>
  <c r="AD4652" i="1"/>
  <c r="AE4652" i="1"/>
  <c r="AF4652" i="1"/>
  <c r="AG4652" i="1"/>
  <c r="AH4652" i="1"/>
  <c r="AA4653" i="1"/>
  <c r="AB4653" i="1"/>
  <c r="AC4653" i="1"/>
  <c r="AD4653" i="1"/>
  <c r="AE4653" i="1"/>
  <c r="AF4653" i="1"/>
  <c r="AG4653" i="1"/>
  <c r="AH4653" i="1"/>
  <c r="AA4654" i="1"/>
  <c r="AB4654" i="1"/>
  <c r="AC4654" i="1"/>
  <c r="AD4654" i="1"/>
  <c r="AE4654" i="1"/>
  <c r="AF4654" i="1"/>
  <c r="AG4654" i="1"/>
  <c r="AH4654" i="1"/>
  <c r="AA4655" i="1"/>
  <c r="AB4655" i="1"/>
  <c r="AC4655" i="1"/>
  <c r="AD4655" i="1"/>
  <c r="AE4655" i="1"/>
  <c r="AF4655" i="1"/>
  <c r="AG4655" i="1"/>
  <c r="AH4655" i="1"/>
  <c r="AA4656" i="1"/>
  <c r="AB4656" i="1"/>
  <c r="AC4656" i="1"/>
  <c r="AD4656" i="1"/>
  <c r="AE4656" i="1"/>
  <c r="AF4656" i="1"/>
  <c r="AG4656" i="1"/>
  <c r="AH4656" i="1"/>
  <c r="AA4657" i="1"/>
  <c r="AB4657" i="1"/>
  <c r="AC4657" i="1"/>
  <c r="AD4657" i="1"/>
  <c r="AE4657" i="1"/>
  <c r="AF4657" i="1"/>
  <c r="AG4657" i="1"/>
  <c r="AH4657" i="1"/>
  <c r="AA4658" i="1"/>
  <c r="AB4658" i="1"/>
  <c r="AC4658" i="1"/>
  <c r="AD4658" i="1"/>
  <c r="AE4658" i="1"/>
  <c r="AF4658" i="1"/>
  <c r="AG4658" i="1"/>
  <c r="AH4658" i="1"/>
  <c r="AA4659" i="1"/>
  <c r="AB4659" i="1"/>
  <c r="AC4659" i="1"/>
  <c r="AD4659" i="1"/>
  <c r="AE4659" i="1"/>
  <c r="AF4659" i="1"/>
  <c r="AG4659" i="1"/>
  <c r="AH4659" i="1"/>
  <c r="AA4660" i="1"/>
  <c r="AB4660" i="1"/>
  <c r="AC4660" i="1"/>
  <c r="AD4660" i="1"/>
  <c r="AE4660" i="1"/>
  <c r="AF4660" i="1"/>
  <c r="AG4660" i="1"/>
  <c r="AH4660" i="1"/>
  <c r="AA4661" i="1"/>
  <c r="AB4661" i="1"/>
  <c r="AC4661" i="1"/>
  <c r="AD4661" i="1"/>
  <c r="AE4661" i="1"/>
  <c r="AF4661" i="1"/>
  <c r="AG4661" i="1"/>
  <c r="AH4661" i="1"/>
  <c r="AA4662" i="1"/>
  <c r="AB4662" i="1"/>
  <c r="AC4662" i="1"/>
  <c r="AD4662" i="1"/>
  <c r="AE4662" i="1"/>
  <c r="AF4662" i="1"/>
  <c r="AG4662" i="1"/>
  <c r="AH4662" i="1"/>
  <c r="AA4663" i="1"/>
  <c r="AB4663" i="1"/>
  <c r="AC4663" i="1"/>
  <c r="AD4663" i="1"/>
  <c r="AE4663" i="1"/>
  <c r="AF4663" i="1"/>
  <c r="AG4663" i="1"/>
  <c r="AH4663" i="1"/>
  <c r="AA4664" i="1"/>
  <c r="AB4664" i="1"/>
  <c r="AC4664" i="1"/>
  <c r="AD4664" i="1"/>
  <c r="AE4664" i="1"/>
  <c r="AF4664" i="1"/>
  <c r="AG4664" i="1"/>
  <c r="AH4664" i="1"/>
  <c r="AA4665" i="1"/>
  <c r="AB4665" i="1"/>
  <c r="AC4665" i="1"/>
  <c r="AD4665" i="1"/>
  <c r="AE4665" i="1"/>
  <c r="AF4665" i="1"/>
  <c r="AG4665" i="1"/>
  <c r="AH4665" i="1"/>
  <c r="AA4666" i="1"/>
  <c r="AB4666" i="1"/>
  <c r="AC4666" i="1"/>
  <c r="AD4666" i="1"/>
  <c r="AE4666" i="1"/>
  <c r="AF4666" i="1"/>
  <c r="AG4666" i="1"/>
  <c r="AH4666" i="1"/>
  <c r="AA4667" i="1"/>
  <c r="AB4667" i="1"/>
  <c r="AC4667" i="1"/>
  <c r="AD4667" i="1"/>
  <c r="AE4667" i="1"/>
  <c r="AF4667" i="1"/>
  <c r="AG4667" i="1"/>
  <c r="AH4667" i="1"/>
  <c r="AA4668" i="1"/>
  <c r="AB4668" i="1"/>
  <c r="AC4668" i="1"/>
  <c r="AD4668" i="1"/>
  <c r="AE4668" i="1"/>
  <c r="AF4668" i="1"/>
  <c r="AG4668" i="1"/>
  <c r="AH4668" i="1"/>
  <c r="AA4669" i="1"/>
  <c r="AB4669" i="1"/>
  <c r="AC4669" i="1"/>
  <c r="AD4669" i="1"/>
  <c r="AE4669" i="1"/>
  <c r="AF4669" i="1"/>
  <c r="AG4669" i="1"/>
  <c r="AH4669" i="1"/>
  <c r="AA4670" i="1"/>
  <c r="AB4670" i="1"/>
  <c r="AC4670" i="1"/>
  <c r="AD4670" i="1"/>
  <c r="AE4670" i="1"/>
  <c r="AF4670" i="1"/>
  <c r="AG4670" i="1"/>
  <c r="AH4670" i="1"/>
  <c r="AA4671" i="1"/>
  <c r="AB4671" i="1"/>
  <c r="AC4671" i="1"/>
  <c r="AD4671" i="1"/>
  <c r="AE4671" i="1"/>
  <c r="AF4671" i="1"/>
  <c r="AG4671" i="1"/>
  <c r="AH4671" i="1"/>
  <c r="AA4672" i="1"/>
  <c r="AB4672" i="1"/>
  <c r="AC4672" i="1"/>
  <c r="AD4672" i="1"/>
  <c r="AE4672" i="1"/>
  <c r="AF4672" i="1"/>
  <c r="AG4672" i="1"/>
  <c r="AH4672" i="1"/>
  <c r="AA4673" i="1"/>
  <c r="AB4673" i="1"/>
  <c r="AC4673" i="1"/>
  <c r="AD4673" i="1"/>
  <c r="AE4673" i="1"/>
  <c r="AF4673" i="1"/>
  <c r="AG4673" i="1"/>
  <c r="AH4673" i="1"/>
  <c r="AA4674" i="1"/>
  <c r="AB4674" i="1"/>
  <c r="AC4674" i="1"/>
  <c r="AD4674" i="1"/>
  <c r="AE4674" i="1"/>
  <c r="AF4674" i="1"/>
  <c r="AG4674" i="1"/>
  <c r="AH4674" i="1"/>
  <c r="AA4675" i="1"/>
  <c r="AB4675" i="1"/>
  <c r="AC4675" i="1"/>
  <c r="AD4675" i="1"/>
  <c r="AE4675" i="1"/>
  <c r="AF4675" i="1"/>
  <c r="AG4675" i="1"/>
  <c r="AH4675" i="1"/>
  <c r="AA4676" i="1"/>
  <c r="AB4676" i="1"/>
  <c r="AC4676" i="1"/>
  <c r="AD4676" i="1"/>
  <c r="AE4676" i="1"/>
  <c r="AF4676" i="1"/>
  <c r="AG4676" i="1"/>
  <c r="AH4676" i="1"/>
  <c r="AA4677" i="1"/>
  <c r="AB4677" i="1"/>
  <c r="AC4677" i="1"/>
  <c r="AD4677" i="1"/>
  <c r="AE4677" i="1"/>
  <c r="AF4677" i="1"/>
  <c r="AG4677" i="1"/>
  <c r="AH4677" i="1"/>
  <c r="AA4678" i="1"/>
  <c r="AB4678" i="1"/>
  <c r="AC4678" i="1"/>
  <c r="AD4678" i="1"/>
  <c r="AE4678" i="1"/>
  <c r="AF4678" i="1"/>
  <c r="AG4678" i="1"/>
  <c r="AH4678" i="1"/>
  <c r="AA4679" i="1"/>
  <c r="AB4679" i="1"/>
  <c r="AC4679" i="1"/>
  <c r="AD4679" i="1"/>
  <c r="AE4679" i="1"/>
  <c r="AF4679" i="1"/>
  <c r="AG4679" i="1"/>
  <c r="AH4679" i="1"/>
  <c r="AA4680" i="1"/>
  <c r="AB4680" i="1"/>
  <c r="AC4680" i="1"/>
  <c r="AD4680" i="1"/>
  <c r="AE4680" i="1"/>
  <c r="AF4680" i="1"/>
  <c r="AG4680" i="1"/>
  <c r="AH4680" i="1"/>
  <c r="AA4681" i="1"/>
  <c r="AB4681" i="1"/>
  <c r="AC4681" i="1"/>
  <c r="AD4681" i="1"/>
  <c r="AE4681" i="1"/>
  <c r="AF4681" i="1"/>
  <c r="AG4681" i="1"/>
  <c r="AH4681" i="1"/>
  <c r="AA4682" i="1"/>
  <c r="AB4682" i="1"/>
  <c r="AC4682" i="1"/>
  <c r="AD4682" i="1"/>
  <c r="AE4682" i="1"/>
  <c r="AF4682" i="1"/>
  <c r="AG4682" i="1"/>
  <c r="AH4682" i="1"/>
  <c r="AA4683" i="1"/>
  <c r="AB4683" i="1"/>
  <c r="AC4683" i="1"/>
  <c r="AD4683" i="1"/>
  <c r="AE4683" i="1"/>
  <c r="AF4683" i="1"/>
  <c r="AG4683" i="1"/>
  <c r="AH4683" i="1"/>
  <c r="AA4684" i="1"/>
  <c r="AB4684" i="1"/>
  <c r="AC4684" i="1"/>
  <c r="AD4684" i="1"/>
  <c r="AE4684" i="1"/>
  <c r="AF4684" i="1"/>
  <c r="AG4684" i="1"/>
  <c r="AH4684" i="1"/>
  <c r="AA4685" i="1"/>
  <c r="AB4685" i="1"/>
  <c r="AC4685" i="1"/>
  <c r="AD4685" i="1"/>
  <c r="AE4685" i="1"/>
  <c r="AF4685" i="1"/>
  <c r="AG4685" i="1"/>
  <c r="AH4685" i="1"/>
  <c r="AA4686" i="1"/>
  <c r="AB4686" i="1"/>
  <c r="AC4686" i="1"/>
  <c r="AD4686" i="1"/>
  <c r="AE4686" i="1"/>
  <c r="AF4686" i="1"/>
  <c r="AG4686" i="1"/>
  <c r="AH4686" i="1"/>
  <c r="AA4687" i="1"/>
  <c r="AB4687" i="1"/>
  <c r="AC4687" i="1"/>
  <c r="AD4687" i="1"/>
  <c r="AE4687" i="1"/>
  <c r="AF4687" i="1"/>
  <c r="AG4687" i="1"/>
  <c r="AH4687" i="1"/>
  <c r="AA4688" i="1"/>
  <c r="AB4688" i="1"/>
  <c r="AC4688" i="1"/>
  <c r="AD4688" i="1"/>
  <c r="AE4688" i="1"/>
  <c r="AF4688" i="1"/>
  <c r="AG4688" i="1"/>
  <c r="AH4688" i="1"/>
  <c r="AA4689" i="1"/>
  <c r="AB4689" i="1"/>
  <c r="AC4689" i="1"/>
  <c r="AD4689" i="1"/>
  <c r="AE4689" i="1"/>
  <c r="AF4689" i="1"/>
  <c r="AG4689" i="1"/>
  <c r="AH4689" i="1"/>
  <c r="AA4690" i="1"/>
  <c r="AB4690" i="1"/>
  <c r="AC4690" i="1"/>
  <c r="AD4690" i="1"/>
  <c r="AE4690" i="1"/>
  <c r="AF4690" i="1"/>
  <c r="AG4690" i="1"/>
  <c r="AH4690" i="1"/>
  <c r="AA4691" i="1"/>
  <c r="AB4691" i="1"/>
  <c r="AC4691" i="1"/>
  <c r="AD4691" i="1"/>
  <c r="AE4691" i="1"/>
  <c r="AF4691" i="1"/>
  <c r="AG4691" i="1"/>
  <c r="AH4691" i="1"/>
  <c r="AA4692" i="1"/>
  <c r="AB4692" i="1"/>
  <c r="AC4692" i="1"/>
  <c r="AD4692" i="1"/>
  <c r="AE4692" i="1"/>
  <c r="AF4692" i="1"/>
  <c r="AG4692" i="1"/>
  <c r="AH4692" i="1"/>
  <c r="AA4693" i="1"/>
  <c r="AB4693" i="1"/>
  <c r="AC4693" i="1"/>
  <c r="AD4693" i="1"/>
  <c r="AE4693" i="1"/>
  <c r="AF4693" i="1"/>
  <c r="AG4693" i="1"/>
  <c r="AH4693" i="1"/>
  <c r="AA4694" i="1"/>
  <c r="AB4694" i="1"/>
  <c r="AC4694" i="1"/>
  <c r="AD4694" i="1"/>
  <c r="AE4694" i="1"/>
  <c r="AF4694" i="1"/>
  <c r="AG4694" i="1"/>
  <c r="AH4694" i="1"/>
  <c r="AA4695" i="1"/>
  <c r="AB4695" i="1"/>
  <c r="AC4695" i="1"/>
  <c r="AD4695" i="1"/>
  <c r="AE4695" i="1"/>
  <c r="AF4695" i="1"/>
  <c r="AG4695" i="1"/>
  <c r="AH4695" i="1"/>
  <c r="AA4696" i="1"/>
  <c r="AB4696" i="1"/>
  <c r="AC4696" i="1"/>
  <c r="AD4696" i="1"/>
  <c r="AE4696" i="1"/>
  <c r="AF4696" i="1"/>
  <c r="AG4696" i="1"/>
  <c r="AH4696" i="1"/>
  <c r="AA4697" i="1"/>
  <c r="AB4697" i="1"/>
  <c r="AC4697" i="1"/>
  <c r="AD4697" i="1"/>
  <c r="AE4697" i="1"/>
  <c r="AF4697" i="1"/>
  <c r="AG4697" i="1"/>
  <c r="AH4697" i="1"/>
  <c r="AA4698" i="1"/>
  <c r="AB4698" i="1"/>
  <c r="AC4698" i="1"/>
  <c r="AD4698" i="1"/>
  <c r="AE4698" i="1"/>
  <c r="AF4698" i="1"/>
  <c r="AG4698" i="1"/>
  <c r="AH4698" i="1"/>
  <c r="AA4699" i="1"/>
  <c r="AB4699" i="1"/>
  <c r="AC4699" i="1"/>
  <c r="AD4699" i="1"/>
  <c r="AE4699" i="1"/>
  <c r="AF4699" i="1"/>
  <c r="AG4699" i="1"/>
  <c r="AH4699" i="1"/>
  <c r="AA4700" i="1"/>
  <c r="AB4700" i="1"/>
  <c r="AC4700" i="1"/>
  <c r="AD4700" i="1"/>
  <c r="AE4700" i="1"/>
  <c r="AF4700" i="1"/>
  <c r="AG4700" i="1"/>
  <c r="AH4700" i="1"/>
  <c r="AA4701" i="1"/>
  <c r="AB4701" i="1"/>
  <c r="AC4701" i="1"/>
  <c r="AD4701" i="1"/>
  <c r="AE4701" i="1"/>
  <c r="AF4701" i="1"/>
  <c r="AG4701" i="1"/>
  <c r="AH4701" i="1"/>
  <c r="AA4702" i="1"/>
  <c r="AB4702" i="1"/>
  <c r="AC4702" i="1"/>
  <c r="AD4702" i="1"/>
  <c r="AE4702" i="1"/>
  <c r="AF4702" i="1"/>
  <c r="AG4702" i="1"/>
  <c r="AH4702" i="1"/>
  <c r="AA4703" i="1"/>
  <c r="AB4703" i="1"/>
  <c r="AC4703" i="1"/>
  <c r="AD4703" i="1"/>
  <c r="AE4703" i="1"/>
  <c r="AF4703" i="1"/>
  <c r="AG4703" i="1"/>
  <c r="AH4703" i="1"/>
  <c r="AA4704" i="1"/>
  <c r="AB4704" i="1"/>
  <c r="AC4704" i="1"/>
  <c r="AD4704" i="1"/>
  <c r="AE4704" i="1"/>
  <c r="AF4704" i="1"/>
  <c r="AG4704" i="1"/>
  <c r="AH4704" i="1"/>
  <c r="AA4705" i="1"/>
  <c r="AB4705" i="1"/>
  <c r="AC4705" i="1"/>
  <c r="AD4705" i="1"/>
  <c r="AE4705" i="1"/>
  <c r="AF4705" i="1"/>
  <c r="AG4705" i="1"/>
  <c r="AH4705" i="1"/>
  <c r="AA4706" i="1"/>
  <c r="AB4706" i="1"/>
  <c r="AC4706" i="1"/>
  <c r="AD4706" i="1"/>
  <c r="AE4706" i="1"/>
  <c r="AF4706" i="1"/>
  <c r="AG4706" i="1"/>
  <c r="AH4706" i="1"/>
  <c r="AA4707" i="1"/>
  <c r="AB4707" i="1"/>
  <c r="AC4707" i="1"/>
  <c r="AD4707" i="1"/>
  <c r="AE4707" i="1"/>
  <c r="AF4707" i="1"/>
  <c r="AG4707" i="1"/>
  <c r="AH4707" i="1"/>
  <c r="AA4708" i="1"/>
  <c r="AB4708" i="1"/>
  <c r="AC4708" i="1"/>
  <c r="AD4708" i="1"/>
  <c r="AE4708" i="1"/>
  <c r="AF4708" i="1"/>
  <c r="AG4708" i="1"/>
  <c r="AH4708" i="1"/>
  <c r="AA4709" i="1"/>
  <c r="AB4709" i="1"/>
  <c r="AC4709" i="1"/>
  <c r="AD4709" i="1"/>
  <c r="AE4709" i="1"/>
  <c r="AF4709" i="1"/>
  <c r="AG4709" i="1"/>
  <c r="AH4709" i="1"/>
  <c r="AA4710" i="1"/>
  <c r="AB4710" i="1"/>
  <c r="AC4710" i="1"/>
  <c r="AD4710" i="1"/>
  <c r="AE4710" i="1"/>
  <c r="AF4710" i="1"/>
  <c r="AG4710" i="1"/>
  <c r="AH4710" i="1"/>
  <c r="AA4711" i="1"/>
  <c r="AB4711" i="1"/>
  <c r="AC4711" i="1"/>
  <c r="AD4711" i="1"/>
  <c r="AE4711" i="1"/>
  <c r="AF4711" i="1"/>
  <c r="AG4711" i="1"/>
  <c r="AH4711" i="1"/>
  <c r="AA4712" i="1"/>
  <c r="AB4712" i="1"/>
  <c r="AC4712" i="1"/>
  <c r="AD4712" i="1"/>
  <c r="AE4712" i="1"/>
  <c r="AF4712" i="1"/>
  <c r="AG4712" i="1"/>
  <c r="AH4712" i="1"/>
  <c r="AA4713" i="1"/>
  <c r="AB4713" i="1"/>
  <c r="AC4713" i="1"/>
  <c r="AD4713" i="1"/>
  <c r="AE4713" i="1"/>
  <c r="AF4713" i="1"/>
  <c r="AG4713" i="1"/>
  <c r="AH4713" i="1"/>
  <c r="AA4714" i="1"/>
  <c r="AB4714" i="1"/>
  <c r="AC4714" i="1"/>
  <c r="AD4714" i="1"/>
  <c r="AE4714" i="1"/>
  <c r="AF4714" i="1"/>
  <c r="AG4714" i="1"/>
  <c r="AH4714" i="1"/>
  <c r="AA4715" i="1"/>
  <c r="AB4715" i="1"/>
  <c r="AC4715" i="1"/>
  <c r="AD4715" i="1"/>
  <c r="AE4715" i="1"/>
  <c r="AF4715" i="1"/>
  <c r="AG4715" i="1"/>
  <c r="AH4715" i="1"/>
  <c r="AA4716" i="1"/>
  <c r="AB4716" i="1"/>
  <c r="AC4716" i="1"/>
  <c r="AD4716" i="1"/>
  <c r="AE4716" i="1"/>
  <c r="AF4716" i="1"/>
  <c r="AG4716" i="1"/>
  <c r="AH4716" i="1"/>
  <c r="AA4717" i="1"/>
  <c r="AB4717" i="1"/>
  <c r="AC4717" i="1"/>
  <c r="AD4717" i="1"/>
  <c r="AE4717" i="1"/>
  <c r="AF4717" i="1"/>
  <c r="AG4717" i="1"/>
  <c r="AH4717" i="1"/>
  <c r="AA4718" i="1"/>
  <c r="AB4718" i="1"/>
  <c r="AC4718" i="1"/>
  <c r="AD4718" i="1"/>
  <c r="AE4718" i="1"/>
  <c r="AF4718" i="1"/>
  <c r="AG4718" i="1"/>
  <c r="AH4718" i="1"/>
  <c r="AA4719" i="1"/>
  <c r="AB4719" i="1"/>
  <c r="AC4719" i="1"/>
  <c r="AD4719" i="1"/>
  <c r="AE4719" i="1"/>
  <c r="AF4719" i="1"/>
  <c r="AG4719" i="1"/>
  <c r="AH4719" i="1"/>
  <c r="AA4720" i="1"/>
  <c r="AB4720" i="1"/>
  <c r="AC4720" i="1"/>
  <c r="AD4720" i="1"/>
  <c r="AE4720" i="1"/>
  <c r="AF4720" i="1"/>
  <c r="AG4720" i="1"/>
  <c r="AH4720" i="1"/>
  <c r="AA4721" i="1"/>
  <c r="AB4721" i="1"/>
  <c r="AC4721" i="1"/>
  <c r="AD4721" i="1"/>
  <c r="AE4721" i="1"/>
  <c r="AF4721" i="1"/>
  <c r="AG4721" i="1"/>
  <c r="AH4721" i="1"/>
  <c r="AA4722" i="1"/>
  <c r="AB4722" i="1"/>
  <c r="AC4722" i="1"/>
  <c r="AD4722" i="1"/>
  <c r="AE4722" i="1"/>
  <c r="AF4722" i="1"/>
  <c r="AG4722" i="1"/>
  <c r="AH4722" i="1"/>
  <c r="AA4723" i="1"/>
  <c r="AB4723" i="1"/>
  <c r="AC4723" i="1"/>
  <c r="AD4723" i="1"/>
  <c r="AE4723" i="1"/>
  <c r="AF4723" i="1"/>
  <c r="AG4723" i="1"/>
  <c r="AH4723" i="1"/>
  <c r="AA4724" i="1"/>
  <c r="AB4724" i="1"/>
  <c r="AC4724" i="1"/>
  <c r="AD4724" i="1"/>
  <c r="AE4724" i="1"/>
  <c r="AF4724" i="1"/>
  <c r="AG4724" i="1"/>
  <c r="AH4724" i="1"/>
  <c r="AA4725" i="1"/>
  <c r="AB4725" i="1"/>
  <c r="AC4725" i="1"/>
  <c r="AD4725" i="1"/>
  <c r="AE4725" i="1"/>
  <c r="AF4725" i="1"/>
  <c r="AG4725" i="1"/>
  <c r="AH4725" i="1"/>
  <c r="AA4726" i="1"/>
  <c r="AB4726" i="1"/>
  <c r="AC4726" i="1"/>
  <c r="AD4726" i="1"/>
  <c r="AE4726" i="1"/>
  <c r="AF4726" i="1"/>
  <c r="AG4726" i="1"/>
  <c r="AH4726" i="1"/>
  <c r="AA4727" i="1"/>
  <c r="AB4727" i="1"/>
  <c r="AC4727" i="1"/>
  <c r="AD4727" i="1"/>
  <c r="AE4727" i="1"/>
  <c r="AF4727" i="1"/>
  <c r="AG4727" i="1"/>
  <c r="AH4727" i="1"/>
  <c r="AA4728" i="1"/>
  <c r="AB4728" i="1"/>
  <c r="AC4728" i="1"/>
  <c r="AD4728" i="1"/>
  <c r="AE4728" i="1"/>
  <c r="AF4728" i="1"/>
  <c r="AG4728" i="1"/>
  <c r="AH4728" i="1"/>
  <c r="AA4729" i="1"/>
  <c r="AB4729" i="1"/>
  <c r="AC4729" i="1"/>
  <c r="AD4729" i="1"/>
  <c r="AE4729" i="1"/>
  <c r="AF4729" i="1"/>
  <c r="AG4729" i="1"/>
  <c r="AH4729" i="1"/>
  <c r="AA4730" i="1"/>
  <c r="AB4730" i="1"/>
  <c r="AC4730" i="1"/>
  <c r="AD4730" i="1"/>
  <c r="AE4730" i="1"/>
  <c r="AF4730" i="1"/>
  <c r="AG4730" i="1"/>
  <c r="AH4730" i="1"/>
  <c r="AA4731" i="1"/>
  <c r="AB4731" i="1"/>
  <c r="AC4731" i="1"/>
  <c r="AD4731" i="1"/>
  <c r="AE4731" i="1"/>
  <c r="AF4731" i="1"/>
  <c r="AG4731" i="1"/>
  <c r="AH4731" i="1"/>
  <c r="AA4732" i="1"/>
  <c r="AB4732" i="1"/>
  <c r="AC4732" i="1"/>
  <c r="AD4732" i="1"/>
  <c r="AE4732" i="1"/>
  <c r="AF4732" i="1"/>
  <c r="AG4732" i="1"/>
  <c r="AH4732" i="1"/>
  <c r="AA4733" i="1"/>
  <c r="AB4733" i="1"/>
  <c r="AC4733" i="1"/>
  <c r="AD4733" i="1"/>
  <c r="AE4733" i="1"/>
  <c r="AF4733" i="1"/>
  <c r="AG4733" i="1"/>
  <c r="AH4733" i="1"/>
  <c r="AA4734" i="1"/>
  <c r="AB4734" i="1"/>
  <c r="AC4734" i="1"/>
  <c r="AD4734" i="1"/>
  <c r="AE4734" i="1"/>
  <c r="AF4734" i="1"/>
  <c r="AG4734" i="1"/>
  <c r="AH4734" i="1"/>
  <c r="AA4735" i="1"/>
  <c r="AB4735" i="1"/>
  <c r="AC4735" i="1"/>
  <c r="AD4735" i="1"/>
  <c r="AE4735" i="1"/>
  <c r="AF4735" i="1"/>
  <c r="AG4735" i="1"/>
  <c r="AH4735" i="1"/>
  <c r="AA4736" i="1"/>
  <c r="AB4736" i="1"/>
  <c r="AC4736" i="1"/>
  <c r="AD4736" i="1"/>
  <c r="AE4736" i="1"/>
  <c r="AF4736" i="1"/>
  <c r="AG4736" i="1"/>
  <c r="AH4736" i="1"/>
  <c r="AA4737" i="1"/>
  <c r="AB4737" i="1"/>
  <c r="AC4737" i="1"/>
  <c r="AD4737" i="1"/>
  <c r="AE4737" i="1"/>
  <c r="AF4737" i="1"/>
  <c r="AG4737" i="1"/>
  <c r="AH4737" i="1"/>
  <c r="AA4738" i="1"/>
  <c r="AB4738" i="1"/>
  <c r="AC4738" i="1"/>
  <c r="AD4738" i="1"/>
  <c r="AE4738" i="1"/>
  <c r="AF4738" i="1"/>
  <c r="AG4738" i="1"/>
  <c r="AH4738" i="1"/>
  <c r="AA4739" i="1"/>
  <c r="AB4739" i="1"/>
  <c r="AC4739" i="1"/>
  <c r="AD4739" i="1"/>
  <c r="AE4739" i="1"/>
  <c r="AF4739" i="1"/>
  <c r="AG4739" i="1"/>
  <c r="AH4739" i="1"/>
  <c r="AA4740" i="1"/>
  <c r="AB4740" i="1"/>
  <c r="AC4740" i="1"/>
  <c r="AD4740" i="1"/>
  <c r="AE4740" i="1"/>
  <c r="AF4740" i="1"/>
  <c r="AG4740" i="1"/>
  <c r="AH4740" i="1"/>
  <c r="AA4741" i="1"/>
  <c r="AB4741" i="1"/>
  <c r="AC4741" i="1"/>
  <c r="AD4741" i="1"/>
  <c r="AE4741" i="1"/>
  <c r="AF4741" i="1"/>
  <c r="AG4741" i="1"/>
  <c r="AH4741" i="1"/>
  <c r="AA4742" i="1"/>
  <c r="AB4742" i="1"/>
  <c r="AC4742" i="1"/>
  <c r="AD4742" i="1"/>
  <c r="AE4742" i="1"/>
  <c r="AF4742" i="1"/>
  <c r="AG4742" i="1"/>
  <c r="AH4742" i="1"/>
  <c r="AA4743" i="1"/>
  <c r="AB4743" i="1"/>
  <c r="AC4743" i="1"/>
  <c r="AD4743" i="1"/>
  <c r="AE4743" i="1"/>
  <c r="AF4743" i="1"/>
  <c r="AG4743" i="1"/>
  <c r="AH4743" i="1"/>
  <c r="AA4744" i="1"/>
  <c r="AB4744" i="1"/>
  <c r="AC4744" i="1"/>
  <c r="AD4744" i="1"/>
  <c r="AE4744" i="1"/>
  <c r="AF4744" i="1"/>
  <c r="AG4744" i="1"/>
  <c r="AH4744" i="1"/>
  <c r="AA4745" i="1"/>
  <c r="AB4745" i="1"/>
  <c r="AC4745" i="1"/>
  <c r="AD4745" i="1"/>
  <c r="AE4745" i="1"/>
  <c r="AF4745" i="1"/>
  <c r="AG4745" i="1"/>
  <c r="AH4745" i="1"/>
  <c r="AA4746" i="1"/>
  <c r="AB4746" i="1"/>
  <c r="AC4746" i="1"/>
  <c r="AD4746" i="1"/>
  <c r="AE4746" i="1"/>
  <c r="AF4746" i="1"/>
  <c r="AG4746" i="1"/>
  <c r="AH4746" i="1"/>
  <c r="AA4747" i="1"/>
  <c r="AB4747" i="1"/>
  <c r="AC4747" i="1"/>
  <c r="AD4747" i="1"/>
  <c r="AE4747" i="1"/>
  <c r="AF4747" i="1"/>
  <c r="AG4747" i="1"/>
  <c r="AH4747" i="1"/>
  <c r="AA4748" i="1"/>
  <c r="AB4748" i="1"/>
  <c r="AC4748" i="1"/>
  <c r="AD4748" i="1"/>
  <c r="AE4748" i="1"/>
  <c r="AF4748" i="1"/>
  <c r="AG4748" i="1"/>
  <c r="AH4748" i="1"/>
  <c r="AA4749" i="1"/>
  <c r="AB4749" i="1"/>
  <c r="AC4749" i="1"/>
  <c r="AD4749" i="1"/>
  <c r="AE4749" i="1"/>
  <c r="AF4749" i="1"/>
  <c r="AG4749" i="1"/>
  <c r="AH4749" i="1"/>
  <c r="AA4750" i="1"/>
  <c r="AB4750" i="1"/>
  <c r="AC4750" i="1"/>
  <c r="AD4750" i="1"/>
  <c r="AE4750" i="1"/>
  <c r="AF4750" i="1"/>
  <c r="AG4750" i="1"/>
  <c r="AH4750" i="1"/>
  <c r="AA4751" i="1"/>
  <c r="AB4751" i="1"/>
  <c r="AC4751" i="1"/>
  <c r="AD4751" i="1"/>
  <c r="AE4751" i="1"/>
  <c r="AF4751" i="1"/>
  <c r="AG4751" i="1"/>
  <c r="AH4751" i="1"/>
  <c r="AA4752" i="1"/>
  <c r="AB4752" i="1"/>
  <c r="AC4752" i="1"/>
  <c r="AD4752" i="1"/>
  <c r="AE4752" i="1"/>
  <c r="AF4752" i="1"/>
  <c r="AG4752" i="1"/>
  <c r="AH4752" i="1"/>
  <c r="AA4753" i="1"/>
  <c r="AB4753" i="1"/>
  <c r="AC4753" i="1"/>
  <c r="AD4753" i="1"/>
  <c r="AE4753" i="1"/>
  <c r="AF4753" i="1"/>
  <c r="AG4753" i="1"/>
  <c r="AH4753" i="1"/>
  <c r="AA4754" i="1"/>
  <c r="AB4754" i="1"/>
  <c r="AC4754" i="1"/>
  <c r="AD4754" i="1"/>
  <c r="AE4754" i="1"/>
  <c r="AF4754" i="1"/>
  <c r="AG4754" i="1"/>
  <c r="AH4754" i="1"/>
  <c r="AA4755" i="1"/>
  <c r="AB4755" i="1"/>
  <c r="AC4755" i="1"/>
  <c r="AD4755" i="1"/>
  <c r="AE4755" i="1"/>
  <c r="AF4755" i="1"/>
  <c r="AG4755" i="1"/>
  <c r="AH4755" i="1"/>
  <c r="AA4756" i="1"/>
  <c r="AB4756" i="1"/>
  <c r="AC4756" i="1"/>
  <c r="AD4756" i="1"/>
  <c r="AE4756" i="1"/>
  <c r="AF4756" i="1"/>
  <c r="AG4756" i="1"/>
  <c r="AH4756" i="1"/>
  <c r="AA4757" i="1"/>
  <c r="AB4757" i="1"/>
  <c r="AC4757" i="1"/>
  <c r="AD4757" i="1"/>
  <c r="AE4757" i="1"/>
  <c r="AF4757" i="1"/>
  <c r="AG4757" i="1"/>
  <c r="AH4757" i="1"/>
  <c r="AA4758" i="1"/>
  <c r="AB4758" i="1"/>
  <c r="AC4758" i="1"/>
  <c r="AD4758" i="1"/>
  <c r="AE4758" i="1"/>
  <c r="AF4758" i="1"/>
  <c r="AG4758" i="1"/>
  <c r="AH4758" i="1"/>
  <c r="AA4759" i="1"/>
  <c r="AB4759" i="1"/>
  <c r="AC4759" i="1"/>
  <c r="AD4759" i="1"/>
  <c r="AE4759" i="1"/>
  <c r="AF4759" i="1"/>
  <c r="AG4759" i="1"/>
  <c r="AH4759" i="1"/>
  <c r="AA4760" i="1"/>
  <c r="AB4760" i="1"/>
  <c r="AC4760" i="1"/>
  <c r="AD4760" i="1"/>
  <c r="AE4760" i="1"/>
  <c r="AF4760" i="1"/>
  <c r="AG4760" i="1"/>
  <c r="AH4760" i="1"/>
  <c r="AA4761" i="1"/>
  <c r="AB4761" i="1"/>
  <c r="AC4761" i="1"/>
  <c r="AD4761" i="1"/>
  <c r="AE4761" i="1"/>
  <c r="AF4761" i="1"/>
  <c r="AG4761" i="1"/>
  <c r="AH4761" i="1"/>
  <c r="AA4762" i="1"/>
  <c r="AB4762" i="1"/>
  <c r="AC4762" i="1"/>
  <c r="AD4762" i="1"/>
  <c r="AE4762" i="1"/>
  <c r="AF4762" i="1"/>
  <c r="AG4762" i="1"/>
  <c r="AH4762" i="1"/>
  <c r="AA4763" i="1"/>
  <c r="AB4763" i="1"/>
  <c r="AC4763" i="1"/>
  <c r="AD4763" i="1"/>
  <c r="AE4763" i="1"/>
  <c r="AF4763" i="1"/>
  <c r="AG4763" i="1"/>
  <c r="AH4763" i="1"/>
  <c r="AA4764" i="1"/>
  <c r="AB4764" i="1"/>
  <c r="AC4764" i="1"/>
  <c r="AD4764" i="1"/>
  <c r="AE4764" i="1"/>
  <c r="AF4764" i="1"/>
  <c r="AG4764" i="1"/>
  <c r="AH4764" i="1"/>
  <c r="AA4765" i="1"/>
  <c r="AB4765" i="1"/>
  <c r="AC4765" i="1"/>
  <c r="AD4765" i="1"/>
  <c r="AE4765" i="1"/>
  <c r="AF4765" i="1"/>
  <c r="AG4765" i="1"/>
  <c r="AH4765" i="1"/>
  <c r="AA4766" i="1"/>
  <c r="AB4766" i="1"/>
  <c r="AC4766" i="1"/>
  <c r="AD4766" i="1"/>
  <c r="AE4766" i="1"/>
  <c r="AF4766" i="1"/>
  <c r="AG4766" i="1"/>
  <c r="AH4766" i="1"/>
  <c r="AA4767" i="1"/>
  <c r="AB4767" i="1"/>
  <c r="AC4767" i="1"/>
  <c r="AD4767" i="1"/>
  <c r="AE4767" i="1"/>
  <c r="AF4767" i="1"/>
  <c r="AG4767" i="1"/>
  <c r="AH4767" i="1"/>
  <c r="AA4768" i="1"/>
  <c r="AB4768" i="1"/>
  <c r="AC4768" i="1"/>
  <c r="AD4768" i="1"/>
  <c r="AE4768" i="1"/>
  <c r="AF4768" i="1"/>
  <c r="AG4768" i="1"/>
  <c r="AH4768" i="1"/>
  <c r="AA4769" i="1"/>
  <c r="AB4769" i="1"/>
  <c r="AC4769" i="1"/>
  <c r="AD4769" i="1"/>
  <c r="AE4769" i="1"/>
  <c r="AF4769" i="1"/>
  <c r="AG4769" i="1"/>
  <c r="AH4769" i="1"/>
  <c r="AA4770" i="1"/>
  <c r="AB4770" i="1"/>
  <c r="AC4770" i="1"/>
  <c r="AD4770" i="1"/>
  <c r="AE4770" i="1"/>
  <c r="AF4770" i="1"/>
  <c r="AG4770" i="1"/>
  <c r="AH4770" i="1"/>
  <c r="AA4771" i="1"/>
  <c r="AB4771" i="1"/>
  <c r="AC4771" i="1"/>
  <c r="AD4771" i="1"/>
  <c r="AE4771" i="1"/>
  <c r="AF4771" i="1"/>
  <c r="AG4771" i="1"/>
  <c r="AH4771" i="1"/>
  <c r="AA4772" i="1"/>
  <c r="AB4772" i="1"/>
  <c r="AC4772" i="1"/>
  <c r="AD4772" i="1"/>
  <c r="AE4772" i="1"/>
  <c r="AF4772" i="1"/>
  <c r="AG4772" i="1"/>
  <c r="AH4772" i="1"/>
  <c r="AA4773" i="1"/>
  <c r="AB4773" i="1"/>
  <c r="AC4773" i="1"/>
  <c r="AD4773" i="1"/>
  <c r="AE4773" i="1"/>
  <c r="AF4773" i="1"/>
  <c r="AG4773" i="1"/>
  <c r="AH4773" i="1"/>
  <c r="AA4774" i="1"/>
  <c r="AB4774" i="1"/>
  <c r="AC4774" i="1"/>
  <c r="AD4774" i="1"/>
  <c r="AE4774" i="1"/>
  <c r="AF4774" i="1"/>
  <c r="AG4774" i="1"/>
  <c r="AH4774" i="1"/>
  <c r="AA4775" i="1"/>
  <c r="AB4775" i="1"/>
  <c r="AC4775" i="1"/>
  <c r="AD4775" i="1"/>
  <c r="AE4775" i="1"/>
  <c r="AF4775" i="1"/>
  <c r="AG4775" i="1"/>
  <c r="AH4775" i="1"/>
  <c r="AA4776" i="1"/>
  <c r="AB4776" i="1"/>
  <c r="AC4776" i="1"/>
  <c r="AD4776" i="1"/>
  <c r="AE4776" i="1"/>
  <c r="AF4776" i="1"/>
  <c r="AG4776" i="1"/>
  <c r="AH4776" i="1"/>
  <c r="AA4777" i="1"/>
  <c r="AB4777" i="1"/>
  <c r="AC4777" i="1"/>
  <c r="AD4777" i="1"/>
  <c r="AE4777" i="1"/>
  <c r="AF4777" i="1"/>
  <c r="AG4777" i="1"/>
  <c r="AH4777" i="1"/>
  <c r="AA4778" i="1"/>
  <c r="AB4778" i="1"/>
  <c r="AC4778" i="1"/>
  <c r="AD4778" i="1"/>
  <c r="AE4778" i="1"/>
  <c r="AF4778" i="1"/>
  <c r="AG4778" i="1"/>
  <c r="AH4778" i="1"/>
  <c r="AA4779" i="1"/>
  <c r="AB4779" i="1"/>
  <c r="AC4779" i="1"/>
  <c r="AD4779" i="1"/>
  <c r="AE4779" i="1"/>
  <c r="AF4779" i="1"/>
  <c r="AG4779" i="1"/>
  <c r="AH4779" i="1"/>
  <c r="AA4780" i="1"/>
  <c r="AB4780" i="1"/>
  <c r="AC4780" i="1"/>
  <c r="AD4780" i="1"/>
  <c r="AE4780" i="1"/>
  <c r="AF4780" i="1"/>
  <c r="AG4780" i="1"/>
  <c r="AH4780" i="1"/>
  <c r="AA4781" i="1"/>
  <c r="AB4781" i="1"/>
  <c r="AC4781" i="1"/>
  <c r="AD4781" i="1"/>
  <c r="AE4781" i="1"/>
  <c r="AF4781" i="1"/>
  <c r="AG4781" i="1"/>
  <c r="AH4781" i="1"/>
  <c r="AA4782" i="1"/>
  <c r="AB4782" i="1"/>
  <c r="AC4782" i="1"/>
  <c r="AD4782" i="1"/>
  <c r="AE4782" i="1"/>
  <c r="AF4782" i="1"/>
  <c r="AG4782" i="1"/>
  <c r="AH4782" i="1"/>
  <c r="AA4783" i="1"/>
  <c r="AB4783" i="1"/>
  <c r="AC4783" i="1"/>
  <c r="AD4783" i="1"/>
  <c r="AE4783" i="1"/>
  <c r="AF4783" i="1"/>
  <c r="AG4783" i="1"/>
  <c r="AH4783" i="1"/>
  <c r="AA4784" i="1"/>
  <c r="AB4784" i="1"/>
  <c r="AC4784" i="1"/>
  <c r="AD4784" i="1"/>
  <c r="AE4784" i="1"/>
  <c r="AF4784" i="1"/>
  <c r="AG4784" i="1"/>
  <c r="AH4784" i="1"/>
  <c r="AA4785" i="1"/>
  <c r="AB4785" i="1"/>
  <c r="AC4785" i="1"/>
  <c r="AD4785" i="1"/>
  <c r="AE4785" i="1"/>
  <c r="AF4785" i="1"/>
  <c r="AG4785" i="1"/>
  <c r="AH4785" i="1"/>
  <c r="AA4786" i="1"/>
  <c r="AB4786" i="1"/>
  <c r="AC4786" i="1"/>
  <c r="AD4786" i="1"/>
  <c r="AE4786" i="1"/>
  <c r="AF4786" i="1"/>
  <c r="AG4786" i="1"/>
  <c r="AH4786" i="1"/>
  <c r="AA4787" i="1"/>
  <c r="AB4787" i="1"/>
  <c r="AC4787" i="1"/>
  <c r="AD4787" i="1"/>
  <c r="AE4787" i="1"/>
  <c r="AF4787" i="1"/>
  <c r="AG4787" i="1"/>
  <c r="AH4787" i="1"/>
  <c r="AA4788" i="1"/>
  <c r="AB4788" i="1"/>
  <c r="AC4788" i="1"/>
  <c r="AD4788" i="1"/>
  <c r="AE4788" i="1"/>
  <c r="AF4788" i="1"/>
  <c r="AG4788" i="1"/>
  <c r="AH4788" i="1"/>
  <c r="AA4789" i="1"/>
  <c r="AB4789" i="1"/>
  <c r="AC4789" i="1"/>
  <c r="AD4789" i="1"/>
  <c r="AE4789" i="1"/>
  <c r="AF4789" i="1"/>
  <c r="AG4789" i="1"/>
  <c r="AH4789" i="1"/>
  <c r="AA4790" i="1"/>
  <c r="AB4790" i="1"/>
  <c r="AC4790" i="1"/>
  <c r="AD4790" i="1"/>
  <c r="AE4790" i="1"/>
  <c r="AF4790" i="1"/>
  <c r="AG4790" i="1"/>
  <c r="AH4790" i="1"/>
  <c r="AA4791" i="1"/>
  <c r="AB4791" i="1"/>
  <c r="AC4791" i="1"/>
  <c r="AD4791" i="1"/>
  <c r="AE4791" i="1"/>
  <c r="AF4791" i="1"/>
  <c r="AG4791" i="1"/>
  <c r="AH4791" i="1"/>
  <c r="AA4792" i="1"/>
  <c r="AB4792" i="1"/>
  <c r="AC4792" i="1"/>
  <c r="AD4792" i="1"/>
  <c r="AE4792" i="1"/>
  <c r="AF4792" i="1"/>
  <c r="AG4792" i="1"/>
  <c r="AH4792" i="1"/>
  <c r="AA4793" i="1"/>
  <c r="AB4793" i="1"/>
  <c r="AC4793" i="1"/>
  <c r="AD4793" i="1"/>
  <c r="AE4793" i="1"/>
  <c r="AF4793" i="1"/>
  <c r="AG4793" i="1"/>
  <c r="AH4793" i="1"/>
  <c r="AA4794" i="1"/>
  <c r="AB4794" i="1"/>
  <c r="AC4794" i="1"/>
  <c r="AD4794" i="1"/>
  <c r="AE4794" i="1"/>
  <c r="AF4794" i="1"/>
  <c r="AG4794" i="1"/>
  <c r="AH4794" i="1"/>
  <c r="AA4795" i="1"/>
  <c r="AB4795" i="1"/>
  <c r="AC4795" i="1"/>
  <c r="AD4795" i="1"/>
  <c r="AE4795" i="1"/>
  <c r="AF4795" i="1"/>
  <c r="AG4795" i="1"/>
  <c r="AH4795" i="1"/>
  <c r="AA4796" i="1"/>
  <c r="AB4796" i="1"/>
  <c r="AC4796" i="1"/>
  <c r="AD4796" i="1"/>
  <c r="AE4796" i="1"/>
  <c r="AF4796" i="1"/>
  <c r="AG4796" i="1"/>
  <c r="AH4796" i="1"/>
  <c r="AA4797" i="1"/>
  <c r="AB4797" i="1"/>
  <c r="AC4797" i="1"/>
  <c r="AD4797" i="1"/>
  <c r="AE4797" i="1"/>
  <c r="AF4797" i="1"/>
  <c r="AG4797" i="1"/>
  <c r="AH4797" i="1"/>
  <c r="AA4798" i="1"/>
  <c r="AB4798" i="1"/>
  <c r="AC4798" i="1"/>
  <c r="AD4798" i="1"/>
  <c r="AE4798" i="1"/>
  <c r="AF4798" i="1"/>
  <c r="AG4798" i="1"/>
  <c r="AH4798" i="1"/>
  <c r="AA4799" i="1"/>
  <c r="AB4799" i="1"/>
  <c r="AC4799" i="1"/>
  <c r="AD4799" i="1"/>
  <c r="AE4799" i="1"/>
  <c r="AF4799" i="1"/>
  <c r="AG4799" i="1"/>
  <c r="AH4799" i="1"/>
  <c r="AA4800" i="1"/>
  <c r="AB4800" i="1"/>
  <c r="AC4800" i="1"/>
  <c r="AD4800" i="1"/>
  <c r="AE4800" i="1"/>
  <c r="AF4800" i="1"/>
  <c r="AG4800" i="1"/>
  <c r="AH4800" i="1"/>
  <c r="AA4801" i="1"/>
  <c r="AB4801" i="1"/>
  <c r="AC4801" i="1"/>
  <c r="AD4801" i="1"/>
  <c r="AE4801" i="1"/>
  <c r="AF4801" i="1"/>
  <c r="AG4801" i="1"/>
  <c r="AH4801" i="1"/>
  <c r="AA4802" i="1"/>
  <c r="AB4802" i="1"/>
  <c r="AC4802" i="1"/>
  <c r="AD4802" i="1"/>
  <c r="AE4802" i="1"/>
  <c r="AF4802" i="1"/>
  <c r="AG4802" i="1"/>
  <c r="AH4802" i="1"/>
  <c r="AA4803" i="1"/>
  <c r="AB4803" i="1"/>
  <c r="AC4803" i="1"/>
  <c r="AD4803" i="1"/>
  <c r="AE4803" i="1"/>
  <c r="AF4803" i="1"/>
  <c r="AG4803" i="1"/>
  <c r="AH4803" i="1"/>
  <c r="AA4804" i="1"/>
  <c r="AB4804" i="1"/>
  <c r="AC4804" i="1"/>
  <c r="AD4804" i="1"/>
  <c r="AE4804" i="1"/>
  <c r="AF4804" i="1"/>
  <c r="AG4804" i="1"/>
  <c r="AH4804" i="1"/>
  <c r="AA4805" i="1"/>
  <c r="AB4805" i="1"/>
  <c r="AC4805" i="1"/>
  <c r="AD4805" i="1"/>
  <c r="AE4805" i="1"/>
  <c r="AF4805" i="1"/>
  <c r="AG4805" i="1"/>
  <c r="AH4805" i="1"/>
  <c r="AA4806" i="1"/>
  <c r="AB4806" i="1"/>
  <c r="AC4806" i="1"/>
  <c r="AD4806" i="1"/>
  <c r="AE4806" i="1"/>
  <c r="AF4806" i="1"/>
  <c r="AG4806" i="1"/>
  <c r="AH4806" i="1"/>
  <c r="AA4807" i="1"/>
  <c r="AB4807" i="1"/>
  <c r="AC4807" i="1"/>
  <c r="AD4807" i="1"/>
  <c r="AE4807" i="1"/>
  <c r="AF4807" i="1"/>
  <c r="AG4807" i="1"/>
  <c r="AH4807" i="1"/>
  <c r="AA4808" i="1"/>
  <c r="AB4808" i="1"/>
  <c r="AC4808" i="1"/>
  <c r="AD4808" i="1"/>
  <c r="AE4808" i="1"/>
  <c r="AF4808" i="1"/>
  <c r="AG4808" i="1"/>
  <c r="AH4808" i="1"/>
  <c r="AA4809" i="1"/>
  <c r="AB4809" i="1"/>
  <c r="AC4809" i="1"/>
  <c r="AD4809" i="1"/>
  <c r="AE4809" i="1"/>
  <c r="AF4809" i="1"/>
  <c r="AG4809" i="1"/>
  <c r="AH4809" i="1"/>
  <c r="AA4810" i="1"/>
  <c r="AB4810" i="1"/>
  <c r="AC4810" i="1"/>
  <c r="AD4810" i="1"/>
  <c r="AE4810" i="1"/>
  <c r="AF4810" i="1"/>
  <c r="AG4810" i="1"/>
  <c r="AH4810" i="1"/>
  <c r="AA4811" i="1"/>
  <c r="AB4811" i="1"/>
  <c r="AC4811" i="1"/>
  <c r="AD4811" i="1"/>
  <c r="AE4811" i="1"/>
  <c r="AF4811" i="1"/>
  <c r="AG4811" i="1"/>
  <c r="AH4811" i="1"/>
  <c r="AA4812" i="1"/>
  <c r="AB4812" i="1"/>
  <c r="AC4812" i="1"/>
  <c r="AD4812" i="1"/>
  <c r="AE4812" i="1"/>
  <c r="AF4812" i="1"/>
  <c r="AG4812" i="1"/>
  <c r="AH4812" i="1"/>
  <c r="AA4813" i="1"/>
  <c r="AB4813" i="1"/>
  <c r="AC4813" i="1"/>
  <c r="AD4813" i="1"/>
  <c r="AE4813" i="1"/>
  <c r="AF4813" i="1"/>
  <c r="AG4813" i="1"/>
  <c r="AH4813" i="1"/>
  <c r="AA4814" i="1"/>
  <c r="AB4814" i="1"/>
  <c r="AC4814" i="1"/>
  <c r="AD4814" i="1"/>
  <c r="AE4814" i="1"/>
  <c r="AF4814" i="1"/>
  <c r="AG4814" i="1"/>
  <c r="AH4814" i="1"/>
  <c r="AA4815" i="1"/>
  <c r="AB4815" i="1"/>
  <c r="AC4815" i="1"/>
  <c r="AD4815" i="1"/>
  <c r="AE4815" i="1"/>
  <c r="AF4815" i="1"/>
  <c r="AG4815" i="1"/>
  <c r="AH4815" i="1"/>
  <c r="AA4816" i="1"/>
  <c r="AB4816" i="1"/>
  <c r="AC4816" i="1"/>
  <c r="AD4816" i="1"/>
  <c r="AE4816" i="1"/>
  <c r="AF4816" i="1"/>
  <c r="AG4816" i="1"/>
  <c r="AH4816" i="1"/>
  <c r="AA4817" i="1"/>
  <c r="AB4817" i="1"/>
  <c r="AC4817" i="1"/>
  <c r="AD4817" i="1"/>
  <c r="AE4817" i="1"/>
  <c r="AF4817" i="1"/>
  <c r="AG4817" i="1"/>
  <c r="AH4817" i="1"/>
  <c r="AA4818" i="1"/>
  <c r="AB4818" i="1"/>
  <c r="AC4818" i="1"/>
  <c r="AD4818" i="1"/>
  <c r="AE4818" i="1"/>
  <c r="AF4818" i="1"/>
  <c r="AG4818" i="1"/>
  <c r="AH4818" i="1"/>
  <c r="AA4819" i="1"/>
  <c r="AB4819" i="1"/>
  <c r="AC4819" i="1"/>
  <c r="AD4819" i="1"/>
  <c r="AE4819" i="1"/>
  <c r="AF4819" i="1"/>
  <c r="AG4819" i="1"/>
  <c r="AH4819" i="1"/>
  <c r="AA4820" i="1"/>
  <c r="AB4820" i="1"/>
  <c r="AC4820" i="1"/>
  <c r="AD4820" i="1"/>
  <c r="AE4820" i="1"/>
  <c r="AF4820" i="1"/>
  <c r="AG4820" i="1"/>
  <c r="AH4820" i="1"/>
  <c r="AA4821" i="1"/>
  <c r="AB4821" i="1"/>
  <c r="AC4821" i="1"/>
  <c r="AD4821" i="1"/>
  <c r="AE4821" i="1"/>
  <c r="AF4821" i="1"/>
  <c r="AG4821" i="1"/>
  <c r="AH4821" i="1"/>
  <c r="AA4822" i="1"/>
  <c r="AB4822" i="1"/>
  <c r="AC4822" i="1"/>
  <c r="AD4822" i="1"/>
  <c r="AE4822" i="1"/>
  <c r="AF4822" i="1"/>
  <c r="AG4822" i="1"/>
  <c r="AH4822" i="1"/>
  <c r="AA4823" i="1"/>
  <c r="AB4823" i="1"/>
  <c r="AC4823" i="1"/>
  <c r="AD4823" i="1"/>
  <c r="AE4823" i="1"/>
  <c r="AF4823" i="1"/>
  <c r="AG4823" i="1"/>
  <c r="AH4823" i="1"/>
  <c r="AA4824" i="1"/>
  <c r="AB4824" i="1"/>
  <c r="AC4824" i="1"/>
  <c r="AD4824" i="1"/>
  <c r="AE4824" i="1"/>
  <c r="AF4824" i="1"/>
  <c r="AG4824" i="1"/>
  <c r="AH4824" i="1"/>
  <c r="AA4825" i="1"/>
  <c r="AB4825" i="1"/>
  <c r="AC4825" i="1"/>
  <c r="AD4825" i="1"/>
  <c r="AE4825" i="1"/>
  <c r="AF4825" i="1"/>
  <c r="AG4825" i="1"/>
  <c r="AH4825" i="1"/>
  <c r="AA4826" i="1"/>
  <c r="AB4826" i="1"/>
  <c r="AC4826" i="1"/>
  <c r="AD4826" i="1"/>
  <c r="AE4826" i="1"/>
  <c r="AF4826" i="1"/>
  <c r="AG4826" i="1"/>
  <c r="AH4826" i="1"/>
  <c r="AA4827" i="1"/>
  <c r="AB4827" i="1"/>
  <c r="AC4827" i="1"/>
  <c r="AD4827" i="1"/>
  <c r="AE4827" i="1"/>
  <c r="AF4827" i="1"/>
  <c r="AG4827" i="1"/>
  <c r="AH4827" i="1"/>
  <c r="AA4828" i="1"/>
  <c r="AB4828" i="1"/>
  <c r="AC4828" i="1"/>
  <c r="AD4828" i="1"/>
  <c r="AE4828" i="1"/>
  <c r="AF4828" i="1"/>
  <c r="AG4828" i="1"/>
  <c r="AH4828" i="1"/>
  <c r="AA4829" i="1"/>
  <c r="AB4829" i="1"/>
  <c r="AC4829" i="1"/>
  <c r="AD4829" i="1"/>
  <c r="AE4829" i="1"/>
  <c r="AF4829" i="1"/>
  <c r="AG4829" i="1"/>
  <c r="AH4829" i="1"/>
  <c r="AA4830" i="1"/>
  <c r="AB4830" i="1"/>
  <c r="AC4830" i="1"/>
  <c r="AD4830" i="1"/>
  <c r="AE4830" i="1"/>
  <c r="AF4830" i="1"/>
  <c r="AG4830" i="1"/>
  <c r="AH4830" i="1"/>
  <c r="AA4831" i="1"/>
  <c r="AB4831" i="1"/>
  <c r="AC4831" i="1"/>
  <c r="AD4831" i="1"/>
  <c r="AE4831" i="1"/>
  <c r="AF4831" i="1"/>
  <c r="AG4831" i="1"/>
  <c r="AH4831" i="1"/>
  <c r="AA4832" i="1"/>
  <c r="AB4832" i="1"/>
  <c r="AC4832" i="1"/>
  <c r="AD4832" i="1"/>
  <c r="AE4832" i="1"/>
  <c r="AF4832" i="1"/>
  <c r="AG4832" i="1"/>
  <c r="AH4832" i="1"/>
  <c r="AA4833" i="1"/>
  <c r="AB4833" i="1"/>
  <c r="AC4833" i="1"/>
  <c r="AD4833" i="1"/>
  <c r="AE4833" i="1"/>
  <c r="AF4833" i="1"/>
  <c r="AG4833" i="1"/>
  <c r="AH4833" i="1"/>
  <c r="AA4834" i="1"/>
  <c r="AB4834" i="1"/>
  <c r="AC4834" i="1"/>
  <c r="AD4834" i="1"/>
  <c r="AE4834" i="1"/>
  <c r="AF4834" i="1"/>
  <c r="AG4834" i="1"/>
  <c r="AH4834" i="1"/>
  <c r="AA4835" i="1"/>
  <c r="AB4835" i="1"/>
  <c r="AC4835" i="1"/>
  <c r="AD4835" i="1"/>
  <c r="AE4835" i="1"/>
  <c r="AF4835" i="1"/>
  <c r="AG4835" i="1"/>
  <c r="AH4835" i="1"/>
  <c r="AA4836" i="1"/>
  <c r="AB4836" i="1"/>
  <c r="AC4836" i="1"/>
  <c r="AD4836" i="1"/>
  <c r="AE4836" i="1"/>
  <c r="AF4836" i="1"/>
  <c r="AG4836" i="1"/>
  <c r="AH4836" i="1"/>
  <c r="AA4837" i="1"/>
  <c r="AB4837" i="1"/>
  <c r="AC4837" i="1"/>
  <c r="AD4837" i="1"/>
  <c r="AE4837" i="1"/>
  <c r="AF4837" i="1"/>
  <c r="AG4837" i="1"/>
  <c r="AH4837" i="1"/>
  <c r="AA4838" i="1"/>
  <c r="AB4838" i="1"/>
  <c r="AC4838" i="1"/>
  <c r="AD4838" i="1"/>
  <c r="AE4838" i="1"/>
  <c r="AF4838" i="1"/>
  <c r="AG4838" i="1"/>
  <c r="AH4838" i="1"/>
  <c r="AA4839" i="1"/>
  <c r="AB4839" i="1"/>
  <c r="AC4839" i="1"/>
  <c r="AD4839" i="1"/>
  <c r="AE4839" i="1"/>
  <c r="AF4839" i="1"/>
  <c r="AG4839" i="1"/>
  <c r="AH4839" i="1"/>
  <c r="AA4840" i="1"/>
  <c r="AB4840" i="1"/>
  <c r="AC4840" i="1"/>
  <c r="AD4840" i="1"/>
  <c r="AE4840" i="1"/>
  <c r="AF4840" i="1"/>
  <c r="AG4840" i="1"/>
  <c r="AH4840" i="1"/>
  <c r="AA4841" i="1"/>
  <c r="AB4841" i="1"/>
  <c r="AC4841" i="1"/>
  <c r="AD4841" i="1"/>
  <c r="AE4841" i="1"/>
  <c r="AF4841" i="1"/>
  <c r="AG4841" i="1"/>
  <c r="AH4841" i="1"/>
  <c r="AA4842" i="1"/>
  <c r="AB4842" i="1"/>
  <c r="AC4842" i="1"/>
  <c r="AD4842" i="1"/>
  <c r="AE4842" i="1"/>
  <c r="AF4842" i="1"/>
  <c r="AG4842" i="1"/>
  <c r="AH4842" i="1"/>
  <c r="AA4843" i="1"/>
  <c r="AB4843" i="1"/>
  <c r="AC4843" i="1"/>
  <c r="AD4843" i="1"/>
  <c r="AE4843" i="1"/>
  <c r="AF4843" i="1"/>
  <c r="AG4843" i="1"/>
  <c r="AH4843" i="1"/>
  <c r="AA4844" i="1"/>
  <c r="AB4844" i="1"/>
  <c r="AC4844" i="1"/>
  <c r="AD4844" i="1"/>
  <c r="AE4844" i="1"/>
  <c r="AF4844" i="1"/>
  <c r="AG4844" i="1"/>
  <c r="AH4844" i="1"/>
  <c r="AA4845" i="1"/>
  <c r="AB4845" i="1"/>
  <c r="AC4845" i="1"/>
  <c r="AD4845" i="1"/>
  <c r="AE4845" i="1"/>
  <c r="AF4845" i="1"/>
  <c r="AG4845" i="1"/>
  <c r="AH4845" i="1"/>
  <c r="AA4846" i="1"/>
  <c r="AB4846" i="1"/>
  <c r="AC4846" i="1"/>
  <c r="AD4846" i="1"/>
  <c r="AE4846" i="1"/>
  <c r="AF4846" i="1"/>
  <c r="AG4846" i="1"/>
  <c r="AH4846" i="1"/>
  <c r="AA4847" i="1"/>
  <c r="AB4847" i="1"/>
  <c r="AC4847" i="1"/>
  <c r="AD4847" i="1"/>
  <c r="AE4847" i="1"/>
  <c r="AF4847" i="1"/>
  <c r="AG4847" i="1"/>
  <c r="AH4847" i="1"/>
  <c r="AA4848" i="1"/>
  <c r="AB4848" i="1"/>
  <c r="AC4848" i="1"/>
  <c r="AD4848" i="1"/>
  <c r="AE4848" i="1"/>
  <c r="AF4848" i="1"/>
  <c r="AG4848" i="1"/>
  <c r="AH4848" i="1"/>
  <c r="AA4849" i="1"/>
  <c r="AB4849" i="1"/>
  <c r="AC4849" i="1"/>
  <c r="AD4849" i="1"/>
  <c r="AE4849" i="1"/>
  <c r="AF4849" i="1"/>
  <c r="AG4849" i="1"/>
  <c r="AH4849" i="1"/>
  <c r="AA4850" i="1"/>
  <c r="AB4850" i="1"/>
  <c r="AC4850" i="1"/>
  <c r="AD4850" i="1"/>
  <c r="AE4850" i="1"/>
  <c r="AF4850" i="1"/>
  <c r="AG4850" i="1"/>
  <c r="AH4850" i="1"/>
  <c r="AA4851" i="1"/>
  <c r="AB4851" i="1"/>
  <c r="AC4851" i="1"/>
  <c r="AD4851" i="1"/>
  <c r="AE4851" i="1"/>
  <c r="AF4851" i="1"/>
  <c r="AG4851" i="1"/>
  <c r="AH4851" i="1"/>
  <c r="AA4852" i="1"/>
  <c r="AB4852" i="1"/>
  <c r="AC4852" i="1"/>
  <c r="AD4852" i="1"/>
  <c r="AE4852" i="1"/>
  <c r="AF4852" i="1"/>
  <c r="AG4852" i="1"/>
  <c r="AH4852" i="1"/>
  <c r="AA4853" i="1"/>
  <c r="AB4853" i="1"/>
  <c r="AC4853" i="1"/>
  <c r="AD4853" i="1"/>
  <c r="AE4853" i="1"/>
  <c r="AF4853" i="1"/>
  <c r="AG4853" i="1"/>
  <c r="AH4853" i="1"/>
  <c r="AA4854" i="1"/>
  <c r="AB4854" i="1"/>
  <c r="AC4854" i="1"/>
  <c r="AD4854" i="1"/>
  <c r="AE4854" i="1"/>
  <c r="AF4854" i="1"/>
  <c r="AG4854" i="1"/>
  <c r="AH4854" i="1"/>
  <c r="AA4855" i="1"/>
  <c r="AB4855" i="1"/>
  <c r="AC4855" i="1"/>
  <c r="AD4855" i="1"/>
  <c r="AE4855" i="1"/>
  <c r="AF4855" i="1"/>
  <c r="AG4855" i="1"/>
  <c r="AH4855" i="1"/>
  <c r="AA4856" i="1"/>
  <c r="AB4856" i="1"/>
  <c r="AC4856" i="1"/>
  <c r="AD4856" i="1"/>
  <c r="AE4856" i="1"/>
  <c r="AF4856" i="1"/>
  <c r="AG4856" i="1"/>
  <c r="AH4856" i="1"/>
  <c r="AA4857" i="1"/>
  <c r="AB4857" i="1"/>
  <c r="AC4857" i="1"/>
  <c r="AD4857" i="1"/>
  <c r="AE4857" i="1"/>
  <c r="AF4857" i="1"/>
  <c r="AG4857" i="1"/>
  <c r="AH4857" i="1"/>
  <c r="AA4858" i="1"/>
  <c r="AB4858" i="1"/>
  <c r="AC4858" i="1"/>
  <c r="AD4858" i="1"/>
  <c r="AE4858" i="1"/>
  <c r="AF4858" i="1"/>
  <c r="AG4858" i="1"/>
  <c r="AH4858" i="1"/>
  <c r="AA4859" i="1"/>
  <c r="AB4859" i="1"/>
  <c r="AC4859" i="1"/>
  <c r="AD4859" i="1"/>
  <c r="AE4859" i="1"/>
  <c r="AF4859" i="1"/>
  <c r="AG4859" i="1"/>
  <c r="AH4859" i="1"/>
  <c r="AA4860" i="1"/>
  <c r="AB4860" i="1"/>
  <c r="AC4860" i="1"/>
  <c r="AD4860" i="1"/>
  <c r="AE4860" i="1"/>
  <c r="AF4860" i="1"/>
  <c r="AG4860" i="1"/>
  <c r="AH4860" i="1"/>
  <c r="AA4861" i="1"/>
  <c r="AB4861" i="1"/>
  <c r="AC4861" i="1"/>
  <c r="AD4861" i="1"/>
  <c r="AE4861" i="1"/>
  <c r="AF4861" i="1"/>
  <c r="AG4861" i="1"/>
  <c r="AH4861" i="1"/>
  <c r="AA4862" i="1"/>
  <c r="AB4862" i="1"/>
  <c r="AC4862" i="1"/>
  <c r="AD4862" i="1"/>
  <c r="AE4862" i="1"/>
  <c r="AF4862" i="1"/>
  <c r="AG4862" i="1"/>
  <c r="AH4862" i="1"/>
  <c r="AA4863" i="1"/>
  <c r="AB4863" i="1"/>
  <c r="AC4863" i="1"/>
  <c r="AD4863" i="1"/>
  <c r="AE4863" i="1"/>
  <c r="AF4863" i="1"/>
  <c r="AG4863" i="1"/>
  <c r="AH4863" i="1"/>
  <c r="AA4864" i="1"/>
  <c r="AB4864" i="1"/>
  <c r="AC4864" i="1"/>
  <c r="AD4864" i="1"/>
  <c r="AE4864" i="1"/>
  <c r="AF4864" i="1"/>
  <c r="AG4864" i="1"/>
  <c r="AH4864" i="1"/>
  <c r="AA4865" i="1"/>
  <c r="AB4865" i="1"/>
  <c r="AC4865" i="1"/>
  <c r="AD4865" i="1"/>
  <c r="AE4865" i="1"/>
  <c r="AF4865" i="1"/>
  <c r="AG4865" i="1"/>
  <c r="AH4865" i="1"/>
  <c r="AA4866" i="1"/>
  <c r="AB4866" i="1"/>
  <c r="AC4866" i="1"/>
  <c r="AD4866" i="1"/>
  <c r="AE4866" i="1"/>
  <c r="AF4866" i="1"/>
  <c r="AG4866" i="1"/>
  <c r="AH4866" i="1"/>
  <c r="AA4867" i="1"/>
  <c r="AB4867" i="1"/>
  <c r="AC4867" i="1"/>
  <c r="AD4867" i="1"/>
  <c r="AE4867" i="1"/>
  <c r="AF4867" i="1"/>
  <c r="AG4867" i="1"/>
  <c r="AH4867" i="1"/>
  <c r="AA4868" i="1"/>
  <c r="AB4868" i="1"/>
  <c r="AC4868" i="1"/>
  <c r="AD4868" i="1"/>
  <c r="AE4868" i="1"/>
  <c r="AF4868" i="1"/>
  <c r="AG4868" i="1"/>
  <c r="AH4868" i="1"/>
  <c r="AA4869" i="1"/>
  <c r="AB4869" i="1"/>
  <c r="AC4869" i="1"/>
  <c r="AD4869" i="1"/>
  <c r="AE4869" i="1"/>
  <c r="AF4869" i="1"/>
  <c r="AG4869" i="1"/>
  <c r="AH4869" i="1"/>
  <c r="AA4870" i="1"/>
  <c r="AB4870" i="1"/>
  <c r="AC4870" i="1"/>
  <c r="AD4870" i="1"/>
  <c r="AE4870" i="1"/>
  <c r="AF4870" i="1"/>
  <c r="AG4870" i="1"/>
  <c r="AH4870" i="1"/>
  <c r="AA4871" i="1"/>
  <c r="AB4871" i="1"/>
  <c r="AC4871" i="1"/>
  <c r="AD4871" i="1"/>
  <c r="AE4871" i="1"/>
  <c r="AF4871" i="1"/>
  <c r="AG4871" i="1"/>
  <c r="AH4871" i="1"/>
  <c r="AA4872" i="1"/>
  <c r="AB4872" i="1"/>
  <c r="AC4872" i="1"/>
  <c r="AD4872" i="1"/>
  <c r="AE4872" i="1"/>
  <c r="AF4872" i="1"/>
  <c r="AG4872" i="1"/>
  <c r="AH4872" i="1"/>
  <c r="AA4873" i="1"/>
  <c r="AB4873" i="1"/>
  <c r="AC4873" i="1"/>
  <c r="AD4873" i="1"/>
  <c r="AE4873" i="1"/>
  <c r="AF4873" i="1"/>
  <c r="AG4873" i="1"/>
  <c r="AH4873" i="1"/>
  <c r="AA4874" i="1"/>
  <c r="AB4874" i="1"/>
  <c r="AC4874" i="1"/>
  <c r="AD4874" i="1"/>
  <c r="AE4874" i="1"/>
  <c r="AF4874" i="1"/>
  <c r="AG4874" i="1"/>
  <c r="AH4874" i="1"/>
  <c r="AA4875" i="1"/>
  <c r="AB4875" i="1"/>
  <c r="AC4875" i="1"/>
  <c r="AD4875" i="1"/>
  <c r="AE4875" i="1"/>
  <c r="AF4875" i="1"/>
  <c r="AG4875" i="1"/>
  <c r="AH4875" i="1"/>
  <c r="AA4876" i="1"/>
  <c r="AB4876" i="1"/>
  <c r="AC4876" i="1"/>
  <c r="AD4876" i="1"/>
  <c r="AE4876" i="1"/>
  <c r="AF4876" i="1"/>
  <c r="AG4876" i="1"/>
  <c r="AH4876" i="1"/>
  <c r="AA4877" i="1"/>
  <c r="AB4877" i="1"/>
  <c r="AC4877" i="1"/>
  <c r="AD4877" i="1"/>
  <c r="AE4877" i="1"/>
  <c r="AF4877" i="1"/>
  <c r="AG4877" i="1"/>
  <c r="AH4877" i="1"/>
  <c r="AA4878" i="1"/>
  <c r="AB4878" i="1"/>
  <c r="AC4878" i="1"/>
  <c r="AD4878" i="1"/>
  <c r="AE4878" i="1"/>
  <c r="AF4878" i="1"/>
  <c r="AG4878" i="1"/>
  <c r="AH4878" i="1"/>
  <c r="AA4879" i="1"/>
  <c r="AB4879" i="1"/>
  <c r="AC4879" i="1"/>
  <c r="AD4879" i="1"/>
  <c r="AE4879" i="1"/>
  <c r="AF4879" i="1"/>
  <c r="AG4879" i="1"/>
  <c r="AH4879" i="1"/>
  <c r="AA4880" i="1"/>
  <c r="AB4880" i="1"/>
  <c r="AC4880" i="1"/>
  <c r="AD4880" i="1"/>
  <c r="AE4880" i="1"/>
  <c r="AF4880" i="1"/>
  <c r="AG4880" i="1"/>
  <c r="AH4880" i="1"/>
  <c r="AA4881" i="1"/>
  <c r="AB4881" i="1"/>
  <c r="AC4881" i="1"/>
  <c r="AD4881" i="1"/>
  <c r="AE4881" i="1"/>
  <c r="AF4881" i="1"/>
  <c r="AG4881" i="1"/>
  <c r="AH4881" i="1"/>
  <c r="AA4882" i="1"/>
  <c r="AB4882" i="1"/>
  <c r="AC4882" i="1"/>
  <c r="AD4882" i="1"/>
  <c r="AE4882" i="1"/>
  <c r="AF4882" i="1"/>
  <c r="AG4882" i="1"/>
  <c r="AH4882" i="1"/>
  <c r="AA4883" i="1"/>
  <c r="AB4883" i="1"/>
  <c r="AC4883" i="1"/>
  <c r="AD4883" i="1"/>
  <c r="AE4883" i="1"/>
  <c r="AF4883" i="1"/>
  <c r="AG4883" i="1"/>
  <c r="AH4883" i="1"/>
  <c r="AA4884" i="1"/>
  <c r="AB4884" i="1"/>
  <c r="AC4884" i="1"/>
  <c r="AD4884" i="1"/>
  <c r="AE4884" i="1"/>
  <c r="AF4884" i="1"/>
  <c r="AG4884" i="1"/>
  <c r="AH4884" i="1"/>
  <c r="AA4885" i="1"/>
  <c r="AB4885" i="1"/>
  <c r="AC4885" i="1"/>
  <c r="AD4885" i="1"/>
  <c r="AE4885" i="1"/>
  <c r="AF4885" i="1"/>
  <c r="AG4885" i="1"/>
  <c r="AH4885" i="1"/>
  <c r="AA4886" i="1"/>
  <c r="AB4886" i="1"/>
  <c r="AC4886" i="1"/>
  <c r="AD4886" i="1"/>
  <c r="AE4886" i="1"/>
  <c r="AF4886" i="1"/>
  <c r="AG4886" i="1"/>
  <c r="AH4886" i="1"/>
  <c r="AA4887" i="1"/>
  <c r="AB4887" i="1"/>
  <c r="AC4887" i="1"/>
  <c r="AD4887" i="1"/>
  <c r="AE4887" i="1"/>
  <c r="AF4887" i="1"/>
  <c r="AG4887" i="1"/>
  <c r="AH4887" i="1"/>
  <c r="AA4888" i="1"/>
  <c r="AB4888" i="1"/>
  <c r="AC4888" i="1"/>
  <c r="AD4888" i="1"/>
  <c r="AE4888" i="1"/>
  <c r="AF4888" i="1"/>
  <c r="AG4888" i="1"/>
  <c r="AH4888" i="1"/>
  <c r="AA4889" i="1"/>
  <c r="AB4889" i="1"/>
  <c r="AC4889" i="1"/>
  <c r="AD4889" i="1"/>
  <c r="AE4889" i="1"/>
  <c r="AF4889" i="1"/>
  <c r="AG4889" i="1"/>
  <c r="AH4889" i="1"/>
  <c r="AA4890" i="1"/>
  <c r="AB4890" i="1"/>
  <c r="AC4890" i="1"/>
  <c r="AD4890" i="1"/>
  <c r="AE4890" i="1"/>
  <c r="AF4890" i="1"/>
  <c r="AG4890" i="1"/>
  <c r="AH4890" i="1"/>
  <c r="AA4891" i="1"/>
  <c r="AB4891" i="1"/>
  <c r="AC4891" i="1"/>
  <c r="AD4891" i="1"/>
  <c r="AE4891" i="1"/>
  <c r="AF4891" i="1"/>
  <c r="AG4891" i="1"/>
  <c r="AH4891" i="1"/>
  <c r="AA4892" i="1"/>
  <c r="AB4892" i="1"/>
  <c r="AC4892" i="1"/>
  <c r="AD4892" i="1"/>
  <c r="AE4892" i="1"/>
  <c r="AF4892" i="1"/>
  <c r="AG4892" i="1"/>
  <c r="AH4892" i="1"/>
  <c r="AA4893" i="1"/>
  <c r="AB4893" i="1"/>
  <c r="AC4893" i="1"/>
  <c r="AD4893" i="1"/>
  <c r="AE4893" i="1"/>
  <c r="AF4893" i="1"/>
  <c r="AG4893" i="1"/>
  <c r="AH4893" i="1"/>
  <c r="AA4894" i="1"/>
  <c r="AB4894" i="1"/>
  <c r="AC4894" i="1"/>
  <c r="AD4894" i="1"/>
  <c r="AE4894" i="1"/>
  <c r="AF4894" i="1"/>
  <c r="AG4894" i="1"/>
  <c r="AH4894" i="1"/>
  <c r="AA4895" i="1"/>
  <c r="AB4895" i="1"/>
  <c r="AC4895" i="1"/>
  <c r="AD4895" i="1"/>
  <c r="AE4895" i="1"/>
  <c r="AF4895" i="1"/>
  <c r="AG4895" i="1"/>
  <c r="AH4895" i="1"/>
  <c r="AA4896" i="1"/>
  <c r="AB4896" i="1"/>
  <c r="AC4896" i="1"/>
  <c r="AD4896" i="1"/>
  <c r="AE4896" i="1"/>
  <c r="AF4896" i="1"/>
  <c r="AG4896" i="1"/>
  <c r="AH4896" i="1"/>
  <c r="AA4897" i="1"/>
  <c r="AB4897" i="1"/>
  <c r="AC4897" i="1"/>
  <c r="AD4897" i="1"/>
  <c r="AE4897" i="1"/>
  <c r="AF4897" i="1"/>
  <c r="AG4897" i="1"/>
  <c r="AH4897" i="1"/>
  <c r="AA4898" i="1"/>
  <c r="AB4898" i="1"/>
  <c r="AC4898" i="1"/>
  <c r="AD4898" i="1"/>
  <c r="AE4898" i="1"/>
  <c r="AF4898" i="1"/>
  <c r="AG4898" i="1"/>
  <c r="AH4898" i="1"/>
  <c r="AA4899" i="1"/>
  <c r="AB4899" i="1"/>
  <c r="AC4899" i="1"/>
  <c r="AD4899" i="1"/>
  <c r="AE4899" i="1"/>
  <c r="AF4899" i="1"/>
  <c r="AG4899" i="1"/>
  <c r="AH4899" i="1"/>
  <c r="AA4900" i="1"/>
  <c r="AB4900" i="1"/>
  <c r="AC4900" i="1"/>
  <c r="AD4900" i="1"/>
  <c r="AE4900" i="1"/>
  <c r="AF4900" i="1"/>
  <c r="AG4900" i="1"/>
  <c r="AH4900" i="1"/>
  <c r="AA4901" i="1"/>
  <c r="AB4901" i="1"/>
  <c r="AC4901" i="1"/>
  <c r="AD4901" i="1"/>
  <c r="AE4901" i="1"/>
  <c r="AF4901" i="1"/>
  <c r="AG4901" i="1"/>
  <c r="AH4901" i="1"/>
  <c r="AA4902" i="1"/>
  <c r="AB4902" i="1"/>
  <c r="AC4902" i="1"/>
  <c r="AD4902" i="1"/>
  <c r="AE4902" i="1"/>
  <c r="AF4902" i="1"/>
  <c r="AG4902" i="1"/>
  <c r="AH4902" i="1"/>
  <c r="AA4903" i="1"/>
  <c r="AB4903" i="1"/>
  <c r="AC4903" i="1"/>
  <c r="AD4903" i="1"/>
  <c r="AE4903" i="1"/>
  <c r="AF4903" i="1"/>
  <c r="AG4903" i="1"/>
  <c r="AH4903" i="1"/>
  <c r="AA4904" i="1"/>
  <c r="AB4904" i="1"/>
  <c r="AC4904" i="1"/>
  <c r="AD4904" i="1"/>
  <c r="AE4904" i="1"/>
  <c r="AF4904" i="1"/>
  <c r="AG4904" i="1"/>
  <c r="AH4904" i="1"/>
  <c r="AA4905" i="1"/>
  <c r="AB4905" i="1"/>
  <c r="AC4905" i="1"/>
  <c r="AD4905" i="1"/>
  <c r="AE4905" i="1"/>
  <c r="AF4905" i="1"/>
  <c r="AG4905" i="1"/>
  <c r="AH4905" i="1"/>
  <c r="AA4906" i="1"/>
  <c r="AB4906" i="1"/>
  <c r="AC4906" i="1"/>
  <c r="AD4906" i="1"/>
  <c r="AE4906" i="1"/>
  <c r="AF4906" i="1"/>
  <c r="AG4906" i="1"/>
  <c r="AH4906" i="1"/>
  <c r="AA4907" i="1"/>
  <c r="AB4907" i="1"/>
  <c r="AC4907" i="1"/>
  <c r="AD4907" i="1"/>
  <c r="AE4907" i="1"/>
  <c r="AF4907" i="1"/>
  <c r="AG4907" i="1"/>
  <c r="AH4907" i="1"/>
  <c r="AA4908" i="1"/>
  <c r="AB4908" i="1"/>
  <c r="AC4908" i="1"/>
  <c r="AD4908" i="1"/>
  <c r="AE4908" i="1"/>
  <c r="AF4908" i="1"/>
  <c r="AG4908" i="1"/>
  <c r="AH4908" i="1"/>
  <c r="AA4909" i="1"/>
  <c r="AB4909" i="1"/>
  <c r="AC4909" i="1"/>
  <c r="AD4909" i="1"/>
  <c r="AE4909" i="1"/>
  <c r="AF4909" i="1"/>
  <c r="AG4909" i="1"/>
  <c r="AH4909" i="1"/>
  <c r="AA4910" i="1"/>
  <c r="AB4910" i="1"/>
  <c r="AC4910" i="1"/>
  <c r="AD4910" i="1"/>
  <c r="AE4910" i="1"/>
  <c r="AF4910" i="1"/>
  <c r="AG4910" i="1"/>
  <c r="AH4910" i="1"/>
  <c r="AA4911" i="1"/>
  <c r="AB4911" i="1"/>
  <c r="AC4911" i="1"/>
  <c r="AD4911" i="1"/>
  <c r="AE4911" i="1"/>
  <c r="AF4911" i="1"/>
  <c r="AG4911" i="1"/>
  <c r="AH4911" i="1"/>
  <c r="AA4912" i="1"/>
  <c r="AB4912" i="1"/>
  <c r="AC4912" i="1"/>
  <c r="AD4912" i="1"/>
  <c r="AE4912" i="1"/>
  <c r="AF4912" i="1"/>
  <c r="AG4912" i="1"/>
  <c r="AH4912" i="1"/>
  <c r="AA4913" i="1"/>
  <c r="AB4913" i="1"/>
  <c r="AC4913" i="1"/>
  <c r="AD4913" i="1"/>
  <c r="AE4913" i="1"/>
  <c r="AF4913" i="1"/>
  <c r="AG4913" i="1"/>
  <c r="AH4913" i="1"/>
  <c r="AA4914" i="1"/>
  <c r="AB4914" i="1"/>
  <c r="AC4914" i="1"/>
  <c r="AD4914" i="1"/>
  <c r="AE4914" i="1"/>
  <c r="AF4914" i="1"/>
  <c r="AG4914" i="1"/>
  <c r="AH4914" i="1"/>
  <c r="AA4915" i="1"/>
  <c r="AB4915" i="1"/>
  <c r="AC4915" i="1"/>
  <c r="AD4915" i="1"/>
  <c r="AE4915" i="1"/>
  <c r="AF4915" i="1"/>
  <c r="AG4915" i="1"/>
  <c r="AH4915" i="1"/>
  <c r="AA4916" i="1"/>
  <c r="AB4916" i="1"/>
  <c r="AC4916" i="1"/>
  <c r="AD4916" i="1"/>
  <c r="AE4916" i="1"/>
  <c r="AF4916" i="1"/>
  <c r="AG4916" i="1"/>
  <c r="AH4916" i="1"/>
  <c r="AA4917" i="1"/>
  <c r="AB4917" i="1"/>
  <c r="AC4917" i="1"/>
  <c r="AD4917" i="1"/>
  <c r="AE4917" i="1"/>
  <c r="AF4917" i="1"/>
  <c r="AG4917" i="1"/>
  <c r="AH4917" i="1"/>
  <c r="AA4918" i="1"/>
  <c r="AB4918" i="1"/>
  <c r="AC4918" i="1"/>
  <c r="AD4918" i="1"/>
  <c r="AE4918" i="1"/>
  <c r="AF4918" i="1"/>
  <c r="AG4918" i="1"/>
  <c r="AH4918" i="1"/>
  <c r="AA4919" i="1"/>
  <c r="AB4919" i="1"/>
  <c r="AC4919" i="1"/>
  <c r="AD4919" i="1"/>
  <c r="AE4919" i="1"/>
  <c r="AF4919" i="1"/>
  <c r="AG4919" i="1"/>
  <c r="AH4919" i="1"/>
  <c r="AA4920" i="1"/>
  <c r="AB4920" i="1"/>
  <c r="AC4920" i="1"/>
  <c r="AD4920" i="1"/>
  <c r="AE4920" i="1"/>
  <c r="AF4920" i="1"/>
  <c r="AG4920" i="1"/>
  <c r="AH4920" i="1"/>
  <c r="AA4921" i="1"/>
  <c r="AB4921" i="1"/>
  <c r="AC4921" i="1"/>
  <c r="AD4921" i="1"/>
  <c r="AE4921" i="1"/>
  <c r="AF4921" i="1"/>
  <c r="AG4921" i="1"/>
  <c r="AH4921" i="1"/>
  <c r="AA4922" i="1"/>
  <c r="AB4922" i="1"/>
  <c r="AC4922" i="1"/>
  <c r="AD4922" i="1"/>
  <c r="AE4922" i="1"/>
  <c r="AF4922" i="1"/>
  <c r="AG4922" i="1"/>
  <c r="AH4922" i="1"/>
  <c r="AA4923" i="1"/>
  <c r="AB4923" i="1"/>
  <c r="AC4923" i="1"/>
  <c r="AD4923" i="1"/>
  <c r="AE4923" i="1"/>
  <c r="AF4923" i="1"/>
  <c r="AG4923" i="1"/>
  <c r="AH4923" i="1"/>
  <c r="AA4924" i="1"/>
  <c r="AB4924" i="1"/>
  <c r="AC4924" i="1"/>
  <c r="AD4924" i="1"/>
  <c r="AE4924" i="1"/>
  <c r="AF4924" i="1"/>
  <c r="AG4924" i="1"/>
  <c r="AH4924" i="1"/>
  <c r="AA4925" i="1"/>
  <c r="AB4925" i="1"/>
  <c r="AC4925" i="1"/>
  <c r="AD4925" i="1"/>
  <c r="AE4925" i="1"/>
  <c r="AF4925" i="1"/>
  <c r="AG4925" i="1"/>
  <c r="AH4925" i="1"/>
  <c r="AA4926" i="1"/>
  <c r="AB4926" i="1"/>
  <c r="AC4926" i="1"/>
  <c r="AD4926" i="1"/>
  <c r="AE4926" i="1"/>
  <c r="AF4926" i="1"/>
  <c r="AG4926" i="1"/>
  <c r="AH4926" i="1"/>
  <c r="AA4927" i="1"/>
  <c r="AB4927" i="1"/>
  <c r="AC4927" i="1"/>
  <c r="AD4927" i="1"/>
  <c r="AE4927" i="1"/>
  <c r="AF4927" i="1"/>
  <c r="AG4927" i="1"/>
  <c r="AH4927" i="1"/>
  <c r="AA4928" i="1"/>
  <c r="AB4928" i="1"/>
  <c r="AC4928" i="1"/>
  <c r="AD4928" i="1"/>
  <c r="AE4928" i="1"/>
  <c r="AF4928" i="1"/>
  <c r="AG4928" i="1"/>
  <c r="AH4928" i="1"/>
  <c r="AA4929" i="1"/>
  <c r="AB4929" i="1"/>
  <c r="AC4929" i="1"/>
  <c r="AD4929" i="1"/>
  <c r="AE4929" i="1"/>
  <c r="AF4929" i="1"/>
  <c r="AG4929" i="1"/>
  <c r="AH4929" i="1"/>
  <c r="AA4930" i="1"/>
  <c r="AB4930" i="1"/>
  <c r="AC4930" i="1"/>
  <c r="AD4930" i="1"/>
  <c r="AE4930" i="1"/>
  <c r="AF4930" i="1"/>
  <c r="AG4930" i="1"/>
  <c r="AH4930" i="1"/>
  <c r="AA4931" i="1"/>
  <c r="AB4931" i="1"/>
  <c r="AC4931" i="1"/>
  <c r="AD4931" i="1"/>
  <c r="AE4931" i="1"/>
  <c r="AF4931" i="1"/>
  <c r="AG4931" i="1"/>
  <c r="AH4931" i="1"/>
  <c r="AA4932" i="1"/>
  <c r="AB4932" i="1"/>
  <c r="AC4932" i="1"/>
  <c r="AD4932" i="1"/>
  <c r="AE4932" i="1"/>
  <c r="AF4932" i="1"/>
  <c r="AG4932" i="1"/>
  <c r="AH4932" i="1"/>
  <c r="AA4933" i="1"/>
  <c r="AB4933" i="1"/>
  <c r="AC4933" i="1"/>
  <c r="AD4933" i="1"/>
  <c r="AE4933" i="1"/>
  <c r="AF4933" i="1"/>
  <c r="AG4933" i="1"/>
  <c r="AH4933" i="1"/>
  <c r="AA4934" i="1"/>
  <c r="AB4934" i="1"/>
  <c r="AC4934" i="1"/>
  <c r="AD4934" i="1"/>
  <c r="AE4934" i="1"/>
  <c r="AF4934" i="1"/>
  <c r="AG4934" i="1"/>
  <c r="AH4934" i="1"/>
  <c r="AA4935" i="1"/>
  <c r="AB4935" i="1"/>
  <c r="AC4935" i="1"/>
  <c r="AD4935" i="1"/>
  <c r="AE4935" i="1"/>
  <c r="AF4935" i="1"/>
  <c r="AG4935" i="1"/>
  <c r="AH4935" i="1"/>
  <c r="AA4936" i="1"/>
  <c r="AB4936" i="1"/>
  <c r="AC4936" i="1"/>
  <c r="AD4936" i="1"/>
  <c r="AE4936" i="1"/>
  <c r="AF4936" i="1"/>
  <c r="AG4936" i="1"/>
  <c r="AH4936" i="1"/>
  <c r="AA4937" i="1"/>
  <c r="AB4937" i="1"/>
  <c r="AC4937" i="1"/>
  <c r="AD4937" i="1"/>
  <c r="AE4937" i="1"/>
  <c r="AF4937" i="1"/>
  <c r="AG4937" i="1"/>
  <c r="AH4937" i="1"/>
  <c r="AA4938" i="1"/>
  <c r="AB4938" i="1"/>
  <c r="AC4938" i="1"/>
  <c r="AD4938" i="1"/>
  <c r="AE4938" i="1"/>
  <c r="AF4938" i="1"/>
  <c r="AG4938" i="1"/>
  <c r="AH4938" i="1"/>
  <c r="AA4939" i="1"/>
  <c r="AB4939" i="1"/>
  <c r="AC4939" i="1"/>
  <c r="AD4939" i="1"/>
  <c r="AE4939" i="1"/>
  <c r="AF4939" i="1"/>
  <c r="AG4939" i="1"/>
  <c r="AH4939" i="1"/>
  <c r="AA4940" i="1"/>
  <c r="AB4940" i="1"/>
  <c r="AC4940" i="1"/>
  <c r="AD4940" i="1"/>
  <c r="AE4940" i="1"/>
  <c r="AF4940" i="1"/>
  <c r="AG4940" i="1"/>
  <c r="AH4940" i="1"/>
  <c r="AA4941" i="1"/>
  <c r="AB4941" i="1"/>
  <c r="AC4941" i="1"/>
  <c r="AD4941" i="1"/>
  <c r="AE4941" i="1"/>
  <c r="AF4941" i="1"/>
  <c r="AG4941" i="1"/>
  <c r="AH4941" i="1"/>
  <c r="AA4942" i="1"/>
  <c r="AB4942" i="1"/>
  <c r="AC4942" i="1"/>
  <c r="AD4942" i="1"/>
  <c r="AE4942" i="1"/>
  <c r="AF4942" i="1"/>
  <c r="AG4942" i="1"/>
  <c r="AH4942" i="1"/>
  <c r="AA4943" i="1"/>
  <c r="AB4943" i="1"/>
  <c r="AC4943" i="1"/>
  <c r="AD4943" i="1"/>
  <c r="AE4943" i="1"/>
  <c r="AF4943" i="1"/>
  <c r="AG4943" i="1"/>
  <c r="AH4943" i="1"/>
  <c r="AA4944" i="1"/>
  <c r="AB4944" i="1"/>
  <c r="AC4944" i="1"/>
  <c r="AD4944" i="1"/>
  <c r="AE4944" i="1"/>
  <c r="AF4944" i="1"/>
  <c r="AG4944" i="1"/>
  <c r="AH4944" i="1"/>
  <c r="AA4945" i="1"/>
  <c r="AB4945" i="1"/>
  <c r="AC4945" i="1"/>
  <c r="AD4945" i="1"/>
  <c r="AE4945" i="1"/>
  <c r="AF4945" i="1"/>
  <c r="AG4945" i="1"/>
  <c r="AH4945" i="1"/>
  <c r="AA4946" i="1"/>
  <c r="AB4946" i="1"/>
  <c r="AC4946" i="1"/>
  <c r="AD4946" i="1"/>
  <c r="AE4946" i="1"/>
  <c r="AF4946" i="1"/>
  <c r="AG4946" i="1"/>
  <c r="AH4946" i="1"/>
  <c r="AA4947" i="1"/>
  <c r="AB4947" i="1"/>
  <c r="AC4947" i="1"/>
  <c r="AD4947" i="1"/>
  <c r="AE4947" i="1"/>
  <c r="AF4947" i="1"/>
  <c r="AG4947" i="1"/>
  <c r="AH4947" i="1"/>
  <c r="AA4948" i="1"/>
  <c r="AB4948" i="1"/>
  <c r="AC4948" i="1"/>
  <c r="AD4948" i="1"/>
  <c r="AE4948" i="1"/>
  <c r="AF4948" i="1"/>
  <c r="AG4948" i="1"/>
  <c r="AH4948" i="1"/>
  <c r="AA4949" i="1"/>
  <c r="AB4949" i="1"/>
  <c r="AC4949" i="1"/>
  <c r="AD4949" i="1"/>
  <c r="AE4949" i="1"/>
  <c r="AF4949" i="1"/>
  <c r="AG4949" i="1"/>
  <c r="AH4949" i="1"/>
  <c r="AA4950" i="1"/>
  <c r="AB4950" i="1"/>
  <c r="AC4950" i="1"/>
  <c r="AD4950" i="1"/>
  <c r="AE4950" i="1"/>
  <c r="AF4950" i="1"/>
  <c r="AG4950" i="1"/>
  <c r="AH4950" i="1"/>
  <c r="AA4951" i="1"/>
  <c r="AB4951" i="1"/>
  <c r="AC4951" i="1"/>
  <c r="AD4951" i="1"/>
  <c r="AE4951" i="1"/>
  <c r="AF4951" i="1"/>
  <c r="AG4951" i="1"/>
  <c r="AH4951" i="1"/>
  <c r="AA4952" i="1"/>
  <c r="AB4952" i="1"/>
  <c r="AC4952" i="1"/>
  <c r="AD4952" i="1"/>
  <c r="AE4952" i="1"/>
  <c r="AF4952" i="1"/>
  <c r="AG4952" i="1"/>
  <c r="AH4952" i="1"/>
  <c r="AA4953" i="1"/>
  <c r="AB4953" i="1"/>
  <c r="AC4953" i="1"/>
  <c r="AD4953" i="1"/>
  <c r="AE4953" i="1"/>
  <c r="AF4953" i="1"/>
  <c r="AG4953" i="1"/>
  <c r="AH4953" i="1"/>
  <c r="AA4954" i="1"/>
  <c r="AB4954" i="1"/>
  <c r="AC4954" i="1"/>
  <c r="AD4954" i="1"/>
  <c r="AE4954" i="1"/>
  <c r="AF4954" i="1"/>
  <c r="AG4954" i="1"/>
  <c r="AH4954" i="1"/>
  <c r="AA4955" i="1"/>
  <c r="AB4955" i="1"/>
  <c r="AC4955" i="1"/>
  <c r="AD4955" i="1"/>
  <c r="AE4955" i="1"/>
  <c r="AF4955" i="1"/>
  <c r="AG4955" i="1"/>
  <c r="AH4955" i="1"/>
  <c r="AA4956" i="1"/>
  <c r="AB4956" i="1"/>
  <c r="AC4956" i="1"/>
  <c r="AD4956" i="1"/>
  <c r="AE4956" i="1"/>
  <c r="AF4956" i="1"/>
  <c r="AG4956" i="1"/>
  <c r="AH4956" i="1"/>
  <c r="AA4957" i="1"/>
  <c r="AB4957" i="1"/>
  <c r="AC4957" i="1"/>
  <c r="AD4957" i="1"/>
  <c r="AE4957" i="1"/>
  <c r="AF4957" i="1"/>
  <c r="AG4957" i="1"/>
  <c r="AH4957" i="1"/>
  <c r="AA4958" i="1"/>
  <c r="AB4958" i="1"/>
  <c r="AC4958" i="1"/>
  <c r="AD4958" i="1"/>
  <c r="AE4958" i="1"/>
  <c r="AF4958" i="1"/>
  <c r="AG4958" i="1"/>
  <c r="AH4958" i="1"/>
  <c r="AA4959" i="1"/>
  <c r="AB4959" i="1"/>
  <c r="AC4959" i="1"/>
  <c r="AD4959" i="1"/>
  <c r="AE4959" i="1"/>
  <c r="AF4959" i="1"/>
  <c r="AG4959" i="1"/>
  <c r="AH4959" i="1"/>
  <c r="AA4960" i="1"/>
  <c r="AB4960" i="1"/>
  <c r="AC4960" i="1"/>
  <c r="AD4960" i="1"/>
  <c r="AE4960" i="1"/>
  <c r="AF4960" i="1"/>
  <c r="AG4960" i="1"/>
  <c r="AH4960" i="1"/>
  <c r="AA4961" i="1"/>
  <c r="AB4961" i="1"/>
  <c r="AC4961" i="1"/>
  <c r="AD4961" i="1"/>
  <c r="AE4961" i="1"/>
  <c r="AF4961" i="1"/>
  <c r="AG4961" i="1"/>
  <c r="AH4961" i="1"/>
  <c r="AA4962" i="1"/>
  <c r="AB4962" i="1"/>
  <c r="AC4962" i="1"/>
  <c r="AD4962" i="1"/>
  <c r="AE4962" i="1"/>
  <c r="AF4962" i="1"/>
  <c r="AG4962" i="1"/>
  <c r="AH4962" i="1"/>
  <c r="AA4963" i="1"/>
  <c r="AB4963" i="1"/>
  <c r="AC4963" i="1"/>
  <c r="AD4963" i="1"/>
  <c r="AE4963" i="1"/>
  <c r="AF4963" i="1"/>
  <c r="AG4963" i="1"/>
  <c r="AH4963" i="1"/>
  <c r="AA4964" i="1"/>
  <c r="AB4964" i="1"/>
  <c r="AC4964" i="1"/>
  <c r="AD4964" i="1"/>
  <c r="AE4964" i="1"/>
  <c r="AF4964" i="1"/>
  <c r="AG4964" i="1"/>
  <c r="AH4964" i="1"/>
  <c r="AA4965" i="1"/>
  <c r="AB4965" i="1"/>
  <c r="AC4965" i="1"/>
  <c r="AD4965" i="1"/>
  <c r="AE4965" i="1"/>
  <c r="AF4965" i="1"/>
  <c r="AG4965" i="1"/>
  <c r="AH4965" i="1"/>
  <c r="AA4966" i="1"/>
  <c r="AB4966" i="1"/>
  <c r="AC4966" i="1"/>
  <c r="AD4966" i="1"/>
  <c r="AE4966" i="1"/>
  <c r="AF4966" i="1"/>
  <c r="AG4966" i="1"/>
  <c r="AH4966" i="1"/>
  <c r="AA4967" i="1"/>
  <c r="AB4967" i="1"/>
  <c r="AC4967" i="1"/>
  <c r="AD4967" i="1"/>
  <c r="AE4967" i="1"/>
  <c r="AF4967" i="1"/>
  <c r="AG4967" i="1"/>
  <c r="AH4967" i="1"/>
  <c r="AA4968" i="1"/>
  <c r="AB4968" i="1"/>
  <c r="AC4968" i="1"/>
  <c r="AD4968" i="1"/>
  <c r="AE4968" i="1"/>
  <c r="AF4968" i="1"/>
  <c r="AG4968" i="1"/>
  <c r="AH4968" i="1"/>
  <c r="AA4969" i="1"/>
  <c r="AB4969" i="1"/>
  <c r="AC4969" i="1"/>
  <c r="AD4969" i="1"/>
  <c r="AE4969" i="1"/>
  <c r="AF4969" i="1"/>
  <c r="AG4969" i="1"/>
  <c r="AH4969" i="1"/>
  <c r="AA4970" i="1"/>
  <c r="AB4970" i="1"/>
  <c r="AC4970" i="1"/>
  <c r="AD4970" i="1"/>
  <c r="AE4970" i="1"/>
  <c r="AF4970" i="1"/>
  <c r="AG4970" i="1"/>
  <c r="AH4970" i="1"/>
  <c r="AA4971" i="1"/>
  <c r="AB4971" i="1"/>
  <c r="AC4971" i="1"/>
  <c r="AD4971" i="1"/>
  <c r="AE4971" i="1"/>
  <c r="AF4971" i="1"/>
  <c r="AG4971" i="1"/>
  <c r="AH4971" i="1"/>
  <c r="AA4972" i="1"/>
  <c r="AB4972" i="1"/>
  <c r="AC4972" i="1"/>
  <c r="AD4972" i="1"/>
  <c r="AE4972" i="1"/>
  <c r="AF4972" i="1"/>
  <c r="AG4972" i="1"/>
  <c r="AH4972" i="1"/>
  <c r="AA4973" i="1"/>
  <c r="AB4973" i="1"/>
  <c r="AC4973" i="1"/>
  <c r="AD4973" i="1"/>
  <c r="AE4973" i="1"/>
  <c r="AF4973" i="1"/>
  <c r="AG4973" i="1"/>
  <c r="AH4973" i="1"/>
  <c r="AA4974" i="1"/>
  <c r="AB4974" i="1"/>
  <c r="AC4974" i="1"/>
  <c r="AD4974" i="1"/>
  <c r="AE4974" i="1"/>
  <c r="AF4974" i="1"/>
  <c r="AG4974" i="1"/>
  <c r="AH4974" i="1"/>
  <c r="AA4975" i="1"/>
  <c r="AB4975" i="1"/>
  <c r="AC4975" i="1"/>
  <c r="AD4975" i="1"/>
  <c r="AE4975" i="1"/>
  <c r="AF4975" i="1"/>
  <c r="AG4975" i="1"/>
  <c r="AH4975" i="1"/>
  <c r="AA4976" i="1"/>
  <c r="AB4976" i="1"/>
  <c r="AC4976" i="1"/>
  <c r="AD4976" i="1"/>
  <c r="AE4976" i="1"/>
  <c r="AF4976" i="1"/>
  <c r="AG4976" i="1"/>
  <c r="AH4976" i="1"/>
  <c r="AA4977" i="1"/>
  <c r="AB4977" i="1"/>
  <c r="AC4977" i="1"/>
  <c r="AD4977" i="1"/>
  <c r="AE4977" i="1"/>
  <c r="AF4977" i="1"/>
  <c r="AG4977" i="1"/>
  <c r="AH4977" i="1"/>
  <c r="AA4978" i="1"/>
  <c r="AB4978" i="1"/>
  <c r="AC4978" i="1"/>
  <c r="AD4978" i="1"/>
  <c r="AE4978" i="1"/>
  <c r="AF4978" i="1"/>
  <c r="AG4978" i="1"/>
  <c r="AH4978" i="1"/>
  <c r="AA4979" i="1"/>
  <c r="AB4979" i="1"/>
  <c r="AC4979" i="1"/>
  <c r="AD4979" i="1"/>
  <c r="AE4979" i="1"/>
  <c r="AF4979" i="1"/>
  <c r="AG4979" i="1"/>
  <c r="AH4979" i="1"/>
  <c r="AA4980" i="1"/>
  <c r="AB4980" i="1"/>
  <c r="AC4980" i="1"/>
  <c r="AD4980" i="1"/>
  <c r="AE4980" i="1"/>
  <c r="AF4980" i="1"/>
  <c r="AG4980" i="1"/>
  <c r="AH4980" i="1"/>
  <c r="AA4981" i="1"/>
  <c r="AB4981" i="1"/>
  <c r="AC4981" i="1"/>
  <c r="AD4981" i="1"/>
  <c r="AE4981" i="1"/>
  <c r="AF4981" i="1"/>
  <c r="AG4981" i="1"/>
  <c r="AH4981" i="1"/>
  <c r="AA4982" i="1"/>
  <c r="AB4982" i="1"/>
  <c r="AC4982" i="1"/>
  <c r="AD4982" i="1"/>
  <c r="AE4982" i="1"/>
  <c r="AF4982" i="1"/>
  <c r="AG4982" i="1"/>
  <c r="AH4982" i="1"/>
  <c r="AA4983" i="1"/>
  <c r="AB4983" i="1"/>
  <c r="AC4983" i="1"/>
  <c r="AD4983" i="1"/>
  <c r="AE4983" i="1"/>
  <c r="AF4983" i="1"/>
  <c r="AG4983" i="1"/>
  <c r="AH4983" i="1"/>
  <c r="AA4984" i="1"/>
  <c r="AB4984" i="1"/>
  <c r="AC4984" i="1"/>
  <c r="AD4984" i="1"/>
  <c r="AE4984" i="1"/>
  <c r="AF4984" i="1"/>
  <c r="AG4984" i="1"/>
  <c r="AH4984" i="1"/>
  <c r="AA4985" i="1"/>
  <c r="AB4985" i="1"/>
  <c r="AC4985" i="1"/>
  <c r="AD4985" i="1"/>
  <c r="AE4985" i="1"/>
  <c r="AF4985" i="1"/>
  <c r="AG4985" i="1"/>
  <c r="AH4985" i="1"/>
  <c r="AA4986" i="1"/>
  <c r="AB4986" i="1"/>
  <c r="AC4986" i="1"/>
  <c r="AD4986" i="1"/>
  <c r="AE4986" i="1"/>
  <c r="AF4986" i="1"/>
  <c r="AG4986" i="1"/>
  <c r="AH4986" i="1"/>
  <c r="AA4987" i="1"/>
  <c r="AB4987" i="1"/>
  <c r="AC4987" i="1"/>
  <c r="AD4987" i="1"/>
  <c r="AE4987" i="1"/>
  <c r="AF4987" i="1"/>
  <c r="AG4987" i="1"/>
  <c r="AH4987" i="1"/>
  <c r="AA4988" i="1"/>
  <c r="AB4988" i="1"/>
  <c r="AC4988" i="1"/>
  <c r="AD4988" i="1"/>
  <c r="AE4988" i="1"/>
  <c r="AF4988" i="1"/>
  <c r="AG4988" i="1"/>
  <c r="AH4988" i="1"/>
  <c r="AA4989" i="1"/>
  <c r="AB4989" i="1"/>
  <c r="AC4989" i="1"/>
  <c r="AD4989" i="1"/>
  <c r="AE4989" i="1"/>
  <c r="AF4989" i="1"/>
  <c r="AG4989" i="1"/>
  <c r="AH4989" i="1"/>
  <c r="AA4990" i="1"/>
  <c r="AB4990" i="1"/>
  <c r="AC4990" i="1"/>
  <c r="AD4990" i="1"/>
  <c r="AE4990" i="1"/>
  <c r="AF4990" i="1"/>
  <c r="AG4990" i="1"/>
  <c r="AH4990" i="1"/>
  <c r="AA4991" i="1"/>
  <c r="AB4991" i="1"/>
  <c r="AC4991" i="1"/>
  <c r="AD4991" i="1"/>
  <c r="AE4991" i="1"/>
  <c r="AF4991" i="1"/>
  <c r="AG4991" i="1"/>
  <c r="AH4991" i="1"/>
  <c r="AA4992" i="1"/>
  <c r="AB4992" i="1"/>
  <c r="AC4992" i="1"/>
  <c r="AD4992" i="1"/>
  <c r="AE4992" i="1"/>
  <c r="AF4992" i="1"/>
  <c r="AG4992" i="1"/>
  <c r="AH4992" i="1"/>
  <c r="AA4993" i="1"/>
  <c r="AB4993" i="1"/>
  <c r="AC4993" i="1"/>
  <c r="AD4993" i="1"/>
  <c r="AE4993" i="1"/>
  <c r="AF4993" i="1"/>
  <c r="AG4993" i="1"/>
  <c r="AH4993" i="1"/>
  <c r="AA4994" i="1"/>
  <c r="AB4994" i="1"/>
  <c r="AC4994" i="1"/>
  <c r="AD4994" i="1"/>
  <c r="AE4994" i="1"/>
  <c r="AF4994" i="1"/>
  <c r="AG4994" i="1"/>
  <c r="AH4994" i="1"/>
  <c r="AA4995" i="1"/>
  <c r="AB4995" i="1"/>
  <c r="AC4995" i="1"/>
  <c r="AD4995" i="1"/>
  <c r="AE4995" i="1"/>
  <c r="AF4995" i="1"/>
  <c r="AG4995" i="1"/>
  <c r="AH4995" i="1"/>
  <c r="AA4996" i="1"/>
  <c r="AB4996" i="1"/>
  <c r="AC4996" i="1"/>
  <c r="AD4996" i="1"/>
  <c r="AE4996" i="1"/>
  <c r="AF4996" i="1"/>
  <c r="AG4996" i="1"/>
  <c r="AH4996" i="1"/>
  <c r="AA4997" i="1"/>
  <c r="AB4997" i="1"/>
  <c r="AC4997" i="1"/>
  <c r="AD4997" i="1"/>
  <c r="AE4997" i="1"/>
  <c r="AF4997" i="1"/>
  <c r="AG4997" i="1"/>
  <c r="AH4997" i="1"/>
  <c r="AA4998" i="1"/>
  <c r="AB4998" i="1"/>
  <c r="AC4998" i="1"/>
  <c r="AD4998" i="1"/>
  <c r="AE4998" i="1"/>
  <c r="AF4998" i="1"/>
  <c r="AG4998" i="1"/>
  <c r="AH4998" i="1"/>
  <c r="AA4999" i="1"/>
  <c r="AB4999" i="1"/>
  <c r="AC4999" i="1"/>
  <c r="AD4999" i="1"/>
  <c r="AE4999" i="1"/>
  <c r="AF4999" i="1"/>
  <c r="AG4999" i="1"/>
  <c r="AH4999" i="1"/>
  <c r="AA5000" i="1"/>
  <c r="AB5000" i="1"/>
  <c r="AC5000" i="1"/>
  <c r="AD5000" i="1"/>
  <c r="AE5000" i="1"/>
  <c r="AF5000" i="1"/>
  <c r="AG5000" i="1"/>
  <c r="AH5000" i="1"/>
  <c r="AA5001" i="1"/>
  <c r="AB5001" i="1"/>
  <c r="AC5001" i="1"/>
  <c r="AD5001" i="1"/>
  <c r="AE5001" i="1"/>
  <c r="AF5001" i="1"/>
  <c r="AG5001" i="1"/>
  <c r="AH5001" i="1"/>
  <c r="AA5002" i="1"/>
  <c r="AB5002" i="1"/>
  <c r="AC5002" i="1"/>
  <c r="AD5002" i="1"/>
  <c r="AE5002" i="1"/>
  <c r="AF5002" i="1"/>
  <c r="AG5002" i="1"/>
  <c r="AH5002" i="1"/>
  <c r="AA5003" i="1"/>
  <c r="AB5003" i="1"/>
  <c r="AC5003" i="1"/>
  <c r="AD5003" i="1"/>
  <c r="AE5003" i="1"/>
  <c r="AF5003" i="1"/>
  <c r="AG5003" i="1"/>
  <c r="AH5003" i="1"/>
  <c r="AA5004" i="1"/>
  <c r="AB5004" i="1"/>
  <c r="AC5004" i="1"/>
  <c r="AD5004" i="1"/>
  <c r="AE5004" i="1"/>
  <c r="AF5004" i="1"/>
  <c r="AG5004" i="1"/>
  <c r="AH5004" i="1"/>
  <c r="AA5005" i="1"/>
  <c r="AB5005" i="1"/>
  <c r="AC5005" i="1"/>
  <c r="AD5005" i="1"/>
  <c r="AE5005" i="1"/>
  <c r="AF5005" i="1"/>
  <c r="AG5005" i="1"/>
  <c r="AH5005" i="1"/>
  <c r="AA5006" i="1"/>
  <c r="AB5006" i="1"/>
  <c r="AC5006" i="1"/>
  <c r="AD5006" i="1"/>
  <c r="AE5006" i="1"/>
  <c r="AF5006" i="1"/>
  <c r="AG5006" i="1"/>
  <c r="AH5006" i="1"/>
  <c r="AA5007" i="1"/>
  <c r="AB5007" i="1"/>
  <c r="AC5007" i="1"/>
  <c r="AD5007" i="1"/>
  <c r="AE5007" i="1"/>
  <c r="AF5007" i="1"/>
  <c r="AG5007" i="1"/>
  <c r="AH5007" i="1"/>
  <c r="AA5008" i="1"/>
  <c r="AB5008" i="1"/>
  <c r="AC5008" i="1"/>
  <c r="AD5008" i="1"/>
  <c r="AE5008" i="1"/>
  <c r="AF5008" i="1"/>
  <c r="AG5008" i="1"/>
  <c r="AH5008" i="1"/>
  <c r="AA5009" i="1"/>
  <c r="AB5009" i="1"/>
  <c r="AC5009" i="1"/>
  <c r="AD5009" i="1"/>
  <c r="AE5009" i="1"/>
  <c r="AF5009" i="1"/>
  <c r="AG5009" i="1"/>
  <c r="AH5009" i="1"/>
  <c r="AA5010" i="1"/>
  <c r="AB5010" i="1"/>
  <c r="AC5010" i="1"/>
  <c r="AD5010" i="1"/>
  <c r="AE5010" i="1"/>
  <c r="AF5010" i="1"/>
  <c r="AG5010" i="1"/>
  <c r="AH5010" i="1"/>
  <c r="AA5011" i="1"/>
  <c r="AB5011" i="1"/>
  <c r="AC5011" i="1"/>
  <c r="AD5011" i="1"/>
  <c r="AE5011" i="1"/>
  <c r="AF5011" i="1"/>
  <c r="AG5011" i="1"/>
  <c r="AH5011" i="1"/>
  <c r="AA5012" i="1"/>
  <c r="AB5012" i="1"/>
  <c r="AC5012" i="1"/>
  <c r="AD5012" i="1"/>
  <c r="AE5012" i="1"/>
  <c r="AF5012" i="1"/>
  <c r="AG5012" i="1"/>
  <c r="AH5012" i="1"/>
  <c r="AA5013" i="1"/>
  <c r="AB5013" i="1"/>
  <c r="AC5013" i="1"/>
  <c r="AD5013" i="1"/>
  <c r="AE5013" i="1"/>
  <c r="AF5013" i="1"/>
  <c r="AG5013" i="1"/>
  <c r="AH5013" i="1"/>
  <c r="AA5014" i="1"/>
  <c r="AB5014" i="1"/>
  <c r="AC5014" i="1"/>
  <c r="AD5014" i="1"/>
  <c r="AE5014" i="1"/>
  <c r="AF5014" i="1"/>
  <c r="AG5014" i="1"/>
  <c r="AH5014" i="1"/>
  <c r="AA5015" i="1"/>
  <c r="AB5015" i="1"/>
  <c r="AC5015" i="1"/>
  <c r="AD5015" i="1"/>
  <c r="AE5015" i="1"/>
  <c r="AF5015" i="1"/>
  <c r="AG5015" i="1"/>
  <c r="AH5015" i="1"/>
  <c r="AA5016" i="1"/>
  <c r="AB5016" i="1"/>
  <c r="AC5016" i="1"/>
  <c r="AD5016" i="1"/>
  <c r="AE5016" i="1"/>
  <c r="AF5016" i="1"/>
  <c r="AG5016" i="1"/>
  <c r="AH5016" i="1"/>
  <c r="AA5017" i="1"/>
  <c r="AB5017" i="1"/>
  <c r="AC5017" i="1"/>
  <c r="AD5017" i="1"/>
  <c r="AE5017" i="1"/>
  <c r="AF5017" i="1"/>
  <c r="AG5017" i="1"/>
  <c r="AH5017" i="1"/>
  <c r="AA5018" i="1"/>
  <c r="AB5018" i="1"/>
  <c r="AC5018" i="1"/>
  <c r="AD5018" i="1"/>
  <c r="AE5018" i="1"/>
  <c r="AF5018" i="1"/>
  <c r="AG5018" i="1"/>
  <c r="AH5018" i="1"/>
  <c r="AA5019" i="1"/>
  <c r="AB5019" i="1"/>
  <c r="AC5019" i="1"/>
  <c r="AD5019" i="1"/>
  <c r="AE5019" i="1"/>
  <c r="AF5019" i="1"/>
  <c r="AG5019" i="1"/>
  <c r="AH5019" i="1"/>
  <c r="AA5020" i="1"/>
  <c r="AB5020" i="1"/>
  <c r="AC5020" i="1"/>
  <c r="AD5020" i="1"/>
  <c r="AE5020" i="1"/>
  <c r="AF5020" i="1"/>
  <c r="AG5020" i="1"/>
  <c r="AH5020" i="1"/>
  <c r="AA5021" i="1"/>
  <c r="AB5021" i="1"/>
  <c r="AC5021" i="1"/>
  <c r="AD5021" i="1"/>
  <c r="AE5021" i="1"/>
  <c r="AF5021" i="1"/>
  <c r="AG5021" i="1"/>
  <c r="AH5021" i="1"/>
  <c r="AA5022" i="1"/>
  <c r="AB5022" i="1"/>
  <c r="AC5022" i="1"/>
  <c r="AD5022" i="1"/>
  <c r="AE5022" i="1"/>
  <c r="AF5022" i="1"/>
  <c r="AG5022" i="1"/>
  <c r="AH5022" i="1"/>
  <c r="AA5023" i="1"/>
  <c r="AB5023" i="1"/>
  <c r="AC5023" i="1"/>
  <c r="AD5023" i="1"/>
  <c r="AE5023" i="1"/>
  <c r="AF5023" i="1"/>
  <c r="AG5023" i="1"/>
  <c r="AH5023" i="1"/>
  <c r="AA5024" i="1"/>
  <c r="AB5024" i="1"/>
  <c r="AC5024" i="1"/>
  <c r="AD5024" i="1"/>
  <c r="AE5024" i="1"/>
  <c r="AF5024" i="1"/>
  <c r="AG5024" i="1"/>
  <c r="AH5024" i="1"/>
  <c r="AA5025" i="1"/>
  <c r="AB5025" i="1"/>
  <c r="AC5025" i="1"/>
  <c r="AD5025" i="1"/>
  <c r="AE5025" i="1"/>
  <c r="AF5025" i="1"/>
  <c r="AG5025" i="1"/>
  <c r="AH5025" i="1"/>
  <c r="AA5026" i="1"/>
  <c r="AB5026" i="1"/>
  <c r="AC5026" i="1"/>
  <c r="AD5026" i="1"/>
  <c r="AE5026" i="1"/>
  <c r="AF5026" i="1"/>
  <c r="AG5026" i="1"/>
  <c r="AH5026" i="1"/>
  <c r="AA5027" i="1"/>
  <c r="AB5027" i="1"/>
  <c r="AC5027" i="1"/>
  <c r="AD5027" i="1"/>
  <c r="AE5027" i="1"/>
  <c r="AF5027" i="1"/>
  <c r="AG5027" i="1"/>
  <c r="AH5027" i="1"/>
  <c r="AA5028" i="1"/>
  <c r="AB5028" i="1"/>
  <c r="AC5028" i="1"/>
  <c r="AD5028" i="1"/>
  <c r="AE5028" i="1"/>
  <c r="AF5028" i="1"/>
  <c r="AG5028" i="1"/>
  <c r="AH5028" i="1"/>
  <c r="AA5029" i="1"/>
  <c r="AB5029" i="1"/>
  <c r="AC5029" i="1"/>
  <c r="AD5029" i="1"/>
  <c r="AE5029" i="1"/>
  <c r="AF5029" i="1"/>
  <c r="AG5029" i="1"/>
  <c r="AH5029" i="1"/>
  <c r="AA5030" i="1"/>
  <c r="AB5030" i="1"/>
  <c r="AC5030" i="1"/>
  <c r="AD5030" i="1"/>
  <c r="AE5030" i="1"/>
  <c r="AF5030" i="1"/>
  <c r="AG5030" i="1"/>
  <c r="AH5030" i="1"/>
  <c r="AA5031" i="1"/>
  <c r="AB5031" i="1"/>
  <c r="AC5031" i="1"/>
  <c r="AD5031" i="1"/>
  <c r="AE5031" i="1"/>
  <c r="AF5031" i="1"/>
  <c r="AG5031" i="1"/>
  <c r="AH5031" i="1"/>
  <c r="AA5032" i="1"/>
  <c r="AB5032" i="1"/>
  <c r="AC5032" i="1"/>
  <c r="AD5032" i="1"/>
  <c r="AE5032" i="1"/>
  <c r="AF5032" i="1"/>
  <c r="AG5032" i="1"/>
  <c r="AH5032" i="1"/>
  <c r="AA5033" i="1"/>
  <c r="AB5033" i="1"/>
  <c r="AC5033" i="1"/>
  <c r="AD5033" i="1"/>
  <c r="AE5033" i="1"/>
  <c r="AF5033" i="1"/>
  <c r="AG5033" i="1"/>
  <c r="AH5033" i="1"/>
  <c r="AA5034" i="1"/>
  <c r="AB5034" i="1"/>
  <c r="AC5034" i="1"/>
  <c r="AD5034" i="1"/>
  <c r="AE5034" i="1"/>
  <c r="AF5034" i="1"/>
  <c r="AG5034" i="1"/>
  <c r="AH5034" i="1"/>
  <c r="AA5035" i="1"/>
  <c r="AB5035" i="1"/>
  <c r="AC5035" i="1"/>
  <c r="AD5035" i="1"/>
  <c r="AE5035" i="1"/>
  <c r="AF5035" i="1"/>
  <c r="AG5035" i="1"/>
  <c r="AH5035" i="1"/>
  <c r="AA5036" i="1"/>
  <c r="AB5036" i="1"/>
  <c r="AC5036" i="1"/>
  <c r="AD5036" i="1"/>
  <c r="AE5036" i="1"/>
  <c r="AF5036" i="1"/>
  <c r="AG5036" i="1"/>
  <c r="AH5036" i="1"/>
  <c r="AA5037" i="1"/>
  <c r="AB5037" i="1"/>
  <c r="AC5037" i="1"/>
  <c r="AD5037" i="1"/>
  <c r="AE5037" i="1"/>
  <c r="AF5037" i="1"/>
  <c r="AG5037" i="1"/>
  <c r="AH5037" i="1"/>
  <c r="AA5038" i="1"/>
  <c r="AB5038" i="1"/>
  <c r="AC5038" i="1"/>
  <c r="AD5038" i="1"/>
  <c r="AE5038" i="1"/>
  <c r="AF5038" i="1"/>
  <c r="AG5038" i="1"/>
  <c r="AH5038" i="1"/>
  <c r="AA5039" i="1"/>
  <c r="AB5039" i="1"/>
  <c r="AC5039" i="1"/>
  <c r="AD5039" i="1"/>
  <c r="AE5039" i="1"/>
  <c r="AF5039" i="1"/>
  <c r="AG5039" i="1"/>
  <c r="AH5039" i="1"/>
  <c r="AA5040" i="1"/>
  <c r="AB5040" i="1"/>
  <c r="AC5040" i="1"/>
  <c r="AD5040" i="1"/>
  <c r="AE5040" i="1"/>
  <c r="AF5040" i="1"/>
  <c r="AG5040" i="1"/>
  <c r="AH5040" i="1"/>
  <c r="AA5041" i="1"/>
  <c r="AB5041" i="1"/>
  <c r="AC5041" i="1"/>
  <c r="AD5041" i="1"/>
  <c r="AE5041" i="1"/>
  <c r="AF5041" i="1"/>
  <c r="AG5041" i="1"/>
  <c r="AH5041" i="1"/>
  <c r="AA5042" i="1"/>
  <c r="AB5042" i="1"/>
  <c r="AC5042" i="1"/>
  <c r="AD5042" i="1"/>
  <c r="AE5042" i="1"/>
  <c r="AF5042" i="1"/>
  <c r="AG5042" i="1"/>
  <c r="AH5042" i="1"/>
  <c r="AA5043" i="1"/>
  <c r="AB5043" i="1"/>
  <c r="AC5043" i="1"/>
  <c r="AD5043" i="1"/>
  <c r="AE5043" i="1"/>
  <c r="AF5043" i="1"/>
  <c r="AG5043" i="1"/>
  <c r="AH5043" i="1"/>
  <c r="AA5044" i="1"/>
  <c r="AB5044" i="1"/>
  <c r="AC5044" i="1"/>
  <c r="AD5044" i="1"/>
  <c r="AE5044" i="1"/>
  <c r="AF5044" i="1"/>
  <c r="AG5044" i="1"/>
  <c r="AH5044" i="1"/>
  <c r="AA5045" i="1"/>
  <c r="AB5045" i="1"/>
  <c r="AC5045" i="1"/>
  <c r="AD5045" i="1"/>
  <c r="AE5045" i="1"/>
  <c r="AF5045" i="1"/>
  <c r="AG5045" i="1"/>
  <c r="AH5045" i="1"/>
  <c r="AA5046" i="1"/>
  <c r="AB5046" i="1"/>
  <c r="AC5046" i="1"/>
  <c r="AD5046" i="1"/>
  <c r="AE5046" i="1"/>
  <c r="AF5046" i="1"/>
  <c r="AG5046" i="1"/>
  <c r="AH5046" i="1"/>
  <c r="AA5047" i="1"/>
  <c r="AB5047" i="1"/>
  <c r="AC5047" i="1"/>
  <c r="AD5047" i="1"/>
  <c r="AE5047" i="1"/>
  <c r="AF5047" i="1"/>
  <c r="AG5047" i="1"/>
  <c r="AH5047" i="1"/>
  <c r="AA5048" i="1"/>
  <c r="AB5048" i="1"/>
  <c r="AC5048" i="1"/>
  <c r="AD5048" i="1"/>
  <c r="AE5048" i="1"/>
  <c r="AF5048" i="1"/>
  <c r="AG5048" i="1"/>
  <c r="AH5048" i="1"/>
  <c r="AA5049" i="1"/>
  <c r="AB5049" i="1"/>
  <c r="AC5049" i="1"/>
  <c r="AD5049" i="1"/>
  <c r="AE5049" i="1"/>
  <c r="AF5049" i="1"/>
  <c r="AG5049" i="1"/>
  <c r="AH5049" i="1"/>
  <c r="AA5050" i="1"/>
  <c r="AB5050" i="1"/>
  <c r="AC5050" i="1"/>
  <c r="AD5050" i="1"/>
  <c r="AE5050" i="1"/>
  <c r="AF5050" i="1"/>
  <c r="AG5050" i="1"/>
  <c r="AH5050" i="1"/>
  <c r="AA5051" i="1"/>
  <c r="AB5051" i="1"/>
  <c r="AC5051" i="1"/>
  <c r="AD5051" i="1"/>
  <c r="AE5051" i="1"/>
  <c r="AF5051" i="1"/>
  <c r="AG5051" i="1"/>
  <c r="AH5051" i="1"/>
  <c r="AA5052" i="1"/>
  <c r="AB5052" i="1"/>
  <c r="AC5052" i="1"/>
  <c r="AD5052" i="1"/>
  <c r="AE5052" i="1"/>
  <c r="AF5052" i="1"/>
  <c r="AG5052" i="1"/>
  <c r="AH5052" i="1"/>
  <c r="AA5053" i="1"/>
  <c r="AB5053" i="1"/>
  <c r="AC5053" i="1"/>
  <c r="AD5053" i="1"/>
  <c r="AE5053" i="1"/>
  <c r="AF5053" i="1"/>
  <c r="AG5053" i="1"/>
  <c r="AH5053" i="1"/>
  <c r="AA5054" i="1"/>
  <c r="AB5054" i="1"/>
  <c r="AC5054" i="1"/>
  <c r="AD5054" i="1"/>
  <c r="AE5054" i="1"/>
  <c r="AF5054" i="1"/>
  <c r="AG5054" i="1"/>
  <c r="AH5054" i="1"/>
  <c r="AA5055" i="1"/>
  <c r="AB5055" i="1"/>
  <c r="AC5055" i="1"/>
  <c r="AD5055" i="1"/>
  <c r="AE5055" i="1"/>
  <c r="AF5055" i="1"/>
  <c r="AG5055" i="1"/>
  <c r="AH5055" i="1"/>
  <c r="AA5056" i="1"/>
  <c r="AB5056" i="1"/>
  <c r="AC5056" i="1"/>
  <c r="AD5056" i="1"/>
  <c r="AE5056" i="1"/>
  <c r="AF5056" i="1"/>
  <c r="AG5056" i="1"/>
  <c r="AH5056" i="1"/>
  <c r="AA5057" i="1"/>
  <c r="AB5057" i="1"/>
  <c r="AC5057" i="1"/>
  <c r="AD5057" i="1"/>
  <c r="AE5057" i="1"/>
  <c r="AF5057" i="1"/>
  <c r="AG5057" i="1"/>
  <c r="AH5057" i="1"/>
  <c r="AA5058" i="1"/>
  <c r="AB5058" i="1"/>
  <c r="AC5058" i="1"/>
  <c r="AD5058" i="1"/>
  <c r="AE5058" i="1"/>
  <c r="AF5058" i="1"/>
  <c r="AG5058" i="1"/>
  <c r="AH5058" i="1"/>
  <c r="AA5059" i="1"/>
  <c r="AB5059" i="1"/>
  <c r="AC5059" i="1"/>
  <c r="AD5059" i="1"/>
  <c r="AE5059" i="1"/>
  <c r="AF5059" i="1"/>
  <c r="AG5059" i="1"/>
  <c r="AH5059" i="1"/>
  <c r="AA5060" i="1"/>
  <c r="AB5060" i="1"/>
  <c r="AC5060" i="1"/>
  <c r="AD5060" i="1"/>
  <c r="AE5060" i="1"/>
  <c r="AF5060" i="1"/>
  <c r="AG5060" i="1"/>
  <c r="AH5060" i="1"/>
  <c r="AA5061" i="1"/>
  <c r="AB5061" i="1"/>
  <c r="AC5061" i="1"/>
  <c r="AD5061" i="1"/>
  <c r="AE5061" i="1"/>
  <c r="AF5061" i="1"/>
  <c r="AG5061" i="1"/>
  <c r="AH5061" i="1"/>
  <c r="AA5062" i="1"/>
  <c r="AB5062" i="1"/>
  <c r="AC5062" i="1"/>
  <c r="AD5062" i="1"/>
  <c r="AE5062" i="1"/>
  <c r="AF5062" i="1"/>
  <c r="AG5062" i="1"/>
  <c r="AH5062" i="1"/>
  <c r="AA5063" i="1"/>
  <c r="AB5063" i="1"/>
  <c r="AC5063" i="1"/>
  <c r="AD5063" i="1"/>
  <c r="AE5063" i="1"/>
  <c r="AF5063" i="1"/>
  <c r="AG5063" i="1"/>
  <c r="AH5063" i="1"/>
  <c r="AA5064" i="1"/>
  <c r="AB5064" i="1"/>
  <c r="AC5064" i="1"/>
  <c r="AD5064" i="1"/>
  <c r="AE5064" i="1"/>
  <c r="AF5064" i="1"/>
  <c r="AG5064" i="1"/>
  <c r="AH5064" i="1"/>
  <c r="AA5065" i="1"/>
  <c r="AB5065" i="1"/>
  <c r="AC5065" i="1"/>
  <c r="AD5065" i="1"/>
  <c r="AE5065" i="1"/>
  <c r="AF5065" i="1"/>
  <c r="AG5065" i="1"/>
  <c r="AH5065" i="1"/>
  <c r="AA5066" i="1"/>
  <c r="AB5066" i="1"/>
  <c r="AC5066" i="1"/>
  <c r="AD5066" i="1"/>
  <c r="AE5066" i="1"/>
  <c r="AF5066" i="1"/>
  <c r="AG5066" i="1"/>
  <c r="AH5066" i="1"/>
  <c r="AA5067" i="1"/>
  <c r="AB5067" i="1"/>
  <c r="AC5067" i="1"/>
  <c r="AD5067" i="1"/>
  <c r="AE5067" i="1"/>
  <c r="AF5067" i="1"/>
  <c r="AG5067" i="1"/>
  <c r="AH5067" i="1"/>
  <c r="AA5068" i="1"/>
  <c r="AB5068" i="1"/>
  <c r="AC5068" i="1"/>
  <c r="AD5068" i="1"/>
  <c r="AE5068" i="1"/>
  <c r="AF5068" i="1"/>
  <c r="AG5068" i="1"/>
  <c r="AH5068" i="1"/>
  <c r="AA5069" i="1"/>
  <c r="AB5069" i="1"/>
  <c r="AC5069" i="1"/>
  <c r="AD5069" i="1"/>
  <c r="AE5069" i="1"/>
  <c r="AF5069" i="1"/>
  <c r="AG5069" i="1"/>
  <c r="AH5069" i="1"/>
  <c r="AA5070" i="1"/>
  <c r="AB5070" i="1"/>
  <c r="AC5070" i="1"/>
  <c r="AD5070" i="1"/>
  <c r="AE5070" i="1"/>
  <c r="AF5070" i="1"/>
  <c r="AG5070" i="1"/>
  <c r="AH5070" i="1"/>
  <c r="AA5071" i="1"/>
  <c r="AB5071" i="1"/>
  <c r="AC5071" i="1"/>
  <c r="AD5071" i="1"/>
  <c r="AE5071" i="1"/>
  <c r="AF5071" i="1"/>
  <c r="AG5071" i="1"/>
  <c r="AH5071" i="1"/>
  <c r="AA5072" i="1"/>
  <c r="AB5072" i="1"/>
  <c r="AC5072" i="1"/>
  <c r="AD5072" i="1"/>
  <c r="AE5072" i="1"/>
  <c r="AF5072" i="1"/>
  <c r="AG5072" i="1"/>
  <c r="AH5072" i="1"/>
  <c r="AA5073" i="1"/>
  <c r="AB5073" i="1"/>
  <c r="AC5073" i="1"/>
  <c r="AD5073" i="1"/>
  <c r="AE5073" i="1"/>
  <c r="AF5073" i="1"/>
  <c r="AG5073" i="1"/>
  <c r="AH5073" i="1"/>
  <c r="AA5074" i="1"/>
  <c r="AB5074" i="1"/>
  <c r="AC5074" i="1"/>
  <c r="AD5074" i="1"/>
  <c r="AE5074" i="1"/>
  <c r="AF5074" i="1"/>
  <c r="AG5074" i="1"/>
  <c r="AH5074" i="1"/>
  <c r="AA5075" i="1"/>
  <c r="AB5075" i="1"/>
  <c r="AC5075" i="1"/>
  <c r="AD5075" i="1"/>
  <c r="AE5075" i="1"/>
  <c r="AF5075" i="1"/>
  <c r="AG5075" i="1"/>
  <c r="AH5075" i="1"/>
  <c r="AA5076" i="1"/>
  <c r="AB5076" i="1"/>
  <c r="AC5076" i="1"/>
  <c r="AD5076" i="1"/>
  <c r="AE5076" i="1"/>
  <c r="AF5076" i="1"/>
  <c r="AG5076" i="1"/>
  <c r="AH5076" i="1"/>
  <c r="AA5077" i="1"/>
  <c r="AB5077" i="1"/>
  <c r="AC5077" i="1"/>
  <c r="AD5077" i="1"/>
  <c r="AE5077" i="1"/>
  <c r="AF5077" i="1"/>
  <c r="AG5077" i="1"/>
  <c r="AH5077" i="1"/>
  <c r="AA5078" i="1"/>
  <c r="AB5078" i="1"/>
  <c r="AC5078" i="1"/>
  <c r="AD5078" i="1"/>
  <c r="AE5078" i="1"/>
  <c r="AF5078" i="1"/>
  <c r="AG5078" i="1"/>
  <c r="AH5078" i="1"/>
  <c r="AA5079" i="1"/>
  <c r="AB5079" i="1"/>
  <c r="AC5079" i="1"/>
  <c r="AD5079" i="1"/>
  <c r="AE5079" i="1"/>
  <c r="AF5079" i="1"/>
  <c r="AG5079" i="1"/>
  <c r="AH5079" i="1"/>
  <c r="AA5080" i="1"/>
  <c r="AB5080" i="1"/>
  <c r="AC5080" i="1"/>
  <c r="AD5080" i="1"/>
  <c r="AE5080" i="1"/>
  <c r="AF5080" i="1"/>
  <c r="AG5080" i="1"/>
  <c r="AH5080" i="1"/>
  <c r="AA5081" i="1"/>
  <c r="AB5081" i="1"/>
  <c r="AC5081" i="1"/>
  <c r="AD5081" i="1"/>
  <c r="AE5081" i="1"/>
  <c r="AF5081" i="1"/>
  <c r="AG5081" i="1"/>
  <c r="AH5081" i="1"/>
  <c r="AA5082" i="1"/>
  <c r="AB5082" i="1"/>
  <c r="AC5082" i="1"/>
  <c r="AD5082" i="1"/>
  <c r="AE5082" i="1"/>
  <c r="AF5082" i="1"/>
  <c r="AG5082" i="1"/>
  <c r="AH5082" i="1"/>
  <c r="AA5083" i="1"/>
  <c r="AB5083" i="1"/>
  <c r="AC5083" i="1"/>
  <c r="AD5083" i="1"/>
  <c r="AE5083" i="1"/>
  <c r="AF5083" i="1"/>
  <c r="AG5083" i="1"/>
  <c r="AH5083" i="1"/>
  <c r="AA5084" i="1"/>
  <c r="AB5084" i="1"/>
  <c r="AC5084" i="1"/>
  <c r="AD5084" i="1"/>
  <c r="AE5084" i="1"/>
  <c r="AF5084" i="1"/>
  <c r="AG5084" i="1"/>
  <c r="AH5084" i="1"/>
  <c r="AA5085" i="1"/>
  <c r="AB5085" i="1"/>
  <c r="AC5085" i="1"/>
  <c r="AD5085" i="1"/>
  <c r="AE5085" i="1"/>
  <c r="AF5085" i="1"/>
  <c r="AG5085" i="1"/>
  <c r="AH5085" i="1"/>
  <c r="AA5086" i="1"/>
  <c r="AB5086" i="1"/>
  <c r="AC5086" i="1"/>
  <c r="AD5086" i="1"/>
  <c r="AE5086" i="1"/>
  <c r="AF5086" i="1"/>
  <c r="AG5086" i="1"/>
  <c r="AH5086" i="1"/>
  <c r="AA5087" i="1"/>
  <c r="AB5087" i="1"/>
  <c r="AC5087" i="1"/>
  <c r="AD5087" i="1"/>
  <c r="AE5087" i="1"/>
  <c r="AF5087" i="1"/>
  <c r="AG5087" i="1"/>
  <c r="AH5087" i="1"/>
  <c r="AA5088" i="1"/>
  <c r="AB5088" i="1"/>
  <c r="AC5088" i="1"/>
  <c r="AD5088" i="1"/>
  <c r="AE5088" i="1"/>
  <c r="AF5088" i="1"/>
  <c r="AG5088" i="1"/>
  <c r="AH5088" i="1"/>
  <c r="AA5089" i="1"/>
  <c r="AB5089" i="1"/>
  <c r="AC5089" i="1"/>
  <c r="AD5089" i="1"/>
  <c r="AE5089" i="1"/>
  <c r="AF5089" i="1"/>
  <c r="AG5089" i="1"/>
  <c r="AH5089" i="1"/>
  <c r="AA5090" i="1"/>
  <c r="AB5090" i="1"/>
  <c r="AC5090" i="1"/>
  <c r="AD5090" i="1"/>
  <c r="AE5090" i="1"/>
  <c r="AF5090" i="1"/>
  <c r="AG5090" i="1"/>
  <c r="AH5090" i="1"/>
  <c r="AA5091" i="1"/>
  <c r="AB5091" i="1"/>
  <c r="AC5091" i="1"/>
  <c r="AD5091" i="1"/>
  <c r="AE5091" i="1"/>
  <c r="AF5091" i="1"/>
  <c r="AG5091" i="1"/>
  <c r="AH5091" i="1"/>
  <c r="AA5092" i="1"/>
  <c r="AB5092" i="1"/>
  <c r="AC5092" i="1"/>
  <c r="AD5092" i="1"/>
  <c r="AE5092" i="1"/>
  <c r="AF5092" i="1"/>
  <c r="AG5092" i="1"/>
  <c r="AH5092" i="1"/>
  <c r="AA5093" i="1"/>
  <c r="AB5093" i="1"/>
  <c r="AC5093" i="1"/>
  <c r="AD5093" i="1"/>
  <c r="AE5093" i="1"/>
  <c r="AF5093" i="1"/>
  <c r="AG5093" i="1"/>
  <c r="AH5093" i="1"/>
  <c r="AA5094" i="1"/>
  <c r="AB5094" i="1"/>
  <c r="AC5094" i="1"/>
  <c r="AD5094" i="1"/>
  <c r="AE5094" i="1"/>
  <c r="AF5094" i="1"/>
  <c r="AG5094" i="1"/>
  <c r="AH5094" i="1"/>
  <c r="AA5095" i="1"/>
  <c r="AB5095" i="1"/>
  <c r="AC5095" i="1"/>
  <c r="AD5095" i="1"/>
  <c r="AE5095" i="1"/>
  <c r="AF5095" i="1"/>
  <c r="AG5095" i="1"/>
  <c r="AH5095" i="1"/>
  <c r="AA5096" i="1"/>
  <c r="AB5096" i="1"/>
  <c r="AC5096" i="1"/>
  <c r="AD5096" i="1"/>
  <c r="AE5096" i="1"/>
  <c r="AF5096" i="1"/>
  <c r="AG5096" i="1"/>
  <c r="AH5096" i="1"/>
  <c r="AA5097" i="1"/>
  <c r="AB5097" i="1"/>
  <c r="AC5097" i="1"/>
  <c r="AD5097" i="1"/>
  <c r="AE5097" i="1"/>
  <c r="AF5097" i="1"/>
  <c r="AG5097" i="1"/>
  <c r="AH5097" i="1"/>
  <c r="AA5098" i="1"/>
  <c r="AB5098" i="1"/>
  <c r="AC5098" i="1"/>
  <c r="AD5098" i="1"/>
  <c r="AE5098" i="1"/>
  <c r="AF5098" i="1"/>
  <c r="AG5098" i="1"/>
  <c r="AH5098" i="1"/>
  <c r="AA5099" i="1"/>
  <c r="AB5099" i="1"/>
  <c r="AC5099" i="1"/>
  <c r="AD5099" i="1"/>
  <c r="AE5099" i="1"/>
  <c r="AF5099" i="1"/>
  <c r="AG5099" i="1"/>
  <c r="AH5099" i="1"/>
  <c r="AA5100" i="1"/>
  <c r="AB5100" i="1"/>
  <c r="AC5100" i="1"/>
  <c r="AD5100" i="1"/>
  <c r="AE5100" i="1"/>
  <c r="AF5100" i="1"/>
  <c r="AG5100" i="1"/>
  <c r="AH5100" i="1"/>
  <c r="AA5101" i="1"/>
  <c r="AB5101" i="1"/>
  <c r="AC5101" i="1"/>
  <c r="AD5101" i="1"/>
  <c r="AE5101" i="1"/>
  <c r="AF5101" i="1"/>
  <c r="AG5101" i="1"/>
  <c r="AH5101" i="1"/>
  <c r="AA5102" i="1"/>
  <c r="AB5102" i="1"/>
  <c r="AC5102" i="1"/>
  <c r="AD5102" i="1"/>
  <c r="AE5102" i="1"/>
  <c r="AF5102" i="1"/>
  <c r="AG5102" i="1"/>
  <c r="AH5102" i="1"/>
  <c r="AA5103" i="1"/>
  <c r="AB5103" i="1"/>
  <c r="AC5103" i="1"/>
  <c r="AD5103" i="1"/>
  <c r="AE5103" i="1"/>
  <c r="AF5103" i="1"/>
  <c r="AG5103" i="1"/>
  <c r="AH5103" i="1"/>
  <c r="AA5104" i="1"/>
  <c r="AB5104" i="1"/>
  <c r="AC5104" i="1"/>
  <c r="AD5104" i="1"/>
  <c r="AE5104" i="1"/>
  <c r="AF5104" i="1"/>
  <c r="AG5104" i="1"/>
  <c r="AH5104" i="1"/>
  <c r="AA5105" i="1"/>
  <c r="AB5105" i="1"/>
  <c r="AC5105" i="1"/>
  <c r="AD5105" i="1"/>
  <c r="AE5105" i="1"/>
  <c r="AF5105" i="1"/>
  <c r="AG5105" i="1"/>
  <c r="AH5105" i="1"/>
  <c r="AA5106" i="1"/>
  <c r="AB5106" i="1"/>
  <c r="AC5106" i="1"/>
  <c r="AD5106" i="1"/>
  <c r="AE5106" i="1"/>
  <c r="AF5106" i="1"/>
  <c r="AG5106" i="1"/>
  <c r="AH5106" i="1"/>
  <c r="AA5107" i="1"/>
  <c r="AB5107" i="1"/>
  <c r="AC5107" i="1"/>
  <c r="AD5107" i="1"/>
  <c r="AE5107" i="1"/>
  <c r="AF5107" i="1"/>
  <c r="AG5107" i="1"/>
  <c r="AH5107" i="1"/>
  <c r="AA5108" i="1"/>
  <c r="AB5108" i="1"/>
  <c r="AC5108" i="1"/>
  <c r="AD5108" i="1"/>
  <c r="AE5108" i="1"/>
  <c r="AF5108" i="1"/>
  <c r="AG5108" i="1"/>
  <c r="AH5108" i="1"/>
  <c r="AA5109" i="1"/>
  <c r="AB5109" i="1"/>
  <c r="AC5109" i="1"/>
  <c r="AD5109" i="1"/>
  <c r="AE5109" i="1"/>
  <c r="AF5109" i="1"/>
  <c r="AG5109" i="1"/>
  <c r="AH5109" i="1"/>
  <c r="AA5110" i="1"/>
  <c r="AB5110" i="1"/>
  <c r="AC5110" i="1"/>
  <c r="AD5110" i="1"/>
  <c r="AE5110" i="1"/>
  <c r="AF5110" i="1"/>
  <c r="AG5110" i="1"/>
  <c r="AH5110" i="1"/>
  <c r="AA5111" i="1"/>
  <c r="AB5111" i="1"/>
  <c r="AC5111" i="1"/>
  <c r="AD5111" i="1"/>
  <c r="AE5111" i="1"/>
  <c r="AF5111" i="1"/>
  <c r="AG5111" i="1"/>
  <c r="AH5111" i="1"/>
  <c r="AA5112" i="1"/>
  <c r="AB5112" i="1"/>
  <c r="AC5112" i="1"/>
  <c r="AD5112" i="1"/>
  <c r="AE5112" i="1"/>
  <c r="AF5112" i="1"/>
  <c r="AG5112" i="1"/>
  <c r="AH5112" i="1"/>
  <c r="AA5113" i="1"/>
  <c r="AB5113" i="1"/>
  <c r="AC5113" i="1"/>
  <c r="AD5113" i="1"/>
  <c r="AE5113" i="1"/>
  <c r="AF5113" i="1"/>
  <c r="AG5113" i="1"/>
  <c r="AH5113" i="1"/>
  <c r="AA5114" i="1"/>
  <c r="AB5114" i="1"/>
  <c r="AC5114" i="1"/>
  <c r="AD5114" i="1"/>
  <c r="AE5114" i="1"/>
  <c r="AF5114" i="1"/>
  <c r="AG5114" i="1"/>
  <c r="AH5114" i="1"/>
  <c r="AA5115" i="1"/>
  <c r="AB5115" i="1"/>
  <c r="AC5115" i="1"/>
  <c r="AD5115" i="1"/>
  <c r="AE5115" i="1"/>
  <c r="AF5115" i="1"/>
  <c r="AG5115" i="1"/>
  <c r="AH5115" i="1"/>
  <c r="AA5116" i="1"/>
  <c r="AB5116" i="1"/>
  <c r="AC5116" i="1"/>
  <c r="AD5116" i="1"/>
  <c r="AE5116" i="1"/>
  <c r="AF5116" i="1"/>
  <c r="AG5116" i="1"/>
  <c r="AH5116" i="1"/>
  <c r="AA5117" i="1"/>
  <c r="AB5117" i="1"/>
  <c r="AC5117" i="1"/>
  <c r="AD5117" i="1"/>
  <c r="AE5117" i="1"/>
  <c r="AF5117" i="1"/>
  <c r="AG5117" i="1"/>
  <c r="AH5117" i="1"/>
  <c r="AA5118" i="1"/>
  <c r="AB5118" i="1"/>
  <c r="AC5118" i="1"/>
  <c r="AD5118" i="1"/>
  <c r="AE5118" i="1"/>
  <c r="AF5118" i="1"/>
  <c r="AG5118" i="1"/>
  <c r="AH5118" i="1"/>
  <c r="AA5119" i="1"/>
  <c r="AB5119" i="1"/>
  <c r="AC5119" i="1"/>
  <c r="AD5119" i="1"/>
  <c r="AE5119" i="1"/>
  <c r="AF5119" i="1"/>
  <c r="AG5119" i="1"/>
  <c r="AH5119" i="1"/>
  <c r="AA5120" i="1"/>
  <c r="AB5120" i="1"/>
  <c r="AC5120" i="1"/>
  <c r="AD5120" i="1"/>
  <c r="AE5120" i="1"/>
  <c r="AF5120" i="1"/>
  <c r="AG5120" i="1"/>
  <c r="AH5120" i="1"/>
  <c r="AA5121" i="1"/>
  <c r="AB5121" i="1"/>
  <c r="AC5121" i="1"/>
  <c r="AD5121" i="1"/>
  <c r="AE5121" i="1"/>
  <c r="AF5121" i="1"/>
  <c r="AG5121" i="1"/>
  <c r="AH5121" i="1"/>
  <c r="AA5122" i="1"/>
  <c r="AB5122" i="1"/>
  <c r="AC5122" i="1"/>
  <c r="AD5122" i="1"/>
  <c r="AE5122" i="1"/>
  <c r="AF5122" i="1"/>
  <c r="AG5122" i="1"/>
  <c r="AH5122" i="1"/>
  <c r="AA5123" i="1"/>
  <c r="AB5123" i="1"/>
  <c r="AC5123" i="1"/>
  <c r="AD5123" i="1"/>
  <c r="AE5123" i="1"/>
  <c r="AF5123" i="1"/>
  <c r="AG5123" i="1"/>
  <c r="AH5123" i="1"/>
  <c r="AA5124" i="1"/>
  <c r="AB5124" i="1"/>
  <c r="AC5124" i="1"/>
  <c r="AD5124" i="1"/>
  <c r="AE5124" i="1"/>
  <c r="AF5124" i="1"/>
  <c r="AG5124" i="1"/>
  <c r="AH5124" i="1"/>
  <c r="AA5125" i="1"/>
  <c r="AB5125" i="1"/>
  <c r="AC5125" i="1"/>
  <c r="AD5125" i="1"/>
  <c r="AE5125" i="1"/>
  <c r="AF5125" i="1"/>
  <c r="AG5125" i="1"/>
  <c r="AH5125" i="1"/>
  <c r="AA5126" i="1"/>
  <c r="AB5126" i="1"/>
  <c r="AC5126" i="1"/>
  <c r="AD5126" i="1"/>
  <c r="AE5126" i="1"/>
  <c r="AF5126" i="1"/>
  <c r="AG5126" i="1"/>
  <c r="AH5126" i="1"/>
  <c r="AA5127" i="1"/>
  <c r="AB5127" i="1"/>
  <c r="AC5127" i="1"/>
  <c r="AD5127" i="1"/>
  <c r="AE5127" i="1"/>
  <c r="AF5127" i="1"/>
  <c r="AG5127" i="1"/>
  <c r="AH5127" i="1"/>
  <c r="AA5128" i="1"/>
  <c r="AB5128" i="1"/>
  <c r="AC5128" i="1"/>
  <c r="AD5128" i="1"/>
  <c r="AE5128" i="1"/>
  <c r="AF5128" i="1"/>
  <c r="AG5128" i="1"/>
  <c r="AH5128" i="1"/>
  <c r="AA5129" i="1"/>
  <c r="AB5129" i="1"/>
  <c r="AC5129" i="1"/>
  <c r="AD5129" i="1"/>
  <c r="AE5129" i="1"/>
  <c r="AF5129" i="1"/>
  <c r="AG5129" i="1"/>
  <c r="AH5129" i="1"/>
  <c r="AA5130" i="1"/>
  <c r="AB5130" i="1"/>
  <c r="AC5130" i="1"/>
  <c r="AD5130" i="1"/>
  <c r="AE5130" i="1"/>
  <c r="AF5130" i="1"/>
  <c r="AG5130" i="1"/>
  <c r="AH5130" i="1"/>
  <c r="AA5131" i="1"/>
  <c r="AB5131" i="1"/>
  <c r="AC5131" i="1"/>
  <c r="AD5131" i="1"/>
  <c r="AE5131" i="1"/>
  <c r="AF5131" i="1"/>
  <c r="AG5131" i="1"/>
  <c r="AH5131" i="1"/>
  <c r="AA5132" i="1"/>
  <c r="AB5132" i="1"/>
  <c r="AC5132" i="1"/>
  <c r="AD5132" i="1"/>
  <c r="AE5132" i="1"/>
  <c r="AF5132" i="1"/>
  <c r="AG5132" i="1"/>
  <c r="AH5132" i="1"/>
  <c r="AA5133" i="1"/>
  <c r="AB5133" i="1"/>
  <c r="AC5133" i="1"/>
  <c r="AD5133" i="1"/>
  <c r="AE5133" i="1"/>
  <c r="AF5133" i="1"/>
  <c r="AG5133" i="1"/>
  <c r="AH5133" i="1"/>
  <c r="AA5134" i="1"/>
  <c r="AB5134" i="1"/>
  <c r="AC5134" i="1"/>
  <c r="AD5134" i="1"/>
  <c r="AE5134" i="1"/>
  <c r="AF5134" i="1"/>
  <c r="AG5134" i="1"/>
  <c r="AH5134" i="1"/>
  <c r="AA5135" i="1"/>
  <c r="AB5135" i="1"/>
  <c r="AC5135" i="1"/>
  <c r="AD5135" i="1"/>
  <c r="AE5135" i="1"/>
  <c r="AF5135" i="1"/>
  <c r="AG5135" i="1"/>
  <c r="AH5135" i="1"/>
  <c r="AA5136" i="1"/>
  <c r="AB5136" i="1"/>
  <c r="AC5136" i="1"/>
  <c r="AD5136" i="1"/>
  <c r="AE5136" i="1"/>
  <c r="AF5136" i="1"/>
  <c r="AG5136" i="1"/>
  <c r="AH5136" i="1"/>
  <c r="AA5137" i="1"/>
  <c r="AB5137" i="1"/>
  <c r="AC5137" i="1"/>
  <c r="AD5137" i="1"/>
  <c r="AE5137" i="1"/>
  <c r="AF5137" i="1"/>
  <c r="AG5137" i="1"/>
  <c r="AH5137" i="1"/>
  <c r="AA5138" i="1"/>
  <c r="AB5138" i="1"/>
  <c r="AC5138" i="1"/>
  <c r="AD5138" i="1"/>
  <c r="AE5138" i="1"/>
  <c r="AF5138" i="1"/>
  <c r="AG5138" i="1"/>
  <c r="AH5138" i="1"/>
  <c r="AA5139" i="1"/>
  <c r="AB5139" i="1"/>
  <c r="AC5139" i="1"/>
  <c r="AD5139" i="1"/>
  <c r="AE5139" i="1"/>
  <c r="AF5139" i="1"/>
  <c r="AG5139" i="1"/>
  <c r="AH5139" i="1"/>
  <c r="AA5140" i="1"/>
  <c r="AB5140" i="1"/>
  <c r="AC5140" i="1"/>
  <c r="AD5140" i="1"/>
  <c r="AE5140" i="1"/>
  <c r="AF5140" i="1"/>
  <c r="AG5140" i="1"/>
  <c r="AH5140" i="1"/>
  <c r="AA5141" i="1"/>
  <c r="AB5141" i="1"/>
  <c r="AC5141" i="1"/>
  <c r="AD5141" i="1"/>
  <c r="AE5141" i="1"/>
  <c r="AF5141" i="1"/>
  <c r="AG5141" i="1"/>
  <c r="AH5141" i="1"/>
  <c r="AA5142" i="1"/>
  <c r="AB5142" i="1"/>
  <c r="AC5142" i="1"/>
  <c r="AD5142" i="1"/>
  <c r="AE5142" i="1"/>
  <c r="AF5142" i="1"/>
  <c r="AG5142" i="1"/>
  <c r="AH5142" i="1"/>
  <c r="AA5143" i="1"/>
  <c r="AB5143" i="1"/>
  <c r="AC5143" i="1"/>
  <c r="AD5143" i="1"/>
  <c r="AE5143" i="1"/>
  <c r="AF5143" i="1"/>
  <c r="AG5143" i="1"/>
  <c r="AH5143" i="1"/>
  <c r="AA5144" i="1"/>
  <c r="AB5144" i="1"/>
  <c r="AC5144" i="1"/>
  <c r="AD5144" i="1"/>
  <c r="AE5144" i="1"/>
  <c r="AF5144" i="1"/>
  <c r="AG5144" i="1"/>
  <c r="AH5144" i="1"/>
  <c r="AA5145" i="1"/>
  <c r="AB5145" i="1"/>
  <c r="AC5145" i="1"/>
  <c r="AD5145" i="1"/>
  <c r="AE5145" i="1"/>
  <c r="AF5145" i="1"/>
  <c r="AG5145" i="1"/>
  <c r="AH5145" i="1"/>
  <c r="AA5146" i="1"/>
  <c r="AB5146" i="1"/>
  <c r="AC5146" i="1"/>
  <c r="AD5146" i="1"/>
  <c r="AE5146" i="1"/>
  <c r="AF5146" i="1"/>
  <c r="AG5146" i="1"/>
  <c r="AH5146" i="1"/>
  <c r="AA5147" i="1"/>
  <c r="AB5147" i="1"/>
  <c r="AC5147" i="1"/>
  <c r="AD5147" i="1"/>
  <c r="AE5147" i="1"/>
  <c r="AF5147" i="1"/>
  <c r="AG5147" i="1"/>
  <c r="AH5147" i="1"/>
  <c r="AA5148" i="1"/>
  <c r="AB5148" i="1"/>
  <c r="AC5148" i="1"/>
  <c r="AD5148" i="1"/>
  <c r="AE5148" i="1"/>
  <c r="AF5148" i="1"/>
  <c r="AG5148" i="1"/>
  <c r="AH5148" i="1"/>
  <c r="AA5149" i="1"/>
  <c r="AB5149" i="1"/>
  <c r="AC5149" i="1"/>
  <c r="AD5149" i="1"/>
  <c r="AE5149" i="1"/>
  <c r="AF5149" i="1"/>
  <c r="AG5149" i="1"/>
  <c r="AH5149" i="1"/>
  <c r="AA5150" i="1"/>
  <c r="AB5150" i="1"/>
  <c r="AC5150" i="1"/>
  <c r="AD5150" i="1"/>
  <c r="AE5150" i="1"/>
  <c r="AF5150" i="1"/>
  <c r="AG5150" i="1"/>
  <c r="AH5150" i="1"/>
  <c r="AA5151" i="1"/>
  <c r="AB5151" i="1"/>
  <c r="AC5151" i="1"/>
  <c r="AD5151" i="1"/>
  <c r="AE5151" i="1"/>
  <c r="AF5151" i="1"/>
  <c r="AG5151" i="1"/>
  <c r="AH5151" i="1"/>
  <c r="AA5152" i="1"/>
  <c r="AB5152" i="1"/>
  <c r="AC5152" i="1"/>
  <c r="AD5152" i="1"/>
  <c r="AE5152" i="1"/>
  <c r="AF5152" i="1"/>
  <c r="AG5152" i="1"/>
  <c r="AH5152" i="1"/>
  <c r="AA5153" i="1"/>
  <c r="AB5153" i="1"/>
  <c r="AC5153" i="1"/>
  <c r="AD5153" i="1"/>
  <c r="AE5153" i="1"/>
  <c r="AF5153" i="1"/>
  <c r="AG5153" i="1"/>
  <c r="AH5153" i="1"/>
  <c r="AA5154" i="1"/>
  <c r="AB5154" i="1"/>
  <c r="AC5154" i="1"/>
  <c r="AD5154" i="1"/>
  <c r="AE5154" i="1"/>
  <c r="AF5154" i="1"/>
  <c r="AG5154" i="1"/>
  <c r="AH5154" i="1"/>
  <c r="AA5155" i="1"/>
  <c r="AB5155" i="1"/>
  <c r="AC5155" i="1"/>
  <c r="AD5155" i="1"/>
  <c r="AE5155" i="1"/>
  <c r="AF5155" i="1"/>
  <c r="AG5155" i="1"/>
  <c r="AH5155" i="1"/>
  <c r="AA5156" i="1"/>
  <c r="AB5156" i="1"/>
  <c r="AC5156" i="1"/>
  <c r="AD5156" i="1"/>
  <c r="AE5156" i="1"/>
  <c r="AF5156" i="1"/>
  <c r="AG5156" i="1"/>
  <c r="AH5156" i="1"/>
  <c r="AA5157" i="1"/>
  <c r="AB5157" i="1"/>
  <c r="AC5157" i="1"/>
  <c r="AD5157" i="1"/>
  <c r="AE5157" i="1"/>
  <c r="AF5157" i="1"/>
  <c r="AG5157" i="1"/>
  <c r="AH5157" i="1"/>
  <c r="AA5158" i="1"/>
  <c r="AB5158" i="1"/>
  <c r="AC5158" i="1"/>
  <c r="AD5158" i="1"/>
  <c r="AE5158" i="1"/>
  <c r="AF5158" i="1"/>
  <c r="AG5158" i="1"/>
  <c r="AH5158" i="1"/>
  <c r="AA5159" i="1"/>
  <c r="AB5159" i="1"/>
  <c r="AC5159" i="1"/>
  <c r="AD5159" i="1"/>
  <c r="AE5159" i="1"/>
  <c r="AF5159" i="1"/>
  <c r="AG5159" i="1"/>
  <c r="AH5159" i="1"/>
  <c r="AA5160" i="1"/>
  <c r="AB5160" i="1"/>
  <c r="AC5160" i="1"/>
  <c r="AD5160" i="1"/>
  <c r="AE5160" i="1"/>
  <c r="AF5160" i="1"/>
  <c r="AG5160" i="1"/>
  <c r="AH5160" i="1"/>
  <c r="AA5161" i="1"/>
  <c r="AB5161" i="1"/>
  <c r="AC5161" i="1"/>
  <c r="AD5161" i="1"/>
  <c r="AE5161" i="1"/>
  <c r="AF5161" i="1"/>
  <c r="AG5161" i="1"/>
  <c r="AH5161" i="1"/>
  <c r="AA5162" i="1"/>
  <c r="AB5162" i="1"/>
  <c r="AC5162" i="1"/>
  <c r="AD5162" i="1"/>
  <c r="AE5162" i="1"/>
  <c r="AF5162" i="1"/>
  <c r="AG5162" i="1"/>
  <c r="AH5162" i="1"/>
  <c r="AA5163" i="1"/>
  <c r="AB5163" i="1"/>
  <c r="AC5163" i="1"/>
  <c r="AD5163" i="1"/>
  <c r="AE5163" i="1"/>
  <c r="AF5163" i="1"/>
  <c r="AG5163" i="1"/>
  <c r="AH5163" i="1"/>
  <c r="AA5164" i="1"/>
  <c r="AB5164" i="1"/>
  <c r="AC5164" i="1"/>
  <c r="AD5164" i="1"/>
  <c r="AE5164" i="1"/>
  <c r="AF5164" i="1"/>
  <c r="AG5164" i="1"/>
  <c r="AH5164" i="1"/>
  <c r="AA5165" i="1"/>
  <c r="AB5165" i="1"/>
  <c r="AC5165" i="1"/>
  <c r="AD5165" i="1"/>
  <c r="AE5165" i="1"/>
  <c r="AF5165" i="1"/>
  <c r="AG5165" i="1"/>
  <c r="AH5165" i="1"/>
  <c r="AA5166" i="1"/>
  <c r="AB5166" i="1"/>
  <c r="AC5166" i="1"/>
  <c r="AD5166" i="1"/>
  <c r="AE5166" i="1"/>
  <c r="AF5166" i="1"/>
  <c r="AG5166" i="1"/>
  <c r="AH5166" i="1"/>
  <c r="AA5167" i="1"/>
  <c r="AB5167" i="1"/>
  <c r="AC5167" i="1"/>
  <c r="AD5167" i="1"/>
  <c r="AE5167" i="1"/>
  <c r="AF5167" i="1"/>
  <c r="AG5167" i="1"/>
  <c r="AH5167" i="1"/>
  <c r="AA5168" i="1"/>
  <c r="AB5168" i="1"/>
  <c r="AC5168" i="1"/>
  <c r="AD5168" i="1"/>
  <c r="AE5168" i="1"/>
  <c r="AF5168" i="1"/>
  <c r="AG5168" i="1"/>
  <c r="AH5168" i="1"/>
  <c r="AA5169" i="1"/>
  <c r="AB5169" i="1"/>
  <c r="AC5169" i="1"/>
  <c r="AD5169" i="1"/>
  <c r="AE5169" i="1"/>
  <c r="AF5169" i="1"/>
  <c r="AG5169" i="1"/>
  <c r="AH5169" i="1"/>
  <c r="AA5170" i="1"/>
  <c r="AB5170" i="1"/>
  <c r="AC5170" i="1"/>
  <c r="AD5170" i="1"/>
  <c r="AE5170" i="1"/>
  <c r="AF5170" i="1"/>
  <c r="AG5170" i="1"/>
  <c r="AH5170" i="1"/>
  <c r="AA5171" i="1"/>
  <c r="AB5171" i="1"/>
  <c r="AC5171" i="1"/>
  <c r="AD5171" i="1"/>
  <c r="AE5171" i="1"/>
  <c r="AF5171" i="1"/>
  <c r="AG5171" i="1"/>
  <c r="AH5171" i="1"/>
  <c r="AA5172" i="1"/>
  <c r="AB5172" i="1"/>
  <c r="AC5172" i="1"/>
  <c r="AD5172" i="1"/>
  <c r="AE5172" i="1"/>
  <c r="AF5172" i="1"/>
  <c r="AG5172" i="1"/>
  <c r="AH5172" i="1"/>
  <c r="AA5173" i="1"/>
  <c r="AB5173" i="1"/>
  <c r="AC5173" i="1"/>
  <c r="AD5173" i="1"/>
  <c r="AE5173" i="1"/>
  <c r="AF5173" i="1"/>
  <c r="AG5173" i="1"/>
  <c r="AH5173" i="1"/>
  <c r="AA5174" i="1"/>
  <c r="AB5174" i="1"/>
  <c r="AC5174" i="1"/>
  <c r="AD5174" i="1"/>
  <c r="AE5174" i="1"/>
  <c r="AF5174" i="1"/>
  <c r="AG5174" i="1"/>
  <c r="AH5174" i="1"/>
  <c r="AA5175" i="1"/>
  <c r="AB5175" i="1"/>
  <c r="AC5175" i="1"/>
  <c r="AD5175" i="1"/>
  <c r="AE5175" i="1"/>
  <c r="AF5175" i="1"/>
  <c r="AG5175" i="1"/>
  <c r="AH5175" i="1"/>
  <c r="AA5176" i="1"/>
  <c r="AB5176" i="1"/>
  <c r="AC5176" i="1"/>
  <c r="AD5176" i="1"/>
  <c r="AE5176" i="1"/>
  <c r="AF5176" i="1"/>
  <c r="AG5176" i="1"/>
  <c r="AH5176" i="1"/>
  <c r="AA5177" i="1"/>
  <c r="AB5177" i="1"/>
  <c r="AC5177" i="1"/>
  <c r="AD5177" i="1"/>
  <c r="AE5177" i="1"/>
  <c r="AF5177" i="1"/>
  <c r="AG5177" i="1"/>
  <c r="AH5177" i="1"/>
  <c r="AA5178" i="1"/>
  <c r="AB5178" i="1"/>
  <c r="AC5178" i="1"/>
  <c r="AD5178" i="1"/>
  <c r="AE5178" i="1"/>
  <c r="AF5178" i="1"/>
  <c r="AG5178" i="1"/>
  <c r="AH5178" i="1"/>
  <c r="AA5179" i="1"/>
  <c r="AB5179" i="1"/>
  <c r="AC5179" i="1"/>
  <c r="AD5179" i="1"/>
  <c r="AE5179" i="1"/>
  <c r="AF5179" i="1"/>
  <c r="AG5179" i="1"/>
  <c r="AH5179" i="1"/>
  <c r="AA5180" i="1"/>
  <c r="AB5180" i="1"/>
  <c r="AC5180" i="1"/>
  <c r="AD5180" i="1"/>
  <c r="AE5180" i="1"/>
  <c r="AF5180" i="1"/>
  <c r="AG5180" i="1"/>
  <c r="AH5180" i="1"/>
  <c r="AA5181" i="1"/>
  <c r="AB5181" i="1"/>
  <c r="AC5181" i="1"/>
  <c r="AD5181" i="1"/>
  <c r="AE5181" i="1"/>
  <c r="AF5181" i="1"/>
  <c r="AG5181" i="1"/>
  <c r="AH5181" i="1"/>
  <c r="AA5182" i="1"/>
  <c r="AB5182" i="1"/>
  <c r="AC5182" i="1"/>
  <c r="AD5182" i="1"/>
  <c r="AE5182" i="1"/>
  <c r="AF5182" i="1"/>
  <c r="AG5182" i="1"/>
  <c r="AH5182" i="1"/>
  <c r="AA5183" i="1"/>
  <c r="AB5183" i="1"/>
  <c r="AC5183" i="1"/>
  <c r="AD5183" i="1"/>
  <c r="AE5183" i="1"/>
  <c r="AF5183" i="1"/>
  <c r="AG5183" i="1"/>
  <c r="AH5183" i="1"/>
  <c r="AA5184" i="1"/>
  <c r="AB5184" i="1"/>
  <c r="AC5184" i="1"/>
  <c r="AD5184" i="1"/>
  <c r="AE5184" i="1"/>
  <c r="AF5184" i="1"/>
  <c r="AG5184" i="1"/>
  <c r="AH5184" i="1"/>
  <c r="AA5185" i="1"/>
  <c r="AB5185" i="1"/>
  <c r="AC5185" i="1"/>
  <c r="AD5185" i="1"/>
  <c r="AE5185" i="1"/>
  <c r="AF5185" i="1"/>
  <c r="AG5185" i="1"/>
  <c r="AH5185" i="1"/>
  <c r="AA5186" i="1"/>
  <c r="AB5186" i="1"/>
  <c r="AC5186" i="1"/>
  <c r="AD5186" i="1"/>
  <c r="AE5186" i="1"/>
  <c r="AF5186" i="1"/>
  <c r="AG5186" i="1"/>
  <c r="AH5186" i="1"/>
  <c r="AA5187" i="1"/>
  <c r="AB5187" i="1"/>
  <c r="AC5187" i="1"/>
  <c r="AD5187" i="1"/>
  <c r="AE5187" i="1"/>
  <c r="AF5187" i="1"/>
  <c r="AG5187" i="1"/>
  <c r="AH5187" i="1"/>
  <c r="AA5188" i="1"/>
  <c r="AB5188" i="1"/>
  <c r="AC5188" i="1"/>
  <c r="AD5188" i="1"/>
  <c r="AE5188" i="1"/>
  <c r="AF5188" i="1"/>
  <c r="AG5188" i="1"/>
  <c r="AH5188" i="1"/>
  <c r="AA5189" i="1"/>
  <c r="AB5189" i="1"/>
  <c r="AC5189" i="1"/>
  <c r="AD5189" i="1"/>
  <c r="AE5189" i="1"/>
  <c r="AF5189" i="1"/>
  <c r="AG5189" i="1"/>
  <c r="AH5189" i="1"/>
  <c r="AA5190" i="1"/>
  <c r="AB5190" i="1"/>
  <c r="AC5190" i="1"/>
  <c r="AD5190" i="1"/>
  <c r="AE5190" i="1"/>
  <c r="AF5190" i="1"/>
  <c r="AG5190" i="1"/>
  <c r="AH5190" i="1"/>
  <c r="AA5191" i="1"/>
  <c r="AB5191" i="1"/>
  <c r="AC5191" i="1"/>
  <c r="AD5191" i="1"/>
  <c r="AE5191" i="1"/>
  <c r="AF5191" i="1"/>
  <c r="AG5191" i="1"/>
  <c r="AH5191" i="1"/>
  <c r="AA5192" i="1"/>
  <c r="AB5192" i="1"/>
  <c r="AC5192" i="1"/>
  <c r="AD5192" i="1"/>
  <c r="AE5192" i="1"/>
  <c r="AF5192" i="1"/>
  <c r="AG5192" i="1"/>
  <c r="AH5192" i="1"/>
  <c r="AA5193" i="1"/>
  <c r="AB5193" i="1"/>
  <c r="AC5193" i="1"/>
  <c r="AD5193" i="1"/>
  <c r="AE5193" i="1"/>
  <c r="AF5193" i="1"/>
  <c r="AG5193" i="1"/>
  <c r="AH5193" i="1"/>
  <c r="AA5194" i="1"/>
  <c r="AB5194" i="1"/>
  <c r="AC5194" i="1"/>
  <c r="AD5194" i="1"/>
  <c r="AE5194" i="1"/>
  <c r="AF5194" i="1"/>
  <c r="AG5194" i="1"/>
  <c r="AH5194" i="1"/>
  <c r="AA5195" i="1"/>
  <c r="AB5195" i="1"/>
  <c r="AC5195" i="1"/>
  <c r="AD5195" i="1"/>
  <c r="AE5195" i="1"/>
  <c r="AF5195" i="1"/>
  <c r="AG5195" i="1"/>
  <c r="AH5195" i="1"/>
  <c r="AA5196" i="1"/>
  <c r="AB5196" i="1"/>
  <c r="AC5196" i="1"/>
  <c r="AD5196" i="1"/>
  <c r="AE5196" i="1"/>
  <c r="AF5196" i="1"/>
  <c r="AG5196" i="1"/>
  <c r="AH5196" i="1"/>
  <c r="AA5197" i="1"/>
  <c r="AB5197" i="1"/>
  <c r="AC5197" i="1"/>
  <c r="AD5197" i="1"/>
  <c r="AE5197" i="1"/>
  <c r="AF5197" i="1"/>
  <c r="AG5197" i="1"/>
  <c r="AH5197" i="1"/>
  <c r="AA5198" i="1"/>
  <c r="AB5198" i="1"/>
  <c r="AC5198" i="1"/>
  <c r="AD5198" i="1"/>
  <c r="AE5198" i="1"/>
  <c r="AF5198" i="1"/>
  <c r="AG5198" i="1"/>
  <c r="AH5198" i="1"/>
  <c r="AA5199" i="1"/>
  <c r="AB5199" i="1"/>
  <c r="AC5199" i="1"/>
  <c r="AD5199" i="1"/>
  <c r="AE5199" i="1"/>
  <c r="AF5199" i="1"/>
  <c r="AG5199" i="1"/>
  <c r="AH5199" i="1"/>
  <c r="AA5200" i="1"/>
  <c r="AB5200" i="1"/>
  <c r="AC5200" i="1"/>
  <c r="AD5200" i="1"/>
  <c r="AE5200" i="1"/>
  <c r="AF5200" i="1"/>
  <c r="AG5200" i="1"/>
  <c r="AH5200" i="1"/>
  <c r="AA5201" i="1"/>
  <c r="AB5201" i="1"/>
  <c r="AC5201" i="1"/>
  <c r="AD5201" i="1"/>
  <c r="AE5201" i="1"/>
  <c r="AF5201" i="1"/>
  <c r="AG5201" i="1"/>
  <c r="AH5201" i="1"/>
  <c r="AA5202" i="1"/>
  <c r="AB5202" i="1"/>
  <c r="AC5202" i="1"/>
  <c r="AD5202" i="1"/>
  <c r="AE5202" i="1"/>
  <c r="AF5202" i="1"/>
  <c r="AG5202" i="1"/>
  <c r="AH5202" i="1"/>
  <c r="AA5203" i="1"/>
  <c r="AB5203" i="1"/>
  <c r="AC5203" i="1"/>
  <c r="AD5203" i="1"/>
  <c r="AE5203" i="1"/>
  <c r="AF5203" i="1"/>
  <c r="AG5203" i="1"/>
  <c r="AH5203" i="1"/>
  <c r="AA5204" i="1"/>
  <c r="AB5204" i="1"/>
  <c r="AC5204" i="1"/>
  <c r="AD5204" i="1"/>
  <c r="AE5204" i="1"/>
  <c r="AF5204" i="1"/>
  <c r="AG5204" i="1"/>
  <c r="AH5204" i="1"/>
  <c r="AA5205" i="1"/>
  <c r="AB5205" i="1"/>
  <c r="AC5205" i="1"/>
  <c r="AD5205" i="1"/>
  <c r="AE5205" i="1"/>
  <c r="AF5205" i="1"/>
  <c r="AG5205" i="1"/>
  <c r="AH5205" i="1"/>
  <c r="AA5206" i="1"/>
  <c r="AB5206" i="1"/>
  <c r="AC5206" i="1"/>
  <c r="AD5206" i="1"/>
  <c r="AE5206" i="1"/>
  <c r="AF5206" i="1"/>
  <c r="AG5206" i="1"/>
  <c r="AH5206" i="1"/>
  <c r="AA5207" i="1"/>
  <c r="AB5207" i="1"/>
  <c r="AC5207" i="1"/>
  <c r="AD5207" i="1"/>
  <c r="AE5207" i="1"/>
  <c r="AF5207" i="1"/>
  <c r="AG5207" i="1"/>
  <c r="AH5207" i="1"/>
  <c r="AA5208" i="1"/>
  <c r="AB5208" i="1"/>
  <c r="AC5208" i="1"/>
  <c r="AD5208" i="1"/>
  <c r="AE5208" i="1"/>
  <c r="AF5208" i="1"/>
  <c r="AG5208" i="1"/>
  <c r="AH5208" i="1"/>
  <c r="AA5209" i="1"/>
  <c r="AB5209" i="1"/>
  <c r="AC5209" i="1"/>
  <c r="AD5209" i="1"/>
  <c r="AE5209" i="1"/>
  <c r="AF5209" i="1"/>
  <c r="AG5209" i="1"/>
  <c r="AH5209" i="1"/>
  <c r="AA5210" i="1"/>
  <c r="AB5210" i="1"/>
  <c r="AC5210" i="1"/>
  <c r="AD5210" i="1"/>
  <c r="AE5210" i="1"/>
  <c r="AF5210" i="1"/>
  <c r="AG5210" i="1"/>
  <c r="AH5210" i="1"/>
  <c r="AA5211" i="1"/>
  <c r="AB5211" i="1"/>
  <c r="AC5211" i="1"/>
  <c r="AD5211" i="1"/>
  <c r="AE5211" i="1"/>
  <c r="AF5211" i="1"/>
  <c r="AG5211" i="1"/>
  <c r="AH5211" i="1"/>
  <c r="AA5212" i="1"/>
  <c r="AB5212" i="1"/>
  <c r="AC5212" i="1"/>
  <c r="AD5212" i="1"/>
  <c r="AE5212" i="1"/>
  <c r="AF5212" i="1"/>
  <c r="AG5212" i="1"/>
  <c r="AH5212" i="1"/>
  <c r="AA5213" i="1"/>
  <c r="AB5213" i="1"/>
  <c r="AC5213" i="1"/>
  <c r="AD5213" i="1"/>
  <c r="AE5213" i="1"/>
  <c r="AF5213" i="1"/>
  <c r="AG5213" i="1"/>
  <c r="AH5213" i="1"/>
  <c r="AA5214" i="1"/>
  <c r="AB5214" i="1"/>
  <c r="AC5214" i="1"/>
  <c r="AD5214" i="1"/>
  <c r="AE5214" i="1"/>
  <c r="AF5214" i="1"/>
  <c r="AG5214" i="1"/>
  <c r="AH5214" i="1"/>
  <c r="AA5215" i="1"/>
  <c r="AB5215" i="1"/>
  <c r="AC5215" i="1"/>
  <c r="AD5215" i="1"/>
  <c r="AE5215" i="1"/>
  <c r="AF5215" i="1"/>
  <c r="AG5215" i="1"/>
  <c r="AH5215" i="1"/>
  <c r="AA5216" i="1"/>
  <c r="AB5216" i="1"/>
  <c r="AC5216" i="1"/>
  <c r="AD5216" i="1"/>
  <c r="AE5216" i="1"/>
  <c r="AF5216" i="1"/>
  <c r="AG5216" i="1"/>
  <c r="AH5216" i="1"/>
  <c r="AA5217" i="1"/>
  <c r="AB5217" i="1"/>
  <c r="AC5217" i="1"/>
  <c r="AD5217" i="1"/>
  <c r="AE5217" i="1"/>
  <c r="AF5217" i="1"/>
  <c r="AG5217" i="1"/>
  <c r="AH5217" i="1"/>
  <c r="AA5218" i="1"/>
  <c r="AB5218" i="1"/>
  <c r="AC5218" i="1"/>
  <c r="AD5218" i="1"/>
  <c r="AE5218" i="1"/>
  <c r="AF5218" i="1"/>
  <c r="AG5218" i="1"/>
  <c r="AH5218" i="1"/>
  <c r="AA5219" i="1"/>
  <c r="AB5219" i="1"/>
  <c r="AC5219" i="1"/>
  <c r="AD5219" i="1"/>
  <c r="AE5219" i="1"/>
  <c r="AF5219" i="1"/>
  <c r="AG5219" i="1"/>
  <c r="AH5219" i="1"/>
  <c r="AA5220" i="1"/>
  <c r="AB5220" i="1"/>
  <c r="AC5220" i="1"/>
  <c r="AD5220" i="1"/>
  <c r="AE5220" i="1"/>
  <c r="AF5220" i="1"/>
  <c r="AG5220" i="1"/>
  <c r="AH5220" i="1"/>
  <c r="AA5221" i="1"/>
  <c r="AB5221" i="1"/>
  <c r="AC5221" i="1"/>
  <c r="AD5221" i="1"/>
  <c r="AE5221" i="1"/>
  <c r="AF5221" i="1"/>
  <c r="AG5221" i="1"/>
  <c r="AH5221" i="1"/>
  <c r="AA5222" i="1"/>
  <c r="AB5222" i="1"/>
  <c r="AC5222" i="1"/>
  <c r="AD5222" i="1"/>
  <c r="AE5222" i="1"/>
  <c r="AF5222" i="1"/>
  <c r="AG5222" i="1"/>
  <c r="AH5222" i="1"/>
  <c r="AA5223" i="1"/>
  <c r="AB5223" i="1"/>
  <c r="AC5223" i="1"/>
  <c r="AD5223" i="1"/>
  <c r="AE5223" i="1"/>
  <c r="AF5223" i="1"/>
  <c r="AG5223" i="1"/>
  <c r="AH5223" i="1"/>
  <c r="AA5224" i="1"/>
  <c r="AB5224" i="1"/>
  <c r="AC5224" i="1"/>
  <c r="AD5224" i="1"/>
  <c r="AE5224" i="1"/>
  <c r="AF5224" i="1"/>
  <c r="AG5224" i="1"/>
  <c r="AH5224" i="1"/>
  <c r="AA5225" i="1"/>
  <c r="AB5225" i="1"/>
  <c r="AC5225" i="1"/>
  <c r="AD5225" i="1"/>
  <c r="AE5225" i="1"/>
  <c r="AF5225" i="1"/>
  <c r="AG5225" i="1"/>
  <c r="AH5225" i="1"/>
  <c r="AA5226" i="1"/>
  <c r="AB5226" i="1"/>
  <c r="AC5226" i="1"/>
  <c r="AD5226" i="1"/>
  <c r="AE5226" i="1"/>
  <c r="AF5226" i="1"/>
  <c r="AG5226" i="1"/>
  <c r="AH5226" i="1"/>
  <c r="AA5227" i="1"/>
  <c r="AB5227" i="1"/>
  <c r="AC5227" i="1"/>
  <c r="AD5227" i="1"/>
  <c r="AE5227" i="1"/>
  <c r="AF5227" i="1"/>
  <c r="AG5227" i="1"/>
  <c r="AH5227" i="1"/>
  <c r="AA5228" i="1"/>
  <c r="AB5228" i="1"/>
  <c r="AC5228" i="1"/>
  <c r="AD5228" i="1"/>
  <c r="AE5228" i="1"/>
  <c r="AF5228" i="1"/>
  <c r="AG5228" i="1"/>
  <c r="AH5228" i="1"/>
  <c r="AA5229" i="1"/>
  <c r="AB5229" i="1"/>
  <c r="AC5229" i="1"/>
  <c r="AD5229" i="1"/>
  <c r="AE5229" i="1"/>
  <c r="AF5229" i="1"/>
  <c r="AG5229" i="1"/>
  <c r="AH5229" i="1"/>
  <c r="AA5230" i="1"/>
  <c r="AB5230" i="1"/>
  <c r="AC5230" i="1"/>
  <c r="AD5230" i="1"/>
  <c r="AE5230" i="1"/>
  <c r="AF5230" i="1"/>
  <c r="AG5230" i="1"/>
  <c r="AH5230" i="1"/>
  <c r="AA5231" i="1"/>
  <c r="AB5231" i="1"/>
  <c r="AC5231" i="1"/>
  <c r="AD5231" i="1"/>
  <c r="AE5231" i="1"/>
  <c r="AF5231" i="1"/>
  <c r="AG5231" i="1"/>
  <c r="AH5231" i="1"/>
  <c r="AA5232" i="1"/>
  <c r="AB5232" i="1"/>
  <c r="AC5232" i="1"/>
  <c r="AD5232" i="1"/>
  <c r="AE5232" i="1"/>
  <c r="AF5232" i="1"/>
  <c r="AG5232" i="1"/>
  <c r="AH5232" i="1"/>
  <c r="AA5233" i="1"/>
  <c r="AB5233" i="1"/>
  <c r="AC5233" i="1"/>
  <c r="AD5233" i="1"/>
  <c r="AE5233" i="1"/>
  <c r="AF5233" i="1"/>
  <c r="AG5233" i="1"/>
  <c r="AH5233" i="1"/>
  <c r="AA5234" i="1"/>
  <c r="AB5234" i="1"/>
  <c r="AC5234" i="1"/>
  <c r="AD5234" i="1"/>
  <c r="AE5234" i="1"/>
  <c r="AF5234" i="1"/>
  <c r="AG5234" i="1"/>
  <c r="AH5234" i="1"/>
  <c r="AA5235" i="1"/>
  <c r="AB5235" i="1"/>
  <c r="AC5235" i="1"/>
  <c r="AD5235" i="1"/>
  <c r="AE5235" i="1"/>
  <c r="AF5235" i="1"/>
  <c r="AG5235" i="1"/>
  <c r="AH5235" i="1"/>
  <c r="AA5236" i="1"/>
  <c r="AB5236" i="1"/>
  <c r="AC5236" i="1"/>
  <c r="AD5236" i="1"/>
  <c r="AE5236" i="1"/>
  <c r="AF5236" i="1"/>
  <c r="AG5236" i="1"/>
  <c r="AH5236" i="1"/>
  <c r="AA5237" i="1"/>
  <c r="AB5237" i="1"/>
  <c r="AC5237" i="1"/>
  <c r="AD5237" i="1"/>
  <c r="AE5237" i="1"/>
  <c r="AF5237" i="1"/>
  <c r="AG5237" i="1"/>
  <c r="AH5237" i="1"/>
  <c r="AA5238" i="1"/>
  <c r="AB5238" i="1"/>
  <c r="AC5238" i="1"/>
  <c r="AD5238" i="1"/>
  <c r="AE5238" i="1"/>
  <c r="AF5238" i="1"/>
  <c r="AG5238" i="1"/>
  <c r="AH5238" i="1"/>
  <c r="AA5239" i="1"/>
  <c r="AB5239" i="1"/>
  <c r="AC5239" i="1"/>
  <c r="AD5239" i="1"/>
  <c r="AE5239" i="1"/>
  <c r="AF5239" i="1"/>
  <c r="AG5239" i="1"/>
  <c r="AH5239" i="1"/>
  <c r="AA5240" i="1"/>
  <c r="AB5240" i="1"/>
  <c r="AC5240" i="1"/>
  <c r="AD5240" i="1"/>
  <c r="AE5240" i="1"/>
  <c r="AF5240" i="1"/>
  <c r="AG5240" i="1"/>
  <c r="AH5240" i="1"/>
  <c r="AA5241" i="1"/>
  <c r="AB5241" i="1"/>
  <c r="AC5241" i="1"/>
  <c r="AD5241" i="1"/>
  <c r="AE5241" i="1"/>
  <c r="AF5241" i="1"/>
  <c r="AG5241" i="1"/>
  <c r="AH5241" i="1"/>
  <c r="AA5242" i="1"/>
  <c r="AB5242" i="1"/>
  <c r="AC5242" i="1"/>
  <c r="AD5242" i="1"/>
  <c r="AE5242" i="1"/>
  <c r="AF5242" i="1"/>
  <c r="AG5242" i="1"/>
  <c r="AH5242" i="1"/>
  <c r="AA5243" i="1"/>
  <c r="AB5243" i="1"/>
  <c r="AC5243" i="1"/>
  <c r="AD5243" i="1"/>
  <c r="AE5243" i="1"/>
  <c r="AF5243" i="1"/>
  <c r="AG5243" i="1"/>
  <c r="AH5243" i="1"/>
  <c r="AA5244" i="1"/>
  <c r="AB5244" i="1"/>
  <c r="AC5244" i="1"/>
  <c r="AD5244" i="1"/>
  <c r="AE5244" i="1"/>
  <c r="AF5244" i="1"/>
  <c r="AG5244" i="1"/>
  <c r="AH5244" i="1"/>
  <c r="AA5245" i="1"/>
  <c r="AB5245" i="1"/>
  <c r="AC5245" i="1"/>
  <c r="AD5245" i="1"/>
  <c r="AE5245" i="1"/>
  <c r="AF5245" i="1"/>
  <c r="AG5245" i="1"/>
  <c r="AH5245" i="1"/>
  <c r="AA5246" i="1"/>
  <c r="AB5246" i="1"/>
  <c r="AC5246" i="1"/>
  <c r="AD5246" i="1"/>
  <c r="AE5246" i="1"/>
  <c r="AF5246" i="1"/>
  <c r="AG5246" i="1"/>
  <c r="AH5246" i="1"/>
  <c r="AA5247" i="1"/>
  <c r="AB5247" i="1"/>
  <c r="AC5247" i="1"/>
  <c r="AD5247" i="1"/>
  <c r="AE5247" i="1"/>
  <c r="AF5247" i="1"/>
  <c r="AG5247" i="1"/>
  <c r="AH5247" i="1"/>
  <c r="AA5248" i="1"/>
  <c r="AB5248" i="1"/>
  <c r="AC5248" i="1"/>
  <c r="AD5248" i="1"/>
  <c r="AE5248" i="1"/>
  <c r="AF5248" i="1"/>
  <c r="AG5248" i="1"/>
  <c r="AH5248" i="1"/>
  <c r="AA5249" i="1"/>
  <c r="AB5249" i="1"/>
  <c r="AC5249" i="1"/>
  <c r="AD5249" i="1"/>
  <c r="AE5249" i="1"/>
  <c r="AF5249" i="1"/>
  <c r="AG5249" i="1"/>
  <c r="AH5249" i="1"/>
  <c r="AA5250" i="1"/>
  <c r="AB5250" i="1"/>
  <c r="AC5250" i="1"/>
  <c r="AD5250" i="1"/>
  <c r="AE5250" i="1"/>
  <c r="AF5250" i="1"/>
  <c r="AG5250" i="1"/>
  <c r="AH5250" i="1"/>
  <c r="AA5251" i="1"/>
  <c r="AB5251" i="1"/>
  <c r="AC5251" i="1"/>
  <c r="AD5251" i="1"/>
  <c r="AE5251" i="1"/>
  <c r="AF5251" i="1"/>
  <c r="AG5251" i="1"/>
  <c r="AH5251" i="1"/>
  <c r="AA5252" i="1"/>
  <c r="AB5252" i="1"/>
  <c r="AC5252" i="1"/>
  <c r="AD5252" i="1"/>
  <c r="AE5252" i="1"/>
  <c r="AF5252" i="1"/>
  <c r="AG5252" i="1"/>
  <c r="AH5252" i="1"/>
  <c r="AA5253" i="1"/>
  <c r="AB5253" i="1"/>
  <c r="AC5253" i="1"/>
  <c r="AD5253" i="1"/>
  <c r="AE5253" i="1"/>
  <c r="AF5253" i="1"/>
  <c r="AG5253" i="1"/>
  <c r="AH5253" i="1"/>
  <c r="AA5254" i="1"/>
  <c r="AB5254" i="1"/>
  <c r="AC5254" i="1"/>
  <c r="AD5254" i="1"/>
  <c r="AE5254" i="1"/>
  <c r="AF5254" i="1"/>
  <c r="AG5254" i="1"/>
  <c r="AH5254" i="1"/>
  <c r="AA5255" i="1"/>
  <c r="AB5255" i="1"/>
  <c r="AC5255" i="1"/>
  <c r="AD5255" i="1"/>
  <c r="AE5255" i="1"/>
  <c r="AF5255" i="1"/>
  <c r="AG5255" i="1"/>
  <c r="AH5255" i="1"/>
  <c r="AA5256" i="1"/>
  <c r="AB5256" i="1"/>
  <c r="AC5256" i="1"/>
  <c r="AD5256" i="1"/>
  <c r="AE5256" i="1"/>
  <c r="AF5256" i="1"/>
  <c r="AG5256" i="1"/>
  <c r="AH5256" i="1"/>
  <c r="AA5257" i="1"/>
  <c r="AB5257" i="1"/>
  <c r="AC5257" i="1"/>
  <c r="AD5257" i="1"/>
  <c r="AE5257" i="1"/>
  <c r="AF5257" i="1"/>
  <c r="AG5257" i="1"/>
  <c r="AH5257" i="1"/>
  <c r="AA5258" i="1"/>
  <c r="AB5258" i="1"/>
  <c r="AC5258" i="1"/>
  <c r="AD5258" i="1"/>
  <c r="AE5258" i="1"/>
  <c r="AF5258" i="1"/>
  <c r="AG5258" i="1"/>
  <c r="AH5258" i="1"/>
  <c r="AA5259" i="1"/>
  <c r="AB5259" i="1"/>
  <c r="AC5259" i="1"/>
  <c r="AD5259" i="1"/>
  <c r="AE5259" i="1"/>
  <c r="AF5259" i="1"/>
  <c r="AG5259" i="1"/>
  <c r="AH5259" i="1"/>
  <c r="AA5260" i="1"/>
  <c r="AB5260" i="1"/>
  <c r="AC5260" i="1"/>
  <c r="AD5260" i="1"/>
  <c r="AE5260" i="1"/>
  <c r="AF5260" i="1"/>
  <c r="AG5260" i="1"/>
  <c r="AH5260" i="1"/>
  <c r="AA5261" i="1"/>
  <c r="AB5261" i="1"/>
  <c r="AC5261" i="1"/>
  <c r="AD5261" i="1"/>
  <c r="AE5261" i="1"/>
  <c r="AF5261" i="1"/>
  <c r="AG5261" i="1"/>
  <c r="AH5261" i="1"/>
  <c r="AA5262" i="1"/>
  <c r="AB5262" i="1"/>
  <c r="AC5262" i="1"/>
  <c r="AD5262" i="1"/>
  <c r="AE5262" i="1"/>
  <c r="AF5262" i="1"/>
  <c r="AG5262" i="1"/>
  <c r="AH5262" i="1"/>
  <c r="AA5263" i="1"/>
  <c r="AB5263" i="1"/>
  <c r="AC5263" i="1"/>
  <c r="AD5263" i="1"/>
  <c r="AE5263" i="1"/>
  <c r="AF5263" i="1"/>
  <c r="AG5263" i="1"/>
  <c r="AH5263" i="1"/>
  <c r="AA5264" i="1"/>
  <c r="AB5264" i="1"/>
  <c r="AC5264" i="1"/>
  <c r="AD5264" i="1"/>
  <c r="AE5264" i="1"/>
  <c r="AF5264" i="1"/>
  <c r="AG5264" i="1"/>
  <c r="AH5264" i="1"/>
  <c r="AA5265" i="1"/>
  <c r="AB5265" i="1"/>
  <c r="AC5265" i="1"/>
  <c r="AD5265" i="1"/>
  <c r="AE5265" i="1"/>
  <c r="AF5265" i="1"/>
  <c r="AG5265" i="1"/>
  <c r="AH5265" i="1"/>
  <c r="AA5266" i="1"/>
  <c r="AB5266" i="1"/>
  <c r="AC5266" i="1"/>
  <c r="AD5266" i="1"/>
  <c r="AE5266" i="1"/>
  <c r="AF5266" i="1"/>
  <c r="AG5266" i="1"/>
  <c r="AH5266" i="1"/>
  <c r="AA5267" i="1"/>
  <c r="AB5267" i="1"/>
  <c r="AC5267" i="1"/>
  <c r="AD5267" i="1"/>
  <c r="AE5267" i="1"/>
  <c r="AF5267" i="1"/>
  <c r="AG5267" i="1"/>
  <c r="AH5267" i="1"/>
  <c r="AA5268" i="1"/>
  <c r="AB5268" i="1"/>
  <c r="AC5268" i="1"/>
  <c r="AD5268" i="1"/>
  <c r="AE5268" i="1"/>
  <c r="AF5268" i="1"/>
  <c r="AG5268" i="1"/>
  <c r="AH5268" i="1"/>
  <c r="AA5269" i="1"/>
  <c r="AB5269" i="1"/>
  <c r="AC5269" i="1"/>
  <c r="AD5269" i="1"/>
  <c r="AE5269" i="1"/>
  <c r="AF5269" i="1"/>
  <c r="AG5269" i="1"/>
  <c r="AH5269" i="1"/>
  <c r="AA5270" i="1"/>
  <c r="AB5270" i="1"/>
  <c r="AC5270" i="1"/>
  <c r="AD5270" i="1"/>
  <c r="AE5270" i="1"/>
  <c r="AF5270" i="1"/>
  <c r="AG5270" i="1"/>
  <c r="AH5270" i="1"/>
  <c r="AA5271" i="1"/>
  <c r="AB5271" i="1"/>
  <c r="AC5271" i="1"/>
  <c r="AD5271" i="1"/>
  <c r="AE5271" i="1"/>
  <c r="AF5271" i="1"/>
  <c r="AG5271" i="1"/>
  <c r="AH5271" i="1"/>
  <c r="AA5272" i="1"/>
  <c r="AB5272" i="1"/>
  <c r="AC5272" i="1"/>
  <c r="AD5272" i="1"/>
  <c r="AE5272" i="1"/>
  <c r="AF5272" i="1"/>
  <c r="AG5272" i="1"/>
  <c r="AH5272" i="1"/>
  <c r="AA5273" i="1"/>
  <c r="AB5273" i="1"/>
  <c r="AC5273" i="1"/>
  <c r="AD5273" i="1"/>
  <c r="AE5273" i="1"/>
  <c r="AF5273" i="1"/>
  <c r="AG5273" i="1"/>
  <c r="AH5273" i="1"/>
  <c r="AA5274" i="1"/>
  <c r="AB5274" i="1"/>
  <c r="AC5274" i="1"/>
  <c r="AD5274" i="1"/>
  <c r="AE5274" i="1"/>
  <c r="AF5274" i="1"/>
  <c r="AG5274" i="1"/>
  <c r="AH5274" i="1"/>
  <c r="AA5275" i="1"/>
  <c r="AB5275" i="1"/>
  <c r="AC5275" i="1"/>
  <c r="AD5275" i="1"/>
  <c r="AE5275" i="1"/>
  <c r="AF5275" i="1"/>
  <c r="AG5275" i="1"/>
  <c r="AH5275" i="1"/>
  <c r="AA5276" i="1"/>
  <c r="AB5276" i="1"/>
  <c r="AC5276" i="1"/>
  <c r="AD5276" i="1"/>
  <c r="AE5276" i="1"/>
  <c r="AF5276" i="1"/>
  <c r="AG5276" i="1"/>
  <c r="AH5276" i="1"/>
  <c r="AA5277" i="1"/>
  <c r="AB5277" i="1"/>
  <c r="AC5277" i="1"/>
  <c r="AD5277" i="1"/>
  <c r="AE5277" i="1"/>
  <c r="AF5277" i="1"/>
  <c r="AG5277" i="1"/>
  <c r="AH5277" i="1"/>
  <c r="AA5278" i="1"/>
  <c r="AB5278" i="1"/>
  <c r="AC5278" i="1"/>
  <c r="AD5278" i="1"/>
  <c r="AE5278" i="1"/>
  <c r="AF5278" i="1"/>
  <c r="AG5278" i="1"/>
  <c r="AH5278" i="1"/>
  <c r="AA5279" i="1"/>
  <c r="AB5279" i="1"/>
  <c r="AC5279" i="1"/>
  <c r="AD5279" i="1"/>
  <c r="AE5279" i="1"/>
  <c r="AF5279" i="1"/>
  <c r="AG5279" i="1"/>
  <c r="AH5279" i="1"/>
  <c r="AA5280" i="1"/>
  <c r="AB5280" i="1"/>
  <c r="AC5280" i="1"/>
  <c r="AD5280" i="1"/>
  <c r="AE5280" i="1"/>
  <c r="AF5280" i="1"/>
  <c r="AG5280" i="1"/>
  <c r="AH5280" i="1"/>
  <c r="AA5281" i="1"/>
  <c r="AB5281" i="1"/>
  <c r="AC5281" i="1"/>
  <c r="AD5281" i="1"/>
  <c r="AE5281" i="1"/>
  <c r="AF5281" i="1"/>
  <c r="AG5281" i="1"/>
  <c r="AH5281" i="1"/>
  <c r="AA5282" i="1"/>
  <c r="AB5282" i="1"/>
  <c r="AC5282" i="1"/>
  <c r="AD5282" i="1"/>
  <c r="AE5282" i="1"/>
  <c r="AF5282" i="1"/>
  <c r="AG5282" i="1"/>
  <c r="AH5282" i="1"/>
  <c r="AA5283" i="1"/>
  <c r="AB5283" i="1"/>
  <c r="AC5283" i="1"/>
  <c r="AD5283" i="1"/>
  <c r="AE5283" i="1"/>
  <c r="AF5283" i="1"/>
  <c r="AG5283" i="1"/>
  <c r="AH5283" i="1"/>
  <c r="AA5284" i="1"/>
  <c r="AB5284" i="1"/>
  <c r="AC5284" i="1"/>
  <c r="AD5284" i="1"/>
  <c r="AE5284" i="1"/>
  <c r="AF5284" i="1"/>
  <c r="AG5284" i="1"/>
  <c r="AH5284" i="1"/>
  <c r="AA5285" i="1"/>
  <c r="AB5285" i="1"/>
  <c r="AC5285" i="1"/>
  <c r="AD5285" i="1"/>
  <c r="AE5285" i="1"/>
  <c r="AF5285" i="1"/>
  <c r="AG5285" i="1"/>
  <c r="AH5285" i="1"/>
  <c r="AA5286" i="1"/>
  <c r="AB5286" i="1"/>
  <c r="AC5286" i="1"/>
  <c r="AD5286" i="1"/>
  <c r="AE5286" i="1"/>
  <c r="AF5286" i="1"/>
  <c r="AG5286" i="1"/>
  <c r="AH5286" i="1"/>
  <c r="AA5287" i="1"/>
  <c r="AB5287" i="1"/>
  <c r="AC5287" i="1"/>
  <c r="AD5287" i="1"/>
  <c r="AE5287" i="1"/>
  <c r="AF5287" i="1"/>
  <c r="AG5287" i="1"/>
  <c r="AH5287" i="1"/>
  <c r="AA5288" i="1"/>
  <c r="AB5288" i="1"/>
  <c r="AC5288" i="1"/>
  <c r="AD5288" i="1"/>
  <c r="AE5288" i="1"/>
  <c r="AF5288" i="1"/>
  <c r="AG5288" i="1"/>
  <c r="AH5288" i="1"/>
  <c r="AA5289" i="1"/>
  <c r="AB5289" i="1"/>
  <c r="AC5289" i="1"/>
  <c r="AD5289" i="1"/>
  <c r="AE5289" i="1"/>
  <c r="AF5289" i="1"/>
  <c r="AG5289" i="1"/>
  <c r="AH5289" i="1"/>
  <c r="AA5290" i="1"/>
  <c r="AB5290" i="1"/>
  <c r="AC5290" i="1"/>
  <c r="AD5290" i="1"/>
  <c r="AE5290" i="1"/>
  <c r="AF5290" i="1"/>
  <c r="AG5290" i="1"/>
  <c r="AH5290" i="1"/>
  <c r="AA5291" i="1"/>
  <c r="AB5291" i="1"/>
  <c r="AC5291" i="1"/>
  <c r="AD5291" i="1"/>
  <c r="AE5291" i="1"/>
  <c r="AF5291" i="1"/>
  <c r="AG5291" i="1"/>
  <c r="AH5291" i="1"/>
  <c r="AA5292" i="1"/>
  <c r="AB5292" i="1"/>
  <c r="AC5292" i="1"/>
  <c r="AD5292" i="1"/>
  <c r="AE5292" i="1"/>
  <c r="AF5292" i="1"/>
  <c r="AG5292" i="1"/>
  <c r="AH5292" i="1"/>
  <c r="AA5293" i="1"/>
  <c r="AB5293" i="1"/>
  <c r="AC5293" i="1"/>
  <c r="AD5293" i="1"/>
  <c r="AE5293" i="1"/>
  <c r="AF5293" i="1"/>
  <c r="AG5293" i="1"/>
  <c r="AH5293" i="1"/>
  <c r="AA5294" i="1"/>
  <c r="AB5294" i="1"/>
  <c r="AC5294" i="1"/>
  <c r="AD5294" i="1"/>
  <c r="AE5294" i="1"/>
  <c r="AF5294" i="1"/>
  <c r="AG5294" i="1"/>
  <c r="AH5294" i="1"/>
  <c r="AA5295" i="1"/>
  <c r="AB5295" i="1"/>
  <c r="AC5295" i="1"/>
  <c r="AD5295" i="1"/>
  <c r="AE5295" i="1"/>
  <c r="AF5295" i="1"/>
  <c r="AG5295" i="1"/>
  <c r="AH5295" i="1"/>
  <c r="AA5296" i="1"/>
  <c r="AB5296" i="1"/>
  <c r="AC5296" i="1"/>
  <c r="AD5296" i="1"/>
  <c r="AE5296" i="1"/>
  <c r="AF5296" i="1"/>
  <c r="AG5296" i="1"/>
  <c r="AH5296" i="1"/>
  <c r="AA5297" i="1"/>
  <c r="AB5297" i="1"/>
  <c r="AC5297" i="1"/>
  <c r="AD5297" i="1"/>
  <c r="AE5297" i="1"/>
  <c r="AF5297" i="1"/>
  <c r="AG5297" i="1"/>
  <c r="AH5297" i="1"/>
  <c r="AA5298" i="1"/>
  <c r="AB5298" i="1"/>
  <c r="AC5298" i="1"/>
  <c r="AD5298" i="1"/>
  <c r="AE5298" i="1"/>
  <c r="AF5298" i="1"/>
  <c r="AG5298" i="1"/>
  <c r="AH5298" i="1"/>
  <c r="AA5299" i="1"/>
  <c r="AB5299" i="1"/>
  <c r="AC5299" i="1"/>
  <c r="AD5299" i="1"/>
  <c r="AE5299" i="1"/>
  <c r="AF5299" i="1"/>
  <c r="AG5299" i="1"/>
  <c r="AH5299" i="1"/>
  <c r="AA5300" i="1"/>
  <c r="AB5300" i="1"/>
  <c r="AC5300" i="1"/>
  <c r="AD5300" i="1"/>
  <c r="AE5300" i="1"/>
  <c r="AF5300" i="1"/>
  <c r="AG5300" i="1"/>
  <c r="AH5300" i="1"/>
  <c r="AA5301" i="1"/>
  <c r="AB5301" i="1"/>
  <c r="AC5301" i="1"/>
  <c r="AD5301" i="1"/>
  <c r="AE5301" i="1"/>
  <c r="AF5301" i="1"/>
  <c r="AG5301" i="1"/>
  <c r="AH5301" i="1"/>
  <c r="AA5302" i="1"/>
  <c r="AB5302" i="1"/>
  <c r="AC5302" i="1"/>
  <c r="AD5302" i="1"/>
  <c r="AE5302" i="1"/>
  <c r="AF5302" i="1"/>
  <c r="AG5302" i="1"/>
  <c r="AH5302" i="1"/>
  <c r="AA5303" i="1"/>
  <c r="AB5303" i="1"/>
  <c r="AC5303" i="1"/>
  <c r="AD5303" i="1"/>
  <c r="AE5303" i="1"/>
  <c r="AF5303" i="1"/>
  <c r="AG5303" i="1"/>
  <c r="AH5303" i="1"/>
  <c r="AA5304" i="1"/>
  <c r="AB5304" i="1"/>
  <c r="AC5304" i="1"/>
  <c r="AD5304" i="1"/>
  <c r="AE5304" i="1"/>
  <c r="AF5304" i="1"/>
  <c r="AG5304" i="1"/>
  <c r="AH5304" i="1"/>
  <c r="AA5305" i="1"/>
  <c r="AB5305" i="1"/>
  <c r="AC5305" i="1"/>
  <c r="AD5305" i="1"/>
  <c r="AE5305" i="1"/>
  <c r="AF5305" i="1"/>
  <c r="AG5305" i="1"/>
  <c r="AH5305" i="1"/>
  <c r="AA5306" i="1"/>
  <c r="AB5306" i="1"/>
  <c r="AC5306" i="1"/>
  <c r="AD5306" i="1"/>
  <c r="AE5306" i="1"/>
  <c r="AF5306" i="1"/>
  <c r="AG5306" i="1"/>
  <c r="AH5306" i="1"/>
  <c r="AA5307" i="1"/>
  <c r="AB5307" i="1"/>
  <c r="AC5307" i="1"/>
  <c r="AD5307" i="1"/>
  <c r="AE5307" i="1"/>
  <c r="AF5307" i="1"/>
  <c r="AG5307" i="1"/>
  <c r="AH5307" i="1"/>
  <c r="AA5308" i="1"/>
  <c r="AB5308" i="1"/>
  <c r="AC5308" i="1"/>
  <c r="AD5308" i="1"/>
  <c r="AE5308" i="1"/>
  <c r="AF5308" i="1"/>
  <c r="AG5308" i="1"/>
  <c r="AH5308" i="1"/>
  <c r="AA5309" i="1"/>
  <c r="AB5309" i="1"/>
  <c r="AC5309" i="1"/>
  <c r="AD5309" i="1"/>
  <c r="AE5309" i="1"/>
  <c r="AF5309" i="1"/>
  <c r="AG5309" i="1"/>
  <c r="AH5309" i="1"/>
  <c r="AA5310" i="1"/>
  <c r="AB5310" i="1"/>
  <c r="AC5310" i="1"/>
  <c r="AD5310" i="1"/>
  <c r="AE5310" i="1"/>
  <c r="AF5310" i="1"/>
  <c r="AG5310" i="1"/>
  <c r="AH5310" i="1"/>
  <c r="AA5311" i="1"/>
  <c r="AB5311" i="1"/>
  <c r="AC5311" i="1"/>
  <c r="AD5311" i="1"/>
  <c r="AE5311" i="1"/>
  <c r="AF5311" i="1"/>
  <c r="AG5311" i="1"/>
  <c r="AH5311" i="1"/>
  <c r="AA5312" i="1"/>
  <c r="AB5312" i="1"/>
  <c r="AC5312" i="1"/>
  <c r="AD5312" i="1"/>
  <c r="AE5312" i="1"/>
  <c r="AF5312" i="1"/>
  <c r="AG5312" i="1"/>
  <c r="AH5312" i="1"/>
  <c r="AA5313" i="1"/>
  <c r="AB5313" i="1"/>
  <c r="AC5313" i="1"/>
  <c r="AD5313" i="1"/>
  <c r="AE5313" i="1"/>
  <c r="AF5313" i="1"/>
  <c r="AG5313" i="1"/>
  <c r="AH5313" i="1"/>
  <c r="AA5314" i="1"/>
  <c r="AB5314" i="1"/>
  <c r="AC5314" i="1"/>
  <c r="AD5314" i="1"/>
  <c r="AE5314" i="1"/>
  <c r="AF5314" i="1"/>
  <c r="AG5314" i="1"/>
  <c r="AH5314" i="1"/>
  <c r="AA5315" i="1"/>
  <c r="AB5315" i="1"/>
  <c r="AC5315" i="1"/>
  <c r="AD5315" i="1"/>
  <c r="AE5315" i="1"/>
  <c r="AF5315" i="1"/>
  <c r="AG5315" i="1"/>
  <c r="AH5315" i="1"/>
  <c r="AA5316" i="1"/>
  <c r="AB5316" i="1"/>
  <c r="AC5316" i="1"/>
  <c r="AD5316" i="1"/>
  <c r="AE5316" i="1"/>
  <c r="AF5316" i="1"/>
  <c r="AG5316" i="1"/>
  <c r="AH5316" i="1"/>
  <c r="AA5317" i="1"/>
  <c r="AB5317" i="1"/>
  <c r="AC5317" i="1"/>
  <c r="AD5317" i="1"/>
  <c r="AE5317" i="1"/>
  <c r="AF5317" i="1"/>
  <c r="AG5317" i="1"/>
  <c r="AH5317" i="1"/>
  <c r="AA5318" i="1"/>
  <c r="AB5318" i="1"/>
  <c r="AC5318" i="1"/>
  <c r="AD5318" i="1"/>
  <c r="AE5318" i="1"/>
  <c r="AF5318" i="1"/>
  <c r="AG5318" i="1"/>
  <c r="AH5318" i="1"/>
  <c r="AA5319" i="1"/>
  <c r="AB5319" i="1"/>
  <c r="AC5319" i="1"/>
  <c r="AD5319" i="1"/>
  <c r="AE5319" i="1"/>
  <c r="AF5319" i="1"/>
  <c r="AG5319" i="1"/>
  <c r="AH5319" i="1"/>
  <c r="AA5320" i="1"/>
  <c r="AB5320" i="1"/>
  <c r="AC5320" i="1"/>
  <c r="AD5320" i="1"/>
  <c r="AE5320" i="1"/>
  <c r="AF5320" i="1"/>
  <c r="AG5320" i="1"/>
  <c r="AH5320" i="1"/>
  <c r="AA5321" i="1"/>
  <c r="AB5321" i="1"/>
  <c r="AC5321" i="1"/>
  <c r="AD5321" i="1"/>
  <c r="AE5321" i="1"/>
  <c r="AF5321" i="1"/>
  <c r="AG5321" i="1"/>
  <c r="AH5321" i="1"/>
  <c r="AA5322" i="1"/>
  <c r="AB5322" i="1"/>
  <c r="AC5322" i="1"/>
  <c r="AD5322" i="1"/>
  <c r="AE5322" i="1"/>
  <c r="AF5322" i="1"/>
  <c r="AG5322" i="1"/>
  <c r="AH5322" i="1"/>
  <c r="AA5323" i="1"/>
  <c r="AB5323" i="1"/>
  <c r="AC5323" i="1"/>
  <c r="AD5323" i="1"/>
  <c r="AE5323" i="1"/>
  <c r="AF5323" i="1"/>
  <c r="AG5323" i="1"/>
  <c r="AH5323" i="1"/>
  <c r="AA5324" i="1"/>
  <c r="AB5324" i="1"/>
  <c r="AC5324" i="1"/>
  <c r="AD5324" i="1"/>
  <c r="AE5324" i="1"/>
  <c r="AF5324" i="1"/>
  <c r="AG5324" i="1"/>
  <c r="AH5324" i="1"/>
  <c r="AA5325" i="1"/>
  <c r="AB5325" i="1"/>
  <c r="AC5325" i="1"/>
  <c r="AD5325" i="1"/>
  <c r="AE5325" i="1"/>
  <c r="AF5325" i="1"/>
  <c r="AG5325" i="1"/>
  <c r="AH5325" i="1"/>
  <c r="AA5326" i="1"/>
  <c r="AB5326" i="1"/>
  <c r="AC5326" i="1"/>
  <c r="AD5326" i="1"/>
  <c r="AE5326" i="1"/>
  <c r="AF5326" i="1"/>
  <c r="AG5326" i="1"/>
  <c r="AH5326" i="1"/>
  <c r="AA5327" i="1"/>
  <c r="AB5327" i="1"/>
  <c r="AC5327" i="1"/>
  <c r="AD5327" i="1"/>
  <c r="AE5327" i="1"/>
  <c r="AF5327" i="1"/>
  <c r="AG5327" i="1"/>
  <c r="AH5327" i="1"/>
  <c r="AA5328" i="1"/>
  <c r="AB5328" i="1"/>
  <c r="AC5328" i="1"/>
  <c r="AD5328" i="1"/>
  <c r="AE5328" i="1"/>
  <c r="AF5328" i="1"/>
  <c r="AG5328" i="1"/>
  <c r="AH5328" i="1"/>
  <c r="AA5329" i="1"/>
  <c r="AB5329" i="1"/>
  <c r="AC5329" i="1"/>
  <c r="AD5329" i="1"/>
  <c r="AE5329" i="1"/>
  <c r="AF5329" i="1"/>
  <c r="AG5329" i="1"/>
  <c r="AH5329" i="1"/>
  <c r="AA5330" i="1"/>
  <c r="AB5330" i="1"/>
  <c r="AC5330" i="1"/>
  <c r="AD5330" i="1"/>
  <c r="AE5330" i="1"/>
  <c r="AF5330" i="1"/>
  <c r="AG5330" i="1"/>
  <c r="AH5330" i="1"/>
  <c r="AA5331" i="1"/>
  <c r="AB5331" i="1"/>
  <c r="AC5331" i="1"/>
  <c r="AD5331" i="1"/>
  <c r="AE5331" i="1"/>
  <c r="AF5331" i="1"/>
  <c r="AG5331" i="1"/>
  <c r="AH5331" i="1"/>
  <c r="AA5332" i="1"/>
  <c r="AB5332" i="1"/>
  <c r="AC5332" i="1"/>
  <c r="AD5332" i="1"/>
  <c r="AE5332" i="1"/>
  <c r="AF5332" i="1"/>
  <c r="AG5332" i="1"/>
  <c r="AH5332" i="1"/>
  <c r="AA5333" i="1"/>
  <c r="AB5333" i="1"/>
  <c r="AC5333" i="1"/>
  <c r="AD5333" i="1"/>
  <c r="AE5333" i="1"/>
  <c r="AF5333" i="1"/>
  <c r="AG5333" i="1"/>
  <c r="AH5333" i="1"/>
  <c r="AA5334" i="1"/>
  <c r="AB5334" i="1"/>
  <c r="AC5334" i="1"/>
  <c r="AD5334" i="1"/>
  <c r="AE5334" i="1"/>
  <c r="AF5334" i="1"/>
  <c r="AG5334" i="1"/>
  <c r="AH5334" i="1"/>
  <c r="AA5335" i="1"/>
  <c r="AB5335" i="1"/>
  <c r="AC5335" i="1"/>
  <c r="AD5335" i="1"/>
  <c r="AE5335" i="1"/>
  <c r="AF5335" i="1"/>
  <c r="AG5335" i="1"/>
  <c r="AH5335" i="1"/>
  <c r="AA5336" i="1"/>
  <c r="AB5336" i="1"/>
  <c r="AC5336" i="1"/>
  <c r="AD5336" i="1"/>
  <c r="AE5336" i="1"/>
  <c r="AF5336" i="1"/>
  <c r="AG5336" i="1"/>
  <c r="AH5336" i="1"/>
  <c r="AA5337" i="1"/>
  <c r="AB5337" i="1"/>
  <c r="AC5337" i="1"/>
  <c r="AD5337" i="1"/>
  <c r="AE5337" i="1"/>
  <c r="AF5337" i="1"/>
  <c r="AG5337" i="1"/>
  <c r="AH5337" i="1"/>
  <c r="AA5338" i="1"/>
  <c r="AB5338" i="1"/>
  <c r="AC5338" i="1"/>
  <c r="AD5338" i="1"/>
  <c r="AE5338" i="1"/>
  <c r="AF5338" i="1"/>
  <c r="AG5338" i="1"/>
  <c r="AH5338" i="1"/>
  <c r="AA5339" i="1"/>
  <c r="AB5339" i="1"/>
  <c r="AC5339" i="1"/>
  <c r="AD5339" i="1"/>
  <c r="AE5339" i="1"/>
  <c r="AF5339" i="1"/>
  <c r="AG5339" i="1"/>
  <c r="AH5339" i="1"/>
  <c r="AA5340" i="1"/>
  <c r="AB5340" i="1"/>
  <c r="AC5340" i="1"/>
  <c r="AD5340" i="1"/>
  <c r="AE5340" i="1"/>
  <c r="AF5340" i="1"/>
  <c r="AG5340" i="1"/>
  <c r="AH5340" i="1"/>
  <c r="AA5341" i="1"/>
  <c r="AB5341" i="1"/>
  <c r="AC5341" i="1"/>
  <c r="AD5341" i="1"/>
  <c r="AE5341" i="1"/>
  <c r="AF5341" i="1"/>
  <c r="AG5341" i="1"/>
  <c r="AH5341" i="1"/>
  <c r="AA5342" i="1"/>
  <c r="AB5342" i="1"/>
  <c r="AC5342" i="1"/>
  <c r="AD5342" i="1"/>
  <c r="AE5342" i="1"/>
  <c r="AF5342" i="1"/>
  <c r="AG5342" i="1"/>
  <c r="AH5342" i="1"/>
  <c r="AA5343" i="1"/>
  <c r="AB5343" i="1"/>
  <c r="AC5343" i="1"/>
  <c r="AD5343" i="1"/>
  <c r="AE5343" i="1"/>
  <c r="AF5343" i="1"/>
  <c r="AG5343" i="1"/>
  <c r="AH5343" i="1"/>
  <c r="AA5344" i="1"/>
  <c r="AB5344" i="1"/>
  <c r="AC5344" i="1"/>
  <c r="AD5344" i="1"/>
  <c r="AE5344" i="1"/>
  <c r="AF5344" i="1"/>
  <c r="AG5344" i="1"/>
  <c r="AH5344" i="1"/>
  <c r="AA5345" i="1"/>
  <c r="AB5345" i="1"/>
  <c r="AC5345" i="1"/>
  <c r="AD5345" i="1"/>
  <c r="AE5345" i="1"/>
  <c r="AF5345" i="1"/>
  <c r="AG5345" i="1"/>
  <c r="AH5345" i="1"/>
  <c r="AA5346" i="1"/>
  <c r="AB5346" i="1"/>
  <c r="AC5346" i="1"/>
  <c r="AD5346" i="1"/>
  <c r="AE5346" i="1"/>
  <c r="AF5346" i="1"/>
  <c r="AG5346" i="1"/>
  <c r="AH5346" i="1"/>
  <c r="AA5347" i="1"/>
  <c r="AB5347" i="1"/>
  <c r="AC5347" i="1"/>
  <c r="AD5347" i="1"/>
  <c r="AE5347" i="1"/>
  <c r="AF5347" i="1"/>
  <c r="AG5347" i="1"/>
  <c r="AH5347" i="1"/>
  <c r="AA5348" i="1"/>
  <c r="AB5348" i="1"/>
  <c r="AC5348" i="1"/>
  <c r="AD5348" i="1"/>
  <c r="AE5348" i="1"/>
  <c r="AF5348" i="1"/>
  <c r="AG5348" i="1"/>
  <c r="AH5348" i="1"/>
  <c r="AA5349" i="1"/>
  <c r="AB5349" i="1"/>
  <c r="AC5349" i="1"/>
  <c r="AD5349" i="1"/>
  <c r="AE5349" i="1"/>
  <c r="AF5349" i="1"/>
  <c r="AG5349" i="1"/>
  <c r="AH5349" i="1"/>
  <c r="AA5350" i="1"/>
  <c r="AB5350" i="1"/>
  <c r="AC5350" i="1"/>
  <c r="AD5350" i="1"/>
  <c r="AE5350" i="1"/>
  <c r="AF5350" i="1"/>
  <c r="AG5350" i="1"/>
  <c r="AH5350" i="1"/>
  <c r="AA5351" i="1"/>
  <c r="AB5351" i="1"/>
  <c r="AC5351" i="1"/>
  <c r="AD5351" i="1"/>
  <c r="AE5351" i="1"/>
  <c r="AF5351" i="1"/>
  <c r="AG5351" i="1"/>
  <c r="AH5351" i="1"/>
  <c r="AA5352" i="1"/>
  <c r="AB5352" i="1"/>
  <c r="AC5352" i="1"/>
  <c r="AD5352" i="1"/>
  <c r="AE5352" i="1"/>
  <c r="AF5352" i="1"/>
  <c r="AG5352" i="1"/>
  <c r="AH5352" i="1"/>
  <c r="AA5353" i="1"/>
  <c r="AB5353" i="1"/>
  <c r="AC5353" i="1"/>
  <c r="AD5353" i="1"/>
  <c r="AE5353" i="1"/>
  <c r="AF5353" i="1"/>
  <c r="AG5353" i="1"/>
  <c r="AH5353" i="1"/>
  <c r="AA5354" i="1"/>
  <c r="AB5354" i="1"/>
  <c r="AC5354" i="1"/>
  <c r="AD5354" i="1"/>
  <c r="AE5354" i="1"/>
  <c r="AF5354" i="1"/>
  <c r="AG5354" i="1"/>
  <c r="AH5354" i="1"/>
  <c r="AA5355" i="1"/>
  <c r="AB5355" i="1"/>
  <c r="AC5355" i="1"/>
  <c r="AD5355" i="1"/>
  <c r="AE5355" i="1"/>
  <c r="AF5355" i="1"/>
  <c r="AG5355" i="1"/>
  <c r="AH5355" i="1"/>
  <c r="AA5356" i="1"/>
  <c r="AB5356" i="1"/>
  <c r="AC5356" i="1"/>
  <c r="AD5356" i="1"/>
  <c r="AE5356" i="1"/>
  <c r="AF5356" i="1"/>
  <c r="AG5356" i="1"/>
  <c r="AH5356" i="1"/>
  <c r="AA5357" i="1"/>
  <c r="AB5357" i="1"/>
  <c r="AC5357" i="1"/>
  <c r="AD5357" i="1"/>
  <c r="AE5357" i="1"/>
  <c r="AF5357" i="1"/>
  <c r="AG5357" i="1"/>
  <c r="AH5357" i="1"/>
  <c r="AA5358" i="1"/>
  <c r="AB5358" i="1"/>
  <c r="AC5358" i="1"/>
  <c r="AD5358" i="1"/>
  <c r="AE5358" i="1"/>
  <c r="AF5358" i="1"/>
  <c r="AG5358" i="1"/>
  <c r="AH5358" i="1"/>
  <c r="AA5359" i="1"/>
  <c r="AB5359" i="1"/>
  <c r="AC5359" i="1"/>
  <c r="AD5359" i="1"/>
  <c r="AE5359" i="1"/>
  <c r="AF5359" i="1"/>
  <c r="AG5359" i="1"/>
  <c r="AH5359" i="1"/>
  <c r="AA5360" i="1"/>
  <c r="AB5360" i="1"/>
  <c r="AC5360" i="1"/>
  <c r="AD5360" i="1"/>
  <c r="AE5360" i="1"/>
  <c r="AF5360" i="1"/>
  <c r="AG5360" i="1"/>
  <c r="AH5360" i="1"/>
  <c r="AA5361" i="1"/>
  <c r="AB5361" i="1"/>
  <c r="AC5361" i="1"/>
  <c r="AD5361" i="1"/>
  <c r="AE5361" i="1"/>
  <c r="AF5361" i="1"/>
  <c r="AG5361" i="1"/>
  <c r="AH5361" i="1"/>
  <c r="AA5362" i="1"/>
  <c r="AB5362" i="1"/>
  <c r="AC5362" i="1"/>
  <c r="AD5362" i="1"/>
  <c r="AE5362" i="1"/>
  <c r="AF5362" i="1"/>
  <c r="AG5362" i="1"/>
  <c r="AH5362" i="1"/>
  <c r="AA5363" i="1"/>
  <c r="AB5363" i="1"/>
  <c r="AC5363" i="1"/>
  <c r="AD5363" i="1"/>
  <c r="AE5363" i="1"/>
  <c r="AF5363" i="1"/>
  <c r="AG5363" i="1"/>
  <c r="AH5363" i="1"/>
  <c r="AA5364" i="1"/>
  <c r="AB5364" i="1"/>
  <c r="AC5364" i="1"/>
  <c r="AD5364" i="1"/>
  <c r="AE5364" i="1"/>
  <c r="AF5364" i="1"/>
  <c r="AG5364" i="1"/>
  <c r="AH5364" i="1"/>
  <c r="AA5365" i="1"/>
  <c r="AB5365" i="1"/>
  <c r="AC5365" i="1"/>
  <c r="AD5365" i="1"/>
  <c r="AE5365" i="1"/>
  <c r="AF5365" i="1"/>
  <c r="AG5365" i="1"/>
  <c r="AH5365" i="1"/>
  <c r="AA5366" i="1"/>
  <c r="AB5366" i="1"/>
  <c r="AC5366" i="1"/>
  <c r="AD5366" i="1"/>
  <c r="AE5366" i="1"/>
  <c r="AF5366" i="1"/>
  <c r="AG5366" i="1"/>
  <c r="AH5366" i="1"/>
  <c r="AA5367" i="1"/>
  <c r="AB5367" i="1"/>
  <c r="AC5367" i="1"/>
  <c r="AD5367" i="1"/>
  <c r="AE5367" i="1"/>
  <c r="AF5367" i="1"/>
  <c r="AG5367" i="1"/>
  <c r="AH5367" i="1"/>
  <c r="AA5368" i="1"/>
  <c r="AB5368" i="1"/>
  <c r="AC5368" i="1"/>
  <c r="AD5368" i="1"/>
  <c r="AE5368" i="1"/>
  <c r="AF5368" i="1"/>
  <c r="AG5368" i="1"/>
  <c r="AH5368" i="1"/>
  <c r="AA5369" i="1"/>
  <c r="AB5369" i="1"/>
  <c r="AC5369" i="1"/>
  <c r="AD5369" i="1"/>
  <c r="AE5369" i="1"/>
  <c r="AF5369" i="1"/>
  <c r="AG5369" i="1"/>
  <c r="AH5369" i="1"/>
  <c r="AA5370" i="1"/>
  <c r="AB5370" i="1"/>
  <c r="AC5370" i="1"/>
  <c r="AD5370" i="1"/>
  <c r="AE5370" i="1"/>
  <c r="AF5370" i="1"/>
  <c r="AG5370" i="1"/>
  <c r="AH5370" i="1"/>
  <c r="AA5371" i="1"/>
  <c r="AB5371" i="1"/>
  <c r="AC5371" i="1"/>
  <c r="AD5371" i="1"/>
  <c r="AE5371" i="1"/>
  <c r="AF5371" i="1"/>
  <c r="AG5371" i="1"/>
  <c r="AH5371" i="1"/>
  <c r="AA5372" i="1"/>
  <c r="AB5372" i="1"/>
  <c r="AC5372" i="1"/>
  <c r="AD5372" i="1"/>
  <c r="AE5372" i="1"/>
  <c r="AF5372" i="1"/>
  <c r="AG5372" i="1"/>
  <c r="AH5372" i="1"/>
  <c r="AA5373" i="1"/>
  <c r="AB5373" i="1"/>
  <c r="AC5373" i="1"/>
  <c r="AD5373" i="1"/>
  <c r="AE5373" i="1"/>
  <c r="AF5373" i="1"/>
  <c r="AG5373" i="1"/>
  <c r="AH5373" i="1"/>
  <c r="AA5374" i="1"/>
  <c r="AB5374" i="1"/>
  <c r="AC5374" i="1"/>
  <c r="AD5374" i="1"/>
  <c r="AE5374" i="1"/>
  <c r="AF5374" i="1"/>
  <c r="AG5374" i="1"/>
  <c r="AH5374" i="1"/>
  <c r="AA5375" i="1"/>
  <c r="AB5375" i="1"/>
  <c r="AC5375" i="1"/>
  <c r="AD5375" i="1"/>
  <c r="AE5375" i="1"/>
  <c r="AF5375" i="1"/>
  <c r="AG5375" i="1"/>
  <c r="AH5375" i="1"/>
  <c r="AA5376" i="1"/>
  <c r="AB5376" i="1"/>
  <c r="AC5376" i="1"/>
  <c r="AD5376" i="1"/>
  <c r="AE5376" i="1"/>
  <c r="AF5376" i="1"/>
  <c r="AG5376" i="1"/>
  <c r="AH5376" i="1"/>
  <c r="AA5377" i="1"/>
  <c r="AB5377" i="1"/>
  <c r="AC5377" i="1"/>
  <c r="AD5377" i="1"/>
  <c r="AE5377" i="1"/>
  <c r="AF5377" i="1"/>
  <c r="AG5377" i="1"/>
  <c r="AH5377" i="1"/>
  <c r="AA5378" i="1"/>
  <c r="AB5378" i="1"/>
  <c r="AC5378" i="1"/>
  <c r="AD5378" i="1"/>
  <c r="AE5378" i="1"/>
  <c r="AF5378" i="1"/>
  <c r="AG5378" i="1"/>
  <c r="AH5378" i="1"/>
  <c r="AA5379" i="1"/>
  <c r="AB5379" i="1"/>
  <c r="AC5379" i="1"/>
  <c r="AD5379" i="1"/>
  <c r="AE5379" i="1"/>
  <c r="AF5379" i="1"/>
  <c r="AG5379" i="1"/>
  <c r="AH5379" i="1"/>
  <c r="AA5380" i="1"/>
  <c r="AB5380" i="1"/>
  <c r="AC5380" i="1"/>
  <c r="AD5380" i="1"/>
  <c r="AE5380" i="1"/>
  <c r="AF5380" i="1"/>
  <c r="AG5380" i="1"/>
  <c r="AH5380" i="1"/>
  <c r="AA5381" i="1"/>
  <c r="AB5381" i="1"/>
  <c r="AC5381" i="1"/>
  <c r="AD5381" i="1"/>
  <c r="AE5381" i="1"/>
  <c r="AF5381" i="1"/>
  <c r="AG5381" i="1"/>
  <c r="AH5381" i="1"/>
  <c r="AA5382" i="1"/>
  <c r="AB5382" i="1"/>
  <c r="AC5382" i="1"/>
  <c r="AD5382" i="1"/>
  <c r="AE5382" i="1"/>
  <c r="AF5382" i="1"/>
  <c r="AG5382" i="1"/>
  <c r="AH5382" i="1"/>
  <c r="AA5383" i="1"/>
  <c r="AB5383" i="1"/>
  <c r="AC5383" i="1"/>
  <c r="AD5383" i="1"/>
  <c r="AE5383" i="1"/>
  <c r="AF5383" i="1"/>
  <c r="AG5383" i="1"/>
  <c r="AH5383" i="1"/>
  <c r="AA5384" i="1"/>
  <c r="AB5384" i="1"/>
  <c r="AC5384" i="1"/>
  <c r="AD5384" i="1"/>
  <c r="AE5384" i="1"/>
  <c r="AF5384" i="1"/>
  <c r="AG5384" i="1"/>
  <c r="AH5384" i="1"/>
  <c r="AA5385" i="1"/>
  <c r="AB5385" i="1"/>
  <c r="AC5385" i="1"/>
  <c r="AD5385" i="1"/>
  <c r="AE5385" i="1"/>
  <c r="AF5385" i="1"/>
  <c r="AG5385" i="1"/>
  <c r="AH5385" i="1"/>
  <c r="AA5386" i="1"/>
  <c r="AB5386" i="1"/>
  <c r="AC5386" i="1"/>
  <c r="AD5386" i="1"/>
  <c r="AE5386" i="1"/>
  <c r="AF5386" i="1"/>
  <c r="AG5386" i="1"/>
  <c r="AH5386" i="1"/>
  <c r="AA5387" i="1"/>
  <c r="AB5387" i="1"/>
  <c r="AC5387" i="1"/>
  <c r="AD5387" i="1"/>
  <c r="AE5387" i="1"/>
  <c r="AF5387" i="1"/>
  <c r="AG5387" i="1"/>
  <c r="AH5387" i="1"/>
  <c r="AA5388" i="1"/>
  <c r="AB5388" i="1"/>
  <c r="AC5388" i="1"/>
  <c r="AD5388" i="1"/>
  <c r="AE5388" i="1"/>
  <c r="AF5388" i="1"/>
  <c r="AG5388" i="1"/>
  <c r="AH5388" i="1"/>
  <c r="AA5389" i="1"/>
  <c r="AB5389" i="1"/>
  <c r="AC5389" i="1"/>
  <c r="AD5389" i="1"/>
  <c r="AE5389" i="1"/>
  <c r="AF5389" i="1"/>
  <c r="AG5389" i="1"/>
  <c r="AH5389" i="1"/>
  <c r="AA5390" i="1"/>
  <c r="AB5390" i="1"/>
  <c r="AC5390" i="1"/>
  <c r="AD5390" i="1"/>
  <c r="AE5390" i="1"/>
  <c r="AF5390" i="1"/>
  <c r="AG5390" i="1"/>
  <c r="AH5390" i="1"/>
  <c r="AA5391" i="1"/>
  <c r="AB5391" i="1"/>
  <c r="AC5391" i="1"/>
  <c r="AD5391" i="1"/>
  <c r="AE5391" i="1"/>
  <c r="AF5391" i="1"/>
  <c r="AG5391" i="1"/>
  <c r="AH5391" i="1"/>
  <c r="AA5392" i="1"/>
  <c r="AB5392" i="1"/>
  <c r="AC5392" i="1"/>
  <c r="AD5392" i="1"/>
  <c r="AE5392" i="1"/>
  <c r="AF5392" i="1"/>
  <c r="AG5392" i="1"/>
  <c r="AH5392" i="1"/>
  <c r="AA5393" i="1"/>
  <c r="AB5393" i="1"/>
  <c r="AC5393" i="1"/>
  <c r="AD5393" i="1"/>
  <c r="AE5393" i="1"/>
  <c r="AF5393" i="1"/>
  <c r="AG5393" i="1"/>
  <c r="AH5393" i="1"/>
  <c r="AA5394" i="1"/>
  <c r="AB5394" i="1"/>
  <c r="AC5394" i="1"/>
  <c r="AD5394" i="1"/>
  <c r="AE5394" i="1"/>
  <c r="AF5394" i="1"/>
  <c r="AG5394" i="1"/>
  <c r="AH5394" i="1"/>
  <c r="AA5395" i="1"/>
  <c r="AB5395" i="1"/>
  <c r="AC5395" i="1"/>
  <c r="AD5395" i="1"/>
  <c r="AE5395" i="1"/>
  <c r="AF5395" i="1"/>
  <c r="AG5395" i="1"/>
  <c r="AH5395" i="1"/>
  <c r="AA5396" i="1"/>
  <c r="AB5396" i="1"/>
  <c r="AC5396" i="1"/>
  <c r="AD5396" i="1"/>
  <c r="AE5396" i="1"/>
  <c r="AF5396" i="1"/>
  <c r="AG5396" i="1"/>
  <c r="AH5396" i="1"/>
  <c r="AA5397" i="1"/>
  <c r="AB5397" i="1"/>
  <c r="AC5397" i="1"/>
  <c r="AD5397" i="1"/>
  <c r="AE5397" i="1"/>
  <c r="AF5397" i="1"/>
  <c r="AG5397" i="1"/>
  <c r="AH5397" i="1"/>
  <c r="AA5398" i="1"/>
  <c r="AB5398" i="1"/>
  <c r="AC5398" i="1"/>
  <c r="AD5398" i="1"/>
  <c r="AE5398" i="1"/>
  <c r="AF5398" i="1"/>
  <c r="AG5398" i="1"/>
  <c r="AH5398" i="1"/>
  <c r="AA5399" i="1"/>
  <c r="AB5399" i="1"/>
  <c r="AC5399" i="1"/>
  <c r="AD5399" i="1"/>
  <c r="AE5399" i="1"/>
  <c r="AF5399" i="1"/>
  <c r="AG5399" i="1"/>
  <c r="AH5399" i="1"/>
  <c r="AA5400" i="1"/>
  <c r="AB5400" i="1"/>
  <c r="AC5400" i="1"/>
  <c r="AD5400" i="1"/>
  <c r="AE5400" i="1"/>
  <c r="AF5400" i="1"/>
  <c r="AG5400" i="1"/>
  <c r="AH5400" i="1"/>
  <c r="AA5401" i="1"/>
  <c r="AB5401" i="1"/>
  <c r="AC5401" i="1"/>
  <c r="AD5401" i="1"/>
  <c r="AE5401" i="1"/>
  <c r="AF5401" i="1"/>
  <c r="AG5401" i="1"/>
  <c r="AH5401" i="1"/>
  <c r="AA5402" i="1"/>
  <c r="AB5402" i="1"/>
  <c r="AC5402" i="1"/>
  <c r="AD5402" i="1"/>
  <c r="AE5402" i="1"/>
  <c r="AF5402" i="1"/>
  <c r="AG5402" i="1"/>
  <c r="AH5402" i="1"/>
  <c r="AA5403" i="1"/>
  <c r="AB5403" i="1"/>
  <c r="AC5403" i="1"/>
  <c r="AD5403" i="1"/>
  <c r="AE5403" i="1"/>
  <c r="AF5403" i="1"/>
  <c r="AG5403" i="1"/>
  <c r="AH5403" i="1"/>
  <c r="AA5404" i="1"/>
  <c r="AB5404" i="1"/>
  <c r="AC5404" i="1"/>
  <c r="AD5404" i="1"/>
  <c r="AE5404" i="1"/>
  <c r="AF5404" i="1"/>
  <c r="AG5404" i="1"/>
  <c r="AH5404" i="1"/>
  <c r="AA5405" i="1"/>
  <c r="AB5405" i="1"/>
  <c r="AC5405" i="1"/>
  <c r="AD5405" i="1"/>
  <c r="AE5405" i="1"/>
  <c r="AF5405" i="1"/>
  <c r="AG5405" i="1"/>
  <c r="AH5405" i="1"/>
  <c r="AA5406" i="1"/>
  <c r="AB5406" i="1"/>
  <c r="AC5406" i="1"/>
  <c r="AD5406" i="1"/>
  <c r="AE5406" i="1"/>
  <c r="AF5406" i="1"/>
  <c r="AG5406" i="1"/>
  <c r="AH5406" i="1"/>
  <c r="AA5407" i="1"/>
  <c r="AB5407" i="1"/>
  <c r="AC5407" i="1"/>
  <c r="AD5407" i="1"/>
  <c r="AE5407" i="1"/>
  <c r="AF5407" i="1"/>
  <c r="AG5407" i="1"/>
  <c r="AH5407" i="1"/>
  <c r="AA5408" i="1"/>
  <c r="AB5408" i="1"/>
  <c r="AC5408" i="1"/>
  <c r="AD5408" i="1"/>
  <c r="AE5408" i="1"/>
  <c r="AF5408" i="1"/>
  <c r="AG5408" i="1"/>
  <c r="AH5408" i="1"/>
  <c r="AA5409" i="1"/>
  <c r="AB5409" i="1"/>
  <c r="AC5409" i="1"/>
  <c r="AD5409" i="1"/>
  <c r="AE5409" i="1"/>
  <c r="AF5409" i="1"/>
  <c r="AG5409" i="1"/>
  <c r="AH5409" i="1"/>
  <c r="AA5410" i="1"/>
  <c r="AB5410" i="1"/>
  <c r="AC5410" i="1"/>
  <c r="AD5410" i="1"/>
  <c r="AE5410" i="1"/>
  <c r="AF5410" i="1"/>
  <c r="AG5410" i="1"/>
  <c r="AH5410" i="1"/>
  <c r="AA5411" i="1"/>
  <c r="AB5411" i="1"/>
  <c r="AC5411" i="1"/>
  <c r="AD5411" i="1"/>
  <c r="AE5411" i="1"/>
  <c r="AF5411" i="1"/>
  <c r="AG5411" i="1"/>
  <c r="AH5411" i="1"/>
  <c r="AA5412" i="1"/>
  <c r="AB5412" i="1"/>
  <c r="AC5412" i="1"/>
  <c r="AD5412" i="1"/>
  <c r="AE5412" i="1"/>
  <c r="AF5412" i="1"/>
  <c r="AG5412" i="1"/>
  <c r="AH5412" i="1"/>
  <c r="AA5413" i="1"/>
  <c r="AB5413" i="1"/>
  <c r="AC5413" i="1"/>
  <c r="AD5413" i="1"/>
  <c r="AE5413" i="1"/>
  <c r="AF5413" i="1"/>
  <c r="AG5413" i="1"/>
  <c r="AH5413" i="1"/>
  <c r="AA5414" i="1"/>
  <c r="AB5414" i="1"/>
  <c r="AC5414" i="1"/>
  <c r="AD5414" i="1"/>
  <c r="AE5414" i="1"/>
  <c r="AF5414" i="1"/>
  <c r="AG5414" i="1"/>
  <c r="AH5414" i="1"/>
  <c r="AA5415" i="1"/>
  <c r="AB5415" i="1"/>
  <c r="AC5415" i="1"/>
  <c r="AD5415" i="1"/>
  <c r="AE5415" i="1"/>
  <c r="AF5415" i="1"/>
  <c r="AG5415" i="1"/>
  <c r="AH5415" i="1"/>
  <c r="AA5416" i="1"/>
  <c r="AB5416" i="1"/>
  <c r="AC5416" i="1"/>
  <c r="AD5416" i="1"/>
  <c r="AE5416" i="1"/>
  <c r="AF5416" i="1"/>
  <c r="AG5416" i="1"/>
  <c r="AH5416" i="1"/>
  <c r="AA5417" i="1"/>
  <c r="AB5417" i="1"/>
  <c r="AC5417" i="1"/>
  <c r="AD5417" i="1"/>
  <c r="AE5417" i="1"/>
  <c r="AF5417" i="1"/>
  <c r="AG5417" i="1"/>
  <c r="AH5417" i="1"/>
  <c r="AA5418" i="1"/>
  <c r="AB5418" i="1"/>
  <c r="AC5418" i="1"/>
  <c r="AD5418" i="1"/>
  <c r="AE5418" i="1"/>
  <c r="AF5418" i="1"/>
  <c r="AG5418" i="1"/>
  <c r="AH5418" i="1"/>
  <c r="AA5419" i="1"/>
  <c r="AB5419" i="1"/>
  <c r="AC5419" i="1"/>
  <c r="AD5419" i="1"/>
  <c r="AE5419" i="1"/>
  <c r="AF5419" i="1"/>
  <c r="AG5419" i="1"/>
  <c r="AH5419" i="1"/>
  <c r="AA5420" i="1"/>
  <c r="AB5420" i="1"/>
  <c r="AC5420" i="1"/>
  <c r="AD5420" i="1"/>
  <c r="AE5420" i="1"/>
  <c r="AF5420" i="1"/>
  <c r="AG5420" i="1"/>
  <c r="AH5420" i="1"/>
  <c r="AA5421" i="1"/>
  <c r="AB5421" i="1"/>
  <c r="AC5421" i="1"/>
  <c r="AD5421" i="1"/>
  <c r="AE5421" i="1"/>
  <c r="AF5421" i="1"/>
  <c r="AG5421" i="1"/>
  <c r="AH5421" i="1"/>
  <c r="AA5422" i="1"/>
  <c r="AB5422" i="1"/>
  <c r="AC5422" i="1"/>
  <c r="AD5422" i="1"/>
  <c r="AE5422" i="1"/>
  <c r="AF5422" i="1"/>
  <c r="AG5422" i="1"/>
  <c r="AH5422" i="1"/>
  <c r="AA5423" i="1"/>
  <c r="AB5423" i="1"/>
  <c r="AC5423" i="1"/>
  <c r="AD5423" i="1"/>
  <c r="AE5423" i="1"/>
  <c r="AF5423" i="1"/>
  <c r="AG5423" i="1"/>
  <c r="AH5423" i="1"/>
  <c r="AA5424" i="1"/>
  <c r="AB5424" i="1"/>
  <c r="AC5424" i="1"/>
  <c r="AD5424" i="1"/>
  <c r="AE5424" i="1"/>
  <c r="AF5424" i="1"/>
  <c r="AG5424" i="1"/>
  <c r="AH5424" i="1"/>
  <c r="AA5425" i="1"/>
  <c r="AB5425" i="1"/>
  <c r="AC5425" i="1"/>
  <c r="AD5425" i="1"/>
  <c r="AE5425" i="1"/>
  <c r="AF5425" i="1"/>
  <c r="AG5425" i="1"/>
  <c r="AH5425" i="1"/>
  <c r="AA5426" i="1"/>
  <c r="AB5426" i="1"/>
  <c r="AC5426" i="1"/>
  <c r="AD5426" i="1"/>
  <c r="AE5426" i="1"/>
  <c r="AF5426" i="1"/>
  <c r="AG5426" i="1"/>
  <c r="AH5426" i="1"/>
  <c r="AA5427" i="1"/>
  <c r="AB5427" i="1"/>
  <c r="AC5427" i="1"/>
  <c r="AD5427" i="1"/>
  <c r="AE5427" i="1"/>
  <c r="AF5427" i="1"/>
  <c r="AG5427" i="1"/>
  <c r="AH5427" i="1"/>
  <c r="AA5428" i="1"/>
  <c r="AB5428" i="1"/>
  <c r="AC5428" i="1"/>
  <c r="AD5428" i="1"/>
  <c r="AE5428" i="1"/>
  <c r="AF5428" i="1"/>
  <c r="AG5428" i="1"/>
  <c r="AH5428" i="1"/>
  <c r="AA5429" i="1"/>
  <c r="AB5429" i="1"/>
  <c r="AC5429" i="1"/>
  <c r="AD5429" i="1"/>
  <c r="AE5429" i="1"/>
  <c r="AF5429" i="1"/>
  <c r="AG5429" i="1"/>
  <c r="AH5429" i="1"/>
  <c r="AA5430" i="1"/>
  <c r="AB5430" i="1"/>
  <c r="AC5430" i="1"/>
  <c r="AD5430" i="1"/>
  <c r="AE5430" i="1"/>
  <c r="AF5430" i="1"/>
  <c r="AG5430" i="1"/>
  <c r="AH5430" i="1"/>
  <c r="AA5431" i="1"/>
  <c r="AB5431" i="1"/>
  <c r="AC5431" i="1"/>
  <c r="AD5431" i="1"/>
  <c r="AE5431" i="1"/>
  <c r="AF5431" i="1"/>
  <c r="AG5431" i="1"/>
  <c r="AH5431" i="1"/>
  <c r="AA5432" i="1"/>
  <c r="AB5432" i="1"/>
  <c r="AC5432" i="1"/>
  <c r="AD5432" i="1"/>
  <c r="AE5432" i="1"/>
  <c r="AF5432" i="1"/>
  <c r="AG5432" i="1"/>
  <c r="AH5432" i="1"/>
  <c r="AA5433" i="1"/>
  <c r="AB5433" i="1"/>
  <c r="AC5433" i="1"/>
  <c r="AD5433" i="1"/>
  <c r="AE5433" i="1"/>
  <c r="AF5433" i="1"/>
  <c r="AG5433" i="1"/>
  <c r="AH5433" i="1"/>
  <c r="AA5434" i="1"/>
  <c r="AB5434" i="1"/>
  <c r="AC5434" i="1"/>
  <c r="AD5434" i="1"/>
  <c r="AE5434" i="1"/>
  <c r="AF5434" i="1"/>
  <c r="AG5434" i="1"/>
  <c r="AH5434" i="1"/>
  <c r="AA5435" i="1"/>
  <c r="AB5435" i="1"/>
  <c r="AC5435" i="1"/>
  <c r="AD5435" i="1"/>
  <c r="AE5435" i="1"/>
  <c r="AF5435" i="1"/>
  <c r="AG5435" i="1"/>
  <c r="AH5435" i="1"/>
  <c r="AA5436" i="1"/>
  <c r="AB5436" i="1"/>
  <c r="AC5436" i="1"/>
  <c r="AD5436" i="1"/>
  <c r="AE5436" i="1"/>
  <c r="AF5436" i="1"/>
  <c r="AG5436" i="1"/>
  <c r="AH5436" i="1"/>
  <c r="AA5437" i="1"/>
  <c r="AB5437" i="1"/>
  <c r="AC5437" i="1"/>
  <c r="AD5437" i="1"/>
  <c r="AE5437" i="1"/>
  <c r="AF5437" i="1"/>
  <c r="AG5437" i="1"/>
  <c r="AH5437" i="1"/>
  <c r="AA5438" i="1"/>
  <c r="AB5438" i="1"/>
  <c r="AC5438" i="1"/>
  <c r="AD5438" i="1"/>
  <c r="AE5438" i="1"/>
  <c r="AF5438" i="1"/>
  <c r="AG5438" i="1"/>
  <c r="AH5438" i="1"/>
  <c r="AA5439" i="1"/>
  <c r="AB5439" i="1"/>
  <c r="AC5439" i="1"/>
  <c r="AD5439" i="1"/>
  <c r="AE5439" i="1"/>
  <c r="AF5439" i="1"/>
  <c r="AG5439" i="1"/>
  <c r="AH5439" i="1"/>
  <c r="AA5440" i="1"/>
  <c r="AB5440" i="1"/>
  <c r="AC5440" i="1"/>
  <c r="AD5440" i="1"/>
  <c r="AE5440" i="1"/>
  <c r="AF5440" i="1"/>
  <c r="AG5440" i="1"/>
  <c r="AH5440" i="1"/>
  <c r="AA5441" i="1"/>
  <c r="AB5441" i="1"/>
  <c r="AC5441" i="1"/>
  <c r="AD5441" i="1"/>
  <c r="AE5441" i="1"/>
  <c r="AF5441" i="1"/>
  <c r="AG5441" i="1"/>
  <c r="AH5441" i="1"/>
  <c r="AA5442" i="1"/>
  <c r="AB5442" i="1"/>
  <c r="AC5442" i="1"/>
  <c r="AD5442" i="1"/>
  <c r="AE5442" i="1"/>
  <c r="AF5442" i="1"/>
  <c r="AG5442" i="1"/>
  <c r="AH5442" i="1"/>
  <c r="AA5443" i="1"/>
  <c r="AB5443" i="1"/>
  <c r="AC5443" i="1"/>
  <c r="AD5443" i="1"/>
  <c r="AE5443" i="1"/>
  <c r="AF5443" i="1"/>
  <c r="AG5443" i="1"/>
  <c r="AH5443" i="1"/>
  <c r="AA5444" i="1"/>
  <c r="AB5444" i="1"/>
  <c r="AC5444" i="1"/>
  <c r="AD5444" i="1"/>
  <c r="AE5444" i="1"/>
  <c r="AF5444" i="1"/>
  <c r="AG5444" i="1"/>
  <c r="AH5444" i="1"/>
  <c r="AA5445" i="1"/>
  <c r="AB5445" i="1"/>
  <c r="AC5445" i="1"/>
  <c r="AD5445" i="1"/>
  <c r="AE5445" i="1"/>
  <c r="AF5445" i="1"/>
  <c r="AG5445" i="1"/>
  <c r="AH5445" i="1"/>
  <c r="AA5446" i="1"/>
  <c r="AB5446" i="1"/>
  <c r="AC5446" i="1"/>
  <c r="AD5446" i="1"/>
  <c r="AE5446" i="1"/>
  <c r="AF5446" i="1"/>
  <c r="AG5446" i="1"/>
  <c r="AH5446" i="1"/>
  <c r="AA5447" i="1"/>
  <c r="AB5447" i="1"/>
  <c r="AC5447" i="1"/>
  <c r="AD5447" i="1"/>
  <c r="AE5447" i="1"/>
  <c r="AF5447" i="1"/>
  <c r="AG5447" i="1"/>
  <c r="AH5447" i="1"/>
  <c r="AA5448" i="1"/>
  <c r="AB5448" i="1"/>
  <c r="AC5448" i="1"/>
  <c r="AD5448" i="1"/>
  <c r="AE5448" i="1"/>
  <c r="AF5448" i="1"/>
  <c r="AG5448" i="1"/>
  <c r="AH5448" i="1"/>
  <c r="AA5449" i="1"/>
  <c r="AB5449" i="1"/>
  <c r="AC5449" i="1"/>
  <c r="AD5449" i="1"/>
  <c r="AE5449" i="1"/>
  <c r="AF5449" i="1"/>
  <c r="AG5449" i="1"/>
  <c r="AH5449" i="1"/>
  <c r="AA5450" i="1"/>
  <c r="AB5450" i="1"/>
  <c r="AC5450" i="1"/>
  <c r="AD5450" i="1"/>
  <c r="AE5450" i="1"/>
  <c r="AF5450" i="1"/>
  <c r="AG5450" i="1"/>
  <c r="AH5450" i="1"/>
  <c r="AA5451" i="1"/>
  <c r="AB5451" i="1"/>
  <c r="AC5451" i="1"/>
  <c r="AD5451" i="1"/>
  <c r="AE5451" i="1"/>
  <c r="AF5451" i="1"/>
  <c r="AG5451" i="1"/>
  <c r="AH5451" i="1"/>
  <c r="AA5452" i="1"/>
  <c r="AB5452" i="1"/>
  <c r="AC5452" i="1"/>
  <c r="AD5452" i="1"/>
  <c r="AE5452" i="1"/>
  <c r="AF5452" i="1"/>
  <c r="AG5452" i="1"/>
  <c r="AH5452" i="1"/>
  <c r="AA5453" i="1"/>
  <c r="AB5453" i="1"/>
  <c r="AC5453" i="1"/>
  <c r="AD5453" i="1"/>
  <c r="AE5453" i="1"/>
  <c r="AF5453" i="1"/>
  <c r="AG5453" i="1"/>
  <c r="AH5453" i="1"/>
  <c r="AA5454" i="1"/>
  <c r="AB5454" i="1"/>
  <c r="AC5454" i="1"/>
  <c r="AD5454" i="1"/>
  <c r="AE5454" i="1"/>
  <c r="AF5454" i="1"/>
  <c r="AG5454" i="1"/>
  <c r="AH5454" i="1"/>
  <c r="AA5455" i="1"/>
  <c r="AB5455" i="1"/>
  <c r="AC5455" i="1"/>
  <c r="AD5455" i="1"/>
  <c r="AE5455" i="1"/>
  <c r="AF5455" i="1"/>
  <c r="AG5455" i="1"/>
  <c r="AH5455" i="1"/>
  <c r="AA5456" i="1"/>
  <c r="AB5456" i="1"/>
  <c r="AC5456" i="1"/>
  <c r="AD5456" i="1"/>
  <c r="AE5456" i="1"/>
  <c r="AF5456" i="1"/>
  <c r="AG5456" i="1"/>
  <c r="AH5456" i="1"/>
  <c r="AA5457" i="1"/>
  <c r="AB5457" i="1"/>
  <c r="AC5457" i="1"/>
  <c r="AD5457" i="1"/>
  <c r="AE5457" i="1"/>
  <c r="AF5457" i="1"/>
  <c r="AG5457" i="1"/>
  <c r="AH5457" i="1"/>
  <c r="AA5458" i="1"/>
  <c r="AB5458" i="1"/>
  <c r="AC5458" i="1"/>
  <c r="AD5458" i="1"/>
  <c r="AE5458" i="1"/>
  <c r="AF5458" i="1"/>
  <c r="AG5458" i="1"/>
  <c r="AH5458" i="1"/>
  <c r="AA5459" i="1"/>
  <c r="AB5459" i="1"/>
  <c r="AC5459" i="1"/>
  <c r="AD5459" i="1"/>
  <c r="AE5459" i="1"/>
  <c r="AF5459" i="1"/>
  <c r="AG5459" i="1"/>
  <c r="AH5459" i="1"/>
  <c r="AA5460" i="1"/>
  <c r="AB5460" i="1"/>
  <c r="AC5460" i="1"/>
  <c r="AD5460" i="1"/>
  <c r="AE5460" i="1"/>
  <c r="AF5460" i="1"/>
  <c r="AG5460" i="1"/>
  <c r="AH5460" i="1"/>
  <c r="AA5461" i="1"/>
  <c r="AB5461" i="1"/>
  <c r="AC5461" i="1"/>
  <c r="AD5461" i="1"/>
  <c r="AE5461" i="1"/>
  <c r="AF5461" i="1"/>
  <c r="AG5461" i="1"/>
  <c r="AH5461" i="1"/>
  <c r="AA5462" i="1"/>
  <c r="AB5462" i="1"/>
  <c r="AC5462" i="1"/>
  <c r="AD5462" i="1"/>
  <c r="AE5462" i="1"/>
  <c r="AF5462" i="1"/>
  <c r="AG5462" i="1"/>
  <c r="AH5462" i="1"/>
  <c r="AA5463" i="1"/>
  <c r="AB5463" i="1"/>
  <c r="AC5463" i="1"/>
  <c r="AD5463" i="1"/>
  <c r="AE5463" i="1"/>
  <c r="AF5463" i="1"/>
  <c r="AG5463" i="1"/>
  <c r="AH5463" i="1"/>
  <c r="AA5464" i="1"/>
  <c r="AB5464" i="1"/>
  <c r="AC5464" i="1"/>
  <c r="AD5464" i="1"/>
  <c r="AE5464" i="1"/>
  <c r="AF5464" i="1"/>
  <c r="AG5464" i="1"/>
  <c r="AH5464" i="1"/>
  <c r="AA5465" i="1"/>
  <c r="AB5465" i="1"/>
  <c r="AC5465" i="1"/>
  <c r="AD5465" i="1"/>
  <c r="AE5465" i="1"/>
  <c r="AF5465" i="1"/>
  <c r="AG5465" i="1"/>
  <c r="AH5465" i="1"/>
  <c r="AA5466" i="1"/>
  <c r="AB5466" i="1"/>
  <c r="AC5466" i="1"/>
  <c r="AD5466" i="1"/>
  <c r="AE5466" i="1"/>
  <c r="AF5466" i="1"/>
  <c r="AG5466" i="1"/>
  <c r="AH5466" i="1"/>
  <c r="AA5467" i="1"/>
  <c r="AB5467" i="1"/>
  <c r="AC5467" i="1"/>
  <c r="AD5467" i="1"/>
  <c r="AE5467" i="1"/>
  <c r="AF5467" i="1"/>
  <c r="AG5467" i="1"/>
  <c r="AH5467" i="1"/>
  <c r="AA5468" i="1"/>
  <c r="AB5468" i="1"/>
  <c r="AC5468" i="1"/>
  <c r="AD5468" i="1"/>
  <c r="AE5468" i="1"/>
  <c r="AF5468" i="1"/>
  <c r="AG5468" i="1"/>
  <c r="AH5468" i="1"/>
  <c r="AA5469" i="1"/>
  <c r="AB5469" i="1"/>
  <c r="AC5469" i="1"/>
  <c r="AD5469" i="1"/>
  <c r="AE5469" i="1"/>
  <c r="AF5469" i="1"/>
  <c r="AG5469" i="1"/>
  <c r="AH5469" i="1"/>
  <c r="AA5470" i="1"/>
  <c r="AB5470" i="1"/>
  <c r="AC5470" i="1"/>
  <c r="AD5470" i="1"/>
  <c r="AE5470" i="1"/>
  <c r="AF5470" i="1"/>
  <c r="AG5470" i="1"/>
  <c r="AH5470" i="1"/>
  <c r="AA5471" i="1"/>
  <c r="AB5471" i="1"/>
  <c r="AC5471" i="1"/>
  <c r="AD5471" i="1"/>
  <c r="AE5471" i="1"/>
  <c r="AF5471" i="1"/>
  <c r="AG5471" i="1"/>
  <c r="AH5471" i="1"/>
  <c r="AA5472" i="1"/>
  <c r="AB5472" i="1"/>
  <c r="AC5472" i="1"/>
  <c r="AD5472" i="1"/>
  <c r="AE5472" i="1"/>
  <c r="AF5472" i="1"/>
  <c r="AG5472" i="1"/>
  <c r="AH5472" i="1"/>
  <c r="AA5473" i="1"/>
  <c r="AB5473" i="1"/>
  <c r="AC5473" i="1"/>
  <c r="AD5473" i="1"/>
  <c r="AE5473" i="1"/>
  <c r="AF5473" i="1"/>
  <c r="AG5473" i="1"/>
  <c r="AH5473" i="1"/>
  <c r="AA5474" i="1"/>
  <c r="AB5474" i="1"/>
  <c r="AC5474" i="1"/>
  <c r="AD5474" i="1"/>
  <c r="AE5474" i="1"/>
  <c r="AF5474" i="1"/>
  <c r="AG5474" i="1"/>
  <c r="AH5474" i="1"/>
  <c r="AA5475" i="1"/>
  <c r="AB5475" i="1"/>
  <c r="AC5475" i="1"/>
  <c r="AD5475" i="1"/>
  <c r="AE5475" i="1"/>
  <c r="AF5475" i="1"/>
  <c r="AG5475" i="1"/>
  <c r="AH5475" i="1"/>
  <c r="AA5476" i="1"/>
  <c r="AB5476" i="1"/>
  <c r="AC5476" i="1"/>
  <c r="AD5476" i="1"/>
  <c r="AE5476" i="1"/>
  <c r="AF5476" i="1"/>
  <c r="AG5476" i="1"/>
  <c r="AH5476" i="1"/>
  <c r="AA5477" i="1"/>
  <c r="AB5477" i="1"/>
  <c r="AC5477" i="1"/>
  <c r="AD5477" i="1"/>
  <c r="AE5477" i="1"/>
  <c r="AF5477" i="1"/>
  <c r="AG5477" i="1"/>
  <c r="AH5477" i="1"/>
  <c r="AA5478" i="1"/>
  <c r="AB5478" i="1"/>
  <c r="AC5478" i="1"/>
  <c r="AD5478" i="1"/>
  <c r="AE5478" i="1"/>
  <c r="AF5478" i="1"/>
  <c r="AG5478" i="1"/>
  <c r="AH5478" i="1"/>
  <c r="AA5479" i="1"/>
  <c r="AB5479" i="1"/>
  <c r="AC5479" i="1"/>
  <c r="AD5479" i="1"/>
  <c r="AE5479" i="1"/>
  <c r="AF5479" i="1"/>
  <c r="AG5479" i="1"/>
  <c r="AH5479" i="1"/>
  <c r="AA5480" i="1"/>
  <c r="AB5480" i="1"/>
  <c r="AC5480" i="1"/>
  <c r="AD5480" i="1"/>
  <c r="AE5480" i="1"/>
  <c r="AF5480" i="1"/>
  <c r="AG5480" i="1"/>
  <c r="AH5480" i="1"/>
  <c r="AA5481" i="1"/>
  <c r="AB5481" i="1"/>
  <c r="AC5481" i="1"/>
  <c r="AD5481" i="1"/>
  <c r="AE5481" i="1"/>
  <c r="AF5481" i="1"/>
  <c r="AG5481" i="1"/>
  <c r="AH5481" i="1"/>
  <c r="AA5482" i="1"/>
  <c r="AB5482" i="1"/>
  <c r="AC5482" i="1"/>
  <c r="AD5482" i="1"/>
  <c r="AE5482" i="1"/>
  <c r="AF5482" i="1"/>
  <c r="AG5482" i="1"/>
  <c r="AH5482" i="1"/>
  <c r="AA5483" i="1"/>
  <c r="AB5483" i="1"/>
  <c r="AC5483" i="1"/>
  <c r="AD5483" i="1"/>
  <c r="AE5483" i="1"/>
  <c r="AF5483" i="1"/>
  <c r="AG5483" i="1"/>
  <c r="AH5483" i="1"/>
  <c r="AA5484" i="1"/>
  <c r="AB5484" i="1"/>
  <c r="AC5484" i="1"/>
  <c r="AD5484" i="1"/>
  <c r="AE5484" i="1"/>
  <c r="AF5484" i="1"/>
  <c r="AG5484" i="1"/>
  <c r="AH5484" i="1"/>
  <c r="AA5485" i="1"/>
  <c r="AB5485" i="1"/>
  <c r="AC5485" i="1"/>
  <c r="AD5485" i="1"/>
  <c r="AE5485" i="1"/>
  <c r="AF5485" i="1"/>
  <c r="AG5485" i="1"/>
  <c r="AH5485" i="1"/>
  <c r="AA5486" i="1"/>
  <c r="AB5486" i="1"/>
  <c r="AC5486" i="1"/>
  <c r="AD5486" i="1"/>
  <c r="AE5486" i="1"/>
  <c r="AF5486" i="1"/>
  <c r="AG5486" i="1"/>
  <c r="AH5486" i="1"/>
  <c r="AA5487" i="1"/>
  <c r="AB5487" i="1"/>
  <c r="AC5487" i="1"/>
  <c r="AD5487" i="1"/>
  <c r="AE5487" i="1"/>
  <c r="AF5487" i="1"/>
  <c r="AG5487" i="1"/>
  <c r="AH5487" i="1"/>
  <c r="AA5488" i="1"/>
  <c r="AB5488" i="1"/>
  <c r="AC5488" i="1"/>
  <c r="AD5488" i="1"/>
  <c r="AE5488" i="1"/>
  <c r="AF5488" i="1"/>
  <c r="AG5488" i="1"/>
  <c r="AH5488" i="1"/>
  <c r="AA5489" i="1"/>
  <c r="AB5489" i="1"/>
  <c r="AC5489" i="1"/>
  <c r="AD5489" i="1"/>
  <c r="AE5489" i="1"/>
  <c r="AF5489" i="1"/>
  <c r="AG5489" i="1"/>
  <c r="AH5489" i="1"/>
  <c r="AA5490" i="1"/>
  <c r="AB5490" i="1"/>
  <c r="AC5490" i="1"/>
  <c r="AD5490" i="1"/>
  <c r="AE5490" i="1"/>
  <c r="AF5490" i="1"/>
  <c r="AG5490" i="1"/>
  <c r="AH5490" i="1"/>
  <c r="AA5491" i="1"/>
  <c r="AB5491" i="1"/>
  <c r="AC5491" i="1"/>
  <c r="AD5491" i="1"/>
  <c r="AE5491" i="1"/>
  <c r="AF5491" i="1"/>
  <c r="AG5491" i="1"/>
  <c r="AH5491" i="1"/>
  <c r="AA5492" i="1"/>
  <c r="AB5492" i="1"/>
  <c r="AC5492" i="1"/>
  <c r="AD5492" i="1"/>
  <c r="AE5492" i="1"/>
  <c r="AF5492" i="1"/>
  <c r="AG5492" i="1"/>
  <c r="AH5492" i="1"/>
  <c r="AA5493" i="1"/>
  <c r="AB5493" i="1"/>
  <c r="AC5493" i="1"/>
  <c r="AD5493" i="1"/>
  <c r="AE5493" i="1"/>
  <c r="AF5493" i="1"/>
  <c r="AG5493" i="1"/>
  <c r="AH5493" i="1"/>
  <c r="AA5494" i="1"/>
  <c r="AB5494" i="1"/>
  <c r="AC5494" i="1"/>
  <c r="AD5494" i="1"/>
  <c r="AE5494" i="1"/>
  <c r="AF5494" i="1"/>
  <c r="AG5494" i="1"/>
  <c r="AH5494" i="1"/>
  <c r="AA5495" i="1"/>
  <c r="AB5495" i="1"/>
  <c r="AC5495" i="1"/>
  <c r="AD5495" i="1"/>
  <c r="AE5495" i="1"/>
  <c r="AF5495" i="1"/>
  <c r="AG5495" i="1"/>
  <c r="AH5495" i="1"/>
  <c r="AA5496" i="1"/>
  <c r="AB5496" i="1"/>
  <c r="AC5496" i="1"/>
  <c r="AD5496" i="1"/>
  <c r="AE5496" i="1"/>
  <c r="AF5496" i="1"/>
  <c r="AG5496" i="1"/>
  <c r="AH5496" i="1"/>
  <c r="AA5497" i="1"/>
  <c r="AB5497" i="1"/>
  <c r="AC5497" i="1"/>
  <c r="AD5497" i="1"/>
  <c r="AE5497" i="1"/>
  <c r="AF5497" i="1"/>
  <c r="AG5497" i="1"/>
  <c r="AH5497" i="1"/>
  <c r="AA5498" i="1"/>
  <c r="AB5498" i="1"/>
  <c r="AC5498" i="1"/>
  <c r="AD5498" i="1"/>
  <c r="AE5498" i="1"/>
  <c r="AF5498" i="1"/>
  <c r="AG5498" i="1"/>
  <c r="AH5498" i="1"/>
  <c r="AA5499" i="1"/>
  <c r="AB5499" i="1"/>
  <c r="AC5499" i="1"/>
  <c r="AD5499" i="1"/>
  <c r="AE5499" i="1"/>
  <c r="AF5499" i="1"/>
  <c r="AG5499" i="1"/>
  <c r="AH5499" i="1"/>
  <c r="AA5500" i="1"/>
  <c r="AB5500" i="1"/>
  <c r="AC5500" i="1"/>
  <c r="AD5500" i="1"/>
  <c r="AE5500" i="1"/>
  <c r="AF5500" i="1"/>
  <c r="AG5500" i="1"/>
  <c r="AH5500" i="1"/>
  <c r="AA5501" i="1"/>
  <c r="AB5501" i="1"/>
  <c r="AC5501" i="1"/>
  <c r="AD5501" i="1"/>
  <c r="AE5501" i="1"/>
  <c r="AF5501" i="1"/>
  <c r="AG5501" i="1"/>
  <c r="AH5501" i="1"/>
  <c r="AA5502" i="1"/>
  <c r="AB5502" i="1"/>
  <c r="AC5502" i="1"/>
  <c r="AD5502" i="1"/>
  <c r="AE5502" i="1"/>
  <c r="AF5502" i="1"/>
  <c r="AG5502" i="1"/>
  <c r="AH5502" i="1"/>
  <c r="AA5503" i="1"/>
  <c r="AB5503" i="1"/>
  <c r="AC5503" i="1"/>
  <c r="AD5503" i="1"/>
  <c r="AE5503" i="1"/>
  <c r="AF5503" i="1"/>
  <c r="AG5503" i="1"/>
  <c r="AH5503" i="1"/>
  <c r="AA5504" i="1"/>
  <c r="AB5504" i="1"/>
  <c r="AC5504" i="1"/>
  <c r="AD5504" i="1"/>
  <c r="AE5504" i="1"/>
  <c r="AF5504" i="1"/>
  <c r="AG5504" i="1"/>
  <c r="AH5504" i="1"/>
  <c r="AA5505" i="1"/>
  <c r="AB5505" i="1"/>
  <c r="AC5505" i="1"/>
  <c r="AD5505" i="1"/>
  <c r="AE5505" i="1"/>
  <c r="AF5505" i="1"/>
  <c r="AG5505" i="1"/>
  <c r="AH5505" i="1"/>
  <c r="AA5506" i="1"/>
  <c r="AB5506" i="1"/>
  <c r="AC5506" i="1"/>
  <c r="AD5506" i="1"/>
  <c r="AE5506" i="1"/>
  <c r="AF5506" i="1"/>
  <c r="AG5506" i="1"/>
  <c r="AH5506" i="1"/>
  <c r="AA5507" i="1"/>
  <c r="AB5507" i="1"/>
  <c r="AC5507" i="1"/>
  <c r="AD5507" i="1"/>
  <c r="AE5507" i="1"/>
  <c r="AF5507" i="1"/>
  <c r="AG5507" i="1"/>
  <c r="AH5507" i="1"/>
  <c r="AA5508" i="1"/>
  <c r="AB5508" i="1"/>
  <c r="AC5508" i="1"/>
  <c r="AD5508" i="1"/>
  <c r="AE5508" i="1"/>
  <c r="AF5508" i="1"/>
  <c r="AG5508" i="1"/>
  <c r="AH5508" i="1"/>
  <c r="AA5509" i="1"/>
  <c r="AB5509" i="1"/>
  <c r="AC5509" i="1"/>
  <c r="AD5509" i="1"/>
  <c r="AE5509" i="1"/>
  <c r="AF5509" i="1"/>
  <c r="AG5509" i="1"/>
  <c r="AH5509" i="1"/>
  <c r="AA5510" i="1"/>
  <c r="AB5510" i="1"/>
  <c r="AC5510" i="1"/>
  <c r="AD5510" i="1"/>
  <c r="AE5510" i="1"/>
  <c r="AF5510" i="1"/>
  <c r="AG5510" i="1"/>
  <c r="AH5510" i="1"/>
  <c r="AA5511" i="1"/>
  <c r="AB5511" i="1"/>
  <c r="AC5511" i="1"/>
  <c r="AD5511" i="1"/>
  <c r="AE5511" i="1"/>
  <c r="AF5511" i="1"/>
  <c r="AG5511" i="1"/>
  <c r="AH5511" i="1"/>
  <c r="AA5512" i="1"/>
  <c r="AB5512" i="1"/>
  <c r="AC5512" i="1"/>
  <c r="AD5512" i="1"/>
  <c r="AE5512" i="1"/>
  <c r="AF5512" i="1"/>
  <c r="AG5512" i="1"/>
  <c r="AH5512" i="1"/>
  <c r="AA5513" i="1"/>
  <c r="AB5513" i="1"/>
  <c r="AC5513" i="1"/>
  <c r="AD5513" i="1"/>
  <c r="AE5513" i="1"/>
  <c r="AF5513" i="1"/>
  <c r="AG5513" i="1"/>
  <c r="AH5513" i="1"/>
  <c r="AA5514" i="1"/>
  <c r="AB5514" i="1"/>
  <c r="AC5514" i="1"/>
  <c r="AD5514" i="1"/>
  <c r="AE5514" i="1"/>
  <c r="AF5514" i="1"/>
  <c r="AG5514" i="1"/>
  <c r="AH5514" i="1"/>
  <c r="AA5515" i="1"/>
  <c r="AB5515" i="1"/>
  <c r="AC5515" i="1"/>
  <c r="AD5515" i="1"/>
  <c r="AE5515" i="1"/>
  <c r="AF5515" i="1"/>
  <c r="AG5515" i="1"/>
  <c r="AH5515" i="1"/>
  <c r="AA5516" i="1"/>
  <c r="AB5516" i="1"/>
  <c r="AC5516" i="1"/>
  <c r="AD5516" i="1"/>
  <c r="AE5516" i="1"/>
  <c r="AF5516" i="1"/>
  <c r="AG5516" i="1"/>
  <c r="AH5516" i="1"/>
  <c r="AA5517" i="1"/>
  <c r="AB5517" i="1"/>
  <c r="AC5517" i="1"/>
  <c r="AD5517" i="1"/>
  <c r="AE5517" i="1"/>
  <c r="AF5517" i="1"/>
  <c r="AG5517" i="1"/>
  <c r="AH5517" i="1"/>
  <c r="AA5518" i="1"/>
  <c r="AB5518" i="1"/>
  <c r="AC5518" i="1"/>
  <c r="AD5518" i="1"/>
  <c r="AE5518" i="1"/>
  <c r="AF5518" i="1"/>
  <c r="AG5518" i="1"/>
  <c r="AH5518" i="1"/>
  <c r="AA5519" i="1"/>
  <c r="AB5519" i="1"/>
  <c r="AC5519" i="1"/>
  <c r="AD5519" i="1"/>
  <c r="AE5519" i="1"/>
  <c r="AF5519" i="1"/>
  <c r="AG5519" i="1"/>
  <c r="AH5519" i="1"/>
  <c r="AA5520" i="1"/>
  <c r="AB5520" i="1"/>
  <c r="AC5520" i="1"/>
  <c r="AD5520" i="1"/>
  <c r="AE5520" i="1"/>
  <c r="AF5520" i="1"/>
  <c r="AG5520" i="1"/>
  <c r="AH5520" i="1"/>
  <c r="AA5521" i="1"/>
  <c r="AB5521" i="1"/>
  <c r="AC5521" i="1"/>
  <c r="AD5521" i="1"/>
  <c r="AE5521" i="1"/>
  <c r="AF5521" i="1"/>
  <c r="AG5521" i="1"/>
  <c r="AH5521" i="1"/>
  <c r="AA5522" i="1"/>
  <c r="AB5522" i="1"/>
  <c r="AC5522" i="1"/>
  <c r="AD5522" i="1"/>
  <c r="AE5522" i="1"/>
  <c r="AF5522" i="1"/>
  <c r="AG5522" i="1"/>
  <c r="AH5522" i="1"/>
  <c r="AA5523" i="1"/>
  <c r="AB5523" i="1"/>
  <c r="AC5523" i="1"/>
  <c r="AD5523" i="1"/>
  <c r="AE5523" i="1"/>
  <c r="AF5523" i="1"/>
  <c r="AG5523" i="1"/>
  <c r="AH5523" i="1"/>
  <c r="AA5524" i="1"/>
  <c r="AB5524" i="1"/>
  <c r="AC5524" i="1"/>
  <c r="AD5524" i="1"/>
  <c r="AE5524" i="1"/>
  <c r="AF5524" i="1"/>
  <c r="AG5524" i="1"/>
  <c r="AH5524" i="1"/>
  <c r="AA5525" i="1"/>
  <c r="AB5525" i="1"/>
  <c r="AC5525" i="1"/>
  <c r="AD5525" i="1"/>
  <c r="AE5525" i="1"/>
  <c r="AF5525" i="1"/>
  <c r="AG5525" i="1"/>
  <c r="AH5525" i="1"/>
  <c r="AA5526" i="1"/>
  <c r="AB5526" i="1"/>
  <c r="AC5526" i="1"/>
  <c r="AD5526" i="1"/>
  <c r="AE5526" i="1"/>
  <c r="AF5526" i="1"/>
  <c r="AG5526" i="1"/>
  <c r="AH5526" i="1"/>
  <c r="AA5527" i="1"/>
  <c r="AB5527" i="1"/>
  <c r="AC5527" i="1"/>
  <c r="AD5527" i="1"/>
  <c r="AE5527" i="1"/>
  <c r="AF5527" i="1"/>
  <c r="AG5527" i="1"/>
  <c r="AH5527" i="1"/>
  <c r="AA5528" i="1"/>
  <c r="AB5528" i="1"/>
  <c r="AC5528" i="1"/>
  <c r="AD5528" i="1"/>
  <c r="AE5528" i="1"/>
  <c r="AF5528" i="1"/>
  <c r="AG5528" i="1"/>
  <c r="AH5528" i="1"/>
  <c r="AA5529" i="1"/>
  <c r="AB5529" i="1"/>
  <c r="AC5529" i="1"/>
  <c r="AD5529" i="1"/>
  <c r="AE5529" i="1"/>
  <c r="AF5529" i="1"/>
  <c r="AG5529" i="1"/>
  <c r="AH5529" i="1"/>
  <c r="AA5530" i="1"/>
  <c r="AB5530" i="1"/>
  <c r="AC5530" i="1"/>
  <c r="AD5530" i="1"/>
  <c r="AE5530" i="1"/>
  <c r="AF5530" i="1"/>
  <c r="AG5530" i="1"/>
  <c r="AH5530" i="1"/>
  <c r="AA5531" i="1"/>
  <c r="AB5531" i="1"/>
  <c r="AC5531" i="1"/>
  <c r="AD5531" i="1"/>
  <c r="AE5531" i="1"/>
  <c r="AF5531" i="1"/>
  <c r="AG5531" i="1"/>
  <c r="AH5531" i="1"/>
  <c r="AA5532" i="1"/>
  <c r="AB5532" i="1"/>
  <c r="AC5532" i="1"/>
  <c r="AD5532" i="1"/>
  <c r="AE5532" i="1"/>
  <c r="AF5532" i="1"/>
  <c r="AG5532" i="1"/>
  <c r="AH5532" i="1"/>
  <c r="AA5533" i="1"/>
  <c r="AB5533" i="1"/>
  <c r="AC5533" i="1"/>
  <c r="AD5533" i="1"/>
  <c r="AE5533" i="1"/>
  <c r="AF5533" i="1"/>
  <c r="AG5533" i="1"/>
  <c r="AH5533" i="1"/>
  <c r="AA5534" i="1"/>
  <c r="AB5534" i="1"/>
  <c r="AC5534" i="1"/>
  <c r="AD5534" i="1"/>
  <c r="AE5534" i="1"/>
  <c r="AF5534" i="1"/>
  <c r="AG5534" i="1"/>
  <c r="AH5534" i="1"/>
  <c r="AA5535" i="1"/>
  <c r="AB5535" i="1"/>
  <c r="AC5535" i="1"/>
  <c r="AD5535" i="1"/>
  <c r="AE5535" i="1"/>
  <c r="AF5535" i="1"/>
  <c r="AG5535" i="1"/>
  <c r="AH5535" i="1"/>
  <c r="AA5536" i="1"/>
  <c r="AB5536" i="1"/>
  <c r="AC5536" i="1"/>
  <c r="AD5536" i="1"/>
  <c r="AE5536" i="1"/>
  <c r="AF5536" i="1"/>
  <c r="AG5536" i="1"/>
  <c r="AH5536" i="1"/>
  <c r="AA5537" i="1"/>
  <c r="AB5537" i="1"/>
  <c r="AC5537" i="1"/>
  <c r="AD5537" i="1"/>
  <c r="AE5537" i="1"/>
  <c r="AF5537" i="1"/>
  <c r="AG5537" i="1"/>
  <c r="AH5537" i="1"/>
  <c r="AA5538" i="1"/>
  <c r="AB5538" i="1"/>
  <c r="AC5538" i="1"/>
  <c r="AD5538" i="1"/>
  <c r="AE5538" i="1"/>
  <c r="AF5538" i="1"/>
  <c r="AG5538" i="1"/>
  <c r="AH5538" i="1"/>
  <c r="AA5539" i="1"/>
  <c r="AB5539" i="1"/>
  <c r="AC5539" i="1"/>
  <c r="AD5539" i="1"/>
  <c r="AE5539" i="1"/>
  <c r="AF5539" i="1"/>
  <c r="AG5539" i="1"/>
  <c r="AH5539" i="1"/>
  <c r="AA5540" i="1"/>
  <c r="AB5540" i="1"/>
  <c r="AC5540" i="1"/>
  <c r="AD5540" i="1"/>
  <c r="AE5540" i="1"/>
  <c r="AF5540" i="1"/>
  <c r="AG5540" i="1"/>
  <c r="AH5540" i="1"/>
  <c r="AA5541" i="1"/>
  <c r="AB5541" i="1"/>
  <c r="AC5541" i="1"/>
  <c r="AD5541" i="1"/>
  <c r="AE5541" i="1"/>
  <c r="AF5541" i="1"/>
  <c r="AG5541" i="1"/>
  <c r="AH5541" i="1"/>
  <c r="AA5542" i="1"/>
  <c r="AB5542" i="1"/>
  <c r="AC5542" i="1"/>
  <c r="AD5542" i="1"/>
  <c r="AE5542" i="1"/>
  <c r="AF5542" i="1"/>
  <c r="AG5542" i="1"/>
  <c r="AH5542" i="1"/>
  <c r="AA5543" i="1"/>
  <c r="AB5543" i="1"/>
  <c r="AC5543" i="1"/>
  <c r="AD5543" i="1"/>
  <c r="AE5543" i="1"/>
  <c r="AF5543" i="1"/>
  <c r="AG5543" i="1"/>
  <c r="AH5543" i="1"/>
  <c r="AA5544" i="1"/>
  <c r="AB5544" i="1"/>
  <c r="AC5544" i="1"/>
  <c r="AD5544" i="1"/>
  <c r="AE5544" i="1"/>
  <c r="AF5544" i="1"/>
  <c r="AG5544" i="1"/>
  <c r="AH5544" i="1"/>
  <c r="AA5545" i="1"/>
  <c r="AB5545" i="1"/>
  <c r="AC5545" i="1"/>
  <c r="AD5545" i="1"/>
  <c r="AE5545" i="1"/>
  <c r="AF5545" i="1"/>
  <c r="AG5545" i="1"/>
  <c r="AH5545" i="1"/>
  <c r="AA5546" i="1"/>
  <c r="AB5546" i="1"/>
  <c r="AC5546" i="1"/>
  <c r="AD5546" i="1"/>
  <c r="AE5546" i="1"/>
  <c r="AF5546" i="1"/>
  <c r="AG5546" i="1"/>
  <c r="AH5546" i="1"/>
  <c r="AH6" i="1"/>
  <c r="AG6" i="1"/>
  <c r="AF6" i="1"/>
  <c r="AE6" i="1"/>
  <c r="AD6" i="1"/>
  <c r="AC6" i="1"/>
  <c r="AB6" i="1"/>
  <c r="AA6" i="1"/>
</calcChain>
</file>

<file path=xl/sharedStrings.xml><?xml version="1.0" encoding="utf-8"?>
<sst xmlns="http://schemas.openxmlformats.org/spreadsheetml/2006/main" count="11119" uniqueCount="11119">
  <si>
    <t>accessions</t>
  </si>
  <si>
    <t>CC001_F_1_tmm</t>
  </si>
  <si>
    <t>CC001_F_2_tmm</t>
  </si>
  <si>
    <t>CC001_F_3_tmm</t>
  </si>
  <si>
    <t>CC001_M_1_tmm</t>
  </si>
  <si>
    <t>CC001_M_2_tmm</t>
  </si>
  <si>
    <t>CC001_M_3_tmm</t>
  </si>
  <si>
    <t>CC003_F_1_tmm</t>
  </si>
  <si>
    <t>CC003_F_2_tmm</t>
  </si>
  <si>
    <t>CC003_F_3_tmm</t>
  </si>
  <si>
    <t>CC003_M_1_tmm</t>
  </si>
  <si>
    <t>CC003_M_2_tmm</t>
  </si>
  <si>
    <t>CC003_M_3_tmm</t>
  </si>
  <si>
    <t>CC004_F_1_tmm</t>
  </si>
  <si>
    <t>CC004_F_2_tmm</t>
  </si>
  <si>
    <t>CC004_F_3_tmm</t>
  </si>
  <si>
    <t>CC004_M_1_tmm</t>
  </si>
  <si>
    <t>CC004_M_2_tmm</t>
  </si>
  <si>
    <t>CC004_M_3_tmm</t>
  </si>
  <si>
    <t>CC017_F_1_tmm</t>
  </si>
  <si>
    <t>CC017_F_2_tmm</t>
  </si>
  <si>
    <t>CC017_F_3_tmm</t>
  </si>
  <si>
    <t>CC017_M_1_tmm</t>
  </si>
  <si>
    <t>CC017_M_2_tmm</t>
  </si>
  <si>
    <t>CC017_M_3_tmm</t>
  </si>
  <si>
    <t>sp|Q8C196|CPSM_MOUSE</t>
  </si>
  <si>
    <t>sp|P16460|ASSY_MOUSE</t>
  </si>
  <si>
    <t>sp|P00329|ADH1_MOUSE</t>
  </si>
  <si>
    <t>sp|Q91Y97|ALDOB_MOUSE</t>
  </si>
  <si>
    <t>sp|P12710|FABPL_MOUSE</t>
  </si>
  <si>
    <t>sp|Q03265|ATPA_MOUSE</t>
  </si>
  <si>
    <t>sp|P63038|CH60_MOUSE</t>
  </si>
  <si>
    <t>sp|P50247|SAHH_MOUSE</t>
  </si>
  <si>
    <t>sp|Q8R0Y6|AL1L1_MOUSE</t>
  </si>
  <si>
    <t>sp|P09103|PDIA1_MOUSE</t>
  </si>
  <si>
    <t>sp|O35490|BHMT1_MOUSE</t>
  </si>
  <si>
    <t>sp|Q8BWT1|THIM_MOUSE</t>
  </si>
  <si>
    <t>sp|P24270|CATA_MOUSE</t>
  </si>
  <si>
    <t>sp|P02301|H3C_MOUSE_family</t>
  </si>
  <si>
    <t>sp|Q61176|ARGI1_MOUSE</t>
  </si>
  <si>
    <t>sp|P10854|H2B1M_MOUSE_family</t>
  </si>
  <si>
    <t>sp|P24549|AL1A1_MOUSE</t>
  </si>
  <si>
    <t>sp|P35700|PRDX1_MOUSE</t>
  </si>
  <si>
    <t>sp|P54869|HMCS2_MOUSE</t>
  </si>
  <si>
    <t>sp|P10126|EF1A1_MOUSE</t>
  </si>
  <si>
    <t>sp|P26443|DHE3_MOUSE</t>
  </si>
  <si>
    <t>sp|Q8QZT1|THIL_MOUSE</t>
  </si>
  <si>
    <t>sp|P56480|ATPB_MOUSE</t>
  </si>
  <si>
    <t>sp|P11725|OTC_MOUSE</t>
  </si>
  <si>
    <t>sp|P32020|SCP2_MOUSE</t>
  </si>
  <si>
    <t>sp|P08228|SODC_MOUSE</t>
  </si>
  <si>
    <t>sp|Q64374|RGN_MOUSE</t>
  </si>
  <si>
    <t>sp|Q9DCW4|ETFB_MOUSE</t>
  </si>
  <si>
    <t>sp|P14211|CALR_MOUSE</t>
  </si>
  <si>
    <t>sp|Q64442|DHSO_MOUSE</t>
  </si>
  <si>
    <t>sp|P47738|ALDH2_MOUSE</t>
  </si>
  <si>
    <t>sp|Q99LC5|ETFA_MOUSE</t>
  </si>
  <si>
    <t>sp|Q9QXF8|GNMT_MOUSE</t>
  </si>
  <si>
    <t>sp|P16015|CAH3_MOUSE</t>
  </si>
  <si>
    <t>sp|P20029|BIP_MOUSE</t>
  </si>
  <si>
    <t>sp|P30115|GSTA3_MOUSE</t>
  </si>
  <si>
    <t>sp|P05202|AATM_MOUSE</t>
  </si>
  <si>
    <t>sp|P16858|G3P_MOUSE_family</t>
  </si>
  <si>
    <t>sp|P17182|ENOA_MOUSE</t>
  </si>
  <si>
    <t>sp|P09411|PGK1_MOUSE</t>
  </si>
  <si>
    <t>sp|P14152|MDHC_MOUSE</t>
  </si>
  <si>
    <t>sp|P52760|RIDA_MOUSE</t>
  </si>
  <si>
    <t>sp|P63017|HSP7C_MOUSE</t>
  </si>
  <si>
    <t>sp|P08249|MDHM_MOUSE</t>
  </si>
  <si>
    <t>sp|P25688|URIC_MOUSE</t>
  </si>
  <si>
    <t>sp|Q9ET01|PYGL_MOUSE</t>
  </si>
  <si>
    <t>sp|O08709|PRDX6_MOUSE</t>
  </si>
  <si>
    <t>sp|Q05920|PYC_MOUSE</t>
  </si>
  <si>
    <t>sp|Q9QXD6|F16P1_MOUSE</t>
  </si>
  <si>
    <t>sp|Q91X83|METK1_MOUSE</t>
  </si>
  <si>
    <t>sp|Q9DBM2|ECHP_MOUSE</t>
  </si>
  <si>
    <t>sp|P56391|CX6B1_MOUSE</t>
  </si>
  <si>
    <t>sp|Q99LB7|SARDH_MOUSE</t>
  </si>
  <si>
    <t>sp|P19096|FAS_MOUSE</t>
  </si>
  <si>
    <t>sp|Q9EQ20|MMSA_MOUSE</t>
  </si>
  <si>
    <t>sp|P27773|PDIA3_MOUSE</t>
  </si>
  <si>
    <t>sp|P08113|ENPL_MOUSE</t>
  </si>
  <si>
    <t>sp|P62806|H4_MOUSE</t>
  </si>
  <si>
    <t>sp|P35505|FAAA_MOUSE</t>
  </si>
  <si>
    <t>sp|Q64433|CH10_MOUSE</t>
  </si>
  <si>
    <t>sp|P06151|LDHA_MOUSE</t>
  </si>
  <si>
    <t>sp|Q8BMS1|ECHA_MOUSE</t>
  </si>
  <si>
    <t>sp|Q9R0H0|ACOX1_MOUSE</t>
  </si>
  <si>
    <t>sp|P55264|ADK_MOUSE</t>
  </si>
  <si>
    <t>sp|P38647|GRP75_MOUSE</t>
  </si>
  <si>
    <t>sp|Q9WVL0|MAAI_MOUSE</t>
  </si>
  <si>
    <t>sp|P41216|ACSL1_MOUSE</t>
  </si>
  <si>
    <t>sp|Q91YI0|ARLY_MOUSE</t>
  </si>
  <si>
    <t>sp|P24369|PPIB_MOUSE</t>
  </si>
  <si>
    <t>sp|P17751|TPIS_MOUSE</t>
  </si>
  <si>
    <t>sp|O88844|IDHC_MOUSE</t>
  </si>
  <si>
    <t>sp|P50172|DHI1_MOUSE</t>
  </si>
  <si>
    <t>sp|Q91VS7|MGST1_MOUSE</t>
  </si>
  <si>
    <t>sp|Q922D8|C1TC_MOUSE</t>
  </si>
  <si>
    <t>sp|P10649|GSTM1_MOUSE</t>
  </si>
  <si>
    <t>sp|P58252|EF2_MOUSE</t>
  </si>
  <si>
    <t>sp|P11499|HS90B_MOUSE</t>
  </si>
  <si>
    <t>sp|Q8CHT0|AL4A1_MOUSE</t>
  </si>
  <si>
    <t>sp|P49429|HPPD_MOUSE</t>
  </si>
  <si>
    <t>sp|P62897|CYC_MOUSE</t>
  </si>
  <si>
    <t>sp|Q8VCN5|CGL_MOUSE</t>
  </si>
  <si>
    <t>sp|Q9DB77|QCR2_MOUSE</t>
  </si>
  <si>
    <t>sp|Q99KI0|ACON_MOUSE</t>
  </si>
  <si>
    <t>sp|Q9DBT9|M2GD_MOUSE</t>
  </si>
  <si>
    <t>sp|P97872|FMO5_MOUSE</t>
  </si>
  <si>
    <t>sp|Q8VC12|HUTU_MOUSE</t>
  </si>
  <si>
    <t>sp|Q9DBF1|AL7A1_MOUSE</t>
  </si>
  <si>
    <t>sp|Q91ZJ5|UGPA_MOUSE</t>
  </si>
  <si>
    <t>sp|P70694|DHB5_MOUSE</t>
  </si>
  <si>
    <t>sp|Q9CPQ1|COX6C_MOUSE</t>
  </si>
  <si>
    <t>sp|P11352|GPX1_MOUSE</t>
  </si>
  <si>
    <t>sp|Q01853|TERA_MOUSE</t>
  </si>
  <si>
    <t>sp|Q05421|CP2E1_MOUSE</t>
  </si>
  <si>
    <t>sp|Q8VCT4|EST1D_MOUSE</t>
  </si>
  <si>
    <t>sp|P09671|SODM_MOUSE</t>
  </si>
  <si>
    <t>sp|P51174|ACADL_MOUSE</t>
  </si>
  <si>
    <t>sp|P62962|PROF1_MOUSE</t>
  </si>
  <si>
    <t>sp|P17742|PPIA_MOUSE</t>
  </si>
  <si>
    <t>sp|P51660|DHB4_MOUSE</t>
  </si>
  <si>
    <t>sp|Q8VDJ3|VIGLN_MOUSE</t>
  </si>
  <si>
    <t>sp|P45952|ACADM_MOUSE</t>
  </si>
  <si>
    <t>sp|P14869|RLA0_MOUSE</t>
  </si>
  <si>
    <t>sp|Q99PL5|RRBP1_MOUSE</t>
  </si>
  <si>
    <t>sp|P62862|RS30_MOUSE</t>
  </si>
  <si>
    <t>sp|P97351|RS3A_MOUSE</t>
  </si>
  <si>
    <t>sp|P51881|ADT2_MOUSE_family</t>
  </si>
  <si>
    <t>sp|P00405|COX2_MOUSE</t>
  </si>
  <si>
    <t>sp|Q8BH95|ECHM_MOUSE</t>
  </si>
  <si>
    <t>sp|P97807|FUMH_MOUSE</t>
  </si>
  <si>
    <t>sp|Q99JY0|ECHB_MOUSE</t>
  </si>
  <si>
    <t>sp|P35492|HUTH_MOUSE</t>
  </si>
  <si>
    <t>sp|Q9D0F9|PGM1_MOUSE_family</t>
  </si>
  <si>
    <t>sp|P16546|SPTN1_MOUSE</t>
  </si>
  <si>
    <t>sp|P28271|ACOHC_MOUSE</t>
  </si>
  <si>
    <t>sp|P19157|GSTP1_MOUSE_family</t>
  </si>
  <si>
    <t>sp|P08003|PDIA4_MOUSE</t>
  </si>
  <si>
    <t>sp|Q9Z2I8|SUCB2_MOUSE</t>
  </si>
  <si>
    <t>sp|Q91XD4|FTCD_MOUSE</t>
  </si>
  <si>
    <t>sp|Q9D379|HYEP_MOUSE</t>
  </si>
  <si>
    <t>sp|P25444|RS2_MOUSE</t>
  </si>
  <si>
    <t>sp|Q8K2B3|SDHA_MOUSE</t>
  </si>
  <si>
    <t>sp|Q9D8E6|RL4_MOUSE</t>
  </si>
  <si>
    <t>sp|Q9DD20|TMT1B_MOUSE</t>
  </si>
  <si>
    <t>sp|Q91W98|S15A4_MOUSE</t>
  </si>
  <si>
    <t>sp|P05201|AATC_MOUSE</t>
  </si>
  <si>
    <t>sp|Q61425|HCDH_MOUSE</t>
  </si>
  <si>
    <t>sp|P50544|ACADV_MOUSE</t>
  </si>
  <si>
    <t>sp|P42125|ECI1_MOUSE</t>
  </si>
  <si>
    <t>sp|P58710|GGLO_MOUSE</t>
  </si>
  <si>
    <t>sp|Q922Q1|MARC2_MOUSE</t>
  </si>
  <si>
    <t>sp|P40142|TKT_MOUSE</t>
  </si>
  <si>
    <t>sp|Q80XL6|ACD11_MOUSE</t>
  </si>
  <si>
    <t>sp|Q8VDD5|MYH9_MOUSE</t>
  </si>
  <si>
    <t>sp|Q91YQ5|RPN1_MOUSE</t>
  </si>
  <si>
    <t>sp|O08749|DLDH_MOUSE</t>
  </si>
  <si>
    <t>sp|Q91V92|ACLY_MOUSE</t>
  </si>
  <si>
    <t>sp|Q99K67|AASS_MOUSE</t>
  </si>
  <si>
    <t>sp|Q64458|CP2CT_MOUSE</t>
  </si>
  <si>
    <t>sp|P99029|PRDX5_MOUSE</t>
  </si>
  <si>
    <t>sp|Q91WU0|EST1F_MOUSE</t>
  </si>
  <si>
    <t>sp|P28474|ADHX_MOUSE</t>
  </si>
  <si>
    <t>sp|P55096|ABCD3_MOUSE</t>
  </si>
  <si>
    <t>sp|Q9Z2I9|SUCB1_MOUSE</t>
  </si>
  <si>
    <t>sp|Q9QXX4|S2513_MOUSE</t>
  </si>
  <si>
    <t>sp|Q80XN0|BDH_MOUSE</t>
  </si>
  <si>
    <t>sp|Q8BW75|AOFB_MOUSE</t>
  </si>
  <si>
    <t>sp|Q99LX0|PARK7_MOUSE</t>
  </si>
  <si>
    <t>sp|P54071|IDHP_MOUSE</t>
  </si>
  <si>
    <t>sp|P62908|RS3_MOUSE</t>
  </si>
  <si>
    <t>sp|P27659|RL3_MOUSE</t>
  </si>
  <si>
    <t>sp|Q9CPY7|AMPL_MOUSE</t>
  </si>
  <si>
    <t>sp|P23116|EIF3A_MOUSE</t>
  </si>
  <si>
    <t>sp|P16331|PH4H_MOUSE</t>
  </si>
  <si>
    <t>sp|Q9DCX2|ATP5H_MOUSE</t>
  </si>
  <si>
    <t>sp|Q4LDG0|S27A5_MOUSE</t>
  </si>
  <si>
    <t>sp|Q68FD5|CLH1_MOUSE</t>
  </si>
  <si>
    <t>sp|Q61941|NNTM_MOUSE</t>
  </si>
  <si>
    <t>sp|Q62425|NDUA4_MOUSE</t>
  </si>
  <si>
    <t>sp|Q9D8N0|EF1G_MOUSE</t>
  </si>
  <si>
    <t>sp|P40936|INMT_MOUSE</t>
  </si>
  <si>
    <t>sp|Q9WUM5|SUCA_MOUSE</t>
  </si>
  <si>
    <t>sp|P63325|RS10_MOUSE</t>
  </si>
  <si>
    <t>sp|Q8VC30|TKFC_MOUSE</t>
  </si>
  <si>
    <t>sp|Q78JT3|3HAO_MOUSE</t>
  </si>
  <si>
    <t>sp|Q9CR68|UCRI_MOUSE</t>
  </si>
  <si>
    <t>sp|P68040|RACK1_MOUSE</t>
  </si>
  <si>
    <t>sp|Q9DB20|ATPO_MOUSE</t>
  </si>
  <si>
    <t>sp|P14824|ANXA6_MOUSE</t>
  </si>
  <si>
    <t>sp|Q02053|UBA1_MOUSE</t>
  </si>
  <si>
    <t>sp|Q9D819|IPYR_MOUSE</t>
  </si>
  <si>
    <t>sp|O88451|RDH7_MOUSE_family</t>
  </si>
  <si>
    <t>sp|P53395|ODB2_MOUSE</t>
  </si>
  <si>
    <t>sp|P12970|RL7A_MOUSE</t>
  </si>
  <si>
    <t>sp|P63242|IF5A1_MOUSE</t>
  </si>
  <si>
    <t>sp|P09405|NUCL_MOUSE</t>
  </si>
  <si>
    <t>sp|P33267|CP2F2_MOUSE</t>
  </si>
  <si>
    <t>sp|Q9DCM2|GSTK1_MOUSE</t>
  </si>
  <si>
    <t>sp|Q9QXS1|PLEC_MOUSE</t>
  </si>
  <si>
    <t>sp|P47911|RL6_MOUSE</t>
  </si>
  <si>
    <t>sp|P62702|RS4X_MOUSE_family</t>
  </si>
  <si>
    <t>sp|O08601|MTP_MOUSE</t>
  </si>
  <si>
    <t>sp|Q64471|GSTT1_MOUSE</t>
  </si>
  <si>
    <t>tr|F8VPN4|F8VPN4_MOUSE</t>
  </si>
  <si>
    <t>sp|Q9JLJ2|AL9A1_MOUSE</t>
  </si>
  <si>
    <t>sp|Q8BFR5|EFTU_MOUSE</t>
  </si>
  <si>
    <t>sp|Q9D0E1|HNRPM_MOUSE</t>
  </si>
  <si>
    <t>sp|P52825|CPT2_MOUSE</t>
  </si>
  <si>
    <t>sp|O35423|AGT1_MOUSE</t>
  </si>
  <si>
    <t>sp|Q9CZN7|GLYM_MOUSE</t>
  </si>
  <si>
    <t>sp|O35215|DOPD_MOUSE</t>
  </si>
  <si>
    <t>sp|P14148|RL7_MOUSE</t>
  </si>
  <si>
    <t>sp|Q8CAQ8|MIC60_MOUSE</t>
  </si>
  <si>
    <t>sp|Q78PY7|SND1_MOUSE</t>
  </si>
  <si>
    <t>sp|Q9CZX8|RS19_MOUSE</t>
  </si>
  <si>
    <t>sp|Q01768|NDKB_MOUSE</t>
  </si>
  <si>
    <t>sp|Q9QXE0|HACL1_MOUSE</t>
  </si>
  <si>
    <t>sp|P52196|THTR_MOUSE</t>
  </si>
  <si>
    <t>sp|P60710|ACTB_MOUSE_family</t>
  </si>
  <si>
    <t>sp|P19253|RL13A_MOUSE</t>
  </si>
  <si>
    <t>sp|Q9CPU0|LGUL_MOUSE</t>
  </si>
  <si>
    <t>sp|P07901|HS90A_MOUSE</t>
  </si>
  <si>
    <t>sp|P67778|PHB1_MOUSE</t>
  </si>
  <si>
    <t>sp|P37040|NCPR_MOUSE</t>
  </si>
  <si>
    <t>sp|P62751|RL23A_MOUSE</t>
  </si>
  <si>
    <t>sp|Q921G7|ETFD_MOUSE</t>
  </si>
  <si>
    <t>sp|Q9D172|GAL3A_MOUSE</t>
  </si>
  <si>
    <t>sp|Q8R164|BPHL_MOUSE</t>
  </si>
  <si>
    <t>sp|Q91XE0|GLYAT_MOUSE</t>
  </si>
  <si>
    <t>sp|P26039|TLN1_MOUSE</t>
  </si>
  <si>
    <t>sp|Q6ZWN5|RS9_MOUSE</t>
  </si>
  <si>
    <t>sp|Q9CQA3|SDHB_MOUSE</t>
  </si>
  <si>
    <t>sp|Q99LB2|DHRS4_MOUSE</t>
  </si>
  <si>
    <t>sp|O35129|PHB2_MOUSE</t>
  </si>
  <si>
    <t>sp|Q07417|ACADS_MOUSE</t>
  </si>
  <si>
    <t>sp|Q9JHW2|NIT2_MOUSE</t>
  </si>
  <si>
    <t>sp|Q9DCN2|NB5R3_MOUSE</t>
  </si>
  <si>
    <t>sp|Q9JII6|AK1A1_MOUSE</t>
  </si>
  <si>
    <t>sp|Q3UPL0|SC31A_MOUSE</t>
  </si>
  <si>
    <t>sp|Q93092|TALDO_MOUSE</t>
  </si>
  <si>
    <t>sp|Q64727|VINC_MOUSE</t>
  </si>
  <si>
    <t>sp|Q6PB66|LPPRC_MOUSE</t>
  </si>
  <si>
    <t>sp|O09173|HGD_MOUSE</t>
  </si>
  <si>
    <t>sp|P62983|RS27A_MOUSE_family</t>
  </si>
  <si>
    <t>sp|Q9JHU4|DYHC1_MOUSE</t>
  </si>
  <si>
    <t>sp|Q9R1P4|PSA1_MOUSE</t>
  </si>
  <si>
    <t>sp|Q8CC88|VWA8_MOUSE</t>
  </si>
  <si>
    <t>sp|O35945|AL1A7_MOUSE</t>
  </si>
  <si>
    <t>sp|P62281|RS11_MOUSE</t>
  </si>
  <si>
    <t>sp|P34914|HYES_MOUSE</t>
  </si>
  <si>
    <t>sp|Q9CQQ7|AT5F1_MOUSE</t>
  </si>
  <si>
    <t>sp|Q9Z2V4|PCKGC_MOUSE</t>
  </si>
  <si>
    <t>sp|Q9Z0X1|AIFM1_MOUSE</t>
  </si>
  <si>
    <t>sp|Q8BH00|AL8A1_MOUSE</t>
  </si>
  <si>
    <t>sp|Q9CZS1|AL1B1_MOUSE</t>
  </si>
  <si>
    <t>sp|Q8VCZ9|HYPDH_MOUSE</t>
  </si>
  <si>
    <t>sp|O88428|PAPS2_MOUSE</t>
  </si>
  <si>
    <t>sp|Q60597|ODO1_MOUSE</t>
  </si>
  <si>
    <t>sp|O09131|GSTO1_MOUSE</t>
  </si>
  <si>
    <t>sp|Q3UQ44|IQGA2_MOUSE</t>
  </si>
  <si>
    <t>sp|P48036|ANXA5_MOUSE</t>
  </si>
  <si>
    <t>sp|P26043|RADI_MOUSE</t>
  </si>
  <si>
    <t>sp|Q8VEM8|S25A3_MOUSE</t>
  </si>
  <si>
    <t>sp|Q91VD9|NDUS1_MOUSE</t>
  </si>
  <si>
    <t>sp|P35980|RL18_MOUSE</t>
  </si>
  <si>
    <t>sp|Q8CIE6|COPA_MOUSE</t>
  </si>
  <si>
    <t>sp|Q8BHN3|GANAB_MOUSE</t>
  </si>
  <si>
    <t>sp|Q8K009|AL1L2_MOUSE</t>
  </si>
  <si>
    <t>sp|Q8VDN2|AT1A1_MOUSE</t>
  </si>
  <si>
    <t>sp|Q9CZU6|CISY_MOUSE_family</t>
  </si>
  <si>
    <t>sp|Q60759|GCDH_MOUSE</t>
  </si>
  <si>
    <t>sp|P10922|H10_MOUSE</t>
  </si>
  <si>
    <t>sp|Q63880|EST3A_MOUSE</t>
  </si>
  <si>
    <t>sp|P80316|TCPE_MOUSE</t>
  </si>
  <si>
    <t>sp|Q8BJ64|CHDH_MOUSE</t>
  </si>
  <si>
    <t>sp|P62082|RS7_MOUSE</t>
  </si>
  <si>
    <t>sp|Q99J99|THTM_MOUSE</t>
  </si>
  <si>
    <t>sp|P62270|RS18_MOUSE (+1)</t>
  </si>
  <si>
    <t>sp|Q8CIM7|CP2DQ_MOUSE</t>
  </si>
  <si>
    <t>sp|P35564|CALX_MOUSE</t>
  </si>
  <si>
    <t>sp|O35488|S27A2_MOUSE</t>
  </si>
  <si>
    <t>sp|Q9JHI5|IVD_MOUSE</t>
  </si>
  <si>
    <t>sp|Q8JZR0|ACSL5_MOUSE</t>
  </si>
  <si>
    <t>sp|Q64516|GLPK_MOUSE</t>
  </si>
  <si>
    <t>tr|Q80X81|Q80X81_MOUSE_family</t>
  </si>
  <si>
    <t>sp|P53657|KPYR_MOUSE</t>
  </si>
  <si>
    <t>sp|Q9D826|SOX_MOUSE</t>
  </si>
  <si>
    <t>sp|P13707|GPDA_MOUSE</t>
  </si>
  <si>
    <t>sp|P61922|GABT_MOUSE</t>
  </si>
  <si>
    <t>sp|Q8QZR5|ALAT1_MOUSE</t>
  </si>
  <si>
    <t>sp|P52430|PON1_MOUSE</t>
  </si>
  <si>
    <t>sp|E9Q414|APOB_MOUSE</t>
  </si>
  <si>
    <t>sp|P97501|FMO3_MOUSE</t>
  </si>
  <si>
    <t>sp|Q9JKR6|HYOU1_MOUSE</t>
  </si>
  <si>
    <t>sp|P29758|OAT_MOUSE</t>
  </si>
  <si>
    <t>sp|P62900|RL31_MOUSE</t>
  </si>
  <si>
    <t>sp|P50580|PA2G4_MOUSE</t>
  </si>
  <si>
    <t>sp|P38060|HMGCL_MOUSE</t>
  </si>
  <si>
    <t>tr|Q8R084|Q8R084_MOUSE</t>
  </si>
  <si>
    <t>sp|Q91V76|CK054_MOUSE</t>
  </si>
  <si>
    <t>sp|Q8VCR7|ABHEB_MOUSE</t>
  </si>
  <si>
    <t>sp|P00186|CP1A2_MOUSE_family</t>
  </si>
  <si>
    <t>sp|Q91VR2|ATPG_MOUSE</t>
  </si>
  <si>
    <t>sp|Q61838|PZP_MOUSE</t>
  </si>
  <si>
    <t>sp|Q9WTP7|KAD3_MOUSE</t>
  </si>
  <si>
    <t>sp|O35403|ST3A1_MOUSE</t>
  </si>
  <si>
    <t>sp|Q9DBA8|HUTI_MOUSE</t>
  </si>
  <si>
    <t>sp|Q9JIY2|HAKAI_MOUSE</t>
  </si>
  <si>
    <t>sp|Q9DBG1|CP27A_MOUSE</t>
  </si>
  <si>
    <t>sp|P62245|RS15A_MOUSE</t>
  </si>
  <si>
    <t>sp|G3X982|AOXC_MOUSE_family</t>
  </si>
  <si>
    <t>sp|P62918|RL8_MOUSE</t>
  </si>
  <si>
    <t>sp|P97742|CPT1A_MOUSE</t>
  </si>
  <si>
    <t>sp|Q3UEG6|AGT2_MOUSE</t>
  </si>
  <si>
    <t>sp|P57780|ACTN4_MOUSE</t>
  </si>
  <si>
    <t>sp|Q61171|PRDX2_MOUSE</t>
  </si>
  <si>
    <t>sp|Q9WTP6|KAD2_MOUSE</t>
  </si>
  <si>
    <t>sp|Q8CGC7|SYEP_MOUSE</t>
  </si>
  <si>
    <t>sp|Q91ZX7|LRP1_MOUSE</t>
  </si>
  <si>
    <t>sp|P15105|GLNA_MOUSE</t>
  </si>
  <si>
    <t>sp|P61358|RL27_MOUSE</t>
  </si>
  <si>
    <t>sp|Q6ZQ38|CAND1_MOUSE</t>
  </si>
  <si>
    <t>sp|Q71RI9|KAT3_MOUSE</t>
  </si>
  <si>
    <t>sp|Q60932|VDAC1_MOUSE</t>
  </si>
  <si>
    <t>sp|P31786|ACBP_MOUSE</t>
  </si>
  <si>
    <t>sp|Q62261|SPTB2_MOUSE</t>
  </si>
  <si>
    <t>sp|Q8QZR3|EST2A_MOUSE</t>
  </si>
  <si>
    <t>sp|Q8CHR6|DPYD_MOUSE</t>
  </si>
  <si>
    <t>sp|P47963|RL13_MOUSE</t>
  </si>
  <si>
    <t>sp|Q91WN4|KMO_MOUSE</t>
  </si>
  <si>
    <t>sp|Q9CQ62|DECR_MOUSE</t>
  </si>
  <si>
    <t>sp|Q9EQF5|DPYS_MOUSE</t>
  </si>
  <si>
    <t>sp|Q8VCX1|AK1D1_MOUSE</t>
  </si>
  <si>
    <t>sp|P62242|RS8_MOUSE</t>
  </si>
  <si>
    <t>sp|Q61316|HSP74_MOUSE</t>
  </si>
  <si>
    <t>sp|P60867|RS20_MOUSE</t>
  </si>
  <si>
    <t>sp|P08226|APOE_MOUSE</t>
  </si>
  <si>
    <t>sp|P80313|TCPH_MOUSE</t>
  </si>
  <si>
    <t>sp|P07759|SPA3K_MOUSE</t>
  </si>
  <si>
    <t>sp|Q9CQN1|TRAP1_MOUSE</t>
  </si>
  <si>
    <t>sp|Q6XVG2|CP254_MOUSE</t>
  </si>
  <si>
    <t>sp|Q91WD5|NDUS2_MOUSE</t>
  </si>
  <si>
    <t>sp|Q99J08|S14L2_MOUSE</t>
  </si>
  <si>
    <t>sp|P21981|TGM2_MOUSE</t>
  </si>
  <si>
    <t>sp|Q9D2G2|ODO2_MOUSE</t>
  </si>
  <si>
    <t>sp|O88569|ROA2_MOUSE</t>
  </si>
  <si>
    <t>sp|P19536|COX5B_MOUSE</t>
  </si>
  <si>
    <t>sp|P48678|LMNA_MOUSE</t>
  </si>
  <si>
    <t>sp|Q91W43|GCSP_MOUSE</t>
  </si>
  <si>
    <t>tr|Q8K154|Q8K154_MOUSE</t>
  </si>
  <si>
    <t>sp|Q91WT9|CBS_MOUSE</t>
  </si>
  <si>
    <t>sp|O55142|RL35A_MOUSE</t>
  </si>
  <si>
    <t>sp|Q63886|UD11_MOUSE_family</t>
  </si>
  <si>
    <t>sp|P50431|GLYC_MOUSE</t>
  </si>
  <si>
    <t>sp|Q9Z2I0|LETM1_MOUSE</t>
  </si>
  <si>
    <t>sp|P99027|RLA2_MOUSE</t>
  </si>
  <si>
    <t>sp|P50285|FMO1_MOUSE</t>
  </si>
  <si>
    <t>sp|Q3TXS7|PSMD1_MOUSE</t>
  </si>
  <si>
    <t>sp|Q8BGQ7|SYAC_MOUSE</t>
  </si>
  <si>
    <t>sp|Q8VDM4|PSMD2_MOUSE</t>
  </si>
  <si>
    <t>sp|Q5SW19|CLU_MOUSE</t>
  </si>
  <si>
    <t>sp|Q8CGK3|LONM_MOUSE</t>
  </si>
  <si>
    <t>sp|Q9WU19|HAOX1_MOUSE</t>
  </si>
  <si>
    <t>sp|P53026|RL10A_MOUSE</t>
  </si>
  <si>
    <t>sp|Q9DC50|OCTC_MOUSE</t>
  </si>
  <si>
    <t>sp|Q9QYG0|NDRG2_MOUSE</t>
  </si>
  <si>
    <t>sp|P62717|RL18A_MOUSE</t>
  </si>
  <si>
    <t>sp|P18760|COF1_MOUSE</t>
  </si>
  <si>
    <t>sp|Q8VCW8|ACSF2_MOUSE</t>
  </si>
  <si>
    <t>sp|Q91WS0|CISD1_MOUSE</t>
  </si>
  <si>
    <t>sp|Q6NZJ6|IF4G1_MOUSE</t>
  </si>
  <si>
    <t>sp|P62301|RS13_MOUSE</t>
  </si>
  <si>
    <t>sp|Q60864|STIP1_MOUSE</t>
  </si>
  <si>
    <t>sp|P42932|TCPQ_MOUSE</t>
  </si>
  <si>
    <t>sp|Q9QXD1|ACOX2_MOUSE</t>
  </si>
  <si>
    <t>sp|Q8QZS1|HIBCH_MOUSE</t>
  </si>
  <si>
    <t>sp|Q9D0F3|LMAN1_MOUSE</t>
  </si>
  <si>
    <t>sp|Q61598|GDIB_MOUSE</t>
  </si>
  <si>
    <t>sp|P97328|KHK_MOUSE</t>
  </si>
  <si>
    <t>sp|P47962|RL5_MOUSE</t>
  </si>
  <si>
    <t>sp|Q8R086|SUOX_MOUSE</t>
  </si>
  <si>
    <t>sp|E9PVA8|GCN1_MOUSE</t>
  </si>
  <si>
    <t>sp|Q5FW57|GLYAL_MOUSE</t>
  </si>
  <si>
    <t>sp|P70349|HINT1_MOUSE</t>
  </si>
  <si>
    <t>sp|Q9CXW4|RL11_MOUSE_family</t>
  </si>
  <si>
    <t>sp|Q922B2|SYDC_MOUSE</t>
  </si>
  <si>
    <t>sp|A2ATU0|DHTK1_MOUSE</t>
  </si>
  <si>
    <t>sp|Q80X90|FLNB_MOUSE</t>
  </si>
  <si>
    <t>sp|P62754|RS6_MOUSE</t>
  </si>
  <si>
    <t>sp|Q9DCU9|HOGA1_MOUSE</t>
  </si>
  <si>
    <t>sp|P23492|PNPH_MOUSE</t>
  </si>
  <si>
    <t>sp|P16332|MUTA_MOUSE</t>
  </si>
  <si>
    <t>sp|P97371|PSME1_MOUSE</t>
  </si>
  <si>
    <t>sp|P56395|CYB5_MOUSE</t>
  </si>
  <si>
    <t>sp|P10639|THIO_MOUSE</t>
  </si>
  <si>
    <t>sp|P06801|MAOX_MOUSE</t>
  </si>
  <si>
    <t>sp|P24472|GSTA4_MOUSE</t>
  </si>
  <si>
    <t>sp|P48758|CBR1_MOUSE</t>
  </si>
  <si>
    <t>sp|P29341|PABP1_MOUSE_family</t>
  </si>
  <si>
    <t>sp|Q91Z53|GRHPR_MOUSE</t>
  </si>
  <si>
    <t>sp|Q5SWU9|ACACA_MOUSE</t>
  </si>
  <si>
    <t>sp|P48771|CX7A2_MOUSE</t>
  </si>
  <si>
    <t>sp|P80318|TCPG_MOUSE</t>
  </si>
  <si>
    <t>sp|Q91X52|DCXR_MOUSE</t>
  </si>
  <si>
    <t>sp|Q8VBW8|TTC36_MOUSE</t>
  </si>
  <si>
    <t>sp|Q9QY30|ABCBB_MOUSE</t>
  </si>
  <si>
    <t>sp|Q9D8W5|PSD12_MOUSE</t>
  </si>
  <si>
    <t>sp|Q9Z1Q9|SYVC_MOUSE</t>
  </si>
  <si>
    <t>sp|Q9CZ13|QCR1_MOUSE</t>
  </si>
  <si>
    <t>sp|O55029|COPB2_MOUSE</t>
  </si>
  <si>
    <t>sp|Q9D855|QCR7_MOUSE</t>
  </si>
  <si>
    <t>tr|E9Q616|E9Q616_MOUSE</t>
  </si>
  <si>
    <t>sp|Q91W64|CP270_MOUSE</t>
  </si>
  <si>
    <t>sp|Q91VA0|ACSM1_MOUSE</t>
  </si>
  <si>
    <t>sp|Q8JZU2|TXTP_MOUSE</t>
  </si>
  <si>
    <t>sp|O35386|PAHX_MOUSE</t>
  </si>
  <si>
    <t>sp|P70441|NHRF1_MOUSE</t>
  </si>
  <si>
    <t>sp|P80314|TCPB_MOUSE</t>
  </si>
  <si>
    <t>sp|P62849|RS24_MOUSE</t>
  </si>
  <si>
    <t>tr|D3Z2H9|D3Z2H9_MOUSE</t>
  </si>
  <si>
    <t>sp|P12787|COX5A_MOUSE</t>
  </si>
  <si>
    <t>sp|P30416|FKBP4_MOUSE</t>
  </si>
  <si>
    <t>sp|P06745|G6PI_MOUSE</t>
  </si>
  <si>
    <t>sp|Q91ZA3|PCCA_MOUSE</t>
  </si>
  <si>
    <t>sp|O55060|TPMT_MOUSE</t>
  </si>
  <si>
    <t>sp|Q64521|GPDM_MOUSE</t>
  </si>
  <si>
    <t>sp|Q8VEK3|HNRPU_MOUSE</t>
  </si>
  <si>
    <t>sp|O70475|UGDH_MOUSE</t>
  </si>
  <si>
    <t>sp|P68373|TBA1C_MOUSE_family</t>
  </si>
  <si>
    <t>sp|Q9DBG6|RPN2_MOUSE</t>
  </si>
  <si>
    <t>sp|Q8BVI4|DHPR_MOUSE</t>
  </si>
  <si>
    <t>sp|Q6ZWV3|RL10_MOUSE</t>
  </si>
  <si>
    <t>sp|Q64464|CP3AD_MOUSE</t>
  </si>
  <si>
    <t>sp|P61979|HNRPK_MOUSE</t>
  </si>
  <si>
    <t>sp|Q99L04|DHRS1_MOUSE</t>
  </si>
  <si>
    <t>sp|Q99MZ7|PECR_MOUSE</t>
  </si>
  <si>
    <t>tr|Q68FG2|Q68FG2_MOUSE</t>
  </si>
  <si>
    <t>sp|P63101|1433Z_MOUSE</t>
  </si>
  <si>
    <t>sp|O09174|AMACR_MOUSE</t>
  </si>
  <si>
    <t>sp|P80315|TCPD_MOUSE</t>
  </si>
  <si>
    <t>sp|Q9CPR4|RL17_MOUSE</t>
  </si>
  <si>
    <t>sp|P61255|RL26_MOUSE</t>
  </si>
  <si>
    <t>sp|Q9WV68|DECR2_MOUSE</t>
  </si>
  <si>
    <t>sp|Q9DCY0|KEG1_MOUSE</t>
  </si>
  <si>
    <t>sp|P35979|RL12_MOUSE</t>
  </si>
  <si>
    <t>sp|Q8BU30|SYIC_MOUSE</t>
  </si>
  <si>
    <t>sp|O08573|LEG9_MOUSE</t>
  </si>
  <si>
    <t>sp|Q60930|VDAC2_MOUSE</t>
  </si>
  <si>
    <t>sp|Q925I1|ATD3A_MOUSE</t>
  </si>
  <si>
    <t>sp|Q61937|NPM_MOUSE</t>
  </si>
  <si>
    <t>sp|P20108|PRDX3_MOUSE</t>
  </si>
  <si>
    <t>sp|Q9CY27|TECR_MOUSE</t>
  </si>
  <si>
    <t>sp|O09167|RL21_MOUSE</t>
  </si>
  <si>
    <t>sp|P51855|GSHB_MOUSE</t>
  </si>
  <si>
    <t>sp|P11276|FINC_MOUSE</t>
  </si>
  <si>
    <t>sp|Q9WVJ2|PSD13_MOUSE</t>
  </si>
  <si>
    <t>sp|Q64105|SPRE_MOUSE</t>
  </si>
  <si>
    <t>sp|P70296|PEBP1_MOUSE</t>
  </si>
  <si>
    <t>sp|P47740|AL3A2_MOUSE</t>
  </si>
  <si>
    <t>sp|P62827|RAN_MOUSE</t>
  </si>
  <si>
    <t>sp|Q922R8|PDIA6_MOUSE</t>
  </si>
  <si>
    <t>sp|Q9D6Y9|GLGB_MOUSE</t>
  </si>
  <si>
    <t>sp|Q9WVD5|ORNT1_MOUSE</t>
  </si>
  <si>
    <t>sp|P97494|GSH1_MOUSE</t>
  </si>
  <si>
    <t>tr|Q91WT7|Q91WT7_MOUSE</t>
  </si>
  <si>
    <t>sp|P61620|S61A1_MOUSE</t>
  </si>
  <si>
    <t>sp|Q9QZW0|AT11C_MOUSE</t>
  </si>
  <si>
    <t>sp|Q9WU79|PROD_MOUSE</t>
  </si>
  <si>
    <t>sp|P62267|RS23_MOUSE</t>
  </si>
  <si>
    <t>sp|Q8K010|OPLA_MOUSE</t>
  </si>
  <si>
    <t>sp|Q99K51|PLST_MOUSE</t>
  </si>
  <si>
    <t>sp|Q60936|COQ8A_MOUSE</t>
  </si>
  <si>
    <t>sp|P51410|RL9_MOUSE</t>
  </si>
  <si>
    <t>sp|Q9CZW5|TOM70_MOUSE</t>
  </si>
  <si>
    <t>sp|Q99JW2|ACY1_MOUSE</t>
  </si>
  <si>
    <t>sp|Q99MN9|PCCB_MOUSE</t>
  </si>
  <si>
    <t>sp|Q5XJY5|COPD_MOUSE</t>
  </si>
  <si>
    <t>sp|P62196|PRS8_MOUSE</t>
  </si>
  <si>
    <t>sp|Q9QUR6|PPCE_MOUSE</t>
  </si>
  <si>
    <t>sp|Q923D2|BLVRB_MOUSE</t>
  </si>
  <si>
    <t>tr|A0A087WS16|A0A087WS16_MOUSE</t>
  </si>
  <si>
    <t>sp|P14131|RS16_MOUSE</t>
  </si>
  <si>
    <t>sp|P97461|RS5_MOUSE</t>
  </si>
  <si>
    <t>sp|E9Q557|DESP_MOUSE</t>
  </si>
  <si>
    <t>sp|O54749|CP2J5_MOUSE_family</t>
  </si>
  <si>
    <t>sp|Q9D1Q6|ERP44_MOUSE</t>
  </si>
  <si>
    <t>sp|P51658|DHB2_MOUSE</t>
  </si>
  <si>
    <t>sp|P80317|TCPZ_MOUSE</t>
  </si>
  <si>
    <t>sp|Q9D023|MPC2_MOUSE</t>
  </si>
  <si>
    <t>sp|Q61656|DDX5_MOUSE</t>
  </si>
  <si>
    <t>sp|P46471|PRS7_MOUSE</t>
  </si>
  <si>
    <t>sp|Q9D6M3|GHC1_MOUSE</t>
  </si>
  <si>
    <t>sp|Q9Z2Z6|MCAT_MOUSE</t>
  </si>
  <si>
    <t>sp|P34927|ASGR1_MOUSE</t>
  </si>
  <si>
    <t>sp|P41105|RL28_MOUSE</t>
  </si>
  <si>
    <t>sp|Q9R0P3|ESTD_MOUSE</t>
  </si>
  <si>
    <t>sp|Q91X72|HEMO_MOUSE</t>
  </si>
  <si>
    <t>sp|Q3U1J4|DDB1_MOUSE</t>
  </si>
  <si>
    <t>sp|O88587|COMT_MOUSE</t>
  </si>
  <si>
    <t>sp|P21614|VTDB_MOUSE</t>
  </si>
  <si>
    <t>sp|Q8R0F9|S14L4_MOUSE</t>
  </si>
  <si>
    <t>sp|Q8VBT2|SDHL_MOUSE</t>
  </si>
  <si>
    <t>sp|Q9WUA2|SYFB_MOUSE</t>
  </si>
  <si>
    <t>sp|P14685|PSMD3_MOUSE</t>
  </si>
  <si>
    <t>tr|E9Q512|E9Q512_MOUSE</t>
  </si>
  <si>
    <t>sp|P62852|RS25_MOUSE</t>
  </si>
  <si>
    <t>sp|Q9CQ69|QCR8_MOUSE</t>
  </si>
  <si>
    <t>sp|Q9JJL3|SO1B2_MOUSE</t>
  </si>
  <si>
    <t>sp|Q8VCC2|EST1_MOUSE</t>
  </si>
  <si>
    <t>sp|Q99LP6|GRPE1_MOUSE</t>
  </si>
  <si>
    <t>sp|P20852|CP2A5_MOUSE</t>
  </si>
  <si>
    <t>sp|O88342|WDR1_MOUSE</t>
  </si>
  <si>
    <t>sp|Q9D0I9|SYRC_MOUSE</t>
  </si>
  <si>
    <t>sp|O70251|EF1B_MOUSE</t>
  </si>
  <si>
    <t>sp|P52840|ST1A1_MOUSE</t>
  </si>
  <si>
    <t>sp|Q8CC86|PNCB_MOUSE</t>
  </si>
  <si>
    <t>sp|P32261|ANT3_MOUSE</t>
  </si>
  <si>
    <t>sp|Q9WU78|PDC6I_MOUSE</t>
  </si>
  <si>
    <t>sp|O35459|ECH1_MOUSE</t>
  </si>
  <si>
    <t>sp|O35728|CP4AE_MOUSE</t>
  </si>
  <si>
    <t>sp|P26231|CTNA1_MOUSE</t>
  </si>
  <si>
    <t>sp|Q61792|LASP1_MOUSE</t>
  </si>
  <si>
    <t>sp|Q06185|ATP5I_MOUSE</t>
  </si>
  <si>
    <t>sp|Q91V41|RAB14_MOUSE</t>
  </si>
  <si>
    <t>sp|Q99KK7|DPP3_MOUSE</t>
  </si>
  <si>
    <t>sp|Q9DBB8|DHDH_MOUSE</t>
  </si>
  <si>
    <t>sp|Q91WQ3|SYYC_MOUSE</t>
  </si>
  <si>
    <t>sp|Q9D0R2|SYTC_MOUSE</t>
  </si>
  <si>
    <t>sp|Q8R0W0|EPIPL_MOUSE</t>
  </si>
  <si>
    <t>sp|P50136|ODBA_MOUSE</t>
  </si>
  <si>
    <t>sp|P19783|COX41_MOUSE</t>
  </si>
  <si>
    <t>sp|P11983|TCPA_MOUSE</t>
  </si>
  <si>
    <t>sp|P52503|NDUS6_MOUSE</t>
  </si>
  <si>
    <t>sp|O54734|OST48_MOUSE</t>
  </si>
  <si>
    <t>sp|P22315|HEMH_MOUSE</t>
  </si>
  <si>
    <t>sp|Q9QY76|VAPB_MOUSE</t>
  </si>
  <si>
    <t>sp|Q99L13|3HIDH_MOUSE</t>
  </si>
  <si>
    <t>sp|Q8VCR2|DHB13_MOUSE</t>
  </si>
  <si>
    <t>sp|Q91WG8|GLCNE_MOUSE</t>
  </si>
  <si>
    <t>sp|Q9CRB3|HIUH_MOUSE</t>
  </si>
  <si>
    <t>sp|Q9CQ54|NDUC2_MOUSE</t>
  </si>
  <si>
    <t>sp|Q8BG32|PSD11_MOUSE</t>
  </si>
  <si>
    <t>sp|Q8BTM8|FLNA_MOUSE</t>
  </si>
  <si>
    <t>sp|P47915|RL29_MOUSE</t>
  </si>
  <si>
    <t>sp|Q9CY58|SERB1_MOUSE</t>
  </si>
  <si>
    <t>sp|P10648|GSTA2_MOUSE_family</t>
  </si>
  <si>
    <t>sp|Q02248|CTNB1_MOUSE</t>
  </si>
  <si>
    <t>sp|O35226|PSMD4_MOUSE</t>
  </si>
  <si>
    <t>sp|Q99MN1|SYK_MOUSE</t>
  </si>
  <si>
    <t>sp|P14206|RSSA_MOUSE</t>
  </si>
  <si>
    <t>sp|Q00519|XDH_MOUSE</t>
  </si>
  <si>
    <t>sp|O55022|PGRC1_MOUSE</t>
  </si>
  <si>
    <t>sp|Q8BK48|EST2E_MOUSE</t>
  </si>
  <si>
    <t>sp|Q9EP69|SAC1_MOUSE</t>
  </si>
  <si>
    <t>sp|O08795|GLU2B_MOUSE</t>
  </si>
  <si>
    <t>sp|Q8R1B4|EIF3C_MOUSE</t>
  </si>
  <si>
    <t>sp|Q9CPQ8|ATP5L_MOUSE</t>
  </si>
  <si>
    <t>sp|P18242|CATD_MOUSE</t>
  </si>
  <si>
    <t>sp|Q8CFX1|G6PE_MOUSE</t>
  </si>
  <si>
    <t>sp|Q8VCB3|GYS2_MOUSE</t>
  </si>
  <si>
    <t>sp|Q9D0M3|CY1_MOUSE</t>
  </si>
  <si>
    <t>sp|O55143|AT2A2_MOUSE</t>
  </si>
  <si>
    <t>sp|P62259|1433E_MOUSE</t>
  </si>
  <si>
    <t>sp|P24527|LKHA4_MOUSE</t>
  </si>
  <si>
    <t>sp|P20152|VIME_MOUSE</t>
  </si>
  <si>
    <t>sp|Q9CW42|MARC1_MOUSE</t>
  </si>
  <si>
    <t>sp|Q99KQ4|NAMPT_MOUSE</t>
  </si>
  <si>
    <t>sp|Q9DC69|NDUA9_MOUSE</t>
  </si>
  <si>
    <t>sp|Q64514|TPP2_MOUSE</t>
  </si>
  <si>
    <t>sp|Q9CPV4|GLOD4_MOUSE</t>
  </si>
  <si>
    <t>sp|Q9DCS2|MTL26_MOUSE</t>
  </si>
  <si>
    <t>sp|Q9R1P0|PSA4_MOUSE</t>
  </si>
  <si>
    <t>sp|P14576|SRP54_MOUSE_family</t>
  </si>
  <si>
    <t>tr|Q6NXL1|Q6NXL1_MOUSE</t>
  </si>
  <si>
    <t>sp|P24456|CP2DA_MOUSE</t>
  </si>
  <si>
    <t>sp|P57776|EF1D_MOUSE</t>
  </si>
  <si>
    <t>sp|P46978|STT3A_MOUSE</t>
  </si>
  <si>
    <t>sp|Q99LF4|RTCB_MOUSE</t>
  </si>
  <si>
    <t>sp|P51150|RAB7A_MOUSE</t>
  </si>
  <si>
    <t>sp|Q60931|VDAC3_MOUSE</t>
  </si>
  <si>
    <t>sp|Q99PG0|AAAD_MOUSE</t>
  </si>
  <si>
    <t>sp|P56593|CP2AC_MOUSE</t>
  </si>
  <si>
    <t>sp|P46638|RB11B_MOUSE</t>
  </si>
  <si>
    <t>sp|P28843|DPP4_MOUSE</t>
  </si>
  <si>
    <t>sp|Q3UZZ6|ST1D1_MOUSE</t>
  </si>
  <si>
    <t>sp|Q9JJI8|RL38_MOUSE</t>
  </si>
  <si>
    <t>sp|Q8BWP5|TTPA_MOUSE</t>
  </si>
  <si>
    <t>sp|P30999|CTND1_MOUSE</t>
  </si>
  <si>
    <t>sp|Q8BMF4|ODP2_MOUSE</t>
  </si>
  <si>
    <t>sp|Q8BWF0|SSDH_MOUSE</t>
  </si>
  <si>
    <t>sp|Q8BML9|SYQ_MOUSE</t>
  </si>
  <si>
    <t>sp|Q91VR5|DDX1_MOUSE</t>
  </si>
  <si>
    <t>sp|Q8VI47|MRP2_MOUSE</t>
  </si>
  <si>
    <t>sp|Q8R050|ERF3A_MOUSE_family</t>
  </si>
  <si>
    <t>sp|P84091|AP2M1_MOUSE</t>
  </si>
  <si>
    <t>sp|Q9WV55|VAPA_MOUSE</t>
  </si>
  <si>
    <t>sp|P63276|RS17_MOUSE</t>
  </si>
  <si>
    <t>sp|P00375|DYR_MOUSE</t>
  </si>
  <si>
    <t>sp|Q8BGA8|ACSM5_MOUSE</t>
  </si>
  <si>
    <t>sp|Q91YT0|NDUV1_MOUSE</t>
  </si>
  <si>
    <t>sp|Q9CY50|SSRA_MOUSE</t>
  </si>
  <si>
    <t>sp|Q2TPA8|HSDL2_MOUSE</t>
  </si>
  <si>
    <t>sp|Q9WVM8|AADAT_MOUSE</t>
  </si>
  <si>
    <t>sp|P26041|MOES_MOUSE</t>
  </si>
  <si>
    <t>sp|Q9JIF7|COPB_MOUSE</t>
  </si>
  <si>
    <t>sp|Q91X44|GCKR_MOUSE</t>
  </si>
  <si>
    <t>tr|Q3UEP4|Q3UEP4_MOUSE</t>
  </si>
  <si>
    <t>sp|Q922Q8|LRC59_MOUSE</t>
  </si>
  <si>
    <t>sp|Q8BGT5|ALAT2_MOUSE</t>
  </si>
  <si>
    <t>sp|Q9CQH3|NDUB5_MOUSE</t>
  </si>
  <si>
    <t>sp|Q9Z1P6|NDUA7_MOUSE</t>
  </si>
  <si>
    <t>sp|P46735|MYO1B_MOUSE</t>
  </si>
  <si>
    <t>sp|Q91YW3|DNJC3_MOUSE</t>
  </si>
  <si>
    <t>sp|P62334|PRS10_MOUSE</t>
  </si>
  <si>
    <t>sp|P17427|AP2A2_MOUSE</t>
  </si>
  <si>
    <t>sp|O70435|PSA3_MOUSE</t>
  </si>
  <si>
    <t>sp|Q61703|ITIH2_MOUSE</t>
  </si>
  <si>
    <t>sp|Q9WUM3|COR1B_MOUSE</t>
  </si>
  <si>
    <t>sp|Q6ZWX6|IF2A_MOUSE</t>
  </si>
  <si>
    <t>sp|Q99MR8|MCCA_MOUSE</t>
  </si>
  <si>
    <t>sp|P15864|H12_MOUSE</t>
  </si>
  <si>
    <t>sp|Q05D44|IF2P_MOUSE</t>
  </si>
  <si>
    <t>sp|Q8CFA2|GCST_MOUSE</t>
  </si>
  <si>
    <t>tr|A0A286YCV9|A0A286YCV9_MOUSE_family</t>
  </si>
  <si>
    <t>sp|Q8R1G2|CMBL_MOUSE</t>
  </si>
  <si>
    <t>sp|P61222|ABCE1_MOUSE</t>
  </si>
  <si>
    <t>sp|Q8K0D5|EFGM_MOUSE</t>
  </si>
  <si>
    <t>sp|P26638|SYSC_MOUSE</t>
  </si>
  <si>
    <t>sp|P62911|RL32_MOUSE</t>
  </si>
  <si>
    <t>sp|O55125|NIPS1_MOUSE</t>
  </si>
  <si>
    <t>sp|Q922E4|PCY2_MOUSE</t>
  </si>
  <si>
    <t>sp|O08807|PRDX4_MOUSE</t>
  </si>
  <si>
    <t>sp|Q921X9|PDIA5_MOUSE</t>
  </si>
  <si>
    <t>sp|Q9DCD0|6PGD_MOUSE</t>
  </si>
  <si>
    <t>sp|Q571F8|GLSL_MOUSE</t>
  </si>
  <si>
    <t>sp|Q6P5F9|XPO1_MOUSE</t>
  </si>
  <si>
    <t>sp|P58281|OPA1_MOUSE</t>
  </si>
  <si>
    <t>sp|Q9DBE0|CSAD_MOUSE</t>
  </si>
  <si>
    <t>sp|P62830|RL23_MOUSE</t>
  </si>
  <si>
    <t>sp|P20918|PLMN_MOUSE</t>
  </si>
  <si>
    <t>sp|Q9Z2U0|PSA7_MOUSE</t>
  </si>
  <si>
    <t>sp|Q61699|HS105_MOUSE</t>
  </si>
  <si>
    <t>sp|O35685|NUDC_MOUSE</t>
  </si>
  <si>
    <t>sp|P62821|RAB1A_MOUSE_family</t>
  </si>
  <si>
    <t>sp|Q920E5|FPPS_MOUSE</t>
  </si>
  <si>
    <t>sp|O70133|DHX9_MOUSE</t>
  </si>
  <si>
    <t>sp|Q9QUM9|PSA6_MOUSE</t>
  </si>
  <si>
    <t>sp|Q9CXF0|KYNU_MOUSE</t>
  </si>
  <si>
    <t>sp|P00920|CAH2_MOUSE</t>
  </si>
  <si>
    <t>sp|Q01405|SC23A_MOUSE</t>
  </si>
  <si>
    <t>sp|P84099|RL19_MOUSE</t>
  </si>
  <si>
    <t>sp|Q60692|PSB6_MOUSE</t>
  </si>
  <si>
    <t>sp|Q61335|BAP31_MOUSE</t>
  </si>
  <si>
    <t>sp|Q6P5E4|UGGG1_MOUSE</t>
  </si>
  <si>
    <t>sp|Q91W50|CSDE1_MOUSE</t>
  </si>
  <si>
    <t>sp|P54775|PRS6B_MOUSE</t>
  </si>
  <si>
    <t>sp|Q5U5V2|HYKK_MOUSE</t>
  </si>
  <si>
    <t>sp|P35486|ODPA_MOUSE</t>
  </si>
  <si>
    <t>sp|Q6ZWV7|RL35_MOUSE</t>
  </si>
  <si>
    <t>sp|Q9JM62|REEP6_MOUSE</t>
  </si>
  <si>
    <t>sp|P35550|FBRL_MOUSE</t>
  </si>
  <si>
    <t>sp|P70398|USP9X_MOUSE</t>
  </si>
  <si>
    <t>sp|Q6P4T2|U520_MOUSE</t>
  </si>
  <si>
    <t>tr|Q8K3M1|Q8K3M1_MOUSE</t>
  </si>
  <si>
    <t>sp|Q60668|HNRPD_MOUSE_family</t>
  </si>
  <si>
    <t>sp|Q9JIL4|NHRF3_MOUSE</t>
  </si>
  <si>
    <t>sp|P32067|LA_MOUSE</t>
  </si>
  <si>
    <t>sp|Q9DCN1|NUD12_MOUSE</t>
  </si>
  <si>
    <t>sp|Q9QZD8|DIC_MOUSE</t>
  </si>
  <si>
    <t>sp|P14733|LMNB1_MOUSE</t>
  </si>
  <si>
    <t>sp|A2AJL3|FGGY_MOUSE</t>
  </si>
  <si>
    <t>sp|Q9CVB6|ARPC2_MOUSE</t>
  </si>
  <si>
    <t>sp|Q8BP67|RL24_MOUSE</t>
  </si>
  <si>
    <t>sp|Q9QUI0|RHOA_MOUSE</t>
  </si>
  <si>
    <t>sp|Q9D7J9|ECHD3_MOUSE</t>
  </si>
  <si>
    <t>sp|Q14DH7|ACSS3_MOUSE</t>
  </si>
  <si>
    <t>sp|Q9D7B6|ACAD8_MOUSE</t>
  </si>
  <si>
    <t>sp|Q9R257|HEBP1_MOUSE</t>
  </si>
  <si>
    <t>sp|Q8CG76|ARK72_MOUSE</t>
  </si>
  <si>
    <t>sp|P61089|UBE2N_MOUSE</t>
  </si>
  <si>
    <t>sp|Q9JLI6|SCLY_MOUSE</t>
  </si>
  <si>
    <t>sp|P48776|T23O_MOUSE</t>
  </si>
  <si>
    <t>sp|Q99KB8|GLO2_MOUSE</t>
  </si>
  <si>
    <t>sp|Q9Z0M5|LICH_MOUSE</t>
  </si>
  <si>
    <t>sp|O08756|HCD2_MOUSE</t>
  </si>
  <si>
    <t>sp|Q9DBN5|LONP2_MOUSE</t>
  </si>
  <si>
    <t>sp|Q62452|UD19_MOUSE</t>
  </si>
  <si>
    <t>sp|Q99PV0|PRP8_MOUSE</t>
  </si>
  <si>
    <t>sp|Q99NB9|SF3B1_MOUSE</t>
  </si>
  <si>
    <t>sp|P97372|PSME2_MOUSE</t>
  </si>
  <si>
    <t>sp|P39054|DYN2_MOUSE_family</t>
  </si>
  <si>
    <t>sp|Q9R112|SQOR_MOUSE</t>
  </si>
  <si>
    <t>sp|Q9EQH2|ERAP1_MOUSE</t>
  </si>
  <si>
    <t>sp|Q91WS4|BHMT2_MOUSE</t>
  </si>
  <si>
    <t>sp|Q9DCQ2|ASPDH_MOUSE</t>
  </si>
  <si>
    <t>sp|Q9R0P5|DEST_MOUSE</t>
  </si>
  <si>
    <t>sp|Q8BWQ1|UD2A3_MOUSE</t>
  </si>
  <si>
    <t>sp|Q9D3D9|ATPD_MOUSE</t>
  </si>
  <si>
    <t>sp|Q9JMD3|STA10_MOUSE</t>
  </si>
  <si>
    <t>sp|Q791V5|MTCH2_MOUSE</t>
  </si>
  <si>
    <t>sp|Q9Z1Z0|USO1_MOUSE</t>
  </si>
  <si>
    <t>tr|Q9JKY7|Q9JKY7_MOUSE</t>
  </si>
  <si>
    <t>sp|Q8VIJ6|SFPQ_MOUSE</t>
  </si>
  <si>
    <t>sp|Q8BI84|TGO1_MOUSE</t>
  </si>
  <si>
    <t>sp|P50516|VATA_MOUSE</t>
  </si>
  <si>
    <t>sp|Q8BUV3|GEPH_MOUSE</t>
  </si>
  <si>
    <t>sp|Q9DBG7|SRPRA_MOUSE</t>
  </si>
  <si>
    <t>sp|Q60866|PTER_MOUSE</t>
  </si>
  <si>
    <t>sp|Q9WTI7|MYO1C_MOUSE</t>
  </si>
  <si>
    <t>sp|Q9CZ30|OLA1_MOUSE</t>
  </si>
  <si>
    <t>sp|Q99P30|NUDT7_MOUSE</t>
  </si>
  <si>
    <t>sp|Q9ERU9|RBP2_MOUSE</t>
  </si>
  <si>
    <t>sp|Q9CYW4|HDHD3_MOUSE</t>
  </si>
  <si>
    <t>sp|P14115|RL27A_MOUSE</t>
  </si>
  <si>
    <t>sp|Q9JL35|HMGN5_MOUSE</t>
  </si>
  <si>
    <t>sp|Q9EQ06|DHB11_MOUSE</t>
  </si>
  <si>
    <t>sp|P56399|UBP5_MOUSE</t>
  </si>
  <si>
    <t>sp|P60335|PCBP1_MOUSE</t>
  </si>
  <si>
    <t>sp|Q9CQC6|5MP2_MOUSE</t>
  </si>
  <si>
    <t>sp|P01029|CO4B_MOUSE_family</t>
  </si>
  <si>
    <t>sp|Q99L47|F10A1_MOUSE</t>
  </si>
  <si>
    <t>sp|O88685|PRS6A_MOUSE</t>
  </si>
  <si>
    <t>sp|Q99KR3|LACB2_MOUSE</t>
  </si>
  <si>
    <t>sp|Q9DCL9|PUR6_MOUSE</t>
  </si>
  <si>
    <t>sp|P56384|AT5G3_MOUSE (+1)</t>
  </si>
  <si>
    <t>sp|Q8K441|ABCA6_MOUSE</t>
  </si>
  <si>
    <t>sp|Q9DCJ5|NDUA8_MOUSE</t>
  </si>
  <si>
    <t>sp|Q8R146|ACPH_MOUSE</t>
  </si>
  <si>
    <t>sp|P11087|CO1A1_MOUSE</t>
  </si>
  <si>
    <t>sp|Q8BL66|EEA1_MOUSE</t>
  </si>
  <si>
    <t>sp|P06728|APOA4_MOUSE</t>
  </si>
  <si>
    <t>sp|Q01279|EGFR_MOUSE</t>
  </si>
  <si>
    <t>sp|Q9JHW4|SELB_MOUSE</t>
  </si>
  <si>
    <t>sp|Q9JMH6|TRXR1_MOUSE</t>
  </si>
  <si>
    <t>sp|Q8BMJ2|SYLC_MOUSE</t>
  </si>
  <si>
    <t>sp|P10518|HEM2_MOUSE</t>
  </si>
  <si>
    <t>sp|Q9D051|ODPB_MOUSE</t>
  </si>
  <si>
    <t>sp|P40124|CAP1_MOUSE</t>
  </si>
  <si>
    <t>sp|Q60598|SRC8_MOUSE</t>
  </si>
  <si>
    <t>sp|Q64FW2|RETST_MOUSE</t>
  </si>
  <si>
    <t>sp|Q3U2P1|SC24A_MOUSE</t>
  </si>
  <si>
    <t>tr|Q91VA7|Q91VA7_MOUSE</t>
  </si>
  <si>
    <t>sp|P14094|AT1B1_MOUSE</t>
  </si>
  <si>
    <t>sp|Q8BGL3|ST2A8_MOUSE</t>
  </si>
  <si>
    <t>sp|Q9CZM2|RL15_MOUSE</t>
  </si>
  <si>
    <t>sp|Q99KR7|PPIF_MOUSE</t>
  </si>
  <si>
    <t>sp|Q99JI4|PSMD6_MOUSE</t>
  </si>
  <si>
    <t>sp|Q9R0N0|GALK1_MOUSE</t>
  </si>
  <si>
    <t>sp|Q9QZ85|IIGP1_MOUSE</t>
  </si>
  <si>
    <t>sp|Q91VM9|IPYR2_MOUSE</t>
  </si>
  <si>
    <t>sp|Q9ERE7|MESD_MOUSE</t>
  </si>
  <si>
    <t>sp|P63037|DNJA1_MOUSE</t>
  </si>
  <si>
    <t>sp|Q3UMF0|COBL1_MOUSE</t>
  </si>
  <si>
    <t>sp|Q9R1P1|PSB3_MOUSE</t>
  </si>
  <si>
    <t>sp|Q8BMA6|SRP68_MOUSE</t>
  </si>
  <si>
    <t>sp|Q9D1R9|RL34_MOUSE</t>
  </si>
  <si>
    <t>sp|Q99K48|NONO_MOUSE</t>
  </si>
  <si>
    <t>sp|Q91X34|BAAT_MOUSE</t>
  </si>
  <si>
    <t>sp|Q8R4N0|CLYBL_MOUSE</t>
  </si>
  <si>
    <t>sp|Q64459|CP3AB_MOUSE</t>
  </si>
  <si>
    <t>sp|P47199|QOR_MOUSE</t>
  </si>
  <si>
    <t>sp|Q8JZQ9|EIF3B_MOUSE</t>
  </si>
  <si>
    <t>sp|P59999|ARPC4_MOUSE</t>
  </si>
  <si>
    <t>sp|Q9QZQ8|H2AY_MOUSE</t>
  </si>
  <si>
    <t>sp|P17047|LAMP2_MOUSE</t>
  </si>
  <si>
    <t>sp|P0C0S6|H2AZ_MOUSE (+1)</t>
  </si>
  <si>
    <t>sp|O09172|GSH0_MOUSE</t>
  </si>
  <si>
    <t>sp|P85094|ISC2A_MOUSE</t>
  </si>
  <si>
    <t>sp|Q8R016|BLMH_MOUSE</t>
  </si>
  <si>
    <t>sp|Q9Z1T1|AP3B1_MOUSE</t>
  </si>
  <si>
    <t>sp|Q7M6Y3|PICAL_MOUSE</t>
  </si>
  <si>
    <t>sp|P51859|HDGF_MOUSE</t>
  </si>
  <si>
    <t>sp|Q9CWJ9|PUR9_MOUSE</t>
  </si>
  <si>
    <t>sp|Q8BTY1|KAT1_MOUSE</t>
  </si>
  <si>
    <t>sp|Q9D6J6|NDUV2_MOUSE</t>
  </si>
  <si>
    <t>sp|Q9CR62|M2OM_MOUSE</t>
  </si>
  <si>
    <t>sp|Q9QXG4|ACSA_MOUSE</t>
  </si>
  <si>
    <t>sp|Q6P6M7|SPCS_MOUSE</t>
  </si>
  <si>
    <t>sp|Q8K3J1|NDUS8_MOUSE</t>
  </si>
  <si>
    <t>sp|Q62318|TIF1B_MOUSE</t>
  </si>
  <si>
    <t>sp|Q924Y0|BODG_MOUSE</t>
  </si>
  <si>
    <t>sp|Q9D0J8|PTMS_MOUSE</t>
  </si>
  <si>
    <t>sp|Q3UGC7|EI3JA_MOUSE (+1)</t>
  </si>
  <si>
    <t>sp|Q8BIJ6|SYIM_MOUSE</t>
  </si>
  <si>
    <t>sp|Q9CR16|PPID_MOUSE</t>
  </si>
  <si>
    <t>sp|Q9Z1N5|DX39B_MOUSE</t>
  </si>
  <si>
    <t>sp|Q9CQZ5|NDUA6_MOUSE</t>
  </si>
  <si>
    <t>sp|Q99L20|GSTT3_MOUSE</t>
  </si>
  <si>
    <t>sp|Q9DCS3|MECR_MOUSE</t>
  </si>
  <si>
    <t>sp|P97429|ANXA4_MOUSE</t>
  </si>
  <si>
    <t>sp|Q9DCV4|RMD1_MOUSE</t>
  </si>
  <si>
    <t>sp|F6ZDS4|TPR_MOUSE</t>
  </si>
  <si>
    <t>sp|Q8K4H1|KFA_MOUSE</t>
  </si>
  <si>
    <t>sp|Q9DC70|NDUS7_MOUSE</t>
  </si>
  <si>
    <t>sp|Q9ERK4|XPO2_MOUSE</t>
  </si>
  <si>
    <t>sp|P17665|COX7C_MOUSE</t>
  </si>
  <si>
    <t>sp|Q8C5H8|NAKD2_MOUSE</t>
  </si>
  <si>
    <t>sp|Q8BSL7|ARF2_MOUSE_family</t>
  </si>
  <si>
    <t>sp|P83882|RL36A_MOUSE</t>
  </si>
  <si>
    <t>sp|Q91XE4|ACY3_MOUSE</t>
  </si>
  <si>
    <t>sp|Q6GQT9|NOMO1_MOUSE</t>
  </si>
  <si>
    <t>sp|P68134|ACTS_MOUSE_family</t>
  </si>
  <si>
    <t>sp|P40630|TFAM_MOUSE</t>
  </si>
  <si>
    <t>sp|Q9DBL7|COASY_MOUSE</t>
  </si>
  <si>
    <t>sp|Q91XE8|TM205_MOUSE</t>
  </si>
  <si>
    <t>sp|Q7TPR4|ACTN1_MOUSE</t>
  </si>
  <si>
    <t>sp|Q8K1M6|DNM1L_MOUSE</t>
  </si>
  <si>
    <t>sp|O08808|DIAP1_MOUSE</t>
  </si>
  <si>
    <t>sp|P15532|NDKA_MOUSE</t>
  </si>
  <si>
    <t>sp|Q5RJH2|MCTP2_MOUSE</t>
  </si>
  <si>
    <t>sp|Q91V64|ISOC1_MOUSE</t>
  </si>
  <si>
    <t>sp|Q8JZN5|ACAD9_MOUSE</t>
  </si>
  <si>
    <t>sp|Q9Z204|HNRPC_MOUSE</t>
  </si>
  <si>
    <t>sp|O09061|PSB1_MOUSE</t>
  </si>
  <si>
    <t>sp|Q9JHS4|CLPX_MOUSE</t>
  </si>
  <si>
    <t>sp|Q9Z2Y8|PLPHP_MOUSE</t>
  </si>
  <si>
    <t>tr|E9QA16|E9QA16_MOUSE</t>
  </si>
  <si>
    <t>tr|Q9Z1A1|Q9Z1A1_MOUSE</t>
  </si>
  <si>
    <t>sp|O35465|FKBP8_MOUSE</t>
  </si>
  <si>
    <t>sp|Q8QZY1|EIF3L_MOUSE</t>
  </si>
  <si>
    <t>sp|Q8CIB5|FERM2_MOUSE</t>
  </si>
  <si>
    <t>sp|Q8JZQ2|AFG32_MOUSE</t>
  </si>
  <si>
    <t>sp|P27546|MAP4_MOUSE</t>
  </si>
  <si>
    <t>sp|Q8R0F8|FAHD1_MOUSE</t>
  </si>
  <si>
    <t>sp|P59242|CING_MOUSE</t>
  </si>
  <si>
    <t>sp|Q6P3A8|ODBB_MOUSE</t>
  </si>
  <si>
    <t>tr|Q6PHQ9|Q6PHQ9_MOUSE</t>
  </si>
  <si>
    <t>sp|O09158|CP3AP_MOUSE_family</t>
  </si>
  <si>
    <t>sp|P24721|ASGR2_MOUSE</t>
  </si>
  <si>
    <t>sp|P60843|IF4A1_MOUSE</t>
  </si>
  <si>
    <t>sp|Q91VI7|RINI_MOUSE</t>
  </si>
  <si>
    <t>sp|Q9CXZ1|NDUS4_MOUSE</t>
  </si>
  <si>
    <t>sp|Q8BJW6|EIF2A_MOUSE</t>
  </si>
  <si>
    <t>sp|Q3URE1|ACSF3_MOUSE</t>
  </si>
  <si>
    <t>sp|Q9DBH5|LMAN2_MOUSE</t>
  </si>
  <si>
    <t>sp|P62855|RS26_MOUSE</t>
  </si>
  <si>
    <t>sp|O35857|TIM44_MOUSE</t>
  </si>
  <si>
    <t>sp|Q3TNA1|XYLB_MOUSE</t>
  </si>
  <si>
    <t>sp|P56656|CP239_MOUSE</t>
  </si>
  <si>
    <t>sp|P13439|UMPS_MOUSE</t>
  </si>
  <si>
    <t>sp|Q9EPU0|RENT1_MOUSE</t>
  </si>
  <si>
    <t>tr|G3X972|G3X972_MOUSE</t>
  </si>
  <si>
    <t>sp|O70194|EIF3D_MOUSE</t>
  </si>
  <si>
    <t>sp|A2AN08|UBR4_MOUSE</t>
  </si>
  <si>
    <t>sp|P55050|FABPI_MOUSE</t>
  </si>
  <si>
    <t>sp|Q9R0A0|PEX14_MOUSE</t>
  </si>
  <si>
    <t>sp|P70195|PSB7_MOUSE</t>
  </si>
  <si>
    <t>sp|P28230|CXB1_MOUSE</t>
  </si>
  <si>
    <t>sp|P27048|RSMB_MOUSE (+1)</t>
  </si>
  <si>
    <t>sp|Q9QYJ0|DNJA2_MOUSE</t>
  </si>
  <si>
    <t>sp|Q9CZB0|C560_MOUSE</t>
  </si>
  <si>
    <t>sp|P97364|SPS2_MOUSE</t>
  </si>
  <si>
    <t>sp|Q9JLZ3|AUHM_MOUSE</t>
  </si>
  <si>
    <t>sp|P70670|NACAM_MOUSE</t>
  </si>
  <si>
    <t>sp|P59325|IF5_MOUSE</t>
  </si>
  <si>
    <t>sp|Q9QZE5|COPG1_MOUSE</t>
  </si>
  <si>
    <t>sp|Q3UJB0|SF3B2_MOUSE</t>
  </si>
  <si>
    <t>sp|Q9D6R2|IDH3A_MOUSE</t>
  </si>
  <si>
    <t>sp|P68368|TBA4A_MOUSE</t>
  </si>
  <si>
    <t>sp|Q9EQK5|MVP_MOUSE</t>
  </si>
  <si>
    <t>sp|Q6PDI5|ECM29_MOUSE</t>
  </si>
  <si>
    <t>sp|Q61147|CERU_MOUSE</t>
  </si>
  <si>
    <t>sp|P53994|RAB2A_MOUSE</t>
  </si>
  <si>
    <t>sp|Q9DCT2|NDUS3_MOUSE</t>
  </si>
  <si>
    <t>sp|Q9DCH4|EIF3F_MOUSE</t>
  </si>
  <si>
    <t>sp|P62192|PRS4_MOUSE</t>
  </si>
  <si>
    <t>sp|Q9R092|H17B6_MOUSE</t>
  </si>
  <si>
    <t>sp|Q9QZQ1|AFAD_MOUSE</t>
  </si>
  <si>
    <t>sp|Q9R0Q6|ARC1A_MOUSE</t>
  </si>
  <si>
    <t>sp|Q921M3|SF3B3_MOUSE</t>
  </si>
  <si>
    <t>sp|Q5U458|DJC11_MOUSE</t>
  </si>
  <si>
    <t>sp|Q8VDG5|PPCS_MOUSE</t>
  </si>
  <si>
    <t>sp|Q62093|SRSF2_MOUSE</t>
  </si>
  <si>
    <t>sp|Q80WJ7|LYRIC_MOUSE</t>
  </si>
  <si>
    <t>sp|P62889|RL30_MOUSE</t>
  </si>
  <si>
    <t>sp|Q8BGD9|IF4B_MOUSE</t>
  </si>
  <si>
    <t>sp|Q9JLB0|PALS2_MOUSE</t>
  </si>
  <si>
    <t>sp|Q8K370|ACD10_MOUSE</t>
  </si>
  <si>
    <t>sp|Q9CZD3|GARS_MOUSE</t>
  </si>
  <si>
    <t>sp|Q9WUM4|COR1C_MOUSE</t>
  </si>
  <si>
    <t>sp|Q9D0S9|HINT2_MOUSE</t>
  </si>
  <si>
    <t>sp|Q9CX56|PSMD8_MOUSE</t>
  </si>
  <si>
    <t>sp|Q05793|PGBM_MOUSE</t>
  </si>
  <si>
    <t>sp|Q64737|PUR2_MOUSE</t>
  </si>
  <si>
    <t>sp|Q80X19|COEA1_MOUSE</t>
  </si>
  <si>
    <t>sp|Q8BT60|CPNE3_MOUSE</t>
  </si>
  <si>
    <t>sp|P54728|RD23B_MOUSE</t>
  </si>
  <si>
    <t>sp|P42208|SEPT2_MOUSE</t>
  </si>
  <si>
    <t>sp|P22892|AP1G1_MOUSE</t>
  </si>
  <si>
    <t>sp|P49722|PSA2_MOUSE</t>
  </si>
  <si>
    <t>sp|Q8K4Z3|NNRE_MOUSE</t>
  </si>
  <si>
    <t>sp|Q8VC97|BUP1_MOUSE</t>
  </si>
  <si>
    <t>sp|Q9CQ65|MTAP_MOUSE</t>
  </si>
  <si>
    <t>sp|P42925|PXMP2_MOUSE</t>
  </si>
  <si>
    <t>sp|P39447|ZO1_MOUSE</t>
  </si>
  <si>
    <t>sp|Q99L45|IF2B_MOUSE</t>
  </si>
  <si>
    <t>sp|Q99020|ROAA_MOUSE</t>
  </si>
  <si>
    <t>tr|Q61635|Q61635_MOUSE</t>
  </si>
  <si>
    <t>sp|Q9WVA4|TAGL2_MOUSE</t>
  </si>
  <si>
    <t>sp|Q921F2|TADBP_MOUSE</t>
  </si>
  <si>
    <t>sp|Q8VCF0|MAVS_MOUSE</t>
  </si>
  <si>
    <t>sp|Q8C7X2|EMC1_MOUSE</t>
  </si>
  <si>
    <t>sp|Q02788|CO6A2_MOUSE</t>
  </si>
  <si>
    <t>sp|Q8VEK0|CC50A_MOUSE</t>
  </si>
  <si>
    <t>sp|Q8BX70|VP13C_MOUSE</t>
  </si>
  <si>
    <t>sp|Q9EQH3|VPS35_MOUSE</t>
  </si>
  <si>
    <t>sp|Q9JMH9|MY18A_MOUSE</t>
  </si>
  <si>
    <t>sp|P63323|RS12_MOUSE</t>
  </si>
  <si>
    <t>sp|Q921H8|THIKA_MOUSE</t>
  </si>
  <si>
    <t>sp|Q9JHR7|IDE_MOUSE</t>
  </si>
  <si>
    <t>sp|P21619|LMNB2_MOUSE</t>
  </si>
  <si>
    <t>sp|Q8K411|PREP_MOUSE</t>
  </si>
  <si>
    <t>tr|D3YZZ5|D3YZZ5_MOUSE</t>
  </si>
  <si>
    <t>sp|P12367|KAP2_MOUSE</t>
  </si>
  <si>
    <t>sp|Q9CQ75|NDUA2_MOUSE</t>
  </si>
  <si>
    <t>sp|Q9Z0S1|BPNT1_MOUSE</t>
  </si>
  <si>
    <t>sp|Q8BM55|TM214_MOUSE</t>
  </si>
  <si>
    <t>sp|P53811|PIPNB_MOUSE</t>
  </si>
  <si>
    <t>sp|Q91X91|NADC_MOUSE</t>
  </si>
  <si>
    <t>sp|Q01149|CO1A2_MOUSE</t>
  </si>
  <si>
    <t>sp|Q9QXZ0|MACF1_MOUSE</t>
  </si>
  <si>
    <t>sp|Q80UM7|MOGS_MOUSE</t>
  </si>
  <si>
    <t>sp|P42669|PURA_MOUSE</t>
  </si>
  <si>
    <t>sp|Q9DCG6|PBLD1_MOUSE</t>
  </si>
  <si>
    <t>sp|Q8K4F5|ABHDB_MOUSE</t>
  </si>
  <si>
    <t>sp|Q9QXZ6|SO1A1_MOUSE</t>
  </si>
  <si>
    <t>sp|P58044|IDI1_MOUSE</t>
  </si>
  <si>
    <t>sp|O55222|ILK_MOUSE</t>
  </si>
  <si>
    <t>sp|Q76MZ3|2AAA_MOUSE</t>
  </si>
  <si>
    <t>sp|Q8R081|HNRPL_MOUSE</t>
  </si>
  <si>
    <t>sp|Q9WUR2|ECI2_MOUSE</t>
  </si>
  <si>
    <t>sp|Q9ERS2|NDUAD_MOUSE</t>
  </si>
  <si>
    <t>sp|Q9DCX8|IYD1_MOUSE</t>
  </si>
  <si>
    <t>sp|Q04750|TOP1_MOUSE</t>
  </si>
  <si>
    <t>sp|Q9D5J6|SHPK_MOUSE</t>
  </si>
  <si>
    <t>sp|Q9DBK0|ACO12_MOUSE</t>
  </si>
  <si>
    <t>sp|Q9D2R0|AACS_MOUSE</t>
  </si>
  <si>
    <t>sp|Q9R0Q3|TMED2_MOUSE</t>
  </si>
  <si>
    <t>sp|Q7TMF3|NDUAC_MOUSE</t>
  </si>
  <si>
    <t>sp|P55302|AMRP_MOUSE</t>
  </si>
  <si>
    <t>sp|O54983|CRYM_MOUSE</t>
  </si>
  <si>
    <t>sp|Q3U0V1|FUBP2_MOUSE</t>
  </si>
  <si>
    <t>sp|Q91YH5|ATLA3_MOUSE</t>
  </si>
  <si>
    <t>sp|P18572|BASI_MOUSE</t>
  </si>
  <si>
    <t>sp|Q68FL6|SYMC_MOUSE</t>
  </si>
  <si>
    <t>tr|G3X9Y6|G3X9Y6_MOUSE</t>
  </si>
  <si>
    <t>tr|F8VQC1|F8VQC1_MOUSE</t>
  </si>
  <si>
    <t>sp|P62843|RS15_MOUSE</t>
  </si>
  <si>
    <t>sp|Q9DC61|MPPA_MOUSE</t>
  </si>
  <si>
    <t>sp|Q99L88|SNTB1_MOUSE</t>
  </si>
  <si>
    <t>sp|O08677|KNG1_MOUSE</t>
  </si>
  <si>
    <t>sp|Q8K0C4|CP51A_MOUSE</t>
  </si>
  <si>
    <t>sp|Q60865|CAPR1_MOUSE</t>
  </si>
  <si>
    <t>sp|Q8BK64|AHSA1_MOUSE</t>
  </si>
  <si>
    <t>sp|Q9JLF6|TGM1_MOUSE</t>
  </si>
  <si>
    <t>sp|Q8K1R3|PNPT1_MOUSE</t>
  </si>
  <si>
    <t>sp|P27046|MA2A1_MOUSE</t>
  </si>
  <si>
    <t>sp|Q9D1A2|CNDP2_MOUSE</t>
  </si>
  <si>
    <t>sp|Q8BP47|SYNC_MOUSE</t>
  </si>
  <si>
    <t>sp|Q6ZQI3|MLEC_MOUSE</t>
  </si>
  <si>
    <t>sp|Q62376|RU17_MOUSE</t>
  </si>
  <si>
    <t>sp|Q8CCJ3|UFL1_MOUSE</t>
  </si>
  <si>
    <t>sp|P23589|CAH5A_MOUSE</t>
  </si>
  <si>
    <t>sp|P46935|NEDD4_MOUSE</t>
  </si>
  <si>
    <t>sp|Q5RKZ7|MOCS1_MOUSE</t>
  </si>
  <si>
    <t>sp|A3KMP2|TTC38_MOUSE</t>
  </si>
  <si>
    <t>sp|Q9Z2W0|DNPEP_MOUSE</t>
  </si>
  <si>
    <t>sp|Q91VT4|CBR4_MOUSE</t>
  </si>
  <si>
    <t>sp|Q3UIU2|NDUB6_MOUSE</t>
  </si>
  <si>
    <t>sp|P62317|SMD2_MOUSE</t>
  </si>
  <si>
    <t>sp|Q99N42|TYPH_MOUSE</t>
  </si>
  <si>
    <t>sp|Q9R0Q7|TEBP_MOUSE</t>
  </si>
  <si>
    <t>sp|Q7TMY8|HUWE1_MOUSE</t>
  </si>
  <si>
    <t>sp|P47856|GFPT1_MOUSE</t>
  </si>
  <si>
    <t>sp|P27612|PLAP_MOUSE</t>
  </si>
  <si>
    <t>sp|Q283N4|URAD_MOUSE</t>
  </si>
  <si>
    <t>sp|P97379|G3BP2_MOUSE</t>
  </si>
  <si>
    <t>sp|P00848|ATP6_MOUSE</t>
  </si>
  <si>
    <t>sp|B1AR13|CISD3_MOUSE</t>
  </si>
  <si>
    <t>sp|Q7TPV4|MBB1A_MOUSE</t>
  </si>
  <si>
    <t>sp|P35585|AP1M1_MOUSE</t>
  </si>
  <si>
    <t>sp|Q6A0A9|F120A_MOUSE</t>
  </si>
  <si>
    <t>sp|Q64176|EST1E_MOUSE</t>
  </si>
  <si>
    <t>sp|P97823|LYPA1_MOUSE</t>
  </si>
  <si>
    <t>sp|O70503|DHB12_MOUSE</t>
  </si>
  <si>
    <t>sp|Q9DBL1|ACDSB_MOUSE</t>
  </si>
  <si>
    <t>sp|Q811J3|IREB2_MOUSE</t>
  </si>
  <si>
    <t>sp|Q91WM2|HDHD5_MOUSE</t>
  </si>
  <si>
    <t>sp|P46656|ADX_MOUSE</t>
  </si>
  <si>
    <t>sp|Q91ZV0|MIA2_MOUSE</t>
  </si>
  <si>
    <t>sp|Q9CY64|BIEA_MOUSE</t>
  </si>
  <si>
    <t>sp|P47802|MTX1_MOUSE</t>
  </si>
  <si>
    <t>sp|Q9WUZ9|ENTP5_MOUSE</t>
  </si>
  <si>
    <t>sp|P42225|STAT1_MOUSE</t>
  </si>
  <si>
    <t>sp|Q8VHE0|SEC63_MOUSE</t>
  </si>
  <si>
    <t>sp|Q9CPW4|ARPC5_MOUSE</t>
  </si>
  <si>
    <t>sp|Q3UNX5|ACSM3_MOUSE</t>
  </si>
  <si>
    <t>sp|Q9CR57|RL14_MOUSE</t>
  </si>
  <si>
    <t>tr|E9Q6R7|E9Q6R7_MOUSE</t>
  </si>
  <si>
    <t>sp|Q9CWS0|DDAH1_MOUSE</t>
  </si>
  <si>
    <t>tr|Q8C6B0|Q8C6B0_MOUSE</t>
  </si>
  <si>
    <t>sp|Q7TT50|MRCKB_MOUSE</t>
  </si>
  <si>
    <t>sp|E9Q555|RN213_MOUSE</t>
  </si>
  <si>
    <t>sp|Q8R0V5|I23O2_MOUSE</t>
  </si>
  <si>
    <t>sp|P70168|IMB1_MOUSE</t>
  </si>
  <si>
    <t>sp|P19324|SERPH_MOUSE</t>
  </si>
  <si>
    <t>sp|O70310|NMT1_MOUSE</t>
  </si>
  <si>
    <t>tr|G5E904|G5E904_MOUSE</t>
  </si>
  <si>
    <t>sp|Q8CI51|PDLI5_MOUSE</t>
  </si>
  <si>
    <t>sp|Q8K310|MATR3_MOUSE</t>
  </si>
  <si>
    <t>sp|P04186|CFAB_MOUSE</t>
  </si>
  <si>
    <t>sp|Q9CPP6|NDUA5_MOUSE</t>
  </si>
  <si>
    <t>sp|Q8VCH0|THIKB_MOUSE</t>
  </si>
  <si>
    <t>sp|Q61035|HARS1_MOUSE</t>
  </si>
  <si>
    <t>sp|Q64152|BTF3_MOUSE</t>
  </si>
  <si>
    <t>sp|Q9CQR4|ACO13_MOUSE</t>
  </si>
  <si>
    <t>sp|Q9QYC7|VKGC_MOUSE</t>
  </si>
  <si>
    <t>sp|Q9DCP2|S38A3_MOUSE</t>
  </si>
  <si>
    <t>sp|P46460|NSF_MOUSE</t>
  </si>
  <si>
    <t>sp|P29699|FETUA_MOUSE</t>
  </si>
  <si>
    <t>sp|Q7TNG8|LDHD_MOUSE</t>
  </si>
  <si>
    <t>sp|Q8BKZ9|ODPX_MOUSE</t>
  </si>
  <si>
    <t>sp|P61202|CSN2_MOUSE</t>
  </si>
  <si>
    <t>sp|O08705|NTCP_MOUSE</t>
  </si>
  <si>
    <t>sp|Q9D906|ATG7_MOUSE</t>
  </si>
  <si>
    <t>sp|Q61247|A2AP_MOUSE</t>
  </si>
  <si>
    <t>sp|Q3TLP5|ECHD2_MOUSE</t>
  </si>
  <si>
    <t>sp|P62264|RS14_MOUSE</t>
  </si>
  <si>
    <t>sp|P52792|HXK4_MOUSE</t>
  </si>
  <si>
    <t>sp|O35660|GSTM6_MOUSE</t>
  </si>
  <si>
    <t>sp|Q8VDK1|NIT1_MOUSE</t>
  </si>
  <si>
    <t>sp|P11714|CP2D9_MOUSE</t>
  </si>
  <si>
    <t>sp|Q6Q899|RIGI_MOUSE</t>
  </si>
  <si>
    <t>sp|Q569Z6|TR150_MOUSE</t>
  </si>
  <si>
    <t>sp|Q920A5|RISC_MOUSE</t>
  </si>
  <si>
    <t>sp|Q8BWU8|AT2L1_MOUSE</t>
  </si>
  <si>
    <t>sp|Q80W54|FACE1_MOUSE</t>
  </si>
  <si>
    <t>sp|Q9EP89|LACTB_MOUSE</t>
  </si>
  <si>
    <t>sp|E9Q5K4|CP2CN_MOUSE</t>
  </si>
  <si>
    <t>sp|P08032|SPTA1_MOUSE</t>
  </si>
  <si>
    <t>sp|Q9CZ42|NNRD_MOUSE</t>
  </si>
  <si>
    <t>sp|P61161|ARP2_MOUSE</t>
  </si>
  <si>
    <t>sp|O35381|AN32A_MOUSE</t>
  </si>
  <si>
    <t>sp|Q11011|PSA_MOUSE</t>
  </si>
  <si>
    <t>sp|O35286|DHX15_MOUSE</t>
  </si>
  <si>
    <t>sp|O88533|DDC_MOUSE</t>
  </si>
  <si>
    <t>sp|Q80UG5|SEPT9_MOUSE</t>
  </si>
  <si>
    <t>sp|Q71KT5|ERG24_MOUSE</t>
  </si>
  <si>
    <t>sp|O35643|AP1B1_MOUSE</t>
  </si>
  <si>
    <t>sp|Q9JI75|NQO2_MOUSE</t>
  </si>
  <si>
    <t>sp|Q8BGC4|PTGR3_MOUSE</t>
  </si>
  <si>
    <t>sp|Q99JR1|SFXN1_MOUSE</t>
  </si>
  <si>
    <t>sp|Q9CRB9|MIC19_MOUSE</t>
  </si>
  <si>
    <t>sp|Q99JY9|ARP3_MOUSE</t>
  </si>
  <si>
    <t>sp|Q9CQE8|RTRAF_MOUSE</t>
  </si>
  <si>
    <t>sp|P23506|PIMT_MOUSE</t>
  </si>
  <si>
    <t>sp|Q3TEA8|HP1B3_MOUSE</t>
  </si>
  <si>
    <t>sp|Q8VCM8|NCLN_MOUSE</t>
  </si>
  <si>
    <t>sp|O08914|FAAH1_MOUSE</t>
  </si>
  <si>
    <t>sp|P52480|KPYM_MOUSE</t>
  </si>
  <si>
    <t>sp|Q64331|MYO6_MOUSE</t>
  </si>
  <si>
    <t>sp|Q60854|SPB6_MOUSE</t>
  </si>
  <si>
    <t>sp|P15626|GSTM2_MOUSE</t>
  </si>
  <si>
    <t>sp|Q61830|MRC1_MOUSE</t>
  </si>
  <si>
    <t>sp|Q6ZQ58|LARP1_MOUSE</t>
  </si>
  <si>
    <t>sp|Q9QZD9|EIF3I_MOUSE</t>
  </si>
  <si>
    <t>sp|Q9CQW1|YKT6_MOUSE</t>
  </si>
  <si>
    <t>sp|P36552|HEM6_MOUSE</t>
  </si>
  <si>
    <t>sp|E9QAT4|SC16A_MOUSE</t>
  </si>
  <si>
    <t>sp|Q5XG73|ACBD5_MOUSE</t>
  </si>
  <si>
    <t>sp|Q99MR6|SRRT_MOUSE</t>
  </si>
  <si>
    <t>sp|Q9JJ28|FLII_MOUSE</t>
  </si>
  <si>
    <t>sp|Q60766|IRGM1_MOUSE</t>
  </si>
  <si>
    <t>sp|Q61419|CMAH_MOUSE</t>
  </si>
  <si>
    <t>sp|P16406|AMPE_MOUSE</t>
  </si>
  <si>
    <t>sp|A6X935|ITIH4_MOUSE</t>
  </si>
  <si>
    <t>sp|Q91W90|TXND5_MOUSE</t>
  </si>
  <si>
    <t>sp|Q3THK7|GUAA_MOUSE</t>
  </si>
  <si>
    <t>tr|D3Z298|D3Z298_MOUSE</t>
  </si>
  <si>
    <t>sp|Q9WUR9|KAD4_MOUSE</t>
  </si>
  <si>
    <t>sp|Q9CYH2|PXL2A_MOUSE</t>
  </si>
  <si>
    <t>sp|P61982|1433G_MOUSE</t>
  </si>
  <si>
    <t>sp|P00493|HPRT_MOUSE</t>
  </si>
  <si>
    <t>sp|Q8BRF7|SCFD1_MOUSE</t>
  </si>
  <si>
    <t>sp|Q8BZ09|ODC_MOUSE</t>
  </si>
  <si>
    <t>sp|P45591|COF2_MOUSE</t>
  </si>
  <si>
    <t>sp|Q9DBG3|AP2B1_MOUSE</t>
  </si>
  <si>
    <t>sp|Q9ER72|SYCC_MOUSE</t>
  </si>
  <si>
    <t>sp|P34884|MIF_MOUSE</t>
  </si>
  <si>
    <t>sp|Q8QZY2|GLCTK_MOUSE</t>
  </si>
  <si>
    <t>sp|Q9QYY9|ADH4_MOUSE</t>
  </si>
  <si>
    <t>sp|Q9QWR8|NAGAB_MOUSE</t>
  </si>
  <si>
    <t>sp|Q3UP75|UD3A1_MOUSE</t>
  </si>
  <si>
    <t>sp|Q9CQC9|SAR1B_MOUSE</t>
  </si>
  <si>
    <t>sp|Q9DBW0|CP4V2_MOUSE</t>
  </si>
  <si>
    <t>sp|Q9WTL7|LYPA2_MOUSE</t>
  </si>
  <si>
    <t>tr|Q8VC77|Q8VC77_MOUSE</t>
  </si>
  <si>
    <t>sp|P60766|CDC42_MOUSE</t>
  </si>
  <si>
    <t>sp|Q3ULJ0|GPD1L_MOUSE</t>
  </si>
  <si>
    <t>sp|Q5YD48|A1CF_MOUSE</t>
  </si>
  <si>
    <t>sp|P03911|NU4M_MOUSE</t>
  </si>
  <si>
    <t>sp|P60229|EIF3E_MOUSE</t>
  </si>
  <si>
    <t>sp|Q99KV1|DJB11_MOUSE</t>
  </si>
  <si>
    <t>sp|P17426|AP2A1_MOUSE</t>
  </si>
  <si>
    <t>sp|P35293|RAB18_MOUSE</t>
  </si>
  <si>
    <t>sp|Q7TSV4|PGM2_MOUSE</t>
  </si>
  <si>
    <t>sp|Q02257|PLAK_MOUSE</t>
  </si>
  <si>
    <t>sp|Q924Z4|CERS2_MOUSE</t>
  </si>
  <si>
    <t>sp|Q9DAR7|DCPS_MOUSE</t>
  </si>
  <si>
    <t>sp|Q8R0X7|SGPL1_MOUSE</t>
  </si>
  <si>
    <t>sp|Q8BH86|GLUCM_MOUSE</t>
  </si>
  <si>
    <t>sp|E9Q7G0|NUMA1_MOUSE</t>
  </si>
  <si>
    <t>sp|Q9QYF1|RDH11_MOUSE</t>
  </si>
  <si>
    <t>sp|P22907|HEM3_MOUSE</t>
  </si>
  <si>
    <t>sp|Q9DBJ1|PGAM1_MOUSE</t>
  </si>
  <si>
    <t>sp|Q9CXI5|MANF_MOUSE</t>
  </si>
  <si>
    <t>sp|Q7TMK9|HNRPQ_MOUSE</t>
  </si>
  <si>
    <t>sp|Q91YP3|DEOC_MOUSE</t>
  </si>
  <si>
    <t>tr|E9PVZ8|E9PVZ8_MOUSE</t>
  </si>
  <si>
    <t>sp|P42227|STAT3_MOUSE</t>
  </si>
  <si>
    <t>sp|P23249|MOV10_MOUSE</t>
  </si>
  <si>
    <t>sp|O54754|AOXA_MOUSE</t>
  </si>
  <si>
    <t>sp|Q8VE09|TT39C_MOUSE</t>
  </si>
  <si>
    <t>sp|Q9D8T2|GSDMD_MOUSE</t>
  </si>
  <si>
    <t>sp|Q9CQF0|RM11_MOUSE</t>
  </si>
  <si>
    <t>sp|Q9D8Y0|EFHD2_MOUSE</t>
  </si>
  <si>
    <t>sp|Q9D6F9|TBB4A_MOUSE_family</t>
  </si>
  <si>
    <t>sp|Q501J6|DDX17_MOUSE</t>
  </si>
  <si>
    <t>sp|P19221|THRB_MOUSE</t>
  </si>
  <si>
    <t>sp|O88962|CP8B1_MOUSE</t>
  </si>
  <si>
    <t>sp|Q925N2|SFXN2_MOUSE</t>
  </si>
  <si>
    <t>sp|Q9R1T2|SAE1_MOUSE</t>
  </si>
  <si>
    <t>sp|Q64511|TOP2B_MOUSE</t>
  </si>
  <si>
    <t>sp|Q91WU5|AS3MT_MOUSE</t>
  </si>
  <si>
    <t>sp|Q8CDN6|TXNL1_MOUSE</t>
  </si>
  <si>
    <t>sp|Q80WQ2|VAC14_MOUSE</t>
  </si>
  <si>
    <t>sp|Q8BG05|ROA3_MOUSE</t>
  </si>
  <si>
    <t>sp|Q62448|IF4G2_MOUSE</t>
  </si>
  <si>
    <t>sp|P70404|IDHG1_MOUSE</t>
  </si>
  <si>
    <t>sp|Q8BGH2|SAM50_MOUSE</t>
  </si>
  <si>
    <t>sp|P24547|IMDH2_MOUSE</t>
  </si>
  <si>
    <t>sp|Q9CU62|SMC1A_MOUSE</t>
  </si>
  <si>
    <t>sp|P62075|TIM13_MOUSE</t>
  </si>
  <si>
    <t>sp|Q9DBP5|KCY_MOUSE</t>
  </si>
  <si>
    <t>sp|Q9CWK8|SNX2_MOUSE</t>
  </si>
  <si>
    <t>sp|P07356|ANXA2_MOUSE</t>
  </si>
  <si>
    <t>sp|Q6P1B1|XPP1_MOUSE</t>
  </si>
  <si>
    <t>sp|P50171|DHB8_MOUSE</t>
  </si>
  <si>
    <t>sp|Q8C0C7|SYFA_MOUSE</t>
  </si>
  <si>
    <t>sp|P70372|ELAV1_MOUSE</t>
  </si>
  <si>
    <t>sp|P63085|MK01_MOUSE</t>
  </si>
  <si>
    <t>sp|O35887|CALU_MOUSE</t>
  </si>
  <si>
    <t>sp|Q99J39|DCMC_MOUSE</t>
  </si>
  <si>
    <t>sp|Q8C7E7|STBD1_MOUSE</t>
  </si>
  <si>
    <t>sp|Q9JKJ9|CP39A_MOUSE</t>
  </si>
  <si>
    <t>sp|P26369|U2AF2_MOUSE</t>
  </si>
  <si>
    <t>sp|P47791|GSHR_MOUSE</t>
  </si>
  <si>
    <t>sp|Q9D8V0|HM13_MOUSE</t>
  </si>
  <si>
    <t>sp|Q8K2C9|HACD3_MOUSE</t>
  </si>
  <si>
    <t>sp|Q9QYA2|TOM40_MOUSE</t>
  </si>
  <si>
    <t>sp|Q9JIK5|DDX21_MOUSE</t>
  </si>
  <si>
    <t>sp|Q8BWY3|ERF1_MOUSE</t>
  </si>
  <si>
    <t>sp|Q8BJ71|NUP93_MOUSE</t>
  </si>
  <si>
    <t>sp|P14246|GTR2_MOUSE</t>
  </si>
  <si>
    <t>sp|Q61285|ABCD2_MOUSE</t>
  </si>
  <si>
    <t>sp|P04919|B3AT_MOUSE</t>
  </si>
  <si>
    <t>sp|Q99KP6|PRP19_MOUSE</t>
  </si>
  <si>
    <t>sp|Q9JKF1|IQGA1_MOUSE</t>
  </si>
  <si>
    <t>sp|Q9JIX8|ACINU_MOUSE</t>
  </si>
  <si>
    <t>sp|Q9D1M0|SEC13_MOUSE</t>
  </si>
  <si>
    <t>sp|Q91WK1|SPRY4_MOUSE</t>
  </si>
  <si>
    <t>sp|P29788|VTNC_MOUSE</t>
  </si>
  <si>
    <t>sp|Q61578|ADRO_MOUSE</t>
  </si>
  <si>
    <t>sp|Q9D6Z1|NOP56_MOUSE</t>
  </si>
  <si>
    <t>sp|Q9D7G0|PRPS1_MOUSE (+1)</t>
  </si>
  <si>
    <t>sp|Q30D77|COOA1_MOUSE</t>
  </si>
  <si>
    <t>sp|Q99PT1|GDIR1_MOUSE</t>
  </si>
  <si>
    <t>sp|Q8CI94|PYGB_MOUSE</t>
  </si>
  <si>
    <t>sp|Q3ULD5|MCCB_MOUSE</t>
  </si>
  <si>
    <t>sp|O08553|DPYL2_MOUSE</t>
  </si>
  <si>
    <t>sp|O08810|U5S1_MOUSE</t>
  </si>
  <si>
    <t>sp|Q9DCS9|NDUBA_MOUSE</t>
  </si>
  <si>
    <t>sp|Q99K28|ARFG2_MOUSE</t>
  </si>
  <si>
    <t>sp|Q9WVJ3|CBPQ_MOUSE</t>
  </si>
  <si>
    <t>sp|P56382|ATP5E_MOUSE</t>
  </si>
  <si>
    <t>sp|Q99LC3|NDUAA_MOUSE</t>
  </si>
  <si>
    <t>sp|P25799|NFKB1_MOUSE</t>
  </si>
  <si>
    <t>sp|Q7TMB8|CYFP1_MOUSE_family</t>
  </si>
  <si>
    <t>sp|Q9Z1Z2|STRAP_MOUSE</t>
  </si>
  <si>
    <t>sp|Q9EPE9|AT131_MOUSE</t>
  </si>
  <si>
    <t>sp|Q9JJU8|SH3L1_MOUSE</t>
  </si>
  <si>
    <t>sp|Q8R059|GALE_MOUSE</t>
  </si>
  <si>
    <t>sp|Q920B9|SP16H_MOUSE</t>
  </si>
  <si>
    <t>sp|P16045|LEG1_MOUSE</t>
  </si>
  <si>
    <t>sp|P70266|F261_MOUSE</t>
  </si>
  <si>
    <t>sp|Q9DBR1|XRN2_MOUSE</t>
  </si>
  <si>
    <t>sp|Q9D9V3|ECHD1_MOUSE</t>
  </si>
  <si>
    <t>sp|Q9Z1G3|VATC1_MOUSE</t>
  </si>
  <si>
    <t>sp|Q61768|KINH_MOUSE</t>
  </si>
  <si>
    <t>sp|Q9CQU0|TXD12_MOUSE</t>
  </si>
  <si>
    <t>sp|Q8BSY0|ASPH_MOUSE</t>
  </si>
  <si>
    <t>sp|Q9CR61|NDUB7_MOUSE</t>
  </si>
  <si>
    <t>sp|Q9Z2M7|PMM2_MOUSE</t>
  </si>
  <si>
    <t>sp|Q9DCT8|CRIP2_MOUSE</t>
  </si>
  <si>
    <t>sp|Q91V04|TRAM1_MOUSE</t>
  </si>
  <si>
    <t>sp|Q8R1F5|HYI_MOUSE</t>
  </si>
  <si>
    <t>sp|Q61207|SAP_MOUSE</t>
  </si>
  <si>
    <t>sp|P70122|SBDS_MOUSE</t>
  </si>
  <si>
    <t>sp|Q9QXC1|FETUB_MOUSE</t>
  </si>
  <si>
    <t>sp|Q9QUH0|GLRX1_MOUSE</t>
  </si>
  <si>
    <t>sp|Q8K1Z0|COQ9_MOUSE</t>
  </si>
  <si>
    <t>sp|Q80W21|GSTM7_MOUSE</t>
  </si>
  <si>
    <t>sp|E9Q4Z2|ACACB_MOUSE</t>
  </si>
  <si>
    <t>sp|Q99KN9|EPN4_MOUSE</t>
  </si>
  <si>
    <t>sp|Q571I9|A16A1_MOUSE</t>
  </si>
  <si>
    <t>sp|Q9QXY6|EHD3_MOUSE</t>
  </si>
  <si>
    <t>sp|Q91VC3|IF4A3_MOUSE (+1)</t>
  </si>
  <si>
    <t>sp|Q9D662|SC23B_MOUSE</t>
  </si>
  <si>
    <t>sp|B2RX12|MRP3_MOUSE</t>
  </si>
  <si>
    <t>sp|Q99LY9|NDUS5_MOUSE</t>
  </si>
  <si>
    <t>sp|Q9JMA1|UBP14_MOUSE</t>
  </si>
  <si>
    <t>sp|Q9Z2X1|HNRPF_MOUSE</t>
  </si>
  <si>
    <t>sp|Q60710|SAMH1_MOUSE</t>
  </si>
  <si>
    <t>sp|Q99LE6|ABCF2_MOUSE</t>
  </si>
  <si>
    <t>sp|Q8R0N6|HOT_MOUSE</t>
  </si>
  <si>
    <t>sp|Q3UJU9|RMD3_MOUSE</t>
  </si>
  <si>
    <t>sp|P05064|ALDOA_MOUSE</t>
  </si>
  <si>
    <t>sp|P21440|MDR3_MOUSE</t>
  </si>
  <si>
    <t>sp|P27661|H2AX_MOUSE</t>
  </si>
  <si>
    <t>sp|Q9Z0R9|FADS2_MOUSE</t>
  </si>
  <si>
    <t>sp|Q9JIZ0|CMLO1_MOUSE</t>
  </si>
  <si>
    <t>sp|P0DP26|CALM1_MOUSE (+2)</t>
  </si>
  <si>
    <t>tr|F8WGU9|F8WGU9_MOUSE</t>
  </si>
  <si>
    <t>sp|Q3TIV5|ZC3HF_MOUSE</t>
  </si>
  <si>
    <t>sp|Q9D024|CCD47_MOUSE</t>
  </si>
  <si>
    <t>sp|P48193|EPB41_MOUSE</t>
  </si>
  <si>
    <t>sp|Q9CW03|SMC3_MOUSE</t>
  </si>
  <si>
    <t>sp|P47934|CACP_MOUSE</t>
  </si>
  <si>
    <t>sp|P08030|APT_MOUSE</t>
  </si>
  <si>
    <t>sp|Q61586|GPAT1_MOUSE</t>
  </si>
  <si>
    <t>sp|P09055|ITB1_MOUSE</t>
  </si>
  <si>
    <t>sp|P10630|IF4A2_MOUSE</t>
  </si>
  <si>
    <t>sp|Q9CQR2|RS21_MOUSE</t>
  </si>
  <si>
    <t>sp|Q91VA6|PDIP2_MOUSE</t>
  </si>
  <si>
    <t>sp|Q8CAS9|PARP9_MOUSE</t>
  </si>
  <si>
    <t>sp|Q9CZ44|NSF1C_MOUSE</t>
  </si>
  <si>
    <t>sp|Q9Z2U1|PSA5_MOUSE</t>
  </si>
  <si>
    <t>sp|P19639|GSTM3_MOUSE</t>
  </si>
  <si>
    <t>sp|Q4VAA2|CDV3_MOUSE</t>
  </si>
  <si>
    <t>sp|E9QAM5|HELZ2_MOUSE</t>
  </si>
  <si>
    <t>sp|O35678|MGLL_MOUSE</t>
  </si>
  <si>
    <t>sp|Q9CXW2|RT22_MOUSE</t>
  </si>
  <si>
    <t>sp|Q8CHP8|PGP_MOUSE</t>
  </si>
  <si>
    <t>sp|Q9CYN2|SPCS2_MOUSE</t>
  </si>
  <si>
    <t>sp|Q8BJY1|PSMD5_MOUSE</t>
  </si>
  <si>
    <t>sp|Q99KJ8|DCTN2_MOUSE</t>
  </si>
  <si>
    <t>sp|Q9D5T0|ATAD1_MOUSE</t>
  </si>
  <si>
    <t>sp|Q91VH6|MEMO1_MOUSE</t>
  </si>
  <si>
    <t>sp|Q9DCC4|P5CR3_MOUSE</t>
  </si>
  <si>
    <t>sp|P26516|PSMD7_MOUSE</t>
  </si>
  <si>
    <t>sp|P15508|SPTB1_MOUSE</t>
  </si>
  <si>
    <t>sp|B2RQC6|PYR1_MOUSE</t>
  </si>
  <si>
    <t>sp|Q8K3K7|PLCB_MOUSE</t>
  </si>
  <si>
    <t>sp|Q8K274|KT3K_MOUSE</t>
  </si>
  <si>
    <t>sp|O35658|C1QBP_MOUSE</t>
  </si>
  <si>
    <t>sp|Q61655|DD19A_MOUSE_family</t>
  </si>
  <si>
    <t>sp|O55131|SEPT7_MOUSE</t>
  </si>
  <si>
    <t>sp|Q8BP40|PPA6_MOUSE</t>
  </si>
  <si>
    <t>sp|Q9CQ73|PKP2_MOUSE</t>
  </si>
  <si>
    <t>sp|Q9QZ88|VPS29_MOUSE</t>
  </si>
  <si>
    <t>sp|P60122|RUVB1_MOUSE</t>
  </si>
  <si>
    <t>sp|P46467|VPS4B_MOUSE</t>
  </si>
  <si>
    <t>sp|Q9Z1A9|TBCD8_MOUSE</t>
  </si>
  <si>
    <t>sp|P61458|PHS_MOUSE</t>
  </si>
  <si>
    <t>sp|Q61233|PLSL_MOUSE</t>
  </si>
  <si>
    <t>sp|Q9R008|KIME_MOUSE</t>
  </si>
  <si>
    <t>sp|Q9WVE8|PACN2_MOUSE</t>
  </si>
  <si>
    <t>sp|P45376|ALDR_MOUSE</t>
  </si>
  <si>
    <t>sp|Q80UM3|NAA15_MOUSE</t>
  </si>
  <si>
    <t>sp|Q06138|CAB39_MOUSE</t>
  </si>
  <si>
    <t>sp|P53810|PIPNA_MOUSE</t>
  </si>
  <si>
    <t>tr|L7N466|L7N466_MOUSE_family</t>
  </si>
  <si>
    <t>sp|P97449|AMPN_MOUSE</t>
  </si>
  <si>
    <t>sp|Q9Z1D1|EIF3G_MOUSE</t>
  </si>
  <si>
    <t>sp|A2AS89|GDAH_MOUSE</t>
  </si>
  <si>
    <t>sp|Q9WV32|ARC1B_MOUSE</t>
  </si>
  <si>
    <t>sp|Q3UPH1|PRRC1_MOUSE</t>
  </si>
  <si>
    <t>sp|Q99KC8|VMA5A_MOUSE</t>
  </si>
  <si>
    <t>sp|Q8VDP4|CCAR2_MOUSE</t>
  </si>
  <si>
    <t>sp|P09528|FRIH_MOUSE</t>
  </si>
  <si>
    <t>sp|Q8R010|AIMP2_MOUSE</t>
  </si>
  <si>
    <t>sp|P63158|HMGB1_MOUSE</t>
  </si>
  <si>
    <t>sp|P47754|CAZA2_MOUSE</t>
  </si>
  <si>
    <t>sp|P70697|DCUP_MOUSE</t>
  </si>
  <si>
    <t>sp|P13020|GELS_MOUSE</t>
  </si>
  <si>
    <t>sp|Q64726|ZA2G_MOUSE</t>
  </si>
  <si>
    <t>sp|Q8BY87|UBP47_MOUSE</t>
  </si>
  <si>
    <t>sp|Q07076|ANXA7_MOUSE</t>
  </si>
  <si>
    <t>sp|Q5SUR0|PUR4_MOUSE</t>
  </si>
  <si>
    <t>sp|Q9JLT4|TRXR2_MOUSE</t>
  </si>
  <si>
    <t>sp|P35123|UBP4_MOUSE</t>
  </si>
  <si>
    <t>sp|Q78IK4|MIC27_MOUSE</t>
  </si>
  <si>
    <t>sp|O35841|API5_MOUSE</t>
  </si>
  <si>
    <t>sp|Q8BHG1|NRDC_MOUSE</t>
  </si>
  <si>
    <t>sp|Q9QY81|PO210_MOUSE</t>
  </si>
  <si>
    <t>sp|Q9D6Y7|MSRA_MOUSE</t>
  </si>
  <si>
    <t>sp|P47757|CAPZB_MOUSE</t>
  </si>
  <si>
    <t>sp|O54774|AP3D1_MOUSE</t>
  </si>
  <si>
    <t>sp|B2RXS4|PLXB2_MOUSE</t>
  </si>
  <si>
    <t>sp|Q80W22|THNS2_MOUSE</t>
  </si>
  <si>
    <t>sp|A0JNU3|LPP60_MOUSE</t>
  </si>
  <si>
    <t>sp|Q6DFZ1|GBF1_MOUSE</t>
  </si>
  <si>
    <t>sp|Q9ESB3|HRG_MOUSE</t>
  </si>
  <si>
    <t>sp|Q00PI9|HNRL2_MOUSE</t>
  </si>
  <si>
    <t>sp|P17439|GBA1_MOUSE</t>
  </si>
  <si>
    <t>sp|Q8C0M9|ASGL1_MOUSE</t>
  </si>
  <si>
    <t>sp|Q8K268|ABCF3_MOUSE</t>
  </si>
  <si>
    <t>sp|Q8C7R4|UBA6_MOUSE</t>
  </si>
  <si>
    <t>sp|O35969|GAMT_MOUSE</t>
  </si>
  <si>
    <t>sp|Q8VCT3|AMPB_MOUSE</t>
  </si>
  <si>
    <t>sp|Q3TC72|FAH2A_MOUSE</t>
  </si>
  <si>
    <t>sp|Q8BKC5|IPO5_MOUSE</t>
  </si>
  <si>
    <t>sp|P61027|RAB10_MOUSE</t>
  </si>
  <si>
    <t>sp|Q9CPT4|MYDGF_MOUSE</t>
  </si>
  <si>
    <t>sp|O70400|PDLI1_MOUSE</t>
  </si>
  <si>
    <t>sp|Q04857|CO6A1_MOUSE</t>
  </si>
  <si>
    <t>sp|Q08857|CD36_MOUSE</t>
  </si>
  <si>
    <t>sp|Q9ERG0|LIMA1_MOUSE</t>
  </si>
  <si>
    <t>sp|O88833|CP4AA_MOUSE_family</t>
  </si>
  <si>
    <t>sp|Q8C5W0|CLMN_MOUSE</t>
  </si>
  <si>
    <t>sp|Q8R3F5|FABD_MOUSE</t>
  </si>
  <si>
    <t>sp|O09159|MA2B1_MOUSE</t>
  </si>
  <si>
    <t>sp|Q71LX4|TLN2_MOUSE</t>
  </si>
  <si>
    <t>sp|Q8BKX1|BAIP2_MOUSE</t>
  </si>
  <si>
    <t>sp|Q3TDQ1|STT3B_MOUSE</t>
  </si>
  <si>
    <t>sp|Q9Z2G9|HTAI2_MOUSE</t>
  </si>
  <si>
    <t>sp|Q925N0|SFXN5_MOUSE</t>
  </si>
  <si>
    <t>sp|A2ADY9|DDI2_MOUSE</t>
  </si>
  <si>
    <t>sp|Q8JZK9|HMCS1_MOUSE</t>
  </si>
  <si>
    <t>sp|P17918|PCNA_MOUSE</t>
  </si>
  <si>
    <t>sp|Q91VF2|HNMT_MOUSE</t>
  </si>
  <si>
    <t>sp|E9Q5C9|NOLC1_MOUSE</t>
  </si>
  <si>
    <t>sp|Q9JLV1|BAG3_MOUSE</t>
  </si>
  <si>
    <t>sp|Q9Z0U1|ZO2_MOUSE</t>
  </si>
  <si>
    <t>sp|O55023|IMPA1_MOUSE</t>
  </si>
  <si>
    <t>sp|Q00915|RET1_MOUSE</t>
  </si>
  <si>
    <t>sp|Q9DB29|IAH1_MOUSE</t>
  </si>
  <si>
    <t>sp|Q9Z329|ITPR2_MOUSE_family</t>
  </si>
  <si>
    <t>sp|Q8VDQ1|PTGR2_MOUSE</t>
  </si>
  <si>
    <t>sp|Q99KK2|NEUA_MOUSE</t>
  </si>
  <si>
    <t>sp|Q9CYR6|AGM1_MOUSE</t>
  </si>
  <si>
    <t>sp|Q6IRU5|CLCB_MOUSE</t>
  </si>
  <si>
    <t>sp|Q9R1J0|NSDHL_MOUSE</t>
  </si>
  <si>
    <t>sp|Q8BWM0|PGES2_MOUSE</t>
  </si>
  <si>
    <t>sp|Q8VCC1|PGDH_MOUSE</t>
  </si>
  <si>
    <t>sp|P47964|RL36_MOUSE</t>
  </si>
  <si>
    <t>sp|P28650|PURA1_MOUSE</t>
  </si>
  <si>
    <t>sp|Q9D8U8|SNX5_MOUSE</t>
  </si>
  <si>
    <t>sp|Q9WUQ2|SEC12_MOUSE</t>
  </si>
  <si>
    <t>sp|P98203|ARVC_MOUSE</t>
  </si>
  <si>
    <t>sp|Q9QXK3|COPG2_MOUSE</t>
  </si>
  <si>
    <t>sp|P52843|ST2A1_MOUSE</t>
  </si>
  <si>
    <t>sp|P28665|MUG1_MOUSE</t>
  </si>
  <si>
    <t>sp|Q8BSE0|RMD2_MOUSE</t>
  </si>
  <si>
    <t>sp|P46061|RAGP1_MOUSE</t>
  </si>
  <si>
    <t>sp|P49935|CATH_MOUSE</t>
  </si>
  <si>
    <t>sp|Q9CQ60|6PGL_MOUSE</t>
  </si>
  <si>
    <t>sp|P12265|BGLR_MOUSE</t>
  </si>
  <si>
    <t>sp|Q6NZC7|S23IP_MOUSE</t>
  </si>
  <si>
    <t>sp|Q91YN5|UAP1_MOUSE</t>
  </si>
  <si>
    <t>sp|O55111|DSG2_MOUSE</t>
  </si>
  <si>
    <t>sp|Q9JLV5|CUL3_MOUSE</t>
  </si>
  <si>
    <t>sp|Q9R1P3|PSB2_MOUSE</t>
  </si>
  <si>
    <t>sp|Q9JMG1|EDF1_MOUSE</t>
  </si>
  <si>
    <t>sp|Q8R1S0|COQ6_MOUSE</t>
  </si>
  <si>
    <t>sp|Q921H9|COA7_MOUSE</t>
  </si>
  <si>
    <t>sp|P27786|CP17A_MOUSE</t>
  </si>
  <si>
    <t>sp|P35235|PTN11_MOUSE</t>
  </si>
  <si>
    <t>sp|O88455|DHCR7_MOUSE</t>
  </si>
  <si>
    <t>sp|P34928|APOC1_MOUSE</t>
  </si>
  <si>
    <t>sp|Q8R2Y8|PTH2_MOUSE</t>
  </si>
  <si>
    <t>sp|Q920L1|FADS1_MOUSE</t>
  </si>
  <si>
    <t>sp|Q14C51|PTCD3_MOUSE</t>
  </si>
  <si>
    <t>sp|P42567|EPS15_MOUSE</t>
  </si>
  <si>
    <t>sp|P15116|CADH2_MOUSE</t>
  </si>
  <si>
    <t>sp|Q61081|CDC37_MOUSE</t>
  </si>
  <si>
    <t>sp|P47758|SRPRB_MOUSE</t>
  </si>
  <si>
    <t>sp|Q9QWG7|ST1B1_MOUSE</t>
  </si>
  <si>
    <t>sp|Q922J3|CLIP1_MOUSE</t>
  </si>
  <si>
    <t>sp|Q7TMM9|TBB2A_MOUSE</t>
  </si>
  <si>
    <t>sp|Q64669|NQO1_MOUSE</t>
  </si>
  <si>
    <t>sp|Q9EPL8|IPO7_MOUSE</t>
  </si>
  <si>
    <t>sp|Q8VHG0|FMO4_MOUSE</t>
  </si>
  <si>
    <t>sp|Q9QYB1|CLIC4_MOUSE</t>
  </si>
  <si>
    <t>sp|Q922Y1|UBXN1_MOUSE</t>
  </si>
  <si>
    <t>sp|Q4KWH5|PLCH1_MOUSE</t>
  </si>
  <si>
    <t>sp|Q9CQI6|COTL1_MOUSE</t>
  </si>
  <si>
    <t>sp|Q64133|AOFA_MOUSE</t>
  </si>
  <si>
    <t>sp|Q99K01|PDXD1_MOUSE</t>
  </si>
  <si>
    <t>sp|Q9JLN9|MTOR_MOUSE</t>
  </si>
  <si>
    <t>sp|Q3UPF5|ZCCHV_MOUSE</t>
  </si>
  <si>
    <t>sp|Q9WVK4|EHD1_MOUSE</t>
  </si>
  <si>
    <t>sp|P29391|FRIL1_MOUSE</t>
  </si>
  <si>
    <t>sp|O35295|PURB_MOUSE</t>
  </si>
  <si>
    <t>sp|Q9DBC7|KAP0_MOUSE</t>
  </si>
  <si>
    <t>sp|Q3UIR3|DTX3L_MOUSE</t>
  </si>
  <si>
    <t>sp|Q61702|ITIH1_MOUSE</t>
  </si>
  <si>
    <t>sp|Q64012|RALY_MOUSE</t>
  </si>
  <si>
    <t>sp|P45700|MA1A1_MOUSE</t>
  </si>
  <si>
    <t>sp|P29351|PTN6_MOUSE</t>
  </si>
  <si>
    <t>sp|Q9D1H6|NDUF4_MOUSE</t>
  </si>
  <si>
    <t>sp|Q6PDQ2|CHD4_MOUSE</t>
  </si>
  <si>
    <t>sp|Q9R111|GUAD_MOUSE</t>
  </si>
  <si>
    <t>sp|P11609|CD1D1_MOUSE</t>
  </si>
  <si>
    <t>sp|P51863|VA0D1_MOUSE</t>
  </si>
  <si>
    <t>sp|Q03311|CHLE_MOUSE</t>
  </si>
  <si>
    <t>sp|Q811D0|DLG1_MOUSE</t>
  </si>
  <si>
    <t>sp|O88967|YMEL1_MOUSE</t>
  </si>
  <si>
    <t>sp|P28660|NCKP1_MOUSE</t>
  </si>
  <si>
    <t>sp|Q8K183|PDXK_MOUSE</t>
  </si>
  <si>
    <t>sp|Q62087|PON3_MOUSE</t>
  </si>
  <si>
    <t>sp|Q9CXN7|PBLD2_MOUSE</t>
  </si>
  <si>
    <t>sp|Q91WK2|EIF3H_MOUSE</t>
  </si>
  <si>
    <t>sp|Q3V3R4|ITA1_MOUSE</t>
  </si>
  <si>
    <t>sp|O35326|SRSF5_MOUSE</t>
  </si>
  <si>
    <t>sp|Q64674|SPEE_MOUSE</t>
  </si>
  <si>
    <t>sp|Q9D1G1|RAB1B_MOUSE</t>
  </si>
  <si>
    <t>sp|Q9D1M7|FKB11_MOUSE</t>
  </si>
  <si>
    <t>sp|Q9D358|PPAC_MOUSE</t>
  </si>
  <si>
    <t>sp|P58871|TB182_MOUSE</t>
  </si>
  <si>
    <t>sp|O35593|PSDE_MOUSE</t>
  </si>
  <si>
    <t>sp|Q8K2T1|NMRL1_MOUSE</t>
  </si>
  <si>
    <t>sp|P62331|ARF6_MOUSE</t>
  </si>
  <si>
    <t>sp|Q8R1Q8|DC1L1_MOUSE</t>
  </si>
  <si>
    <t>sp|Q3U4I7|PYRD2_MOUSE</t>
  </si>
  <si>
    <t>sp|Q9D6U8|F162A_MOUSE</t>
  </si>
  <si>
    <t>sp|Q8K4Z5|SF3A1_MOUSE</t>
  </si>
  <si>
    <t>sp|P10605|CATB_MOUSE</t>
  </si>
  <si>
    <t>sp|Q8CHQ9|NT8F2_MOUSE</t>
  </si>
  <si>
    <t>sp|O55234|PSB5_MOUSE</t>
  </si>
  <si>
    <t>sp|Q8C165|P20D1_MOUSE</t>
  </si>
  <si>
    <t>sp|Q60649|CLPB_MOUSE</t>
  </si>
  <si>
    <t>sp|Q9R0P6|SC11A_MOUSE</t>
  </si>
  <si>
    <t>sp|Q9WVQ5|MTNB_MOUSE</t>
  </si>
  <si>
    <t>sp|P39061|COIA1_MOUSE</t>
  </si>
  <si>
    <t>sp|Q9D020|5NT3A_MOUSE</t>
  </si>
  <si>
    <t>sp|Q64378|FKBP5_MOUSE</t>
  </si>
  <si>
    <t>sp|P58735|S26A1_MOUSE</t>
  </si>
  <si>
    <t>sp|Q9CQF9|PCYOX_MOUSE</t>
  </si>
  <si>
    <t>sp|P68037|UB2L3_MOUSE</t>
  </si>
  <si>
    <t>sp|Q7TQH0|ATX2L_MOUSE</t>
  </si>
  <si>
    <t>sp|P52479|UBP10_MOUSE</t>
  </si>
  <si>
    <t>sp|Q9D1J3|SARNP_MOUSE</t>
  </si>
  <si>
    <t>sp|Q9D1P0|RM13_MOUSE</t>
  </si>
  <si>
    <t>sp|P61750|ARF4_MOUSE</t>
  </si>
  <si>
    <t>sp|Q9D7N9|APMAP_MOUSE</t>
  </si>
  <si>
    <t>sp|Q9Z1J3|NFS1_MOUSE</t>
  </si>
  <si>
    <t>sp|Q3B7Z2|OSBP1_MOUSE</t>
  </si>
  <si>
    <t>sp|Q9JM76|ARPC3_MOUSE</t>
  </si>
  <si>
    <t>sp|Q9R190|MTA2_MOUSE</t>
  </si>
  <si>
    <t>sp|Q9Z1X4|ILF3_MOUSE</t>
  </si>
  <si>
    <t>sp|O88986|KBL_MOUSE</t>
  </si>
  <si>
    <t>sp|P43274|H14_MOUSE</t>
  </si>
  <si>
    <t>sp|Q9Z0R4|ITSN1_MOUSE</t>
  </si>
  <si>
    <t>sp|Q6NSR8|PEPL1_MOUSE</t>
  </si>
  <si>
    <t>sp|Q9CQU3|RER1_MOUSE</t>
  </si>
  <si>
    <t>sp|Q921S7|RM37_MOUSE</t>
  </si>
  <si>
    <t>sp|Q9CQM9|GLRX3_MOUSE</t>
  </si>
  <si>
    <t>sp|Q810A7|DDX42_MOUSE</t>
  </si>
  <si>
    <t>sp|Q69ZR2|HECD1_MOUSE</t>
  </si>
  <si>
    <t>sp|Q99MI1|RB6I2_MOUSE_family</t>
  </si>
  <si>
    <t>sp|O70493|SNX12_MOUSE</t>
  </si>
  <si>
    <t>sp|Q9D5V5|CUL5_MOUSE</t>
  </si>
  <si>
    <t>sp|O08582|GTPB1_MOUSE</t>
  </si>
  <si>
    <t>sp|Q9JKV1|ADRM1_MOUSE (+1)</t>
  </si>
  <si>
    <t>sp|Q9CX34|SGT1_MOUSE</t>
  </si>
  <si>
    <t>sp|P70295|AUP1_MOUSE</t>
  </si>
  <si>
    <t>sp|P97855|G3BP1_MOUSE</t>
  </si>
  <si>
    <t>sp|Q922D4|PP6R3_MOUSE</t>
  </si>
  <si>
    <t>sp|Q99N87|RT05_MOUSE</t>
  </si>
  <si>
    <t>sp|P17563|SBP1_MOUSE</t>
  </si>
  <si>
    <t>sp|Q7TNV0|DEK_MOUSE</t>
  </si>
  <si>
    <t>sp|Q3UJB9|EDC4_MOUSE</t>
  </si>
  <si>
    <t>sp|O08997|ATOX1_MOUSE</t>
  </si>
  <si>
    <t>sp|Q9D880|TIM50_MOUSE</t>
  </si>
  <si>
    <t>sp|Q9JKY5|HIP1R_MOUSE</t>
  </si>
  <si>
    <t>sp|Q6P069|SORCN_MOUSE</t>
  </si>
  <si>
    <t>sp|Q78KK3|S22AI_MOUSE</t>
  </si>
  <si>
    <t>sp|Q3UM45|PP1R7_MOUSE</t>
  </si>
  <si>
    <t>sp|P53986|MOT1_MOUSE</t>
  </si>
  <si>
    <t>sp|O08529|CAN2_MOUSE</t>
  </si>
  <si>
    <t>sp|Q9D404|OXSM_MOUSE</t>
  </si>
  <si>
    <t>sp|P20060|HEXB_MOUSE</t>
  </si>
  <si>
    <t>sp|P06909|CFAH_MOUSE</t>
  </si>
  <si>
    <t>sp|Q9JKX3|TFR2_MOUSE</t>
  </si>
  <si>
    <t>sp|Q9CZR8|EFTS_MOUSE</t>
  </si>
  <si>
    <t>sp|Q9NYQ2|HAOX2_MOUSE</t>
  </si>
  <si>
    <t>sp|Q9D2V7|CORO7_MOUSE</t>
  </si>
  <si>
    <t>sp|Q9CRD0|OCAD1_MOUSE</t>
  </si>
  <si>
    <t>sp|P52019|ERG1_MOUSE</t>
  </si>
  <si>
    <t>sp|B1AY13|UBP24_MOUSE</t>
  </si>
  <si>
    <t>sp|Q569Z5|DDX46_MOUSE</t>
  </si>
  <si>
    <t>sp|Q9EPC1|PARVA_MOUSE</t>
  </si>
  <si>
    <t>sp|Q9D517|PLCC_MOUSE</t>
  </si>
  <si>
    <t>sp|Q9CR98|F136A_MOUSE</t>
  </si>
  <si>
    <t>sp|Q9D4H8|CUL2_MOUSE</t>
  </si>
  <si>
    <t>sp|Q9D832|DNJB4_MOUSE</t>
  </si>
  <si>
    <t>sp|O70492|SNX3_MOUSE</t>
  </si>
  <si>
    <t>sp|Q3UGR5|HDHD2_MOUSE</t>
  </si>
  <si>
    <t>sp|P50396|GDIA_MOUSE</t>
  </si>
  <si>
    <t>sp|Q8BVE3|VATH_MOUSE</t>
  </si>
  <si>
    <t>sp|Q9ESE1|LRBA_MOUSE</t>
  </si>
  <si>
    <t>sp|Q9EPK7|XPO7_MOUSE</t>
  </si>
  <si>
    <t>sp|Q9CPX6|ATG3_MOUSE</t>
  </si>
  <si>
    <t>sp|Q62465|VAT1_MOUSE</t>
  </si>
  <si>
    <t>sp|P61327|MGN_MOUSE (+1)</t>
  </si>
  <si>
    <t>sp|P60670|NPL4_MOUSE</t>
  </si>
  <si>
    <t>sp|P63028|TCTP_MOUSE</t>
  </si>
  <si>
    <t>sp|Q8BFR4|GNS_MOUSE</t>
  </si>
  <si>
    <t>sp|P50518|VATE1_MOUSE</t>
  </si>
  <si>
    <t>tr|Q9D1F9|Q9D1F9_MOUSE</t>
  </si>
  <si>
    <t>sp|Q9WV54|ASAH1_MOUSE</t>
  </si>
  <si>
    <t>sp|Q9CYR0|SSBP_MOUSE</t>
  </si>
  <si>
    <t>sp|P62880|GBB2_MOUSE_family</t>
  </si>
  <si>
    <t>sp|Q9CXW3|CYBP_MOUSE</t>
  </si>
  <si>
    <t>sp|O88441|MTX2_MOUSE</t>
  </si>
  <si>
    <t>sp|Q9CX00|IST1_MOUSE</t>
  </si>
  <si>
    <t>sp|Q8C7H1|MMAA_MOUSE</t>
  </si>
  <si>
    <t>sp|Q8R123|FAD1_MOUSE</t>
  </si>
  <si>
    <t>sp|O08600|NUCG_MOUSE</t>
  </si>
  <si>
    <t>sp|Q5SYD0|MYO1D_MOUSE</t>
  </si>
  <si>
    <t>sp|Q7TQI3|OTUB1_MOUSE</t>
  </si>
  <si>
    <t>sp|Q8BH59|S2512_MOUSE</t>
  </si>
  <si>
    <t>sp|P28654|PGS2_MOUSE</t>
  </si>
  <si>
    <t>sp|Q5SUC9|SCO1_MOUSE</t>
  </si>
  <si>
    <t>sp|Q9JK53|PRELP_MOUSE</t>
  </si>
  <si>
    <t>sp|P97384|ANX11_MOUSE</t>
  </si>
  <si>
    <t>sp|Q9EQU5|SET_MOUSE</t>
  </si>
  <si>
    <t>sp|Q9CYV5|TM135_MOUSE</t>
  </si>
  <si>
    <t>sp|P97290|IC1_MOUSE</t>
  </si>
  <si>
    <t>sp|Q8K157|GALM_MOUSE</t>
  </si>
  <si>
    <t>sp|Q63836|SBP2_MOUSE</t>
  </si>
  <si>
    <t>sp|Q9D1P4|CHRD1_MOUSE</t>
  </si>
  <si>
    <t>sp|Q60634|FLOT2_MOUSE</t>
  </si>
  <si>
    <t>sp|O70589|CSKP_MOUSE</t>
  </si>
  <si>
    <t>sp|Q9D7P6|ISCU_MOUSE</t>
  </si>
  <si>
    <t>sp|Q6ZQ08|CNOT1_MOUSE</t>
  </si>
  <si>
    <t>sp|Q06770|CBG_MOUSE</t>
  </si>
  <si>
    <t>sp|Q6PDM2|SRSF1_MOUSE</t>
  </si>
  <si>
    <t>sp|Q62418|DBNL_MOUSE</t>
  </si>
  <si>
    <t>sp|Q8VH51|RBM39_MOUSE</t>
  </si>
  <si>
    <t>sp|Q8BU14|SEC62_MOUSE</t>
  </si>
  <si>
    <t>sp|Q01339|APOH_MOUSE</t>
  </si>
  <si>
    <t>sp|P23953|EST1C_MOUSE</t>
  </si>
  <si>
    <t>sp|Q02357|ANK1_MOUSE</t>
  </si>
  <si>
    <t>sp|Q99LM2|CK5P3_MOUSE</t>
  </si>
  <si>
    <t>sp|Q9Z1F9|SAE2_MOUSE</t>
  </si>
  <si>
    <t>sp|Q61990|PCBP2_MOUSE</t>
  </si>
  <si>
    <t>sp|P51885|LUM_MOUSE</t>
  </si>
  <si>
    <t>sp|P13634|CAH1_MOUSE</t>
  </si>
  <si>
    <t>sp|Q6PGB6|NAA50_MOUSE</t>
  </si>
  <si>
    <t>sp|Q9CQE1|NPS3B_MOUSE</t>
  </si>
  <si>
    <t>sp|P60334|CDO1_MOUSE</t>
  </si>
  <si>
    <t>sp|P28063|PSB8_MOUSE</t>
  </si>
  <si>
    <t>sp|Q8BK72|RT27_MOUSE</t>
  </si>
  <si>
    <t>sp|P26645|MARCS_MOUSE</t>
  </si>
  <si>
    <t>sp|Q91YP2|NEUL_MOUSE</t>
  </si>
  <si>
    <t>sp|P63030|MPC1_MOUSE</t>
  </si>
  <si>
    <t>sp|P35278|RAB5C_MOUSE</t>
  </si>
  <si>
    <t>sp|A6H630|ARMT1_MOUSE</t>
  </si>
  <si>
    <t>tr|Q8VHM5|Q8VHM5_MOUSE</t>
  </si>
  <si>
    <t>sp|Q91WT8|RBM47_MOUSE</t>
  </si>
  <si>
    <t>sp|B2RY56|RBM25_MOUSE</t>
  </si>
  <si>
    <t>sp|Q61490|CD166_MOUSE</t>
  </si>
  <si>
    <t>sp|Q9EP72|EMC7_MOUSE</t>
  </si>
  <si>
    <t>sp|Q9DBC0|SELO_MOUSE</t>
  </si>
  <si>
    <t>sp|Q99LI8|HGS_MOUSE</t>
  </si>
  <si>
    <t>sp|P99026|PSB4_MOUSE</t>
  </si>
  <si>
    <t>sp|F8VPK0|SKI3_MOUSE</t>
  </si>
  <si>
    <t>sp|Q9CZU3|MTREX_MOUSE</t>
  </si>
  <si>
    <t>sp|Q9CXS4|CENPV_MOUSE</t>
  </si>
  <si>
    <t>sp|Q9WTM5|RUVB2_MOUSE</t>
  </si>
  <si>
    <t>sp|O08547|SC22B_MOUSE</t>
  </si>
  <si>
    <t>sp|P41317|MBL2_MOUSE</t>
  </si>
  <si>
    <t>sp|P61082|UBC12_MOUSE</t>
  </si>
  <si>
    <t>sp|Q8CI59|STEA3_MOUSE</t>
  </si>
  <si>
    <t>sp|Q9R233|TPSN_MOUSE</t>
  </si>
  <si>
    <t>sp|P08121|CO3A1_MOUSE</t>
  </si>
  <si>
    <t>sp|Q8VE22|RT23_MOUSE</t>
  </si>
  <si>
    <t>sp|O35609|SCAM3_MOUSE</t>
  </si>
  <si>
    <t>sp|Q9EP75|CP4FE_MOUSE</t>
  </si>
  <si>
    <t>sp|Q9DB34|CHM2A_MOUSE</t>
  </si>
  <si>
    <t>sp|Q9CX86|ROA0_MOUSE</t>
  </si>
  <si>
    <t>sp|Q1HFZ0|NSUN2_MOUSE</t>
  </si>
  <si>
    <t>sp|D3YXK2|SAFB1_MOUSE</t>
  </si>
  <si>
    <t>sp|P17717|UDB17_MOUSE</t>
  </si>
  <si>
    <t>sp|P97370|AT1B3_MOUSE</t>
  </si>
  <si>
    <t>sp|O08788|DCTN1_MOUSE</t>
  </si>
  <si>
    <t>sp|Q7TSH2|KPBB_MOUSE</t>
  </si>
  <si>
    <t>sp|P48774|GSTM5_MOUSE</t>
  </si>
  <si>
    <t>sp|Q5BL07|PEX1_MOUSE</t>
  </si>
  <si>
    <t>sp|P61211|ARL1_MOUSE</t>
  </si>
  <si>
    <t>sp|P31938|MP2K1_MOUSE</t>
  </si>
  <si>
    <t>sp|Q8VDG7|PAFA2_MOUSE</t>
  </si>
  <si>
    <t>sp|Q8R4U0|STAB2_MOUSE</t>
  </si>
  <si>
    <t>sp|Q3UTJ2|SRBS2_MOUSE</t>
  </si>
  <si>
    <t>sp|Q8CH18|CCAR1_MOUSE</t>
  </si>
  <si>
    <t>sp|P62858|RS28_MOUSE</t>
  </si>
  <si>
    <t>sp|Q9CXJ4|MITOS_MOUSE</t>
  </si>
  <si>
    <t>sp|Q8K2C6|SIR5_MOUSE</t>
  </si>
  <si>
    <t>sp|Q9WTX6|CUL1_MOUSE</t>
  </si>
  <si>
    <t>sp|P11930|NUD19_MOUSE</t>
  </si>
  <si>
    <t>sp|Q9QUJ7|ACSL4_MOUSE</t>
  </si>
  <si>
    <t>sp|Q3UEB3|PUF60_MOUSE</t>
  </si>
  <si>
    <t>sp|Q8JZV9|DHRS6_MOUSE</t>
  </si>
  <si>
    <t>sp|E9Q634|MYO1E_MOUSE</t>
  </si>
  <si>
    <t>sp|Q8K1J6|TRNT1_MOUSE</t>
  </si>
  <si>
    <t>sp|Q9JJW0|PXMP4_MOUSE</t>
  </si>
  <si>
    <t>sp|Q9JKC8|AP3M1_MOUSE</t>
  </si>
  <si>
    <t>sp|Q60902|EP15R_MOUSE</t>
  </si>
  <si>
    <t>sp|Q91YP0|L2HDH_MOUSE</t>
  </si>
  <si>
    <t>sp|O54788|DFFB_MOUSE</t>
  </si>
  <si>
    <t>sp|Q9D8B3|CHM4B_MOUSE</t>
  </si>
  <si>
    <t>sp|O09111|NDUBB_MOUSE</t>
  </si>
  <si>
    <t>sp|Q91X77|CY250_MOUSE</t>
  </si>
  <si>
    <t>sp|P63168|DYL1_MOUSE</t>
  </si>
  <si>
    <t>sp|Q8K2I3|FMO2_MOUSE</t>
  </si>
  <si>
    <t>sp|Q9Z2G6|SE1L1_MOUSE</t>
  </si>
  <si>
    <t>sp|Q9D1D4|TMEDA_MOUSE</t>
  </si>
  <si>
    <t>sp|Q9JHJ0|TMOD3_MOUSE</t>
  </si>
  <si>
    <t>sp|Q62468|VILI_MOUSE</t>
  </si>
  <si>
    <t>sp|Q9Z1Q5|CLIC1_MOUSE</t>
  </si>
  <si>
    <t>sp|Q11136|PEPD_MOUSE</t>
  </si>
  <si>
    <t>sp|Q9Z108|STAU1_MOUSE</t>
  </si>
  <si>
    <t>sp|O70325|GPX4_MOUSE</t>
  </si>
  <si>
    <t>sp|P26150|3BHS3_MOUSE</t>
  </si>
  <si>
    <t>sp|Q8C2Q3|RBM14_MOUSE</t>
  </si>
  <si>
    <t>sp|P62309|RUXG_MOUSE</t>
  </si>
  <si>
    <t>sp|Q8BYC6|TAOK3_MOUSE</t>
  </si>
  <si>
    <t>sp|Q61735|CD47_MOUSE</t>
  </si>
  <si>
    <t>sp|P47857|PFKAM_MOUSE</t>
  </si>
  <si>
    <t>sp|Q8BWN8|ACOT4_MOUSE_family</t>
  </si>
  <si>
    <t>sp|Q9CXY6|ILF2_MOUSE</t>
  </si>
  <si>
    <t>sp|Q9D0M1|KPRA_MOUSE</t>
  </si>
  <si>
    <t>sp|Q8JZZ0|UD3A2_MOUSE</t>
  </si>
  <si>
    <t>sp|Q9JIQ3|DBLOH_MOUSE</t>
  </si>
  <si>
    <t>sp|O08759|UBE3A_MOUSE</t>
  </si>
  <si>
    <t>sp|Q9D710|TMX2_MOUSE</t>
  </si>
  <si>
    <t>sp|P05063|ALDOC_MOUSE</t>
  </si>
  <si>
    <t>sp|Q99JY3|GIMA4_MOUSE</t>
  </si>
  <si>
    <t>sp|Q8VC28|AK1CD_MOUSE</t>
  </si>
  <si>
    <t>sp|P07310|KCRM_MOUSE</t>
  </si>
  <si>
    <t>sp|Q9QYJ3|DNJB1_MOUSE</t>
  </si>
  <si>
    <t>sp|P56812|PDCD5_MOUSE</t>
  </si>
  <si>
    <t>sp|P28352|APEX1_MOUSE</t>
  </si>
  <si>
    <t>sp|O88544|CSN4_MOUSE</t>
  </si>
  <si>
    <t>sp|P24668|MPRD_MOUSE</t>
  </si>
  <si>
    <t>sp|P11588|MUP1_MOUSE_family</t>
  </si>
  <si>
    <t>sp|Q8BLN5|LSS_MOUSE</t>
  </si>
  <si>
    <t>sp|Q60960|IMA5_MOUSE</t>
  </si>
  <si>
    <t>sp|Q9DBD0|ICA_MOUSE</t>
  </si>
  <si>
    <t>sp|Q61133|GSTT2_MOUSE</t>
  </si>
  <si>
    <t>sp|Q9QZS3|NUMB_MOUSE</t>
  </si>
  <si>
    <t>sp|Q923B6|STEA4_MOUSE</t>
  </si>
  <si>
    <t>sp|Q9CQY5|MAGT1_MOUSE</t>
  </si>
  <si>
    <t>sp|Q3UNZ8|QORL2_MOUSE</t>
  </si>
  <si>
    <t>sp|Q922B1|MACD1_MOUSE</t>
  </si>
  <si>
    <t>sp|Q6PD03|2A5A_MOUSE</t>
  </si>
  <si>
    <t>sp|Q8VCH8|UBXN4_MOUSE</t>
  </si>
  <si>
    <t>sp|Q01730|RSU1_MOUSE</t>
  </si>
  <si>
    <t>sp|Q6PDN3|MYLK_MOUSE</t>
  </si>
  <si>
    <t>sp|Q99L43|CDS2_MOUSE</t>
  </si>
  <si>
    <t>sp|Q78JE5|FBX22_MOUSE</t>
  </si>
  <si>
    <t>sp|P56654|CP237_MOUSE</t>
  </si>
  <si>
    <t>sp|Q9JKF7|RM39_MOUSE</t>
  </si>
  <si>
    <t>sp|P54823|DDX6_MOUSE</t>
  </si>
  <si>
    <t>sp|Q05915|GCH1_MOUSE</t>
  </si>
  <si>
    <t>sp|P11688|ITA5_MOUSE</t>
  </si>
  <si>
    <t>sp|Q8BYL4|SYYM_MOUSE</t>
  </si>
  <si>
    <t>sp|P32233|DRG1_MOUSE</t>
  </si>
  <si>
    <t>sp|Q9CR67|TMM33_MOUSE</t>
  </si>
  <si>
    <t>sp|P03921|NU5M_MOUSE</t>
  </si>
  <si>
    <t>sp|G3X8U3|QNG1_MOUSE</t>
  </si>
  <si>
    <t>tr|D4AFX7|D4AFX7_MOUSE</t>
  </si>
  <si>
    <t>sp|Q91YR1|TWF1_MOUSE</t>
  </si>
  <si>
    <t>sp|Q6P542|ABCF1_MOUSE</t>
  </si>
  <si>
    <t>sp|P48722|HS74L_MOUSE</t>
  </si>
  <si>
    <t>sp|Q3THS6|METK2_MOUSE</t>
  </si>
  <si>
    <t>sp|P06684|CO5_MOUSE</t>
  </si>
  <si>
    <t>sp|Q9D967|MGDP1_MOUSE</t>
  </si>
  <si>
    <t>sp|Q8R5F7|IFIH1_MOUSE</t>
  </si>
  <si>
    <t>tr|Q8BJL9|Q8BJL9_MOUSE</t>
  </si>
  <si>
    <t>sp|Q9ET22|DPP2_MOUSE</t>
  </si>
  <si>
    <t>sp|P49443|PPM1A_MOUSE</t>
  </si>
  <si>
    <t>sp|P62814|VATB2_MOUSE</t>
  </si>
  <si>
    <t>sp|P28653|PGS1_MOUSE</t>
  </si>
  <si>
    <t>sp|A2AGT5|CKAP5_MOUSE</t>
  </si>
  <si>
    <t>sp|P06802|ENPP1_MOUSE</t>
  </si>
  <si>
    <t>sp|P10107|ANXA1_MOUSE</t>
  </si>
  <si>
    <t>sp|Q99K30|ES8L2_MOUSE</t>
  </si>
  <si>
    <t>sp|P10852|4F2_MOUSE</t>
  </si>
  <si>
    <t>sp|Q61599|GDIR2_MOUSE</t>
  </si>
  <si>
    <t>sp|Q3ULF4|SPG7_MOUSE</t>
  </si>
  <si>
    <t>sp|Q62446|FKBP3_MOUSE</t>
  </si>
  <si>
    <t>sp|Q03958|PFD6_MOUSE</t>
  </si>
  <si>
    <t>sp|Q9CZP5|BCS1_MOUSE</t>
  </si>
  <si>
    <t>sp|Q6P8X1|SNX6_MOUSE</t>
  </si>
  <si>
    <t>sp|Q61033|LAP2A_MOUSE</t>
  </si>
  <si>
    <t>sp|Q99N95|RM03_MOUSE</t>
  </si>
  <si>
    <t>sp|Q9JHK4|PGTA_MOUSE</t>
  </si>
  <si>
    <t>sp|Q9D7S7|RL22L_MOUSE</t>
  </si>
  <si>
    <t>sp|Q61191|HCFC1_MOUSE</t>
  </si>
  <si>
    <t>sp|O08585|CLCA_MOUSE</t>
  </si>
  <si>
    <t>sp|Q9D5V6|SYAP1_MOUSE</t>
  </si>
  <si>
    <t>sp|Q8K182|CO8A_MOUSE</t>
  </si>
  <si>
    <t>sp|Q05816|FABP5_MOUSE</t>
  </si>
  <si>
    <t>sp|Q9D8B4|NDUAB_MOUSE</t>
  </si>
  <si>
    <t>sp|Q61493|REV3L_MOUSE</t>
  </si>
  <si>
    <t>sp|O55013|TPPC3_MOUSE</t>
  </si>
  <si>
    <t>sp|O35691|PININ_MOUSE</t>
  </si>
  <si>
    <t>sp|Q9R1S7|MRP6_MOUSE</t>
  </si>
  <si>
    <t>sp|P43276|H15_MOUSE</t>
  </si>
  <si>
    <t>tr|D3Z0M9|D3Z0M9_MOUSE</t>
  </si>
  <si>
    <t>sp|Q9CQT1|MTNA_MOUSE</t>
  </si>
  <si>
    <t>sp|Q8C5W3|TBCEL_MOUSE</t>
  </si>
  <si>
    <t>sp|Q9WVA3|BUB3_MOUSE</t>
  </si>
  <si>
    <t>sp|Q8VE95|CH082_MOUSE</t>
  </si>
  <si>
    <t>sp|Q91WP6|SPA3N_MOUSE</t>
  </si>
  <si>
    <t>sp|Q5XJY4|PARL_MOUSE</t>
  </si>
  <si>
    <t>sp|Q3TCH7|CUL4A_MOUSE</t>
  </si>
  <si>
    <t>sp|P55258|RAB8A_MOUSE</t>
  </si>
  <si>
    <t>tr|O88325|O88325_MOUSE</t>
  </si>
  <si>
    <t>sp|Q8VCH6|DHC24_MOUSE</t>
  </si>
  <si>
    <t>sp|Q8VCI0|PLBL1_MOUSE</t>
  </si>
  <si>
    <t>sp|Q61543|GSLG1_MOUSE</t>
  </si>
  <si>
    <t>sp|Q8VD00|SGMR2_MOUSE</t>
  </si>
  <si>
    <t>sp|Q9WVP9|MX2_MOUSE</t>
  </si>
  <si>
    <t>sp|Q99JT9|MTND_MOUSE</t>
  </si>
  <si>
    <t>sp|Q61102|ABCB7_MOUSE</t>
  </si>
  <si>
    <t>sp|Q9CQR6|PPP6_MOUSE</t>
  </si>
  <si>
    <t>sp|P63005|LIS1_MOUSE</t>
  </si>
  <si>
    <t>sp|Q99KF1|TMED9_MOUSE</t>
  </si>
  <si>
    <t>sp|O88738|BIRC6_MOUSE</t>
  </si>
  <si>
    <t>sp|O35114|SCRB2_MOUSE</t>
  </si>
  <si>
    <t>sp|Q9CQV8|1433B_MOUSE</t>
  </si>
  <si>
    <t>sp|Q8R1V4|TMED4_MOUSE</t>
  </si>
  <si>
    <t>sp|Q8BVY0|RL1D1_MOUSE</t>
  </si>
  <si>
    <t>sp|Q9WUU7|CATZ_MOUSE</t>
  </si>
  <si>
    <t>sp|Q99JX3|GORS2_MOUSE</t>
  </si>
  <si>
    <t>sp|Q9JIG7|CCD22_MOUSE</t>
  </si>
  <si>
    <t>sp|Q8BFY9|TNPO1_MOUSE</t>
  </si>
  <si>
    <t>sp|O88958|GNPI1_MOUSE</t>
  </si>
  <si>
    <t>sp|Q9CQ06|RM24_MOUSE</t>
  </si>
  <si>
    <t>sp|Q8BWQ6|VP35L_MOUSE</t>
  </si>
  <si>
    <t>sp|P57759|ERP29_MOUSE</t>
  </si>
  <si>
    <t>sp|Q8QZR1|ATTY_MOUSE</t>
  </si>
  <si>
    <t>sp|Q62417|SRBS1_MOUSE</t>
  </si>
  <si>
    <t>sp|Q3TMH2|SCRN3_MOUSE</t>
  </si>
  <si>
    <t>sp|Q62189|SNRPA_MOUSE</t>
  </si>
  <si>
    <t>sp|O08715|AKAP1_MOUSE</t>
  </si>
  <si>
    <t>sp|Q9DBT5|AMPD2_MOUSE</t>
  </si>
  <si>
    <t>sp|Q69ZS7|HBS1L_MOUSE</t>
  </si>
  <si>
    <t>sp|Q9CQH7|BT3L4_MOUSE</t>
  </si>
  <si>
    <t>sp|Q9D0M5|DYL2_MOUSE</t>
  </si>
  <si>
    <t>sp|Q8BWW4|LARP4_MOUSE</t>
  </si>
  <si>
    <t>sp|P62869|ELOB_MOUSE</t>
  </si>
  <si>
    <t>sp|Q3UMR5|MCU_MOUSE</t>
  </si>
  <si>
    <t>sp|Q99LD4|CSN1_MOUSE</t>
  </si>
  <si>
    <t>sp|A6H611|MIPEP_MOUSE</t>
  </si>
  <si>
    <t>sp|Q9D964|GATM_MOUSE</t>
  </si>
  <si>
    <t>sp|Q8C166|CPNE1_MOUSE</t>
  </si>
  <si>
    <t>sp|Q04690|NF1_MOUSE</t>
  </si>
  <si>
    <t>sp|Q99J77|SIAS_MOUSE</t>
  </si>
  <si>
    <t>sp|Q6NZB0|DNJC8_MOUSE</t>
  </si>
  <si>
    <t>sp|Q80SW1|SAHH2_MOUSE_family</t>
  </si>
  <si>
    <t>sp|Q6PAR5|GAPD1_MOUSE</t>
  </si>
  <si>
    <t>sp|Q3UQ84|SYTM_MOUSE</t>
  </si>
  <si>
    <t>sp|Q9DB15|RM12_MOUSE</t>
  </si>
  <si>
    <t>sp|P62996|TRA2B_MOUSE</t>
  </si>
  <si>
    <t>sp|Q8K019|BCLF1_MOUSE</t>
  </si>
  <si>
    <t>sp|Q6PA06|ATLA2_MOUSE</t>
  </si>
  <si>
    <t>sp|O88531|PPT1_MOUSE</t>
  </si>
  <si>
    <t>sp|Q99P88|NU155_MOUSE</t>
  </si>
  <si>
    <t>sp|Q7TN29|SMAP2_MOUSE</t>
  </si>
  <si>
    <t>sp|Q63932|MP2K2_MOUSE</t>
  </si>
  <si>
    <t>sp|Q8BTZ7|GMPPB_MOUSE</t>
  </si>
  <si>
    <t>sp|Q9CQZ6|NDUB3_MOUSE</t>
  </si>
  <si>
    <t>sp|Q791T5|MTCH1_MOUSE</t>
  </si>
  <si>
    <t>sp|Q8BTI8|SRRM2_MOUSE</t>
  </si>
  <si>
    <t>sp|P63280|UBC9_MOUSE</t>
  </si>
  <si>
    <t>sp|Q07456|AMBP_MOUSE</t>
  </si>
  <si>
    <t>tr|Q8VCA4|Q8VCA4_MOUSE_family</t>
  </si>
  <si>
    <t>sp|Q91ZW3|SMCA5_MOUSE</t>
  </si>
  <si>
    <t>sp|Q91V01|MBOA5_MOUSE</t>
  </si>
  <si>
    <t>sp|P27601|GNA13_MOUSE</t>
  </si>
  <si>
    <t>sp|Q9JM52|MINK1_MOUSE_family</t>
  </si>
  <si>
    <t>sp|P84104|SRSF3_MOUSE</t>
  </si>
  <si>
    <t>sp|P49586|PCY1A_MOUSE</t>
  </si>
  <si>
    <t>sp|Q8WTY4|CPIN1_MOUSE</t>
  </si>
  <si>
    <t>sp|Q9R1C7|PR40A_MOUSE</t>
  </si>
  <si>
    <t>sp|P62313|LSM6_MOUSE</t>
  </si>
  <si>
    <t>sp|Q3THG9|AASD1_MOUSE</t>
  </si>
  <si>
    <t>sp|Q810B6|ANFY1_MOUSE</t>
  </si>
  <si>
    <t>sp|O08583|THOC4_MOUSE</t>
  </si>
  <si>
    <t>sp|Q3URD3|SLMAP_MOUSE</t>
  </si>
  <si>
    <t>sp|P62743|AP2S1_MOUSE</t>
  </si>
  <si>
    <t>sp|Q5FWK3|RHG01_MOUSE</t>
  </si>
  <si>
    <t>sp|O35639|ANXA3_MOUSE</t>
  </si>
  <si>
    <t>sp|Q9D7S9|CHMP5_MOUSE</t>
  </si>
  <si>
    <t>sp|Q8CIM3|D2HDH_MOUSE</t>
  </si>
  <si>
    <t>sp|P15327|PMGE_MOUSE</t>
  </si>
  <si>
    <t>sp|Q8CFJ7|S2545_MOUSE</t>
  </si>
  <si>
    <t>sp|Q61009|SCRB1_MOUSE</t>
  </si>
  <si>
    <t>sp|Q8C0Z1|F234A_MOUSE</t>
  </si>
  <si>
    <t>sp|Q9DCM0|ETHE1_MOUSE</t>
  </si>
  <si>
    <t>sp|O54984|GET3_MOUSE</t>
  </si>
  <si>
    <t>sp|P62960|YBOX1_MOUSE</t>
  </si>
  <si>
    <t>sp|P61961|UFM1_MOUSE</t>
  </si>
  <si>
    <t>sp|P49817|CAV1_MOUSE</t>
  </si>
  <si>
    <t>sp|Q6PGC1|DHX29_MOUSE</t>
  </si>
  <si>
    <t>sp|Q60605|MYL6_MOUSE</t>
  </si>
  <si>
    <t>sp|Q91XD6|VPS36_MOUSE</t>
  </si>
  <si>
    <t>tr|E9PV38|E9PV38_MOUSE</t>
  </si>
  <si>
    <t>sp|Q8VDM6|HNRL1_MOUSE</t>
  </si>
  <si>
    <t>sp|Q9D711|PIR_MOUSE</t>
  </si>
  <si>
    <t>sp|Q9R099|TBL2_MOUSE</t>
  </si>
  <si>
    <t>sp|P63073|IF4E_MOUSE</t>
  </si>
  <si>
    <t>sp|Q9D8X1|CUTC_MOUSE</t>
  </si>
  <si>
    <t>sp|Q3U7R1|ESYT1_MOUSE</t>
  </si>
  <si>
    <t>sp|O88543|CSN3_MOUSE</t>
  </si>
  <si>
    <t>sp|Q91XT4|SC16B_MOUSE</t>
  </si>
  <si>
    <t>tr|Q99N19|Q99N19_MOUSE</t>
  </si>
  <si>
    <t>sp|Q60749|KHDR1_MOUSE</t>
  </si>
  <si>
    <t>sp|P67871|CSK2B_MOUSE</t>
  </si>
  <si>
    <t>sp|Q9CXT8|MPPB_MOUSE</t>
  </si>
  <si>
    <t>sp|Q9JK92|HSPB8_MOUSE</t>
  </si>
  <si>
    <t>sp|Q58A65|JIP4_MOUSE</t>
  </si>
  <si>
    <t>sp|Q9CQF3|CPSF5_MOUSE</t>
  </si>
  <si>
    <t>sp|Q9CQC7|NDUB4_MOUSE</t>
  </si>
  <si>
    <t>sp|Q9JMA7|CP341_MOUSE</t>
  </si>
  <si>
    <t>sp|O88545|CSN6_MOUSE</t>
  </si>
  <si>
    <t>sp|Q62351|TFR1_MOUSE</t>
  </si>
  <si>
    <t>sp|O88696|CLPP_MOUSE</t>
  </si>
  <si>
    <t>sp|Q9DCR2|AP3S1_MOUSE</t>
  </si>
  <si>
    <t>sp|Q61733|RT31_MOUSE</t>
  </si>
  <si>
    <t>sp|Q8R317|UBQL1_MOUSE</t>
  </si>
  <si>
    <t>sp|O88908|SOAT2_MOUSE</t>
  </si>
  <si>
    <t>sp|A3KGB4|TBC8B_MOUSE</t>
  </si>
  <si>
    <t>sp|Q8R4H7|NAGS_MOUSE</t>
  </si>
  <si>
    <t>sp|Q78PG9|CCD25_MOUSE</t>
  </si>
  <si>
    <t>sp|Q9WUK2|IF4H_MOUSE</t>
  </si>
  <si>
    <t>sp|Q6DFW4|NOP58_MOUSE</t>
  </si>
  <si>
    <t>sp|P70194|CLC4F_MOUSE</t>
  </si>
  <si>
    <t>sp|Q62186|SSRD_MOUSE</t>
  </si>
  <si>
    <t>sp|Q6P9R2|OXSR1_MOUSE</t>
  </si>
  <si>
    <t>sp|Q3ULW8|PARP3_MOUSE</t>
  </si>
  <si>
    <t>sp|P13516|ACOD1_MOUSE</t>
  </si>
  <si>
    <t>sp|Q5SSH7|ZZEF1_MOUSE</t>
  </si>
  <si>
    <t>sp|Q505F5|LRC47_MOUSE</t>
  </si>
  <si>
    <t>sp|Q99JW4|LIMS1_MOUSE</t>
  </si>
  <si>
    <t>sp|Q59J78|NDUF2_MOUSE</t>
  </si>
  <si>
    <t>sp|Q8R2Y0|ABHD6_MOUSE</t>
  </si>
  <si>
    <t>sp|P10833|RRAS_MOUSE</t>
  </si>
  <si>
    <t>tr|Q91X36|Q91X36_MOUSE</t>
  </si>
  <si>
    <t>sp|Q9CXR1|DHRS7_MOUSE</t>
  </si>
  <si>
    <t>sp|Q91VH2|SNX9_MOUSE</t>
  </si>
  <si>
    <t>sp|Q9WU84|CCS_MOUSE</t>
  </si>
  <si>
    <t>sp|Q91XL9|OSBL1_MOUSE</t>
  </si>
  <si>
    <t>sp|P54726|RD23A_MOUSE</t>
  </si>
  <si>
    <t>sp|Q9CR86|CHSP1_MOUSE</t>
  </si>
  <si>
    <t>sp|Q62086|PON2_MOUSE</t>
  </si>
  <si>
    <t>sp|Q8C1A5|THOP1_MOUSE</t>
  </si>
  <si>
    <t>sp|Q9JLQ0|CD2AP_MOUSE</t>
  </si>
  <si>
    <t>sp|Q8BL97|SRSF7_MOUSE</t>
  </si>
  <si>
    <t>sp|Q8R5I6|GSTM4_MOUSE</t>
  </si>
  <si>
    <t>sp|Q80XI3|IF4G3_MOUSE</t>
  </si>
  <si>
    <t>sp|O89106|FHIT_MOUSE</t>
  </si>
  <si>
    <t>sp|P41241|CSK_MOUSE</t>
  </si>
  <si>
    <t>sp|Q91YE6|IPO9_MOUSE</t>
  </si>
  <si>
    <t>sp|Q62165|DAG1_MOUSE</t>
  </si>
  <si>
    <t>sp|Q8BH24|TM9S4_MOUSE</t>
  </si>
  <si>
    <t>tr|E9PY03|E9PY03_MOUSE</t>
  </si>
  <si>
    <t>sp|Q6PGL7|WASC2_MOUSE</t>
  </si>
  <si>
    <t>sp|P61971|NTF2_MOUSE</t>
  </si>
  <si>
    <t>sp|Q2EMV9|PAR14_MOUSE</t>
  </si>
  <si>
    <t>sp|Q9D554|SF3A3_MOUSE</t>
  </si>
  <si>
    <t>sp|O08738|CASP6_MOUSE</t>
  </si>
  <si>
    <t>sp|Q62523|ZYX_MOUSE</t>
  </si>
  <si>
    <t>sp|Q9EQI8|RM46_MOUSE</t>
  </si>
  <si>
    <t>sp|Q61166|MARE1_MOUSE</t>
  </si>
  <si>
    <t>sp|Q8CFE4|SCYL2_MOUSE</t>
  </si>
  <si>
    <t>sp|Q9DBZ5|EIF3K_MOUSE</t>
  </si>
  <si>
    <t>sp|Q64213|SF01_MOUSE</t>
  </si>
  <si>
    <t>sp|Q9CYZ2|TPD54_MOUSE</t>
  </si>
  <si>
    <t>sp|O55201|SPT5H_MOUSE</t>
  </si>
  <si>
    <t>sp|P56135|ATPK_MOUSE</t>
  </si>
  <si>
    <t>sp|Q80X50|UBP2L_MOUSE</t>
  </si>
  <si>
    <t>sp|Q8BXB6|SO2B1_MOUSE</t>
  </si>
  <si>
    <t>sp|Q3T9X0|GTR9_MOUSE</t>
  </si>
  <si>
    <t>sp|Q8CGF7|TCRG1_MOUSE</t>
  </si>
  <si>
    <t>sp|Q06890|CLUS_MOUSE</t>
  </si>
  <si>
    <t>sp|O35309|NMI_MOUSE</t>
  </si>
  <si>
    <t>sp|Q9CQS4|S2546_MOUSE</t>
  </si>
  <si>
    <t>sp|Q9DBG5|PLIN3_MOUSE</t>
  </si>
  <si>
    <t>sp|P31230|AIMP1_MOUSE</t>
  </si>
  <si>
    <t>sp|Q8K2C7|OS9_MOUSE</t>
  </si>
  <si>
    <t>sp|P11103|PARP1_MOUSE</t>
  </si>
  <si>
    <t>sp|Q8BG81|PDIP3_MOUSE</t>
  </si>
  <si>
    <t>sp|O89053|COR1A_MOUSE</t>
  </si>
  <si>
    <t>sp|P13597|ICAM1_MOUSE</t>
  </si>
  <si>
    <t>sp|Q60967|PAPS1_MOUSE</t>
  </si>
  <si>
    <t>sp|P40336|VP26A_MOUSE</t>
  </si>
  <si>
    <t>sp|Q9ERY9|ERG28_MOUSE</t>
  </si>
  <si>
    <t>sp|Q6A4J8|UBP7_MOUSE</t>
  </si>
  <si>
    <t>sp|O70252|HMOX2_MOUSE</t>
  </si>
  <si>
    <t>tr|A2AJ72|A2AJ72_MOUSE</t>
  </si>
  <si>
    <t>sp|Q3UHD6|SNX27_MOUSE</t>
  </si>
  <si>
    <t>sp|Q02013|AQP1_MOUSE</t>
  </si>
  <si>
    <t>sp|P28661|SEPT4_MOUSE</t>
  </si>
  <si>
    <t>sp|Q9QYI3|DNJC7_MOUSE</t>
  </si>
  <si>
    <t>sp|Q9WTU6|MK09_MOUSE_family</t>
  </si>
  <si>
    <t>sp|Q61074|PPM1G_MOUSE</t>
  </si>
  <si>
    <t>sp|Q9JIF0|ANM1_MOUSE</t>
  </si>
  <si>
    <t>sp|Q6P9Q6|FKB15_MOUSE</t>
  </si>
  <si>
    <t>sp|Q91YR7|PRP6_MOUSE</t>
  </si>
  <si>
    <t>sp|Q9D892|ITPA_MOUSE</t>
  </si>
  <si>
    <t>sp|Q9JLI8|SART3_MOUSE</t>
  </si>
  <si>
    <t>sp|Q99K23|UFSP2_MOUSE</t>
  </si>
  <si>
    <t>sp|Q9ESZ8|GTF2I_MOUSE</t>
  </si>
  <si>
    <t>sp|Q8BXA1|GOLI4_MOUSE</t>
  </si>
  <si>
    <t>sp|P39039|MBL1_MOUSE</t>
  </si>
  <si>
    <t>sp|Q9QX47|SON_MOUSE</t>
  </si>
  <si>
    <t>sp|O35604|NPC1_MOUSE</t>
  </si>
  <si>
    <t>sp|Q8VBT9|ASPC1_MOUSE</t>
  </si>
  <si>
    <t>sp|Q99PG2|OGFR_MOUSE</t>
  </si>
  <si>
    <t>sp|Q9CR09|UFC1_MOUSE</t>
  </si>
  <si>
    <t>sp|P15392|CP2A4_MOUSE</t>
  </si>
  <si>
    <t>sp|Q8K1N1|PLPL8_MOUSE</t>
  </si>
  <si>
    <t>sp|Q8R1F0|L10K_MOUSE</t>
  </si>
  <si>
    <t>sp|P35279|RAB6A_MOUSE</t>
  </si>
  <si>
    <t>sp|Q9Z1K5|ARI1_MOUSE</t>
  </si>
  <si>
    <t>sp|Q78XF5|OSTC_MOUSE</t>
  </si>
  <si>
    <t>sp|Q3U0B3|DHR11_MOUSE</t>
  </si>
  <si>
    <t>sp|P97352|S10AD_MOUSE</t>
  </si>
  <si>
    <t>sp|Q99MD9|NASP_MOUSE</t>
  </si>
  <si>
    <t>sp|P61290|PSME3_MOUSE</t>
  </si>
  <si>
    <t>tr|E9Q411|E9Q411_MOUSE</t>
  </si>
  <si>
    <t>sp|P70302|STIM1_MOUSE</t>
  </si>
  <si>
    <t>sp|A7MCT6|EKI2_MOUSE</t>
  </si>
  <si>
    <t>sp|P36993|PPM1B_MOUSE</t>
  </si>
  <si>
    <t>sp|Q9CWP6|MSPD2_MOUSE</t>
  </si>
  <si>
    <t>sp|Q9D7X3|DUS3_MOUSE</t>
  </si>
  <si>
    <t>sp|Q8BHE8|MAIP1_MOUSE</t>
  </si>
  <si>
    <t>sp|Q9EPL9|ACOX3_MOUSE</t>
  </si>
  <si>
    <t>sp|Q9DBB9|CPN2_MOUSE</t>
  </si>
  <si>
    <t>tr|B9EJ54|B9EJ54_MOUSE</t>
  </si>
  <si>
    <t>sp|Q9DB05|SNAA_MOUSE</t>
  </si>
  <si>
    <t>sp|Q99KP3|CRYL1_MOUSE</t>
  </si>
  <si>
    <t>sp|Q9QYR7|ACOT3_MOUSE</t>
  </si>
  <si>
    <t>sp|Q8BM72|HSP13_MOUSE</t>
  </si>
  <si>
    <t>sp|Q6ZWQ7|SPCS3_MOUSE</t>
  </si>
  <si>
    <t>sp|Q07113|MPRI_MOUSE</t>
  </si>
  <si>
    <t>sp|P19258|MPV17_MOUSE</t>
  </si>
  <si>
    <t>sp|Q80U30|CL16A_MOUSE</t>
  </si>
  <si>
    <t>sp|Q711T7|NADE_MOUSE</t>
  </si>
  <si>
    <t>sp|Q9D6K5|SYJ2B_MOUSE</t>
  </si>
  <si>
    <t>sp|Q8BUK6|HOOK3_MOUSE</t>
  </si>
  <si>
    <t>sp|Q3U186|SYRM_MOUSE</t>
  </si>
  <si>
    <t>sp|Q66GT5|PTPM1_MOUSE</t>
  </si>
  <si>
    <t>sp|Q8R519|ACMSD_MOUSE</t>
  </si>
  <si>
    <t>sp|Q99KG5|LSR_MOUSE</t>
  </si>
  <si>
    <t>sp|Q9WTQ8|TIM23_MOUSE</t>
  </si>
  <si>
    <t>sp|Q8VE97|SRSF4_MOUSE</t>
  </si>
  <si>
    <t>tr|F8VPP8|F8VPP8_MOUSE</t>
  </si>
  <si>
    <t>sp|Q8R0G9|NU133_MOUSE</t>
  </si>
  <si>
    <t>sp|Q80XU3|NUCKS_MOUSE</t>
  </si>
  <si>
    <t>sp|Q8CI78|RMND1_MOUSE</t>
  </si>
  <si>
    <t>sp|Q91YM4|FAKD4_MOUSE</t>
  </si>
  <si>
    <t>sp|P54729|NUB1_MOUSE</t>
  </si>
  <si>
    <t>sp|Q6PHQ8|NAA35_MOUSE</t>
  </si>
  <si>
    <t>sp|Q9CQB5|CISD2_MOUSE</t>
  </si>
  <si>
    <t>sp|Q61595|KTN1_MOUSE</t>
  </si>
  <si>
    <t>sp|P54822|PUR8_MOUSE</t>
  </si>
  <si>
    <t>sp|P28658|ATX10_MOUSE</t>
  </si>
  <si>
    <t>sp|Q6P2K6|P4R3A_MOUSE_family</t>
  </si>
  <si>
    <t>sp|Q91V16|ETFR1_MOUSE</t>
  </si>
  <si>
    <t>sp|P84089|ERH_MOUSE</t>
  </si>
  <si>
    <t>sp|P15208|INSR_MOUSE</t>
  </si>
  <si>
    <t>sp|Q3U9G9|LBR_MOUSE</t>
  </si>
  <si>
    <t>sp|Q08943|SSRP1_MOUSE</t>
  </si>
  <si>
    <t>sp|Q60648|SAP3_MOUSE</t>
  </si>
  <si>
    <t>sp|A2A5R2|BIG2_MOUSE</t>
  </si>
  <si>
    <t>sp|P61087|UBE2K_MOUSE</t>
  </si>
  <si>
    <t>sp|B1AXP6|TOM5_MOUSE</t>
  </si>
  <si>
    <t>sp|P23591|FCL_MOUSE</t>
  </si>
  <si>
    <t>sp|Q5SVR0|TBC9B_MOUSE</t>
  </si>
  <si>
    <t>sp|Q99LB6|MAT2B_MOUSE</t>
  </si>
  <si>
    <t>sp|Q64462|CP4B1_MOUSE</t>
  </si>
  <si>
    <t>sp|Q9DB26|PHYD1_MOUSE</t>
  </si>
  <si>
    <t>sp|P99024|TBB5_MOUSE</t>
  </si>
  <si>
    <t>sp|Q6IRU2|TPM4_MOUSE</t>
  </si>
  <si>
    <t>sp|Q99M01|SYFM_MOUSE</t>
  </si>
  <si>
    <t>sp|A2RSJ4|BLT3B_MOUSE</t>
  </si>
  <si>
    <t>sp|Q8VDC1|FYCO1_MOUSE</t>
  </si>
  <si>
    <t>sp|Q9EQ32|BCAP_MOUSE</t>
  </si>
  <si>
    <t>sp|Q8BFS6|CPPED_MOUSE</t>
  </si>
  <si>
    <t>sp|Q99JX4|EIF3M_MOUSE</t>
  </si>
  <si>
    <t>sp|Q7TMS5|ABCG2_MOUSE</t>
  </si>
  <si>
    <t>sp|Q7TSC1|PRC2A_MOUSE</t>
  </si>
  <si>
    <t>sp|Q8R2E9|ERO1B_MOUSE</t>
  </si>
  <si>
    <t>sp|Q6P8J2|SAT2_MOUSE</t>
  </si>
  <si>
    <t>sp|Q8R5H1|UBP15_MOUSE</t>
  </si>
  <si>
    <t>sp|Q9D1L0|CHCH2_MOUSE</t>
  </si>
  <si>
    <t>sp|P17879|HS71B_MOUSE (+1)</t>
  </si>
  <si>
    <t>sp|Q9EPB5|SERHL_MOUSE</t>
  </si>
  <si>
    <t>sp|Q9CQJ6|DENR_MOUSE</t>
  </si>
  <si>
    <t>sp|Q9D125|RT25_MOUSE</t>
  </si>
  <si>
    <t>sp|P22599|A1AT2_MOUSE</t>
  </si>
  <si>
    <t>sp|P58389|PTPA_MOUSE</t>
  </si>
  <si>
    <t>sp|Q8R5J9|PRAF3_MOUSE</t>
  </si>
  <si>
    <t>sp|Q99KY4|GAK_MOUSE</t>
  </si>
  <si>
    <t>sp|P70699|LYAG_MOUSE</t>
  </si>
  <si>
    <t>sp|Q8C2E7|WASC5_MOUSE</t>
  </si>
  <si>
    <t>sp|P12791|CP2BA_MOUSE</t>
  </si>
  <si>
    <t>sp|Q8CIH9|PUR1_MOUSE</t>
  </si>
  <si>
    <t>sp|Q9D8B6|F210B_MOUSE</t>
  </si>
  <si>
    <t>sp|P01901|HA1B_MOUSE</t>
  </si>
  <si>
    <t>tr|Q8BQ46|Q8BQ46_MOUSE</t>
  </si>
  <si>
    <t>sp|Q9WV80|SNX1_MOUSE</t>
  </si>
  <si>
    <t>sp|Q91VZ6|SMAP1_MOUSE</t>
  </si>
  <si>
    <t>sp|Q9CPR5|RM15_MOUSE</t>
  </si>
  <si>
    <t>sp|P25976|UBF1_MOUSE</t>
  </si>
  <si>
    <t>sp|O70318|E41L2_MOUSE</t>
  </si>
  <si>
    <t>sp|Q00897|A1AT4_MOUSE</t>
  </si>
  <si>
    <t>sp|P58064|RT06_MOUSE</t>
  </si>
  <si>
    <t>sp|P04117|FABP4_MOUSE</t>
  </si>
  <si>
    <t>sp|Q3TWW8|SRSF6_MOUSE</t>
  </si>
  <si>
    <t>sp|Q9DCT1|AKCL2_MOUSE</t>
  </si>
  <si>
    <t>sp|P49182|HEP2_MOUSE</t>
  </si>
  <si>
    <t>sp|E9Q3C1|C2CD2_MOUSE</t>
  </si>
  <si>
    <t>sp|Q60991|CP7B1_MOUSE</t>
  </si>
  <si>
    <t>sp|Q8CB77|ELOA1_MOUSE</t>
  </si>
  <si>
    <t>sp|P50295|ARY2_MOUSE</t>
  </si>
  <si>
    <t>sp|Q9CQV7|TIM14_MOUSE</t>
  </si>
  <si>
    <t>sp|Q8BJU0|SGTA_MOUSE</t>
  </si>
  <si>
    <t>tr|Q91WJ2|Q91WJ2_MOUSE</t>
  </si>
  <si>
    <t>sp|Q9DAK9|PHP14_MOUSE</t>
  </si>
  <si>
    <t>sp|O09044|SNP23_MOUSE</t>
  </si>
  <si>
    <t>sp|P97765|WBP2_MOUSE</t>
  </si>
  <si>
    <t>sp|Q922H4|GMPPA_MOUSE</t>
  </si>
  <si>
    <t>sp|Q99N94|RM09_MOUSE</t>
  </si>
  <si>
    <t>sp|Q921T2|TOIP1_MOUSE</t>
  </si>
  <si>
    <t>sp|Q6NVF9|CPSF6_MOUSE</t>
  </si>
  <si>
    <t>sp|O54962|BAF_MOUSE</t>
  </si>
  <si>
    <t>sp|Q8BP56|PGGHG_MOUSE</t>
  </si>
  <si>
    <t>sp|P32921|SYWC_MOUSE</t>
  </si>
  <si>
    <t>sp|P97478|COQ7_MOUSE</t>
  </si>
  <si>
    <t>sp|Q99J27|ACATN_MOUSE</t>
  </si>
  <si>
    <t>sp|Q61510|TRI25_MOUSE</t>
  </si>
  <si>
    <t>sp|Q6P6M5|PX11C_MOUSE</t>
  </si>
  <si>
    <t>sp|Q9CXD6|MCUR1_MOUSE</t>
  </si>
  <si>
    <t>sp|O55128|SAP18_MOUSE</t>
  </si>
  <si>
    <t>sp|Q9JI39|ABCBA_MOUSE</t>
  </si>
  <si>
    <t>sp|Q9D8C4|IN35_MOUSE</t>
  </si>
  <si>
    <t>sp|Q8JZX4|SPF45_MOUSE</t>
  </si>
  <si>
    <t>sp|Q02819|NUCB1_MOUSE</t>
  </si>
  <si>
    <t>sp|Q9QXB9|DRG2_MOUSE</t>
  </si>
  <si>
    <t>sp|Q8R3Q6|MIX23_MOUSE</t>
  </si>
  <si>
    <t>sp|Q8VI75|IPO4_MOUSE</t>
  </si>
  <si>
    <t>sp|O88456|CPNS1_MOUSE</t>
  </si>
  <si>
    <t>sp|P48428|TBCA_MOUSE</t>
  </si>
  <si>
    <t>sp|Q60676|PPP5_MOUSE</t>
  </si>
  <si>
    <t>sp|Q61545|EWS_MOUSE</t>
  </si>
  <si>
    <t>sp|A2AKK5|ACNT1_MOUSE</t>
  </si>
  <si>
    <t>sp|Q6ZWR6|SYNE1_MOUSE</t>
  </si>
  <si>
    <t>sp|Q9CQ80|VPS25_MOUSE</t>
  </si>
  <si>
    <t>sp|Q8BK08|TMM11_MOUSE</t>
  </si>
  <si>
    <t>sp|P59913|PCMD1_MOUSE</t>
  </si>
  <si>
    <t>sp|P03888|NU1M_MOUSE</t>
  </si>
  <si>
    <t>sp|Q9JKB1|UCHL3_MOUSE</t>
  </si>
  <si>
    <t>sp|Q8R4X3|RBM12_MOUSE</t>
  </si>
  <si>
    <t>sp|Q3TQB2|FXRD1_MOUSE</t>
  </si>
  <si>
    <t>sp|Q9D8S9|BOLA1_MOUSE</t>
  </si>
  <si>
    <t>sp|E9Q3L2|PI4KA_MOUSE</t>
  </si>
  <si>
    <t>sp|P97792|CXAR_MOUSE</t>
  </si>
  <si>
    <t>sp|Q8K442|ABC8A_MOUSE</t>
  </si>
  <si>
    <t>sp|Q8BGY7|F210A_MOUSE</t>
  </si>
  <si>
    <t>sp|E9Q735|UBE4A_MOUSE</t>
  </si>
  <si>
    <t>sp|Q8CDG3|VCIP1_MOUSE</t>
  </si>
  <si>
    <t>sp|Q9JK38|GNA1_MOUSE</t>
  </si>
  <si>
    <t>sp|P36536|SAR1A_MOUSE</t>
  </si>
  <si>
    <t>sp|P11881|ITPR1_MOUSE</t>
  </si>
  <si>
    <t>sp|P84096|RHOG_MOUSE</t>
  </si>
  <si>
    <t>sp|Q9D6S7|RRFM_MOUSE</t>
  </si>
  <si>
    <t>sp|O54988|SLK_MOUSE</t>
  </si>
  <si>
    <t>sp|Q6URW6|MYH14_MOUSE</t>
  </si>
  <si>
    <t>sp|Q6PDY2|AEDO_MOUSE</t>
  </si>
  <si>
    <t>sp|Q9QZ23|NFU1_MOUSE</t>
  </si>
  <si>
    <t>sp|Q8BHC4|DCAKD_MOUSE</t>
  </si>
  <si>
    <t>sp|O70480|VAMP4_MOUSE</t>
  </si>
  <si>
    <t>sp|Q9QXT0|CNPY2_MOUSE</t>
  </si>
  <si>
    <t>sp|P70362|UFD1_MOUSE</t>
  </si>
  <si>
    <t>sp|Q8BGS1|E41L5_MOUSE</t>
  </si>
  <si>
    <t>sp|Q4PZA2|ECE1_MOUSE</t>
  </si>
  <si>
    <t>sp|Q9JLJ4|ELOV2_MOUSE</t>
  </si>
  <si>
    <t>sp|P17225|PTBP1_MOUSE</t>
  </si>
  <si>
    <t>sp|Q5HZI1|MTUS1_MOUSE</t>
  </si>
  <si>
    <t>sp|Q91W34|RUSF1_MOUSE</t>
  </si>
  <si>
    <t>sp|P30681|HMGB2_MOUSE</t>
  </si>
  <si>
    <t>sp|Q6A009|LTN1_MOUSE</t>
  </si>
  <si>
    <t>sp|Q8R1I1|QCR9_MOUSE</t>
  </si>
  <si>
    <t>sp|Q9CWX2|CIA30_MOUSE</t>
  </si>
  <si>
    <t>sp|Q9DB27|MCTS1_MOUSE_family</t>
  </si>
  <si>
    <t>sp|Q9WV85|NDK3_MOUSE</t>
  </si>
  <si>
    <t>sp|Q9D7N6|RM30_MOUSE</t>
  </si>
  <si>
    <t>sp|P58021|TM9S2_MOUSE</t>
  </si>
  <si>
    <t>sp|Q8BYU6|TOIP2_MOUSE</t>
  </si>
  <si>
    <t>sp|P09925|SURF1_MOUSE</t>
  </si>
  <si>
    <t>sp|Q6A068|CDC5L_MOUSE</t>
  </si>
  <si>
    <t>sp|Q91XF0|PNPO_MOUSE</t>
  </si>
  <si>
    <t>sp|Q7TNE1|SUCHY_MOUSE</t>
  </si>
  <si>
    <t>sp|Q8VE47|UBA5_MOUSE</t>
  </si>
  <si>
    <t>sp|Q9Z0Y1|DCTN3_MOUSE</t>
  </si>
  <si>
    <t>sp|Q9CZ04|CSN7A_MOUSE</t>
  </si>
  <si>
    <t>sp|P12382|PFKAL_MOUSE</t>
  </si>
  <si>
    <t>sp|Q9WVL3|S12A7_MOUSE</t>
  </si>
  <si>
    <t>sp|E9Q0S6|TENS1_MOUSE</t>
  </si>
  <si>
    <t>sp|P67984|RL22_MOUSE</t>
  </si>
  <si>
    <t>sp|Q78JW9|UBFD1_MOUSE</t>
  </si>
  <si>
    <t>sp|Q5SUF2|LC7L3_MOUSE</t>
  </si>
  <si>
    <t>sp|Q9EQ80|NIF3L_MOUSE</t>
  </si>
  <si>
    <t>sp|Q9D1M4|MCA3_MOUSE</t>
  </si>
  <si>
    <t>sp|Q61879|MYH10_MOUSE</t>
  </si>
  <si>
    <t>sp|Q8BFP9|PDK1_MOUSE</t>
  </si>
  <si>
    <t>sp|Q9CWD8|NUBPL_MOUSE</t>
  </si>
  <si>
    <t>sp|P97450|ATP5J_MOUSE</t>
  </si>
  <si>
    <t>sp|Q9CY73|RM44_MOUSE</t>
  </si>
  <si>
    <t>sp|G3X9K3|BIG1_MOUSE</t>
  </si>
  <si>
    <t>sp|P59017|B2L13_MOUSE</t>
  </si>
  <si>
    <t>sp|O88736|DHB7_MOUSE</t>
  </si>
  <si>
    <t>sp|P70335|ROCK1_MOUSE</t>
  </si>
  <si>
    <t>sp|Q9CWZ7|SNAG_MOUSE</t>
  </si>
  <si>
    <t>sp|P34022|RANG_MOUSE</t>
  </si>
  <si>
    <t>sp|Q921L3|TMCO1_MOUSE</t>
  </si>
  <si>
    <t>sp|P49962|SRP09_MOUSE</t>
  </si>
  <si>
    <t>sp|Q9ESW4|AGK_MOUSE</t>
  </si>
  <si>
    <t>sp|Q9CZ28|SNF8_MOUSE</t>
  </si>
  <si>
    <t>sp|Q8BK63|KC1A_MOUSE</t>
  </si>
  <si>
    <t>sp|Q9D7A8|ARMC1_MOUSE</t>
  </si>
  <si>
    <t>sp|G5E8V9|ARFP1_MOUSE</t>
  </si>
  <si>
    <t>sp|Q8VDQ8|SIR2_MOUSE</t>
  </si>
  <si>
    <t>sp|Q9ESP1|SDF2L_MOUSE</t>
  </si>
  <si>
    <t>sp|Q9Z0E6|GBP2_MOUSE</t>
  </si>
  <si>
    <t>sp|P21550|ENOB_MOUSE</t>
  </si>
  <si>
    <t>sp|Q8N9S3|AHSA2_MOUSE</t>
  </si>
  <si>
    <t>sp|Q8BVG4|DPP9_MOUSE</t>
  </si>
  <si>
    <t>sp|B1AZI6|THOC2_MOUSE</t>
  </si>
  <si>
    <t>sp|Q80U63|MFN2_MOUSE</t>
  </si>
  <si>
    <t>sp|O70305|ATX2_MOUSE</t>
  </si>
  <si>
    <t>sp|O89020|AFAM_MOUSE</t>
  </si>
  <si>
    <t>sp|Q9D898|ARP5L_MOUSE</t>
  </si>
  <si>
    <t>sp|Q91XI1|DUS3L_MOUSE</t>
  </si>
  <si>
    <t>sp|Q9EP71|RAI14_MOUSE</t>
  </si>
  <si>
    <t>sp|A2ASS6|TITIN_MOUSE</t>
  </si>
  <si>
    <t>sp|P97493|THIOM_MOUSE</t>
  </si>
  <si>
    <t>sp|Q9QYR9|ACOT2_MOUSE</t>
  </si>
  <si>
    <t>sp|Q4VA53|PDS5B_MOUSE</t>
  </si>
  <si>
    <t>sp|P31001|DESM_MOUSE</t>
  </si>
  <si>
    <t>sp|P97930|KTHY_MOUSE</t>
  </si>
  <si>
    <t>sp|Q8BK67|RCC2_MOUSE</t>
  </si>
  <si>
    <t>sp|P36916|GNL1_MOUSE</t>
  </si>
  <si>
    <t>sp|O09110|MP2K3_MOUSE</t>
  </si>
  <si>
    <t>sp|Q810J8|ZFYV1_MOUSE</t>
  </si>
  <si>
    <t>tr|Q8CFX3|Q8CFX3_MOUSE</t>
  </si>
  <si>
    <t>sp|P54751|SIA4A_MOUSE</t>
  </si>
  <si>
    <t>sp|Q99LI2|CLCC1_MOUSE</t>
  </si>
  <si>
    <t>sp|Q9CXA2|T3HPD_MOUSE</t>
  </si>
  <si>
    <t>sp|Q61712|DNJC1_MOUSE</t>
  </si>
  <si>
    <t>sp|Q99JB8|PACN3_MOUSE</t>
  </si>
  <si>
    <t>tr|F2Z3U3|F2Z3U3_MOUSE</t>
  </si>
  <si>
    <t>sp|P43883|PLIN2_MOUSE</t>
  </si>
  <si>
    <t>sp|Q9CZL5|PHS2_MOUSE</t>
  </si>
  <si>
    <t>sp|Q9DBE8|ALG2_MOUSE</t>
  </si>
  <si>
    <t>sp|Q60631|GRB2_MOUSE</t>
  </si>
  <si>
    <t>sp|Q9D115|ZN706_MOUSE</t>
  </si>
  <si>
    <t>sp|P47811|MK14_MOUSE</t>
  </si>
  <si>
    <t>sp|Q8CIG8|ANM5_MOUSE</t>
  </si>
  <si>
    <t>sp|Q99J36|THUM1_MOUSE</t>
  </si>
  <si>
    <t>sp|Q8R0Y8|S2542_MOUSE</t>
  </si>
  <si>
    <t>sp|Q8BZW8|NHLC2_MOUSE</t>
  </si>
  <si>
    <t>sp|P82198|BGH3_MOUSE</t>
  </si>
  <si>
    <t>sp|Q80X82|SYMPK_MOUSE</t>
  </si>
  <si>
    <t>sp|P58137|ACOT8_MOUSE</t>
  </si>
  <si>
    <t>sp|Q91WJ8|FUBP1_MOUSE</t>
  </si>
  <si>
    <t>sp|P83870|PHF5A_MOUSE</t>
  </si>
  <si>
    <t>sp|Q6A026|PDS5A_MOUSE</t>
  </si>
  <si>
    <t>sp|Q8BH43|WASF2_MOUSE</t>
  </si>
  <si>
    <t>sp|P68510|1433F_MOUSE</t>
  </si>
  <si>
    <t>sp|B7ZMP1|XPP3_MOUSE</t>
  </si>
  <si>
    <t>sp|Q8VBZ3|CLPT1_MOUSE</t>
  </si>
  <si>
    <t>sp|P21278|GNA11_MOUSE</t>
  </si>
  <si>
    <t>sp|Q8BX90|FND3A_MOUSE</t>
  </si>
  <si>
    <t>sp|Q6GQS1|SCMC3_MOUSE</t>
  </si>
  <si>
    <t>sp|Q9DC71|RT15_MOUSE</t>
  </si>
  <si>
    <t>sp|Q9D0T1|NH2L1_MOUSE</t>
  </si>
  <si>
    <t>sp|P48962|ADT1_MOUSE</t>
  </si>
  <si>
    <t>sp|Q9CQ91|NDUA3_MOUSE</t>
  </si>
  <si>
    <t>sp|O70378|EMC8_MOUSE</t>
  </si>
  <si>
    <t>sp|Q80YD1|SUV3_MOUSE</t>
  </si>
  <si>
    <t>sp|Q9CZY3|UB2V1_MOUSE</t>
  </si>
  <si>
    <t>sp|Q61704|ITIH3_MOUSE</t>
  </si>
  <si>
    <t>sp|Q9Z277|BAZ1B_MOUSE</t>
  </si>
  <si>
    <t>sp|Q91VS8|FARP2_MOUSE</t>
  </si>
  <si>
    <t>sp|P70452|STX4_MOUSE</t>
  </si>
  <si>
    <t>sp|Q61136|PRP4K_MOUSE</t>
  </si>
  <si>
    <t>sp|Q80U72|SCRIB_MOUSE</t>
  </si>
  <si>
    <t>sp|Q64010|CRK_MOUSE</t>
  </si>
  <si>
    <t>sp|Q8BH35|CO8B_MOUSE</t>
  </si>
  <si>
    <t>sp|Q9D273|MMAB_MOUSE</t>
  </si>
  <si>
    <t>sp|Q9EPQ7|STAR5_MOUSE</t>
  </si>
  <si>
    <t>sp|Q9DBS5|KLC4_MOUSE</t>
  </si>
  <si>
    <t>sp|Q6NZR5|SKI2_MOUSE</t>
  </si>
  <si>
    <t>sp|Q8CI33|C19L1_MOUSE</t>
  </si>
  <si>
    <t>sp|Q9JKS5|HABP4_MOUSE</t>
  </si>
  <si>
    <t>sp|Q9DBR7|MYPT1_MOUSE</t>
  </si>
  <si>
    <t>sp|Q99P72|RTN4_MOUSE</t>
  </si>
  <si>
    <t>tr|A0A286YCX6|A0A286YCX6_MOUSE</t>
  </si>
  <si>
    <t>sp|Q9CXE7|TMED5_MOUSE</t>
  </si>
  <si>
    <t>sp|Q9R049|AMFR_MOUSE</t>
  </si>
  <si>
    <t>sp|Q99JB2|STML2_MOUSE</t>
  </si>
  <si>
    <t>sp|Q8BFW7|LPP_MOUSE</t>
  </si>
  <si>
    <t>sp|Q99L27|GMPR2_MOUSE</t>
  </si>
  <si>
    <t>sp|Q9CY16|RT28_MOUSE</t>
  </si>
  <si>
    <t>sp|Q62426|CYTB_MOUSE</t>
  </si>
  <si>
    <t>sp|Q8K2Q9|SHOT1_MOUSE</t>
  </si>
  <si>
    <t>sp|Q3TCN2|PLBL2_MOUSE</t>
  </si>
  <si>
    <t>sp|P09803|CADH1_MOUSE</t>
  </si>
  <si>
    <t>sp|Q9ES46|PARVB_MOUSE</t>
  </si>
  <si>
    <t>sp|O35350|CAN1_MOUSE</t>
  </si>
  <si>
    <t>sp|Q7TNC4|LC7L2_MOUSE</t>
  </si>
  <si>
    <t>sp|Q9D1E6|TBCB_MOUSE</t>
  </si>
  <si>
    <t>sp|Q3UHX2|HAP28_MOUSE</t>
  </si>
  <si>
    <t>sp|O08915|AIP_MOUSE</t>
  </si>
  <si>
    <t>sp|Q8R1X6|SPART_MOUSE</t>
  </si>
  <si>
    <t>sp|Q8VE88|F1142_MOUSE</t>
  </si>
  <si>
    <t>sp|Q9ESX5|DKC1_MOUSE</t>
  </si>
  <si>
    <t>sp|Q5M8N4|D39U1_MOUSE</t>
  </si>
  <si>
    <t>sp|P22437|PGH1_MOUSE</t>
  </si>
  <si>
    <t>sp|Q9QXA5|LSM4_MOUSE</t>
  </si>
  <si>
    <t>sp|P46664|PURA2_MOUSE</t>
  </si>
  <si>
    <t>sp|Q921M4|GOGA2_MOUSE</t>
  </si>
  <si>
    <t>sp|Q9R062|GLYG_MOUSE</t>
  </si>
  <si>
    <t>sp|Q6ZPJ0|TEX2_MOUSE</t>
  </si>
  <si>
    <t>sp|A2BDX3|MOCS3_MOUSE</t>
  </si>
  <si>
    <t>sp|Q8K4L3|SVIL_MOUSE</t>
  </si>
  <si>
    <t>sp|Q9DBC3|CMTR1_MOUSE</t>
  </si>
  <si>
    <t>sp|P70671|IRF3_MOUSE</t>
  </si>
  <si>
    <t>sp|P12790|CP2B9_MOUSE_family</t>
  </si>
  <si>
    <t>sp|Q8JZS0|LIN7A_MOUSE</t>
  </si>
  <si>
    <t>sp|Q80SY4|MIB1_MOUSE</t>
  </si>
  <si>
    <t>sp|Q7TQK5|CCD93_MOUSE</t>
  </si>
  <si>
    <t>sp|Q8BX10|PGAM5_MOUSE</t>
  </si>
  <si>
    <t>sp|Q3TAS6|EMC10_MOUSE</t>
  </si>
  <si>
    <t>sp|Q62384|ZPR1_MOUSE</t>
  </si>
  <si>
    <t>sp|Q9D1I5|MCEE_MOUSE</t>
  </si>
  <si>
    <t>sp|O35955|PSB10_MOUSE</t>
  </si>
  <si>
    <t>sp|Q9CQE7|ERGI3_MOUSE</t>
  </si>
  <si>
    <t>sp|P11031|TCP4_MOUSE</t>
  </si>
  <si>
    <t>sp|Q91VC9|GHITM_MOUSE</t>
  </si>
  <si>
    <t>sp|P49312|ROA1_MOUSE</t>
  </si>
  <si>
    <t>sp|Q8K2I4|MANBA_MOUSE</t>
  </si>
  <si>
    <t>sp|Q9DAW9|CNN3_MOUSE</t>
  </si>
  <si>
    <t>sp|Q9WUP7|UCHL5_MOUSE</t>
  </si>
  <si>
    <t>sp|Q6NV83|SR140_MOUSE</t>
  </si>
  <si>
    <t>sp|Q9CZE3|RAB32_MOUSE</t>
  </si>
  <si>
    <t>sp|Q8BFQ4|WDR82_MOUSE</t>
  </si>
  <si>
    <t>sp|O70152|DPM1_MOUSE</t>
  </si>
  <si>
    <t>sp|P11859|ANGT_MOUSE</t>
  </si>
  <si>
    <t>sp|Q99ME9|GTPB4_MOUSE</t>
  </si>
  <si>
    <t>sp|Q9ER88|RT29_MOUSE</t>
  </si>
  <si>
    <t>sp|O55242|SGMR1_MOUSE</t>
  </si>
  <si>
    <t>sp|Q71KU9|FGL1_MOUSE</t>
  </si>
  <si>
    <t>sp|Q99LC9|PEX6_MOUSE</t>
  </si>
  <si>
    <t>sp|O88668|CREG1_MOUSE</t>
  </si>
  <si>
    <t>sp|P02468|LAMC1_MOUSE</t>
  </si>
  <si>
    <t>sp|O88851|RBBP9_MOUSE</t>
  </si>
  <si>
    <t>sp|Q63844|MK03_MOUSE</t>
  </si>
  <si>
    <t>sp|Q64324|STXB2_MOUSE</t>
  </si>
  <si>
    <t>sp|Q8C878|UBA3_MOUSE</t>
  </si>
  <si>
    <t>sp|Q8BVA5|LDAH_MOUSE</t>
  </si>
  <si>
    <t>sp|Q8K0G8|ESRP2_MOUSE</t>
  </si>
  <si>
    <t>sp|Q62167|DDX3X_MOUSE</t>
  </si>
  <si>
    <t>tr|Q6XPS7|Q6XPS7_MOUSE</t>
  </si>
  <si>
    <t>sp|Q8K2Q7|BROX_MOUSE</t>
  </si>
  <si>
    <t>sp|Q9CPU2|NDUB2_MOUSE</t>
  </si>
  <si>
    <t>sp|P12815|PDCD6_MOUSE</t>
  </si>
  <si>
    <t>sp|Q99N96|RM01_MOUSE</t>
  </si>
  <si>
    <t>sp|Q6AW69|CGNL1_MOUSE</t>
  </si>
  <si>
    <t>sp|Q6R0H7|GNAS1_MOUSE</t>
  </si>
  <si>
    <t>sp|Q91XD7|CREL1_MOUSE</t>
  </si>
  <si>
    <t>sp|Q9CQI7|RU2B_MOUSE</t>
  </si>
  <si>
    <t>sp|P57746|VATD_MOUSE</t>
  </si>
  <si>
    <t>sp|Q9R269|PEPL_MOUSE</t>
  </si>
  <si>
    <t>sp|Q9Z2U2|ZN292_MOUSE</t>
  </si>
  <si>
    <t>sp|Q9JIK9|RT34_MOUSE</t>
  </si>
  <si>
    <t>sp|Q8BVW0|GANC_MOUSE</t>
  </si>
  <si>
    <t>sp|Q9ERF3|SKI8_MOUSE</t>
  </si>
  <si>
    <t>sp|Q91W89|MA2C1_MOUSE</t>
  </si>
  <si>
    <t>sp|Q9CQD1|RAB5A_MOUSE</t>
  </si>
  <si>
    <t>sp|Q9WV98|TIM9_MOUSE</t>
  </si>
  <si>
    <t>sp|Q60770|STXB3_MOUSE</t>
  </si>
  <si>
    <t>tr|Q6P8N9|Q6P8N9_MOUSE</t>
  </si>
  <si>
    <t>sp|P10711|TCEA1_MOUSE</t>
  </si>
  <si>
    <t>sp|P16125|LDHB_MOUSE</t>
  </si>
  <si>
    <t>sp|P28659|CELF1_MOUSE</t>
  </si>
  <si>
    <t>sp|Q8C0D5|EFL1_MOUSE</t>
  </si>
  <si>
    <t>sp|P36371|TAP2_MOUSE</t>
  </si>
  <si>
    <t>sp|Q9JKW0|AR6P1_MOUSE</t>
  </si>
  <si>
    <t>sp|Q6PFD9|NUP98_MOUSE</t>
  </si>
  <si>
    <t>sp|Q8CEE7|RDH13_MOUSE</t>
  </si>
  <si>
    <t>sp|Q8K363|DDX18_MOUSE</t>
  </si>
  <si>
    <t>sp|Q921J2|RHEB_MOUSE</t>
  </si>
  <si>
    <t>sp|Q61112|CAB45_MOUSE</t>
  </si>
  <si>
    <t>sp|P55937|GOGA3_MOUSE</t>
  </si>
  <si>
    <t>sp|Q99J56|DERL1_MOUSE</t>
  </si>
  <si>
    <t>sp|P08775|RPB1_MOUSE</t>
  </si>
  <si>
    <t>sp|Q9EST4|PSMG2_MOUSE</t>
  </si>
  <si>
    <t>sp|Q8R395|COMD5_MOUSE</t>
  </si>
  <si>
    <t>sp|Q8K021|SCAM1_MOUSE</t>
  </si>
  <si>
    <t>sp|P62774|MTPN_MOUSE</t>
  </si>
  <si>
    <t>sp|Q9DCE9|IRGM3_MOUSE</t>
  </si>
  <si>
    <t>sp|Q9EQS3|MYCBP_MOUSE</t>
  </si>
  <si>
    <t>sp|P47955|RLA1_MOUSE</t>
  </si>
  <si>
    <t>sp|Q8JZN7|MIRO2_MOUSE</t>
  </si>
  <si>
    <t>sp|Q3UMU9|HDGR2_MOUSE</t>
  </si>
  <si>
    <t>sp|Q99LG2|TNPO2_MOUSE</t>
  </si>
  <si>
    <t>sp|Q91YJ5|IF2M_MOUSE</t>
  </si>
  <si>
    <t>sp|Q9D883|U2AF1_MOUSE</t>
  </si>
  <si>
    <t>sp|Q5SSW2|PSME4_MOUSE</t>
  </si>
  <si>
    <t>sp|Q8BHG2|CZIB_MOUSE</t>
  </si>
  <si>
    <t>sp|P61164|ACTZ_MOUSE</t>
  </si>
  <si>
    <t>sp|Q60823|AKT2_MOUSE</t>
  </si>
  <si>
    <t>sp|P61759|PFD3_MOUSE</t>
  </si>
  <si>
    <t>sp|Q4PJX1|ODR4_MOUSE</t>
  </si>
  <si>
    <t>sp|Q8K224|NAT10_MOUSE</t>
  </si>
  <si>
    <t>sp|Q9JMD0|ZN207_MOUSE</t>
  </si>
  <si>
    <t>sp|E9Q912|GDS1_MOUSE</t>
  </si>
  <si>
    <t>sp|P70290|EM55_MOUSE</t>
  </si>
  <si>
    <t>sp|O08917|FLOT1_MOUSE</t>
  </si>
  <si>
    <t>tr|A0A5F8MPH8|A0A5F8MPH8_MOUSE</t>
  </si>
  <si>
    <t>sp|O08966|S22A1_MOUSE</t>
  </si>
  <si>
    <t>sp|Q9JKL4|NDUF3_MOUSE</t>
  </si>
  <si>
    <t>sp|O08638|MYH11_MOUSE</t>
  </si>
  <si>
    <t>sp|O08663|MAP2_MOUSE</t>
  </si>
  <si>
    <t>sp|Q91ZE0|TMLH_MOUSE</t>
  </si>
  <si>
    <t>sp|Q922K7|NOP2_MOUSE</t>
  </si>
  <si>
    <t>sp|Q3UMB9|WASC4_MOUSE</t>
  </si>
  <si>
    <t>tr|B2RT89|B2RT89_MOUSE (+1)</t>
  </si>
  <si>
    <t>sp|Q9QZE7|TSNAX_MOUSE</t>
  </si>
  <si>
    <t>sp|P37804|TAGL_MOUSE</t>
  </si>
  <si>
    <t>sp|O88487|DC1I2_MOUSE</t>
  </si>
  <si>
    <t>sp|Q8VCG4|CO8G_MOUSE</t>
  </si>
  <si>
    <t>sp|Q8BMG7|RBGPR_MOUSE</t>
  </si>
  <si>
    <t>sp|Q3UUQ7|PGAP1_MOUSE</t>
  </si>
  <si>
    <t>sp|Q8BMK4|CKAP4_MOUSE</t>
  </si>
  <si>
    <t>sp|Q8CDM8|FHI2A_MOUSE</t>
  </si>
  <si>
    <t>sp|F8VPU2|FARP1_MOUSE</t>
  </si>
  <si>
    <t>sp|Q7TSI3|PP6R1_MOUSE</t>
  </si>
  <si>
    <t>sp|Q80TL7|MON2_MOUSE</t>
  </si>
  <si>
    <t>sp|P41233|ABCA1_MOUSE</t>
  </si>
  <si>
    <t>sp|Q9DC29|ABCB6_MOUSE</t>
  </si>
  <si>
    <t>sp|Q9ET30|TM9S3_MOUSE</t>
  </si>
  <si>
    <t>sp|Q9DCC7|ISC2B_MOUSE</t>
  </si>
  <si>
    <t>sp|Q3TLH4|PRC2C_MOUSE</t>
  </si>
  <si>
    <t>sp|Q9D2M8|UB2V2_MOUSE</t>
  </si>
  <si>
    <t>sp|Q8BTY8|SCFD2_MOUSE</t>
  </si>
  <si>
    <t>sp|Q8R0A0|T2FB_MOUSE</t>
  </si>
  <si>
    <t>sp|Q6A0A2|LAR4B_MOUSE</t>
  </si>
  <si>
    <t>sp|Q80UU9|PGRC2_MOUSE</t>
  </si>
  <si>
    <t>sp|Q9CQS8|SC61B_MOUSE</t>
  </si>
  <si>
    <t>sp|P28651|CAH8_MOUSE</t>
  </si>
  <si>
    <t>sp|Q8BKE6|CP20A_MOUSE</t>
  </si>
  <si>
    <t>sp|P53564|CUX1_MOUSE</t>
  </si>
  <si>
    <t>sp|Q9JIX0|ENY2_MOUSE</t>
  </si>
  <si>
    <t>sp|Q9ERI6|RDH14_MOUSE</t>
  </si>
  <si>
    <t>sp|Q9D1K2|VATF_MOUSE</t>
  </si>
  <si>
    <t>sp|O88746|TOM1_MOUSE</t>
  </si>
  <si>
    <t>sp|P35951|LDLR_MOUSE</t>
  </si>
  <si>
    <t>sp|Q8K1E0|STX5_MOUSE</t>
  </si>
  <si>
    <t>sp|Q8VC19|HEM1_MOUSE</t>
  </si>
  <si>
    <t>sp|P50429|ARSB_MOUSE</t>
  </si>
  <si>
    <t>sp|Q60992|VAV2_MOUSE</t>
  </si>
  <si>
    <t>sp|Q8VE70|PDC10_MOUSE</t>
  </si>
  <si>
    <t>sp|Q8K1H1|TDRD7_MOUSE</t>
  </si>
  <si>
    <t>sp|Q64435|UD16_MOUSE</t>
  </si>
  <si>
    <t>sp|Q8VDW0|DX39A_MOUSE</t>
  </si>
  <si>
    <t>sp|Q6GV12|KDSR_MOUSE</t>
  </si>
  <si>
    <t>sp|Q8K0D2|HABP2_MOUSE</t>
  </si>
  <si>
    <t>sp|Q9QXN3|TRIP4_MOUSE</t>
  </si>
  <si>
    <t>sp|Q99K41|EMIL1_MOUSE</t>
  </si>
  <si>
    <t>sp|Q80Y81|RNZ2_MOUSE</t>
  </si>
  <si>
    <t>sp|Q80YQ2|MED23_MOUSE</t>
  </si>
  <si>
    <t>sp|P84084|ARF5_MOUSE</t>
  </si>
  <si>
    <t>sp|Q3U9N9|MOT10_MOUSE</t>
  </si>
  <si>
    <t>sp|Q9R013|CATF_MOUSE</t>
  </si>
  <si>
    <t>sp|Q9QXK7|CPSF3_MOUSE</t>
  </si>
  <si>
    <t>sp|Q570Y9|DPTOR_MOUSE</t>
  </si>
  <si>
    <t>sp|P57716|NICA_MOUSE</t>
  </si>
  <si>
    <t>sp|E9PZJ8|ASCC3_MOUSE</t>
  </si>
  <si>
    <t>sp|Q9DCG2|CD302_MOUSE</t>
  </si>
  <si>
    <t>sp|Q62422|OSTF1_MOUSE</t>
  </si>
  <si>
    <t>sp|Q922P9|GLYR1_MOUSE</t>
  </si>
  <si>
    <t>sp|Q8BXN7|PPM1K_MOUSE</t>
  </si>
  <si>
    <t>sp|Q9D394|RUFY3_MOUSE</t>
  </si>
  <si>
    <t>sp|Q9DBJ3|BI2L1_MOUSE</t>
  </si>
  <si>
    <t>sp|Q3U3R4|LMF1_MOUSE</t>
  </si>
  <si>
    <t>sp|P63321|RALA_MOUSE</t>
  </si>
  <si>
    <t>sp|G5E829|AT2B1_MOUSE_family</t>
  </si>
  <si>
    <t>sp|Q99KK9|SYHM_MOUSE</t>
  </si>
  <si>
    <t>sp|Q8VCA8|SCRN2_MOUSE</t>
  </si>
  <si>
    <t>sp|P47941|CRKL_MOUSE</t>
  </si>
  <si>
    <t>sp|Q63918|CAVN2_MOUSE</t>
  </si>
  <si>
    <t>sp|Q8CHP5|PYM1_MOUSE</t>
  </si>
  <si>
    <t>sp|Q80UJ7|RB3GP_MOUSE</t>
  </si>
  <si>
    <t>sp|P70318|TIAR_MOUSE</t>
  </si>
  <si>
    <t>sp|Q80X85|RT07_MOUSE</t>
  </si>
  <si>
    <t>sp|Q8VC26|TLCD2_MOUSE</t>
  </si>
  <si>
    <t>sp|P16254|SRP14_MOUSE</t>
  </si>
  <si>
    <t>sp|Q9CYA0|CREL2_MOUSE</t>
  </si>
  <si>
    <t>sp|Q3UUI3|THEM4_MOUSE</t>
  </si>
  <si>
    <t>sp|P61514|RL37A_MOUSE</t>
  </si>
  <si>
    <t>sp|Q8VBW6|ULA1_MOUSE</t>
  </si>
  <si>
    <t>sp|P23475|XRCC6_MOUSE</t>
  </si>
  <si>
    <t>sp|Q922Q9|CHID1_MOUSE</t>
  </si>
  <si>
    <t>sp|Q3TBW2|RM10_MOUSE</t>
  </si>
  <si>
    <t>sp|Q99JR8|SMRD2_MOUSE</t>
  </si>
  <si>
    <t>sp|Q9DBN1|STR6L_MOUSE</t>
  </si>
  <si>
    <t>sp|Q80ZK0|RT10_MOUSE</t>
  </si>
  <si>
    <t>sp|Q9CY62|RN181_MOUSE</t>
  </si>
  <si>
    <t>sp|P70280|VAMP7_MOUSE</t>
  </si>
  <si>
    <t>sp|Q924D0|RT4I1_MOUSE</t>
  </si>
  <si>
    <t>sp|O55042|SYUA_MOUSE</t>
  </si>
  <si>
    <t>sp|O88876|DHRS3_MOUSE</t>
  </si>
  <si>
    <t>sp|Q64735|CR1L_MOUSE</t>
  </si>
  <si>
    <t>sp|Q6Y7W8|GGYF2_MOUSE</t>
  </si>
  <si>
    <t>sp|P47753|CAZA1_MOUSE</t>
  </si>
  <si>
    <t>sp|Q8BHD7|PTBP3_MOUSE</t>
  </si>
  <si>
    <t>sp|Q3UZ39|LRRF1_MOUSE</t>
  </si>
  <si>
    <t>sp|Q9JIY5|HTRA2_MOUSE</t>
  </si>
  <si>
    <t>sp|Q8BG51|MIRO1_MOUSE</t>
  </si>
  <si>
    <t>sp|Q80SY5|PR38B_MOUSE</t>
  </si>
  <si>
    <t>sp|Q91XU0|WRIP1_MOUSE</t>
  </si>
  <si>
    <t>sp|P53808|PPCT_MOUSE</t>
  </si>
  <si>
    <t>sp|Q8R238|SDSL_MOUSE</t>
  </si>
  <si>
    <t>sp|Q9D773|RM02_MOUSE</t>
  </si>
  <si>
    <t>sp|Q99PU8|DHX30_MOUSE</t>
  </si>
  <si>
    <t>sp|P51175|PPOX_MOUSE</t>
  </si>
  <si>
    <t>sp|Q9EQC5|SCYL1_MOUSE</t>
  </si>
  <si>
    <t>sp|P97366|EVI5_MOUSE</t>
  </si>
  <si>
    <t>sp|Q70FJ1|AKAP9_MOUSE</t>
  </si>
  <si>
    <t>sp|O35387|HAX1_MOUSE</t>
  </si>
  <si>
    <t>sp|Q8K440|ABC8B_MOUSE</t>
  </si>
  <si>
    <t>sp|Q8CHG3|GCC2_MOUSE</t>
  </si>
  <si>
    <t>sp|P63001|RAC1_MOUSE</t>
  </si>
  <si>
    <t>sp|Q8BRK8|AAPK2_MOUSE</t>
  </si>
  <si>
    <t>sp|O55003|BNIP3_MOUSE</t>
  </si>
  <si>
    <t>sp|Q8BGA9|OXA1L_MOUSE</t>
  </si>
  <si>
    <t>sp|P03930|ATP8_MOUSE</t>
  </si>
  <si>
    <t>sp|Q9JM14|NT5C_MOUSE</t>
  </si>
  <si>
    <t>sp|Q80SZ7|GBG5_MOUSE</t>
  </si>
  <si>
    <t>sp|Q9D0I4|STX17_MOUSE</t>
  </si>
  <si>
    <t>sp|Q3UN02|LCLT1_MOUSE</t>
  </si>
  <si>
    <t>sp|Q9QYI4|DJB12_MOUSE</t>
  </si>
  <si>
    <t>sp|P34152|FAK1_MOUSE</t>
  </si>
  <si>
    <t>sp|Q8CIN4|PAK2_MOUSE</t>
  </si>
  <si>
    <t>sp|Q9EQZ6|RPGF4_MOUSE</t>
  </si>
  <si>
    <t>sp|Q64310|SURF4_MOUSE</t>
  </si>
  <si>
    <t>sp|O35900|LSM2_MOUSE</t>
  </si>
  <si>
    <t>sp|Q91WL5|CP4CA_MOUSE</t>
  </si>
  <si>
    <t>sp|Q8CCM6|TIM21_MOUSE</t>
  </si>
  <si>
    <t>sp|Q9QXL2|KI21A_MOUSE</t>
  </si>
  <si>
    <t>sp|P0DN34|NDUB1_MOUSE</t>
  </si>
  <si>
    <t>sp|Q8BG07|PLD4_MOUSE</t>
  </si>
  <si>
    <t>sp|Q3URS9|MITOK_MOUSE</t>
  </si>
  <si>
    <t>sp|Q7TNG5|EMAL2_MOUSE</t>
  </si>
  <si>
    <t>sp|Q8BTV2|CPSF7_MOUSE</t>
  </si>
  <si>
    <t>sp|P97298|PEDF_MOUSE</t>
  </si>
  <si>
    <t>sp|Q8CGF5|TLCD4_MOUSE</t>
  </si>
  <si>
    <t>sp|P58771|TPM1_MOUSE</t>
  </si>
  <si>
    <t>sp|Q8BSF4|PISD_MOUSE</t>
  </si>
  <si>
    <t>sp|O88343|S4A4_MOUSE</t>
  </si>
  <si>
    <t>sp|Q8BWJ3|KPB2_MOUSE</t>
  </si>
  <si>
    <t>sp|Q91VE0|S27A4_MOUSE</t>
  </si>
  <si>
    <t>sp|Q6TCG2|PAQR9_MOUSE</t>
  </si>
  <si>
    <t>sp|Q9Z2A7|DGAT1_MOUSE</t>
  </si>
  <si>
    <t>sp|Q9CQX2|CYB5B_MOUSE</t>
  </si>
  <si>
    <t>sp|Q8K354|CBR3_MOUSE</t>
  </si>
  <si>
    <t>sp|Q6P8I4|PCNP_MOUSE</t>
  </si>
  <si>
    <t>sp|Q6PDG5|SMRC2_MOUSE</t>
  </si>
  <si>
    <t>sp|Q9CSU0|RPR1B_MOUSE</t>
  </si>
  <si>
    <t>sp|P21958|TAP1_MOUSE</t>
  </si>
  <si>
    <t>sp|Q61464|ZN638_MOUSE</t>
  </si>
  <si>
    <t>sp|Q8CGB6|TENS2_MOUSE</t>
  </si>
  <si>
    <t>sp|P42859|HD_MOUSE</t>
  </si>
  <si>
    <t>sp|Q8BX02|KANK2_MOUSE</t>
  </si>
  <si>
    <t>sp|Q9CQM5|TXD17_MOUSE</t>
  </si>
  <si>
    <t>sp|Q9R060|NUBP1_MOUSE</t>
  </si>
  <si>
    <t>sp|O35453|HEPS_MOUSE</t>
  </si>
  <si>
    <t>sp|O70566|DIAP2_MOUSE</t>
  </si>
  <si>
    <t>sp|P24638|PPAL_MOUSE</t>
  </si>
  <si>
    <t>sp|Q9QYB5|ADDG_MOUSE</t>
  </si>
  <si>
    <t>sp|P16675|PPGB_MOUSE</t>
  </si>
  <si>
    <t>sp|Q9JK42|PDK2_MOUSE</t>
  </si>
  <si>
    <t>tr|D3Z7X0|D3Z7X0_MOUSE</t>
  </si>
  <si>
    <t>sp|Q8CJ27|ASPM_MOUSE</t>
  </si>
  <si>
    <t>sp|Q61210|ARHG1_MOUSE</t>
  </si>
  <si>
    <t>sp|Q8CGC6|RBM28_MOUSE</t>
  </si>
  <si>
    <t>sp|Q8C0N2|GPAT3_MOUSE</t>
  </si>
  <si>
    <t>sp|Q9DD03|RAB13_MOUSE</t>
  </si>
  <si>
    <t>tr|A0AAQ4VMW3|A0AAQ4VMW3_MOUSE</t>
  </si>
  <si>
    <t>sp|Q8BU33|HACL2_MOUSE</t>
  </si>
  <si>
    <t>sp|Q61235|SNTB2_MOUSE</t>
  </si>
  <si>
    <t>sp|Q9CRT8|XPOT_MOUSE</t>
  </si>
  <si>
    <t>sp|Q3UMY5|EMAL4_MOUSE</t>
  </si>
  <si>
    <t>sp|Q8CCP0|NEMF_MOUSE</t>
  </si>
  <si>
    <t>sp|Q6PD26|PIGS_MOUSE</t>
  </si>
  <si>
    <t>sp|Q52KR3|PRUN2_MOUSE</t>
  </si>
  <si>
    <t>sp|Q07797|LG3BP_MOUSE</t>
  </si>
  <si>
    <t>sp|Q61749|EI2BD_MOUSE</t>
  </si>
  <si>
    <t>sp|Q3UKJ7|SMU1_MOUSE</t>
  </si>
  <si>
    <t>sp|P08207|S10AA_MOUSE</t>
  </si>
  <si>
    <t>sp|Q61508|ECM1_MOUSE</t>
  </si>
  <si>
    <t>sp|Q9D281|NXP20_MOUSE</t>
  </si>
  <si>
    <t>sp|Q9CRD2|EMC2_MOUSE</t>
  </si>
  <si>
    <t>tr|E9PXC3|E9PXC3_MOUSE</t>
  </si>
  <si>
    <t>sp|O09012|PEX5_MOUSE</t>
  </si>
  <si>
    <t>sp|P45878|FKBP2_MOUSE</t>
  </si>
  <si>
    <t>sp|Q99M51|NCK1_MOUSE</t>
  </si>
  <si>
    <t>sp|Q9D8T7|SLIRP_MOUSE</t>
  </si>
  <si>
    <t>sp|Q9Z2D6|MECP2_MOUSE</t>
  </si>
  <si>
    <t>sp|Q8BMS4|COQ3_MOUSE</t>
  </si>
  <si>
    <t>tr|B2RXZ2|B2RXZ2_MOUSE</t>
  </si>
  <si>
    <t>sp|Q8CI75|DI3L2_MOUSE</t>
  </si>
  <si>
    <t>sp|Q9JL15|LEG8_MOUSE</t>
  </si>
  <si>
    <t>sp|P62137|PP1A_MOUSE</t>
  </si>
  <si>
    <t>sp|A2AKQ0|S35D1_MOUSE</t>
  </si>
  <si>
    <t>sp|Q8K297|GT251_MOUSE</t>
  </si>
  <si>
    <t>sp|Q52KI8|SRRM1_MOUSE</t>
  </si>
  <si>
    <t>sp|P54116|STOM_MOUSE</t>
  </si>
  <si>
    <t>sp|Q3TGF2|F107B_MOUSE</t>
  </si>
  <si>
    <t>sp|Q9CWM4|PFD1_MOUSE</t>
  </si>
  <si>
    <t>sp|Q8BH74|NU107_MOUSE</t>
  </si>
  <si>
    <t>sp|Q9ES00|UBE4B_MOUSE</t>
  </si>
  <si>
    <t>sp|Q8BFZ9|ERLN2_MOUSE</t>
  </si>
  <si>
    <t>sp|P70245|EBP_MOUSE</t>
  </si>
  <si>
    <t>sp|Q3UJD6|UBP19_MOUSE</t>
  </si>
  <si>
    <t>sp|O88532|ZFR_MOUSE</t>
  </si>
  <si>
    <t>sp|Q9R0M6|RAB9A_MOUSE</t>
  </si>
  <si>
    <t>sp|P50427|STS_MOUSE</t>
  </si>
  <si>
    <t>sp|Q9Z315|SNUT1_MOUSE</t>
  </si>
  <si>
    <t>sp|Q8VE38|OXND1_MOUSE</t>
  </si>
  <si>
    <t>sp|Q91VC4|PLVAP_MOUSE</t>
  </si>
  <si>
    <t>sp|Q9JK81|MYG1_MOUSE</t>
  </si>
  <si>
    <t>sp|Q9D0Q7|RM45_MOUSE</t>
  </si>
  <si>
    <t>sp|P06797|CATL1_MOUSE</t>
  </si>
  <si>
    <t>sp|Q91YR9|PTGR1_MOUSE</t>
  </si>
  <si>
    <t>sp|Q8C3X2|CC90B_MOUSE</t>
  </si>
  <si>
    <t>sp|Q8BXQ2|PIGT_MOUSE</t>
  </si>
  <si>
    <t>sp|P48437|PROX1_MOUSE</t>
  </si>
  <si>
    <t>sp|P24788|CD11B_MOUSE</t>
  </si>
  <si>
    <t>sp|Q9D7N3|RT09_MOUSE</t>
  </si>
  <si>
    <t>sp|A1L314|MPEG1_MOUSE</t>
  </si>
  <si>
    <t>sp|Q8C0L9|GPCP1_MOUSE</t>
  </si>
  <si>
    <t>sp|Q6ZWY3|RS27L_MOUSE_family</t>
  </si>
  <si>
    <t>sp|Q68FH4|GALK2_MOUSE</t>
  </si>
  <si>
    <t>sp|O35345|IMA7_MOUSE</t>
  </si>
  <si>
    <t>sp|P04627|ARAF_MOUSE</t>
  </si>
  <si>
    <t>sp|Q8CFI7|RPB2_MOUSE</t>
  </si>
  <si>
    <t>sp|Q91XC9|PEX16_MOUSE</t>
  </si>
  <si>
    <t>sp|Q8BIJ7|RUFY1_MOUSE</t>
  </si>
  <si>
    <t>sp|Q8CGY8|OGT1_MOUSE</t>
  </si>
  <si>
    <t>sp|Q6P5B0|RRP12_MOUSE</t>
  </si>
  <si>
    <t>sp|P70336|ROCK2_MOUSE</t>
  </si>
  <si>
    <t>sp|Q9CWL8|CTBL1_MOUSE</t>
  </si>
  <si>
    <t>sp|Q921W0|CHM1A_MOUSE</t>
  </si>
  <si>
    <t>sp|O35864|CSN5_MOUSE</t>
  </si>
  <si>
    <t>sp|Q99M87|DNJA3_MOUSE</t>
  </si>
  <si>
    <t>sp|Q61823|PDCD4_MOUSE</t>
  </si>
  <si>
    <t>sp|Q9WVG6|CARM1_MOUSE</t>
  </si>
  <si>
    <t>sp|P03958|ADA_MOUSE</t>
  </si>
  <si>
    <t>sp|Q9D6J5|NDUB8_MOUSE</t>
  </si>
  <si>
    <t>sp|Q9Z0N1|IF2G_MOUSE</t>
  </si>
  <si>
    <t>sp|O54950|AAKG1_MOUSE</t>
  </si>
  <si>
    <t>sp|Q8CGZ0|CHERP_MOUSE</t>
  </si>
  <si>
    <t>sp|O70585|DTNB_MOUSE</t>
  </si>
  <si>
    <t>sp|Q99N93|RM16_MOUSE</t>
  </si>
  <si>
    <t>sp|Q99JF8|PSIP1_MOUSE</t>
  </si>
  <si>
    <t>sp|Q9D8W7|OCAD2_MOUSE</t>
  </si>
  <si>
    <t>sp|Q8CEI1|BOLA3_MOUSE</t>
  </si>
  <si>
    <t>sp|Q4VBD2|TAPT1_MOUSE</t>
  </si>
  <si>
    <t>sp|A2AKG8|FOCAD_MOUSE</t>
  </si>
  <si>
    <t>sp|Q91XD2|LIMS2_MOUSE</t>
  </si>
  <si>
    <t>sp|Q80ZS3|RT26_MOUSE</t>
  </si>
  <si>
    <t>sp|Q8CHT1|NGEF_MOUSE</t>
  </si>
  <si>
    <t>sp|Q8BPB0|MOB1B_MOUSE (+1)</t>
  </si>
  <si>
    <t>sp|Q99LC8|EI2BA_MOUSE</t>
  </si>
  <si>
    <t>sp|Q91Z40|GBP7_MOUSE</t>
  </si>
  <si>
    <t>sp|A6H8H2|DEN4C_MOUSE</t>
  </si>
  <si>
    <t>sp|Q9D0I8|MRT4_MOUSE</t>
  </si>
  <si>
    <t>sp|Q8CI32|BAG5_MOUSE</t>
  </si>
  <si>
    <t>sp|Q6NZN0|RBM26_MOUSE</t>
  </si>
  <si>
    <t>sp|O89110|CASP8_MOUSE</t>
  </si>
  <si>
    <t>sp|Q8R2Q4|RRF2M_MOUSE</t>
  </si>
  <si>
    <t>sp|Q80WC7|AGFG2_MOUSE</t>
  </si>
  <si>
    <t>sp|P32507|NECT2_MOUSE</t>
  </si>
  <si>
    <t>sp|Q8VDP6|CDIPT_MOUSE</t>
  </si>
  <si>
    <t>sp|Q80UG1|FADS6_MOUSE</t>
  </si>
  <si>
    <t>sp|Q8R326|PSPC1_MOUSE</t>
  </si>
  <si>
    <t>sp|P57784|RU2A_MOUSE</t>
  </si>
  <si>
    <t>sp|Q9CY66|GAR1_MOUSE</t>
  </si>
  <si>
    <t>sp|P63254|CRIP1_MOUSE</t>
  </si>
  <si>
    <t>sp|Q8BGV0|SYNM_MOUSE</t>
  </si>
  <si>
    <t>sp|Q9WV70|NOC2L_MOUSE</t>
  </si>
  <si>
    <t>sp|P32883|RASK_MOUSE</t>
  </si>
  <si>
    <t>tr|Q3TJ22|Q3TJ22_MOUSE</t>
  </si>
  <si>
    <t>sp|Q8VD65|PI3R4_MOUSE</t>
  </si>
  <si>
    <t>sp|Q8CIF4|BTD_MOUSE</t>
  </si>
  <si>
    <t>sp|Q80X95|RRAGA_MOUSE</t>
  </si>
  <si>
    <t>sp|P29595|NEDD8_MOUSE</t>
  </si>
  <si>
    <t>sp|P06537|GCR_MOUSE</t>
  </si>
  <si>
    <t>sp|P11438|LAMP1_MOUSE</t>
  </si>
  <si>
    <t>sp|Q9EQP2|EHD4_MOUSE</t>
  </si>
  <si>
    <t>sp|Q9JK48|SHLB1_MOUSE</t>
  </si>
  <si>
    <t>sp|O35166|GOSR2_MOUSE</t>
  </si>
  <si>
    <t>sp|Q7TPM9|MTMRA_MOUSE</t>
  </si>
  <si>
    <t>sp|Q9ET54|PALLD_MOUSE</t>
  </si>
  <si>
    <t>sp|O35435|PYRD_MOUSE</t>
  </si>
  <si>
    <t>sp|Q8VI36|PAXI_MOUSE</t>
  </si>
  <si>
    <t>sp|P17095|HMGA1_MOUSE</t>
  </si>
  <si>
    <t>sp|Q80Y14|GLRX5_MOUSE</t>
  </si>
  <si>
    <t>sp|Q7TT37|ELP1_MOUSE</t>
  </si>
  <si>
    <t>sp|Q6PGF7|EXOC8_MOUSE</t>
  </si>
  <si>
    <t>sp|Q91YX5|LGAT1_MOUSE</t>
  </si>
  <si>
    <t>sp|Q9D154|ILEUA_MOUSE</t>
  </si>
  <si>
    <t>sp|O89023|TPP1_MOUSE</t>
  </si>
  <si>
    <t>sp|Q9QZH6|ECSIT_MOUSE</t>
  </si>
  <si>
    <t>tr|E9Q6D8|E9Q6D8_MOUSE</t>
  </si>
  <si>
    <t>sp|Q3UE37|UBE2Z_MOUSE</t>
  </si>
  <si>
    <t>sp|Q9EQG9|CERT_MOUSE</t>
  </si>
  <si>
    <t>sp|Q9JIW9|RALB_MOUSE</t>
  </si>
  <si>
    <t>sp|O35143|ATIF1_MOUSE</t>
  </si>
  <si>
    <t>sp|Q8BXZ1|TMX3_MOUSE</t>
  </si>
  <si>
    <t>sp|Q8R0F6|ILKAP_MOUSE</t>
  </si>
  <si>
    <t>sp|Q3TJZ6|FA98A_MOUSE</t>
  </si>
  <si>
    <t>sp|Q9DB25|ALG5_MOUSE</t>
  </si>
  <si>
    <t>sp|Q6PE01|SNR40_MOUSE</t>
  </si>
  <si>
    <t>sp|Q920A7|AFG31_MOUSE</t>
  </si>
  <si>
    <t>sp|Q8CAK1|CAF17_MOUSE</t>
  </si>
  <si>
    <t>sp|P62254|UB2G1_MOUSE</t>
  </si>
  <si>
    <t>sp|O55137|ACOT1_MOUSE</t>
  </si>
  <si>
    <t>sp|Q60953|PML_MOUSE</t>
  </si>
  <si>
    <t>sp|P30204|MSRE_MOUSE</t>
  </si>
  <si>
    <t>sp|Q8BJF9|CHM2B_MOUSE</t>
  </si>
  <si>
    <t>sp|Q8BZ20|PAR12_MOUSE</t>
  </si>
  <si>
    <t>sp|Q8VI63|MOB2_MOUSE</t>
  </si>
  <si>
    <t>sp|Q9JHU2|PALMD_MOUSE</t>
  </si>
  <si>
    <t>tr|Q9JLI0|Q9JLI0_MOUSE</t>
  </si>
  <si>
    <t>sp|Q9CRC8|LRC40_MOUSE</t>
  </si>
  <si>
    <t>sp|Q8BFY6|PEF1_MOUSE</t>
  </si>
  <si>
    <t>sp|Q6PAV2|HERC4_MOUSE</t>
  </si>
  <si>
    <t>sp|Q3V1L4|5NTC_MOUSE</t>
  </si>
  <si>
    <t>sp|Q8BGS7|CEPT1_MOUSE</t>
  </si>
  <si>
    <t>sp|P83741|WNK1_MOUSE</t>
  </si>
  <si>
    <t>sp|Q6P3D0|NUD16_MOUSE</t>
  </si>
  <si>
    <t>sp|Q9DCA2|RT11_MOUSE</t>
  </si>
  <si>
    <t>sp|P28076|PSB9_MOUSE</t>
  </si>
  <si>
    <t>sp|P56213|ALR_MOUSE</t>
  </si>
  <si>
    <t>sp|Q921F4|HNRLL_MOUSE</t>
  </si>
  <si>
    <t>sp|Q64487|PTPRD_MOUSE</t>
  </si>
  <si>
    <t>sp|Q811U4|MFN1_MOUSE</t>
  </si>
  <si>
    <t>sp|P26350|PTMA_MOUSE</t>
  </si>
  <si>
    <t>sp|P08752|GNAI2_MOUSE</t>
  </si>
  <si>
    <t>sp|Q7TMR0|PCP_MOUSE</t>
  </si>
  <si>
    <t>sp|Q9Z1M8|RED_MOUSE</t>
  </si>
  <si>
    <t>tr|B1AUN2|B1AUN2_MOUSE</t>
  </si>
  <si>
    <t>sp|Q9DBY1|SYVN1_MOUSE</t>
  </si>
  <si>
    <t>sp|Q9CSH3|RRP44_MOUSE</t>
  </si>
  <si>
    <t>sp|Q61211|EIF2D_MOUSE</t>
  </si>
  <si>
    <t>sp|Q9D8P4|RM17_MOUSE</t>
  </si>
  <si>
    <t>sp|P99028|QCR6_MOUSE</t>
  </si>
  <si>
    <t>sp|Q8BP48|MAP11_MOUSE</t>
  </si>
  <si>
    <t>sp|O54931|AKAP2_MOUSE</t>
  </si>
  <si>
    <t>sp|Q8BYH7|TBC17_MOUSE</t>
  </si>
  <si>
    <t>sp|Q9EQ61|PESC_MOUSE</t>
  </si>
  <si>
    <t>sp|Q91VM3|WIPI4_MOUSE</t>
  </si>
  <si>
    <t>sp|P97447|FHL1_MOUSE</t>
  </si>
  <si>
    <t>sp|Q8BGC0|HTSF1_MOUSE</t>
  </si>
  <si>
    <t>sp|P61022|CHP1_MOUSE</t>
  </si>
  <si>
    <t>sp|Q8BHL8|PSMF1_MOUSE</t>
  </si>
  <si>
    <t>sp|P49891|ST1E1_MOUSE</t>
  </si>
  <si>
    <t>sp|Q7TMQ7|WDR91_MOUSE</t>
  </si>
  <si>
    <t>sp|Q6PB44|PTN23_MOUSE</t>
  </si>
  <si>
    <t>sp|Q9CQJ8|NDUB9_MOUSE</t>
  </si>
  <si>
    <t>sp|Q0P678|ZCH18_MOUSE</t>
  </si>
  <si>
    <t>sp|Q91VM5|RMXL1_MOUSE (+1)</t>
  </si>
  <si>
    <t>sp|Q9CQE3|RT17_MOUSE</t>
  </si>
  <si>
    <t>sp|Q9Z2Q5|RM40_MOUSE</t>
  </si>
  <si>
    <t>sp|Q8R4H2|ARHGC_MOUSE</t>
  </si>
  <si>
    <t>sp|Q91XC8|DAP1_MOUSE</t>
  </si>
  <si>
    <t>sp|Q8BUE4|FSP1_MOUSE</t>
  </si>
  <si>
    <t>sp|Q9CQN7|RM41_MOUSE</t>
  </si>
  <si>
    <t>sp|Q8VEE4|RFA1_MOUSE</t>
  </si>
  <si>
    <t>sp|Q9DAU1|CNPY3_MOUSE</t>
  </si>
  <si>
    <t>sp|O89112|LANC1_MOUSE</t>
  </si>
  <si>
    <t>sp|Q9D868|PPIH_MOUSE</t>
  </si>
  <si>
    <t>sp|Q3V0K9|PLSI_MOUSE</t>
  </si>
  <si>
    <t>sp|Q9D3B1|HACD2_MOUSE</t>
  </si>
  <si>
    <t>sp|Q8R1Q9|RBSK_MOUSE</t>
  </si>
  <si>
    <t>sp|Q8BYK6|YTHD3_MOUSE</t>
  </si>
  <si>
    <t>sp|Q8R1S9|S38A4_MOUSE</t>
  </si>
  <si>
    <t>sp|Q61553|FSCN1_MOUSE</t>
  </si>
  <si>
    <t>sp|P70297|STAM1_MOUSE</t>
  </si>
  <si>
    <t>sp|P04247|MYG_MOUSE</t>
  </si>
  <si>
    <t>sp|Q64685|SIAT1_MOUSE</t>
  </si>
  <si>
    <t>sp|Q03249|GALT_MOUSE</t>
  </si>
  <si>
    <t>sp|Q3UQN2|FCHO2_MOUSE</t>
  </si>
  <si>
    <t>sp|Q9QZ06|TOLIP_MOUSE</t>
  </si>
  <si>
    <t>sp|Q00612|G6PD1_MOUSE</t>
  </si>
  <si>
    <t>sp|Q9CXF4|TBC15_MOUSE</t>
  </si>
  <si>
    <t>sp|A2A432|CUL4B_MOUSE</t>
  </si>
  <si>
    <t>sp|Q9D8S4|ORN_MOUSE</t>
  </si>
  <si>
    <t>sp|Q91VW5|GOGA4_MOUSE</t>
  </si>
  <si>
    <t>sp|Q99LU0|CH1B1_MOUSE</t>
  </si>
  <si>
    <t>sp|Q61550|RAD21_MOUSE</t>
  </si>
  <si>
    <t>sp|Q61093|CY24B_MOUSE</t>
  </si>
  <si>
    <t>sp|Q9DCU6|RM04_MOUSE</t>
  </si>
  <si>
    <t>sp|G5E870|TRIPC_MOUSE</t>
  </si>
  <si>
    <t>sp|Q9CX80|CYGB_MOUSE</t>
  </si>
  <si>
    <t>sp|Q62383|SPT6H_MOUSE</t>
  </si>
  <si>
    <t>sp|O35245|PKD2_MOUSE</t>
  </si>
  <si>
    <t>sp|Q9D8N2|DEN10_MOUSE</t>
  </si>
  <si>
    <t>sp|Q99JF5|MVD1_MOUSE</t>
  </si>
  <si>
    <t>sp|O70451|MOT2_MOUSE</t>
  </si>
  <si>
    <t>sp|Q8VE62|PAIP1_MOUSE</t>
  </si>
  <si>
    <t>sp|Q9JI78|NGLY1_MOUSE</t>
  </si>
  <si>
    <t>sp|Q9R0X4|ACOT9_MOUSE</t>
  </si>
  <si>
    <t>sp|P68254|1433T_MOUSE</t>
  </si>
  <si>
    <t>sp|Q8BTJ4|ENPP4_MOUSE</t>
  </si>
  <si>
    <t>sp|Q8R0H9|GGA1_MOUSE</t>
  </si>
  <si>
    <t>sp|Q8C0J2|A16L1_MOUSE</t>
  </si>
  <si>
    <t>sp|Q99KD5|UN45A_MOUSE</t>
  </si>
  <si>
    <t>sp|Q99J47|DRS7B_MOUSE</t>
  </si>
  <si>
    <t>sp|O88322|NID2_MOUSE</t>
  </si>
  <si>
    <t>sp|Q8BYY4|TT39B_MOUSE</t>
  </si>
  <si>
    <t>sp|P61967|AP1S1_MOUSE</t>
  </si>
  <si>
    <t>sp|Q99NH2|PARD3_MOUSE</t>
  </si>
  <si>
    <t>sp|P40237|CD82_MOUSE</t>
  </si>
  <si>
    <t>sp|Q4LDD4|ARAP1_MOUSE</t>
  </si>
  <si>
    <t>sp|Q9D071|MMS19_MOUSE</t>
  </si>
  <si>
    <t>sp|Q0GNC1|INF2_MOUSE</t>
  </si>
  <si>
    <t>tr|E9Q3G8|E9Q3G8_MOUSE</t>
  </si>
  <si>
    <t>sp|Q3UFF7|LYPL1_MOUSE</t>
  </si>
  <si>
    <t>sp|Q9EQQ9|OGA_MOUSE</t>
  </si>
  <si>
    <t>sp|Q9WTX2|PRKRA_MOUSE</t>
  </si>
  <si>
    <t>sp|Q9CYK1|SYWM_MOUSE</t>
  </si>
  <si>
    <t>sp|Q9WVA2|TIM8A_MOUSE</t>
  </si>
  <si>
    <t>sp|Q8K4G5|ABLM1_MOUSE</t>
  </si>
  <si>
    <t>sp|Q8BND5|QSOX1_MOUSE</t>
  </si>
  <si>
    <t>sp|Q8C7Q4|RBM4_MOUSE (+1)</t>
  </si>
  <si>
    <t>sp|Q8K2F8|LS14A_MOUSE</t>
  </si>
  <si>
    <t>sp|P10493|NID1_MOUSE</t>
  </si>
  <si>
    <t>sp|P52332|JAK1_MOUSE</t>
  </si>
  <si>
    <t>sp|P28666|MUG2_MOUSE</t>
  </si>
  <si>
    <t>sp|Q9DB30|PHKG2_MOUSE</t>
  </si>
  <si>
    <t>sp|Q7TQD2|TPPP_MOUSE</t>
  </si>
  <si>
    <t>sp|Q9Z1R2|BAG6_MOUSE</t>
  </si>
  <si>
    <t>sp|Q9WVD4|CLCN5_MOUSE</t>
  </si>
  <si>
    <t>tr|B2RT14|B2RT14_MOUSE</t>
  </si>
  <si>
    <t>sp|P97315|CSRP1_MOUSE</t>
  </si>
  <si>
    <t>sp|P58774|TPM2_MOUSE</t>
  </si>
  <si>
    <t>sp|Q9D7X8|GGCT_MOUSE</t>
  </si>
  <si>
    <t>sp|P35292|RAB17_MOUSE</t>
  </si>
  <si>
    <t>sp|O89017|LGMN_MOUSE</t>
  </si>
  <si>
    <t>sp|Q9CRA8|EXOS5_MOUSE</t>
  </si>
  <si>
    <t>sp|Q99KI3|EMC3_MOUSE</t>
  </si>
  <si>
    <t>sp|Q8K3K8|OPTN_MOUSE</t>
  </si>
  <si>
    <t>sp|Q9JIH2|NUP50_MOUSE</t>
  </si>
  <si>
    <t>sp|Q61194|P3C2A_MOUSE</t>
  </si>
  <si>
    <t>sp|Q3UVK0|ERMP1_MOUSE</t>
  </si>
  <si>
    <t>sp|Q8VEB4|PAG15_MOUSE</t>
  </si>
  <si>
    <t>sp|Q99LI7|CSTF3_MOUSE</t>
  </si>
  <si>
    <t>sp|Q6QD59|SEC20_MOUSE</t>
  </si>
  <si>
    <t>sp|P31649|S6A13_MOUSE</t>
  </si>
  <si>
    <t>sp|Q8BJZ4|RT35_MOUSE</t>
  </si>
  <si>
    <t>sp|P61021|RAB5B_MOUSE</t>
  </si>
  <si>
    <t>sp|Q9CQA1|TPPC5_MOUSE</t>
  </si>
  <si>
    <t>sp|P62627|DLRB1_MOUSE</t>
  </si>
  <si>
    <t>sp|Q80WW9|DDRGK_MOUSE</t>
  </si>
  <si>
    <t>sp|Q99LD9|EI2BB_MOUSE</t>
  </si>
  <si>
    <t>sp|Q9DCD6|GBRAP_MOUSE</t>
  </si>
  <si>
    <t>sp|Q9WVL2|STAT2_MOUSE</t>
  </si>
  <si>
    <t>sp|O35711|LIPB2_MOUSE</t>
  </si>
  <si>
    <t>sp|Q9WTX5|SKP1_MOUSE</t>
  </si>
  <si>
    <t>sp|Q8BTS4|NUP54_MOUSE</t>
  </si>
  <si>
    <t>sp|P25911|LYN_MOUSE</t>
  </si>
  <si>
    <t>sp|O54724|CAVN1_MOUSE</t>
  </si>
  <si>
    <t>sp|Q6ZPJ3|UBE2O_MOUSE</t>
  </si>
  <si>
    <t>sp|Q8C854|MYEF2_MOUSE</t>
  </si>
  <si>
    <t>sp|Q91W52|TMM19_MOUSE</t>
  </si>
  <si>
    <t>sp|P26262|KLKB1_MOUSE</t>
  </si>
  <si>
    <t>sp|O55135|IF6_MOUSE</t>
  </si>
  <si>
    <t>sp|Q8C3X8|LMF2_MOUSE</t>
  </si>
  <si>
    <t>sp|Q80X73|PELO_MOUSE</t>
  </si>
  <si>
    <t>sp|Q8BG67|EFR3A_MOUSE</t>
  </si>
  <si>
    <t>sp|A2RSQ0|DEN5B_MOUSE</t>
  </si>
  <si>
    <t>sp|Q922U1|PRPF3_MOUSE</t>
  </si>
  <si>
    <t>sp|Q9JJ00|PLS1_MOUSE</t>
  </si>
  <si>
    <t>sp|Q8C0E2|VP26B_MOUSE</t>
  </si>
  <si>
    <t>sp|Q60737|CSK21_MOUSE</t>
  </si>
  <si>
    <t>sp|Q6PAM1|TXLNA_MOUSE</t>
  </si>
  <si>
    <t>sp|P97434|MPRIP_MOUSE</t>
  </si>
  <si>
    <t>sp|Q9D8Y1|T126A_MOUSE</t>
  </si>
  <si>
    <t>sp|Q8VDC0|SYLM_MOUSE</t>
  </si>
  <si>
    <t>sp|Q9CPT3|NANP_MOUSE</t>
  </si>
  <si>
    <t>tr|Q80ZX0|Q80ZX0_MOUSE</t>
  </si>
  <si>
    <t>sp|Q6WKZ7|NOSTN_MOUSE</t>
  </si>
  <si>
    <t>sp|Q3UVG3|F91A1_MOUSE</t>
  </si>
  <si>
    <t>sp|Q00724|RET4_MOUSE</t>
  </si>
  <si>
    <t>sp|Q65Z40|WAPL_MOUSE</t>
  </si>
  <si>
    <t>sp|A2A8L5|PTPRF_MOUSE</t>
  </si>
  <si>
    <t>sp|Q61160|FADD_MOUSE</t>
  </si>
  <si>
    <t>sp|Q91V12|BACH_MOUSE</t>
  </si>
  <si>
    <t>sp|P49698|HNF4A_MOUSE</t>
  </si>
  <si>
    <t>sp|O88735|MAP7_MOUSE</t>
  </si>
  <si>
    <t>sp|O70303|CIDEB_MOUSE</t>
  </si>
  <si>
    <t>sp|Q9Z0R6|ITSN2_MOUSE</t>
  </si>
  <si>
    <t>sp|Q61584|FXR1_MOUSE</t>
  </si>
  <si>
    <t>sp|Q8K0Z7|TACO1_MOUSE</t>
  </si>
  <si>
    <t>sp|Q8BH69|SPS1_MOUSE</t>
  </si>
  <si>
    <t>sp|Q9D939|ST1C2_MOUSE</t>
  </si>
  <si>
    <t>sp|A2AUM9|CE152_MOUSE</t>
  </si>
  <si>
    <t>sp|P54731|FAF1_MOUSE</t>
  </si>
  <si>
    <t>sp|Q61129|CFAI_MOUSE</t>
  </si>
  <si>
    <t>sp|Q9DB60|PXL2B_MOUSE</t>
  </si>
  <si>
    <t>sp|Q9CQF8|RT63_MOUSE</t>
  </si>
  <si>
    <t>sp|Q6P8M1|TATD1_MOUSE</t>
  </si>
  <si>
    <t>sp|Q91V08|CLC2D_MOUSE</t>
  </si>
  <si>
    <t>sp|Q62241|RU1C_MOUSE</t>
  </si>
  <si>
    <t>sp|P01869|IGH1M_MOUSE</t>
  </si>
  <si>
    <t>sp|P70677|CASP3_MOUSE</t>
  </si>
  <si>
    <t>sp|Q6PIP5|NUDC1_MOUSE</t>
  </si>
  <si>
    <t>sp|Q8BZ36|RINT1_MOUSE</t>
  </si>
  <si>
    <t>sp|Q9JIM1|S29A1_MOUSE</t>
  </si>
  <si>
    <t>sp|Q8K215|LYRM4_MOUSE</t>
  </si>
  <si>
    <t>sp|P32848|PRVA_MOUSE</t>
  </si>
  <si>
    <t>sp|Q8R104|SIR3_MOUSE</t>
  </si>
  <si>
    <t>sp|Q8BVW3|TRI14_MOUSE</t>
  </si>
  <si>
    <t>sp|Q6ZQB6|VIP2_MOUSE</t>
  </si>
  <si>
    <t>sp|Q9EQQ2|YIPF5_MOUSE</t>
  </si>
  <si>
    <t>sp|Q9EP96|SO1A4_MOUSE</t>
  </si>
  <si>
    <t>sp|P48410|ABCD1_MOUSE</t>
  </si>
  <si>
    <t>sp|Q8K1X1|WDR11_MOUSE</t>
  </si>
  <si>
    <t>sp|O09117|SYPL1_MOUSE</t>
  </si>
  <si>
    <t>sp|Q9Z0J0|NPC2_MOUSE</t>
  </si>
  <si>
    <t>sp|Q8VCM5|MUL1_MOUSE</t>
  </si>
  <si>
    <t>sp|Q3TZZ7|ESYT2_MOUSE</t>
  </si>
  <si>
    <t>sp|Q91YM2|RHG35_MOUSE</t>
  </si>
  <si>
    <t>sp|Q9JHL1|NHRF2_MOUSE</t>
  </si>
  <si>
    <t>sp|O70362|PHLD_MOUSE</t>
  </si>
  <si>
    <t>sp|Q8BLF1|NCEH1_MOUSE</t>
  </si>
  <si>
    <t>sp|Q9ET26|RN114_MOUSE</t>
  </si>
  <si>
    <t>sp|Q8VD31|TPSNR_MOUSE</t>
  </si>
  <si>
    <t>sp|P53612|PGTB2_MOUSE</t>
  </si>
  <si>
    <t>sp|Q9D820|PRXD1_MOUSE</t>
  </si>
  <si>
    <t>sp|Q9CQ10|CHMP3_MOUSE</t>
  </si>
  <si>
    <t>sp|Q9D0W5|PPIL1_MOUSE</t>
  </si>
  <si>
    <t>sp|Q9D0P0|EBPL_MOUSE</t>
  </si>
  <si>
    <t>sp|O70572|NSMA_MOUSE</t>
  </si>
  <si>
    <t>sp|O35382|EXOC4_MOUSE</t>
  </si>
  <si>
    <t>sp|Q8CGA0|PPM1F_MOUSE</t>
  </si>
  <si>
    <t>sp|Q8C8U0|LIPB1_MOUSE</t>
  </si>
  <si>
    <t>sp|Q924L1|LTMD1_MOUSE</t>
  </si>
  <si>
    <t>sp|Q8CI95|OSB11_MOUSE</t>
  </si>
  <si>
    <t>sp|P62876|RPAB5_MOUSE</t>
  </si>
  <si>
    <t>sp|O88271|CFDP1_MOUSE</t>
  </si>
  <si>
    <t>sp|O89079|COPE_MOUSE</t>
  </si>
  <si>
    <t>sp|Q3UBG2|PCLI1_MOUSE</t>
  </si>
  <si>
    <t>sp|O35218|CPSF2_MOUSE</t>
  </si>
  <si>
    <t>sp|Q9CXJ1|SYEM_MOUSE</t>
  </si>
  <si>
    <t>sp|Q91VU0|FAM3C_MOUSE</t>
  </si>
  <si>
    <t>sp|Q9Z0S9|PRAF1_MOUSE</t>
  </si>
  <si>
    <t>sp|Q91YJ2|SNX4_MOUSE</t>
  </si>
  <si>
    <t>sp|Q60715|P4HA1_MOUSE</t>
  </si>
  <si>
    <t>sp|P01863|GCAA_MOUSE (+1)</t>
  </si>
  <si>
    <t>sp|P49222|EPB42_MOUSE</t>
  </si>
  <si>
    <t>sp|O35680|RT12_MOUSE</t>
  </si>
  <si>
    <t>sp|Q6P2B1|TNPO3_MOUSE</t>
  </si>
  <si>
    <t>sp|Q8C2E4|PTCD1_MOUSE</t>
  </si>
  <si>
    <t>sp|Q7TMC8|FCSK_MOUSE</t>
  </si>
  <si>
    <t>sp|P51125|ICAL_MOUSE</t>
  </si>
  <si>
    <t>sp|P61965|WDR5_MOUSE</t>
  </si>
  <si>
    <t>sp|P33587|PROC_MOUSE</t>
  </si>
  <si>
    <t>sp|Q60870|REEP5_MOUSE</t>
  </si>
  <si>
    <t>sp|Q9DAS9|GBG12_MOUSE</t>
  </si>
  <si>
    <t>sp|Q9CQL4|RM20_MOUSE</t>
  </si>
  <si>
    <t>sp|Q6ZPE2|MTMR5_MOUSE</t>
  </si>
  <si>
    <t>sp|Q3TL44|NLRX1_MOUSE</t>
  </si>
  <si>
    <t>sp|Q3UHQ6|DOP1B_MOUSE</t>
  </si>
  <si>
    <t>sp|Q9DBA6|TYSD1_MOUSE</t>
  </si>
  <si>
    <t>sp|Q921V5|MGAT2_MOUSE</t>
  </si>
  <si>
    <t>sp|Q8C181|MBNL2_MOUSE</t>
  </si>
  <si>
    <t>sp|P50462|CSRP3_MOUSE</t>
  </si>
  <si>
    <t>sp|P51655|GPC4_MOUSE</t>
  </si>
  <si>
    <t>sp|P97431|IRF6_MOUSE</t>
  </si>
  <si>
    <t>sp|Q9QXY1|ZO3_MOUSE</t>
  </si>
  <si>
    <t>sp|P02798|MT2_MOUSE</t>
  </si>
  <si>
    <t>sp|Q9CQ20|M1IP1_MOUSE</t>
  </si>
  <si>
    <t>sp|Q8VE37|RCC1_MOUSE</t>
  </si>
  <si>
    <t>sp|Q9CRA5|GOLP3_MOUSE</t>
  </si>
  <si>
    <t>sp|Q920R0|ALS2_MOUSE</t>
  </si>
  <si>
    <t>sp|O08539|BIN1_MOUSE</t>
  </si>
  <si>
    <t>sp|Q9CQF4|MRES1_MOUSE</t>
  </si>
  <si>
    <t>sp|Q62392|PHLA1_MOUSE</t>
  </si>
  <si>
    <t>sp|Q9CZ69|CKLF6_MOUSE</t>
  </si>
  <si>
    <t>sp|Q9QZU9|UB2L6_MOUSE</t>
  </si>
  <si>
    <t>sp|O88630|GOSR1_MOUSE</t>
  </si>
  <si>
    <t>sp|Q8VCU1|EST3B_MOUSE</t>
  </si>
  <si>
    <t>sp|Q8CG50|RAB43_MOUSE</t>
  </si>
  <si>
    <t>sp|Q8R0J8|GNTK_MOUSE</t>
  </si>
  <si>
    <t>sp|O70579|PM34_MOUSE</t>
  </si>
  <si>
    <t>sp|Q8BWU5|OSGEP_MOUSE</t>
  </si>
  <si>
    <t>sp|Q80VJ2|SRA1_MOUSE</t>
  </si>
  <si>
    <t>sp|Q9ER39|TOR1A_MOUSE</t>
  </si>
  <si>
    <t>sp|Q6A078|CE290_MOUSE</t>
  </si>
  <si>
    <t>sp|Q14CH1|MOCOS_MOUSE</t>
  </si>
  <si>
    <t>sp|Q9JI99|SGPP1_MOUSE</t>
  </si>
  <si>
    <t>sp|Q8CCK0|H2AW_MOUSE</t>
  </si>
  <si>
    <t>sp|Q60575|KIF1B_MOUSE</t>
  </si>
  <si>
    <t>sp|Q8VEJ9|VPS4A_MOUSE</t>
  </si>
  <si>
    <t>sp|Q62419|SH3G1_MOUSE</t>
  </si>
  <si>
    <t>sp|Q9JLV6|PNKP_MOUSE</t>
  </si>
  <si>
    <t>sp|Q6NS46|RRP5_MOUSE</t>
  </si>
  <si>
    <t>sp|Q0VBL3|RBM15_MOUSE</t>
  </si>
  <si>
    <t>sp|Q8VD62|CK068_MOUSE</t>
  </si>
  <si>
    <t>sp|Q5EG47|AAPK1_MOUSE</t>
  </si>
  <si>
    <t>sp|Q8VBT0|TMX1_MOUSE</t>
  </si>
  <si>
    <t>sp|Q00899|TYY1_MOUSE</t>
  </si>
  <si>
    <t>sp|Q9D3U0|PUS10_MOUSE</t>
  </si>
  <si>
    <t>sp|Q60855|RIPK1_MOUSE</t>
  </si>
  <si>
    <t>sp|A6H584|CO6A5_MOUSE</t>
  </si>
  <si>
    <t>sp|P01898|HA10_MOUSE</t>
  </si>
  <si>
    <t>sp|Q8JZM7|CDC73_MOUSE</t>
  </si>
  <si>
    <t>sp|Q9WUL7|ARL3_MOUSE</t>
  </si>
  <si>
    <t>sp|P11531|DMD_MOUSE</t>
  </si>
  <si>
    <t>sp|Q05117|PPA5_MOUSE</t>
  </si>
  <si>
    <t>sp|P55292|DSC2_MOUSE</t>
  </si>
  <si>
    <t>sp|P27808|MGAT1_MOUSE</t>
  </si>
  <si>
    <t>sp|Q9QYE6|GOGA5_MOUSE</t>
  </si>
  <si>
    <t>sp|Q78HU3|MB12A_MOUSE</t>
  </si>
  <si>
    <t>sp|Q9QYC0|ADDA_MOUSE</t>
  </si>
  <si>
    <t>sp|Q91YD9|WASL_MOUSE</t>
  </si>
  <si>
    <t>sp|Q91WK0|LRRF2_MOUSE</t>
  </si>
  <si>
    <t>sp|Q9DCG9|TR112_MOUSE</t>
  </si>
  <si>
    <t>sp|Q8K2M0|RM38_MOUSE</t>
  </si>
  <si>
    <t>sp|Q9DBR0|AKAP8_MOUSE</t>
  </si>
  <si>
    <t>tr|Q7TNL5|Q7TNL5_MOUSE</t>
  </si>
  <si>
    <t>sp|Q9WUK4|RFC2_MOUSE</t>
  </si>
  <si>
    <t>sp|Q8C547|HTR5B_MOUSE</t>
  </si>
  <si>
    <t>tr|D3YWT1|D3YWT1_MOUSE</t>
  </si>
  <si>
    <t>sp|Q8C1D8|IWS1_MOUSE</t>
  </si>
  <si>
    <t>sp|P97300|NPTN_MOUSE</t>
  </si>
  <si>
    <t>sp|Q8K2L8|TPC12_MOUSE</t>
  </si>
  <si>
    <t>sp|P56528|CD38_MOUSE</t>
  </si>
  <si>
    <t>sp|Q8BGI5|PEX26_MOUSE</t>
  </si>
  <si>
    <t>sp|Q9D706|RPAP3_MOUSE</t>
  </si>
  <si>
    <t>sp|O88351|IKKB_MOUSE</t>
  </si>
  <si>
    <t>sp|Q8K0L9|ZBT20_MOUSE</t>
  </si>
  <si>
    <t>sp|Q9Z2V5|HDAC6_MOUSE</t>
  </si>
  <si>
    <t>sp|Q8BTT6|UTP25_MOUSE</t>
  </si>
  <si>
    <t>sp|Q91WC0|SETD3_MOUSE</t>
  </si>
  <si>
    <t>tr|A0A571BF69|A0A571BF69_MOUSE</t>
  </si>
  <si>
    <t>sp|P53798|FDFT_MOUSE</t>
  </si>
  <si>
    <t>sp|Q6WKZ8|UBR2_MOUSE</t>
  </si>
  <si>
    <t>sp|Q8R3K3|PTCD2_MOUSE</t>
  </si>
  <si>
    <t>sp|Q8BH58|TIPRL_MOUSE</t>
  </si>
  <si>
    <t>sp|Q8CJF7|ELYS_MOUSE</t>
  </si>
  <si>
    <t>sp|Q9CWZ3|RBM8A_MOUSE</t>
  </si>
  <si>
    <t>sp|Q9CXI0|COQ5_MOUSE</t>
  </si>
  <si>
    <t>sp|Q924C1|XPO5_MOUSE</t>
  </si>
  <si>
    <t>sp|P46938|YAP1_MOUSE</t>
  </si>
  <si>
    <t>tr|O08797|O08797_MOUSE</t>
  </si>
  <si>
    <t>sp|Q8VBX6|MPDZ_MOUSE</t>
  </si>
  <si>
    <t>sp|Q61387|CO72L_MOUSE</t>
  </si>
  <si>
    <t>sp|Q2TBE6|P4K2A_MOUSE</t>
  </si>
  <si>
    <t>sp|Q8BI72|CARF_MOUSE</t>
  </si>
  <si>
    <t>sp|O08784|TCOF_MOUSE</t>
  </si>
  <si>
    <t>sp|Q497V5|SRBD1_MOUSE</t>
  </si>
  <si>
    <t>sp|Q3TPX4|EXOC5_MOUSE</t>
  </si>
  <si>
    <t>sp|P56960|EXOSX_MOUSE</t>
  </si>
  <si>
    <t>sp|Q8CCN5|BCAS3_MOUSE</t>
  </si>
  <si>
    <t>sp|Q62348|TSN_MOUSE</t>
  </si>
  <si>
    <t>sp|Q8VCI5|PEX19_MOUSE</t>
  </si>
  <si>
    <t>sp|Q8CCS6|PABP2_MOUSE</t>
  </si>
  <si>
    <t>sp|Q9CRA4|MSMO1_MOUSE</t>
  </si>
  <si>
    <t>sp|Q8CI11|GNL3_MOUSE</t>
  </si>
  <si>
    <t>sp|P61924|COPZ1_MOUSE</t>
  </si>
  <si>
    <t>sp|P01887|B2MG_MOUSE</t>
  </si>
  <si>
    <t>sp|Q9D338|RM19_MOUSE</t>
  </si>
  <si>
    <t>sp|Q6PDL0|DC1L2_MOUSE</t>
  </si>
  <si>
    <t>sp|P28656|NP1L1_MOUSE</t>
  </si>
  <si>
    <t>sp|Q8VD04|GRAP1_MOUSE</t>
  </si>
  <si>
    <t>sp|Q9Z1Q2|ABHGA_MOUSE</t>
  </si>
  <si>
    <t>sp|Q9DBX3|SUSD2_MOUSE</t>
  </si>
  <si>
    <t>sp|Q8R313|EXOC6_MOUSE</t>
  </si>
  <si>
    <t>sp|Q8N7N5|DCAF8_MOUSE</t>
  </si>
  <si>
    <t>sp|P35282|RAB21_MOUSE</t>
  </si>
  <si>
    <t>sp|Q62077|PLCG1_MOUSE</t>
  </si>
  <si>
    <t>sp|Q80UW8|RPAB1_MOUSE</t>
  </si>
  <si>
    <t>tr|Q3UIX4|Q3UIX4_MOUSE</t>
  </si>
  <si>
    <t>sp|P35576|G6PC1_MOUSE</t>
  </si>
  <si>
    <t>sp|Q8CG72|ADPRS_MOUSE</t>
  </si>
  <si>
    <t>sp|Q8R1S4|MTSS1_MOUSE</t>
  </si>
  <si>
    <t>sp|Q9WV02|RBMX_MOUSE</t>
  </si>
  <si>
    <t>sp|Q9DCZ4|MIC26_MOUSE</t>
  </si>
  <si>
    <t>sp|O88822|SC5D_MOUSE</t>
  </si>
  <si>
    <t>sp|Q9JII5|DAZP1_MOUSE</t>
  </si>
  <si>
    <t>sp|P29416|HEXA_MOUSE</t>
  </si>
  <si>
    <t>sp|P97287|MCL1_MOUSE</t>
  </si>
  <si>
    <t>sp|Q9CR00|PSMD9_MOUSE</t>
  </si>
  <si>
    <t>sp|Q63829|COMD3_MOUSE</t>
  </si>
  <si>
    <t>sp|Q9DCF9|SSRG_MOUSE</t>
  </si>
  <si>
    <t>sp|Q9CPY1|RM51_MOUSE</t>
  </si>
  <si>
    <t>sp|O35551|RABE1_MOUSE</t>
  </si>
  <si>
    <t>sp|Q571E4|GALNS_MOUSE</t>
  </si>
  <si>
    <t>sp|P70255|NFIC_MOUSE</t>
  </si>
  <si>
    <t>sp|Q6TEK5|VKORL_MOUSE</t>
  </si>
  <si>
    <t>sp|P97864|CASP7_MOUSE</t>
  </si>
  <si>
    <t>sp|P98192|GNPAT_MOUSE</t>
  </si>
  <si>
    <t>sp|O35943|FRDA_MOUSE</t>
  </si>
  <si>
    <t>sp|A2AT37|RENT2_MOUSE</t>
  </si>
  <si>
    <t>sp|P52633|STAT6_MOUSE</t>
  </si>
  <si>
    <t>tr|Q8K5C8|Q8K5C8_MOUSE</t>
  </si>
  <si>
    <t>sp|Q02780|NFIA_MOUSE</t>
  </si>
  <si>
    <t>sp|Q9QZ08|NAGK_MOUSE</t>
  </si>
  <si>
    <t>sp|Q8BMG8|S2532_MOUSE</t>
  </si>
  <si>
    <t>sp|Q8R151|ZNFX1_MOUSE</t>
  </si>
  <si>
    <t>sp|E0CYR6|NT8F7_MOUSE</t>
  </si>
  <si>
    <t>sp|P48024|EIF1_MOUSE (+1)</t>
  </si>
  <si>
    <t>sp|Q8K0R6|GLTD2_MOUSE</t>
  </si>
  <si>
    <t>sp|Q60739|BAG1_MOUSE</t>
  </si>
  <si>
    <t>sp|P08122|CO4A2_MOUSE</t>
  </si>
  <si>
    <t>sp|Q8BH64|EHD2_MOUSE</t>
  </si>
  <si>
    <t>sp|Q4KMM3|OXR1_MOUSE</t>
  </si>
  <si>
    <t>sp|Q8C8T8|TSR2_MOUSE</t>
  </si>
  <si>
    <t>sp|Q8VDI7|UBAC1_MOUSE</t>
  </si>
  <si>
    <t>sp|Q8JZL3|THTPA_MOUSE</t>
  </si>
  <si>
    <t>sp|P04939|MUP3_MOUSE</t>
  </si>
  <si>
    <t>sp|Q9CYI4|LUC7L_MOUSE</t>
  </si>
  <si>
    <t>sp|P62257|UBE2H_MOUSE</t>
  </si>
  <si>
    <t>sp|Q9JM96|BORG4_MOUSE</t>
  </si>
  <si>
    <t>sp|P49442|INPP_MOUSE</t>
  </si>
  <si>
    <t>sp|Q61205|PA1B3_MOUSE</t>
  </si>
  <si>
    <t>sp|Q8VCX5|MICU1_MOUSE</t>
  </si>
  <si>
    <t>sp|Q99JX7|NXF1_MOUSE</t>
  </si>
  <si>
    <t>sp|Q8CCF0|PRP31_MOUSE</t>
  </si>
  <si>
    <t>sp|Q80YX1|TENA_MOUSE</t>
  </si>
  <si>
    <t>sp|Q7TQG1|PKHA6_MOUSE</t>
  </si>
  <si>
    <t>sp|Q8C863|ITCH_MOUSE</t>
  </si>
  <si>
    <t>sp|Q9DC16|ERGI1_MOUSE</t>
  </si>
  <si>
    <t>sp|Q6PEE2|CTIF_MOUSE</t>
  </si>
  <si>
    <t>sp|Q8VCL2|SCO2_MOUSE</t>
  </si>
  <si>
    <t>sp|A2AKX3|SETX_MOUSE</t>
  </si>
  <si>
    <t>sp|Q8BGR9|UBCP1_MOUSE</t>
  </si>
  <si>
    <t>sp|Q5XPI3|RN123_MOUSE</t>
  </si>
  <si>
    <t>sp|Q3UHJ0|AAK1_MOUSE</t>
  </si>
  <si>
    <t>sp|O35250|EXOC7_MOUSE</t>
  </si>
  <si>
    <t>sp|A2A8Z1|OSBL9_MOUSE</t>
  </si>
  <si>
    <t>sp|P47809|MP2K4_MOUSE</t>
  </si>
  <si>
    <t>sp|E9Q394|AKP13_MOUSE</t>
  </si>
  <si>
    <t>sp|Q3TDD9|PPR21_MOUSE</t>
  </si>
  <si>
    <t>sp|P35441|TSP1_MOUSE</t>
  </si>
  <si>
    <t>sp|Q9CQ00|DMAC1_MOUSE</t>
  </si>
  <si>
    <t>sp|Q99M31|HSP7E_MOUSE</t>
  </si>
  <si>
    <t>sp|P06683|CO9_MOUSE</t>
  </si>
  <si>
    <t>sp|Q80YR5|SAFB2_MOUSE</t>
  </si>
  <si>
    <t>sp|Q3TH73|TTYH2_MOUSE</t>
  </si>
  <si>
    <t>sp|Q8BLY2|SYTC2_MOUSE</t>
  </si>
  <si>
    <t>sp|Q8VDG3|PARN_MOUSE</t>
  </si>
  <si>
    <t>sp|Q8JZS9|RM48_MOUSE</t>
  </si>
  <si>
    <t>sp|Q7TMK6|HOOK2_MOUSE</t>
  </si>
  <si>
    <t>sp|A2ALW5|DJC25_MOUSE</t>
  </si>
  <si>
    <t>sp|Q3TIU4|PDE12_MOUSE</t>
  </si>
  <si>
    <t>sp|Q99N89|RM43_MOUSE</t>
  </si>
  <si>
    <t>sp|Q91X78|ERLN1_MOUSE</t>
  </si>
  <si>
    <t>sp|Q8R180|ERO1A_MOUSE</t>
  </si>
  <si>
    <t>sp|Q6PGH2|JUPI2_MOUSE</t>
  </si>
  <si>
    <t>sp|Q61292|LAMB2_MOUSE</t>
  </si>
  <si>
    <t>sp|Q8R121|ZPI_MOUSE</t>
  </si>
  <si>
    <t>sp|Q6RHR9|MAGI1_MOUSE</t>
  </si>
  <si>
    <t>sp|Q9CQI3|GMFB_MOUSE</t>
  </si>
  <si>
    <t>sp|Q9D8X2|CC124_MOUSE</t>
  </si>
  <si>
    <t>sp|P62073|TIM10_MOUSE</t>
  </si>
  <si>
    <t>sp|P70389|ALS_MOUSE</t>
  </si>
  <si>
    <t>sp|P18653|KS6A1_MOUSE</t>
  </si>
  <si>
    <t>sp|Q80W00|PP1RA_MOUSE</t>
  </si>
  <si>
    <t>sp|Q9DCA5|BRX1_MOUSE</t>
  </si>
  <si>
    <t>sp|P83887|TBG1_MOUSE</t>
  </si>
  <si>
    <t>sp|P54797|TNG2_MOUSE</t>
  </si>
  <si>
    <t>sp|Q8BWZ3|NAA25_MOUSE</t>
  </si>
  <si>
    <t>tr|Q9JHF5|Q9JHF5_MOUSE</t>
  </si>
  <si>
    <t>sp|Q3TC93|H1BP3_MOUSE</t>
  </si>
  <si>
    <t>sp|P12246|SAMP_MOUSE</t>
  </si>
  <si>
    <t>sp|Q60738|ZNT1_MOUSE</t>
  </si>
  <si>
    <t>tr|A0A338P6I9|A0A338P6I9_MOUSE</t>
  </si>
  <si>
    <t>sp|Q9CPT5|NOP16_MOUSE</t>
  </si>
  <si>
    <t>sp|P56371|RAB4A_MOUSE</t>
  </si>
  <si>
    <t>sp|O55229|CHKB_MOUSE</t>
  </si>
  <si>
    <t>sp|Q9CPW3|RM54_MOUSE</t>
  </si>
  <si>
    <t>sp|Q9D1C8|VPS28_MOUSE</t>
  </si>
  <si>
    <t>sp|P21271|MYO5B_MOUSE</t>
  </si>
  <si>
    <t>sp|Q91VN6|DDX41_MOUSE</t>
  </si>
  <si>
    <t>sp|P31725|S10A9_MOUSE</t>
  </si>
  <si>
    <t>sp|Q8BMP6|GCP60_MOUSE</t>
  </si>
  <si>
    <t>sp|Q9D0G0|RT30_MOUSE</t>
  </si>
  <si>
    <t>sp|Q9DBL2|GDAP2_MOUSE</t>
  </si>
  <si>
    <t>sp|O70591|PFD2_MOUSE</t>
  </si>
  <si>
    <t>sp|Q99KG3|RBM10_MOUSE</t>
  </si>
  <si>
    <t>sp|Q91XU3|PI42C_MOUSE</t>
  </si>
  <si>
    <t>sp|P70158|ASM3A_MOUSE</t>
  </si>
  <si>
    <t>sp|Q9Z172|SUMO3_MOUSE</t>
  </si>
  <si>
    <t>sp|Q3UM18|LSG1_MOUSE</t>
  </si>
  <si>
    <t>sp|Q8BUY9|PGTB1_MOUSE</t>
  </si>
  <si>
    <t>sp|P98078|DAB2_MOUSE</t>
  </si>
  <si>
    <t>sp|Q9CQ92|FIS1_MOUSE</t>
  </si>
  <si>
    <t>sp|Q8R3S6|EXOC1_MOUSE</t>
  </si>
  <si>
    <t>sp|Q61409|PDE3B_MOUSE</t>
  </si>
  <si>
    <t>sp|Q922S4|PDE2A_MOUSE</t>
  </si>
  <si>
    <t>sp|Q8CFV9|RIFK_MOUSE</t>
  </si>
  <si>
    <t>sp|Q61334|BAP29_MOUSE</t>
  </si>
  <si>
    <t>sp|Q3U0S6|RAIN_MOUSE</t>
  </si>
  <si>
    <t>sp|Q9Z211|PX11A_MOUSE</t>
  </si>
  <si>
    <t>sp|Q80XA6|REPS2_MOUSE</t>
  </si>
  <si>
    <t>sp|P43275|H11_MOUSE</t>
  </si>
  <si>
    <t>sp|Q8C0K5|GDC_MOUSE</t>
  </si>
  <si>
    <t>sp|Q9EQC1|3BHS7_MOUSE</t>
  </si>
  <si>
    <t>sp|Q8VCV9|MF4B1_MOUSE</t>
  </si>
  <si>
    <t>sp|P07742|RIR1_MOUSE</t>
  </si>
  <si>
    <t>sp|Q9CPQ3|TOM22_MOUSE</t>
  </si>
  <si>
    <t>sp|Q9CQY1|ATG12_MOUSE</t>
  </si>
  <si>
    <t>sp|Q3U487|HECD3_MOUSE</t>
  </si>
  <si>
    <t>sp|Q9D0M0|EXOS7_MOUSE</t>
  </si>
  <si>
    <t>sp|Q8VCM4|LIPT_MOUSE</t>
  </si>
  <si>
    <t>sp|Q8BJ03|COX15_MOUSE</t>
  </si>
  <si>
    <t>sp|Q9CPN8|IF2B3_MOUSE</t>
  </si>
  <si>
    <t>sp|Q9JJR8|TMM9B_MOUSE</t>
  </si>
  <si>
    <t>sp|Q80YR4|ZN598_MOUSE</t>
  </si>
  <si>
    <t>sp|Q99NF1|BCDO2_MOUSE</t>
  </si>
  <si>
    <t>sp|Q8R001|MARE2_MOUSE</t>
  </si>
  <si>
    <t>sp|Q00898|A1AT5_MOUSE</t>
  </si>
  <si>
    <t>sp|P26040|EZRI_MOUSE</t>
  </si>
  <si>
    <t>sp|Q8R429|AT2A1_MOUSE</t>
  </si>
  <si>
    <t>sp|Q3UYV9|NCBP1_MOUSE</t>
  </si>
  <si>
    <t>sp|Q8R3P0|ACY2_MOUSE</t>
  </si>
  <si>
    <t>sp|Q99LR1|ABD12_MOUSE</t>
  </si>
  <si>
    <t>sp|Q64520|KGUA_MOUSE</t>
  </si>
  <si>
    <t>sp|O54782|MA2B2_MOUSE</t>
  </si>
  <si>
    <t>sp|Q9ER35|FN3K_MOUSE</t>
  </si>
  <si>
    <t>sp|Q8K1B8|URP2_MOUSE</t>
  </si>
  <si>
    <t>sp|Q9CZG3|COMD8_MOUSE</t>
  </si>
  <si>
    <t>tr|G3X9B1|G3X9B1_MOUSE</t>
  </si>
  <si>
    <t>sp|Q05CL8|LARP7_MOUSE</t>
  </si>
  <si>
    <t>sp|Q8BVQ5|PPME1_MOUSE</t>
  </si>
  <si>
    <t>sp|P56392|CX7A1_MOUSE</t>
  </si>
  <si>
    <t>sp|O88947|FA10_MOUSE</t>
  </si>
  <si>
    <t>sp|Q91VJ5|PQBP1_MOUSE</t>
  </si>
  <si>
    <t>sp|Q3UFY8|TM10C_MOUSE</t>
  </si>
  <si>
    <t>sp|Q99K70|RRAGC_MOUSE</t>
  </si>
  <si>
    <t>sp|Q9CWS4|INT11_MOUSE</t>
  </si>
  <si>
    <t>sp|Q9CSN1|SNW1_MOUSE</t>
  </si>
  <si>
    <t>sp|O35344|IMA4_MOUSE</t>
  </si>
  <si>
    <t>sp|Q925B0|PAWR_MOUSE</t>
  </si>
  <si>
    <t>sp|Q9D4H1|EXOC2_MOUSE</t>
  </si>
  <si>
    <t>sp|C0HKG5|RNT2A_MOUSE (+1)</t>
  </si>
  <si>
    <t>sp|O35071|KIF1C_MOUSE</t>
  </si>
  <si>
    <t>sp|Q6P4T0|ATG2A_MOUSE</t>
  </si>
  <si>
    <t>sp|Q9DAW6|PRP4_MOUSE</t>
  </si>
  <si>
    <t>sp|P03987|IGHG3_MOUSE (+1)</t>
  </si>
  <si>
    <t>sp|Q8BGD8|COA6_MOUSE</t>
  </si>
  <si>
    <t>sp|Q3UL36|ARGL1_MOUSE</t>
  </si>
  <si>
    <t>sp|Q8K1R7|NEK9_MOUSE</t>
  </si>
  <si>
    <t>sp|Q8R3I3|COG6_MOUSE</t>
  </si>
  <si>
    <t>sp|Q80X80|C2C2L_MOUSE</t>
  </si>
  <si>
    <t>sp|P35283|RAB12_MOUSE</t>
  </si>
  <si>
    <t>sp|O54879|HMGB3_MOUSE</t>
  </si>
  <si>
    <t>sp|P16330|CN37_MOUSE</t>
  </si>
  <si>
    <t>sp|Q8R035|ICT1_MOUSE</t>
  </si>
  <si>
    <t>sp|Q91Z58|CF132_MOUSE</t>
  </si>
  <si>
    <t>sp|Q9EPA7|NMNA1_MOUSE</t>
  </si>
  <si>
    <t>tr|B1ART1|B1ART1_MOUSE</t>
  </si>
  <si>
    <t>sp|Q8BSM7|LAT3_MOUSE</t>
  </si>
  <si>
    <t>sp|P17710|HXK1_MOUSE</t>
  </si>
  <si>
    <t>sp|Q9CY18|SNX7_MOUSE</t>
  </si>
  <si>
    <t>sp|O55106|STRN_MOUSE</t>
  </si>
  <si>
    <t>sp|Q8K3H0|DP13A_MOUSE</t>
  </si>
  <si>
    <t>sp|Q923D5|WBP11_MOUSE</t>
  </si>
  <si>
    <t>sp|E9Q238|KANK1_MOUSE</t>
  </si>
  <si>
    <t>sp|Q8CJG0|AGO2_MOUSE</t>
  </si>
  <si>
    <t>tr|Q3UED7|Q3UED7_MOUSE</t>
  </si>
  <si>
    <t>sp|Q5F2F2|ABH15_MOUSE</t>
  </si>
  <si>
    <t>sp|Q8K199|COXM2_MOUSE</t>
  </si>
  <si>
    <t>sp|Q9QY93|DCTP1_MOUSE</t>
  </si>
  <si>
    <t>sp|Q9R182|ANGL3_MOUSE</t>
  </si>
  <si>
    <t>sp|Q5SV85|SYNRG_MOUSE</t>
  </si>
  <si>
    <t>sp|Q6NZG4|DDIAS_MOUSE</t>
  </si>
  <si>
    <t>sp|P33622|APOC3_MOUSE</t>
  </si>
  <si>
    <t>sp|Q6W8Q3|PC4L1_MOUSE</t>
  </si>
  <si>
    <t>sp|Q9Z2N8|ACL6A_MOUSE</t>
  </si>
  <si>
    <t>sp|Q9JJL8|SYSM_MOUSE</t>
  </si>
  <si>
    <t>sp|Q61694|3BHS5_MOUSE</t>
  </si>
  <si>
    <t>sp|Q5BLK4|TUT7_MOUSE</t>
  </si>
  <si>
    <t>sp|Q9BCZ4|SELS_MOUSE</t>
  </si>
  <si>
    <t>sp|Q8C1E7|TACAN_MOUSE</t>
  </si>
  <si>
    <t>sp|Q9DB16|CB39L_MOUSE</t>
  </si>
  <si>
    <t>sp|Q62393|TPD52_MOUSE</t>
  </si>
  <si>
    <t>sp|P54227|STMN1_MOUSE</t>
  </si>
  <si>
    <t>sp|Q505B7|ARCH_MOUSE</t>
  </si>
  <si>
    <t>sp|Q6A028|SWP70_MOUSE</t>
  </si>
  <si>
    <t>tr|Q569X9|Q569X9_MOUSE</t>
  </si>
  <si>
    <t>sp|Q6ZWM4|LSM8_MOUSE</t>
  </si>
  <si>
    <t>sp|P53702|CCHL_MOUSE</t>
  </si>
  <si>
    <t>sp|Q8VBZ0|DHRSX_MOUSE</t>
  </si>
  <si>
    <t>sp|Q8VIM9|IRGQ_MOUSE</t>
  </si>
  <si>
    <t>sp|Q8C0L8|COG5_MOUSE</t>
  </si>
  <si>
    <t>sp|Q8BWS5|GRIN3_MOUSE</t>
  </si>
  <si>
    <t>sp|Q9ER00|STX12_MOUSE</t>
  </si>
  <si>
    <t>sp|O08609|MLX_MOUSE</t>
  </si>
  <si>
    <t>sp|P23198|CBX3_MOUSE</t>
  </si>
  <si>
    <t>sp|Q6ZWQ0|SYNE2_MOUSE</t>
  </si>
  <si>
    <t>sp|Q99P27|PG12B_MOUSE</t>
  </si>
  <si>
    <t>tr|Q8BGM4|Q8BGM4_MOUSE</t>
  </si>
  <si>
    <t>sp|Q9CR89|ERGI2_MOUSE</t>
  </si>
  <si>
    <t>sp|Q8R1N4|NUDC3_MOUSE</t>
  </si>
  <si>
    <t>sp|Q9CWI3|BCCIP_MOUSE</t>
  </si>
  <si>
    <t>sp|Q6P1E8|EFCB6_MOUSE</t>
  </si>
  <si>
    <t>sp|Q5SSK3|TEFM_MOUSE</t>
  </si>
  <si>
    <t>sp|P01750|HVM06_MOUSE (+1)</t>
  </si>
  <si>
    <t>sp|Q9WVT6|CAH14_MOUSE</t>
  </si>
  <si>
    <t>sp|Q8C7V8|CC134_MOUSE</t>
  </si>
  <si>
    <t>sp|Q8VDT9|RM50_MOUSE</t>
  </si>
  <si>
    <t>sp|Q5ND34|WDR81_MOUSE</t>
  </si>
  <si>
    <t>sp|Q3TYX3|SMYD5_MOUSE</t>
  </si>
  <si>
    <t>sp|Q9D824|FIP1_MOUSE</t>
  </si>
  <si>
    <t>sp|O54824|IL16_MOUSE</t>
  </si>
  <si>
    <t>sp|Q91ZU6|DYST_MOUSE</t>
  </si>
  <si>
    <t>sp|Q8C142|ARH_MOUSE</t>
  </si>
  <si>
    <t>sp|Q8BNU0|ARMC6_MOUSE</t>
  </si>
  <si>
    <t>sp|Q9D2R6|COA3_MOUSE</t>
  </si>
  <si>
    <t>sp|Q99KW3|TARA_MOUSE</t>
  </si>
  <si>
    <t>sp|Q9QZB7|ARP10_MOUSE</t>
  </si>
  <si>
    <t>sp|Q9D289|TPC6B_MOUSE</t>
  </si>
  <si>
    <t>sp|O88829|SIAT9_MOUSE</t>
  </si>
  <si>
    <t>sp|Q9D0A3|ARPIN_MOUSE</t>
  </si>
  <si>
    <t>sp|Q8BPM0|DAAM1_MOUSE</t>
  </si>
  <si>
    <t>sp|O88712|CTBP1_MOUSE</t>
  </si>
  <si>
    <t>sp|Q9ER41|TOR1B_MOUSE</t>
  </si>
  <si>
    <t>sp|Q8BGB8|COQ4_MOUSE</t>
  </si>
  <si>
    <t>sp|Q7TPD0|INT3_MOUSE</t>
  </si>
  <si>
    <t>sp|Q9JIA7|SPHK2_MOUSE</t>
  </si>
  <si>
    <t>sp|B1AUE5|PEX10_MOUSE</t>
  </si>
  <si>
    <t>sp|P06795|MDR1B_MOUSE</t>
  </si>
  <si>
    <t>sp|P62071|RRAS2_MOUSE</t>
  </si>
  <si>
    <t>sp|P08607|C4BPA_MOUSE</t>
  </si>
  <si>
    <t>sp|P16110|LEG3_MOUSE</t>
  </si>
  <si>
    <t>sp|Q922F4|TBB6_MOUSE</t>
  </si>
  <si>
    <t>sp|Q9R0U0|SRS10_MOUSE</t>
  </si>
  <si>
    <t>sp|Q6DIC0|SMCA2_MOUSE</t>
  </si>
  <si>
    <t>sp|Q811S7|UBIP1_MOUSE</t>
  </si>
  <si>
    <t>sp|P62835|RAP1A_MOUSE</t>
  </si>
  <si>
    <t>sp|Q8BW49|TTC12_MOUSE</t>
  </si>
  <si>
    <t>sp|Q8BIL5|HOOK1_MOUSE</t>
  </si>
  <si>
    <t>sp|Q91WS7|DEPD7_MOUSE</t>
  </si>
  <si>
    <t>sp|Q91ZN5|S35B2_MOUSE</t>
  </si>
  <si>
    <t>sp|Q8C7G5|APOA5_MOUSE</t>
  </si>
  <si>
    <t>sp|Q6PB93|GALT2_MOUSE</t>
  </si>
  <si>
    <t>sp|Q922B9|ITPI2_MOUSE</t>
  </si>
  <si>
    <t>sp|Q4U2R1|HERC2_MOUSE</t>
  </si>
  <si>
    <t>sp|Q8R3L2|TCF25_MOUSE</t>
  </si>
  <si>
    <t>sp|Q9QZ73|DCNL1_MOUSE</t>
  </si>
  <si>
    <t>sp|Q8R143|PTTG_MOUSE</t>
  </si>
  <si>
    <t>sp|Q99JT1|GATB_MOUSE</t>
  </si>
  <si>
    <t>sp|Q9CWW6|PIN4_MOUSE</t>
  </si>
  <si>
    <t>sp|Q3UUG6|TBC24_MOUSE</t>
  </si>
  <si>
    <t>sp|Q8CCB4|VPS53_MOUSE</t>
  </si>
  <si>
    <t>sp|Q8R2Q8|BST2_MOUSE</t>
  </si>
  <si>
    <t>sp|P43406|ITAV_MOUSE</t>
  </si>
  <si>
    <t>sp|Q9D0D3|PAPD1_MOUSE</t>
  </si>
  <si>
    <t>sp|Q8VDH1|FBX21_MOUSE</t>
  </si>
  <si>
    <t>sp|Q99KH8|STK24_MOUSE_family</t>
  </si>
  <si>
    <t>sp|Q8BIW1|PRUN1_MOUSE</t>
  </si>
  <si>
    <t>sp|Q8BH60|GOPC_MOUSE</t>
  </si>
  <si>
    <t>sp|Q9CYG7|TOM34_MOUSE</t>
  </si>
  <si>
    <t>sp|Q8R570|SNP47_MOUSE</t>
  </si>
  <si>
    <t>sp|Q9R0E2|PLOD1_MOUSE</t>
  </si>
  <si>
    <t>sp|Q3TJ91|L2GL2_MOUSE</t>
  </si>
  <si>
    <t>sp|Q5SWD9|TSR1_MOUSE</t>
  </si>
  <si>
    <t>sp|Q9D8S3|ARFG3_MOUSE</t>
  </si>
  <si>
    <t>sp|O70370|CATS_MOUSE</t>
  </si>
  <si>
    <t>sp|Q9D1G5|LRC57_MOUSE</t>
  </si>
  <si>
    <t>sp|Q9CQ26|STABP_MOUSE</t>
  </si>
  <si>
    <t>sp|Q91VX2|UBAP2_MOUSE</t>
  </si>
  <si>
    <t>sp|Q91VJ4|STK38_MOUSE</t>
  </si>
  <si>
    <t>sp|Q8K1N2|PHLB2_MOUSE</t>
  </si>
  <si>
    <t>sp|Q8CHW4|EI2BE_MOUSE</t>
  </si>
  <si>
    <t>sp|Q99JY8|PLPP3_MOUSE</t>
  </si>
  <si>
    <t>sp|Q9WTK3|GPAA1_MOUSE</t>
  </si>
  <si>
    <t>sp|Q922V4|PLRG1_MOUSE</t>
  </si>
  <si>
    <t>sp|P56376|ACYP1_MOUSE</t>
  </si>
  <si>
    <t>sp|Q5F2E7|NUFP2_MOUSE</t>
  </si>
  <si>
    <t>sp|Q6P8H8|ALG8_MOUSE</t>
  </si>
  <si>
    <t>sp|Q8BYZ7|ELMO3_MOUSE</t>
  </si>
  <si>
    <t>sp|Q9WV03|FA50A_MOUSE</t>
  </si>
  <si>
    <t>sp|Q8BUR4|DOCK1_MOUSE</t>
  </si>
  <si>
    <t>sp|Q566J8|COQ8B_MOUSE</t>
  </si>
  <si>
    <t>sp|P63166|SUMO1_MOUSE</t>
  </si>
  <si>
    <t>sp|Q3UCV8|OTUL_MOUSE</t>
  </si>
  <si>
    <t>sp|Q8R1U1|COG4_MOUSE</t>
  </si>
  <si>
    <t>sp|Q80YE7|DAPK1_MOUSE</t>
  </si>
  <si>
    <t>sp|Q2VLH6|C163A_MOUSE</t>
  </si>
  <si>
    <t>sp|P97386|DNLI3_MOUSE</t>
  </si>
  <si>
    <t>sp|Q8R5F3|OARD1_MOUSE</t>
  </si>
  <si>
    <t>sp|Q9Z2C5|MTM1_MOUSE</t>
  </si>
  <si>
    <t>sp|P14602|HSPB1_MOUSE</t>
  </si>
  <si>
    <t>sp|Q01147|CREB1_MOUSE</t>
  </si>
  <si>
    <t>sp|Q9DCJ9|NPL_MOUSE</t>
  </si>
  <si>
    <t>sp|P46662|MERL_MOUSE</t>
  </si>
  <si>
    <t>sp|Q8BIQ5|CSTF2_MOUSE</t>
  </si>
  <si>
    <t>sp|Q04207|TF65_MOUSE</t>
  </si>
  <si>
    <t>sp|Q9CRB2|NHP2_MOUSE</t>
  </si>
  <si>
    <t>sp|Q03963|E2AK2_MOUSE</t>
  </si>
  <si>
    <t>sp|Q9QZM0|UBQL2_MOUSE</t>
  </si>
  <si>
    <t>sp|P49138|MAPK2_MOUSE</t>
  </si>
  <si>
    <t>sp|Q9JJN5|CBPN_MOUSE</t>
  </si>
  <si>
    <t>sp|Q91VU6|DCA11_MOUSE</t>
  </si>
  <si>
    <t>sp|Q9CY34|UB2FA_MOUSE</t>
  </si>
  <si>
    <t>sp|Q9CR95|NECP1_MOUSE</t>
  </si>
  <si>
    <t>sp|P63328|PP2BA_MOUSE</t>
  </si>
  <si>
    <t>sp|Q61164|CTCF_MOUSE</t>
  </si>
  <si>
    <t>sp|Q3TW96|UAP1L_MOUSE</t>
  </si>
  <si>
    <t>sp|Q9CZ83|RM55_MOUSE</t>
  </si>
  <si>
    <t>sp|Q505D1|ANR28_MOUSE</t>
  </si>
  <si>
    <t>sp|Q8CHC4|SYNJ1_MOUSE</t>
  </si>
  <si>
    <t>sp|Q3UW53|NIBA1_MOUSE</t>
  </si>
  <si>
    <t>sp|Q9D0K1|PEX13_MOUSE</t>
  </si>
  <si>
    <t>sp|Q60674|NR1D2_MOUSE</t>
  </si>
  <si>
    <t>sp|Q9Z247|FKBP9_MOUSE</t>
  </si>
  <si>
    <t>tr|E9PX68|E9PX68_MOUSE</t>
  </si>
  <si>
    <t>sp|Q60680|IKKA_MOUSE</t>
  </si>
  <si>
    <t>sp|P54310|LIPS_MOUSE</t>
  </si>
  <si>
    <t>sp|Q9DBU0|TM9S1_MOUSE</t>
  </si>
  <si>
    <t>sp|Q91VR8|BRK1_MOUSE</t>
  </si>
  <si>
    <t>sp|Q8BVU5|NUDT9_MOUSE</t>
  </si>
  <si>
    <t>sp|Q8CD15|RIOX2_MOUSE</t>
  </si>
  <si>
    <t>sp|Q9CWG8|NDUF7_MOUSE</t>
  </si>
  <si>
    <t>sp|O88983|STX8_MOUSE</t>
  </si>
  <si>
    <t>sp|Q9JJJ3|AQP9_MOUSE</t>
  </si>
  <si>
    <t>sp|O55176|PJA1_MOUSE</t>
  </si>
  <si>
    <t>sp|Q8CI61|BAG4_MOUSE</t>
  </si>
  <si>
    <t>sp|Q9CQV1|TIM16_MOUSE</t>
  </si>
  <si>
    <t>sp|Q3TIR1|TPC13_MOUSE</t>
  </si>
  <si>
    <t>sp|Q8BVF2|PDCL3_MOUSE</t>
  </si>
  <si>
    <t>sp|Q7TSH6|SCAF4_MOUSE</t>
  </si>
  <si>
    <t>sp|P56212|ARP19_MOUSE</t>
  </si>
  <si>
    <t>sp|Q5ND29|RILP_MOUSE</t>
  </si>
  <si>
    <t>sp|Q05512|MARK2_MOUSE</t>
  </si>
  <si>
    <t>sp|P58058|NADK_MOUSE</t>
  </si>
  <si>
    <t>sp|D3YZP9|CCDC6_MOUSE</t>
  </si>
  <si>
    <t>sp|Q8K3C3|LZIC_MOUSE</t>
  </si>
  <si>
    <t>sp|P26450|P85A_MOUSE</t>
  </si>
  <si>
    <t>sp|Q9CR39|WIPI3_MOUSE</t>
  </si>
  <si>
    <t>sp|Q3UM29|COG7_MOUSE</t>
  </si>
  <si>
    <t>sp|Q91WG4|ELP2_MOUSE</t>
  </si>
  <si>
    <t>sp|O54865|GCYB1_MOUSE</t>
  </si>
  <si>
    <t>tr|D3YXJ5|D3YXJ5_MOUSE</t>
  </si>
  <si>
    <t>sp|Q8R3V5|SHLB2_MOUSE</t>
  </si>
  <si>
    <t>sp|Q8BHA3|DTD2_MOUSE</t>
  </si>
  <si>
    <t>sp|Q9D823|RL37_MOUSE</t>
  </si>
  <si>
    <t>sp|Q9R1Z8|VINEX_MOUSE</t>
  </si>
  <si>
    <t>sp|Q8R2U0|SEH1_MOUSE</t>
  </si>
  <si>
    <t>sp|Q8K211|COPT1_MOUSE</t>
  </si>
  <si>
    <t>sp|Q924M7|MPI_MOUSE</t>
  </si>
  <si>
    <t>sp|Q9D1Q4|DPM3_MOUSE</t>
  </si>
  <si>
    <t>sp|Q8CG14|CS1A_MOUSE</t>
  </si>
  <si>
    <t>sp|Q922E6|FAKD2_MOUSE</t>
  </si>
  <si>
    <t>sp|O54833|CSK22_MOUSE</t>
  </si>
  <si>
    <t>sp|Q80V26|IMPA3_MOUSE</t>
  </si>
  <si>
    <t>sp|Q9CPX7|RT16_MOUSE</t>
  </si>
  <si>
    <t>sp|Q6NZF1|ZC11A_MOUSE</t>
  </si>
  <si>
    <t>sp|Q9Z2A9|GGT5_MOUSE</t>
  </si>
  <si>
    <t>sp|Q80U93|NU214_MOUSE</t>
  </si>
  <si>
    <t>sp|Q9CZJ2|HS12B_MOUSE</t>
  </si>
  <si>
    <t>sp|O88291|ZN326_MOUSE</t>
  </si>
  <si>
    <t>sp|E9Q137|TX264_MOUSE</t>
  </si>
  <si>
    <t>sp|Q9D8Z1|ASCC1_MOUSE</t>
  </si>
  <si>
    <t>sp|P60904|DNJC5_MOUSE</t>
  </si>
  <si>
    <t>sp|P28700|RXRA_MOUSE</t>
  </si>
  <si>
    <t>sp|Q60972|RBBP4_MOUSE</t>
  </si>
  <si>
    <t>sp|Q6PNC0|DMXL1_MOUSE</t>
  </si>
  <si>
    <t>sp|Q91X20|ASH2L_MOUSE</t>
  </si>
  <si>
    <t>sp|Q8R404|MIC13_MOUSE</t>
  </si>
  <si>
    <t>sp|Q9DC28|KC1D_MOUSE</t>
  </si>
  <si>
    <t>sp|Q9D787|PPIL2_MOUSE</t>
  </si>
  <si>
    <t>tr|K7N6C2|K7N6C2_MOUSE</t>
  </si>
  <si>
    <t>sp|Q9Z103|ADNP_MOUSE</t>
  </si>
  <si>
    <t>sp|Q9CZD5|IF3M_MOUSE</t>
  </si>
  <si>
    <t>sp|Q2PFD7|PSD3_MOUSE</t>
  </si>
  <si>
    <t>sp|A2RSY6|TRM1L_MOUSE</t>
  </si>
  <si>
    <t>sp|C0HKD8|MFA1A_MOUSE (+1)</t>
  </si>
  <si>
    <t>sp|Q61730|IL1AP_MOUSE</t>
  </si>
  <si>
    <t>sp|Q63961|EGLN_MOUSE</t>
  </si>
  <si>
    <t>sp|G5E8K5|ANK3_MOUSE</t>
  </si>
  <si>
    <t>sp|Q9CYI0|NJMU_MOUSE</t>
  </si>
  <si>
    <t>sp|Q80W47|WIPI2_MOUSE</t>
  </si>
  <si>
    <t>sp|Q64505|CP7A1_MOUSE</t>
  </si>
  <si>
    <t>sp|Q9Z1G4|VPP1_MOUSE</t>
  </si>
  <si>
    <t>tr|K9J7B2|K9J7B2_MOUSE</t>
  </si>
  <si>
    <t>sp|Q8R307|VPS18_MOUSE</t>
  </si>
  <si>
    <t>sp|Q6WVG3|KCD12_MOUSE</t>
  </si>
  <si>
    <t>sp|Q9CQV5|RT24_MOUSE</t>
  </si>
  <si>
    <t>sp|Q921G8|GCP2_MOUSE</t>
  </si>
  <si>
    <t>sp|P10404|ENV1_MOUSE</t>
  </si>
  <si>
    <t>sp|Q80VD1|FA98B_MOUSE</t>
  </si>
  <si>
    <t>sp|Q8BTX9|HSDL1_MOUSE</t>
  </si>
  <si>
    <t>sp|Q6P4S8|INT1_MOUSE</t>
  </si>
  <si>
    <t>sp|Q9DAT5|MTU1_MOUSE</t>
  </si>
  <si>
    <t>sp|O55126|NIPS2_MOUSE</t>
  </si>
  <si>
    <t>sp|Q9ERR7|SEP15_MOUSE</t>
  </si>
  <si>
    <t>sp|Q99KK1|REEP3_MOUSE</t>
  </si>
  <si>
    <t>sp|Q9D903|EBP2_MOUSE</t>
  </si>
  <si>
    <t>sp|Q9Z0V7|TI17B_MOUSE</t>
  </si>
  <si>
    <t>sp|Q8K2V6|IPO11_MOUSE</t>
  </si>
  <si>
    <t>sp|Q5H8C4|VP13A_MOUSE</t>
  </si>
  <si>
    <t>sp|P56404|AQP8_MOUSE</t>
  </si>
  <si>
    <t>sp|Q8R420|ABCA3_MOUSE</t>
  </si>
  <si>
    <t>sp|P35922|FMR1_MOUSE</t>
  </si>
  <si>
    <t>sp|P83940|ELOC_MOUSE</t>
  </si>
  <si>
    <t>sp|Q3UBX0|TM109_MOUSE</t>
  </si>
  <si>
    <t>sp|Q924T2|RT02_MOUSE</t>
  </si>
  <si>
    <t>sp|Q9CWE0|MFR1L_MOUSE</t>
  </si>
  <si>
    <t>sp|Q9CQK7|RWDD1_MOUSE</t>
  </si>
  <si>
    <t>sp|Q91Z38|TTC1_MOUSE</t>
  </si>
  <si>
    <t>sp|P28798|GRN_MOUSE</t>
  </si>
  <si>
    <t>sp|P62748|HPCL1_MOUSE</t>
  </si>
  <si>
    <t>sp|Q8BG94|COMD7_MOUSE</t>
  </si>
  <si>
    <t>sp|Q62245|SOS1_MOUSE</t>
  </si>
  <si>
    <t>sp|Q9ES28|ARHG7_MOUSE</t>
  </si>
  <si>
    <t>sp|Q8K3G9|DP13B_MOUSE</t>
  </si>
  <si>
    <t>sp|P59729|RIN3_MOUSE</t>
  </si>
  <si>
    <t>sp|Q6ZWZ2|UB2R2_MOUSE</t>
  </si>
  <si>
    <t>sp|O88384|VTI1B_MOUSE</t>
  </si>
  <si>
    <t>sp|Q9D1N9|RM21_MOUSE</t>
  </si>
  <si>
    <t>sp|Q9DCV3|DGAT2_MOUSE</t>
  </si>
  <si>
    <t>sp|Q8BH15|CNO10_MOUSE</t>
  </si>
  <si>
    <t>sp|Q5EBG8|CA050_MOUSE</t>
  </si>
  <si>
    <t>sp|Q8VHQ9|ACO11_MOUSE</t>
  </si>
  <si>
    <t>sp|Q63739|TP4A1_MOUSE</t>
  </si>
  <si>
    <t>sp|Q9D1R2|KTI12_MOUSE</t>
  </si>
  <si>
    <t>sp|Q6PHN9|RAB35_MOUSE</t>
  </si>
  <si>
    <t>sp|Q99L48|NMD3_MOUSE</t>
  </si>
  <si>
    <t>sp|Q8R5C5|ACTY_MOUSE</t>
  </si>
  <si>
    <t>sp|Q9QXY9|PEX3_MOUSE</t>
  </si>
  <si>
    <t>sp|Q9D1H8|RM53_MOUSE</t>
  </si>
  <si>
    <t>sp|Q91WE6|CDKAL_MOUSE</t>
  </si>
  <si>
    <t>tr|A0A571BF58|A0A571BF58_MOUSE</t>
  </si>
  <si>
    <t>sp|Q9CQ49|NCBP2_MOUSE</t>
  </si>
  <si>
    <t>sp|Q91WR3|ASCC2_MOUSE</t>
  </si>
  <si>
    <t>sp|O88792|JAM1_MOUSE</t>
  </si>
  <si>
    <t>sp|P31651|S6A12_MOUSE</t>
  </si>
  <si>
    <t>sp|Q99PI5|LPIN2_MOUSE</t>
  </si>
  <si>
    <t>sp|Q571H0|NPA1P_MOUSE</t>
  </si>
  <si>
    <t>sp|Q9Z1T6|FYV1_MOUSE</t>
  </si>
  <si>
    <t>sp|Q8CE96|TRM6_MOUSE</t>
  </si>
  <si>
    <t>sp|O55239|NNMT_MOUSE</t>
  </si>
  <si>
    <t>sp|Q99M04|LIAS_MOUSE</t>
  </si>
  <si>
    <t>sp|Q922H9|ZN330_MOUSE</t>
  </si>
  <si>
    <t>sp|Q811I0|ATPF1_MOUSE</t>
  </si>
  <si>
    <t>sp|Q7TMV3|FAKD5_MOUSE</t>
  </si>
  <si>
    <t>sp|Q9CR63|COX16_MOUSE</t>
  </si>
  <si>
    <t>sp|Q9DC51|GNAI3_MOUSE</t>
  </si>
  <si>
    <t>sp|Q8R574|KPRB_MOUSE</t>
  </si>
  <si>
    <t>sp|Q8K003|TMA7_MOUSE</t>
  </si>
  <si>
    <t>tr|E9Q6H8|E9Q6H8_MOUSE</t>
  </si>
  <si>
    <t>sp|Q9R020|ZRAB2_MOUSE</t>
  </si>
  <si>
    <t>sp|Q9D958|SPCS1_MOUSE</t>
  </si>
  <si>
    <t>sp|Q8K337|I5P2_MOUSE</t>
  </si>
  <si>
    <t>sp|Q91YY4|ATPF2_MOUSE</t>
  </si>
  <si>
    <t>sp|Q9D0L7|ARM10_MOUSE</t>
  </si>
  <si>
    <t>sp|P59326|YTHD1_MOUSE</t>
  </si>
  <si>
    <t>sp|Q99J87|DHX58_MOUSE</t>
  </si>
  <si>
    <t>sp|Q8BNX1|CLC4G_MOUSE</t>
  </si>
  <si>
    <t>sp|Q9CQ56|USE1_MOUSE</t>
  </si>
  <si>
    <t>sp|P35821|PTN1_MOUSE</t>
  </si>
  <si>
    <t>sp|P05532|KIT_MOUSE</t>
  </si>
  <si>
    <t>sp|Q8C570|RAE1L_MOUSE</t>
  </si>
  <si>
    <t>sp|Q8K2T8|PAF1_MOUSE</t>
  </si>
  <si>
    <t>sp|Q8VHK9|DHX36_MOUSE</t>
  </si>
  <si>
    <t>sp|Q61187|TS101_MOUSE</t>
  </si>
  <si>
    <t>tr|A0A140LIS8|A0A140LIS8_MOUSE</t>
  </si>
  <si>
    <t>sp|Q9ESD7|DYSF_MOUSE</t>
  </si>
  <si>
    <t>sp|Q8BJ05|ZC3HE_MOUSE</t>
  </si>
  <si>
    <t>sp|Q3TYS2|CYBC1_MOUSE</t>
  </si>
  <si>
    <t>sp|Q9ERL7|GMFG_MOUSE</t>
  </si>
  <si>
    <t>sp|Q91VK1|5MP1_MOUSE</t>
  </si>
  <si>
    <t>sp|Q04519|ASM_MOUSE</t>
  </si>
  <si>
    <t>sp|P23780|BGAL_MOUSE</t>
  </si>
  <si>
    <t>sp|Q8BYB9|PGLT1_MOUSE</t>
  </si>
  <si>
    <t>sp|Q3TC46|PATL1_MOUSE</t>
  </si>
  <si>
    <t>sp|Q8R5A6|TB22A_MOUSE</t>
  </si>
  <si>
    <t>sp|Q8VE80|THOC3_MOUSE</t>
  </si>
  <si>
    <t>sp|Q3T9E4|TGTP2_MOUSE (+1)</t>
  </si>
  <si>
    <t>sp|Q9D665|D42E1_MOUSE</t>
  </si>
  <si>
    <t>sp|Q501J7|PHAR4_MOUSE</t>
  </si>
  <si>
    <t>sp|Q3UBZ5|MI4GD_MOUSE</t>
  </si>
  <si>
    <t>sp|Q8BGT7|SPF30_MOUSE</t>
  </si>
  <si>
    <t>sp|P56380|AP4A_MOUSE</t>
  </si>
  <si>
    <t>sp|Q8K0F1|TBC23_MOUSE</t>
  </si>
  <si>
    <t>sp|Q8VCN9|TBCC_MOUSE</t>
  </si>
  <si>
    <t>sp|P56542|DNS2A_MOUSE</t>
  </si>
  <si>
    <t>sp|Q9R078|AAKB1_MOUSE</t>
  </si>
  <si>
    <t>sp|Q9QWW1|HOME2_MOUSE</t>
  </si>
  <si>
    <t>sp|Q9Z0G9|CLD3_MOUSE</t>
  </si>
  <si>
    <t>sp|Q8BU88|RM22_MOUSE</t>
  </si>
  <si>
    <t>sp|Q7TNC9|I5P1_MOUSE</t>
  </si>
  <si>
    <t>sp|Q9QUR7|PIN1_MOUSE</t>
  </si>
  <si>
    <t>tr|B2KF50|B2KF50_MOUSE</t>
  </si>
  <si>
    <t>sp|Q8R2V5|ADAP2_MOUSE</t>
  </si>
  <si>
    <t>sp|Q6Q477|AT2B4_MOUSE</t>
  </si>
  <si>
    <t>sp|Q9DCB8|ISCA2_MOUSE</t>
  </si>
  <si>
    <t>sp|Q64481|CP3AG_MOUSE</t>
  </si>
  <si>
    <t>sp|Q8CI04|COG3_MOUSE</t>
  </si>
  <si>
    <t>sp|Q6PCP5|MFF_MOUSE</t>
  </si>
  <si>
    <t>sp|Q8K2Y7|RM47_MOUSE</t>
  </si>
  <si>
    <t>sp|P55284|CADH5_MOUSE</t>
  </si>
  <si>
    <t>sp|Q9CQQ8|LSM7_MOUSE</t>
  </si>
  <si>
    <t>sp|A2A4P0|DHX8_MOUSE</t>
  </si>
  <si>
    <t>sp|Q80TH2|ERBIN_MOUSE</t>
  </si>
  <si>
    <t>sp|Q8VBV7|CSN8_MOUSE</t>
  </si>
  <si>
    <t>sp|P62320|SMD3_MOUSE</t>
  </si>
  <si>
    <t>sp|Q8BGB7|ENOPH_MOUSE</t>
  </si>
  <si>
    <t>sp|Q8CCH2|NHLC3_MOUSE</t>
  </si>
  <si>
    <t>sp|Q3UI43|BABA1_MOUSE</t>
  </si>
  <si>
    <t>sp|O70404|VAMP8_MOUSE</t>
  </si>
  <si>
    <t>sp|Q62264|THRSP_MOUSE</t>
  </si>
  <si>
    <t>sp|O54916|REPS1_MOUSE</t>
  </si>
  <si>
    <t>sp|P14069|S10A6_MOUSE</t>
  </si>
  <si>
    <t>sp|Q9D1G2|PMVK_MOUSE</t>
  </si>
  <si>
    <t>sp|Q9CR27|WASC3_MOUSE</t>
  </si>
  <si>
    <t>sp|Q91Z67|SRGP2_MOUSE</t>
  </si>
  <si>
    <t>sp|Q8BUV8|GP107_MOUSE</t>
  </si>
  <si>
    <t>sp|Q8R332|NUP58_MOUSE</t>
  </si>
  <si>
    <t>sp|Q8BMQ2|TF3C4_MOUSE</t>
  </si>
  <si>
    <t>sp|Q8K2T4|UQCC3_MOUSE</t>
  </si>
  <si>
    <t>sp|Q99MZ3|MLXPL_MOUSE</t>
  </si>
  <si>
    <t>sp|Q99LD8|DDAH2_MOUSE</t>
  </si>
  <si>
    <t>sp|Q9ES74|NEK7_MOUSE</t>
  </si>
  <si>
    <t>sp|P97819|PLPL9_MOUSE</t>
  </si>
  <si>
    <t>sp|Q8BQM4|HEAT3_MOUSE</t>
  </si>
  <si>
    <t>sp|Q14CH7|SYAM_MOUSE</t>
  </si>
  <si>
    <t>sp|Q9CQ89|CUTA_MOUSE</t>
  </si>
  <si>
    <t>sp|P97863|NFIB_MOUSE</t>
  </si>
  <si>
    <t>sp|Q504M2|PDP2_MOUSE</t>
  </si>
  <si>
    <t>sp|Q9JJA4|WDR12_MOUSE</t>
  </si>
  <si>
    <t>sp|Q3U2A8|SYVM_MOUSE</t>
  </si>
  <si>
    <t>sp|P70387|HFE_MOUSE</t>
  </si>
  <si>
    <t>sp|Q91WK5|GCSH_MOUSE</t>
  </si>
  <si>
    <t>sp|P18581|CTR2_MOUSE</t>
  </si>
  <si>
    <t>sp|Q5SFM8|RBM27_MOUSE</t>
  </si>
  <si>
    <t>sp|P18654|KS6A3_MOUSE_family</t>
  </si>
  <si>
    <t>sp|Q6KAR6|EXOC3_MOUSE</t>
  </si>
  <si>
    <t>tr|B2RXQ2|B2RXQ2_MOUSE</t>
  </si>
  <si>
    <t>sp|Q920Q8|NS1BP_MOUSE</t>
  </si>
  <si>
    <t>sp|P33175|KIF5A_MOUSE</t>
  </si>
  <si>
    <t>sp|Q8JZM0|TFB1M_MOUSE</t>
  </si>
  <si>
    <t>sp|P59759|MRTFB_MOUSE</t>
  </si>
  <si>
    <t>sp|P03975|IGEB_MOUSE</t>
  </si>
  <si>
    <t>tr|F6Z9B9|F6Z9B9_MOUSE</t>
  </si>
  <si>
    <t>sp|Q9JMG7|HDGR3_MOUSE</t>
  </si>
  <si>
    <t>sp|Q9CZX9|EMC4_MOUSE</t>
  </si>
  <si>
    <t>sp|Q8R3C0|MCMBP_MOUSE</t>
  </si>
  <si>
    <t>sp|Q80TV8|CLAP1_MOUSE</t>
  </si>
  <si>
    <t>sp|Q8C0D4|RHG12_MOUSE</t>
  </si>
  <si>
    <t>sp|Q8VEH8|ERLEC_MOUSE</t>
  </si>
  <si>
    <t>sp|Q99PE8|ABCG5_MOUSE</t>
  </si>
  <si>
    <t>sp|P09602|HMGN2_MOUSE</t>
  </si>
  <si>
    <t>sp|Q8BXV2|BRI3B_MOUSE</t>
  </si>
  <si>
    <t>sp|E9PYK3|PARP4_MOUSE</t>
  </si>
  <si>
    <t>sp|Q64261|CDK6_MOUSE</t>
  </si>
  <si>
    <t>sp|Q3TZM9|ALG11_MOUSE</t>
  </si>
  <si>
    <t>sp|Q03734|SPA3M_MOUSE</t>
  </si>
  <si>
    <t>sp|Q9D735|TRIR_MOUSE</t>
  </si>
  <si>
    <t>sp|Q9JJS6|BCDO1_MOUSE</t>
  </si>
  <si>
    <t>sp|P54103|DNJC2_MOUSE</t>
  </si>
  <si>
    <t>sp|O55102|BL1S1_MOUSE</t>
  </si>
  <si>
    <t>sp|Q9D7I5|LHPP_MOUSE</t>
  </si>
  <si>
    <t>sp|P27641|XRCC5_MOUSE</t>
  </si>
  <si>
    <t>sp|Q9DAV9|TM38B_MOUSE</t>
  </si>
  <si>
    <t>tr|A0A0G2JG52|A0A0G2JG52_MOUSE</t>
  </si>
  <si>
    <t>sp|Q09XV5|CHD8_MOUSE</t>
  </si>
  <si>
    <t>sp|Q8CEC6|PPWD1_MOUSE</t>
  </si>
  <si>
    <t>sp|Q9QWV9|CCNT1_MOUSE</t>
  </si>
  <si>
    <t>sp|Q6P1H6|ANKL2_MOUSE</t>
  </si>
  <si>
    <t>sp|P63154|CRNL1_MOUSE</t>
  </si>
  <si>
    <t>sp|Q9JM99|PRG4_MOUSE</t>
  </si>
  <si>
    <t>sp|Q99JY4|TRABD_MOUSE</t>
  </si>
  <si>
    <t>sp|Q920Q6|MSI2H_MOUSE</t>
  </si>
  <si>
    <t>sp|P62311|LSM3_MOUSE</t>
  </si>
  <si>
    <t>sp|Q76LS9|MINY1_MOUSE</t>
  </si>
  <si>
    <t>sp|Q9DD18|DTD1_MOUSE</t>
  </si>
  <si>
    <t>sp|Q63850|NUP62_MOUSE</t>
  </si>
  <si>
    <t>sp|Q148V7|RELCH_MOUSE</t>
  </si>
  <si>
    <t>sp|O35598|ADA10_MOUSE</t>
  </si>
  <si>
    <t>sp|Q99P31|HPBP1_MOUSE</t>
  </si>
  <si>
    <t>sp|O54946|DNJB6_MOUSE</t>
  </si>
  <si>
    <t>sp|Q9CQW2|ARL8B_MOUSE</t>
  </si>
  <si>
    <t>sp|P63139|NFYB_MOUSE</t>
  </si>
  <si>
    <t>sp|P60840|ENSA_MOUSE</t>
  </si>
  <si>
    <t>sp|Q80VP1|EPN1_MOUSE</t>
  </si>
  <si>
    <t>sp|Q9R0M8|S35A2_MOUSE</t>
  </si>
  <si>
    <t>sp|A2AAY5|SPD2B_MOUSE</t>
  </si>
  <si>
    <t>sp|Q8BGC3|MOT12_MOUSE</t>
  </si>
  <si>
    <t>sp|Q9DBM0|ABCG8_MOUSE</t>
  </si>
  <si>
    <t>sp|Q2HXL6|EDEM3_MOUSE</t>
  </si>
  <si>
    <t>sp|Q9QZC8|ABHD1_MOUSE</t>
  </si>
  <si>
    <t>sp|Q3UDR8|YIPF3_MOUSE</t>
  </si>
  <si>
    <t>sp|Q9QY06|MYO9B_MOUSE</t>
  </si>
  <si>
    <t>tr|D3Z5G7|D3Z5G7_MOUSE</t>
  </si>
  <si>
    <t>sp|Q9CYX7|RRP15_MOUSE</t>
  </si>
  <si>
    <t>sp|Q9D2N9|VP33A_MOUSE</t>
  </si>
  <si>
    <t>sp|Q9D3E6|STAG1_MOUSE</t>
  </si>
  <si>
    <t>sp|Q8K4P0|WDR33_MOUSE</t>
  </si>
  <si>
    <t>tr|A0A0J9YTR2|A0A0J9YTR2_MOUSE</t>
  </si>
  <si>
    <t>sp|Q9CRB8|MTFP1_MOUSE</t>
  </si>
  <si>
    <t>sp|Q8BYM8|SYCM_MOUSE</t>
  </si>
  <si>
    <t>sp|E9Q5G3|KIF23_MOUSE</t>
  </si>
  <si>
    <t>sp|Q9CT10|RANB3_MOUSE</t>
  </si>
  <si>
    <t>sp|O88522|NEMO_MOUSE</t>
  </si>
  <si>
    <t>sp|Q8C0L6|PAOX_MOUSE</t>
  </si>
  <si>
    <t>sp|Q8BYA0|TBCD_MOUSE</t>
  </si>
  <si>
    <t>sp|A0A0G2JDV3|GBP6_MOUSE</t>
  </si>
  <si>
    <t>tr|K7N6K9|K7N6K9_MOUSE</t>
  </si>
  <si>
    <t>sp|Q61151|2A5E_MOUSE</t>
  </si>
  <si>
    <t>sp|Q8K284|TF3C1_MOUSE</t>
  </si>
  <si>
    <t>sp|Q812E0|CPEB2_MOUSE</t>
  </si>
  <si>
    <t>sp|Q8CHY3|DYM_MOUSE</t>
  </si>
  <si>
    <t>sp|P62305|RUXE_MOUSE</t>
  </si>
  <si>
    <t>sp|Q99LS3|SERB_MOUSE</t>
  </si>
  <si>
    <t>sp|Q9CR70|LAGE3_MOUSE</t>
  </si>
  <si>
    <t>sp|Q3V4B5|COMD6_MOUSE</t>
  </si>
  <si>
    <t>sp|Q9D8M4|RL7L_MOUSE</t>
  </si>
  <si>
    <t>sp|Q3TX08|TRM1_MOUSE</t>
  </si>
  <si>
    <t>sp|Q6KCD5|NIPBL_MOUSE</t>
  </si>
  <si>
    <t>sp|Q9D7M1|GID8_MOUSE</t>
  </si>
  <si>
    <t>tr|E9PUR0|E9PUR0_MOUSE</t>
  </si>
  <si>
    <t>sp|P97821|CATC_MOUSE</t>
  </si>
  <si>
    <t>sp|Q3TDN2|FAF2_MOUSE</t>
  </si>
  <si>
    <t>sp|Q3V384|AFG1L_MOUSE</t>
  </si>
  <si>
    <t>sp|Q921W4|QORL1_MOUSE</t>
  </si>
  <si>
    <t>sp|Q9R0P4|SMAP_MOUSE</t>
  </si>
  <si>
    <t>sp|Q9Z0W3|NU160_MOUSE</t>
  </si>
  <si>
    <t>sp|O88520|SHOC2_MOUSE</t>
  </si>
  <si>
    <t>sp|Q9WUB3|PYGM_MOUSE</t>
  </si>
  <si>
    <t>sp|Q04447|KCRB_MOUSE</t>
  </si>
  <si>
    <t>sp|A2ASZ8|SCMC2_MOUSE</t>
  </si>
  <si>
    <t>sp|A6H5Y3|METH_MOUSE</t>
  </si>
  <si>
    <t>sp|P51910|APOD_MOUSE</t>
  </si>
  <si>
    <t>sp|P59708|SF3B6_MOUSE</t>
  </si>
  <si>
    <t>sp|Q62313|TGON1_MOUSE (+1)</t>
  </si>
  <si>
    <t>sp|P01897|HA1L_MOUSE</t>
  </si>
  <si>
    <t>sp|Q8BGS2|BOLA2_MOUSE</t>
  </si>
  <si>
    <t>sp|O08586|PTEN_MOUSE</t>
  </si>
  <si>
    <t>sp|Q9EPU4|CPSF1_MOUSE</t>
  </si>
  <si>
    <t>sp|P97393|RHG05_MOUSE</t>
  </si>
  <si>
    <t>sp|P28740|KIF2A_MOUSE</t>
  </si>
  <si>
    <t>sp|Q5SSZ5|TENS3_MOUSE</t>
  </si>
  <si>
    <t>sp|P53566|CEBPA_MOUSE</t>
  </si>
  <si>
    <t>sp|O55240|RDH5_MOUSE</t>
  </si>
  <si>
    <t>sp|Q9CPS6|HINT3_MOUSE</t>
  </si>
  <si>
    <t>sp|Q8BHB4|WDR3_MOUSE</t>
  </si>
  <si>
    <t>sp|P97760|RPB3_MOUSE</t>
  </si>
  <si>
    <t>sp|Q9CQC8|SPG21_MOUSE</t>
  </si>
  <si>
    <t>sp|Q8CBW3|ABI1_MOUSE</t>
  </si>
  <si>
    <t>sp|Q8C754|VPS52_MOUSE</t>
  </si>
  <si>
    <t>sp|Q80U95|UBE3C_MOUSE</t>
  </si>
  <si>
    <t>sp|Q8CFQ3|AQR_MOUSE</t>
  </si>
  <si>
    <t>sp|Q8JZY4|MRPP3_MOUSE</t>
  </si>
  <si>
    <t>sp|Q9WUD1|CHIP_MOUSE</t>
  </si>
  <si>
    <t>sp|Q9Z223|MOC2B_MOUSE</t>
  </si>
  <si>
    <t>sp|Q9QZA0|CAH5B_MOUSE</t>
  </si>
  <si>
    <t>sp|Q3UMT1|PP12C_MOUSE</t>
  </si>
  <si>
    <t>sp|Q8K4Q0|RPTOR_MOUSE</t>
  </si>
  <si>
    <t>sp|Q8C1Y8|CCZ1_MOUSE</t>
  </si>
  <si>
    <t>sp|Q91VE6|MK67I_MOUSE</t>
  </si>
  <si>
    <t>sp|Q3TCJ1|ABRX2_MOUSE</t>
  </si>
  <si>
    <t>sp|Q9CZX0|ELP3_MOUSE</t>
  </si>
  <si>
    <t>sp|Q9D7V9|NAAA_MOUSE</t>
  </si>
  <si>
    <t>sp|Q6VNB8|WDFY3_MOUSE</t>
  </si>
  <si>
    <t>sp|Q6P1F6|2ABA_MOUSE</t>
  </si>
  <si>
    <t>tr|G3X8X0|G3X8X0_MOUSE</t>
  </si>
  <si>
    <t>sp|Q8R4U7|LUZP1_MOUSE</t>
  </si>
  <si>
    <t>sp|Q61234|SNTA1_MOUSE</t>
  </si>
  <si>
    <t>sp|Q7TSE6|ST38L_MOUSE</t>
  </si>
  <si>
    <t>sp|Q6ZQ88|KDM1A_MOUSE</t>
  </si>
  <si>
    <t>sp|Q9CR24|NUDT8_MOUSE</t>
  </si>
  <si>
    <t>sp|Q80UU2|RPP38_MOUSE</t>
  </si>
  <si>
    <t>sp|P00397|COX1_MOUSE</t>
  </si>
  <si>
    <t>sp|P61028|RAB8B_MOUSE</t>
  </si>
  <si>
    <t>sp|Q80XI4|PI42B_MOUSE</t>
  </si>
  <si>
    <t>sp|Q3TIX9|UBP39_MOUSE</t>
  </si>
  <si>
    <t>sp|Q91ZH7|ABHD3_MOUSE</t>
  </si>
  <si>
    <t>sp|A2A7S8|NHSL3_MOUSE</t>
  </si>
  <si>
    <t>sp|Q91YI4|ARRB2_MOUSE</t>
  </si>
  <si>
    <t>sp|Q3UDE2|TTL12_MOUSE</t>
  </si>
  <si>
    <t>sp|Q9JKX6|NUDT5_MOUSE</t>
  </si>
  <si>
    <t>sp|Q9D287|SPF27_MOUSE</t>
  </si>
  <si>
    <t>sp|B9EJ86|OSBL8_MOUSE</t>
  </si>
  <si>
    <t>sp|O70551|SRPK1_MOUSE</t>
  </si>
  <si>
    <t>sp|Q9DCH6|ZFAN6_MOUSE</t>
  </si>
  <si>
    <t>sp|Q9D6K8|FUND2_MOUSE</t>
  </si>
  <si>
    <t>sp|Q3UH60|DIP2B_MOUSE</t>
  </si>
  <si>
    <t>sp|P47879|IBP4_MOUSE</t>
  </si>
  <si>
    <t>tr|L7N463|L7N463_MOUSE</t>
  </si>
  <si>
    <t>sp|Q7TMW6|CIAO3_MOUSE</t>
  </si>
  <si>
    <t>sp|Q8VHR5|P66B_MOUSE</t>
  </si>
  <si>
    <t>sp|Q03160|GRB7_MOUSE</t>
  </si>
  <si>
    <t>sp|O88811|STAM2_MOUSE</t>
  </si>
  <si>
    <t>sp|Q9CPW7|ZMAT2_MOUSE</t>
  </si>
  <si>
    <t>sp|Q8VCF1|CANT1_MOUSE</t>
  </si>
  <si>
    <t>sp|P84102|SERF2_MOUSE</t>
  </si>
  <si>
    <t>sp|Q8BRV5|K1671_MOUSE</t>
  </si>
  <si>
    <t>sp|Q9CRC3|CO040_MOUSE</t>
  </si>
  <si>
    <t>sp|Q9Z1R3|APOM_MOUSE</t>
  </si>
  <si>
    <t>sp|Q08288|LYAR_MOUSE</t>
  </si>
  <si>
    <t>sp|Q8BGF9|S2544_MOUSE</t>
  </si>
  <si>
    <t>sp|Q9CR64|KISHA_MOUSE</t>
  </si>
  <si>
    <t>sp|Q64345|IFIT3_MOUSE (+1)</t>
  </si>
  <si>
    <t>sp|Q3UHN9|NDST1_MOUSE</t>
  </si>
  <si>
    <t>sp|P43025|TETN_MOUSE</t>
  </si>
  <si>
    <t>tr|E9PZM7|E9PZM7_MOUSE</t>
  </si>
  <si>
    <t>sp|Q9D4V7|RABL3_MOUSE</t>
  </si>
  <si>
    <t>sp|Q80WT5|AFTIN_MOUSE</t>
  </si>
  <si>
    <t>sp|Q8JZY2|COMDA_MOUSE</t>
  </si>
  <si>
    <t>sp|Q8BKR5|PPR37_MOUSE</t>
  </si>
  <si>
    <t>sp|P01910|HA2K_MOUSE</t>
  </si>
  <si>
    <t>sp|Q9JKY0|CNOT9_MOUSE</t>
  </si>
  <si>
    <t>sp|Q9D8H7|OMA1_MOUSE</t>
  </si>
  <si>
    <t>sp|P62874|GBB1_MOUSE</t>
  </si>
  <si>
    <t>sp|Q61107|GBP3_MOUSE</t>
  </si>
  <si>
    <t>sp|P61804|DAD1_MOUSE</t>
  </si>
  <si>
    <t>sp|P99025|GFRP_MOUSE</t>
  </si>
  <si>
    <t>sp|P63330|PP2AA_MOUSE</t>
  </si>
  <si>
    <t>sp|Q9Z2X2|PSD10_MOUSE</t>
  </si>
  <si>
    <t>sp|Q8K2H2|OTU6B_MOUSE</t>
  </si>
  <si>
    <t>sp|P11862|GAS2_MOUSE</t>
  </si>
  <si>
    <t>sp|Q9JI90|RNF14_MOUSE</t>
  </si>
  <si>
    <t>sp|Q8BPM2|M4K5_MOUSE</t>
  </si>
  <si>
    <t>sp|Q8BX17|GEMI5_MOUSE</t>
  </si>
  <si>
    <t>sp|Q8CH25|SLTM_MOUSE</t>
  </si>
  <si>
    <t>sp|Q9ERA6|TFP11_MOUSE</t>
  </si>
  <si>
    <t>sp|Q9D937|CK098_MOUSE</t>
  </si>
  <si>
    <t>sp|Q3UVL4|VPS51_MOUSE</t>
  </si>
  <si>
    <t>sp|Q8C079|STRP1_MOUSE</t>
  </si>
  <si>
    <t>sp|Q3THE2|ML12B_MOUSE</t>
  </si>
  <si>
    <t>sp|Q9Z2A0|PDPK1_MOUSE</t>
  </si>
  <si>
    <t>sp|Q99NB8|UBQL4_MOUSE</t>
  </si>
  <si>
    <t>sp|P46412|GPX3_MOUSE</t>
  </si>
  <si>
    <t>sp|Q9DBK7|UBA7_MOUSE</t>
  </si>
  <si>
    <t>sp|Q8BHS3|RBM22_MOUSE</t>
  </si>
  <si>
    <t>sp|Q8BGE6|ATG4B_MOUSE</t>
  </si>
  <si>
    <t>sp|A2AWA9|RBGP1_MOUSE</t>
  </si>
  <si>
    <t>sp|P70257|NFIX_MOUSE</t>
  </si>
  <si>
    <t>sp|Q99M28|RNPS1_MOUSE</t>
  </si>
  <si>
    <t>sp|Q62095|DDX3Y_MOUSE</t>
  </si>
  <si>
    <t>sp|Q3UZ09|C1RL_MOUSE</t>
  </si>
  <si>
    <t>sp|Q9CR59|G45IP_MOUSE</t>
  </si>
  <si>
    <t>sp|Q6P4S6|SIK3_MOUSE</t>
  </si>
  <si>
    <t>sp|Q9CR41|HYPK_MOUSE</t>
  </si>
  <si>
    <t>sp|Q8R4Y4|STAB1_MOUSE</t>
  </si>
  <si>
    <t>tr|Q6PDB7|Q6PDB7_MOUSE</t>
  </si>
  <si>
    <t>sp|Q9WU28|PFD5_MOUSE</t>
  </si>
  <si>
    <t>sp|P02469|LAMB1_MOUSE</t>
  </si>
  <si>
    <t>sp|Q8BGR2|LRC8D_MOUSE</t>
  </si>
  <si>
    <t>sp|Q8BM85|TBCK_MOUSE</t>
  </si>
  <si>
    <t>sp|Q9QYS9|QKI_MOUSE</t>
  </si>
  <si>
    <t>sp|Q9JJX6|P2RX4_MOUSE</t>
  </si>
  <si>
    <t>sp|Q8BGG9|ACNT2_MOUSE</t>
  </si>
  <si>
    <t>sp|Q8CHK3|MBOA7_MOUSE</t>
  </si>
  <si>
    <t>sp|Q8CHH9|SEPT8_MOUSE</t>
  </si>
  <si>
    <t>sp|Q99J09|MEP50_MOUSE</t>
  </si>
  <si>
    <t>sp|Q8C5N3|CWC22_MOUSE</t>
  </si>
  <si>
    <t>sp|Q8VDD8|WASH1_MOUSE</t>
  </si>
  <si>
    <t>sp|B2RXC1|TPC11_MOUSE</t>
  </si>
  <si>
    <t>sp|Q6PHZ2|KCC2D_MOUSE</t>
  </si>
  <si>
    <t>sp|Q9JLJ5|ELOV1_MOUSE</t>
  </si>
  <si>
    <t>sp|Q64446|ATP7B_MOUSE</t>
  </si>
  <si>
    <t>sp|Q6ZPZ3|ZC3H4_MOUSE</t>
  </si>
  <si>
    <t>sp|Q9D6T0|NOSIP_MOUSE</t>
  </si>
  <si>
    <t>sp|Q80Y55|BSDC1_MOUSE</t>
  </si>
  <si>
    <t>sp|P00687|AMY1_MOUSE</t>
  </si>
  <si>
    <t>sp|Q6PEB6|PHOCN_MOUSE</t>
  </si>
  <si>
    <t>sp|Q04736|YES_MOUSE_family</t>
  </si>
  <si>
    <t>sp|Q8BTW3|EXOS6_MOUSE</t>
  </si>
  <si>
    <t>sp|Q9CQT5|POMP_MOUSE</t>
  </si>
  <si>
    <t>sp|Q61559|FCGRN_MOUSE</t>
  </si>
  <si>
    <t>sp|Q3UIA2|RHG17_MOUSE</t>
  </si>
  <si>
    <t>sp|Q0KL02|TRIO_MOUSE</t>
  </si>
  <si>
    <t>sp|Q8VCH7|RDH10_MOUSE</t>
  </si>
  <si>
    <t>sp|Q9DCE5|PK1IP_MOUSE</t>
  </si>
  <si>
    <t>sp|Q9CS42|PRPS2_MOUSE</t>
  </si>
  <si>
    <t>sp|Q8K385|FRRS1_MOUSE</t>
  </si>
  <si>
    <t>sp|Q80T19|HEPC2_MOUSE (+1)</t>
  </si>
  <si>
    <t>sp|Q78RX3|SIM12_MOUSE</t>
  </si>
  <si>
    <t>sp|Q61503|5NTD_MOUSE</t>
  </si>
  <si>
    <t>sp|Q8BWG8|ARRB1_MOUSE</t>
  </si>
  <si>
    <t>sp|Q62009|POSTN_MOUSE</t>
  </si>
  <si>
    <t>sp|P31532|SAA4_MOUSE</t>
  </si>
  <si>
    <t>sp|Q9D1E8|PLCE_MOUSE</t>
  </si>
  <si>
    <t>sp|P16056|MET_MOUSE</t>
  </si>
  <si>
    <t>sp|Q80YT7|MYOME_MOUSE</t>
  </si>
  <si>
    <t>sp|Q8BZB2|COAC_MOUSE</t>
  </si>
  <si>
    <t>sp|O88952|LIN7C_MOUSE</t>
  </si>
  <si>
    <t>sp|Q62018|CTR9_MOUSE</t>
  </si>
  <si>
    <t>sp|Q9CQ22|LTOR1_MOUSE</t>
  </si>
  <si>
    <t>sp|P0C5E4|PTPRQ_MOUSE</t>
  </si>
  <si>
    <t>tr|E9Q166|E9Q166_MOUSE</t>
  </si>
  <si>
    <t>sp|P35710|SOX5_MOUSE</t>
  </si>
  <si>
    <t>sp|P40240|CD9_MOUSE</t>
  </si>
  <si>
    <t>sp|P51432|PLCB3_MOUSE</t>
  </si>
  <si>
    <t>sp|Q9D9H8|CB069_MOUSE</t>
  </si>
  <si>
    <t>sp|A2A6Q5|CDC27_MOUSE</t>
  </si>
  <si>
    <t>sp|Q9WUA3|PFKAP_MOUSE</t>
  </si>
  <si>
    <t>sp|Q3UIL6|PKHA7_MOUSE</t>
  </si>
  <si>
    <t>sp|Q9WVB0|RBPMS_MOUSE</t>
  </si>
  <si>
    <t>sp|Q8BIP0|SYDM_MOUSE</t>
  </si>
  <si>
    <t>sp|P60605|UB2G2_MOUSE</t>
  </si>
  <si>
    <t>sp|Q61183|PAPOA_MOUSE</t>
  </si>
  <si>
    <t>sp|Q6DVA0|LEMD2_MOUSE</t>
  </si>
  <si>
    <t>sp|O70309|ITB5_MOUSE</t>
  </si>
  <si>
    <t>sp|P03893|NU2M_MOUSE</t>
  </si>
  <si>
    <t>sp|Q91WP0|MASP2_MOUSE</t>
  </si>
  <si>
    <t>sp|Q6ZPR5|NSMA3_MOUSE</t>
  </si>
  <si>
    <t>sp|Q9Z0K8|VNN1_MOUSE</t>
  </si>
  <si>
    <t>sp|Q91WE4|CR032_MOUSE</t>
  </si>
  <si>
    <t>sp|Q3U3W5|ANM9_MOUSE</t>
  </si>
  <si>
    <t>sp|P58501|PAXB1_MOUSE</t>
  </si>
  <si>
    <t>sp|Q61462|CY24A_MOUSE</t>
  </si>
  <si>
    <t>sp|Q9JHH9|COPZ2_MOUSE</t>
  </si>
  <si>
    <t>sp|Q8R1F1|NIBA2_MOUSE</t>
  </si>
  <si>
    <t>sp|Q9CXY9|GPI8_MOUSE</t>
  </si>
  <si>
    <t>sp|Q8VDL4|ADPGK_MOUSE</t>
  </si>
  <si>
    <t>sp|Q8BTI9|PK3CB_MOUSE</t>
  </si>
  <si>
    <t>sp|Q9ERG2|STRN3_MOUSE</t>
  </si>
  <si>
    <t>sp|Q9CQ88|TSN31_MOUSE</t>
  </si>
  <si>
    <t>sp|Q9JJF9|SPP2A_MOUSE</t>
  </si>
  <si>
    <t>sp|O89086|RBM3_MOUSE</t>
  </si>
  <si>
    <t>sp|Q61686|CBX5_MOUSE</t>
  </si>
  <si>
    <t>sp|Q91YU8|SSF1_MOUSE</t>
  </si>
  <si>
    <t>sp|P62915|TF2B_MOUSE</t>
  </si>
  <si>
    <t>sp|Q91Z49|UIF_MOUSE</t>
  </si>
  <si>
    <t>sp|Q8BQZ4|RLGPB_MOUSE</t>
  </si>
  <si>
    <t>sp|Q9Z1R4|CF047_MOUSE</t>
  </si>
  <si>
    <t>sp|Q9DCD2|SYF1_MOUSE</t>
  </si>
  <si>
    <t>sp|Q80ZK9|WDTC1_MOUSE</t>
  </si>
  <si>
    <t>sp|Q9Z2J0|S23A1_MOUSE</t>
  </si>
  <si>
    <t>sp|Q920N2|BPL1_MOUSE</t>
  </si>
  <si>
    <t>sp|P56389|CDD_MOUSE</t>
  </si>
  <si>
    <t>sp|Q9ERV1|MKRN2_MOUSE</t>
  </si>
  <si>
    <t>sp|P70333|HNRH2_MOUSE</t>
  </si>
  <si>
    <t>sp|Q78ZA7|NP1L4_MOUSE</t>
  </si>
  <si>
    <t>sp|Q91YD3|DCP1A_MOUSE</t>
  </si>
  <si>
    <t>sp|Q9D1I6|RM14_MOUSE</t>
  </si>
  <si>
    <t>sp|Q9R1S8|CAN7_MOUSE</t>
  </si>
  <si>
    <t>sp|Q9EPJ9|ARFG1_MOUSE</t>
  </si>
  <si>
    <t>sp|Q9CRA7|ATP5S_MOUSE</t>
  </si>
  <si>
    <t>sp|Q8VCY6|UTP6_MOUSE</t>
  </si>
  <si>
    <t>sp|Q9Z210|PX11B_MOUSE</t>
  </si>
  <si>
    <t>sp|Q9DBI0|TMPS6_MOUSE</t>
  </si>
  <si>
    <t>sp|Q3TFQ1|SPRY7_MOUSE</t>
  </si>
  <si>
    <t>sp|Q8BS35|ALKMO_MOUSE</t>
  </si>
  <si>
    <t>sp|Q9D0L8|MCES_MOUSE</t>
  </si>
  <si>
    <t>sp|Q8CIV2|MBRL_MOUSE</t>
  </si>
  <si>
    <t>sp|Q9JLJ1|SELK_MOUSE</t>
  </si>
  <si>
    <t>sp|Q6P549|SHIP2_MOUSE</t>
  </si>
  <si>
    <t>sp|O35405|PLD3_MOUSE</t>
  </si>
  <si>
    <t>sp|Q8C9B9|DIDO1_MOUSE</t>
  </si>
  <si>
    <t>sp|Q9R0Q9|MPU1_MOUSE</t>
  </si>
  <si>
    <t>sp|P16294|FA9_MOUSE</t>
  </si>
  <si>
    <t>sp|Q80TM9|NISCH_MOUSE</t>
  </si>
  <si>
    <t>sp|O70481|UBR1_MOUSE</t>
  </si>
  <si>
    <t>sp|Q5DTM8|BRE1A_MOUSE</t>
  </si>
  <si>
    <t>sp|Q62191|RO52_MOUSE</t>
  </si>
  <si>
    <t>sp|Q8C650|SEP10_MOUSE</t>
  </si>
  <si>
    <t>sp|Q8K3W0|BABA2_MOUSE</t>
  </si>
  <si>
    <t>sp|Q9CQ48|NUDC2_MOUSE</t>
  </si>
  <si>
    <t>sp|Q9D816|CP255_MOUSE</t>
  </si>
  <si>
    <t>sp|Q9Z160|COG1_MOUSE</t>
  </si>
  <si>
    <t>sp|Q8C052|MAP1S_MOUSE</t>
  </si>
  <si>
    <t>sp|Q8BUY5|TIDC1_MOUSE</t>
  </si>
  <si>
    <t>sp|Q9CYZ6|REX1B_MOUSE</t>
  </si>
  <si>
    <t>sp|Q61391|NEP_MOUSE</t>
  </si>
  <si>
    <t>sp|P97868|RBBP6_MOUSE</t>
  </si>
  <si>
    <t>sp|Q8BGB2|TTC7A_MOUSE</t>
  </si>
  <si>
    <t>sp|P23881|TCEA3_MOUSE</t>
  </si>
  <si>
    <t>sp|P14106|C1QB_MOUSE</t>
  </si>
  <si>
    <t>sp|Q810D6|GRWD1_MOUSE</t>
  </si>
  <si>
    <t>sp|Q9WUD8|FAIM1_MOUSE</t>
  </si>
  <si>
    <t>sp|Q4ACU6|SHAN3_MOUSE</t>
  </si>
  <si>
    <t>sp|P52623|UCK1_MOUSE</t>
  </si>
  <si>
    <t>sp|Q91W86|VPS11_MOUSE</t>
  </si>
  <si>
    <t>sp|Q9D0K2|SCOT1_MOUSE</t>
  </si>
  <si>
    <t>sp|Q9CW79|GOGA1_MOUSE</t>
  </si>
  <si>
    <t>sp|Q9QZM2|DPOG2_MOUSE</t>
  </si>
  <si>
    <t>sp|P55772|ENTP1_MOUSE</t>
  </si>
  <si>
    <t>sp|P98083|SHC1_MOUSE</t>
  </si>
  <si>
    <t>sp|Q9CQD4|CH1B2_MOUSE</t>
  </si>
  <si>
    <t>sp|Q9Z2C4|MTMR1_MOUSE</t>
  </si>
  <si>
    <t>sp|Q99NH0|ANR17_MOUSE</t>
  </si>
  <si>
    <t>sp|Q8C3X4|GUF1_MOUSE</t>
  </si>
  <si>
    <t>sp|Q60675|LAMA2_MOUSE</t>
  </si>
  <si>
    <t>sp|P46737|BRCC3_MOUSE</t>
  </si>
  <si>
    <t>sp|Q9EPT5|SO2A1_MOUSE</t>
  </si>
  <si>
    <t>sp|A2AWP8|ARGAL_MOUSE</t>
  </si>
  <si>
    <t>sp|Q61554|FBN1_MOUSE</t>
  </si>
  <si>
    <t>sp|Q99N92|RM27_MOUSE</t>
  </si>
  <si>
    <t>sp|Q06335|APLP2_MOUSE</t>
  </si>
  <si>
    <t>sp|Q64282|IFIT1_MOUSE</t>
  </si>
  <si>
    <t>sp|Q9ESJ0|XPO4_MOUSE</t>
  </si>
  <si>
    <t>sp|Q9R1Z7|PTPS_MOUSE</t>
  </si>
  <si>
    <t>sp|P97770|THUM3_MOUSE</t>
  </si>
  <si>
    <t>sp|Q8C129|LCAP_MOUSE</t>
  </si>
  <si>
    <t>sp|P62141|PP1B_MOUSE</t>
  </si>
  <si>
    <t>sp|Q00422|GABPA_MOUSE</t>
  </si>
  <si>
    <t>sp|Q9JI11|STK4_MOUSE</t>
  </si>
  <si>
    <t>sp|O09164|SODE_MOUSE</t>
  </si>
  <si>
    <t>sp|Q3UMC0|AFG2A_MOUSE</t>
  </si>
  <si>
    <t>sp|Q8R1R3|STAR7_MOUSE</t>
  </si>
  <si>
    <t>sp|Q61070|EI24_MOUSE</t>
  </si>
  <si>
    <t>sp|Q80YC5|FA12_MOUSE</t>
  </si>
  <si>
    <t>sp|P35290|RAB24_MOUSE</t>
  </si>
  <si>
    <t>sp|P35822|PTPRK_MOUSE</t>
  </si>
  <si>
    <t>sp|Q9DCC8|TOM20_MOUSE</t>
  </si>
  <si>
    <t>sp|P16301|LCAT_MOUSE</t>
  </si>
  <si>
    <t>sp|P21126|UBL4A_MOUSE</t>
  </si>
  <si>
    <t>sp|Q61687|ATRX_MOUSE</t>
  </si>
  <si>
    <t>sp|Q8BWW9|PKN2_MOUSE</t>
  </si>
  <si>
    <t>sp|Q9QX60|DGUOK_MOUSE</t>
  </si>
  <si>
    <t>sp|Q80ZM7|T2AG_MOUSE</t>
  </si>
  <si>
    <t>sp|Q99J45|NRBP_MOUSE</t>
  </si>
  <si>
    <t>sp|O88783|FA5_MOUSE</t>
  </si>
  <si>
    <t>sp|P58158|B3GA3_MOUSE</t>
  </si>
  <si>
    <t>sp|Q99N85|RT18A_MOUSE</t>
  </si>
  <si>
    <t>sp|A2AVZ9|S43A3_MOUSE</t>
  </si>
  <si>
    <t>sp|Q91W67|UBL7_MOUSE</t>
  </si>
  <si>
    <t>sp|Q3UND0|SKAP2_MOUSE</t>
  </si>
  <si>
    <t>sp|Q9CZP7|CD37L_MOUSE</t>
  </si>
  <si>
    <t>sp|Q99KN2|CIAO1_MOUSE</t>
  </si>
  <si>
    <t>sp|Q8K0G5|EIPR1_MOUSE</t>
  </si>
  <si>
    <t>sp|Q9CQ02|COMD4_MOUSE</t>
  </si>
  <si>
    <t>sp|Q8CDA1|SAC2_MOUSE</t>
  </si>
  <si>
    <t>sp|Q921L5|COG2_MOUSE</t>
  </si>
  <si>
    <t>tr|E9Q264|E9Q264_MOUSE</t>
  </si>
  <si>
    <t>sp|Q9ERL9|GCYA1_MOUSE</t>
  </si>
  <si>
    <t>sp|O35648|CETN3_MOUSE</t>
  </si>
  <si>
    <t>sp|Q9CR96|TM208_MOUSE</t>
  </si>
  <si>
    <t>sp|Q9ESW8|PGPI_MOUSE</t>
  </si>
  <si>
    <t>sp|Q99M15|PPIP2_MOUSE</t>
  </si>
  <si>
    <t>sp|Q8VEH3|ARL8A_MOUSE</t>
  </si>
  <si>
    <t>sp|Q8CBE3|WDR37_MOUSE</t>
  </si>
  <si>
    <t>sp|Q80XQ2|TBCD5_MOUSE</t>
  </si>
  <si>
    <t>sp|Q8BHN1|TXLNG_MOUSE</t>
  </si>
  <si>
    <t>sp|E9PVB5|TTC17_MOUSE</t>
  </si>
  <si>
    <t>sp|Q8CH02|SUGP1_MOUSE</t>
  </si>
  <si>
    <t>sp|Q3UA37|QRIC1_MOUSE</t>
  </si>
  <si>
    <t>sp|Q9CX30|YIF1B_MOUSE</t>
  </si>
  <si>
    <t>sp|Q8CII2|CD123_MOUSE</t>
  </si>
  <si>
    <t>sp|P06800|PTPRC_MOUSE</t>
  </si>
  <si>
    <t>sp|Q8BHC0|LYVE1_MOUSE</t>
  </si>
  <si>
    <t>sp|Q91V80|APOF_MOUSE</t>
  </si>
  <si>
    <t>sp|Q60520|SIN3A_MOUSE</t>
  </si>
  <si>
    <t>sp|Q6PGH1|BUD31_MOUSE</t>
  </si>
  <si>
    <t>sp|Q8BKC8|PI4KB_MOUSE</t>
  </si>
  <si>
    <t>sp|O88597|BECN1_MOUSE</t>
  </si>
  <si>
    <t>sp|Q9D4H2|GCC1_MOUSE</t>
  </si>
  <si>
    <t>sp|Q8K4L0|DDX54_MOUSE</t>
  </si>
  <si>
    <t>sp|Q9R1Q9|VAS1_MOUSE</t>
  </si>
  <si>
    <t>sp|Q62188|DPYL3_MOUSE</t>
  </si>
  <si>
    <t>sp|Q9D2E2|TOE1_MOUSE</t>
  </si>
  <si>
    <t>sp|Q9QY36|NAA10_MOUSE</t>
  </si>
  <si>
    <t>sp|Q9CW46|RAVR1_MOUSE</t>
  </si>
  <si>
    <t>sp|Q7TQK4|EXOS3_MOUSE</t>
  </si>
  <si>
    <t>sp|A2AQ25|SKT_MOUSE</t>
  </si>
  <si>
    <t>sp|Q8CFI5|SYPM_MOUSE</t>
  </si>
  <si>
    <t>sp|P52795|EFNB1_MOUSE</t>
  </si>
  <si>
    <t>sp|Q60973|RBBP7_MOUSE</t>
  </si>
  <si>
    <t>sp|Q5PT54|NTCP5_MOUSE</t>
  </si>
  <si>
    <t>sp|P46718|PDCD2_MOUSE</t>
  </si>
  <si>
    <t>sp|P56873|ZNRD2_MOUSE</t>
  </si>
  <si>
    <t>sp|Q91X43|SH319_MOUSE</t>
  </si>
  <si>
    <t>sp|Q9ERB0|SNP29_MOUSE</t>
  </si>
  <si>
    <t>sp|Q7TMY7|IPO8_MOUSE</t>
  </si>
  <si>
    <t>sp|Q61037|TSC2_MOUSE</t>
  </si>
  <si>
    <t>sp|Q61153|IOD1_MOUSE</t>
  </si>
  <si>
    <t>sp|Q5SX79|SHRM1_MOUSE</t>
  </si>
  <si>
    <t>sp|Q91YK2|RRP1B_MOUSE</t>
  </si>
  <si>
    <t>sp|Q78J03|MSRB2_MOUSE</t>
  </si>
  <si>
    <t>sp|Q9CQ86|MIEN1_MOUSE</t>
  </si>
  <si>
    <t>sp|Q99JI6|RAP1B_MOUSE</t>
  </si>
  <si>
    <t>tr|A6H6J2|A6H6J2_MOUSE</t>
  </si>
  <si>
    <t>sp|P59266|FITM2_MOUSE</t>
  </si>
  <si>
    <t>sp|D3Z6Q9|BIN2_MOUSE</t>
  </si>
  <si>
    <t>sp|Q6P5G6|UBXN7_MOUSE</t>
  </si>
  <si>
    <t>sp|Q8K409|DPOLB_MOUSE</t>
  </si>
  <si>
    <t>sp|P54923|ADPRH_MOUSE</t>
  </si>
  <si>
    <t>sp|P0C0A3|CHMP6_MOUSE</t>
  </si>
  <si>
    <t>sp|Q8VE19|MIOS_MOUSE</t>
  </si>
  <si>
    <t>sp|Q9QZX7|SRR_MOUSE</t>
  </si>
  <si>
    <t>sp|Q9D0B5|TSTD3_MOUSE</t>
  </si>
  <si>
    <t>sp|Q80UY1|CARME_MOUSE</t>
  </si>
  <si>
    <t>sp|Q8C1B7|SEP11_MOUSE</t>
  </si>
  <si>
    <t>sp|P49615|CDK5_MOUSE</t>
  </si>
  <si>
    <t>sp|Q80XM9|S66A2_MOUSE</t>
  </si>
  <si>
    <t>sp|Q6ZQK5|ACAP2_MOUSE</t>
  </si>
  <si>
    <t>sp|Q8C0I1|ADAS_MOUSE</t>
  </si>
  <si>
    <t>sp|Q9JHU9|INO1_MOUSE</t>
  </si>
  <si>
    <t>sp|Q9DBG9|TX1B3_MOUSE</t>
  </si>
  <si>
    <t>sp|Q8BGF7|PAN2_MOUSE</t>
  </si>
  <si>
    <t>sp|Q91WE1|SNX15_MOUSE</t>
  </si>
  <si>
    <t>sp|Q8R2U6|NUDT4_MOUSE</t>
  </si>
  <si>
    <t>sp|Q80VI1|TRI56_MOUSE</t>
  </si>
  <si>
    <t>sp|Q9ES97|RTN3_MOUSE</t>
  </si>
  <si>
    <t>sp|O70200|AIF1_MOUSE</t>
  </si>
  <si>
    <t>sp|Q8BH61|F13A_MOUSE</t>
  </si>
  <si>
    <t>sp|Q9CR29|CCD43_MOUSE</t>
  </si>
  <si>
    <t>sp|Q3UHB1|NT5D3_MOUSE</t>
  </si>
  <si>
    <t>sp|Q8R1A4|DOCK7_MOUSE</t>
  </si>
  <si>
    <t>sp|Q8R0L1|STAP2_MOUSE</t>
  </si>
  <si>
    <t>sp|Q9CQ79|TXND9_MOUSE</t>
  </si>
  <si>
    <t>sp|O70422|TF2H4_MOUSE</t>
  </si>
  <si>
    <t>sp|Q8CIM8|INT4_MOUSE</t>
  </si>
  <si>
    <t>sp|Q9QYY8|SPAST_MOUSE</t>
  </si>
  <si>
    <t>sp|Q80X41|VRK1_MOUSE</t>
  </si>
  <si>
    <t>sp|A2AQ19|RTF1_MOUSE</t>
  </si>
  <si>
    <t>sp|P97789|XRN1_MOUSE</t>
  </si>
  <si>
    <t>tr|A2AHR2|A2AHR2_MOUSE</t>
  </si>
  <si>
    <t>sp|Q8CG16|C1RA_MOUSE</t>
  </si>
  <si>
    <t>sp|Q8K2C8|GPAT4_MOUSE</t>
  </si>
  <si>
    <t>sp|Q9CWR1|WDR73_MOUSE</t>
  </si>
  <si>
    <t>sp|Q99LG0|UBP16_MOUSE</t>
  </si>
  <si>
    <t>sp|Q8C6I2|SDHF2_MOUSE</t>
  </si>
  <si>
    <t>sp|Q6NS82|RETR2_MOUSE</t>
  </si>
  <si>
    <t>sp|P35831|PTN12_MOUSE</t>
  </si>
  <si>
    <t>sp|P13864|DNMT1_MOUSE</t>
  </si>
  <si>
    <t>sp|Q920I9|WDR7_MOUSE</t>
  </si>
  <si>
    <t>sp|Q9DD06|RARR2_MOUSE</t>
  </si>
  <si>
    <t>sp|Q9CWU6|UQCC1_MOUSE</t>
  </si>
  <si>
    <t>sp|Q8K0L3|ACSM2_MOUSE</t>
  </si>
  <si>
    <t>sp|Q9JHQ5|LZTL1_MOUSE</t>
  </si>
  <si>
    <t>sp|Q9CQL5|RM18_MOUSE</t>
  </si>
  <si>
    <t>sp|Q8CIE4|PAR10_MOUSE</t>
  </si>
  <si>
    <t>sp|Q91WG2|RABE2_MOUSE</t>
  </si>
  <si>
    <t>sp|A2AJ15|MA1B1_MOUSE</t>
  </si>
  <si>
    <t>sp|P59016|VP33B_MOUSE</t>
  </si>
  <si>
    <t>sp|P62715|PP2AB_MOUSE</t>
  </si>
  <si>
    <t>sp|O89001|CBPD_MOUSE</t>
  </si>
  <si>
    <t>sp|Q9DBD5|PELP1_MOUSE</t>
  </si>
  <si>
    <t>sp|Q80ZI6|LRSM1_MOUSE</t>
  </si>
  <si>
    <t>sp|Q80VC9|CAMP3_MOUSE</t>
  </si>
  <si>
    <t>sp|Q8VDS8|STX18_MOUSE</t>
  </si>
  <si>
    <t>sp|Q3TKT4|SMCA4_MOUSE</t>
  </si>
  <si>
    <t>sp|Q8K0V4|CNOT3_MOUSE</t>
  </si>
  <si>
    <t>sp|Q8BMD8|SCMC1_MOUSE</t>
  </si>
  <si>
    <t>sp|Q9QZS5|SGK2_MOUSE</t>
  </si>
  <si>
    <t>sp|Q99PL6|UBXN6_MOUSE</t>
  </si>
  <si>
    <t>sp|Q8K2K6|AGFG1_MOUSE</t>
  </si>
  <si>
    <t>sp|Q8BGX2|TIM29_MOUSE</t>
  </si>
  <si>
    <t>sp|P35762|CD81_MOUSE</t>
  </si>
  <si>
    <t>sp|Q9R0M5|TPK1_MOUSE</t>
  </si>
  <si>
    <t>tr|Q9EQW4|Q9EQW4_MOUSE</t>
  </si>
  <si>
    <t>sp|Q148V8|FA83H_MOUSE</t>
  </si>
  <si>
    <t>sp|P48760|FOLC_MOUSE</t>
  </si>
  <si>
    <t>sp|Q61239|FNTA_MOUSE</t>
  </si>
  <si>
    <t>sp|Q9EPK2|XRP2_MOUSE</t>
  </si>
  <si>
    <t>sp|Q923B0|GGACT_MOUSE</t>
  </si>
  <si>
    <t>sp|P70261|PALD_MOUSE</t>
  </si>
  <si>
    <t>sp|Q8QZZ7|TPRKB_MOUSE</t>
  </si>
  <si>
    <t>sp|Q91W59|RBMS1_MOUSE</t>
  </si>
  <si>
    <t>sp|Q9JJK2|LANC2_MOUSE</t>
  </si>
  <si>
    <t>sp|Q8K273|EMC5_MOUSE</t>
  </si>
  <si>
    <t>sp|Q3U962|CO5A2_MOUSE</t>
  </si>
  <si>
    <t>sp|Q9JJH1|RNAS4_MOUSE</t>
  </si>
  <si>
    <t>sp|Q8BXC6|COMD2_MOUSE</t>
  </si>
  <si>
    <t>sp|P58059|RT21_MOUSE</t>
  </si>
  <si>
    <t>sp|A2BH40|ARI1A_MOUSE</t>
  </si>
  <si>
    <t>sp|Q3U0V2|TRADD_MOUSE</t>
  </si>
  <si>
    <t>sp|A2A8U2|TM201_MOUSE</t>
  </si>
  <si>
    <t>sp|A2AJ88|PLPL7_MOUSE</t>
  </si>
  <si>
    <t>sp|O35638|STAG2_MOUSE</t>
  </si>
  <si>
    <t>sp|Q9QYI5|DNJB2_MOUSE</t>
  </si>
  <si>
    <t>sp|Q9JK23|PSMG1_MOUSE</t>
  </si>
  <si>
    <t>sp|Q6GQT6|SCAP_MOUSE</t>
  </si>
  <si>
    <t>sp|Q8K012|FBP1L_MOUSE</t>
  </si>
  <si>
    <t>sp|P70460|VASP_MOUSE</t>
  </si>
  <si>
    <t>sp|Q3TUH1|TAM41_MOUSE</t>
  </si>
  <si>
    <t>sp|A2ASQ1|AGRIN_MOUSE</t>
  </si>
  <si>
    <t>tr|Q6S9I3|Q6S9I3_MOUSE</t>
  </si>
  <si>
    <t>sp|Q80YV4|PANK4_MOUSE</t>
  </si>
  <si>
    <t>sp|Q9QXM0|ABHD2_MOUSE</t>
  </si>
  <si>
    <t>sp|Q6PER3|MARE3_MOUSE</t>
  </si>
  <si>
    <t>sp|Q6ZQH8|NU188_MOUSE</t>
  </si>
  <si>
    <t>sp|Q9DBS1|TMM43_MOUSE</t>
  </si>
  <si>
    <t>sp|Q9Z2X8|KEAP1_MOUSE</t>
  </si>
  <si>
    <t>sp|Q9CR20|IR3IP_MOUSE</t>
  </si>
  <si>
    <t>sp|O70311|NMT2_MOUSE</t>
  </si>
  <si>
    <t>sp|Q9JMA2|TGT_MOUSE</t>
  </si>
  <si>
    <t>sp|Q9D1F4|AKTS1_MOUSE</t>
  </si>
  <si>
    <t>sp|Q8R1Z9|RN121_MOUSE</t>
  </si>
  <si>
    <t>sp|Q9CR26|VTA1_MOUSE</t>
  </si>
  <si>
    <t>sp|Q8CIF6|SIDT2_MOUSE</t>
  </si>
  <si>
    <t>sp|Q8R1J1|TM6S2_MOUSE</t>
  </si>
  <si>
    <t>sp|Q9WTX8|MD1L1_MOUSE</t>
  </si>
  <si>
    <t>sp|Q8R1F9|RPP40_MOUSE</t>
  </si>
  <si>
    <t>sp|Q8C5Q4|GRSF1_MOUSE</t>
  </si>
  <si>
    <t>sp|Q9DC48|PRP17_MOUSE</t>
  </si>
  <si>
    <t>sp|Q924Z5|TRAM2_MOUSE</t>
  </si>
  <si>
    <t>sp|P62077|TIM8B_MOUSE</t>
  </si>
  <si>
    <t>sp|E9Q8D0|DJC21_MOUSE</t>
  </si>
  <si>
    <t>sp|Q8R242|DIAC_MOUSE</t>
  </si>
  <si>
    <t>sp|Q91V09|WDR13_MOUSE</t>
  </si>
  <si>
    <t>sp|Q9Z130|HNRDL_MOUSE</t>
  </si>
  <si>
    <t>sp|Q62433|NDRG1_MOUSE</t>
  </si>
  <si>
    <t>tr|A0AAA9WW07|A0AAA9WW07_MOUSE</t>
  </si>
  <si>
    <t>sp|Q9JM13|RABX5_MOUSE</t>
  </si>
  <si>
    <t>sp|Q9JLZ8|SIGIR_MOUSE</t>
  </si>
  <si>
    <t>sp|Q8CHY6|P66A_MOUSE</t>
  </si>
  <si>
    <t>sp|Q8BX57|PXK_MOUSE</t>
  </si>
  <si>
    <t>sp|P11835|ITB2_MOUSE</t>
  </si>
  <si>
    <t>sp|Q80TN4|DJC16_MOUSE</t>
  </si>
  <si>
    <t>sp|Q9D0R8|LSM12_MOUSE</t>
  </si>
  <si>
    <t>sp|Q8R344|CCD12_MOUSE</t>
  </si>
  <si>
    <t>sp|Q80U87|UBP8_MOUSE</t>
  </si>
  <si>
    <t>sp|Q920Q4|VPS16_MOUSE</t>
  </si>
  <si>
    <t>sp|Q99JH1|RP25L_MOUSE</t>
  </si>
  <si>
    <t>sp|Q9CQF6|ADPPT_MOUSE</t>
  </si>
  <si>
    <t>sp|Q8C5P5|NT5D1_MOUSE</t>
  </si>
  <si>
    <t>sp|Q8R0S1|ATF7_MOUSE</t>
  </si>
  <si>
    <t>sp|A6X919|D19L1_MOUSE</t>
  </si>
  <si>
    <t>sp|Q3U2U7|MET17_MOUSE</t>
  </si>
  <si>
    <t>sp|Q80VJ3|DNPH1_MOUSE</t>
  </si>
  <si>
    <t>sp|O08800|SPB8_MOUSE</t>
  </si>
  <si>
    <t>sp|Q3U319|BRE1B_MOUSE</t>
  </si>
  <si>
    <t>sp|P97363|SPTC2_MOUSE</t>
  </si>
  <si>
    <t>sp|O09106|HDAC1_MOUSE</t>
  </si>
  <si>
    <t>sp|P97360|ETV6_MOUSE</t>
  </si>
  <si>
    <t>sp|Q8VEE0|RPE_MOUSE</t>
  </si>
  <si>
    <t>sp|Q9CZU4|ERAL1_MOUSE</t>
  </si>
  <si>
    <t>tr|E0CZ22|E0CZ22_MOUSE</t>
  </si>
  <si>
    <t>sp|O35445|RNF5_MOUSE</t>
  </si>
  <si>
    <t>sp|P22366|MYD88_MOUSE</t>
  </si>
  <si>
    <t>sp|P15535|B4GT1_MOUSE</t>
  </si>
  <si>
    <t>sp|Q80ZJ6|ZER1_MOUSE</t>
  </si>
  <si>
    <t>sp|Q6PF93|PK3C3_MOUSE</t>
  </si>
  <si>
    <t>sp|Q8BX94|OSBL2_MOUSE</t>
  </si>
  <si>
    <t>sp|Q9D882|F241B_MOUSE</t>
  </si>
  <si>
    <t>sp|Q8BK03|MIGA2_MOUSE</t>
  </si>
  <si>
    <t>sp|Q91WZ8|DTBP1_MOUSE</t>
  </si>
  <si>
    <t>sp|Q8BU03|PWP2_MOUSE</t>
  </si>
  <si>
    <t>sp|Q8BU11|TOX4_MOUSE</t>
  </si>
  <si>
    <t>sp|Q8R3Q2|PP6R2_MOUSE</t>
  </si>
  <si>
    <t>sp|Q91VY9|ZN622_MOUSE</t>
  </si>
  <si>
    <t>sp|Q8K3A9|MEPCE_MOUSE</t>
  </si>
  <si>
    <t>tr|A0A087WRT4|A0A087WRT4_MOUSE</t>
  </si>
  <si>
    <t>sp|O89016|ABCD4_MOUSE</t>
  </si>
  <si>
    <t>sp|Q8VD75|HIP1_MOUSE</t>
  </si>
  <si>
    <t>sp|Q3TBD2|HMHA1_MOUSE</t>
  </si>
  <si>
    <t>sp|P58466|CTDS1_MOUSE</t>
  </si>
  <si>
    <t>sp|Q6P6J9|TXD15_MOUSE</t>
  </si>
  <si>
    <t>sp|A6H5Z3|EXC6B_MOUSE</t>
  </si>
  <si>
    <t>sp|O35744|CHIL3_MOUSE</t>
  </si>
  <si>
    <t>sp|A2APY7|NDUF5_MOUSE</t>
  </si>
  <si>
    <t>sp|Q8BQS5|PAQR2_MOUSE</t>
  </si>
  <si>
    <t>sp|Q9DC63|FBX3_MOUSE</t>
  </si>
  <si>
    <t>sp|Q64373|B2CL1_MOUSE</t>
  </si>
  <si>
    <t>sp|Q9CZ91|SRFB1_MOUSE</t>
  </si>
  <si>
    <t>sp|Q8BM88|CATO_MOUSE</t>
  </si>
  <si>
    <t>sp|Q3UVU3|ZNT10_MOUSE</t>
  </si>
  <si>
    <t>sp|Q91X51|GORS1_MOUSE</t>
  </si>
  <si>
    <t>sp|P24452|CAPG_MOUSE</t>
  </si>
  <si>
    <t>sp|Q68FF9|S5A1_MOUSE</t>
  </si>
  <si>
    <t>sp|P14901|HMOX1_MOUSE</t>
  </si>
  <si>
    <t>sp|Q03141|MARK3_MOUSE</t>
  </si>
  <si>
    <t>sp|Q9WVH9|FBLN5_MOUSE</t>
  </si>
  <si>
    <t>sp|O88874|CCNK_MOUSE</t>
  </si>
  <si>
    <t>sp|P70353|NFYC_MOUSE</t>
  </si>
  <si>
    <t>sp|Q9CR76|TM186_MOUSE</t>
  </si>
  <si>
    <t>sp|Q8CEC0|NUP88_MOUSE</t>
  </si>
  <si>
    <t>sp|Q9CZN8|GATA_MOUSE</t>
  </si>
  <si>
    <t>sp|P97390|VPS45_MOUSE</t>
  </si>
  <si>
    <t>sp|P21180|CO2_MOUSE</t>
  </si>
  <si>
    <t>sp|Q8R0S2|IQEC1_MOUSE</t>
  </si>
  <si>
    <t>sp|Q9CWU9|NUP37_MOUSE</t>
  </si>
  <si>
    <t>sp|Q9JKB3|YBOX3_MOUSE</t>
  </si>
  <si>
    <t>sp|Q3U2C5|RN149_MOUSE</t>
  </si>
  <si>
    <t>sp|P97376|FRG1_MOUSE</t>
  </si>
  <si>
    <t>sp|Q56A08|GPKOW_MOUSE</t>
  </si>
  <si>
    <t>sp|Q8C0Q2|ZHX3_MOUSE</t>
  </si>
  <si>
    <t>sp|Q99J23|GHDC_MOUSE</t>
  </si>
  <si>
    <t>sp|Q9CQL6|RM35_MOUSE</t>
  </si>
  <si>
    <t>sp|P60521|GBRL2_MOUSE</t>
  </si>
  <si>
    <t>sp|Q5IRJ6|ZNT9_MOUSE</t>
  </si>
  <si>
    <t>sp|Q99J95|CDK9_MOUSE</t>
  </si>
  <si>
    <t>sp|Q8K0C9|GMDS_MOUSE</t>
  </si>
  <si>
    <t>sp|Q8BRT1|CLAP2_MOUSE</t>
  </si>
  <si>
    <t>sp|Q9CQV4|RETR3_MOUSE</t>
  </si>
  <si>
    <t>sp|Q8BHG9|CGBP1_MOUSE</t>
  </si>
  <si>
    <t>sp|Q8CHS2|DJC22_MOUSE</t>
  </si>
  <si>
    <t>sp|Q8VC31|CCDC9_MOUSE</t>
  </si>
  <si>
    <t>sp|Q5I012|S38AA_MOUSE</t>
  </si>
  <si>
    <t>sp|Q9JKF6|NECT1_MOUSE</t>
  </si>
  <si>
    <t>sp|Q8C1A9|ABD18_MOUSE</t>
  </si>
  <si>
    <t>sp|Q9WV76|AP4B1_MOUSE</t>
  </si>
  <si>
    <t>sp|Q8VI84|NOC3L_MOUSE</t>
  </si>
  <si>
    <t>sp|O35682|MYADM_MOUSE</t>
  </si>
  <si>
    <t>sp|Q9JIY7|NAT8_MOUSE</t>
  </si>
  <si>
    <t>tr|F6U5V1|F6U5V1_MOUSE</t>
  </si>
  <si>
    <t>sp|Q9R002|IFI2_MOUSE</t>
  </si>
  <si>
    <t>sp|Q91ZR2|SNX18_MOUSE</t>
  </si>
  <si>
    <t>sp|Q8C4X2|KC1G3_MOUSE</t>
  </si>
  <si>
    <t>sp|Q8BIG7|CMTD1_MOUSE</t>
  </si>
  <si>
    <t>sp|Q8K0C8|COX19_MOUSE</t>
  </si>
  <si>
    <t>sp|Q9QYF9|NDRG3_MOUSE</t>
  </si>
  <si>
    <t>sp|Q9QZN4|FBX6_MOUSE</t>
  </si>
  <si>
    <t>sp|P52293|IMA1_MOUSE</t>
  </si>
  <si>
    <t>sp|P70236|MP2K6_MOUSE</t>
  </si>
  <si>
    <t>sp|Q8C6G8|WDR26_MOUSE</t>
  </si>
  <si>
    <t>sp|Q9JKN1|ZNT7_MOUSE</t>
  </si>
  <si>
    <t>sp|Q91Y47|FA11_MOUSE</t>
  </si>
  <si>
    <t>sp|Q9D7H3|RTCA_MOUSE</t>
  </si>
  <si>
    <t>sp|Q9CR02|TMA16_MOUSE</t>
  </si>
  <si>
    <t>sp|Q3UG98|NAT9_MOUSE</t>
  </si>
  <si>
    <t>sp|P70451|FER_MOUSE</t>
  </si>
  <si>
    <t>sp|Q8BGW1|FTO_MOUSE</t>
  </si>
  <si>
    <t>sp|Q8R0J7|VP37B_MOUSE</t>
  </si>
  <si>
    <t>sp|Q8BU31|RAP2C_MOUSE</t>
  </si>
  <si>
    <t>sp|Q32NY4|CNNM3_MOUSE</t>
  </si>
  <si>
    <t>sp|P49710|HCLS1_MOUSE</t>
  </si>
  <si>
    <t>sp|Q8K0Q5|RHG18_MOUSE</t>
  </si>
  <si>
    <t>sp|P70288|HDAC2_MOUSE</t>
  </si>
  <si>
    <t>sp|P39749|FEN1_MOUSE</t>
  </si>
  <si>
    <t>sp|Q8R115|TMM82_MOUSE</t>
  </si>
  <si>
    <t>sp|Q9ER69|FL2D_MOUSE</t>
  </si>
  <si>
    <t>sp|P97452|BOP1_MOUSE</t>
  </si>
  <si>
    <t>sp|Q3UKC1|TAXB1_MOUSE</t>
  </si>
  <si>
    <t>sp|Q08481|PECA1_MOUSE</t>
  </si>
  <si>
    <t>sp|Q9DCL2|CIA2A_MOUSE</t>
  </si>
  <si>
    <t>sp|Q9R022|DJC12_MOUSE</t>
  </si>
  <si>
    <t>tr|Q9EQC8|Q9EQC8_MOUSE</t>
  </si>
  <si>
    <t>sp|Q8K4K6|PANK1_MOUSE</t>
  </si>
  <si>
    <t>sp|O55236|MCE1_MOUSE</t>
  </si>
  <si>
    <t>sp|Q8CD10|MICU2_MOUSE</t>
  </si>
  <si>
    <t>sp|Q63810|CANB1_MOUSE</t>
  </si>
  <si>
    <t>tr|E9Q8I7|E9Q8I7_MOUSE</t>
  </si>
  <si>
    <t>sp|Q69ZN7|MYOF_MOUSE</t>
  </si>
  <si>
    <t>sp|Q9JJ80|RPF2_MOUSE</t>
  </si>
  <si>
    <t>sp|Q99JR6|NMNA3_MOUSE</t>
  </si>
  <si>
    <t>sp|Q9CYH6|RRS1_MOUSE</t>
  </si>
  <si>
    <t>sp|P70274|SEPP1_MOUSE</t>
  </si>
  <si>
    <t>sp|Q6A098|SBP2L_MOUSE</t>
  </si>
  <si>
    <t>tr|E9PYG6|E9PYG6_MOUSE</t>
  </si>
  <si>
    <t>sp|Q80TP3|UBR5_MOUSE</t>
  </si>
  <si>
    <t>sp|Q80U78|PUM1_MOUSE</t>
  </si>
  <si>
    <t>sp|Q8C025|CHPT1_MOUSE</t>
  </si>
  <si>
    <t>sp|Q9D136|OGFD3_MOUSE</t>
  </si>
  <si>
    <t>sp|Q8K4R4|PITC1_MOUSE</t>
  </si>
  <si>
    <t>sp|O35892|SP100_MOUSE</t>
  </si>
  <si>
    <t>sp|Q921Q3|ALG1_MOUSE</t>
  </si>
  <si>
    <t>sp|Q60974|NCOR1_MOUSE</t>
  </si>
  <si>
    <t>sp|Q91ZR1|RAB4B_MOUSE</t>
  </si>
  <si>
    <t>sp|Q19LI2|A1BG_MOUSE</t>
  </si>
  <si>
    <t>sp|P51880|FABP7_MOUSE</t>
  </si>
  <si>
    <t>sp|Q5KU39|VPS41_MOUSE</t>
  </si>
  <si>
    <t>sp|Q8K0H1|S47A1_MOUSE</t>
  </si>
  <si>
    <t>sp|A8C756|THADA_MOUSE</t>
  </si>
  <si>
    <t>sp|Q9DBB4|NAA16_MOUSE</t>
  </si>
  <si>
    <t>sp|Q6ZQL4|WDR43_MOUSE</t>
  </si>
  <si>
    <t>sp|O08912|GALT1_MOUSE</t>
  </si>
  <si>
    <t>sp|Q3UHH2|S22AN_MOUSE</t>
  </si>
  <si>
    <t>sp|Q8CI08|SLAI2_MOUSE</t>
  </si>
  <si>
    <t>sp|Q3U1C6|TATD3_MOUSE</t>
  </si>
  <si>
    <t>sp|Q91YE7|RBM5_MOUSE</t>
  </si>
  <si>
    <t>sp|Q68EF0|RAB3I_MOUSE</t>
  </si>
  <si>
    <t>sp|Q9JHI7|EXOS9_MOUSE</t>
  </si>
  <si>
    <t>sp|Q8C0L0|TMX4_MOUSE</t>
  </si>
  <si>
    <t>tr|E9PZP8|E9PZP8_MOUSE</t>
  </si>
  <si>
    <t>sp|P97471|SMAD4_MOUSE</t>
  </si>
  <si>
    <t>sp|Q8R2M2|TDIF2_MOUSE</t>
  </si>
  <si>
    <t>sp|Q8BGF6|ELMD2_MOUSE</t>
  </si>
  <si>
    <t>sp|Q3TLS3|GDPP1_MOUSE</t>
  </si>
  <si>
    <t>sp|Q9JI60|LRAT_MOUSE</t>
  </si>
  <si>
    <t>sp|Q69ZP3|PNKD_MOUSE</t>
  </si>
  <si>
    <t>sp|Q8VD66|ABHD4_MOUSE</t>
  </si>
  <si>
    <t>sp|Q8BGF3|DAA10_MOUSE</t>
  </si>
  <si>
    <t>sp|Q9JLM9|GRB14_MOUSE</t>
  </si>
  <si>
    <t>sp|Q8C0E3|TRI47_MOUSE</t>
  </si>
  <si>
    <t>sp|Q9JHS9|CWC15_MOUSE</t>
  </si>
  <si>
    <t>sp|Q9CXK8|NIP7_MOUSE</t>
  </si>
  <si>
    <t>sp|Q923D4|SF3B5_MOUSE</t>
  </si>
  <si>
    <t>sp|Q8BMB3|IF4E2_MOUSE</t>
  </si>
  <si>
    <t>sp|Q4KL35|MAGIX_MOUSE</t>
  </si>
  <si>
    <t>sp|Q9CQJ4|RING2_MOUSE</t>
  </si>
  <si>
    <t>sp|Q8BKI2|TNR6B_MOUSE</t>
  </si>
  <si>
    <t>sp|Q8BWR2|PITH1_MOUSE</t>
  </si>
  <si>
    <t>sp|P57080|UBP25_MOUSE</t>
  </si>
  <si>
    <t>sp|Q8R2Y3|DOLK_MOUSE</t>
  </si>
  <si>
    <t>sp|A2AIL4|NDUF6_MOUSE</t>
  </si>
  <si>
    <t>sp|Q8R4U6|TOP1M_MOUSE</t>
  </si>
  <si>
    <t>sp|Q9CPP0|NPM3_MOUSE</t>
  </si>
  <si>
    <t>sp|Q8C0D0|TRUB1_MOUSE</t>
  </si>
  <si>
    <t>sp|Q0VGB7|PP4R2_MOUSE</t>
  </si>
  <si>
    <t>sp|Q80Y56|RBNS5_MOUSE</t>
  </si>
  <si>
    <t>sp|Q9R0E1|PLOD3_MOUSE</t>
  </si>
  <si>
    <t>sp|P61600|NAA20_MOUSE</t>
  </si>
  <si>
    <t>sp|Q9ESV0|DDX24_MOUSE</t>
  </si>
  <si>
    <t>sp|Q921N6|DDX27_MOUSE</t>
  </si>
  <si>
    <t>sp|Q5FWI3|CEIP2_MOUSE</t>
  </si>
  <si>
    <t>sp|Q6PFR5|TRA2A_MOUSE</t>
  </si>
  <si>
    <t>sp|Q01514|GBP1_MOUSE</t>
  </si>
  <si>
    <t>sp|Q99JR5|TINAL_MOUSE</t>
  </si>
  <si>
    <t>sp|Q6P1G0|HEAT6_MOUSE</t>
  </si>
  <si>
    <t>sp|P51612|XPC_MOUSE</t>
  </si>
  <si>
    <t>sp|Q9D4C5|EAF1_MOUSE</t>
  </si>
  <si>
    <t>sp|Q9CQ40|RM49_MOUSE</t>
  </si>
  <si>
    <t>sp|Q3V3R1|C1TM_MOUSE</t>
  </si>
  <si>
    <t>sp|O89051|ITM2B_MOUSE</t>
  </si>
  <si>
    <t>sp|Q5NBX1|COBL_MOUSE</t>
  </si>
  <si>
    <t>sp|Q62172|RBP1_MOUSE</t>
  </si>
  <si>
    <t>sp|Q9D2Y4|MLKL_MOUSE</t>
  </si>
  <si>
    <t>sp|Q9DAA6|EXOS1_MOUSE</t>
  </si>
  <si>
    <t>sp|P59764|DOCK4_MOUSE</t>
  </si>
  <si>
    <t>sp|Q5U430|UBR3_MOUSE</t>
  </si>
  <si>
    <t>sp|Q9D1R1|T126B_MOUSE</t>
  </si>
  <si>
    <t>tr|A2RTH5|A2RTH5_MOUSE</t>
  </si>
  <si>
    <t>sp|P70268|PKN1_MOUSE</t>
  </si>
  <si>
    <t>sp|Q8C767|PPR3B_MOUSE</t>
  </si>
  <si>
    <t>sp|Q9Z1E4|GYS1_MOUSE</t>
  </si>
  <si>
    <t>sp|Q8K201|KCT2_MOUSE</t>
  </si>
  <si>
    <t>sp|E9Q5K9|YTDC1_MOUSE</t>
  </si>
  <si>
    <t>sp|Q99KU6|CF089_MOUSE</t>
  </si>
  <si>
    <t>sp|P70279|SURF6_MOUSE</t>
  </si>
  <si>
    <t>sp|Q8BJS4|SUN2_MOUSE</t>
  </si>
  <si>
    <t>sp|Q8K114|INT9_MOUSE</t>
  </si>
  <si>
    <t>sp|Q9R117|TYK2_MOUSE</t>
  </si>
  <si>
    <t>sp|Q3TRM4|PLPL6_MOUSE</t>
  </si>
  <si>
    <t>sp|Q8R418|DICER_MOUSE</t>
  </si>
  <si>
    <t>sp|Q923U0|TM1L1_MOUSE</t>
  </si>
  <si>
    <t>sp|Q5XKN4|JAGN1_MOUSE</t>
  </si>
  <si>
    <t>sp|Q91WM1|STRBP_MOUSE</t>
  </si>
  <si>
    <t>sp|Q9D864|ARP6_MOUSE</t>
  </si>
  <si>
    <t>sp|Q80V03|ADCK5_MOUSE</t>
  </si>
  <si>
    <t>sp|Q8BZJ7|DCNL2_MOUSE</t>
  </si>
  <si>
    <t>sp|Q8R5M8|CADM1_MOUSE</t>
  </si>
  <si>
    <t>sp|Q91YR5|EFNMT_MOUSE</t>
  </si>
  <si>
    <t>sp|Q8CD92|TTC27_MOUSE</t>
  </si>
  <si>
    <t>sp|P11370|ENV2_MOUSE</t>
  </si>
  <si>
    <t>sp|Q9CPS7|PNO1_MOUSE</t>
  </si>
  <si>
    <t>sp|B1AZA5|TM245_MOUSE</t>
  </si>
  <si>
    <t>sp|Q8BR65|SDS3_MOUSE</t>
  </si>
  <si>
    <t>sp|Q8JZU6|PXDC1_MOUSE</t>
  </si>
  <si>
    <t>sp|Q09200|B4GN1_MOUSE</t>
  </si>
  <si>
    <t>sp|Q6PAJ1|BCR_MOUSE</t>
  </si>
  <si>
    <t>sp|Q91X58|ZFN2B_MOUSE</t>
  </si>
  <si>
    <t>sp|O35448|PPT2_MOUSE</t>
  </si>
  <si>
    <t>sp|Q640M1|UT14A_MOUSE</t>
  </si>
  <si>
    <t>sp|Q8BZX4|SREK1_MOUSE</t>
  </si>
  <si>
    <t>sp|Q8R2N2|UTP4_MOUSE</t>
  </si>
  <si>
    <t>sp|Q9CWT6|DDX28_MOUSE</t>
  </si>
  <si>
    <t>sp|Q8BJG4|MOB3C_MOUSE</t>
  </si>
  <si>
    <t>sp|Q9JJV2|PROF2_MOUSE</t>
  </si>
  <si>
    <t>sp|O35855|BCAT2_MOUSE</t>
  </si>
  <si>
    <t>sp|Q9CQA9|NTPCR_MOUSE</t>
  </si>
  <si>
    <t>sp|Q8BH55|THNS1_MOUSE</t>
  </si>
  <si>
    <t>sp|Q5SRX1|TM1L2_MOUSE</t>
  </si>
  <si>
    <t>sp|Q9CZJ1|UTP11_MOUSE</t>
  </si>
  <si>
    <t>sp|Q9QYH6|MAGD1_MOUSE</t>
  </si>
  <si>
    <t>sp|A6H6A9|RBG1L_MOUSE</t>
  </si>
  <si>
    <t>sp|Q9CWG9|BL1S2_MOUSE</t>
  </si>
  <si>
    <t>sp|Q9CWV6|PKRI1_MOUSE</t>
  </si>
  <si>
    <t>sp|Q8BX80|ENASE_MOUSE</t>
  </si>
  <si>
    <t>sp|Q8R3T5|STXB6_MOUSE</t>
  </si>
  <si>
    <t>sp|Q8VCS3|XYLK_MOUSE</t>
  </si>
  <si>
    <t>sp|Q8VC42|RMC1_MOUSE</t>
  </si>
  <si>
    <t>sp|Q99MP8|BRAP_MOUSE</t>
  </si>
  <si>
    <t>sp|P56959|FUS_MOUSE</t>
  </si>
  <si>
    <t>sp|E9Q6D6|ZN277_MOUSE</t>
  </si>
  <si>
    <t>sp|Q8K0L2|ENTP8_MOUSE</t>
  </si>
  <si>
    <t>sp|Q4QQM4|P5I11_MOUSE</t>
  </si>
  <si>
    <t>sp|Q99J83|ATG5_MOUSE</t>
  </si>
  <si>
    <t>tr|Q3ULL6|Q3ULL6_MOUSE</t>
  </si>
  <si>
    <t>sp|Q5SS80|DHR13_MOUSE</t>
  </si>
  <si>
    <t>sp|P21279|GNAQ_MOUSE</t>
  </si>
  <si>
    <t>sp|O54692|ZW10_MOUSE</t>
  </si>
  <si>
    <t>sp|P97355|SPSY_MOUSE</t>
  </si>
  <si>
    <t>sp|P51569|AGAL_MOUSE</t>
  </si>
  <si>
    <t>sp|Q9DBE9|SPB1_MOUSE</t>
  </si>
  <si>
    <t>sp|Q8C5R2|PRSR2_MOUSE</t>
  </si>
  <si>
    <t>sp|Q61581|IBP7_MOUSE</t>
  </si>
  <si>
    <t>sp|Q9CQG1|CHAC2_MOUSE</t>
  </si>
  <si>
    <t>sp|Q8CE50|SNX30_MOUSE</t>
  </si>
  <si>
    <t>sp|Q8R480|NUP85_MOUSE</t>
  </si>
  <si>
    <t>sp|P53996|CNBP_MOUSE</t>
  </si>
  <si>
    <t>sp|Q9ESU6|BRD4_MOUSE</t>
  </si>
  <si>
    <t>sp|Q9R061|NUBP2_MOUSE</t>
  </si>
  <si>
    <t>sp|Q9Z0L8|GGH_MOUSE</t>
  </si>
  <si>
    <t>sp|Q8BK30|NDUV3_MOUSE</t>
  </si>
  <si>
    <t>sp|Q9CYA6|ZCHC8_MOUSE</t>
  </si>
  <si>
    <t>sp|Q9CPW9|MAP12_MOUSE</t>
  </si>
  <si>
    <t>sp|Q8K2V1|PP4R1_MOUSE</t>
  </si>
  <si>
    <t>sp|Q8BRH0|TMTC3_MOUSE</t>
  </si>
  <si>
    <t>sp|Q69ZQ1|MYORG_MOUSE</t>
  </si>
  <si>
    <t>sp|Q3UFK8|FRMD8_MOUSE</t>
  </si>
  <si>
    <t>sp|Q9CQU8|IMP1L_MOUSE</t>
  </si>
  <si>
    <t>sp|Q8K245|UVRAG_MOUSE</t>
  </si>
  <si>
    <t>tr|E9QAE3|E9QAE3_MOUSE</t>
  </si>
  <si>
    <t>sp|Q6P9Q4|FHOD1_MOUSE</t>
  </si>
  <si>
    <t>sp|Q9WV60|GSK3B_MOUSE</t>
  </si>
  <si>
    <t>sp|P45377|ALD2_MOUSE</t>
  </si>
  <si>
    <t>sp|Q9D0B0|SRSF9_MOUSE</t>
  </si>
  <si>
    <t>sp|Q921M7|CYRIB_MOUSE</t>
  </si>
  <si>
    <t>sp|Q9EQW8|NDST4_MOUSE</t>
  </si>
  <si>
    <t>sp|Q9Z2W1|STK25_MOUSE</t>
  </si>
  <si>
    <t>sp|P55104|INHBC_MOUSE</t>
  </si>
  <si>
    <t>sp|B2RQE8|RHG42_MOUSE</t>
  </si>
  <si>
    <t>sp|P21447|MDR1A_MOUSE</t>
  </si>
  <si>
    <t>sp|Q9Z2A5|ATE1_MOUSE</t>
  </si>
  <si>
    <t>sp|Q8R3N6|THOC1_MOUSE</t>
  </si>
  <si>
    <t>sp|Q99ME2|WDR6_MOUSE</t>
  </si>
  <si>
    <t>sp|P63087|PP1G_MOUSE</t>
  </si>
  <si>
    <t>sp|Q8R3H9|TTC4_MOUSE</t>
  </si>
  <si>
    <t>sp|Q3TC33|CC127_MOUSE</t>
  </si>
  <si>
    <t>sp|Q8C0C0|ZHX2_MOUSE</t>
  </si>
  <si>
    <t>sp|Q8C172|CERS6_MOUSE</t>
  </si>
  <si>
    <t>sp|Q62203|SF3A2_MOUSE</t>
  </si>
  <si>
    <t>sp|Q8BJW5|NOL11_MOUSE</t>
  </si>
  <si>
    <t>sp|Q8C4Y3|NELFB_MOUSE</t>
  </si>
  <si>
    <t>sp|P56375|ACYP2_MOUSE</t>
  </si>
  <si>
    <t>sp|Q91VU7|PUS7_MOUSE</t>
  </si>
  <si>
    <t>sp|P70444|BID_MOUSE</t>
  </si>
  <si>
    <t>sp|A2A974|CP4CB_MOUSE</t>
  </si>
  <si>
    <t>sp|P18293|ANPRA_MOUSE</t>
  </si>
  <si>
    <t>sp|Q6PJN8|DALD3_MOUSE</t>
  </si>
  <si>
    <t>sp|P14847|CRP_MOUSE</t>
  </si>
  <si>
    <t>sp|P42337|PK3CA_MOUSE</t>
  </si>
  <si>
    <t>sp|Q8K2A8|ALG3_MOUSE</t>
  </si>
  <si>
    <t>tr|Q9EQI5|Q9EQI5_MOUSE</t>
  </si>
  <si>
    <t>sp|Q9QZH3|PPIE_MOUSE</t>
  </si>
  <si>
    <t>tr|Q68FM7|Q68FM7_MOUSE</t>
  </si>
  <si>
    <t>sp|Q91W53|GOGA7_MOUSE</t>
  </si>
  <si>
    <t>sp|P57791|FACE2_MOUSE</t>
  </si>
  <si>
    <t>sp|Q9EQJ0|TPC1_MOUSE</t>
  </si>
  <si>
    <t>sp|Q8VDI9|ALG9_MOUSE</t>
  </si>
  <si>
    <t>sp|Q91W39|NCOA5_MOUSE</t>
  </si>
  <si>
    <t>sp|Q61001|LAMA5_MOUSE</t>
  </si>
  <si>
    <t>sp|B1AY10|NFX1_MOUSE</t>
  </si>
  <si>
    <t>sp|Q8BKN5|GCP5_MOUSE</t>
  </si>
  <si>
    <t>sp|Q80YQ8|RMD5A_MOUSE</t>
  </si>
  <si>
    <t>sp|Q9CZV8|FXL20_MOUSE</t>
  </si>
  <si>
    <t>sp|P59041|DJC30_MOUSE</t>
  </si>
  <si>
    <t>sp|P21107|TPM3_MOUSE</t>
  </si>
  <si>
    <t>sp|O54825|BYST_MOUSE</t>
  </si>
  <si>
    <t>sp|Q3U7U3|FBX7_MOUSE</t>
  </si>
  <si>
    <t>sp|B2RX14|TUT4_MOUSE</t>
  </si>
  <si>
    <t>sp|P97499|TEP1_MOUSE</t>
  </si>
  <si>
    <t>sp|A2ALU4|SHRM2_MOUSE</t>
  </si>
  <si>
    <t>sp|Q9QZ25|VNN3_MOUSE</t>
  </si>
  <si>
    <t>sp|Q9Z2D8|MBD3_MOUSE</t>
  </si>
  <si>
    <t>sp|P55012|S12A2_MOUSE</t>
  </si>
  <si>
    <t>tr|B2RQG2|B2RQG2_MOUSE</t>
  </si>
  <si>
    <t>sp|Q8WUR0|CS012_MOUSE</t>
  </si>
  <si>
    <t>sp|Q9JIS8|S12A4_MOUSE</t>
  </si>
  <si>
    <t>sp|O08530|S1PR1_MOUSE</t>
  </si>
  <si>
    <t>sp|Q8C4B4|U119B_MOUSE</t>
  </si>
  <si>
    <t>sp|Q3UHX0|NOL8_MOUSE</t>
  </si>
  <si>
    <t>sp|P97313|PRKDC_MOUSE</t>
  </si>
  <si>
    <t>sp|Q8CJG1|AGO1_MOUSE</t>
  </si>
  <si>
    <t>sp|Q8QZY9|SF3B4_MOUSE</t>
  </si>
  <si>
    <t>sp|P70170|ABCC9_MOUSE</t>
  </si>
  <si>
    <t>sp|O08692|NGP_MOUSE</t>
  </si>
  <si>
    <t>sp|Q91V81|RBM42_MOUSE</t>
  </si>
  <si>
    <t>sp|Q9JL56|GDE1_MOUSE</t>
  </si>
  <si>
    <t>sp|Q8VE10|NAA40_MOUSE</t>
  </si>
  <si>
    <t>sp|Q3KNM2|MARH5_MOUSE</t>
  </si>
  <si>
    <t>sp|Q810V0|MPP10_MOUSE</t>
  </si>
  <si>
    <t>sp|Q8BNI4|DERL2_MOUSE</t>
  </si>
  <si>
    <t>sp|O35516|NOTC2_MOUSE</t>
  </si>
  <si>
    <t>sp|Q9R069|BCAM_MOUSE</t>
  </si>
  <si>
    <t>sp|P39098|MA1A2_MOUSE</t>
  </si>
  <si>
    <t>sp|Q02614|S30BP_MOUSE</t>
  </si>
  <si>
    <t>sp|Q6P5D8|SMHD1_MOUSE</t>
  </si>
  <si>
    <t>tr|E9Q7C4|E9Q7C4_MOUSE</t>
  </si>
  <si>
    <t>sp|Q91WC9|DGLB_MOUSE</t>
  </si>
  <si>
    <t>sp|O89116|VTI1A_MOUSE</t>
  </si>
  <si>
    <t>sp|Q8BSK8|KS6B1_MOUSE</t>
  </si>
  <si>
    <t>sp|Q9R1K9|CETN2_MOUSE</t>
  </si>
  <si>
    <t>tr|G3UWD9|G3UWD9_MOUSE</t>
  </si>
  <si>
    <t>sp|P42232|STA5B_MOUSE</t>
  </si>
  <si>
    <t>sp|Q8R3G1|PP1R8_MOUSE</t>
  </si>
  <si>
    <t>tr|Q8R3W2|Q8R3W2_MOUSE</t>
  </si>
  <si>
    <t>sp|Q923B1|DBR1_MOUSE</t>
  </si>
  <si>
    <t>sp|Q8R5L3|VPS39_MOUSE</t>
  </si>
  <si>
    <t>sp|Q9R0T8|IKKE_MOUSE</t>
  </si>
  <si>
    <t>sp|Q9D1B9|RM28_MOUSE</t>
  </si>
  <si>
    <t>sp|Q8R349|CDC16_MOUSE</t>
  </si>
  <si>
    <t>sp|Q8BG95|MYPT2_MOUSE</t>
  </si>
  <si>
    <t>sp|Q8R5A0|SMYD2_MOUSE</t>
  </si>
  <si>
    <t>sp|Q80WR5|CA174_MOUSE</t>
  </si>
  <si>
    <t>sp|Q9WTZ0|UXT_MOUSE</t>
  </si>
  <si>
    <t>sp|P42703|LIFR_MOUSE</t>
  </si>
  <si>
    <t>sp|Q9DAZ9|ANCHR_MOUSE</t>
  </si>
  <si>
    <t>sp|P97865|PEX7_MOUSE</t>
  </si>
  <si>
    <t>sp|P06344|HB2U_MOUSE</t>
  </si>
  <si>
    <t>tr|A0A7N9VR94|A0A7N9VR94_MOUSE</t>
  </si>
  <si>
    <t>sp|Q9Z2P8|VAMP5_MOUSE</t>
  </si>
  <si>
    <t>sp|P46096|SYT1_MOUSE</t>
  </si>
  <si>
    <t>sp|Q9D8T4|TV23B_MOUSE</t>
  </si>
  <si>
    <t>sp|Q8BMW7|NIPA3_MOUSE</t>
  </si>
  <si>
    <t>sp|Q9D1J1|NECP2_MOUSE</t>
  </si>
  <si>
    <t>sp|Q3UYI5|RGL3_MOUSE</t>
  </si>
  <si>
    <t>sp|Q8CIV8|TBCE_MOUSE</t>
  </si>
  <si>
    <t>sp|P27600|GNA12_MOUSE</t>
  </si>
  <si>
    <t>sp|Q9WUB0|HOIL1_MOUSE</t>
  </si>
  <si>
    <t>sp|Q3THF9|CQ10B_MOUSE</t>
  </si>
  <si>
    <t>sp|Q8K1A6|C2D1A_MOUSE</t>
  </si>
  <si>
    <t>sp|Q8VDB2|ALG12_MOUSE</t>
  </si>
  <si>
    <t>sp|P98064|MASP1_MOUSE</t>
  </si>
  <si>
    <t>sp|Q91WG0|EST2C_MOUSE</t>
  </si>
  <si>
    <t>sp|Q8K3G5|VRK3_MOUSE</t>
  </si>
  <si>
    <t>sp|Q80U49|C170B_MOUSE</t>
  </si>
  <si>
    <t>sp|O54941|SMCE1_MOUSE</t>
  </si>
  <si>
    <t>sp|Q8C407|YIPF4_MOUSE</t>
  </si>
  <si>
    <t>sp|Q9CY21|BUD23_MOUSE</t>
  </si>
  <si>
    <t>tr|Q9D1U5|Q9D1U5_MOUSE</t>
  </si>
  <si>
    <t>tr|Q3TAQ9|Q3TAQ9_MOUSE</t>
  </si>
  <si>
    <t>sp|Q3U5Q7|CMPK2_MOUSE</t>
  </si>
  <si>
    <t>sp|Q8R409|HEXI1_MOUSE</t>
  </si>
  <si>
    <t>sp|Q8CD26|S35E1_MOUSE</t>
  </si>
  <si>
    <t>sp|Q8CI71|VPS50_MOUSE</t>
  </si>
  <si>
    <t>sp|Q920L5|ELOV6_MOUSE</t>
  </si>
  <si>
    <t>sp|Q9DD02|HIKES_MOUSE</t>
  </si>
  <si>
    <t>sp|A3KGS3|RGPA2_MOUSE</t>
  </si>
  <si>
    <t>sp|Q9QXS8|CMLO5_MOUSE</t>
  </si>
  <si>
    <t>tr|E9Q8B5|E9Q8B5_MOUSE</t>
  </si>
  <si>
    <t>sp|Q8K4B0|MTA1_MOUSE</t>
  </si>
  <si>
    <t>sp|P97473|TRBP2_MOUSE</t>
  </si>
  <si>
    <t>sp|Q9Z321|TOP3B_MOUSE</t>
  </si>
  <si>
    <t>sp|Q8JZZ7|AGRL2_MOUSE</t>
  </si>
  <si>
    <t>sp|P59997|KDM2A_MOUSE</t>
  </si>
  <si>
    <t>sp|Q80UU1|ANKZ1_MOUSE</t>
  </si>
  <si>
    <t>tr|Q3V460|Q3V460_MOUSE</t>
  </si>
  <si>
    <t>sp|Q5U3K5|RABL6_MOUSE</t>
  </si>
  <si>
    <t>sp|B2RR83|YTDC2_MOUSE</t>
  </si>
  <si>
    <t>sp|Q69Z99|ZN512_MOUSE</t>
  </si>
  <si>
    <t>sp|B9EJR8|DAAF5_MOUSE</t>
  </si>
  <si>
    <t>sp|P53368|8ODP_MOUSE</t>
  </si>
  <si>
    <t>sp|Q6ZPR6|IBTK_MOUSE</t>
  </si>
  <si>
    <t>sp|P58404|STRN4_MOUSE</t>
  </si>
  <si>
    <t>sp|Q6PEB4|OSGL1_MOUSE</t>
  </si>
  <si>
    <t>sp|P18826|KPB1_MOUSE</t>
  </si>
  <si>
    <t>sp|Q9CRB6|TPPP3_MOUSE</t>
  </si>
  <si>
    <t>sp|Q8R4D1|SL9A8_MOUSE</t>
  </si>
  <si>
    <t>sp|Q3TPE9|ANKY2_MOUSE</t>
  </si>
  <si>
    <t>sp|Q91V36|NRBP2_MOUSE</t>
  </si>
  <si>
    <t>sp|P35285|RB22A_MOUSE</t>
  </si>
  <si>
    <t>sp|Q8CG79|ASPP2_MOUSE</t>
  </si>
  <si>
    <t>sp|P11152|LIPL_MOUSE</t>
  </si>
  <si>
    <t>sp|Q7SIG6|ASAP2_MOUSE</t>
  </si>
  <si>
    <t>sp|P56655|CP238_MOUSE</t>
  </si>
  <si>
    <t>sp|Q99J62|RFC4_MOUSE</t>
  </si>
  <si>
    <t>sp|Q8BWR8|RHPN2_MOUSE</t>
  </si>
  <si>
    <t>sp|Q8BKS9|PUM3_MOUSE</t>
  </si>
  <si>
    <t>sp|Q9CVD2|ATX3_MOUSE</t>
  </si>
  <si>
    <t>sp|Q6P9N1|HYCCI_MOUSE</t>
  </si>
  <si>
    <t>sp|Q80UP8|S20A2_MOUSE</t>
  </si>
  <si>
    <t>sp|Q8BGV8|MID51_MOUSE</t>
  </si>
  <si>
    <t>sp|P29533|VCAM1_MOUSE</t>
  </si>
  <si>
    <t>sp|P97822|AN32E_MOUSE</t>
  </si>
  <si>
    <t>sp|Q9D0J4|ARL2_MOUSE</t>
  </si>
  <si>
    <t>sp|Q8BZR9|NCBP3_MOUSE</t>
  </si>
  <si>
    <t>sp|P62746|RHOB_MOUSE</t>
  </si>
  <si>
    <t>sp|Q9DBL9|ABHD5_MOUSE</t>
  </si>
  <si>
    <t>sp|Q8CGR7|UPP2_MOUSE</t>
  </si>
  <si>
    <t>sp|P31750|AKT1_MOUSE</t>
  </si>
  <si>
    <t>sp|Q8VBV3|EXOS2_MOUSE</t>
  </si>
  <si>
    <t>sp|Q8R370|USBP1_MOUSE</t>
  </si>
  <si>
    <t>sp|Q05144|RAC2_MOUSE</t>
  </si>
  <si>
    <t>sp|Q3UHH1|ZSWM8_MOUSE</t>
  </si>
  <si>
    <t>sp|Q99N84|RT18B_MOUSE</t>
  </si>
  <si>
    <t>sp|Q68FE2|ATG9A_MOUSE</t>
  </si>
  <si>
    <t>sp|Q9Z0H4|CELF2_MOUSE</t>
  </si>
  <si>
    <t>sp|Q9DBU3|RIOK3_MOUSE</t>
  </si>
  <si>
    <t>sp|P02802|MT1_MOUSE</t>
  </si>
  <si>
    <t>sp|Q4FZF3|DDX49_MOUSE</t>
  </si>
  <si>
    <t>tr|G3X9D6|G3X9D6_MOUSE</t>
  </si>
  <si>
    <t>sp|O35566|CD151_MOUSE</t>
  </si>
  <si>
    <t>sp|Q3TJD7|PDLI7_MOUSE</t>
  </si>
  <si>
    <t>sp|Q05186|RCN1_MOUSE</t>
  </si>
  <si>
    <t>sp|Q923Q2|STA13_MOUSE</t>
  </si>
  <si>
    <t>sp|Q8R1K1|UBAC2_MOUSE</t>
  </si>
  <si>
    <t>sp|P61148|FGF1_MOUSE</t>
  </si>
  <si>
    <t>sp|Q80X45|KISHB_MOUSE</t>
  </si>
  <si>
    <t>tr|A2AS37|A2AS37_MOUSE</t>
  </si>
  <si>
    <t>sp|Q8R2P1|KLH25_MOUSE</t>
  </si>
  <si>
    <t>sp|Q9Z2E1|MBD2_MOUSE</t>
  </si>
  <si>
    <t>sp|O70228|ATP9A_MOUSE</t>
  </si>
  <si>
    <t>sp|Q8BV13|CSN7B_MOUSE</t>
  </si>
  <si>
    <t>sp|Q6R891|NEB2_MOUSE</t>
  </si>
  <si>
    <t>sp|Q9WU00|NRF1_MOUSE</t>
  </si>
  <si>
    <t>sp|Q62470|ITA3_MOUSE</t>
  </si>
  <si>
    <t>sp|Q9D902|T2EB_MOUSE</t>
  </si>
  <si>
    <t>sp|Q762D5|S35D2_MOUSE</t>
  </si>
  <si>
    <t>sp|Q8BK75|ELP6_MOUSE</t>
  </si>
  <si>
    <t>sp|O08734|BAK_MOUSE</t>
  </si>
  <si>
    <t>sp|Q80TA9|EPG5_MOUSE</t>
  </si>
  <si>
    <t>sp|Q9JLQ2|GIT2_MOUSE</t>
  </si>
  <si>
    <t>sp|P60762|MO4L1_MOUSE</t>
  </si>
  <si>
    <t>sp|Q9JJT0|RCL1_MOUSE</t>
  </si>
  <si>
    <t>sp|Q9CWK3|CD2B2_MOUSE</t>
  </si>
  <si>
    <t>sp|Q6ZPU9|KBP_MOUSE</t>
  </si>
  <si>
    <t>sp|Q6NT99|DUS23_MOUSE</t>
  </si>
  <si>
    <t>sp|Q80TE0|RPAP1_MOUSE</t>
  </si>
  <si>
    <t>sp|Q80TY0|FNBP1_MOUSE</t>
  </si>
  <si>
    <t>sp|Q6PAQ4|REXO4_MOUSE</t>
  </si>
  <si>
    <t>sp|Q64455|PTPRJ_MOUSE</t>
  </si>
  <si>
    <t>sp|Q8BH73|QPCTL_MOUSE</t>
  </si>
  <si>
    <t>sp|Q9D753|EXOS8_MOUSE</t>
  </si>
  <si>
    <t>sp|Q9Z0N2|IF2H_MOUSE</t>
  </si>
  <si>
    <t>sp|Q6ZQA0|NBEL2_MOUSE</t>
  </si>
  <si>
    <t>sp|Q9D7V1|SH24A_MOUSE</t>
  </si>
  <si>
    <t>sp|P97470|PP4C_MOUSE</t>
  </si>
  <si>
    <t>sp|P70303|PYRG2_MOUSE</t>
  </si>
  <si>
    <t>sp|Q9CPR1|RWDD4_MOUSE</t>
  </si>
  <si>
    <t>sp|Q8BKU8|TM87B_MOUSE</t>
  </si>
  <si>
    <t>sp|Q8K382|DEN1A_MOUSE</t>
  </si>
  <si>
    <t>sp|Q8K2Q0|COMD9_MOUSE</t>
  </si>
  <si>
    <t>sp|O35075|VP26C_MOUSE</t>
  </si>
  <si>
    <t>tr|A0A0N4SUJ3|A0A0N4SUJ3_MOUSE</t>
  </si>
  <si>
    <t>sp|Q922H1|ANM3_MOUSE</t>
  </si>
  <si>
    <t>sp|Q9CY57|CHTOP_MOUSE</t>
  </si>
  <si>
    <t>sp|Q8BQU3|SDHF3_MOUSE</t>
  </si>
  <si>
    <t>sp|Q8BJM7|TYW1_MOUSE</t>
  </si>
  <si>
    <t>sp|Q9JJA2|COG8_MOUSE</t>
  </si>
  <si>
    <t>sp|Q8BXJ9|TMM62_MOUSE</t>
  </si>
  <si>
    <t>sp|P62046|LRCH1_MOUSE</t>
  </si>
  <si>
    <t>sp|Q9JIG8|PRAF2_MOUSE</t>
  </si>
  <si>
    <t>sp|O54890|ITB3_MOUSE</t>
  </si>
  <si>
    <t>tr|E9PWW6|E9PWW6_MOUSE</t>
  </si>
  <si>
    <t>sp|Q8CFE3|RCOR1_MOUSE</t>
  </si>
  <si>
    <t>sp|O35343|IMA3_MOUSE</t>
  </si>
  <si>
    <t>sp|Q9QZB9|DCTN5_MOUSE</t>
  </si>
  <si>
    <t>sp|Q91Y74|SIA4C_MOUSE</t>
  </si>
  <si>
    <t>sp|Q9QUK3|CLN8_MOUSE</t>
  </si>
  <si>
    <t>sp|Q8K039|K1143_MOUSE</t>
  </si>
  <si>
    <t>sp|Q8BRG8|TM209_MOUSE</t>
  </si>
  <si>
    <t>sp|Q9WU40|MAN1_MOUSE</t>
  </si>
  <si>
    <t>sp|Q91XB7|YIF1A_MOUSE</t>
  </si>
  <si>
    <t>sp|Q7TQK1|INT7_MOUSE</t>
  </si>
  <si>
    <t>sp|Q9D6L8|PPIL3_MOUSE</t>
  </si>
  <si>
    <t>sp|Q14AI6|RUSD3_MOUSE</t>
  </si>
  <si>
    <t>sp|A2AX52|CO6A4_MOUSE</t>
  </si>
  <si>
    <t>sp|Q8C0S1|DI3L1_MOUSE</t>
  </si>
  <si>
    <t>sp|Q8BPS4|GP180_MOUSE</t>
  </si>
  <si>
    <t>sp|P51791|CLCN3_MOUSE</t>
  </si>
  <si>
    <t>sp|Q9D8L5|CCD91_MOUSE</t>
  </si>
  <si>
    <t>sp|Q8BKT7|THOC5_MOUSE</t>
  </si>
  <si>
    <t>sp|P58462|FOXP1_MOUSE</t>
  </si>
  <si>
    <t>sp|Q8BHY2|NOC4L_MOUSE</t>
  </si>
  <si>
    <t>sp|Q9D0B6|PBDC1_MOUSE</t>
  </si>
  <si>
    <t>sp|Q8BX09|RBBP5_MOUSE</t>
  </si>
  <si>
    <t>sp|Q9D2C2|SAAL1_MOUSE</t>
  </si>
  <si>
    <t>sp|Q99PJ0|NTRI_MOUSE</t>
  </si>
  <si>
    <t>sp|Q91ZM2|SH2B1_MOUSE</t>
  </si>
  <si>
    <t>sp|Q9CR50|ZN363_MOUSE</t>
  </si>
  <si>
    <t>sp|Q8K1X4|NCKPL_MOUSE</t>
  </si>
  <si>
    <t>sp|Q8R2R3|AAGAB_MOUSE</t>
  </si>
  <si>
    <t>sp|Q9CQB7|LYRM1_MOUSE</t>
  </si>
  <si>
    <t>sp|Q9CQT2|RBM7_MOUSE</t>
  </si>
  <si>
    <t>sp|Q3USH5|SFSWA_MOUSE</t>
  </si>
  <si>
    <t>sp|P97377|CDK2_MOUSE</t>
  </si>
  <si>
    <t>sp|Q9ER73|ELP4_MOUSE</t>
  </si>
  <si>
    <t>sp|Q60772|CDN2C_MOUSE</t>
  </si>
  <si>
    <t>tr|Q8BTS3|Q8BTS3_MOUSE</t>
  </si>
  <si>
    <t>sp|O08579|EMD_MOUSE</t>
  </si>
  <si>
    <t>sp|Q91WV0|NC2B_MOUSE</t>
  </si>
  <si>
    <t>sp|P70388|RAD50_MOUSE</t>
  </si>
  <si>
    <t>sp|Q8BHS6|ARMX3_MOUSE</t>
  </si>
  <si>
    <t>sp|Q8CJ53|CIP4_MOUSE</t>
  </si>
  <si>
    <t>sp|P70665|SIAE_MOUSE</t>
  </si>
  <si>
    <t>sp|Q7TNP2|2AAB_MOUSE</t>
  </si>
  <si>
    <t>sp|Q91WD4|CG025_MOUSE</t>
  </si>
  <si>
    <t>sp|Q9DCQ3|GOT1A_MOUSE</t>
  </si>
  <si>
    <t>sp|Q9EP53|TSC1_MOUSE</t>
  </si>
  <si>
    <t>sp|S4R2K0|DEFM_MOUSE</t>
  </si>
  <si>
    <t>sp|Q9D2R8|RT33_MOUSE</t>
  </si>
  <si>
    <t>sp|A2APT9|KLD7A_MOUSE</t>
  </si>
  <si>
    <t>sp|Q91XA9|CHIA_MOUSE</t>
  </si>
  <si>
    <t>sp|E9Q784|ZC3HD_MOUSE</t>
  </si>
  <si>
    <t>sp|Q9D9C7|CC062_MOUSE</t>
  </si>
  <si>
    <t>sp|Q91VW3|SH3L3_MOUSE</t>
  </si>
  <si>
    <t>sp|Q60790|RASA3_MOUSE</t>
  </si>
  <si>
    <t>sp|Q69ZZ6|TMCC1_MOUSE</t>
  </si>
  <si>
    <t>sp|P56695|WFS1_MOUSE</t>
  </si>
  <si>
    <t>sp|Q6P5C5|SMUG1_MOUSE</t>
  </si>
  <si>
    <t>sp|Q80UK8|INT2_MOUSE</t>
  </si>
  <si>
    <t>sp|Q9CXG3|PPIL4_MOUSE</t>
  </si>
  <si>
    <t>sp|Q3V1T4|P3H1_MOUSE</t>
  </si>
  <si>
    <t>sp|Q6PCM2|INT6_MOUSE</t>
  </si>
  <si>
    <t>sp|Q9CQJ2|PIHD1_MOUSE</t>
  </si>
  <si>
    <t>sp|Q922L6|NELFD_MOUSE</t>
  </si>
  <si>
    <t>sp|Q80U38|KHNYN_MOUSE</t>
  </si>
  <si>
    <t>sp|Q8K124|PKHO2_MOUSE</t>
  </si>
  <si>
    <t>sp|P97825|JUPI1_MOUSE</t>
  </si>
  <si>
    <t>tr|Q6PGF5|Q6PGF5_MOUSE</t>
  </si>
  <si>
    <t>sp|O54965|RNF13_MOUSE</t>
  </si>
  <si>
    <t>sp|Q80YV2|ZC3C1_MOUSE</t>
  </si>
  <si>
    <t>sp|A2ACP1|TT39A_MOUSE</t>
  </si>
  <si>
    <t>sp|Q9CYS6|CB072_MOUSE</t>
  </si>
  <si>
    <t>sp|P70375|FA7_MOUSE</t>
  </si>
  <si>
    <t>sp|O35130|NEP1_MOUSE</t>
  </si>
  <si>
    <t>sp|Q8BFQ8|GALD1_MOUSE</t>
  </si>
  <si>
    <t>sp|Q80VP5|MTRFR_MOUSE</t>
  </si>
  <si>
    <t>sp|Q69Z38|PEAK1_MOUSE</t>
  </si>
  <si>
    <t>sp|Q3U5F4|YRDC_MOUSE</t>
  </si>
  <si>
    <t>sp|P15307|REL_MOUSE</t>
  </si>
  <si>
    <t>tr|Q3ULB0|Q3ULB0_MOUSE</t>
  </si>
  <si>
    <t>sp|P09581|CSF1R_MOUSE</t>
  </si>
  <si>
    <t>sp|O54786|DFFA_MOUSE</t>
  </si>
  <si>
    <t>sp|Q62000|MIME_MOUSE</t>
  </si>
  <si>
    <t>sp|Q6PD19|ARMD3_MOUSE</t>
  </si>
  <si>
    <t>sp|B2RRE7|OTUD4_MOUSE</t>
  </si>
  <si>
    <t>sp|Q8C7V3|UTP15_MOUSE</t>
  </si>
  <si>
    <t>sp|Q9D666|SUN1_MOUSE</t>
  </si>
  <si>
    <t>sp|Q3TMV7|PYRD1_MOUSE</t>
  </si>
  <si>
    <t>sp|Q60641|NR1H4_MOUSE</t>
  </si>
  <si>
    <t>sp|Q9CQB2|MCRI2_MOUSE</t>
  </si>
  <si>
    <t>sp|Q80TR8|DCAF1_MOUSE</t>
  </si>
  <si>
    <t>sp|P59108|CPNE2_MOUSE</t>
  </si>
  <si>
    <t>sp|Q8BPE4|TM177_MOUSE</t>
  </si>
  <si>
    <t>sp|Q8K1E6|ALKB3_MOUSE</t>
  </si>
  <si>
    <t>sp|Q9CWQ0|DPH5_MOUSE</t>
  </si>
  <si>
    <t>sp|Q68FF6|GIT1_MOUSE</t>
  </si>
  <si>
    <t>sp|Q8BZQ7|ANC2_MOUSE</t>
  </si>
  <si>
    <t>sp|Q8BKF1|RPOM_MOUSE</t>
  </si>
  <si>
    <t>sp|Q8CGC4|LS14B_MOUSE</t>
  </si>
  <si>
    <t>sp|Q91YE3|EGLN1_MOUSE</t>
  </si>
  <si>
    <t>sp|Q64311|NTAN1_MOUSE</t>
  </si>
  <si>
    <t>sp|Q8BYI6|PCAT2_MOUSE</t>
  </si>
  <si>
    <t>sp|Q8R3D1|TBC13_MOUSE</t>
  </si>
  <si>
    <t>sp|Q07968|F13B_MOUSE</t>
  </si>
  <si>
    <t>sp|Q9QWY8|ASAP1_MOUSE</t>
  </si>
  <si>
    <t>sp|Q91VN4|MIC25_MOUSE</t>
  </si>
  <si>
    <t>sp|Q8K1A5|TM41B_MOUSE</t>
  </si>
  <si>
    <t>sp|Q62136|PTN21_MOUSE</t>
  </si>
  <si>
    <t>sp|Q80XD1|CHIO_MOUSE</t>
  </si>
  <si>
    <t>sp|P07214|SPRC_MOUSE</t>
  </si>
  <si>
    <t>sp|Q6PGF3|MED16_MOUSE</t>
  </si>
  <si>
    <t>sp|Q8R5K2|UBP33_MOUSE</t>
  </si>
  <si>
    <t>sp|Q9Z120|TRMB_MOUSE</t>
  </si>
  <si>
    <t>tr|Q80X98|Q80X98_MOUSE</t>
  </si>
  <si>
    <t>sp|Q8K2A7|INT10_MOUSE</t>
  </si>
  <si>
    <t>sp|O35601|FYB1_MOUSE</t>
  </si>
  <si>
    <t>sp|Q5SSH8|NEUFC_MOUSE</t>
  </si>
  <si>
    <t>sp|Q9EST5|AN32B_MOUSE</t>
  </si>
  <si>
    <t>sp|Q9Z0P5|TWF2_MOUSE</t>
  </si>
  <si>
    <t>sp|Q8BXA5|CLP1L_MOUSE</t>
  </si>
  <si>
    <t>sp|Q80V86|INT8_MOUSE</t>
  </si>
  <si>
    <t>sp|Q6Y685|TACC1_MOUSE</t>
  </si>
  <si>
    <t>sp|Q9D0V7|RCAS1_MOUSE</t>
  </si>
  <si>
    <t>sp|Q8R3N1|NOP14_MOUSE</t>
  </si>
  <si>
    <t>sp|Q5SRY7|FBW1B_MOUSE</t>
  </si>
  <si>
    <t>sp|Q8CGB3|UACA_MOUSE</t>
  </si>
  <si>
    <t>sp|B9EKI3|TMF1_MOUSE</t>
  </si>
  <si>
    <t>sp|Q3TQI7|TLS1_MOUSE</t>
  </si>
  <si>
    <t>sp|P07091|S10A4_MOUSE</t>
  </si>
  <si>
    <t>sp|Q0P5W1|VPS8_MOUSE</t>
  </si>
  <si>
    <t>sp|Q8VEH5|EPMIP_MOUSE</t>
  </si>
  <si>
    <t>sp|Q922M3|BACD3_MOUSE</t>
  </si>
  <si>
    <t>sp|Q6ZPT1|KLHL9_MOUSE (+1)</t>
  </si>
  <si>
    <t>sp|Q68FH0|PKP4_MOUSE</t>
  </si>
  <si>
    <t>sp|B2RQL2|STOX1_MOUSE</t>
  </si>
  <si>
    <t>sp|Q69ZA1|CDK13_MOUSE</t>
  </si>
  <si>
    <t>sp|Q8BHD8|PCMD2_MOUSE</t>
  </si>
  <si>
    <t>sp|Q3UMR0|ANR27_MOUSE</t>
  </si>
  <si>
    <t>sp|O35239|PTN9_MOUSE</t>
  </si>
  <si>
    <t>sp|Q9Z1B3|PLCB1_MOUSE</t>
  </si>
  <si>
    <t>sp|P43142|GP182_MOUSE</t>
  </si>
  <si>
    <t>sp|P18828|SDC1_MOUSE</t>
  </si>
  <si>
    <t>sp|Q9QXL8|NDK7_MOUSE</t>
  </si>
  <si>
    <t>tr|Q91XL1|Q91XL1_MOUSE</t>
  </si>
  <si>
    <t>sp|Q9DAM7|TM263_MOUSE</t>
  </si>
  <si>
    <t>sp|Q91ZF0|DJC24_MOUSE</t>
  </si>
  <si>
    <t>sp|Q9D0D5|T2EA_MOUSE</t>
  </si>
  <si>
    <t>sp|Q6NXI6|RPRD2_MOUSE</t>
  </si>
  <si>
    <t>sp|Q9EQJ9|MAGI3_MOUSE</t>
  </si>
  <si>
    <t>sp|P01878|IGHA_MOUSE</t>
  </si>
  <si>
    <t>sp|Q9Z2F7|BNI3L_MOUSE</t>
  </si>
  <si>
    <t>sp|Q8BGZ4|CDC23_MOUSE</t>
  </si>
  <si>
    <t>sp|O70443|GNAZ_MOUSE</t>
  </si>
  <si>
    <t>sp|Q8JZU0|NUD13_MOUSE</t>
  </si>
  <si>
    <t>sp|Q8BVZ1|PLIN5_MOUSE</t>
  </si>
  <si>
    <t>sp|Q8R0P4|AAMDC_MOUSE</t>
  </si>
  <si>
    <t>tr|E9PYD1|E9PYD1_MOUSE</t>
  </si>
  <si>
    <t>sp|O88448|KLC2_MOUSE</t>
  </si>
  <si>
    <t>sp|Q9Z0H1|WDR46_MOUSE</t>
  </si>
  <si>
    <t>sp|O08811|ERCC2_MOUSE</t>
  </si>
  <si>
    <t>sp|P97333|NRP1_MOUSE</t>
  </si>
  <si>
    <t>sp|B8JK39|ITA9_MOUSE</t>
  </si>
  <si>
    <t>sp|Q8VE99|CC115_MOUSE</t>
  </si>
  <si>
    <t>sp|Q8C167|PPCEL_MOUSE</t>
  </si>
  <si>
    <t>sp|Q9WUA5|EPM2A_MOUSE</t>
  </si>
  <si>
    <t>sp|Q8BPG6|SUMF2_MOUSE</t>
  </si>
  <si>
    <t>sp|Q9WUN2|TBK1_MOUSE</t>
  </si>
  <si>
    <t>sp|Q6PAC3|DCA13_MOUSE</t>
  </si>
  <si>
    <t>sp|Q9R226|KHDR3_MOUSE</t>
  </si>
  <si>
    <t>sp|Q9DCI9|RM32_MOUSE</t>
  </si>
  <si>
    <t>sp|Q8BMJ3|IF1AX_MOUSE</t>
  </si>
  <si>
    <t>sp|Q80V94|AP4E1_MOUSE</t>
  </si>
  <si>
    <t>sp|Q8CIZ8|VWF_MOUSE</t>
  </si>
  <si>
    <t>sp|Q99JV5|STAR4_MOUSE</t>
  </si>
  <si>
    <t>sp|Q8R1T1|CHMP7_MOUSE</t>
  </si>
  <si>
    <t>sp|Q8BNV1|TRM2A_MOUSE</t>
  </si>
  <si>
    <t>sp|E9PZM4|CHD2_MOUSE</t>
  </si>
  <si>
    <t>sp|O70496|CLCN7_MOUSE</t>
  </si>
  <si>
    <t>sp|Q9QUM0|ITA2B_MOUSE</t>
  </si>
  <si>
    <t>sp|Q8VED9|LEGL_MOUSE</t>
  </si>
  <si>
    <t>sp|Q61805|LBP_MOUSE</t>
  </si>
  <si>
    <t>sp|Q9D6W8|BORC6_MOUSE</t>
  </si>
  <si>
    <t>sp|Q99MK8|ARBK1_MOUSE</t>
  </si>
  <si>
    <t>sp|Q3UGP8|AG10B_MOUSE</t>
  </si>
  <si>
    <t>sp|Q8R4R6|NUP35_MOUSE</t>
  </si>
  <si>
    <t>sp|Q9D0R4|DDX56_MOUSE</t>
  </si>
  <si>
    <t>sp|A2BE28|LAS1L_MOUSE</t>
  </si>
  <si>
    <t>tr|F8VQ05|F8VQ05_MOUSE</t>
  </si>
  <si>
    <t>sp|Q6PEV3|WIPF2_MOUSE</t>
  </si>
  <si>
    <t>sp|Q69ZR9|TASOR_MOUSE</t>
  </si>
  <si>
    <t>sp|Q8VCM3|ZFY21_MOUSE</t>
  </si>
  <si>
    <t>sp|Q9JL62|GLTP_MOUSE</t>
  </si>
  <si>
    <t>sp|Q8VDZ4|ZDHC5_MOUSE</t>
  </si>
  <si>
    <t>sp|Q3TZX8|NOL9_MOUSE</t>
  </si>
  <si>
    <t>sp|Q921Y2|IMP3_MOUSE</t>
  </si>
  <si>
    <t>sp|O35972|RM23_MOUSE</t>
  </si>
  <si>
    <t>sp|Q63ZW7|INADL_MOUSE</t>
  </si>
  <si>
    <t>sp|Q3SXB8|COL11_MOUSE</t>
  </si>
  <si>
    <t>sp|Q9JMG2|C1GLC_MOUSE</t>
  </si>
  <si>
    <t>sp|Q9JKX4|AATF_MOUSE</t>
  </si>
  <si>
    <t>sp|P59672|ANS1A_MOUSE</t>
  </si>
  <si>
    <t>sp|Q9D708|S10AG_MOUSE</t>
  </si>
  <si>
    <t>sp|Q8CC21|TTC19_MOUSE</t>
  </si>
  <si>
    <t>sp|Q7JJ13|BRD2_MOUSE</t>
  </si>
  <si>
    <t>sp|P27656|LIPC_MOUSE</t>
  </si>
  <si>
    <t>tr|A0AAQ4VMW9|A0AAQ4VMW9_MOUSE</t>
  </si>
  <si>
    <t>sp|Q99PW4|PRPKB_MOUSE (+1)</t>
  </si>
  <si>
    <t>sp|Q66JZ4|TCAIM_MOUSE</t>
  </si>
  <si>
    <t>sp|Q8VC03|EMAL3_MOUSE</t>
  </si>
  <si>
    <t>sp|Q4VC33|MAEA_MOUSE</t>
  </si>
  <si>
    <t>sp|P04441|HG2A_MOUSE</t>
  </si>
  <si>
    <t>sp|Q9DBR3|ARMC8_MOUSE</t>
  </si>
  <si>
    <t>sp|Q9JJ89|CCD86_MOUSE</t>
  </si>
  <si>
    <t>sp|P62700|YPEL5_MOUSE</t>
  </si>
  <si>
    <t>sp|Q5XG71|UTP20_MOUSE</t>
  </si>
  <si>
    <t>sp|Q5QGU6|RTP3_MOUSE</t>
  </si>
  <si>
    <t>sp|Q9Z1K6|ARI2_MOUSE</t>
  </si>
  <si>
    <t>sp|Q8K0P3|MEAK7_MOUSE</t>
  </si>
  <si>
    <t>sp|Q80ZJ1|RAP2A_MOUSE</t>
  </si>
  <si>
    <t>sp|Q08093|CNN2_MOUSE</t>
  </si>
  <si>
    <t>sp|Q6PIU9|YJ005_MOUSE</t>
  </si>
  <si>
    <t>sp|Q5F2E8|TAOK1_MOUSE</t>
  </si>
  <si>
    <t>sp|P25446|TNR6_MOUSE</t>
  </si>
  <si>
    <t>sp|Q8BHJ5|TBL1R_MOUSE</t>
  </si>
  <si>
    <t>tr|Q3UWL8|Q3UWL8_MOUSE</t>
  </si>
  <si>
    <t>sp|Q8BMD5|CDAC1_MOUSE</t>
  </si>
  <si>
    <t>sp|Q6P5E6|GGA2_MOUSE</t>
  </si>
  <si>
    <t>sp|Q6P9R4|ARHGI_MOUSE</t>
  </si>
  <si>
    <t>sp|O54804|CHKA_MOUSE</t>
  </si>
  <si>
    <t>sp|Q9DBQ7|PACE1_MOUSE</t>
  </si>
  <si>
    <t>sp|P08071|TRFL_MOUSE</t>
  </si>
  <si>
    <t>sp|Q9DB76|EMC9_MOUSE</t>
  </si>
  <si>
    <t>sp|P42230|STA5A_MOUSE</t>
  </si>
  <si>
    <t>sp|Q99N57|RAF1_MOUSE</t>
  </si>
  <si>
    <t>sp|Q91ZP3|LPIN1_MOUSE</t>
  </si>
  <si>
    <t>sp|Q9Z0G0|GIPC1_MOUSE</t>
  </si>
  <si>
    <t>sp|Q75N73|S39AE_MOUSE</t>
  </si>
  <si>
    <t>sp|Q6NSR3|ADCK2_MOUSE</t>
  </si>
  <si>
    <t>sp|P29754|AGTRA_MOUSE</t>
  </si>
  <si>
    <t>sp|Q91WN2|T150A_MOUSE</t>
  </si>
  <si>
    <t>tr|Q6NZL1|Q6NZL1_MOUSE</t>
  </si>
  <si>
    <t>sp|Q8BZA9|TIGAR_MOUSE</t>
  </si>
  <si>
    <t>sp|Q9DBX2|PHLP_MOUSE</t>
  </si>
  <si>
    <t>sp|Q61420|S35A1_MOUSE</t>
  </si>
  <si>
    <t>sp|Q80ZU0|ARL5A_MOUSE</t>
  </si>
  <si>
    <t>sp|Q9CWN7|CNO11_MOUSE</t>
  </si>
  <si>
    <t>sp|A0A140LIF8|IRGM2_MOUSE</t>
  </si>
  <si>
    <t>sp|P51163|HEM4_MOUSE</t>
  </si>
  <si>
    <t>sp|P55065|PLTP_MOUSE</t>
  </si>
  <si>
    <t>sp|Q9R1T4|SEPT6_MOUSE</t>
  </si>
  <si>
    <t>sp|Q99MB2|MTFR1_MOUSE</t>
  </si>
  <si>
    <t>sp|Q9JJX7|TYDP2_MOUSE</t>
  </si>
  <si>
    <t>sp|O88697|STK16_MOUSE</t>
  </si>
  <si>
    <t>sp|O70145|NCF2_MOUSE</t>
  </si>
  <si>
    <t>sp|P43247|MSH2_MOUSE</t>
  </si>
  <si>
    <t>sp|Q91WF7|FIG4_MOUSE</t>
  </si>
  <si>
    <t>sp|Q8K1C9|LRC41_MOUSE</t>
  </si>
  <si>
    <t>sp|Q8VI94|OASL1_MOUSE</t>
  </si>
  <si>
    <t>sp|B1AZP2|DLGP4_MOUSE</t>
  </si>
  <si>
    <t>sp|Q9JKK1|STX6_MOUSE</t>
  </si>
  <si>
    <t>sp|Q91Z96|BMP2K_MOUSE</t>
  </si>
  <si>
    <t>sp|O35704|SPTC1_MOUSE</t>
  </si>
  <si>
    <t>sp|P56183|RRP1_MOUSE</t>
  </si>
  <si>
    <t>sp|Q9EPK6|SIL1_MOUSE</t>
  </si>
  <si>
    <t>sp|P43135|COT2_MOUSE</t>
  </si>
  <si>
    <t>sp|Q8BZM1|GLMN_MOUSE</t>
  </si>
  <si>
    <t>sp|Q8K327|CHAP1_MOUSE</t>
  </si>
  <si>
    <t>sp|Q5RJG7|ISPD_MOUSE</t>
  </si>
  <si>
    <t>sp|Q9QZI9|SERC3_MOUSE</t>
  </si>
  <si>
    <t>sp|O70439|STX7_MOUSE</t>
  </si>
  <si>
    <t>sp|Q78T54|VMA21_MOUSE</t>
  </si>
  <si>
    <t>sp|Q8BJL0|SMAL1_MOUSE</t>
  </si>
  <si>
    <t>sp|P17156|HSP72_MOUSE</t>
  </si>
  <si>
    <t>sp|O88207|CO5A1_MOUSE</t>
  </si>
  <si>
    <t>sp|Q9CYF5|RCC1L_MOUSE</t>
  </si>
  <si>
    <t>sp|Q07813|BAX_MOUSE</t>
  </si>
  <si>
    <t>sp|P58802|TB10A_MOUSE</t>
  </si>
  <si>
    <t>sp|Q91W18|TDRD3_MOUSE</t>
  </si>
  <si>
    <t>sp|E9Q4P1|WDFY1_MOUSE</t>
  </si>
  <si>
    <t>sp|Q9DCT6|BAP18_MOUSE</t>
  </si>
  <si>
    <t>sp|Q80Y98|DDHD2_MOUSE</t>
  </si>
  <si>
    <t>sp|Q9CR25|DPH2_MOUSE</t>
  </si>
  <si>
    <t>sp|Q61526|ERBB3_MOUSE</t>
  </si>
  <si>
    <t>sp|Q8C5L7|RBM34_MOUSE</t>
  </si>
  <si>
    <t>sp|O88622|PARG_MOUSE</t>
  </si>
  <si>
    <t>sp|Q8R3Q0|SARAF_MOUSE</t>
  </si>
  <si>
    <t>sp|Q8BGQ4|POMT2_MOUSE</t>
  </si>
  <si>
    <t>sp|Q61268|APOC4_MOUSE</t>
  </si>
  <si>
    <t>sp|Q91XE9|CR3L3_MOUSE</t>
  </si>
  <si>
    <t>sp|A1L3P4|SL9A6_MOUSE</t>
  </si>
  <si>
    <t>sp|Q9Z2H5|E41L1_MOUSE</t>
  </si>
  <si>
    <t>sp|Q8C3I8|HGH1_MOUSE</t>
  </si>
  <si>
    <t>sp|Q8BVI5|STX16_MOUSE</t>
  </si>
  <si>
    <t>sp|A2AQ07|TBB1_MOUSE</t>
  </si>
  <si>
    <t>sp|Q6QI06|RICTR_MOUSE</t>
  </si>
  <si>
    <t>sp|Q99MD6|TRXR3_MOUSE</t>
  </si>
  <si>
    <t>sp|O88393|TGBR3_MOUSE</t>
  </si>
  <si>
    <t>sp|P58854|GCP3_MOUSE</t>
  </si>
  <si>
    <t>sp|Q8BH48|UBAP1_MOUSE</t>
  </si>
  <si>
    <t>sp|Q8VCB1|NDC1_MOUSE</t>
  </si>
  <si>
    <t>sp|Q9JJ06|C1GLT_MOUSE</t>
  </si>
  <si>
    <t>sp|G5E897|PLGT3_MOUSE</t>
  </si>
  <si>
    <t>sp|Q8BG30|NELFA_MOUSE</t>
  </si>
  <si>
    <t>sp|Q5SV80|MYO19_MOUSE</t>
  </si>
  <si>
    <t>sp|P62315|SMD1_MOUSE</t>
  </si>
  <si>
    <t>sp|Q9ERU3|ZNF22_MOUSE</t>
  </si>
  <si>
    <t>sp|Q8BGU5|CCNY_MOUSE</t>
  </si>
  <si>
    <t>sp|Q8VDP2|STEEP_MOUSE</t>
  </si>
  <si>
    <t>sp|Q9JI46|NUDT3_MOUSE</t>
  </si>
  <si>
    <t>sp|Q9JHS3|LTOR2_MOUSE</t>
  </si>
  <si>
    <t>sp|Q8R5C8|ZMY11_MOUSE</t>
  </si>
  <si>
    <t>sp|Q03147|CDK7_MOUSE</t>
  </si>
  <si>
    <t>sp|Q9Z0H3|SNF5_MOUSE</t>
  </si>
  <si>
    <t>sp|Q8R3P6|INT14_MOUSE</t>
  </si>
  <si>
    <t>sp|Q924T3|XRCC4_MOUSE</t>
  </si>
  <si>
    <t>sp|Q91XB0|TREX1_MOUSE</t>
  </si>
  <si>
    <t>sp|O35963|RB33B_MOUSE</t>
  </si>
  <si>
    <t>sp|Q9JI08|BIN3_MOUSE</t>
  </si>
  <si>
    <t>sp|P0C7L0|WIPF3_MOUSE</t>
  </si>
  <si>
    <t>sp|Q8VCS0|PGRP2_MOUSE</t>
  </si>
  <si>
    <t>sp|Q8JZZ6|AMERL_MOUSE</t>
  </si>
  <si>
    <t>sp|Q5U4D9|THOC6_MOUSE</t>
  </si>
  <si>
    <t>sp|Q9QXD8|LIMD1_MOUSE</t>
  </si>
  <si>
    <t>sp|O08599|STXB1_MOUSE</t>
  </si>
  <si>
    <t>sp|Q06649|3BP2_MOUSE</t>
  </si>
  <si>
    <t>sp|Q9CWY8|RNH2A_MOUSE</t>
  </si>
  <si>
    <t>sp|Q9WV96|T10B_MOUSE</t>
  </si>
  <si>
    <t>sp|P62342|SELT_MOUSE</t>
  </si>
  <si>
    <t>sp|Q6X893|CTL1_MOUSE</t>
  </si>
  <si>
    <t>sp|Q8CIE0|SPA11_MOUSE</t>
  </si>
  <si>
    <t>sp|P21300|ALD1_MOUSE</t>
  </si>
  <si>
    <t>sp|Q3TDK6|ROGDI_MOUSE</t>
  </si>
  <si>
    <t>sp|Q923G2|RPAB3_MOUSE</t>
  </si>
  <si>
    <t>sp|P60824|CIRBP_MOUSE</t>
  </si>
  <si>
    <t>sp|Q61083|M3K2_MOUSE</t>
  </si>
  <si>
    <t>sp|Q9D2P4|URM1_MOUSE</t>
  </si>
  <si>
    <t>sp|Q9CPY0|MRM2_MOUSE</t>
  </si>
  <si>
    <t>sp|Q8BFW4|TRI65_MOUSE</t>
  </si>
  <si>
    <t>sp|B2RY04|DOCK5_MOUSE</t>
  </si>
  <si>
    <t>sp|Q9D1H7|GET4_MOUSE</t>
  </si>
  <si>
    <t>sp|Q8K4Q8|COL12_MOUSE</t>
  </si>
  <si>
    <t>sp|Q8BLY1|SMOC1_MOUSE</t>
  </si>
  <si>
    <t>sp|Q8CBY8|DCTN4_MOUSE</t>
  </si>
  <si>
    <t>sp|P10637|TAU_MOUSE</t>
  </si>
  <si>
    <t>sp|O70281|TPST1_MOUSE</t>
  </si>
  <si>
    <t>sp|P59808|SASH1_MOUSE</t>
  </si>
  <si>
    <t>sp|Q8K2D3|EDC3_MOUSE</t>
  </si>
  <si>
    <t>sp|Q3TGW2|EEPD1_MOUSE</t>
  </si>
  <si>
    <t>sp|Q91VJ2|CAVN3_MOUSE</t>
  </si>
  <si>
    <t>sp|Q5HZI9|S2551_MOUSE</t>
  </si>
  <si>
    <t>sp|Q69Z37|SAM9L_MOUSE</t>
  </si>
  <si>
    <t>sp|Q8R2R6|MTG1_MOUSE</t>
  </si>
  <si>
    <t>sp|Q91WV7|SLC31_MOUSE</t>
  </si>
  <si>
    <t>sp|Q9D8V7|SC11C_MOUSE</t>
  </si>
  <si>
    <t>sp|Q9D7B1|DUS2_MOUSE</t>
  </si>
  <si>
    <t>sp|Q8BP92|RCN2_MOUSE</t>
  </si>
  <si>
    <t>sp|Q5FW60|MUP20_MOUSE</t>
  </si>
  <si>
    <t>sp|A2AJI0|MA7D1_MOUSE</t>
  </si>
  <si>
    <t>sp|Q8BPT6|IMP2L_MOUSE</t>
  </si>
  <si>
    <t>sp|Q91YL3|UCKL1_MOUSE</t>
  </si>
  <si>
    <t>sp|Q8C3B8|RFT1_MOUSE</t>
  </si>
  <si>
    <t>sp|Q99LJ6|GPX7_MOUSE</t>
  </si>
  <si>
    <t>sp|Q6NVF4|HELB_MOUSE</t>
  </si>
  <si>
    <t>sp|Q9DBH0|WWP2_MOUSE</t>
  </si>
  <si>
    <t>sp|Q9ES52|SHIP1_MOUSE</t>
  </si>
  <si>
    <t>sp|Q8BTR5|DUS28_MOUSE</t>
  </si>
  <si>
    <t>sp|Q3UFT3|GARE1_MOUSE</t>
  </si>
  <si>
    <t>sp|O54909|RDH16_MOUSE</t>
  </si>
  <si>
    <t>tr|Q8K205|Q8K205_MOUSE</t>
  </si>
  <si>
    <t>sp|Q7TQE6|MACOI_MOUSE</t>
  </si>
  <si>
    <t>sp|O35737|HNRH1_MOUSE</t>
  </si>
  <si>
    <t>sp|Q8BMK1|METL2_MOUSE</t>
  </si>
  <si>
    <t>sp|Q8C7D2|CRBN_MOUSE</t>
  </si>
  <si>
    <t>sp|Q8CFI0|NED4L_MOUSE</t>
  </si>
  <si>
    <t>sp|Q9JI10|STK3_MOUSE</t>
  </si>
  <si>
    <t>sp|Q8CBY0|GATC_MOUSE</t>
  </si>
  <si>
    <t>sp|P50543|S10AB_MOUSE</t>
  </si>
  <si>
    <t>sp|Q8VHK1|CSKI2_MOUSE</t>
  </si>
  <si>
    <t>sp|Q9JIF3|SL2A8_MOUSE</t>
  </si>
  <si>
    <t>sp|Q8BH04|PCKGM_MOUSE</t>
  </si>
  <si>
    <t>sp|Q6PEM6|GRM2B_MOUSE</t>
  </si>
  <si>
    <t>sp|Q3U821|WDR75_MOUSE</t>
  </si>
  <si>
    <t>sp|Q5SSI6|UTP18_MOUSE</t>
  </si>
  <si>
    <t>sp|Q7TSG2|CTDP1_MOUSE</t>
  </si>
  <si>
    <t>sp|Q9WV27|AT1A4_MOUSE</t>
  </si>
  <si>
    <t>sp|P70313|NOS3_MOUSE</t>
  </si>
  <si>
    <t>sp|Q8BJ63|AP5M1_MOUSE</t>
  </si>
  <si>
    <t>sp|P35569|IRS1_MOUSE</t>
  </si>
  <si>
    <t>sp|Q6J9G1|STYK1_MOUSE</t>
  </si>
  <si>
    <t>sp|Q8C6B9|AROS_MOUSE</t>
  </si>
  <si>
    <t>sp|Q61024|ASNS_MOUSE</t>
  </si>
  <si>
    <t>sp|P97314|CSRP2_MOUSE</t>
  </si>
  <si>
    <t>sp|Q9CY28|GTPB8_MOUSE</t>
  </si>
  <si>
    <t>sp|Q8K1A0|METL5_MOUSE</t>
  </si>
  <si>
    <t>sp|Q8R1K4|AT2L2_MOUSE</t>
  </si>
  <si>
    <t>sp|Q8VCG3|WDR74_MOUSE</t>
  </si>
  <si>
    <t>sp|O55101|SNG2_MOUSE</t>
  </si>
  <si>
    <t>sp|P97325|SIAT6_MOUSE</t>
  </si>
  <si>
    <t>sp|Q9DB43|ZFPL1_MOUSE</t>
  </si>
  <si>
    <t>sp|Q9ES70|NEK6_MOUSE</t>
  </si>
  <si>
    <t>sp|Q69ZL1|FGD6_MOUSE</t>
  </si>
  <si>
    <t>sp|Q9CWX9|DDX47_MOUSE</t>
  </si>
  <si>
    <t>sp|Q99LJ1|FUCO_MOUSE</t>
  </si>
  <si>
    <t>sp|Q9ERN0|SCAM2_MOUSE</t>
  </si>
  <si>
    <t>sp|Q8CH40|NUDT6_MOUSE</t>
  </si>
  <si>
    <t>sp|Q921C5|BICD2_MOUSE</t>
  </si>
  <si>
    <t>sp|Q8K4M5|COMD1_MOUSE</t>
  </si>
  <si>
    <t>sp|Q8K358|PIGU_MOUSE</t>
  </si>
  <si>
    <t>tr|D3YYY8|D3YYY8_MOUSE</t>
  </si>
  <si>
    <t>sp|Q9CYH5|GFOD2_MOUSE</t>
  </si>
  <si>
    <t>sp|P01921|HB2D_MOUSE</t>
  </si>
  <si>
    <t>sp|Q8QZV7|INT13_MOUSE</t>
  </si>
  <si>
    <t>sp|Q3TWL2|PP4P1_MOUSE</t>
  </si>
  <si>
    <t>sp|A2A6A1|GPTC8_MOUSE</t>
  </si>
  <si>
    <t>sp|Q64339|ISG15_MOUSE</t>
  </si>
  <si>
    <t>sp|P98086|C1QA_MOUSE</t>
  </si>
  <si>
    <t>sp|Q5U4C3|SFR19_MOUSE</t>
  </si>
  <si>
    <t>sp|Q5NCM1|S17A4_MOUSE</t>
  </si>
  <si>
    <t>sp|P98195|ATP9B_MOUSE</t>
  </si>
  <si>
    <t>sp|Q8R3C6|RBM19_MOUSE</t>
  </si>
  <si>
    <t>sp|Q80Y44|DDX10_MOUSE</t>
  </si>
  <si>
    <t>sp|Q8BJM5|ZNT6_MOUSE</t>
  </si>
  <si>
    <t>sp|Q80WG5|LRC8A_MOUSE</t>
  </si>
  <si>
    <t>sp|Q8BZZ3|WWP1_MOUSE</t>
  </si>
  <si>
    <t>sp|P70698|PYRG1_MOUSE</t>
  </si>
  <si>
    <t>sp|Q6VN19|RBP10_MOUSE</t>
  </si>
  <si>
    <t>sp|Q921K9|BCL7B_MOUSE</t>
  </si>
  <si>
    <t>sp|Q8K296|MTMR3_MOUSE</t>
  </si>
  <si>
    <t>sp|P52482|UB2E1_MOUSE</t>
  </si>
  <si>
    <t>sp|Q7TQ95|LNP_MOUSE</t>
  </si>
  <si>
    <t>tr|A2A484|A2A484_MOUSE</t>
  </si>
  <si>
    <t>sp|P0C605|KGP1_MOUSE</t>
  </si>
  <si>
    <t>sp|Q9D6N5|NC2A_MOUSE</t>
  </si>
  <si>
    <t>sp|Q9CWX4|RUSD4_MOUSE</t>
  </si>
  <si>
    <t>sp|Q9R0L6|PCM1_MOUSE</t>
  </si>
  <si>
    <t>sp|Q9CZG9|PDZ11_MOUSE</t>
  </si>
  <si>
    <t>sp|O70172|PI42A_MOUSE</t>
  </si>
  <si>
    <t>sp|Q9Z1B5|MD2L1_MOUSE</t>
  </si>
  <si>
    <t>sp|Q8CJ96|RASF8_MOUSE</t>
  </si>
  <si>
    <t>sp|P0DOV2|IFI4_MOUSE</t>
  </si>
  <si>
    <t>sp|Q80SY6|ADAL_MOUSE</t>
  </si>
  <si>
    <t>sp|Q9D6K7|TTC33_MOUSE</t>
  </si>
  <si>
    <t>sp|Q6DYE8|ENPP3_MOUSE</t>
  </si>
  <si>
    <t>sp|Q148W0|AT8B1_MOUSE</t>
  </si>
  <si>
    <t>sp|Q8CBA2|SLFN5_MOUSE</t>
  </si>
  <si>
    <t>sp|P52432|RPAC1_MOUSE</t>
  </si>
  <si>
    <t>sp|Q8VDS4|RPR1A_MOUSE</t>
  </si>
  <si>
    <t>sp|Q9EQ28|DPOD3_MOUSE</t>
  </si>
  <si>
    <t>tr|D3YTP3|D3YTP3_MOUSE</t>
  </si>
  <si>
    <t>sp|Q2YDW2|MSTO1_MOUSE</t>
  </si>
  <si>
    <t>sp|Q8BRN9|C2D1B_MOUSE</t>
  </si>
  <si>
    <t>sp|Q3V009|TMED1_MOUSE</t>
  </si>
  <si>
    <t>sp|Q8BMC4|NOP9_MOUSE</t>
  </si>
  <si>
    <t>sp|Q8CHP6|PHC3_MOUSE</t>
  </si>
  <si>
    <t>sp|P59034|LRRC3_MOUSE</t>
  </si>
  <si>
    <t>sp|Q91WT4|DJC17_MOUSE</t>
  </si>
  <si>
    <t>sp|Q80UY2|KCMF1_MOUSE</t>
  </si>
  <si>
    <t>sp|P25425|PO2F1_MOUSE (+2)</t>
  </si>
  <si>
    <t>sp|Q9D3A8|CAPON_MOUSE</t>
  </si>
  <si>
    <t>sp|P58742|AAAS_MOUSE</t>
  </si>
  <si>
    <t>sp|O70250|PGAM2_MOUSE</t>
  </si>
  <si>
    <t>sp|Q9CZW4|ACSL3_MOUSE</t>
  </si>
  <si>
    <t>sp|Q3U0M1|TPPC9_MOUSE</t>
  </si>
  <si>
    <t>sp|P25206|MCM3_MOUSE</t>
  </si>
  <si>
    <t>sp|Q91X21|K2013_MOUSE</t>
  </si>
  <si>
    <t>sp|Q9D0L4|ADCK1_MOUSE</t>
  </si>
  <si>
    <t>sp|Q8BK06|FBX9_MOUSE</t>
  </si>
  <si>
    <t>sp|Q3U276|SDHF1_MOUSE</t>
  </si>
  <si>
    <t>sp|Q80UW0|H6ST2_MOUSE</t>
  </si>
  <si>
    <t>sp|Q69ZQ2|ISY1_MOUSE</t>
  </si>
  <si>
    <t>sp|Q7TPD2|F185A_MOUSE</t>
  </si>
  <si>
    <t>sp|Q8BY89|CTL2_MOUSE</t>
  </si>
  <si>
    <t>sp|Q9JLB2|PALS1_MOUSE</t>
  </si>
  <si>
    <t>tr|D3YUP5|D3YUP5_MOUSE</t>
  </si>
  <si>
    <t>sp|Q9DC40|TELO2_MOUSE</t>
  </si>
  <si>
    <t>sp|P05132|KAPCA_MOUSE</t>
  </si>
  <si>
    <t>tr|A0A1W2P7J1|A0A1W2P7J1_MOUSE</t>
  </si>
  <si>
    <t>sp|Q6PD10|IP6K1_MOUSE</t>
  </si>
  <si>
    <t>sp|Q91WE2|PIP30_MOUSE</t>
  </si>
  <si>
    <t>sp|Q8K190|SAYS1_MOUSE</t>
  </si>
  <si>
    <t>sp|Q9D9K3|AVEN_MOUSE</t>
  </si>
  <si>
    <t>sp|Q3UFS0|ZY11B_MOUSE</t>
  </si>
  <si>
    <t>sp|Q80ZV0|RNH2B_MOUSE</t>
  </si>
  <si>
    <t>sp|Q80VL1|TDRKH_MOUSE</t>
  </si>
  <si>
    <t>sp|P61406|EST1A_MOUSE</t>
  </si>
  <si>
    <t>sp|Q3U3Q1|ULK3_MOUSE</t>
  </si>
  <si>
    <t>sp|Q9CVI2|F133B_MOUSE</t>
  </si>
  <si>
    <t>sp|P70700|RPA2_MOUSE</t>
  </si>
  <si>
    <t>sp|Q4VBE8|WDR18_MOUSE</t>
  </si>
  <si>
    <t>sp|Q8BGP6|S2540_MOUSE</t>
  </si>
  <si>
    <t>sp|Q9R0I7|YLPM1_MOUSE</t>
  </si>
  <si>
    <t>tr|E9PWR4|E9PWR4_MOUSE</t>
  </si>
  <si>
    <t>sp|Q8R105|VP37C_MOUSE</t>
  </si>
  <si>
    <t>sp|Q922M7|ASHWN_MOUSE</t>
  </si>
  <si>
    <t>sp|Q6NVE8|WDR44_MOUSE</t>
  </si>
  <si>
    <t>sp|Q8VC74|COX18_MOUSE</t>
  </si>
  <si>
    <t>sp|Q9WU56|PUS1_MOUSE</t>
  </si>
  <si>
    <t>sp|Q9JLV2|TP4AP_MOUSE</t>
  </si>
  <si>
    <t>sp|Q8VEJ4|NLE1_MOUSE</t>
  </si>
  <si>
    <t>sp|Q501J2|ANKMT_MOUSE</t>
  </si>
  <si>
    <t>sp|Q99J93|IFM2_MOUSE</t>
  </si>
  <si>
    <t>sp|P49290|PERE_MOUSE</t>
  </si>
  <si>
    <t>sp|Q8VEH6|ZNG1_MOUSE</t>
  </si>
  <si>
    <t>sp|Q9D2X5|SCC4_MOUSE</t>
  </si>
  <si>
    <t>sp|O88447|KLC1_MOUSE</t>
  </si>
  <si>
    <t>sp|Q9EPS3|GLCE_MOUSE</t>
  </si>
  <si>
    <t>sp|Q9WUH1|TM115_MOUSE</t>
  </si>
  <si>
    <t>sp|Q99KU0|VMP1_MOUSE</t>
  </si>
  <si>
    <t>sp|Q9ESL4|M3K20_MOUSE</t>
  </si>
  <si>
    <t>sp|Q69ZJ7|RIC1_MOUSE</t>
  </si>
  <si>
    <t>sp|P51949|MAT1_MOUSE</t>
  </si>
  <si>
    <t>sp|Q9CPW2|FDX2_MOUSE</t>
  </si>
  <si>
    <t>sp|Q9D0C4|TRM5_MOUSE</t>
  </si>
  <si>
    <t>sp|Q8K0Y7|PAXX_MOUSE</t>
  </si>
  <si>
    <t>sp|Q99K74|MED24_MOUSE</t>
  </si>
  <si>
    <t>sp|Q3UMW8|CLN5_MOUSE</t>
  </si>
  <si>
    <t>sp|Q8VC48|PEX12_MOUSE</t>
  </si>
  <si>
    <t>sp|Q8VE96|S35F6_MOUSE</t>
  </si>
  <si>
    <t>sp|Q8R3F9|STPAP_MOUSE</t>
  </si>
  <si>
    <t>sp|Q8BTW9|PAK4_MOUSE</t>
  </si>
  <si>
    <t>sp|Q99L85|ELP5_MOUSE</t>
  </si>
  <si>
    <t>sp|Q6ZQ89|MARH6_MOUSE</t>
  </si>
  <si>
    <t>sp|Q3UEI1|PDE4C_MOUSE</t>
  </si>
  <si>
    <t>sp|O08580|ERR1_MOUSE</t>
  </si>
  <si>
    <t>sp|Q9WVR4|FXR2_MOUSE</t>
  </si>
  <si>
    <t>tr|A0A5F8MPI9|A0A5F8MPI9_MOUSE</t>
  </si>
  <si>
    <t>sp|Q80XP8|FA76B_MOUSE</t>
  </si>
  <si>
    <t>sp|Q8BH79|ANO10_MOUSE</t>
  </si>
  <si>
    <t>sp|Q3UGS4|MCRI1_MOUSE</t>
  </si>
  <si>
    <t>sp|Q99LH1|NOG2_MOUSE</t>
  </si>
  <si>
    <t>sp|Q8VE11|MTMR6_MOUSE</t>
  </si>
  <si>
    <t>sp|O55127|CP26A_MOUSE</t>
  </si>
  <si>
    <t>tr|Q148B1|Q148B1_MOUSE</t>
  </si>
  <si>
    <t>sp|Q80XK6|ATG2B_MOUSE</t>
  </si>
  <si>
    <t>sp|Q9D7E4|CS025_MOUSE</t>
  </si>
  <si>
    <t>sp|Q9JJQ0|PIGB_MOUSE</t>
  </si>
  <si>
    <t>sp|Q8C460|ERI3_MOUSE</t>
  </si>
  <si>
    <t>sp|Q9Z2L6|MINP1_MOUSE</t>
  </si>
  <si>
    <t>sp|Q9Z2S7|T22D3_MOUSE</t>
  </si>
  <si>
    <t>sp|Q8BH57|WDR48_MOUSE</t>
  </si>
  <si>
    <t>sp|Q60989|XIAP_MOUSE</t>
  </si>
  <si>
    <t>sp|O35657|NEUR1_MOUSE</t>
  </si>
  <si>
    <t>sp|Q91X97|NCALD_MOUSE</t>
  </si>
  <si>
    <t>sp|Q689Z5|SBNO1_MOUSE</t>
  </si>
  <si>
    <t>sp|Q61146|OCLN_MOUSE</t>
  </si>
  <si>
    <t>sp|D3Z4S3|PTRD1_MOUSE</t>
  </si>
  <si>
    <t>sp|P83877|TXN4A_MOUSE</t>
  </si>
  <si>
    <t>sp|Q6DID3|SCAF8_MOUSE</t>
  </si>
  <si>
    <t>sp|Q8BUX5|RHBG_MOUSE</t>
  </si>
  <si>
    <t>sp|Q9CR47|NSA2_MOUSE</t>
  </si>
  <si>
    <t>sp|Q9CQ19|MYL9_MOUSE</t>
  </si>
  <si>
    <t>sp|Q8C3R1|BRAT1_MOUSE</t>
  </si>
  <si>
    <t>sp|O88856|TPST2_MOUSE</t>
  </si>
  <si>
    <t>sp|Q8BW70|UBP38_MOUSE</t>
  </si>
  <si>
    <t>sp|Q9JI44|DMAP1_MOUSE</t>
  </si>
  <si>
    <t>sp|Q9DAU9|ZN654_MOUSE</t>
  </si>
  <si>
    <t>sp|Q8K394|PLCL2_MOUSE</t>
  </si>
  <si>
    <t>sp|Q3TVI4|HEXI2_MOUSE</t>
  </si>
  <si>
    <t>sp|P15379|CD44_MOUSE</t>
  </si>
  <si>
    <t>sp|Q91W96|APC4_MOUSE</t>
  </si>
  <si>
    <t>tr|B8JJ69|B8JJ69_MOUSE</t>
  </si>
  <si>
    <t>sp|Q8BQ30|PPR18_MOUSE</t>
  </si>
  <si>
    <t>sp|Q9CR88|RT14_MOUSE</t>
  </si>
  <si>
    <t>sp|P22361|HNF1A_MOUSE</t>
  </si>
  <si>
    <t>sp|P97785|GFRA1_MOUSE</t>
  </si>
  <si>
    <t>sp|P62069|UBP46_MOUSE</t>
  </si>
  <si>
    <t>sp|Q8R127|SCPDL_MOUSE</t>
  </si>
  <si>
    <t>sp|Q9Z1P7|KANK3_MOUSE</t>
  </si>
  <si>
    <t>sp|Q922Z0|OXDD_MOUSE</t>
  </si>
  <si>
    <t>sp|Q9ERC8|DSCAM_MOUSE</t>
  </si>
  <si>
    <t>sp|P43006|EAA2_MOUSE</t>
  </si>
  <si>
    <t>sp|Q9D8U0|IFRD2_MOUSE</t>
  </si>
  <si>
    <t>sp|Q3UFS4|GPT11_MOUSE</t>
  </si>
  <si>
    <t>tr|Q3UWE6|Q3UWE6_MOUSE</t>
  </si>
  <si>
    <t>sp|Q3TIR3|RIC8A_MOUSE</t>
  </si>
  <si>
    <t>sp|O35074|PTGIS_MOUSE</t>
  </si>
  <si>
    <t>sp|Q8K2Z2|PRP39_MOUSE</t>
  </si>
  <si>
    <t>sp|Q08879|FBLN1_MOUSE</t>
  </si>
  <si>
    <t>sp|Q99LN9|DOHH_MOUSE</t>
  </si>
  <si>
    <t>tr|E9Q8V6|E9Q8V6_MOUSE</t>
  </si>
  <si>
    <t>sp|P97432|NBR1_MOUSE</t>
  </si>
  <si>
    <t>sp|P63024|VAMP3_MOUSE</t>
  </si>
  <si>
    <t>sp|Q6P2L6|NSD3_MOUSE</t>
  </si>
  <si>
    <t>sp|O54750|CP2J6_MOUSE_family</t>
  </si>
  <si>
    <t>sp|Q91ZT5|FGD4_MOUSE</t>
  </si>
  <si>
    <t>sp|Q61144|PSN2_MOUSE</t>
  </si>
  <si>
    <t>sp|P62488|RPB7_MOUSE</t>
  </si>
  <si>
    <t>sp|P28481|CO2A1_MOUSE</t>
  </si>
  <si>
    <t>sp|Q8BTE0|SDHF4_MOUSE</t>
  </si>
  <si>
    <t>sp|Q9D114|MESH1_MOUSE</t>
  </si>
  <si>
    <t>sp|Q60847|COCA1_MOUSE</t>
  </si>
  <si>
    <t>sp|Q9Z1M4|KS6B2_MOUSE</t>
  </si>
  <si>
    <t>sp|Q8K301|DDX52_MOUSE</t>
  </si>
  <si>
    <t>sp|Q3U308|CTU2_MOUSE</t>
  </si>
  <si>
    <t>sp|Q61411|RASH_MOUSE</t>
  </si>
  <si>
    <t>sp|Q8CFI2|UB2R1_MOUSE</t>
  </si>
  <si>
    <t>sp|Q0GUM3|IRB10_MOUSE</t>
  </si>
  <si>
    <t>sp|Q8CHI8|EP400_MOUSE</t>
  </si>
  <si>
    <t>sp|Q8VE73|CUL7_MOUSE</t>
  </si>
  <si>
    <t>sp|Q9JMG3|TMUB1_MOUSE</t>
  </si>
  <si>
    <t>sp|Q8C3W1|CA198_MOUSE</t>
  </si>
  <si>
    <t>sp|Q91YT7|YTHD2_MOUSE</t>
  </si>
  <si>
    <t>sp|Q9ES34|UBE3B_MOUSE</t>
  </si>
  <si>
    <t>sp|Q9CPR8|NSE3_MOUSE</t>
  </si>
  <si>
    <t>sp|Q9CQY2|RAMAC_MOUSE (+1)</t>
  </si>
  <si>
    <t>sp|Q3URQ0|TEX10_MOUSE</t>
  </si>
  <si>
    <t>sp|Q6ZPY7|KDM3B_MOUSE</t>
  </si>
  <si>
    <t>sp|Q505D7|OPA3_MOUSE</t>
  </si>
  <si>
    <t>sp|Q05BC3|EMAL1_MOUSE</t>
  </si>
  <si>
    <t>sp|O54781|SRPK2_MOUSE</t>
  </si>
  <si>
    <t>sp|Q9D2E1|TSSK3_MOUSE</t>
  </si>
  <si>
    <t>sp|Q91Z92|B3GT6_MOUSE</t>
  </si>
  <si>
    <t>sp|Q9JJI6|PIGO_MOUSE</t>
  </si>
  <si>
    <t>tr|A0A991ENW0|A0A991ENW0_MOUSE</t>
  </si>
  <si>
    <t>sp|Q8CBG9|RN170_MOUSE</t>
  </si>
  <si>
    <t>sp|P35288|RAB23_MOUSE</t>
  </si>
  <si>
    <t>sp|Q8BW10|NOB1_MOUSE</t>
  </si>
  <si>
    <t>sp|Q8C2P3|DUS1L_MOUSE</t>
  </si>
  <si>
    <t>sp|Q8BR90|RIMC1_MOUSE</t>
  </si>
  <si>
    <t>sp|Q8K212|PACS1_MOUSE</t>
  </si>
  <si>
    <t>sp|Q64337|SQSTM_MOUSE</t>
  </si>
  <si>
    <t>sp|Q9WU42|NCOR2_MOUSE</t>
  </si>
  <si>
    <t>sp|Q61216|MRE11_MOUSE</t>
  </si>
  <si>
    <t>sp|Q61337|BAD_MOUSE</t>
  </si>
  <si>
    <t>sp|P46062|SIPA1_MOUSE</t>
  </si>
  <si>
    <t>sp|Q8BKX6|SMG1_MOUSE</t>
  </si>
  <si>
    <t>sp|Q9CQY6|UQCC2_MOUSE</t>
  </si>
  <si>
    <t>sp|Q8CAK3|SHFL_MOUSE</t>
  </si>
  <si>
    <t>sp|Q7TQK0|CCNT2_MOUSE</t>
  </si>
  <si>
    <t>sp|Q9CWS1|RN135_MOUSE</t>
  </si>
  <si>
    <t>sp|Q3U1G5|I20L2_MOUSE</t>
  </si>
  <si>
    <t>sp|Q9D1I2|CAR19_MOUSE</t>
  </si>
  <si>
    <t>sp|Q3THK3|T2FA_MOUSE</t>
  </si>
  <si>
    <t>sp|Q9D4V0|EKI1_MOUSE</t>
  </si>
  <si>
    <t>sp|Q3TRM8|HXK3_MOUSE</t>
  </si>
  <si>
    <t>sp|Q8K135|K319L_MOUSE</t>
  </si>
  <si>
    <t>sp|Q3USJ8|FCSD2_MOUSE</t>
  </si>
  <si>
    <t>sp|Q8BJ34|MARF1_MOUSE</t>
  </si>
  <si>
    <t>sp|Q149L6|DJB14_MOUSE</t>
  </si>
  <si>
    <t>sp|Q810U5|CCD50_MOUSE</t>
  </si>
  <si>
    <t>sp|Q60I26|AL2CL_MOUSE</t>
  </si>
  <si>
    <t>sp|Q3UDW8|HGNAT_MOUSE</t>
  </si>
  <si>
    <t>sp|Q6PCN7|HLTF_MOUSE</t>
  </si>
  <si>
    <t>sp|Q8R0Z6|ANGL6_MOUSE</t>
  </si>
  <si>
    <t>sp|P59114|CAPAM_MOUSE</t>
  </si>
  <si>
    <t>sp|Q91X96|MSS4_MOUSE</t>
  </si>
  <si>
    <t>sp|P50236|ST2A2_MOUSE</t>
  </si>
  <si>
    <t>sp|Q9D0Z3|TMM53_MOUSE</t>
  </si>
  <si>
    <t>sp|Q9Z2L7|CRLF3_MOUSE</t>
  </si>
  <si>
    <t>sp|Q9D7W5|MED8_MOUSE</t>
  </si>
  <si>
    <t>sp|Q8QZY6|TSN14_MOUSE</t>
  </si>
  <si>
    <t>sp|Q7TPE5|S7A6O_MOUSE</t>
  </si>
  <si>
    <t>sp|P19426|NELFE_MOUSE</t>
  </si>
  <si>
    <t>sp|Q8VC52|RBPS2_MOUSE</t>
  </si>
  <si>
    <t>sp|Q9R0A1|CLCN2_MOUSE</t>
  </si>
  <si>
    <t>tr|A2A654|A2A654_MOUSE</t>
  </si>
  <si>
    <t>sp|Q9WTN3|SRBP1_MOUSE</t>
  </si>
  <si>
    <t>sp|A2CG49|KALRN_MOUSE</t>
  </si>
  <si>
    <t>sp|Q00977|CXB2_MOUSE</t>
  </si>
  <si>
    <t>sp|Q8CIH5|PLCG2_MOUSE</t>
  </si>
  <si>
    <t>tr|E9Q593|E9Q593_MOUSE</t>
  </si>
  <si>
    <t>sp|P53569|CEBPZ_MOUSE</t>
  </si>
  <si>
    <t>sp|P26928|HGFL_MOUSE</t>
  </si>
  <si>
    <t>sp|P56546|CTBP2_MOUSE</t>
  </si>
  <si>
    <t>sp|Q8BG79|C19L2_MOUSE</t>
  </si>
  <si>
    <t>sp|Q9D7E3|OVCA2_MOUSE</t>
  </si>
  <si>
    <t>sp|Q9ESK9|RBCC1_MOUSE</t>
  </si>
  <si>
    <t>tr|Q6PHP4|Q6PHP4_MOUSE</t>
  </si>
  <si>
    <t>sp|Q99LH2|PTSS1_MOUSE</t>
  </si>
  <si>
    <t>sp|Q8K3X4|I2BPL_MOUSE</t>
  </si>
  <si>
    <t>sp|Q07235|GDN_MOUSE</t>
  </si>
  <si>
    <t>sp|O35988|SDC4_MOUSE</t>
  </si>
  <si>
    <t>sp|Q5SWT3|S2535_MOUSE</t>
  </si>
  <si>
    <t>sp|Q9D6J3|YJU2_MOUSE</t>
  </si>
  <si>
    <t>sp|Q9D8U2|TM41A_MOUSE</t>
  </si>
  <si>
    <t>sp|Q61624|ZN148_MOUSE</t>
  </si>
  <si>
    <t>sp|Q3UPH7|ARH40_MOUSE</t>
  </si>
  <si>
    <t>sp|Q69ZF3|GBA2_MOUSE</t>
  </si>
  <si>
    <t>sp|Q8BQ47|CNPY4_MOUSE</t>
  </si>
  <si>
    <t>sp|Q3UQA7|SELH_MOUSE</t>
  </si>
  <si>
    <t>sp|Q9CXU0|MED10_MOUSE</t>
  </si>
  <si>
    <t>sp|P31809|CEAM1_MOUSE</t>
  </si>
  <si>
    <t>sp|P58468|SLX9_MOUSE</t>
  </si>
  <si>
    <t>sp|Q3UX10|TBAL3_MOUSE</t>
  </si>
  <si>
    <t>sp|Q5SU73|COIL_MOUSE</t>
  </si>
  <si>
    <t>sp|Q8BWR4|UBP40_MOUSE</t>
  </si>
  <si>
    <t>sp|P97927|LAMA4_MOUSE</t>
  </si>
  <si>
    <t>sp|Q9CRC6|BORC7_MOUSE</t>
  </si>
  <si>
    <t>sp|O35134|RPA1_MOUSE</t>
  </si>
  <si>
    <t>sp|Q99M71|EPDR1_MOUSE</t>
  </si>
  <si>
    <t>tr|E9Q7L1|E9Q7L1_MOUSE</t>
  </si>
  <si>
    <t>sp|Q9CWY3|SETD6_MOUSE</t>
  </si>
  <si>
    <t>sp|Q8BHL5|ELMO2_MOUSE</t>
  </si>
  <si>
    <t>sp|Q6PE15|ABHDA_MOUSE</t>
  </si>
  <si>
    <t>sp|Q8BIX3|AL14E_MOUSE</t>
  </si>
  <si>
    <t>sp|Q8VCE2|GPN1_MOUSE</t>
  </si>
  <si>
    <t>sp|Q9D142|NUD14_MOUSE</t>
  </si>
  <si>
    <t>sp|P22682|CBL_MOUSE</t>
  </si>
  <si>
    <t>sp|Q99LC2|CSTF1_MOUSE</t>
  </si>
  <si>
    <t>sp|Q8BYZ1|ABI3_MOUSE</t>
  </si>
  <si>
    <t>sp|Q8VHH5|AGAP3_MOUSE</t>
  </si>
  <si>
    <t>sp|Q99N91|RM34_MOUSE</t>
  </si>
  <si>
    <t>sp|Q80U56|AVL9_MOUSE</t>
  </si>
  <si>
    <t>sp|Q62230|SN_MOUSE</t>
  </si>
  <si>
    <t>sp|P49135|ERCC3_MOUSE</t>
  </si>
  <si>
    <t>sp|Q8BRM2|GORAB_MOUSE</t>
  </si>
  <si>
    <t>sp|P33215|NEDD1_MOUSE</t>
  </si>
  <si>
    <t>sp|Q5SF07|IF2B2_MOUSE</t>
  </si>
  <si>
    <t>sp|P51830|ADCY9_MOUSE</t>
  </si>
  <si>
    <t>sp|Q5XF89|AT133_MOUSE</t>
  </si>
  <si>
    <t>sp|Q6PAR0|KLD10_MOUSE</t>
  </si>
  <si>
    <t>sp|Q925F2|ESAM_MOUSE</t>
  </si>
  <si>
    <t>sp|Q8K304|TM129_MOUSE</t>
  </si>
  <si>
    <t>sp|Q01237|HMDH_MOUSE</t>
  </si>
  <si>
    <t>sp|Q9JJF3|RIOX1_MOUSE</t>
  </si>
  <si>
    <t>sp|Q62507|COCH_MOUSE</t>
  </si>
  <si>
    <t>sp|Q91WU2|S22A7_MOUSE</t>
  </si>
  <si>
    <t>sp|Q6PGG6|GNL3L_MOUSE</t>
  </si>
  <si>
    <t>sp|Q8C5L3|CNOT2_MOUSE</t>
  </si>
  <si>
    <t>sp|P50428|ARSA_MOUSE</t>
  </si>
  <si>
    <t>sp|Q8BFV2|PCID2_MOUSE</t>
  </si>
  <si>
    <t>sp|Q99KE1|MAOM_MOUSE</t>
  </si>
  <si>
    <t>sp|Q9EPB4|ASC_MOUSE</t>
  </si>
  <si>
    <t>sp|Q91WG5|AAKG2_MOUSE</t>
  </si>
  <si>
    <t>sp|Q9Z255|UBE2A_MOUSE</t>
  </si>
  <si>
    <t>sp|P97348|RHOD_MOUSE</t>
  </si>
  <si>
    <t>sp|Q2NL51|GSK3A_MOUSE</t>
  </si>
  <si>
    <t>sp|Q62074|KPCI_MOUSE</t>
  </si>
  <si>
    <t>sp|P23950|TISB_MOUSE</t>
  </si>
  <si>
    <t>sp|Q99MJ9|DDX50_MOUSE</t>
  </si>
  <si>
    <t>sp|Q8CFJ9|WDR24_MOUSE</t>
  </si>
  <si>
    <t>sp|Q9ESN6|TRIM2_MOUSE</t>
  </si>
  <si>
    <t>sp|Q8BUB4|WDFY2_MOUSE</t>
  </si>
  <si>
    <t>sp|Q61214|DYR1A_MOUSE</t>
  </si>
  <si>
    <t>tr|A2AUP5|A2AUP5_MOUSE</t>
  </si>
  <si>
    <t>sp|Q8R087|B4GT7_MOUSE</t>
  </si>
  <si>
    <t>tr|Q3URQ4|Q3URQ4_MOUSE</t>
  </si>
  <si>
    <t>sp|Q8C3F2|F120C_MOUSE</t>
  </si>
  <si>
    <t>sp|Q9CQL7|MOFA1_MOUSE</t>
  </si>
  <si>
    <t>sp|Q04692|SMRCD_MOUSE</t>
  </si>
  <si>
    <t>sp|Q9EPL4|METL9_MOUSE</t>
  </si>
  <si>
    <t>sp|O08796|EF2K_MOUSE</t>
  </si>
  <si>
    <t>sp|Q9QVP9|FAK2_MOUSE</t>
  </si>
  <si>
    <t>sp|Q60805|MERTK_MOUSE</t>
  </si>
  <si>
    <t>sp|P47877|IBP2_MOUSE</t>
  </si>
  <si>
    <t>sp|Q78IQ7|S39A4_MOUSE</t>
  </si>
  <si>
    <t>sp|Q80WQ6|RHDF2_MOUSE</t>
  </si>
  <si>
    <t>sp|Q8K2P1|LUR1L_MOUSE</t>
  </si>
  <si>
    <t>tr|E9PUP1|E9PUP1_MOUSE</t>
  </si>
  <si>
    <t>sp|Q8BWY7|S39AB_MOUSE</t>
  </si>
  <si>
    <t>sp|Q9CR37|PPDPF_MOUSE</t>
  </si>
  <si>
    <t>tr|V9GX91|V9GX91_MOUSE</t>
  </si>
  <si>
    <t>sp|Q9QZK2|BCAR3_MOUSE</t>
  </si>
  <si>
    <t>sp|Q6P9J9|ANO6_MOUSE</t>
  </si>
  <si>
    <t>sp|Q9QY24|ZBP1_MOUSE</t>
  </si>
  <si>
    <t>sp|Q9D8K8|S2539_MOUSE</t>
  </si>
  <si>
    <t>sp|Q61753|SERA_MOUSE</t>
  </si>
  <si>
    <t>sp|Q80YV3|TRRAP_MOUSE</t>
  </si>
  <si>
    <t>sp|Q99JG3|ANX13_MOUSE</t>
  </si>
  <si>
    <t>sp|Q3UH06|RREB1_MOUSE</t>
  </si>
  <si>
    <t>sp|Q6ZQ03|FNBP4_MOUSE</t>
  </si>
  <si>
    <t>sp|Q3TT38|ILRUN_MOUSE</t>
  </si>
  <si>
    <t>sp|Q80TY5|VP13B_MOUSE</t>
  </si>
  <si>
    <t>sp|Q91WB4|PKHF2_MOUSE</t>
  </si>
  <si>
    <t>sp|Q9DCT5|SDF2_MOUSE</t>
  </si>
  <si>
    <t>sp|P70663|SPRL1_MOUSE</t>
  </si>
  <si>
    <t>sp|Q8BJU2|TSN9_MOUSE</t>
  </si>
  <si>
    <t>sp|Q9Z0F8|ADA17_MOUSE</t>
  </si>
  <si>
    <t>sp|Q8BGQ1|SPE39_MOUSE</t>
  </si>
  <si>
    <t>sp|P46414|CDN1B_MOUSE</t>
  </si>
  <si>
    <t>sp|B2RXA1|PLCX2_MOUSE</t>
  </si>
  <si>
    <t>sp|Q91V61|SFXN3_MOUSE</t>
  </si>
  <si>
    <t>sp|Q9DBY8|NVL_MOUSE</t>
  </si>
  <si>
    <t>sp|Q9WUH7|SEM4G_MOUSE</t>
  </si>
  <si>
    <t>sp|P69566|RANB9_MOUSE</t>
  </si>
  <si>
    <t>sp|Q8VHI3|OFUT2_MOUSE</t>
  </si>
  <si>
    <t>sp|Q9CYU6|DPH7_MOUSE</t>
  </si>
  <si>
    <t>sp|Q7TT18|MCAF1_MOUSE</t>
  </si>
  <si>
    <t>sp|A2AJQ3|D19L4_MOUSE</t>
  </si>
  <si>
    <t>sp|Q8BJ48|NAGPA_MOUSE</t>
  </si>
  <si>
    <t>sp|Q921I0|ORML1_MOUSE</t>
  </si>
  <si>
    <t>sp|Q62440|TLE1_MOUSE</t>
  </si>
  <si>
    <t>sp|Q9D4F2|PLPP6_MOUSE</t>
  </si>
  <si>
    <t>sp|Q8VED2|BL1S4_MOUSE</t>
  </si>
  <si>
    <t>tr|E9Q2E4|E9Q2E4_MOUSE</t>
  </si>
  <si>
    <t>sp|P83917|CBX1_MOUSE</t>
  </si>
  <si>
    <t>sp|Q8R0G7|SPNS1_MOUSE</t>
  </si>
  <si>
    <t>sp|Q9D7A6|SRP19_MOUSE</t>
  </si>
  <si>
    <t>sp|Q6TXD4|DNMBP_MOUSE</t>
  </si>
  <si>
    <t>sp|Q8VDY9|CAAP1_MOUSE</t>
  </si>
  <si>
    <t>sp|P54818|GALC_MOUSE</t>
  </si>
  <si>
    <t>sp|Q8C4J7|TBL3_MOUSE</t>
  </si>
  <si>
    <t>sp|Q61189|ICLN_MOUSE</t>
  </si>
  <si>
    <t>sp|B1AVZ0|UPP_MOUSE</t>
  </si>
  <si>
    <t>sp|Q9DA03|LYRM7_MOUSE</t>
  </si>
  <si>
    <t>sp|P11247|PERM_MOUSE</t>
  </si>
  <si>
    <t>sp|E9Q4N7|ARI1B_MOUSE</t>
  </si>
  <si>
    <t>sp|Q8VHZ7|IMP4_MOUSE</t>
  </si>
  <si>
    <t>sp|Q924K8|MTA3_MOUSE</t>
  </si>
  <si>
    <t>sp|Q8C561|LMBD2_MOUSE</t>
  </si>
  <si>
    <t>sp|Q9WTK7|STK11_MOUSE</t>
  </si>
  <si>
    <t>sp|Q8R1J9|TOR2A_MOUSE</t>
  </si>
  <si>
    <t>sp|Q8CIG9|FBXL8_MOUSE</t>
  </si>
  <si>
    <t>sp|Q8R1N0|ZN830_MOUSE</t>
  </si>
  <si>
    <t>sp|Q3V2Q8|N42L1_MOUSE</t>
  </si>
  <si>
    <t>sp|Q60875|ARHG2_MOUSE</t>
  </si>
  <si>
    <t>sp|Q9QZI8|SERC1_MOUSE</t>
  </si>
  <si>
    <t>sp|Q9CXV9|DCNL5_MOUSE</t>
  </si>
  <si>
    <t>sp|Q99LL5|PWP1_MOUSE</t>
  </si>
  <si>
    <t>sp|Q8K3J9|GPC5C_MOUSE</t>
  </si>
  <si>
    <t>sp|Q8BYN3|ITPK1_MOUSE</t>
  </si>
  <si>
    <t>sp|Q8R3Y8|I2BP1_MOUSE</t>
  </si>
  <si>
    <t>sp|Q61026|NCOA2_MOUSE</t>
  </si>
  <si>
    <t>sp|A2AJT4|PNISR_MOUSE</t>
  </si>
  <si>
    <t>sp|Q68FD7|FNIP1_MOUSE</t>
  </si>
  <si>
    <t>sp|Q8C0T5|SI1L1_MOUSE</t>
  </si>
  <si>
    <t>sp|Q922Q4|P5CR2_MOUSE</t>
  </si>
  <si>
    <t>sp|Q6NWW9|FND3B_MOUSE</t>
  </si>
  <si>
    <t>sp|Q9WTQ5|AKA12_MOUSE</t>
  </si>
  <si>
    <t>sp|Q3U2I3|FHI1B_MOUSE</t>
  </si>
  <si>
    <t>sp|Q9D2V5|AAR2_MOUSE</t>
  </si>
  <si>
    <t>sp|Q80UW5|MRCKG_MOUSE</t>
  </si>
  <si>
    <t>sp|Q5PRF0|HTR5A_MOUSE</t>
  </si>
  <si>
    <t>sp|Q4VAA7|SNX33_MOUSE</t>
  </si>
  <si>
    <t>sp|Q9JHE7|TSSC4_MOUSE</t>
  </si>
  <si>
    <t>sp|P68181|KAPCB_MOUSE</t>
  </si>
  <si>
    <t>sp|Q3U182|CRTC2_MOUSE</t>
  </si>
  <si>
    <t>sp|Q9D3D0|TTPAL_MOUSE</t>
  </si>
  <si>
    <t>sp|P63044|VAMP2_MOUSE</t>
  </si>
  <si>
    <t>sp|Q99KX1|MLF2_MOUSE</t>
  </si>
  <si>
    <t>sp|Q9QXE7|TBL1X_MOUSE</t>
  </si>
  <si>
    <t>sp|Q5NCF2|TPPC1_MOUSE</t>
  </si>
  <si>
    <t>sp|Q6P3B9|RBFA_MOUSE</t>
  </si>
  <si>
    <t>sp|P35601|RFC1_MOUSE</t>
  </si>
  <si>
    <t>sp|Q8C7E9|CSTFT_MOUSE</t>
  </si>
  <si>
    <t>sp|O08832|GALT4_MOUSE</t>
  </si>
  <si>
    <t>sp|Q9DB96|NGDN_MOUSE</t>
  </si>
  <si>
    <t>sp|Q9D187|CIA2B_MOUSE</t>
  </si>
  <si>
    <t>sp|Q9JJG0|TACC2_MOUSE</t>
  </si>
  <si>
    <t>sp|P59235|NUP43_MOUSE</t>
  </si>
  <si>
    <t>sp|Q3U0J8|TBD2B_MOUSE</t>
  </si>
  <si>
    <t>sp|Q8BJ83|TM2D3_MOUSE</t>
  </si>
  <si>
    <t>sp|Q91VC7|PP14A_MOUSE</t>
  </si>
  <si>
    <t>sp|Q3UDK1|TRAD1_MOUSE</t>
  </si>
  <si>
    <t>sp|Q60767|LY75_MOUSE</t>
  </si>
  <si>
    <t>sp|Q9D6I7|DIK1A_MOUSE</t>
  </si>
  <si>
    <t>sp|Q9Z0M6|AGRE5_MOUSE</t>
  </si>
  <si>
    <t>sp|A0A7N9VSG0|AFG2B_MOUSE</t>
  </si>
  <si>
    <t>sp|Q5U431|GPR39_MOUSE</t>
  </si>
  <si>
    <t>sp|P26149|3BHS2_MOUSE</t>
  </si>
  <si>
    <t>sp|E9Q5F9|SETD2_MOUSE</t>
  </si>
  <si>
    <t>sp|Q9ESY9|GILT_MOUSE</t>
  </si>
  <si>
    <t>sp|P06339|HA15_MOUSE</t>
  </si>
  <si>
    <t>sp|C0HKE1|H2A1B_MOUSE_family</t>
  </si>
  <si>
    <t>sp|O88843|CRADD_MOUSE</t>
  </si>
  <si>
    <t>sp|Q99PT3|IN80B_MOUSE</t>
  </si>
  <si>
    <t>sp|A2APV2|FMNL2_MOUSE</t>
  </si>
  <si>
    <t>sp|Q71FD5|ZNRF2_MOUSE</t>
  </si>
  <si>
    <t>sp|Q925J9|MED1_MOUSE</t>
  </si>
  <si>
    <t>sp|Q91WI7|ITFG2_MOUSE</t>
  </si>
  <si>
    <t>sp|Q8VE18|SMG8_MOUSE</t>
  </si>
  <si>
    <t>sp|Q8VI78|PLA1A_MOUSE</t>
  </si>
  <si>
    <t>sp|Q9R087|GPC6_MOUSE</t>
  </si>
  <si>
    <t>sp|K7N6K2|TR34B_MOUSE (+1)</t>
  </si>
  <si>
    <t>tr|G3UW40|G3UW40_MOUSE</t>
  </si>
  <si>
    <t>sp|Q9QYY0|GAB1_MOUSE</t>
  </si>
  <si>
    <t>sp|Q91W36|UBP3_MOUSE</t>
  </si>
  <si>
    <t>sp|Q9WV69|DEMA_MOUSE</t>
  </si>
  <si>
    <t>sp|Q9DAC7|TTC32_MOUSE</t>
  </si>
  <si>
    <t>sp|Q8K1H7|T11L2_MOUSE</t>
  </si>
  <si>
    <t>sp|Q9Z1W9|STK39_MOUSE</t>
  </si>
  <si>
    <t>tr|E9PWH2|E9PWH2_MOUSE</t>
  </si>
  <si>
    <t>sp|Q99PP7|TRI33_MOUSE</t>
  </si>
  <si>
    <t>sp|Q91XV3|BASP1_MOUSE</t>
  </si>
  <si>
    <t>sp|P01786|HVM17_MOUSE</t>
  </si>
  <si>
    <t>sp|Q9WTR5|CAD13_MOUSE</t>
  </si>
  <si>
    <t>sp|Q8BHG3|CC50B_MOUSE</t>
  </si>
  <si>
    <t>sp|Q80UP5|AN13A_MOUSE</t>
  </si>
  <si>
    <t>sp|A2RTL5|RSRC2_MOUSE</t>
  </si>
  <si>
    <t>sp|Q9QZR0|RNF25_MOUSE</t>
  </si>
  <si>
    <t>sp|Q8VBX0|ASB13_MOUSE</t>
  </si>
  <si>
    <t>sp|A6H6E2|MMRN2_MOUSE</t>
  </si>
  <si>
    <t>sp|Q9Z2G0|FEM1B_MOUSE</t>
  </si>
  <si>
    <t>sp|Q9R0Q4|MO4L2_MOUSE</t>
  </si>
  <si>
    <t>sp|Q9CQW3|PROZ_MOUSE</t>
  </si>
  <si>
    <t>sp|Q8VEL2|MTMRE_MOUSE</t>
  </si>
  <si>
    <t>sp|Q9CQW9|IFM3_MOUSE</t>
  </si>
  <si>
    <t>sp|Q6P5H2|NEST_MOUSE</t>
  </si>
  <si>
    <t>sp|Q8K1Y2|KPCD3_MOUSE</t>
  </si>
  <si>
    <t>sp|Q80ZQ9|ABITM_MOUSE</t>
  </si>
  <si>
    <t>sp|Q923S9|RAB30_MOUSE</t>
  </si>
  <si>
    <t>sp|Q922Q2|RIOK1_MOUSE</t>
  </si>
  <si>
    <t>sp|Q8CJ19|MICA3_MOUSE</t>
  </si>
  <si>
    <t>sp|Q8R2W9|PANK3_MOUSE</t>
  </si>
  <si>
    <t>sp|Q61333|TNAP2_MOUSE</t>
  </si>
  <si>
    <t>tr|E9PW37|E9PW37_MOUSE</t>
  </si>
  <si>
    <t>sp|Q33DR3|DLP1_MOUSE</t>
  </si>
  <si>
    <t>sp|Q8R2X8|GO45_MOUSE</t>
  </si>
  <si>
    <t>sp|P70429|EVL_MOUSE</t>
  </si>
  <si>
    <t>sp|O70161|PI51C_MOUSE</t>
  </si>
  <si>
    <t>tr|D3Z450|D3Z450_MOUSE</t>
  </si>
  <si>
    <t>sp|Q921E2|RAB31_MOUSE</t>
  </si>
  <si>
    <t>Description</t>
  </si>
  <si>
    <t>Carbamoyl-phosphate synthase [ammonia], mitochondrial OS=Mus musculus OX=10090 GN=Cps1 PE=1 SV=2</t>
  </si>
  <si>
    <t>Argininosuccinate synthase OS=Mus musculus OX=10090 GN=Ass1 PE=1 SV=1</t>
  </si>
  <si>
    <t>Alcohol dehydrogenase 1 OS=Mus musculus OX=10090 GN=Adh1 PE=1 SV=2</t>
  </si>
  <si>
    <t>Fructose-bisphosphate aldolase B OS=Mus musculus OX=10090 GN=Aldob PE=1 SV=3</t>
  </si>
  <si>
    <t>Fatty acid-binding protein, liver OS=Mus musculus OX=10090 GN=Fabp1 PE=1 SV=2</t>
  </si>
  <si>
    <t>ATP synthase subunit alpha, mitochondrial OS=Mus musculus OX=10090 GN=Atp5f1a PE=1 SV=1</t>
  </si>
  <si>
    <t>60 kDa heat shock protein, mitochondrial OS=Mus musculus OX=10090 GN=Hspd1 PE=1 SV=1</t>
  </si>
  <si>
    <t>Adenosylhomocysteinase OS=Mus musculus OX=10090 GN=Ahcy PE=1 SV=3</t>
  </si>
  <si>
    <t>Cytosolic 10-formyltetrahydrofolate dehydrogenase OS=Mus musculus OX=10090 GN=Aldh1l1 PE=1 SV=1</t>
  </si>
  <si>
    <t>Protein disulfide-isomerase OS=Mus musculus OX=10090 GN=P4hb PE=1 SV=2</t>
  </si>
  <si>
    <t>Betaine--homocysteine S-methyltransferase 1 OS=Mus musculus OX=10090 GN=Bhmt PE=1 SV=1</t>
  </si>
  <si>
    <t>3-ketoacyl-CoA thiolase, mitochondrial OS=Mus musculus OX=10090 GN=Acaa2 PE=1 SV=3</t>
  </si>
  <si>
    <t>Catalase OS=Mus musculus OX=10090 GN=Cat PE=1 SV=4</t>
  </si>
  <si>
    <t>Histone H3.3C OS=Mus musculus OX=10090 GN=H3-5 PE=3 SV=3</t>
  </si>
  <si>
    <t>Arginase-1 OS=Mus musculus OX=10090 GN=Arg1 PE=1 SV=1</t>
  </si>
  <si>
    <t>Histone H2B type 1-M OS=Mus musculus OX=10090 GN=H2bc14 PE=1 SV=2</t>
  </si>
  <si>
    <t>Aldehyde dehydrogenase 1A1 OS=Mus musculus OX=10090 GN=Aldh1a1 PE=1 SV=5</t>
  </si>
  <si>
    <t>Peroxiredoxin-1 OS=Mus musculus OX=10090 GN=Prdx1 PE=1 SV=1</t>
  </si>
  <si>
    <t>Hydroxymethylglutaryl-CoA synthase, mitochondrial OS=Mus musculus OX=10090 GN=Hmgcs2 PE=1 SV=2</t>
  </si>
  <si>
    <t>Elongation factor 1-alpha 1 OS=Mus musculus OX=10090 GN=Eef1a1 PE=1 SV=3</t>
  </si>
  <si>
    <t>Glutamate dehydrogenase 1, mitochondrial OS=Mus musculus OX=10090 GN=Glud1 PE=1 SV=1</t>
  </si>
  <si>
    <t>Acetyl-CoA acetyltransferase, mitochondrial OS=Mus musculus OX=10090 GN=Acat1 PE=1 SV=1</t>
  </si>
  <si>
    <t>ATP synthase subunit beta, mitochondrial OS=Mus musculus OX=10090 GN=Atp5f1b PE=1 SV=2</t>
  </si>
  <si>
    <t>Ornithine transcarbamylase, mitochondrial OS=Mus musculus OX=10090 GN=Otc PE=1 SV=1</t>
  </si>
  <si>
    <t>Sterol carrier protein 2 OS=Mus musculus OX=10090 GN=Scp2 PE=1 SV=3</t>
  </si>
  <si>
    <t>Superoxide dismutase [Cu-Zn] OS=Mus musculus OX=10090 GN=Sod1 PE=1 SV=2</t>
  </si>
  <si>
    <t>Regucalcin OS=Mus musculus OX=10090 GN=Rgn PE=1 SV=1</t>
  </si>
  <si>
    <t>Electron transfer flavoprotein subunit beta OS=Mus musculus OX=10090 GN=Etfb PE=1 SV=3</t>
  </si>
  <si>
    <t>Calreticulin OS=Mus musculus OX=10090 GN=Calr PE=1 SV=1</t>
  </si>
  <si>
    <t>Sorbitol dehydrogenase OS=Mus musculus OX=10090 GN=Sord PE=1 SV=3</t>
  </si>
  <si>
    <t>Aldehyde dehydrogenase, mitochondrial OS=Mus musculus OX=10090 GN=Aldh2 PE=1 SV=1</t>
  </si>
  <si>
    <t>Electron transfer flavoprotein subunit alpha, mitochondrial OS=Mus musculus OX=10090 GN=Etfa PE=1 SV=2</t>
  </si>
  <si>
    <t>Glycine N-methyltransferase OS=Mus musculus OX=10090 GN=Gnmt PE=1 SV=3</t>
  </si>
  <si>
    <t>Carbonic anhydrase 3 OS=Mus musculus OX=10090 GN=Ca3 PE=1 SV=3</t>
  </si>
  <si>
    <t>Endoplasmic reticulum chaperone BiP OS=Mus musculus OX=10090 GN=Hspa5 PE=1 SV=3</t>
  </si>
  <si>
    <t>Glutathione S-transferase A3 OS=Mus musculus OX=10090 GN=Gsta3 PE=1 SV=2</t>
  </si>
  <si>
    <t>Aspartate aminotransferase, mitochondrial OS=Mus musculus OX=10090 GN=Got2 PE=1 SV=1</t>
  </si>
  <si>
    <t>Glyceraldehyde-3-phosphate dehydrogenase OS=Mus musculus OX=10090 GN=Gapdh PE=1 SV=2</t>
  </si>
  <si>
    <t>Alpha-enolase OS=Mus musculus OX=10090 GN=Eno1 PE=1 SV=3</t>
  </si>
  <si>
    <t>Phosphoglycerate kinase 1 OS=Mus musculus OX=10090 GN=Pgk1 PE=1 SV=4</t>
  </si>
  <si>
    <t>Malate dehydrogenase, cytoplasmic OS=Mus musculus OX=10090 GN=Mdh1 PE=1 SV=3</t>
  </si>
  <si>
    <t>2-iminobutanoate/2-iminopropanoate deaminase OS=Mus musculus OX=10090 GN=Rida PE=1 SV=3</t>
  </si>
  <si>
    <t>Heat shock cognate 71 kDa protein OS=Mus musculus OX=10090 GN=Hspa8 PE=1 SV=1</t>
  </si>
  <si>
    <t>Malate dehydrogenase, mitochondrial OS=Mus musculus OX=10090 GN=Mdh2 PE=1 SV=3</t>
  </si>
  <si>
    <t>Uricase OS=Mus musculus OX=10090 GN=Uox PE=1 SV=2</t>
  </si>
  <si>
    <t>Glycogen phosphorylase, liver form OS=Mus musculus OX=10090 GN=Pygl PE=1 SV=4</t>
  </si>
  <si>
    <t>Peroxiredoxin-6 OS=Mus musculus OX=10090 GN=Prdx6 PE=1 SV=3</t>
  </si>
  <si>
    <t>Pyruvate carboxylase, mitochondrial OS=Mus musculus OX=10090 GN=Pc PE=1 SV=1</t>
  </si>
  <si>
    <t>Fructose-1,6-bisphosphatase 1 OS=Mus musculus OX=10090 GN=Fbp1 PE=1 SV=3</t>
  </si>
  <si>
    <t>S-adenosylmethionine synthase isoform type-1 OS=Mus musculus OX=10090 GN=Mat1a PE=1 SV=1</t>
  </si>
  <si>
    <t>Peroxisomal bifunctional enzyme OS=Mus musculus OX=10090 GN=Ehhadh PE=1 SV=4</t>
  </si>
  <si>
    <t>Cytochrome c oxidase subunit 6B1 OS=Mus musculus OX=10090 GN=Cox6b1 PE=1 SV=2</t>
  </si>
  <si>
    <t>Sarcosine dehydrogenase, mitochondrial OS=Mus musculus OX=10090 GN=Sardh PE=1 SV=1</t>
  </si>
  <si>
    <t>Fatty acid synthase OS=Mus musculus OX=10090 GN=Fasn PE=1 SV=2</t>
  </si>
  <si>
    <t>Methylmalonate-semialdehyde/malonate-semialdehyde dehydrogenase [acylating], mitochondrial OS=Mus musculus OX=10090 GN=Aldh6a1 PE=1 SV=1</t>
  </si>
  <si>
    <t>Protein disulfide-isomerase A3 OS=Mus musculus OX=10090 GN=Pdia3 PE=1 SV=2</t>
  </si>
  <si>
    <t>Endoplasmin OS=Mus musculus OX=10090 GN=Hsp90b1 PE=1 SV=2</t>
  </si>
  <si>
    <t>Histone H4 OS=Mus musculus OX=10090 GN=H4c1 PE=1 SV=2</t>
  </si>
  <si>
    <t>Fumarylacetoacetase OS=Mus musculus OX=10090 GN=Fah PE=1 SV=2</t>
  </si>
  <si>
    <t>10 kDa heat shock protein, mitochondrial OS=Mus musculus OX=10090 GN=Hspe1 PE=1 SV=2</t>
  </si>
  <si>
    <t>L-lactate dehydrogenase A chain OS=Mus musculus OX=10090 GN=Ldha PE=1 SV=3</t>
  </si>
  <si>
    <t>Trifunctional enzyme subunit alpha, mitochondrial OS=Mus musculus OX=10090 GN=Hadha PE=1 SV=1</t>
  </si>
  <si>
    <t>Peroxisomal acyl-coenzyme A oxidase 1 OS=Mus musculus OX=10090 GN=Acox1 PE=1 SV=5</t>
  </si>
  <si>
    <t>Adenosine kinase OS=Mus musculus OX=10090 GN=Adk PE=1 SV=2</t>
  </si>
  <si>
    <t>Stress-70 protein, mitochondrial OS=Mus musculus OX=10090 GN=Hspa9 PE=1 SV=3</t>
  </si>
  <si>
    <t>Maleylacetoacetate isomerase OS=Mus musculus OX=10090 GN=Gstz1 PE=1 SV=1</t>
  </si>
  <si>
    <t>Long-chain-fatty-acid--CoA ligase 1 OS=Mus musculus OX=10090 GN=Acsl1 PE=1 SV=2</t>
  </si>
  <si>
    <t>Argininosuccinate lyase OS=Mus musculus OX=10090 GN=Asl PE=1 SV=1</t>
  </si>
  <si>
    <t>Peptidyl-prolyl cis-trans isomerase B OS=Mus musculus OX=10090 GN=Ppib PE=1 SV=2</t>
  </si>
  <si>
    <t>Triosephosphate isomerase OS=Mus musculus OX=10090 GN=Tpi1 PE=1 SV=5</t>
  </si>
  <si>
    <t>Isocitrate dehydrogenase [NADP] cytoplasmic OS=Mus musculus OX=10090 GN=Idh1 PE=1 SV=2</t>
  </si>
  <si>
    <t>11-beta-hydroxysteroid dehydrogenase 1 OS=Mus musculus OX=10090 GN=Hsd11b1 PE=1 SV=3</t>
  </si>
  <si>
    <t>Microsomal glutathione S-transferase 1 OS=Mus musculus OX=10090 GN=Mgst1 PE=1 SV=3</t>
  </si>
  <si>
    <t>C-1-tetrahydrofolate synthase, cytoplasmic OS=Mus musculus OX=10090 GN=Mthfd1 PE=1 SV=4</t>
  </si>
  <si>
    <t>Glutathione S-transferase Mu 1 OS=Mus musculus OX=10090 GN=Gstm1 PE=1 SV=2</t>
  </si>
  <si>
    <t>Elongation factor 2 OS=Mus musculus OX=10090 GN=Eef2 PE=1 SV=2</t>
  </si>
  <si>
    <t>Heat shock protein HSP 90-beta OS=Mus musculus OX=10090 GN=Hsp90ab1 PE=1 SV=3</t>
  </si>
  <si>
    <t>Delta-1-pyrroline-5-carboxylate dehydrogenase, mitochondrial OS=Mus musculus OX=10090 GN=Aldh4a1 PE=1 SV=3</t>
  </si>
  <si>
    <t>4-hydroxyphenylpyruvate dioxygenase OS=Mus musculus OX=10090 GN=Hpd PE=1 SV=3</t>
  </si>
  <si>
    <t>Cytochrome c, somatic OS=Mus musculus OX=10090 GN=Cycs PE=1 SV=2</t>
  </si>
  <si>
    <t>Cystathionine gamma-lyase OS=Mus musculus OX=10090 GN=Cth PE=1 SV=1</t>
  </si>
  <si>
    <t>Cytochrome b-c1 complex subunit 2, mitochondrial OS=Mus musculus OX=10090 GN=Uqcrc2 PE=1 SV=1</t>
  </si>
  <si>
    <t>Aconitate hydratase, mitochondrial OS=Mus musculus OX=10090 GN=Aco2 PE=1 SV=1</t>
  </si>
  <si>
    <t>Dimethylglycine dehydrogenase, mitochondrial OS=Mus musculus OX=10090 GN=Dmgdh PE=1 SV=1</t>
  </si>
  <si>
    <t>Flavin-containing monooxygenase 5 OS=Mus musculus OX=10090 GN=Fmo5 PE=1 SV=4</t>
  </si>
  <si>
    <t>Urocanate hydratase OS=Mus musculus OX=10090 GN=Uroc1 PE=1 SV=2</t>
  </si>
  <si>
    <t>Alpha-aminoadipic semialdehyde dehydrogenase OS=Mus musculus OX=10090 GN=Aldh7a1 PE=1 SV=4</t>
  </si>
  <si>
    <t>UTP--glucose-1-phosphate uridylyltransferase OS=Mus musculus OX=10090 GN=Ugp2 PE=1 SV=3</t>
  </si>
  <si>
    <t>Estradiol 17 beta-dehydrogenase 5 OS=Mus musculus OX=10090 GN=Akr1c6 PE=1 SV=1</t>
  </si>
  <si>
    <t>Cytochrome c oxidase subunit 6C OS=Mus musculus OX=10090 GN=Cox6c PE=1 SV=3</t>
  </si>
  <si>
    <t>Glutathione peroxidase 1 OS=Mus musculus OX=10090 GN=Gpx1 PE=1 SV=2</t>
  </si>
  <si>
    <t>Transitional endoplasmic reticulum ATPase OS=Mus musculus OX=10090 GN=Vcp PE=1 SV=4</t>
  </si>
  <si>
    <t>Cytochrome P450 2E1 OS=Mus musculus OX=10090 GN=Cyp2e1 PE=1 SV=1</t>
  </si>
  <si>
    <t>Carboxylesterase 1D OS=Mus musculus OX=10090 GN=Ces1d PE=1 SV=1</t>
  </si>
  <si>
    <t>Superoxide dismutase [Mn], mitochondrial OS=Mus musculus OX=10090 GN=Sod2 PE=1 SV=3</t>
  </si>
  <si>
    <t>Long-chain specific acyl-CoA dehydrogenase, mitochondrial OS=Mus musculus OX=10090 GN=Acadl PE=1 SV=2</t>
  </si>
  <si>
    <t>Profilin-1 OS=Mus musculus OX=10090 GN=Pfn1 PE=1 SV=2</t>
  </si>
  <si>
    <t>Peptidyl-prolyl cis-trans isomerase A OS=Mus musculus OX=10090 GN=Ppia PE=1 SV=2</t>
  </si>
  <si>
    <t>Peroxisomal multifunctional enzyme type 2 OS=Mus musculus OX=10090 GN=Hsd17b4 PE=1 SV=3</t>
  </si>
  <si>
    <t>Vigilin OS=Mus musculus OX=10090 GN=Hdlbp PE=1 SV=1</t>
  </si>
  <si>
    <t>Medium-chain specific acyl-CoA dehydrogenase, mitochondrial OS=Mus musculus OX=10090 GN=Acadm PE=1 SV=1</t>
  </si>
  <si>
    <t>Large ribosomal subunit protein uL10 OS=Mus musculus OX=10090 GN=Rplp0 PE=1 SV=3</t>
  </si>
  <si>
    <t>Ribosome-binding protein 1 OS=Mus musculus OX=10090 GN=Rrbp1 PE=1 SV=2</t>
  </si>
  <si>
    <t>Ubiquitin-like FUBI-ribosomal protein eS30 fusion protein OS=Mus musculus OX=10090 GN=Fau PE=1 SV=2</t>
  </si>
  <si>
    <t>Small ribosomal subunit protein eS1 OS=Mus musculus OX=10090 GN=Rps3a PE=1 SV=3</t>
  </si>
  <si>
    <t>ADP/ATP translocase 2 OS=Mus musculus OX=10090 GN=Slc25a5 PE=1 SV=3</t>
  </si>
  <si>
    <t>Cytochrome c oxidase subunit 2 OS=Mus musculus OX=10090 GN=Mtco2 PE=1 SV=1</t>
  </si>
  <si>
    <t>Enoyl-CoA hydratase, mitochondrial OS=Mus musculus OX=10090 GN=Echs1 PE=1 SV=1</t>
  </si>
  <si>
    <t>Fumarate hydratase, mitochondrial OS=Mus musculus OX=10090 GN=Fh PE=1 SV=3</t>
  </si>
  <si>
    <t>Trifunctional enzyme subunit beta, mitochondrial OS=Mus musculus OX=10090 GN=Hadhb PE=1 SV=1</t>
  </si>
  <si>
    <t>Histidine ammonia-lyase OS=Mus musculus OX=10090 GN=Hal PE=1 SV=1</t>
  </si>
  <si>
    <t>Phosphoglucomutase-1 OS=Mus musculus OX=10090 GN=Pgm1 PE=1 SV=4</t>
  </si>
  <si>
    <t>Spectrin alpha chain, non-erythrocytic 1 OS=Mus musculus OX=10090 GN=Sptan1 PE=1 SV=4</t>
  </si>
  <si>
    <t>Cytoplasmic aconitate hydratase OS=Mus musculus OX=10090 GN=Aco1 PE=1 SV=3</t>
  </si>
  <si>
    <t>Glutathione S-transferase P 1 OS=Mus musculus OX=10090 GN=Gstp1 PE=1 SV=2</t>
  </si>
  <si>
    <t>Protein disulfide-isomerase A4 OS=Mus musculus OX=10090 GN=Pdia4 PE=1 SV=3</t>
  </si>
  <si>
    <t>Succinate--CoA ligase [GDP-forming] subunit beta, mitochondrial OS=Mus musculus OX=10090 GN=Suclg2 PE=1 SV=3</t>
  </si>
  <si>
    <t>Formimidoyltransferase-cyclodeaminase OS=Mus musculus OX=10090 GN=Ftcd PE=1 SV=1</t>
  </si>
  <si>
    <t>Epoxide hydrolase 1 OS=Mus musculus OX=10090 GN=Ephx1 PE=1 SV=2</t>
  </si>
  <si>
    <t>Small ribosomal subunit protein uS5 OS=Mus musculus OX=10090 GN=Rps2 PE=1 SV=3</t>
  </si>
  <si>
    <t>Succinate dehydrogenase [ubiquinone] flavoprotein subunit, mitochondrial OS=Mus musculus OX=10090 GN=Sdha PE=1 SV=1</t>
  </si>
  <si>
    <t>Large ribosomal subunit protein uL4 OS=Mus musculus OX=10090 GN=Rpl4 PE=1 SV=3</t>
  </si>
  <si>
    <t>Thiol S-methyltransferase TMT1B OS=Mus musculus OX=10090 GN=Tmt1b PE=1 SV=2</t>
  </si>
  <si>
    <t>Solute carrier family 15 member 4 OS=Mus musculus OX=10090 GN=Slc15a4 PE=1 SV=1</t>
  </si>
  <si>
    <t>Aspartate aminotransferase, cytoplasmic OS=Mus musculus OX=10090 GN=Got1 PE=1 SV=3</t>
  </si>
  <si>
    <t>Hydroxyacyl-coenzyme A dehydrogenase, mitochondrial OS=Mus musculus OX=10090 GN=Hadh PE=1 SV=2</t>
  </si>
  <si>
    <t>Very long-chain specific acyl-CoA dehydrogenase, mitochondrial OS=Mus musculus OX=10090 GN=Acadvl PE=1 SV=3</t>
  </si>
  <si>
    <t>Enoyl-CoA delta isomerase 1, mitochondrial OS=Mus musculus OX=10090 GN=Eci1 PE=1 SV=2</t>
  </si>
  <si>
    <t>L-gulonolactone oxidase OS=Mus musculus OX=10090 GN=Gulo PE=1 SV=3</t>
  </si>
  <si>
    <t>Mitochondrial amidoxime reducing component 2 OS=Mus musculus OX=10090 GN=Mtarc2 PE=1 SV=1</t>
  </si>
  <si>
    <t>Transketolase OS=Mus musculus OX=10090 GN=Tkt PE=1 SV=1</t>
  </si>
  <si>
    <t>Acyl-CoA dehydrogenase family member 11 OS=Mus musculus OX=10090 GN=Acad11 PE=1 SV=2</t>
  </si>
  <si>
    <t>Myosin-9 OS=Mus musculus OX=10090 GN=Myh9 PE=1 SV=4</t>
  </si>
  <si>
    <t>Dolichyl-diphosphooligosaccharide--protein glycosyltransferase subunit 1 OS=Mus musculus OX=10090 GN=Rpn1 PE=1 SV=1</t>
  </si>
  <si>
    <t>Dihydrolipoyl dehydrogenase, mitochondrial OS=Mus musculus OX=10090 GN=Dld PE=1 SV=2</t>
  </si>
  <si>
    <t>ATP-citrate synthase OS=Mus musculus OX=10090 GN=Acly PE=1 SV=1</t>
  </si>
  <si>
    <t>Alpha-aminoadipic semialdehyde synthase, mitochondrial OS=Mus musculus OX=10090 GN=Aass PE=1 SV=1</t>
  </si>
  <si>
    <t>Cytochrome P450 2C29 OS=Mus musculus OX=10090 GN=Cyp2c29 PE=1 SV=2</t>
  </si>
  <si>
    <t>Peroxiredoxin-5, mitochondrial OS=Mus musculus OX=10090 GN=Prdx5 PE=1 SV=2</t>
  </si>
  <si>
    <t>Carboxylesterase 1F OS=Mus musculus OX=10090 GN=Ces1f PE=1 SV=1</t>
  </si>
  <si>
    <t>Alcohol dehydrogenase class-3 OS=Mus musculus OX=10090 GN=Adh5 PE=1 SV=3</t>
  </si>
  <si>
    <t>ATP-binding cassette sub-family D member 3 OS=Mus musculus OX=10090 GN=Abcd3 PE=1 SV=2</t>
  </si>
  <si>
    <t>Succinate--CoA ligase [ADP-forming] subunit beta, mitochondrial OS=Mus musculus OX=10090 GN=Sucla2 PE=1 SV=2</t>
  </si>
  <si>
    <t>Electrogenic aspartate/glutamate antiporter SLC25A13, mitochondrial OS=Mus musculus OX=10090 GN=Slc25a13 PE=1 SV=1</t>
  </si>
  <si>
    <t>D-beta-hydroxybutyrate dehydrogenase, mitochondrial OS=Mus musculus OX=10090 GN=Bdh1 PE=1 SV=2</t>
  </si>
  <si>
    <t>Amine oxidase [flavin-containing] B OS=Mus musculus OX=10090 GN=Maob PE=1 SV=4</t>
  </si>
  <si>
    <t>Parkinson disease protein 7 homolog OS=Mus musculus OX=10090 GN=Park7 PE=1 SV=1</t>
  </si>
  <si>
    <t>Isocitrate dehydrogenase [NADP], mitochondrial OS=Mus musculus OX=10090 GN=Idh2 PE=1 SV=3</t>
  </si>
  <si>
    <t>Small ribosomal subunit protein uS3 OS=Mus musculus OX=10090 GN=Rps3 PE=1 SV=1</t>
  </si>
  <si>
    <t>Large ribosomal subunit protein uL3 OS=Mus musculus OX=10090 GN=Rpl3 PE=1 SV=3</t>
  </si>
  <si>
    <t>Cytosol aminopeptidase OS=Mus musculus OX=10090 GN=Lap3 PE=1 SV=3</t>
  </si>
  <si>
    <t>Eukaryotic translation initiation factor 3 subunit A OS=Mus musculus OX=10090 GN=Eif3a PE=1 SV=5</t>
  </si>
  <si>
    <t>Phenylalanine-4-hydroxylase OS=Mus musculus OX=10090 GN=Pah PE=1 SV=4</t>
  </si>
  <si>
    <t>ATP synthase subunit d, mitochondrial OS=Mus musculus OX=10090 GN=Atp5pd PE=1 SV=3</t>
  </si>
  <si>
    <t>Long-chain fatty acid transport protein 5 OS=Mus musculus OX=10090 GN=Slc27a5 PE=1 SV=2</t>
  </si>
  <si>
    <t>Clathrin heavy chain 1 OS=Mus musculus OX=10090 GN=Cltc PE=1 SV=3</t>
  </si>
  <si>
    <t>NAD(P) transhydrogenase, mitochondrial OS=Mus musculus OX=10090 GN=Nnt PE=1 SV=2</t>
  </si>
  <si>
    <t>Cytochrome c oxidase subunit NDUFA4 OS=Mus musculus OX=10090 GN=Ndufa4 PE=1 SV=2</t>
  </si>
  <si>
    <t>Elongation factor 1-gamma OS=Mus musculus OX=10090 GN=Eef1g PE=1 SV=3</t>
  </si>
  <si>
    <t>Indolethylamine N-methyltransferase OS=Mus musculus OX=10090 GN=Inmt PE=1 SV=1</t>
  </si>
  <si>
    <t>Succinate--CoA ligase [ADP/GDP-forming] subunit alpha, mitochondrial OS=Mus musculus OX=10090 GN=Suclg1 PE=1 SV=4</t>
  </si>
  <si>
    <t>Small ribosomal subunit protein eS10 OS=Mus musculus OX=10090 GN=Rps10 PE=1 SV=1</t>
  </si>
  <si>
    <t>Triokinase/FMN cyclase OS=Mus musculus OX=10090 GN=Tkfc PE=1 SV=1</t>
  </si>
  <si>
    <t>3-hydroxyanthranilate 3,4-dioxygenase OS=Mus musculus OX=10090 GN=Haao PE=1 SV=1</t>
  </si>
  <si>
    <t>Cytochrome b-c1 complex subunit Rieske, mitochondrial OS=Mus musculus OX=10090 GN=Uqcrfs1 PE=1 SV=1</t>
  </si>
  <si>
    <t>Small ribosomal subunit protein RACK1 OS=Mus musculus OX=10090 GN=Rack1 PE=1 SV=3</t>
  </si>
  <si>
    <t>ATP synthase subunit O, mitochondrial OS=Mus musculus OX=10090 GN=Atp5po PE=1 SV=1</t>
  </si>
  <si>
    <t>Annexin A6 OS=Mus musculus OX=10090 GN=Anxa6 PE=1 SV=3</t>
  </si>
  <si>
    <t>Ubiquitin-like modifier-activating enzyme 1 OS=Mus musculus OX=10090 GN=Uba1 PE=1 SV=1</t>
  </si>
  <si>
    <t>Inorganic pyrophosphatase OS=Mus musculus OX=10090 GN=Ppa1 PE=1 SV=1</t>
  </si>
  <si>
    <t>Retinol dehydrogenase 7 OS=Mus musculus OX=10090 GN=Rdh7 PE=1 SV=1</t>
  </si>
  <si>
    <t>Lipoamide acyltransferase component of branched-chain alpha-keto acid dehydrogenase complex, mitochondrial OS=Mus musculus OX=10090 GN=Dbt PE=1 SV=2</t>
  </si>
  <si>
    <t>Large ribosomal subunit protein eL8 OS=Mus musculus OX=10090 GN=Rpl7a PE=1 SV=2</t>
  </si>
  <si>
    <t>Eukaryotic translation initiation factor 5A-1 OS=Mus musculus OX=10090 GN=Eif5a PE=1 SV=2</t>
  </si>
  <si>
    <t>Nucleolin OS=Mus musculus OX=10090 GN=Ncl PE=1 SV=2</t>
  </si>
  <si>
    <t>Cytochrome P450 2F2 OS=Mus musculus OX=10090 GN=Cyp2f2 PE=1 SV=1</t>
  </si>
  <si>
    <t>Glutathione S-transferase kappa 1 OS=Mus musculus OX=10090 GN=Gstk1 PE=1 SV=3</t>
  </si>
  <si>
    <t>Plectin OS=Mus musculus OX=10090 GN=Plec PE=1 SV=3</t>
  </si>
  <si>
    <t>Large ribosomal subunit protein eL6 OS=Mus musculus OX=10090 GN=Rpl6 PE=1 SV=3</t>
  </si>
  <si>
    <t>Small ribosomal subunit protein eS4 OS=Mus musculus OX=10090 GN=Rps4x PE=1 SV=2</t>
  </si>
  <si>
    <t>Microsomal triglyceride transfer protein large subunit OS=Mus musculus OX=10090 GN=Mttp PE=1 SV=2</t>
  </si>
  <si>
    <t>Glutathione S-transferase theta-1 OS=Mus musculus OX=10090 GN=Gstt1 PE=1 SV=4</t>
  </si>
  <si>
    <t>Glycogen debranching enzyme OS=Mus musculus OX=10090 GN=Agl PE=1 SV=1</t>
  </si>
  <si>
    <t>4-trimethylaminobutyraldehyde dehydrogenase OS=Mus musculus OX=10090 GN=Aldh9a1 PE=1 SV=1</t>
  </si>
  <si>
    <t>Elongation factor Tu, mitochondrial OS=Mus musculus OX=10090 GN=Tufm PE=1 SV=1</t>
  </si>
  <si>
    <t>Heterogeneous nuclear ribonucleoprotein M OS=Mus musculus OX=10090 GN=Hnrnpm PE=1 SV=3</t>
  </si>
  <si>
    <t>Carnitine O-palmitoyltransferase 2, mitochondrial OS=Mus musculus OX=10090 GN=Cpt2 PE=1 SV=2</t>
  </si>
  <si>
    <t>Alanine--glyoxylate aminotransferase OS=Mus musculus OX=10090 GN=Agxt PE=1 SV=3</t>
  </si>
  <si>
    <t>Serine hydroxymethyltransferase, mitochondrial OS=Mus musculus OX=10090 GN=Shmt2 PE=1 SV=1</t>
  </si>
  <si>
    <t>D-dopachrome decarboxylase OS=Mus musculus OX=10090 GN=Ddt PE=1 SV=3</t>
  </si>
  <si>
    <t>Large ribosomal subunit protein uL30 OS=Mus musculus OX=10090 GN=Rpl7 PE=1 SV=2</t>
  </si>
  <si>
    <t>MICOS complex subunit Mic60 OS=Mus musculus OX=10090 GN=Immt PE=1 SV=1</t>
  </si>
  <si>
    <t>Staphylococcal nuclease domain-containing protein 1 OS=Mus musculus OX=10090 GN=Snd1 PE=1 SV=1</t>
  </si>
  <si>
    <t>Small ribosomal subunit protein eS19 OS=Mus musculus OX=10090 GN=Rps19 PE=1 SV=3</t>
  </si>
  <si>
    <t>Nucleoside diphosphate kinase B OS=Mus musculus OX=10090 GN=Nme2 PE=1 SV=1</t>
  </si>
  <si>
    <t>2-hydroxyacyl-CoA lyase 1 OS=Mus musculus OX=10090 GN=Hacl1 PE=1 SV=2</t>
  </si>
  <si>
    <t>Thiosulfate sulfurtransferase OS=Mus musculus OX=10090 GN=Tst PE=1 SV=3</t>
  </si>
  <si>
    <t>Actin, cytoplasmic 1 OS=Mus musculus OX=10090 GN=Actb PE=1 SV=1</t>
  </si>
  <si>
    <t>Large ribosomal subunit protein uL13 OS=Mus musculus OX=10090 GN=Rpl13a PE=1 SV=4</t>
  </si>
  <si>
    <t>Lactoylglutathione lyase OS=Mus musculus OX=10090 GN=Glo1 PE=1 SV=3</t>
  </si>
  <si>
    <t>Heat shock protein HSP 90-alpha OS=Mus musculus OX=10090 GN=Hsp90aa1 PE=1 SV=4</t>
  </si>
  <si>
    <t>Prohibitin 1 OS=Mus musculus OX=10090 GN=Phb1 PE=1 SV=1</t>
  </si>
  <si>
    <t>NADPH--cytochrome P450 reductase OS=Mus musculus OX=10090 GN=Por PE=1 SV=2</t>
  </si>
  <si>
    <t>Large ribosomal subunit protein uL23 OS=Mus musculus OX=10090 GN=Rpl23a PE=1 SV=1</t>
  </si>
  <si>
    <t>Electron transfer flavoprotein-ubiquinone oxidoreductase, mitochondrial OS=Mus musculus OX=10090 GN=Etfdh PE=1 SV=1</t>
  </si>
  <si>
    <t>Glutamine amidotransferase-like class 1 domain-containing protein 3, mitochondrial OS=Mus musculus OX=10090 GN=Gatd3 PE=1 SV=1</t>
  </si>
  <si>
    <t>Valacyclovir hydrolase OS=Mus musculus OX=10090 GN=Bphl PE=1 SV=1</t>
  </si>
  <si>
    <t>Glycine N-acyltransferase OS=Mus musculus OX=10090 GN=Glyat PE=1 SV=1</t>
  </si>
  <si>
    <t>Talin-1 OS=Mus musculus OX=10090 GN=Tln1 PE=1 SV=2</t>
  </si>
  <si>
    <t>Small ribosomal subunit protein uS4 OS=Mus musculus OX=10090 GN=Rps9 PE=1 SV=3</t>
  </si>
  <si>
    <t>Succinate dehydrogenase [ubiquinone] iron-sulfur subunit, mitochondrial OS=Mus musculus OX=10090 GN=Sdhb PE=1 SV=1</t>
  </si>
  <si>
    <t>Dehydrogenase/reductase SDR family member 4 OS=Mus musculus OX=10090 GN=Dhrs4 PE=1 SV=3</t>
  </si>
  <si>
    <t>Prohibitin-2 OS=Mus musculus OX=10090 GN=Phb2 PE=1 SV=1</t>
  </si>
  <si>
    <t>Short-chain specific acyl-CoA dehydrogenase, mitochondrial OS=Mus musculus OX=10090 GN=Acads PE=1 SV=2</t>
  </si>
  <si>
    <t>Omega-amidase NIT2 OS=Mus musculus OX=10090 GN=Nit2 PE=1 SV=1</t>
  </si>
  <si>
    <t>NADH-cytochrome b5 reductase 3 OS=Mus musculus OX=10090 GN=Cyb5r3 PE=1 SV=3</t>
  </si>
  <si>
    <t>Aldo-keto reductase family 1 member A1 OS=Mus musculus OX=10090 GN=Akr1a1 PE=1 SV=3</t>
  </si>
  <si>
    <t>Protein transport protein Sec31A OS=Mus musculus OX=10090 GN=Sec31a PE=1 SV=2</t>
  </si>
  <si>
    <t>Transaldolase OS=Mus musculus OX=10090 GN=Taldo1 PE=1 SV=2</t>
  </si>
  <si>
    <t>Vinculin OS=Mus musculus OX=10090 GN=Vcl PE=1 SV=4</t>
  </si>
  <si>
    <t>Leucine-rich PPR motif-containing protein, mitochondrial OS=Mus musculus OX=10090 GN=Lrpprc PE=1 SV=2</t>
  </si>
  <si>
    <t>Homogentisate 1,2-dioxygenase OS=Mus musculus OX=10090 GN=Hgd PE=1 SV=2</t>
  </si>
  <si>
    <t>Ubiquitin-ribosomal protein eS31 fusion protein OS=Mus musculus OX=10090 GN=Rps27a PE=1 SV=2</t>
  </si>
  <si>
    <t>Cytoplasmic dynein 1 heavy chain 1 OS=Mus musculus OX=10090 GN=Dync1h1 PE=1 SV=2</t>
  </si>
  <si>
    <t>Proteasome subunit alpha type-1 OS=Mus musculus OX=10090 GN=Psma1 PE=1 SV=1</t>
  </si>
  <si>
    <t>von Willebrand factor A domain-containing protein 8 OS=Mus musculus OX=10090 GN=Vwa8 PE=1 SV=2</t>
  </si>
  <si>
    <t>Aldehyde dehydrogenase, cytosolic 1 OS=Mus musculus OX=10090 GN=Aldh1a7 PE=1 SV=1</t>
  </si>
  <si>
    <t>Small ribosomal subunit protein uS17 OS=Mus musculus OX=10090 GN=Rps11 PE=1 SV=3</t>
  </si>
  <si>
    <t>Bifunctional epoxide hydrolase 2 OS=Mus musculus OX=10090 GN=Ephx2 PE=1 SV=2</t>
  </si>
  <si>
    <t>ATP synthase F(0) complex subunit B1, mitochondrial OS=Mus musculus OX=10090 GN=Atp5pb PE=1 SV=1</t>
  </si>
  <si>
    <t>Phosphoenolpyruvate carboxykinase, cytosolic [GTP] OS=Mus musculus OX=10090 GN=Pck1 PE=1 SV=1</t>
  </si>
  <si>
    <t>Apoptosis-inducing factor 1, mitochondrial OS=Mus musculus OX=10090 GN=Aifm1 PE=1 SV=1</t>
  </si>
  <si>
    <t>2-aminomuconic semialdehyde dehydrogenase OS=Mus musculus OX=10090 GN=Aldh8a1 PE=1 SV=1</t>
  </si>
  <si>
    <t>Aldehyde dehydrogenase X, mitochondrial OS=Mus musculus OX=10090 GN=Aldh1b1 PE=1 SV=1</t>
  </si>
  <si>
    <t>Hydroxyproline dehydrogenase OS=Mus musculus OX=10090 GN=Prodh2 PE=1 SV=1</t>
  </si>
  <si>
    <t>Bifunctional 3'-phosphoadenosine 5'-phosphosulfate synthase 2 OS=Mus musculus OX=10090 GN=Papss2 PE=1 SV=2</t>
  </si>
  <si>
    <t>2-oxoglutarate dehydrogenase complex component E1 OS=Mus musculus OX=10090 GN=Ogdh PE=1 SV=3</t>
  </si>
  <si>
    <t>Glutathione S-transferase omega-1 OS=Mus musculus OX=10090 GN=Gsto1 PE=1 SV=2</t>
  </si>
  <si>
    <t>Ras GTPase-activating-like protein IQGAP2 OS=Mus musculus OX=10090 GN=Iqgap2 PE=1 SV=2</t>
  </si>
  <si>
    <t>Annexin A5 OS=Mus musculus OX=10090 GN=Anxa5 PE=1 SV=1</t>
  </si>
  <si>
    <t>Radixin OS=Mus musculus OX=10090 GN=Rdx PE=1 SV=3</t>
  </si>
  <si>
    <t>Solute carrier family 25 member 3 OS=Mus musculus OX=10090 GN=Slc25a3 PE=1 SV=1</t>
  </si>
  <si>
    <t>NADH-ubiquinone oxidoreductase 75 kDa subunit, mitochondrial OS=Mus musculus OX=10090 GN=Ndufs1 PE=1 SV=2</t>
  </si>
  <si>
    <t>Large ribosomal subunit protein eL18 OS=Mus musculus OX=10090 GN=Rpl18 PE=1 SV=3</t>
  </si>
  <si>
    <t>Coatomer subunit alpha OS=Mus musculus OX=10090 GN=Copa PE=1 SV=2</t>
  </si>
  <si>
    <t>Neutral alpha-glucosidase AB OS=Mus musculus OX=10090 GN=Ganab PE=1 SV=1</t>
  </si>
  <si>
    <t>Mitochondrial 10-formyltetrahydrofolate dehydrogenase OS=Mus musculus OX=10090 GN=Aldh1l2 PE=1 SV=2</t>
  </si>
  <si>
    <t>Sodium/potassium-transporting ATPase subunit alpha-1 OS=Mus musculus OX=10090 GN=Atp1a1 PE=1 SV=1</t>
  </si>
  <si>
    <t>Citrate synthase, mitochondrial OS=Mus musculus OX=10090 GN=Cs PE=1 SV=1</t>
  </si>
  <si>
    <t>Glutaryl-CoA dehydrogenase, mitochondrial OS=Mus musculus OX=10090 GN=Gcdh PE=1 SV=2</t>
  </si>
  <si>
    <t>Histone H1.0 OS=Mus musculus OX=10090 GN=H1-0 PE=2 SV=4</t>
  </si>
  <si>
    <t>Carboxylesterase 3A OS=Mus musculus OX=10090 GN=Ces3a PE=1 SV=2</t>
  </si>
  <si>
    <t>T-complex protein 1 subunit epsilon OS=Mus musculus OX=10090 GN=Cct5 PE=1 SV=1</t>
  </si>
  <si>
    <t>Choline dehydrogenase, mitochondrial OS=Mus musculus OX=10090 GN=Chdh PE=1 SV=1</t>
  </si>
  <si>
    <t>Small ribosomal subunit protein eS7 OS=Mus musculus OX=10090 GN=Rps7 PE=1 SV=1</t>
  </si>
  <si>
    <t>3-mercaptopyruvate sulfurtransferase OS=Mus musculus OX=10090 GN=Mpst PE=1 SV=4</t>
  </si>
  <si>
    <t>Small ribosomal subunit protein uS13 OS=Mus musculus OX=10090 GN=Rps18 PE=1 SV=3</t>
  </si>
  <si>
    <t>Cytochrome P450 2D26 OS=Mus musculus OX=10090 GN=Cyp2d26 PE=1 SV=1</t>
  </si>
  <si>
    <t>Calnexin OS=Mus musculus OX=10090 GN=Canx PE=1 SV=1</t>
  </si>
  <si>
    <t>Long-chain fatty acid transport protein 2 OS=Mus musculus OX=10090 GN=Slc27a2 PE=1 SV=2</t>
  </si>
  <si>
    <t>Isovaleryl-CoA dehydrogenase, mitochondrial OS=Mus musculus OX=10090 GN=Ivd PE=1 SV=1</t>
  </si>
  <si>
    <t>Long-chain-fatty-acid--CoA ligase 5 OS=Mus musculus OX=10090 GN=Acsl5 PE=1 SV=1</t>
  </si>
  <si>
    <t>Glycerol kinase OS=Mus musculus OX=10090 GN=Gk PE=1 SV=2</t>
  </si>
  <si>
    <t>acetyl-CoA C-acetyltransferase OS=Mus musculus OX=10090 GN=Acat3 PE=1 SV=1</t>
  </si>
  <si>
    <t>Pyruvate kinase PKLR OS=Mus musculus OX=10090 GN=Pklr PE=1 SV=1</t>
  </si>
  <si>
    <t>Peroxisomal sarcosine oxidase OS=Mus musculus OX=10090 GN=Pipox PE=1 SV=1</t>
  </si>
  <si>
    <t>Glycerol-3-phosphate dehydrogenase [NAD(+)], cytoplasmic OS=Mus musculus OX=10090 GN=Gpd1 PE=1 SV=3</t>
  </si>
  <si>
    <t>4-aminobutyrate aminotransferase, mitochondrial OS=Mus musculus OX=10090 GN=Abat PE=1 SV=1</t>
  </si>
  <si>
    <t>Alanine aminotransferase 1 OS=Mus musculus OX=10090 GN=Gpt PE=1 SV=3</t>
  </si>
  <si>
    <t>Serum paraoxonase/arylesterase 1 OS=Mus musculus OX=10090 GN=Pon1 PE=1 SV=2</t>
  </si>
  <si>
    <t>Apolipoprotein B-100 OS=Mus musculus OX=10090 GN=Apob PE=1 SV=1</t>
  </si>
  <si>
    <t>Flavin-containing monooxygenase 3 OS=Mus musculus OX=10090 GN=Fmo3 PE=1 SV=1</t>
  </si>
  <si>
    <t>Hypoxia up-regulated protein 1 OS=Mus musculus OX=10090 GN=Hyou1 PE=1 SV=1</t>
  </si>
  <si>
    <t>Ornithine aminotransferase, mitochondrial OS=Mus musculus OX=10090 GN=Oat PE=1 SV=1</t>
  </si>
  <si>
    <t>Large ribosomal subunit protein eL31 OS=Mus musculus OX=10090 GN=Rpl31 PE=1 SV=1</t>
  </si>
  <si>
    <t>Proliferation-associated protein 2G4 OS=Mus musculus OX=10090 GN=Pa2g4 PE=1 SV=3</t>
  </si>
  <si>
    <t>Hydroxymethylglutaryl-CoA lyase, mitochondrial OS=Mus musculus OX=10090 GN=Hmgcl PE=1 SV=2</t>
  </si>
  <si>
    <t>UDP-glucuronosyltransferase OS=Mus musculus OX=10090 GN=Ugt2b1 PE=1 SV=1</t>
  </si>
  <si>
    <t>Ester hydrolase C11orf54 homolog OS=Mus musculus OX=10090 PE=1 SV=1</t>
  </si>
  <si>
    <t>Putative protein-lysine deacylase ABHD14B OS=Mus musculus OX=10090 GN=Abhd14b PE=1 SV=1</t>
  </si>
  <si>
    <t>Cytochrome P450 1A2 OS=Mus musculus OX=10090 GN=Cyp1a2 PE=1 SV=1</t>
  </si>
  <si>
    <t>ATP synthase subunit gamma, mitochondrial OS=Mus musculus OX=10090 GN=Atp5f1c PE=1 SV=1</t>
  </si>
  <si>
    <t>Pregnancy zone protein OS=Mus musculus OX=10090 GN=Pzp PE=1 SV=3</t>
  </si>
  <si>
    <t>GTP:AMP phosphotransferase AK3, mitochondrial OS=Mus musculus OX=10090 GN=Ak3 PE=1 SV=3</t>
  </si>
  <si>
    <t>Amine sulfotransferase OS=Mus musculus OX=10090 GN=Sult3a1 PE=1 SV=1</t>
  </si>
  <si>
    <t>Probable imidazolonepropionase OS=Mus musculus OX=10090 GN=Amdhd1 PE=1 SV=1</t>
  </si>
  <si>
    <t>E3 ubiquitin-protein ligase Hakai OS=Mus musculus OX=10090 GN=Cbll1 PE=1 SV=1</t>
  </si>
  <si>
    <t>Sterol 26-hydroxylase, mitochondrial OS=Mus musculus OX=10090 GN=Cyp27a1 PE=1 SV=1</t>
  </si>
  <si>
    <t>Small ribosomal subunit protein uS8 OS=Mus musculus OX=10090 GN=Rps15a PE=1 SV=2</t>
  </si>
  <si>
    <t>Aldehyde oxidase 3 OS=Mus musculus OX=10090 GN=Aox3 PE=1 SV=1</t>
  </si>
  <si>
    <t>Large ribosomal subunit protein uL2 OS=Mus musculus OX=10090 GN=Rpl8 PE=1 SV=2</t>
  </si>
  <si>
    <t>Carnitine O-palmitoyltransferase 1, liver isoform OS=Mus musculus OX=10090 GN=Cpt1a PE=1 SV=4</t>
  </si>
  <si>
    <t>Alanine--glyoxylate aminotransferase 2, mitochondrial OS=Mus musculus OX=10090 GN=Agxt2 PE=1 SV=1</t>
  </si>
  <si>
    <t>Alpha-actinin-4 OS=Mus musculus OX=10090 GN=Actn4 PE=1 SV=1</t>
  </si>
  <si>
    <t>Peroxiredoxin-2 OS=Mus musculus OX=10090 GN=Prdx2 PE=1 SV=3</t>
  </si>
  <si>
    <t>Adenylate kinase 2, mitochondrial OS=Mus musculus OX=10090 GN=Ak2 PE=1 SV=5</t>
  </si>
  <si>
    <t>Bifunctional glutamate/proline--tRNA ligase OS=Mus musculus OX=10090 GN=Eprs1 PE=1 SV=4</t>
  </si>
  <si>
    <t>Prolow-density lipoprotein receptor-related protein 1 OS=Mus musculus OX=10090 GN=Lrp1 PE=1 SV=1</t>
  </si>
  <si>
    <t>Glutamine synthetase OS=Mus musculus OX=10090 GN=Glul PE=1 SV=6</t>
  </si>
  <si>
    <t>Large ribosomal subunit protein eL27 OS=Mus musculus OX=10090 GN=Rpl27 PE=1 SV=2</t>
  </si>
  <si>
    <t>Cullin-associated NEDD8-dissociated protein 1 OS=Mus musculus OX=10090 GN=Cand1 PE=1 SV=2</t>
  </si>
  <si>
    <t>Kynurenine--oxoglutarate transaminase 3 OS=Mus musculus OX=10090 GN=Kyat3 PE=1 SV=1</t>
  </si>
  <si>
    <t>Non-selective voltage-gated ion channel VDAC1 OS=Mus musculus OX=10090 GN=Vdac1 PE=1 SV=3</t>
  </si>
  <si>
    <t>Acyl-CoA-binding protein OS=Mus musculus OX=10090 GN=Dbi PE=1 SV=2</t>
  </si>
  <si>
    <t>Spectrin beta chain, non-erythrocytic 1 OS=Mus musculus OX=10090 GN=Sptbn1 PE=1 SV=2</t>
  </si>
  <si>
    <t>Pyrethroid hydrolase Ces2a OS=Mus musculus OX=10090 GN=Ces2a PE=1 SV=1</t>
  </si>
  <si>
    <t>Dihydropyrimidine dehydrogenase [NADP(+)] OS=Mus musculus OX=10090 GN=Dpyd PE=1 SV=1</t>
  </si>
  <si>
    <t>Large ribosomal subunit protein eL13 OS=Mus musculus OX=10090 GN=Rpl13 PE=1 SV=3</t>
  </si>
  <si>
    <t>Kynurenine 3-monooxygenase OS=Mus musculus OX=10090 GN=Kmo PE=1 SV=1</t>
  </si>
  <si>
    <t>2,4-dienoyl-CoA reductase [(3E)-enoyl-CoA-producing], mitochondrial OS=Mus musculus OX=10090 GN=Decr1 PE=1 SV=1</t>
  </si>
  <si>
    <t>Dihydropyrimidinase OS=Mus musculus OX=10090 GN=Dpys PE=1 SV=2</t>
  </si>
  <si>
    <t>Aldo-keto reductase family 1 member D1 OS=Mus musculus OX=10090 GN=Akr1d1 PE=1 SV=1</t>
  </si>
  <si>
    <t>Small ribosomal subunit protein eS8 OS=Mus musculus OX=10090 GN=Rps8 PE=1 SV=2</t>
  </si>
  <si>
    <t>Heat shock 70 kDa protein 4 OS=Mus musculus OX=10090 GN=Hspa4 PE=1 SV=1</t>
  </si>
  <si>
    <t>Small ribosomal subunit protein uS10 OS=Mus musculus OX=10090 GN=Rps20 PE=1 SV=1</t>
  </si>
  <si>
    <t>Apolipoprotein E OS=Mus musculus OX=10090 GN=Apoe PE=1 SV=2</t>
  </si>
  <si>
    <t>T-complex protein 1 subunit eta OS=Mus musculus OX=10090 GN=Cct7 PE=1 SV=1</t>
  </si>
  <si>
    <t>Serine protease inhibitor A3K OS=Mus musculus OX=10090 GN=Serpina3k PE=1 SV=2</t>
  </si>
  <si>
    <t>Heat shock protein 75 kDa, mitochondrial OS=Mus musculus OX=10090 GN=Trap1 PE=1 SV=1</t>
  </si>
  <si>
    <t>Cytochrome P450 2C54 OS=Mus musculus OX=10090 GN=Cyp2c54 PE=1 SV=1</t>
  </si>
  <si>
    <t>NADH dehydrogenase [ubiquinone] iron-sulfur protein 2, mitochondrial OS=Mus musculus OX=10090 GN=Ndufs2 PE=1 SV=1</t>
  </si>
  <si>
    <t>SEC14-like protein 2 OS=Mus musculus OX=10090 GN=Sec14l2 PE=1 SV=1</t>
  </si>
  <si>
    <t>Protein-glutamine gamma-glutamyltransferase 2 OS=Mus musculus OX=10090 GN=Tgm2 PE=1 SV=4</t>
  </si>
  <si>
    <t>Dihydrolipoyllysine-residue succinyltransferase component of 2-oxoglutarate dehydrogenase complex, mitochondrial OS=Mus musculus OX=10090 GN=Dlst PE=1 SV=1</t>
  </si>
  <si>
    <t>Heterogeneous nuclear ribonucleoproteins A2/B1 OS=Mus musculus OX=10090 GN=Hnrnpa2b1 PE=1 SV=2</t>
  </si>
  <si>
    <t>Cytochrome c oxidase subunit 5B, mitochondrial OS=Mus musculus OX=10090 GN=Cox5b PE=1 SV=1</t>
  </si>
  <si>
    <t>Prelamin-A/C OS=Mus musculus OX=10090 GN=Lmna PE=1 SV=2</t>
  </si>
  <si>
    <t>Glycine dehydrogenase (decarboxylating), mitochondrial OS=Mus musculus OX=10090 GN=Gldc PE=1 SV=1</t>
  </si>
  <si>
    <t>UDP-glucuronosyltransferase OS=Mus musculus OX=10090 GN=Ugt2b34 PE=1 SV=1</t>
  </si>
  <si>
    <t>Cystathionine beta-synthase OS=Mus musculus OX=10090 GN=Cbs PE=1 SV=3</t>
  </si>
  <si>
    <t>Large ribosomal subunit protein eL33 OS=Mus musculus OX=10090 GN=Rpl35a PE=1 SV=2</t>
  </si>
  <si>
    <t>UDP-glucuronosyltransferase 1A1 OS=Mus musculus OX=10090 GN=Ugt1a1 PE=1 SV=2</t>
  </si>
  <si>
    <t>Serine hydroxymethyltransferase, cytosolic OS=Mus musculus OX=10090 GN=Shmt1 PE=1 SV=3</t>
  </si>
  <si>
    <t>Mitochondrial proton/calcium exchanger protein OS=Mus musculus OX=10090 GN=Letm1 PE=1 SV=1</t>
  </si>
  <si>
    <t>Large ribosomal subunit protein P2 OS=Mus musculus OX=10090 GN=Rplp2 PE=1 SV=3</t>
  </si>
  <si>
    <t>Flavin-containing monooxygenase 1 OS=Mus musculus OX=10090 GN=Fmo1 PE=1 SV=1</t>
  </si>
  <si>
    <t>26S proteasome non-ATPase regulatory subunit 1 OS=Mus musculus OX=10090 GN=Psmd1 PE=1 SV=1</t>
  </si>
  <si>
    <t>Alanine--tRNA ligase, cytoplasmic OS=Mus musculus OX=10090 GN=Aars1 PE=1 SV=1</t>
  </si>
  <si>
    <t>26S proteasome non-ATPase regulatory subunit 2 OS=Mus musculus OX=10090 GN=Psmd2 PE=1 SV=1</t>
  </si>
  <si>
    <t>Clustered mitochondria protein homolog OS=Mus musculus OX=10090 GN=Cluh PE=1 SV=2</t>
  </si>
  <si>
    <t>Lon protease homolog, mitochondrial OS=Mus musculus OX=10090 GN=Lonp1 PE=1 SV=2</t>
  </si>
  <si>
    <t>2-Hydroxyacid oxidase 1 OS=Mus musculus OX=10090 GN=Hao1 PE=1 SV=1</t>
  </si>
  <si>
    <t>Large ribosomal subunit protein uL1 OS=Mus musculus OX=10090 GN=Rpl10a PE=1 SV=3</t>
  </si>
  <si>
    <t>Peroxisomal carnitine O-octanoyltransferase OS=Mus musculus OX=10090 GN=Crot PE=1 SV=1</t>
  </si>
  <si>
    <t>Protein NDRG2 OS=Mus musculus OX=10090 GN=Ndrg2 PE=1 SV=1</t>
  </si>
  <si>
    <t>Large ribosomal subunit protein eL20 OS=Mus musculus OX=10090 GN=Rpl18a PE=1 SV=1</t>
  </si>
  <si>
    <t>Cofilin-1 OS=Mus musculus OX=10090 GN=Cfl1 PE=1 SV=3</t>
  </si>
  <si>
    <t>Medium-chain acyl-CoA ligase ACSF2, mitochondrial OS=Mus musculus OX=10090 GN=Acsf2 PE=1 SV=1</t>
  </si>
  <si>
    <t>CDGSH iron-sulfur domain-containing protein 1 OS=Mus musculus OX=10090 GN=Cisd1 PE=1 SV=1</t>
  </si>
  <si>
    <t>Eukaryotic translation initiation factor 4 gamma 1 OS=Mus musculus OX=10090 GN=Eif4g1 PE=1 SV=1</t>
  </si>
  <si>
    <t>Small ribosomal subunit protein uS15 OS=Mus musculus OX=10090 GN=Rps13 PE=1 SV=2</t>
  </si>
  <si>
    <t>Stress-induced-phosphoprotein 1 OS=Mus musculus OX=10090 GN=Stip1 PE=1 SV=1</t>
  </si>
  <si>
    <t>T-complex protein 1 subunit theta OS=Mus musculus OX=10090 GN=Cct8 PE=1 SV=3</t>
  </si>
  <si>
    <t>Peroxisomal acyl-coenzyme A oxidase 2 OS=Mus musculus OX=10090 GN=Acox2 PE=1 SV=2</t>
  </si>
  <si>
    <t>3-hydroxyisobutyryl-CoA hydrolase, mitochondrial OS=Mus musculus OX=10090 GN=Hibch PE=1 SV=1</t>
  </si>
  <si>
    <t>Protein ERGIC-53 OS=Mus musculus OX=10090 GN=Lman1 PE=1 SV=1</t>
  </si>
  <si>
    <t>Rab GDP dissociation inhibitor beta OS=Mus musculus OX=10090 GN=Gdi2 PE=1 SV=1</t>
  </si>
  <si>
    <t>Ketohexokinase OS=Mus musculus OX=10090 GN=Khk PE=1 SV=1</t>
  </si>
  <si>
    <t>Large ribosomal subunit protein uL18 OS=Mus musculus OX=10090 GN=Rpl5 PE=1 SV=3</t>
  </si>
  <si>
    <t>Sulfite oxidase, mitochondrial OS=Mus musculus OX=10090 GN=Suox PE=1 SV=2</t>
  </si>
  <si>
    <t>Stalled ribosome sensor GCN1 OS=Mus musculus OX=10090 GN=Gcn1 PE=1 SV=1</t>
  </si>
  <si>
    <t>Glycine N-acyltransferase-like protein OS=Mus musculus OX=10090 GN=Gm4952 PE=1 SV=3</t>
  </si>
  <si>
    <t>Adenosine 5'-monophosphoramidase HINT1 OS=Mus musculus OX=10090 GN=Hint1 PE=1 SV=3</t>
  </si>
  <si>
    <t>Large ribosomal subunit protein uL5 OS=Mus musculus OX=10090 GN=Rpl11 PE=1 SV=4</t>
  </si>
  <si>
    <t>Aspartate--tRNA ligase, cytoplasmic OS=Mus musculus OX=10090 GN=Dars1 PE=1 SV=2</t>
  </si>
  <si>
    <t>2-oxoadipate dehydrogenase complex component E1 OS=Mus musculus OX=10090 GN=Dhtkd1 PE=1 SV=1</t>
  </si>
  <si>
    <t>Filamin-B OS=Mus musculus OX=10090 GN=Flnb PE=1 SV=3</t>
  </si>
  <si>
    <t>Small ribosomal subunit protein eS6 OS=Mus musculus OX=10090 GN=Rps6 PE=1 SV=1</t>
  </si>
  <si>
    <t>4-hydroxy-2-oxoglutarate aldolase, mitochondrial OS=Mus musculus OX=10090 GN=Hoga1 PE=1 SV=1</t>
  </si>
  <si>
    <t>Purine nucleoside phosphorylase OS=Mus musculus OX=10090 GN=Pnp PE=1 SV=2</t>
  </si>
  <si>
    <t>Methylmalonyl-CoA mutase, mitochondrial OS=Mus musculus OX=10090 GN=Mmut PE=1 SV=2</t>
  </si>
  <si>
    <t>Proteasome activator complex subunit 1 OS=Mus musculus OX=10090 GN=Psme1 PE=1 SV=2</t>
  </si>
  <si>
    <t>Cytochrome b5 OS=Mus musculus OX=10090 GN=Cyb5a PE=1 SV=2</t>
  </si>
  <si>
    <t>Thioredoxin OS=Mus musculus OX=10090 GN=Txn PE=1 SV=3</t>
  </si>
  <si>
    <t>NADP-dependent malic enzyme OS=Mus musculus OX=10090 GN=Me1 PE=1 SV=2</t>
  </si>
  <si>
    <t>Glutathione S-transferase A4 OS=Mus musculus OX=10090 GN=Gsta4 PE=1 SV=3</t>
  </si>
  <si>
    <t>Carbonyl reductase [NADPH] 1 OS=Mus musculus OX=10090 GN=Cbr1 PE=1 SV=3</t>
  </si>
  <si>
    <t>Polyadenylate-binding protein 1 OS=Mus musculus OX=10090 GN=Pabpc1 PE=1 SV=2</t>
  </si>
  <si>
    <t>Glyoxylate reductase/hydroxypyruvate reductase OS=Mus musculus OX=10090 GN=Grhpr PE=1 SV=1</t>
  </si>
  <si>
    <t>Acetyl-CoA carboxylase 1 OS=Mus musculus OX=10090 GN=Acaca PE=1 SV=1</t>
  </si>
  <si>
    <t>Cytochrome c oxidase subunit 7A2, mitochondrial OS=Mus musculus OX=10090 GN=Cox7a2 PE=1 SV=2</t>
  </si>
  <si>
    <t>T-complex protein 1 subunit gamma OS=Mus musculus OX=10090 GN=Cct3 PE=1 SV=1</t>
  </si>
  <si>
    <t>L-xylulose reductase OS=Mus musculus OX=10090 GN=Dcxr PE=1 SV=2</t>
  </si>
  <si>
    <t>Tetratricopeptide repeat protein 36 OS=Mus musculus OX=10090 GN=Ttc36 PE=1 SV=1</t>
  </si>
  <si>
    <t>Bile salt export pump OS=Mus musculus OX=10090 GN=Abcb11 PE=1 SV=2</t>
  </si>
  <si>
    <t>26S proteasome non-ATPase regulatory subunit 12 OS=Mus musculus OX=10090 GN=Psmd12 PE=1 SV=4</t>
  </si>
  <si>
    <t>Valine--tRNA ligase OS=Mus musculus OX=10090 GN=Vars1 PE=1 SV=1</t>
  </si>
  <si>
    <t>Cytochrome b-c1 complex subunit 1, mitochondrial OS=Mus musculus OX=10090 GN=Uqcrc1 PE=1 SV=2</t>
  </si>
  <si>
    <t>Coatomer subunit beta' OS=Mus musculus OX=10090 GN=Copb2 PE=1 SV=2</t>
  </si>
  <si>
    <t>Cytochrome b-c1 complex subunit 7 OS=Mus musculus OX=10090 GN=Uqcrb PE=1 SV=3</t>
  </si>
  <si>
    <t>AHNAK nucleoprotein OS=Mus musculus OX=10090 GN=Ahnak PE=1 SV=1</t>
  </si>
  <si>
    <t>Cytochrome P450 2C70 OS=Mus musculus OX=10090 GN=Cyp2c70 PE=1 SV=2</t>
  </si>
  <si>
    <t>Acyl-coenzyme A synthetase ACSM1, mitochondrial OS=Mus musculus OX=10090 GN=Acsm1 PE=1 SV=1</t>
  </si>
  <si>
    <t>Tricarboxylate transport protein, mitochondrial OS=Mus musculus OX=10090 GN=Slc25a1 PE=1 SV=1</t>
  </si>
  <si>
    <t>Phytanoyl-CoA dioxygenase, peroxisomal OS=Mus musculus OX=10090 GN=Phyh PE=1 SV=1</t>
  </si>
  <si>
    <t>Na(+)/H(+) exchange regulatory cofactor NHE-RF1 OS=Mus musculus OX=10090 GN=Nherf1 PE=1 SV=3</t>
  </si>
  <si>
    <t>T-complex protein 1 subunit beta OS=Mus musculus OX=10090 GN=Cct2 PE=1 SV=4</t>
  </si>
  <si>
    <t>Small ribosomal subunit protein eS24 OS=Mus musculus OX=10090 GN=Rps24 PE=1 SV=1</t>
  </si>
  <si>
    <t>Tropomyosin 3, related sequence 7 OS=Mus musculus OX=10090 GN=Tpm3-rs7 PE=1 SV=1</t>
  </si>
  <si>
    <t>Cytochrome c oxidase subunit 5A, mitochondrial OS=Mus musculus OX=10090 GN=Cox5a PE=1 SV=2</t>
  </si>
  <si>
    <t>Peptidyl-prolyl cis-trans isomerase FKBP4 OS=Mus musculus OX=10090 GN=Fkbp4 PE=1 SV=5</t>
  </si>
  <si>
    <t>Glucose-6-phosphate isomerase OS=Mus musculus OX=10090 GN=Gpi PE=1 SV=4</t>
  </si>
  <si>
    <t>Propionyl-CoA carboxylase alpha chain, mitochondrial OS=Mus musculus OX=10090 GN=Pcca PE=1 SV=2</t>
  </si>
  <si>
    <t>Thiopurine S-methyltransferase OS=Mus musculus OX=10090 GN=Tpmt PE=1 SV=1</t>
  </si>
  <si>
    <t>Glycerol-3-phosphate dehydrogenase, mitochondrial OS=Mus musculus OX=10090 GN=Gpd2 PE=1 SV=2</t>
  </si>
  <si>
    <t>Heterogeneous nuclear ribonucleoprotein U OS=Mus musculus OX=10090 GN=Hnrnpu PE=1 SV=1</t>
  </si>
  <si>
    <t>UDP-glucose 6-dehydrogenase OS=Mus musculus OX=10090 GN=Ugdh PE=1 SV=1</t>
  </si>
  <si>
    <t>Tubulin alpha-1C chain OS=Mus musculus OX=10090 GN=Tuba1c PE=1 SV=1</t>
  </si>
  <si>
    <t>Dolichyl-diphosphooligosaccharide--protein glycosyltransferase subunit 2 OS=Mus musculus OX=10090 GN=Rpn2 PE=1 SV=1</t>
  </si>
  <si>
    <t>Dihydropteridine reductase OS=Mus musculus OX=10090 GN=Qdpr PE=1 SV=2</t>
  </si>
  <si>
    <t>Large ribosomal subunit protein uL16 OS=Mus musculus OX=10090 GN=Rpl10 PE=1 SV=3</t>
  </si>
  <si>
    <t>Cytochrome P450 3A13 OS=Mus musculus OX=10090 GN=Cyp3a13 PE=1 SV=1</t>
  </si>
  <si>
    <t>Heterogeneous nuclear ribonucleoprotein K OS=Mus musculus OX=10090 GN=Hnrnpk PE=1 SV=1</t>
  </si>
  <si>
    <t>Dehydrogenase/reductase SDR family member 1 OS=Mus musculus OX=10090 GN=Dhrs1 PE=1 SV=1</t>
  </si>
  <si>
    <t>Peroxisomal trans-2-enoyl-CoA reductase OS=Mus musculus OX=10090 GN=Pecr PE=1 SV=1</t>
  </si>
  <si>
    <t>Spectrin beta chain OS=Mus musculus OX=10090 GN=Sptbn2 PE=1 SV=1</t>
  </si>
  <si>
    <t>14-3-3 protein zeta/delta OS=Mus musculus OX=10090 GN=Ywhaz PE=1 SV=1</t>
  </si>
  <si>
    <t>Alpha-methylacyl-CoA racemase OS=Mus musculus OX=10090 GN=Amacr PE=1 SV=4</t>
  </si>
  <si>
    <t>T-complex protein 1 subunit delta OS=Mus musculus OX=10090 GN=Cct4 PE=1 SV=3</t>
  </si>
  <si>
    <t>Large ribosomal subunit protein uL22 OS=Mus musculus OX=10090 GN=Rpl17 PE=1 SV=4</t>
  </si>
  <si>
    <t>Large ribosomal subunit protein uL24 OS=Mus musculus OX=10090 GN=Rpl26 PE=1 SV=1</t>
  </si>
  <si>
    <t>Peroxisomal 2,4-dienoyl-CoA reductase [(3E)-enoyl-CoA-producing] OS=Mus musculus OX=10090 GN=Decr2 PE=1 SV=1</t>
  </si>
  <si>
    <t>Glycine N-acyltransferase-like protein Keg1 OS=Mus musculus OX=10090 GN=Keg1 PE=1 SV=1</t>
  </si>
  <si>
    <t>Large ribosomal subunit protein uL11 OS=Mus musculus OX=10090 GN=Rpl12 PE=1 SV=2</t>
  </si>
  <si>
    <t>Isoleucine--tRNA ligase, cytoplasmic OS=Mus musculus OX=10090 GN=Iars1 PE=1 SV=2</t>
  </si>
  <si>
    <t>Galectin-9 OS=Mus musculus OX=10090 GN=Lgals9 PE=1 SV=1</t>
  </si>
  <si>
    <t>Voltage-dependent anion-selective channel protein 2 OS=Mus musculus OX=10090 GN=Vdac2 PE=1 SV=2</t>
  </si>
  <si>
    <t>ATPase family AAA domain-containing protein 3A OS=Mus musculus OX=10090 GN=Atad3a PE=1 SV=1</t>
  </si>
  <si>
    <t>Nucleophosmin OS=Mus musculus OX=10090 GN=Npm1 PE=1 SV=1</t>
  </si>
  <si>
    <t>Thioredoxin-dependent peroxide reductase, mitochondrial OS=Mus musculus OX=10090 GN=Prdx3 PE=1 SV=1</t>
  </si>
  <si>
    <t>Very-long-chain enoyl-CoA reductase OS=Mus musculus OX=10090 GN=Tecr PE=1 SV=1</t>
  </si>
  <si>
    <t>Large ribosomal subunit protein eL21 OS=Mus musculus OX=10090 GN=Rpl21 PE=1 SV=4</t>
  </si>
  <si>
    <t>Glutathione synthetase OS=Mus musculus OX=10090 GN=Gss PE=1 SV=1</t>
  </si>
  <si>
    <t>Fibronectin OS=Mus musculus OX=10090 GN=Fn1 PE=1 SV=4</t>
  </si>
  <si>
    <t>26S proteasome non-ATPase regulatory subunit 13 OS=Mus musculus OX=10090 GN=Psmd13 PE=1 SV=1</t>
  </si>
  <si>
    <t>Sepiapterin reductase OS=Mus musculus OX=10090 GN=Spr PE=1 SV=1</t>
  </si>
  <si>
    <t>Phosphatidylethanolamine-binding protein 1 OS=Mus musculus OX=10090 GN=Pebp1 PE=1 SV=3</t>
  </si>
  <si>
    <t>Aldehyde dehydrogenase family 3 member A2 OS=Mus musculus OX=10090 GN=Aldh3a2 PE=1 SV=2</t>
  </si>
  <si>
    <t>GTP-binding nuclear protein Ran OS=Mus musculus OX=10090 GN=Ran PE=1 SV=3</t>
  </si>
  <si>
    <t>Protein disulfide-isomerase A6 OS=Mus musculus OX=10090 GN=Pdia6 PE=1 SV=3</t>
  </si>
  <si>
    <t>1,4-alpha-glucan-branching enzyme OS=Mus musculus OX=10090 GN=Gbe1 PE=1 SV=1</t>
  </si>
  <si>
    <t>Mitochondrial ornithine transporter 1 OS=Mus musculus OX=10090 GN=Slc25a15 PE=1 SV=1</t>
  </si>
  <si>
    <t>Glutamate--cysteine ligase catalytic subunit OS=Mus musculus OX=10090 GN=Gclc PE=1 SV=4</t>
  </si>
  <si>
    <t>3-alpha-hydroxysteroid dehydrogenase type 1 OS=Mus musculus OX=10090 GN=Akr1c14 PE=1 SV=1</t>
  </si>
  <si>
    <t>Protein transport protein Sec61 subunit alpha isoform 1 OS=Mus musculus OX=10090 GN=Sec61a1 PE=1 SV=2</t>
  </si>
  <si>
    <t>Phospholipid-transporting ATPase 11C OS=Mus musculus OX=10090 GN=Atp11c PE=1 SV=2</t>
  </si>
  <si>
    <t>Proline dehydrogenase 1, mitochondrial OS=Mus musculus OX=10090 GN=Prodh PE=1 SV=2</t>
  </si>
  <si>
    <t>Small ribosomal subunit protein uS12 OS=Mus musculus OX=10090 GN=Rps23 PE=1 SV=3</t>
  </si>
  <si>
    <t>5-oxoprolinase OS=Mus musculus OX=10090 GN=Oplah PE=1 SV=1</t>
  </si>
  <si>
    <t>Plastin-3 OS=Mus musculus OX=10090 GN=Pls3 PE=1 SV=3</t>
  </si>
  <si>
    <t>Atypical kinase COQ8A, mitochondrial OS=Mus musculus OX=10090 GN=Coq8a PE=1 SV=2</t>
  </si>
  <si>
    <t>Large ribosomal subunit protein uL6 OS=Mus musculus OX=10090 GN=Rpl9 PE=1 SV=2</t>
  </si>
  <si>
    <t>Mitochondrial import receptor subunit TOM70 OS=Mus musculus OX=10090 GN=Tomm70 PE=1 SV=2</t>
  </si>
  <si>
    <t>Aminoacylase-1 OS=Mus musculus OX=10090 GN=Acy1 PE=1 SV=1</t>
  </si>
  <si>
    <t>Propionyl-CoA carboxylase beta chain, mitochondrial OS=Mus musculus OX=10090 GN=Pccb PE=1 SV=2</t>
  </si>
  <si>
    <t>Coatomer subunit delta OS=Mus musculus OX=10090 GN=Arcn1 PE=1 SV=2</t>
  </si>
  <si>
    <t>26S proteasome regulatory subunit 8 OS=Mus musculus OX=10090 GN=Psmc5 PE=1 SV=1</t>
  </si>
  <si>
    <t>Prolyl endopeptidase OS=Mus musculus OX=10090 GN=Prep PE=1 SV=1</t>
  </si>
  <si>
    <t>Flavin reductase (NADPH) OS=Mus musculus OX=10090 GN=Blvrb PE=1 SV=3</t>
  </si>
  <si>
    <t>Collagen, type VI, alpha 3 OS=Mus musculus OX=10090 GN=Col6a3 PE=1 SV=1</t>
  </si>
  <si>
    <t>Small ribosomal subunit protein uS9 OS=Mus musculus OX=10090 GN=Rps16 PE=1 SV=4</t>
  </si>
  <si>
    <t>Small ribosomal subunit protein uS7 OS=Mus musculus OX=10090 GN=Rps5 PE=1 SV=4</t>
  </si>
  <si>
    <t>Desmoplakin OS=Mus musculus OX=10090 GN=Dsp PE=1 SV=1</t>
  </si>
  <si>
    <t>Cytochrome P450 2J5 OS=Mus musculus OX=10090 GN=Cyp2j5 PE=1 SV=1</t>
  </si>
  <si>
    <t>Endoplasmic reticulum resident protein 44 OS=Mus musculus OX=10090 GN=Erp44 PE=1 SV=1</t>
  </si>
  <si>
    <t>Estradiol 17-beta-dehydrogenase 2 OS=Mus musculus OX=10090 GN=Hsd17b2 PE=1 SV=2</t>
  </si>
  <si>
    <t>T-complex protein 1 subunit zeta OS=Mus musculus OX=10090 GN=Cct6a PE=1 SV=3</t>
  </si>
  <si>
    <t>Mitochondrial pyruvate carrier 2 OS=Mus musculus OX=10090 GN=Mpc2 PE=1 SV=1</t>
  </si>
  <si>
    <t>Probable ATP-dependent RNA helicase DDX5 OS=Mus musculus OX=10090 GN=Ddx5 PE=1 SV=2</t>
  </si>
  <si>
    <t>26S proteasome regulatory subunit 7 OS=Mus musculus OX=10090 GN=Psmc2 PE=1 SV=5</t>
  </si>
  <si>
    <t>Mitochondrial glutamate carrier 1 OS=Mus musculus OX=10090 GN=Slc25a22 PE=1 SV=1</t>
  </si>
  <si>
    <t>Mitochondrial carnitine/acylcarnitine carrier protein OS=Mus musculus OX=10090 GN=Slc25a20 PE=1 SV=1</t>
  </si>
  <si>
    <t>Asialoglycoprotein receptor 1 OS=Mus musculus OX=10090 GN=Asgr1 PE=1 SV=4</t>
  </si>
  <si>
    <t>Large ribosomal subunit protein eL28 OS=Mus musculus OX=10090 GN=Rpl28 PE=1 SV=2</t>
  </si>
  <si>
    <t>S-formylglutathione hydrolase OS=Mus musculus OX=10090 GN=Esd PE=1 SV=1</t>
  </si>
  <si>
    <t>Hemopexin OS=Mus musculus OX=10090 GN=Hpx PE=1 SV=2</t>
  </si>
  <si>
    <t>DNA damage-binding protein 1 OS=Mus musculus OX=10090 GN=Ddb1 PE=1 SV=2</t>
  </si>
  <si>
    <t>Catechol O-methyltransferase OS=Mus musculus OX=10090 GN=Comt PE=1 SV=2</t>
  </si>
  <si>
    <t>Vitamin D-binding protein OS=Mus musculus OX=10090 GN=Gc PE=1 SV=2</t>
  </si>
  <si>
    <t>SEC14-like protein 4 OS=Mus musculus OX=10090 GN=Sec14l4 PE=1 SV=1</t>
  </si>
  <si>
    <t>L-serine dehydratase/L-threonine deaminase OS=Mus musculus OX=10090 GN=Sds PE=1 SV=3</t>
  </si>
  <si>
    <t>Phenylalanine--tRNA ligase beta subunit OS=Mus musculus OX=10090 GN=Farsb PE=1 SV=2</t>
  </si>
  <si>
    <t>26S proteasome non-ATPase regulatory subunit 3 OS=Mus musculus OX=10090 GN=Psmd3 PE=1 SV=3</t>
  </si>
  <si>
    <t>Thyroid hormone receptor interactor 11 OS=Mus musculus OX=10090 GN=Trip11 PE=1 SV=1</t>
  </si>
  <si>
    <t>Small ribosomal subunit protein eS25 OS=Mus musculus OX=10090 GN=Rps25 PE=1 SV=1</t>
  </si>
  <si>
    <t>Cytochrome b-c1 complex subunit 8 OS=Mus musculus OX=10090 GN=Uqcrq PE=1 SV=3</t>
  </si>
  <si>
    <t>Solute carrier organic anion transporter family member 1B2 OS=Mus musculus OX=10090 GN=Slco1b2 PE=1 SV=1</t>
  </si>
  <si>
    <t>Liver carboxylesterase 1 OS=Mus musculus OX=10090 GN=Ces1 PE=1 SV=1</t>
  </si>
  <si>
    <t>GrpE protein homolog 1, mitochondrial OS=Mus musculus OX=10090 GN=Grpel1 PE=1 SV=1</t>
  </si>
  <si>
    <t>Cytochrome P450 2A5 OS=Mus musculus OX=10090 GN=Cyp2a5 PE=2 SV=1</t>
  </si>
  <si>
    <t>WD repeat-containing protein 1 OS=Mus musculus OX=10090 GN=Wdr1 PE=1 SV=3</t>
  </si>
  <si>
    <t>Arginine--tRNA ligase, cytoplasmic OS=Mus musculus OX=10090 GN=Rars1 PE=1 SV=2</t>
  </si>
  <si>
    <t>Elongation factor 1-beta OS=Mus musculus OX=10090 GN=Eef1b PE=1 SV=5</t>
  </si>
  <si>
    <t>Sulfotransferase 1A1 OS=Mus musculus OX=10090 GN=Sult1a1 PE=1 SV=1</t>
  </si>
  <si>
    <t>Nicotinate phosphoribosyltransferase OS=Mus musculus OX=10090 GN=Naprt PE=1 SV=1</t>
  </si>
  <si>
    <t>Antithrombin-III OS=Mus musculus OX=10090 GN=Serpinc1 PE=1 SV=1</t>
  </si>
  <si>
    <t>Programmed cell death 6-interacting protein OS=Mus musculus OX=10090 GN=Pdcd6ip PE=1 SV=3</t>
  </si>
  <si>
    <t>Delta(3,5)-Delta(2,4)-dienoyl-CoA isomerase, mitochondrial OS=Mus musculus OX=10090 GN=Ech1 PE=1 SV=1</t>
  </si>
  <si>
    <t>Cytochrome P450 4A14 OS=Mus musculus OX=10090 GN=Cyp4a14 PE=1 SV=1</t>
  </si>
  <si>
    <t>Catenin alpha-1 OS=Mus musculus OX=10090 GN=Ctnna1 PE=1 SV=1</t>
  </si>
  <si>
    <t>LIM and SH3 domain protein 1 OS=Mus musculus OX=10090 GN=Lasp1 PE=1 SV=1</t>
  </si>
  <si>
    <t>ATP synthase subunit e, mitochondrial OS=Mus musculus OX=10090 GN=Atp5me PE=1 SV=2</t>
  </si>
  <si>
    <t>Ras-related protein Rab-14 OS=Mus musculus OX=10090 GN=Rab14 PE=1 SV=3</t>
  </si>
  <si>
    <t>Dipeptidyl peptidase 3 OS=Mus musculus OX=10090 GN=Dpp3 PE=1 SV=2</t>
  </si>
  <si>
    <t>Trans-1,2-dihydrobenzene-1,2-diol dehydrogenase OS=Mus musculus OX=10090 GN=Dhdh PE=1 SV=1</t>
  </si>
  <si>
    <t>Tyrosine--tRNA ligase, cytoplasmic OS=Mus musculus OX=10090 GN=Yars1 PE=1 SV=3</t>
  </si>
  <si>
    <t>Threonine--tRNA ligase 1, cytoplasmic OS=Mus musculus OX=10090 GN=Tars1 PE=1 SV=2</t>
  </si>
  <si>
    <t>Epiplakin OS=Mus musculus OX=10090 GN=Eppk1 PE=1 SV=2</t>
  </si>
  <si>
    <t>2-oxoisovalerate dehydrogenase subunit alpha, mitochondrial OS=Mus musculus OX=10090 GN=Bckdha PE=1 SV=1</t>
  </si>
  <si>
    <t>Cytochrome c oxidase subunit 4 isoform 1, mitochondrial OS=Mus musculus OX=10090 GN=Cox4i1 PE=1 SV=2</t>
  </si>
  <si>
    <t>T-complex protein 1 subunit alpha OS=Mus musculus OX=10090 GN=Tcp1 PE=1 SV=3</t>
  </si>
  <si>
    <t>NADH dehydrogenase [ubiquinone] iron-sulfur protein 6, mitochondrial OS=Mus musculus OX=10090 GN=Ndufs6 PE=1 SV=2</t>
  </si>
  <si>
    <t>Dolichyl-diphosphooligosaccharide--protein glycosyltransferase 48 kDa subunit OS=Mus musculus OX=10090 GN=Ddost PE=1 SV=2</t>
  </si>
  <si>
    <t>Ferrochelatase, mitochondrial OS=Mus musculus OX=10090 GN=Fech PE=1 SV=3</t>
  </si>
  <si>
    <t>Vesicle-associated membrane protein-associated protein B OS=Mus musculus OX=10090 GN=Vapb PE=1 SV=3</t>
  </si>
  <si>
    <t>3-hydroxyisobutyrate dehydrogenase, mitochondrial OS=Mus musculus OX=10090 GN=Hibadh PE=1 SV=1</t>
  </si>
  <si>
    <t>17-beta-hydroxysteroid dehydrogenase 13 OS=Mus musculus OX=10090 GN=Hsd17b13 PE=1 SV=2</t>
  </si>
  <si>
    <t>Bifunctional UDP-N-acetylglucosamine 2-epimerase/N-acetylmannosamine kinase OS=Mus musculus OX=10090 GN=Gne PE=1 SV=1</t>
  </si>
  <si>
    <t>5-hydroxyisourate hydrolase OS=Mus musculus OX=10090 GN=Urah PE=1 SV=1</t>
  </si>
  <si>
    <t>NADH dehydrogenase [ubiquinone] 1 subunit C2 OS=Mus musculus OX=10090 GN=Ndufc2 PE=1 SV=1</t>
  </si>
  <si>
    <t>26S proteasome non-ATPase regulatory subunit 11 OS=Mus musculus OX=10090 GN=Psmd11 PE=1 SV=3</t>
  </si>
  <si>
    <t>Filamin-A OS=Mus musculus OX=10090 GN=Flna PE=1 SV=5</t>
  </si>
  <si>
    <t>Large ribosomal subunit protein eL29 OS=Mus musculus OX=10090 GN=Rpl29 PE=1 SV=2</t>
  </si>
  <si>
    <t>SERPINE1 mRNA-binding protein 1 OS=Mus musculus OX=10090 GN=Serbp1 PE=1 SV=2</t>
  </si>
  <si>
    <t>Glutathione S-transferase A2 OS=Mus musculus OX=10090 GN=Gsta2 PE=1 SV=3</t>
  </si>
  <si>
    <t>Catenin beta-1 OS=Mus musculus OX=10090 GN=Ctnnb1 PE=1 SV=1</t>
  </si>
  <si>
    <t>26S proteasome non-ATPase regulatory subunit 4 OS=Mus musculus OX=10090 GN=Psmd4 PE=1 SV=1</t>
  </si>
  <si>
    <t>Lysine--tRNA ligase OS=Mus musculus OX=10090 GN=Kars1 PE=1 SV=1</t>
  </si>
  <si>
    <t>Small ribosomal subunit protein uS2 OS=Mus musculus OX=10090 GN=Rpsa PE=1 SV=4</t>
  </si>
  <si>
    <t>Xanthine dehydrogenase/oxidase OS=Mus musculus OX=10090 GN=Xdh PE=1 SV=5</t>
  </si>
  <si>
    <t>Membrane-associated progesterone receptor component 1 OS=Mus musculus OX=10090 GN=Pgrmc1 PE=1 SV=4</t>
  </si>
  <si>
    <t>Pyrethroid hydrolase Ces2e OS=Mus musculus OX=10090 GN=Ces2e PE=1 SV=1</t>
  </si>
  <si>
    <t>Phosphatidylinositol-3-phosphatase SAC1 OS=Mus musculus OX=10090 GN=Sacm1l PE=1 SV=1</t>
  </si>
  <si>
    <t>Glucosidase 2 subunit beta OS=Mus musculus OX=10090 GN=Prkcsh PE=1 SV=1</t>
  </si>
  <si>
    <t>Eukaryotic translation initiation factor 3 subunit C OS=Mus musculus OX=10090 GN=Eif3c PE=1 SV=1</t>
  </si>
  <si>
    <t>ATP synthase subunit g, mitochondrial OS=Mus musculus OX=10090 GN=Atp5mg PE=1 SV=1</t>
  </si>
  <si>
    <t>Cathepsin D OS=Mus musculus OX=10090 GN=Ctsd PE=1 SV=1</t>
  </si>
  <si>
    <t>GDH/6PGL endoplasmic bifunctional protein OS=Mus musculus OX=10090 GN=H6pd PE=1 SV=2</t>
  </si>
  <si>
    <t>Glycogen [starch] synthase, liver OS=Mus musculus OX=10090 GN=Gys2 PE=1 SV=2</t>
  </si>
  <si>
    <t>Cytochrome c1, heme protein, mitochondrial OS=Mus musculus OX=10090 GN=Cyc1 PE=1 SV=1</t>
  </si>
  <si>
    <t>Sarcoplasmic/endoplasmic reticulum calcium ATPase 2 OS=Mus musculus OX=10090 GN=Atp2a2 PE=1 SV=2</t>
  </si>
  <si>
    <t>14-3-3 protein epsilon OS=Mus musculus OX=10090 GN=Ywhae PE=1 SV=1</t>
  </si>
  <si>
    <t>Leukotriene A-4 hydrolase OS=Mus musculus OX=10090 GN=Lta4h PE=1 SV=4</t>
  </si>
  <si>
    <t>Vimentin OS=Mus musculus OX=10090 GN=Vim PE=1 SV=3</t>
  </si>
  <si>
    <t>Mitochondrial amidoxime-reducing component 1 OS=Mus musculus OX=10090 GN=Mtarc1 PE=1 SV=2</t>
  </si>
  <si>
    <t>Nicotinamide phosphoribosyltransferase OS=Mus musculus OX=10090 GN=Nampt PE=1 SV=1</t>
  </si>
  <si>
    <t>NADH dehydrogenase [ubiquinone] 1 alpha subcomplex subunit 9, mitochondrial OS=Mus musculus OX=10090 GN=Ndufa9 PE=1 SV=2</t>
  </si>
  <si>
    <t>Tripeptidyl-peptidase 2 OS=Mus musculus OX=10090 GN=Tpp2 PE=1 SV=3</t>
  </si>
  <si>
    <t>Glyoxalase domain-containing protein 4 OS=Mus musculus OX=10090 GN=Glod4 PE=1 SV=1</t>
  </si>
  <si>
    <t>Methyltransferase-like 26 OS=Mus musculus OX=10090 GN=Mettl26 PE=1 SV=1</t>
  </si>
  <si>
    <t>Proteasome subunit alpha type-4 OS=Mus musculus OX=10090 GN=Psma4 PE=1 SV=1</t>
  </si>
  <si>
    <t>Signal recognition particle subunit SRP54 OS=Mus musculus OX=10090 GN=Srp54 PE=1 SV=2</t>
  </si>
  <si>
    <t>SEC24 homolog D, COPII coat complex component OS=Mus musculus OX=10090 GN=Sec24d PE=1 SV=1</t>
  </si>
  <si>
    <t>Cytochrome P450 2D10 OS=Mus musculus OX=10090 GN=Cyp2d10 PE=1 SV=2</t>
  </si>
  <si>
    <t>Elongation factor 1-delta OS=Mus musculus OX=10090 GN=Eef1d PE=1 SV=3</t>
  </si>
  <si>
    <t>Dolichyl-diphosphooligosaccharide--protein glycosyltransferase subunit STT3A OS=Mus musculus OX=10090 GN=Stt3a PE=1 SV=1</t>
  </si>
  <si>
    <t>RNA-splicing ligase RtcB homolog OS=Mus musculus OX=10090 GN=Rtcb PE=1 SV=1</t>
  </si>
  <si>
    <t>Ras-related protein Rab-7a OS=Mus musculus OX=10090 GN=Rab7a PE=1 SV=2</t>
  </si>
  <si>
    <t>Voltage-dependent anion-selective channel protein 3 OS=Mus musculus OX=10090 GN=Vdac3 PE=1 SV=1</t>
  </si>
  <si>
    <t>Arylacetamide deacetylase OS=Mus musculus OX=10090 GN=Aadac PE=1 SV=3</t>
  </si>
  <si>
    <t>Cytochrome P450 2A12 OS=Mus musculus OX=10090 GN=Cyp2a12 PE=1 SV=2</t>
  </si>
  <si>
    <t>Ras-related protein Rab-11B OS=Mus musculus OX=10090 GN=Rab11b PE=1 SV=3</t>
  </si>
  <si>
    <t>Dipeptidyl peptidase 4 OS=Mus musculus OX=10090 GN=Dpp4 PE=1 SV=3</t>
  </si>
  <si>
    <t>Sulfotransferase 1 family member D1 OS=Mus musculus OX=10090 GN=Sult1d1 PE=1 SV=1</t>
  </si>
  <si>
    <t>Large ribosomal subunit protein eL38 OS=Mus musculus OX=10090 GN=Rpl38 PE=1 SV=3</t>
  </si>
  <si>
    <t>Alpha-tocopherol transfer protein OS=Mus musculus OX=10090 GN=Ttpa PE=1 SV=1</t>
  </si>
  <si>
    <t>Catenin delta-1 OS=Mus musculus OX=10090 GN=Ctnnd1 PE=1 SV=2</t>
  </si>
  <si>
    <t>Dihydrolipoyllysine-residue acetyltransferase component of pyruvate dehydrogenase complex, mitochondrial OS=Mus musculus OX=10090 GN=Dlat PE=1 SV=2</t>
  </si>
  <si>
    <t>Succinate-semialdehyde dehydrogenase, mitochondrial OS=Mus musculus OX=10090 GN=Aldh5a1 PE=1 SV=1</t>
  </si>
  <si>
    <t>Glutamine--tRNA ligase OS=Mus musculus OX=10090 GN=Qars1 PE=1 SV=1</t>
  </si>
  <si>
    <t>ATP-dependent RNA helicase DDX1 OS=Mus musculus OX=10090 GN=Ddx1 PE=1 SV=1</t>
  </si>
  <si>
    <t>ATP-binding cassette sub-family C member 2 OS=Mus musculus OX=10090 GN=Abcc2 PE=1 SV=2</t>
  </si>
  <si>
    <t>Eukaryotic peptide chain release factor GTP-binding subunit ERF3A OS=Mus musculus OX=10090 GN=Gspt1 PE=1 SV=2</t>
  </si>
  <si>
    <t>AP-2 complex subunit mu OS=Mus musculus OX=10090 GN=Ap2m1 PE=1 SV=1</t>
  </si>
  <si>
    <t>Vesicle-associated membrane protein-associated protein A OS=Mus musculus OX=10090 GN=Vapa PE=1 SV=2</t>
  </si>
  <si>
    <t>Small ribosomal subunit protein eS17 OS=Mus musculus OX=10090 GN=Rps17 PE=1 SV=2</t>
  </si>
  <si>
    <t>Dihydrofolate reductase OS=Mus musculus OX=10090 GN=Dhfr PE=1 SV=3</t>
  </si>
  <si>
    <t>Acyl-coenzyme A synthetase ACSM5, mitochondrial OS=Mus musculus OX=10090 GN=Acsm5 PE=1 SV=1</t>
  </si>
  <si>
    <t>NADH dehydrogenase [ubiquinone] flavoprotein 1, mitochondrial OS=Mus musculus OX=10090 GN=Ndufv1 PE=1 SV=1</t>
  </si>
  <si>
    <t>Translocon-associated protein subunit alpha OS=Mus musculus OX=10090 GN=Ssr1 PE=1 SV=1</t>
  </si>
  <si>
    <t>Hydroxysteroid dehydrogenase-like protein 2 OS=Mus musculus OX=10090 GN=Hsdl2 PE=1 SV=1</t>
  </si>
  <si>
    <t>Kynurenine/alpha-aminoadipate aminotransferase, mitochondrial OS=Mus musculus OX=10090 GN=Aadat PE=1 SV=1</t>
  </si>
  <si>
    <t>Moesin OS=Mus musculus OX=10090 GN=Msn PE=1 SV=3</t>
  </si>
  <si>
    <t>Coatomer subunit beta OS=Mus musculus OX=10090 GN=Copb1 PE=1 SV=1</t>
  </si>
  <si>
    <t>Glucokinase regulatory protein OS=Mus musculus OX=10090 GN=Gckr PE=1 SV=4</t>
  </si>
  <si>
    <t>UDP-glucuronosyltransferase OS=Mus musculus OX=10090 GN=Ugt2b36 PE=1 SV=1</t>
  </si>
  <si>
    <t>Leucine-rich repeat-containing protein 59 OS=Mus musculus OX=10090 GN=Lrrc59 PE=1 SV=1</t>
  </si>
  <si>
    <t>Alanine aminotransferase 2 OS=Mus musculus OX=10090 GN=Gpt2 PE=1 SV=1</t>
  </si>
  <si>
    <t>NADH dehydrogenase [ubiquinone] 1 beta subcomplex subunit 5, mitochondrial OS=Mus musculus OX=10090 GN=Ndufb5 PE=1 SV=1</t>
  </si>
  <si>
    <t>NADH dehydrogenase [ubiquinone] 1 alpha subcomplex subunit 7 OS=Mus musculus OX=10090 GN=Ndufa7 PE=1 SV=3</t>
  </si>
  <si>
    <t>Unconventional myosin-Ib OS=Mus musculus OX=10090 GN=Myo1b PE=1 SV=3</t>
  </si>
  <si>
    <t>DnaJ homolog subfamily C member 3 OS=Mus musculus OX=10090 GN=Dnajc3 PE=1 SV=1</t>
  </si>
  <si>
    <t>26S proteasome regulatory subunit 10B OS=Mus musculus OX=10090 GN=Psmc6 PE=1 SV=1</t>
  </si>
  <si>
    <t>AP-2 complex subunit alpha-2 OS=Mus musculus OX=10090 GN=Ap2a2 PE=1 SV=2</t>
  </si>
  <si>
    <t>Proteasome subunit alpha type-3 OS=Mus musculus OX=10090 GN=Psma3 PE=1 SV=3</t>
  </si>
  <si>
    <t>Inter-alpha-trypsin inhibitor heavy chain H2 OS=Mus musculus OX=10090 GN=Itih2 PE=1 SV=1</t>
  </si>
  <si>
    <t>Coronin-1B OS=Mus musculus OX=10090 GN=Coro1b PE=1 SV=1</t>
  </si>
  <si>
    <t>Eukaryotic translation initiation factor 2 subunit 1 OS=Mus musculus OX=10090 GN=Eif2s1 PE=1 SV=3</t>
  </si>
  <si>
    <t>Methylcrotonoyl-CoA carboxylase subunit alpha, mitochondrial OS=Mus musculus OX=10090 GN=Mccc1 PE=1 SV=2</t>
  </si>
  <si>
    <t>Histone H1.2 OS=Mus musculus OX=10090 GN=H1-2 PE=1 SV=2</t>
  </si>
  <si>
    <t>Eukaryotic translation initiation factor 5B OS=Mus musculus OX=10090 GN=Eif5b PE=1 SV=2</t>
  </si>
  <si>
    <t>Aminomethyltransferase, mitochondrial OS=Mus musculus OX=10090 GN=Amt PE=1 SV=1</t>
  </si>
  <si>
    <t>Kinesin family member 13B OS=Mus musculus OX=10090 GN=Kif13b PE=1 SV=1</t>
  </si>
  <si>
    <t>Carboxymethylenebutenolidase homolog OS=Mus musculus OX=10090 GN=Cmbl PE=1 SV=1</t>
  </si>
  <si>
    <t>ATP-binding cassette sub-family E member 1 OS=Mus musculus OX=10090 GN=Abce1 PE=1 SV=1</t>
  </si>
  <si>
    <t>Elongation factor G, mitochondrial OS=Mus musculus OX=10090 GN=Gfm1 PE=1 SV=1</t>
  </si>
  <si>
    <t>Serine--tRNA ligase, cytoplasmic OS=Mus musculus OX=10090 GN=Sars1 PE=1 SV=3</t>
  </si>
  <si>
    <t>Large ribosomal subunit protein eL32 OS=Mus musculus OX=10090 GN=Rpl32 PE=1 SV=2</t>
  </si>
  <si>
    <t>Protein NipSnap homolog 1 OS=Mus musculus OX=10090 GN=Nipsnap1 PE=1 SV=1</t>
  </si>
  <si>
    <t>Ethanolamine-phosphate cytidylyltransferase OS=Mus musculus OX=10090 GN=Pcyt2 PE=1 SV=1</t>
  </si>
  <si>
    <t>Peroxiredoxin-4 OS=Mus musculus OX=10090 GN=Prdx4 PE=1 SV=1</t>
  </si>
  <si>
    <t>Protein disulfide-isomerase A5 OS=Mus musculus OX=10090 GN=Pdia5 PE=1 SV=1</t>
  </si>
  <si>
    <t>6-phosphogluconate dehydrogenase, decarboxylating OS=Mus musculus OX=10090 GN=Pgd PE=1 SV=3</t>
  </si>
  <si>
    <t>Glutaminase liver isoform, mitochondrial OS=Mus musculus OX=10090 GN=Gls2 PE=1 SV=2</t>
  </si>
  <si>
    <t>Exportin-1 OS=Mus musculus OX=10090 GN=Xpo1 PE=1 SV=1</t>
  </si>
  <si>
    <t>Dynamin-like GTPase OPA1, mitochondrial OS=Mus musculus OX=10090 GN=Opa1 PE=1 SV=1</t>
  </si>
  <si>
    <t>Cysteine sulfinic acid decarboxylase OS=Mus musculus OX=10090 GN=Csad PE=1 SV=1</t>
  </si>
  <si>
    <t>Large ribosomal subunit protein uL14 OS=Mus musculus OX=10090 GN=Rpl23 PE=1 SV=1</t>
  </si>
  <si>
    <t>Plasminogen OS=Mus musculus OX=10090 GN=Plg PE=1 SV=3</t>
  </si>
  <si>
    <t>Proteasome subunit alpha type-7 OS=Mus musculus OX=10090 GN=Psma7 PE=1 SV=1</t>
  </si>
  <si>
    <t>Heat shock protein 105 kDa OS=Mus musculus OX=10090 GN=Hsph1 PE=1 SV=2</t>
  </si>
  <si>
    <t>Nuclear migration protein nudC OS=Mus musculus OX=10090 GN=Nudc PE=1 SV=1</t>
  </si>
  <si>
    <t>Ras-related protein Rab-1A OS=Mus musculus OX=10090 GN=Rab1a PE=1 SV=3</t>
  </si>
  <si>
    <t>Farnesyl pyrophosphate synthase OS=Mus musculus OX=10090 GN=Fdps PE=1 SV=1</t>
  </si>
  <si>
    <t>ATP-dependent RNA helicase A OS=Mus musculus OX=10090 GN=Dhx9 PE=1 SV=2</t>
  </si>
  <si>
    <t>Proteasome subunit alpha type-6 OS=Mus musculus OX=10090 GN=Psma6 PE=1 SV=1</t>
  </si>
  <si>
    <t>Kynureninase OS=Mus musculus OX=10090 GN=Kynu PE=1 SV=3</t>
  </si>
  <si>
    <t>Carbonic anhydrase 2 OS=Mus musculus OX=10090 GN=Ca2 PE=1 SV=4</t>
  </si>
  <si>
    <t>Protein transport protein Sec23A OS=Mus musculus OX=10090 GN=Sec23a PE=1 SV=2</t>
  </si>
  <si>
    <t>Large ribosomal subunit protein eL19 OS=Mus musculus OX=10090 GN=Rpl19 PE=1 SV=1</t>
  </si>
  <si>
    <t>Proteasome subunit beta type-6 OS=Mus musculus OX=10090 GN=Psmb6 PE=1 SV=3</t>
  </si>
  <si>
    <t>B-cell receptor-associated protein 31 OS=Mus musculus OX=10090 GN=Bcap31 PE=1 SV=4</t>
  </si>
  <si>
    <t>UDP-glucose:glycoprotein glucosyltransferase 1 OS=Mus musculus OX=10090 GN=Uggt1 PE=1 SV=4</t>
  </si>
  <si>
    <t>Cold shock domain-containing protein E1 OS=Mus musculus OX=10090 GN=Csde1 PE=1 SV=1</t>
  </si>
  <si>
    <t>26S proteasome regulatory subunit 6B OS=Mus musculus OX=10090 GN=Psmc4 PE=1 SV=2</t>
  </si>
  <si>
    <t>Hydroxylysine kinase OS=Mus musculus OX=10090 GN=Hykk PE=1 SV=2</t>
  </si>
  <si>
    <t>Pyruvate dehydrogenase E1 component subunit alpha, somatic form, mitochondrial OS=Mus musculus OX=10090 GN=Pdha1 PE=1 SV=1</t>
  </si>
  <si>
    <t>Large ribosomal subunit protein uL29 OS=Mus musculus OX=10090 GN=Rpl35 PE=1 SV=1</t>
  </si>
  <si>
    <t>Receptor expression-enhancing protein 6 OS=Mus musculus OX=10090 GN=Reep6 PE=1 SV=1</t>
  </si>
  <si>
    <t>rRNA 2'-O-methyltransferase fibrillarin OS=Mus musculus OX=10090 GN=Fbl PE=1 SV=2</t>
  </si>
  <si>
    <t>Ubiquitin carboxyl-terminal hydrolase 9X OS=Mus musculus OX=10090 GN=Usp9x PE=1 SV=2</t>
  </si>
  <si>
    <t>U5 small nuclear ribonucleoprotein 200 kDa helicase OS=Mus musculus OX=10090 GN=Snrnp200 PE=1 SV=1</t>
  </si>
  <si>
    <t>Cis-retinol/3alpha hydroxysterol short-chain dehydrogenase-like protein OS=Mus musculus OX=10090 GN=Rdh16f2 PE=1 SV=1</t>
  </si>
  <si>
    <t>Heterogeneous nuclear ribonucleoprotein D0 OS=Mus musculus OX=10090 GN=Hnrnpd PE=1 SV=2</t>
  </si>
  <si>
    <t>Na(+)/H(+) exchange regulatory cofactor NHE-RF3 OS=Mus musculus OX=10090 GN=Pdzk1 PE=1 SV=1</t>
  </si>
  <si>
    <t>Lupus La protein homolog OS=Mus musculus OX=10090 GN=Ssb PE=1 SV=1</t>
  </si>
  <si>
    <t>NAD-capped RNA hydrolase NUDT12 OS=Mus musculus OX=10090 GN=Nudt12 PE=1 SV=1</t>
  </si>
  <si>
    <t>Mitochondrial dicarboxylate carrier OS=Mus musculus OX=10090 GN=Slc25a10 PE=1 SV=2</t>
  </si>
  <si>
    <t>Lamin-B1 OS=Mus musculus OX=10090 GN=Lmnb1 PE=1 SV=3</t>
  </si>
  <si>
    <t>FGGY carbohydrate kinase domain-containing protein OS=Mus musculus OX=10090 GN=Fggy PE=1 SV=1</t>
  </si>
  <si>
    <t>Actin-related protein 2/3 complex subunit 2 OS=Mus musculus OX=10090 GN=Arpc2 PE=1 SV=3</t>
  </si>
  <si>
    <t>Large ribosomal subunit protein eL24 OS=Mus musculus OX=10090 GN=Rpl24 PE=1 SV=2</t>
  </si>
  <si>
    <t>Transforming protein RhoA OS=Mus musculus OX=10090 GN=Rhoa PE=1 SV=1</t>
  </si>
  <si>
    <t>Enoyl-CoA hydratase domain-containing protein 3, mitochondrial OS=Mus musculus OX=10090 GN=Echdc3 PE=1 SV=1</t>
  </si>
  <si>
    <t>Acyl-CoA synthetase short-chain family member 3, mitochondrial OS=Mus musculus OX=10090 GN=Acss3 PE=1 SV=2</t>
  </si>
  <si>
    <t>Isobutyryl-CoA dehydrogenase, mitochondrial OS=Mus musculus OX=10090 GN=Acad8 PE=1 SV=2</t>
  </si>
  <si>
    <t>Heme-binding protein 1 OS=Mus musculus OX=10090 GN=Hebp1 PE=1 SV=2</t>
  </si>
  <si>
    <t>Aflatoxin B1 aldehyde reductase member 2 OS=Mus musculus OX=10090 GN=Akr7a2 PE=1 SV=3</t>
  </si>
  <si>
    <t>Ubiquitin-conjugating enzyme E2 N OS=Mus musculus OX=10090 GN=Ube2n PE=1 SV=1</t>
  </si>
  <si>
    <t>Selenocysteine lyase OS=Mus musculus OX=10090 GN=Scly PE=1 SV=1</t>
  </si>
  <si>
    <t>Tryptophan 2,3-dioxygenase OS=Mus musculus OX=10090 GN=Tdo2 PE=1 SV=2</t>
  </si>
  <si>
    <t>Hydroxyacylglutathione hydrolase, mitochondrial OS=Mus musculus OX=10090 GN=Hagh PE=1 SV=2</t>
  </si>
  <si>
    <t>Lysosomal acid lipase/cholesteryl ester hydrolase OS=Mus musculus OX=10090 GN=Lipa PE=1 SV=2</t>
  </si>
  <si>
    <t>3-hydroxyacyl-CoA dehydrogenase type-2 OS=Mus musculus OX=10090 GN=Hsd17b10 PE=1 SV=4</t>
  </si>
  <si>
    <t>Lon protease homolog 2, peroxisomal OS=Mus musculus OX=10090 GN=Lonp2 PE=1 SV=1</t>
  </si>
  <si>
    <t>UDP-glucuronosyltransferase 1A9 OS=Mus musculus OX=10090 GN=Ugt1a9 PE=1 SV=3</t>
  </si>
  <si>
    <t>Pre-mRNA-processing-splicing factor 8 OS=Mus musculus OX=10090 GN=Prpf8 PE=1 SV=2</t>
  </si>
  <si>
    <t>Splicing factor 3B subunit 1 OS=Mus musculus OX=10090 GN=Sf3b1 PE=1 SV=1</t>
  </si>
  <si>
    <t>Proteasome activator complex subunit 2 OS=Mus musculus OX=10090 GN=Psme2 PE=1 SV=4</t>
  </si>
  <si>
    <t>Dynamin-2 OS=Mus musculus OX=10090 GN=Dnm2 PE=1 SV=2</t>
  </si>
  <si>
    <t>Sulfide:quinone oxidoreductase, mitochondrial OS=Mus musculus OX=10090 GN=Sqor PE=1 SV=3</t>
  </si>
  <si>
    <t>Endoplasmic reticulum aminopeptidase 1 OS=Mus musculus OX=10090 GN=Erap1 PE=1 SV=2</t>
  </si>
  <si>
    <t>S-methylmethionine--homocysteine S-methyltransferase BHMT2 OS=Mus musculus OX=10090 GN=Bhmt2 PE=1 SV=2</t>
  </si>
  <si>
    <t>Aspartate dehydrogenase domain-containing protein OS=Mus musculus OX=10090 GN=Aspdh PE=1 SV=1</t>
  </si>
  <si>
    <t>Destrin OS=Mus musculus OX=10090 GN=Dstn PE=1 SV=3</t>
  </si>
  <si>
    <t>UDP-glucuronosyltransferase 2A3 OS=Mus musculus OX=10090 GN=Ugt2a3 PE=1 SV=1</t>
  </si>
  <si>
    <t>ATP synthase subunit delta, mitochondrial OS=Mus musculus OX=10090 GN=Atp5f1d PE=1 SV=1</t>
  </si>
  <si>
    <t>START domain-containing protein 10 OS=Mus musculus OX=10090 GN=Stard10 PE=1 SV=1</t>
  </si>
  <si>
    <t>Mitochondrial carrier homolog 2 OS=Mus musculus OX=10090 GN=Mtch2 PE=1 SV=1</t>
  </si>
  <si>
    <t>General vesicular transport factor p115 OS=Mus musculus OX=10090 GN=Uso1 PE=1 SV=2</t>
  </si>
  <si>
    <t>Cytochrome P450 OS=Mus musculus OX=10090 GN=Cyp2d22 PE=1 SV=1</t>
  </si>
  <si>
    <t>Splicing factor, proline- and glutamine-rich OS=Mus musculus OX=10090 GN=Sfpq PE=1 SV=1</t>
  </si>
  <si>
    <t>Transport and Golgi organization protein 1 homolog OS=Mus musculus OX=10090 GN=Mia3 PE=1 SV=2</t>
  </si>
  <si>
    <t>V-type proton ATPase catalytic subunit A OS=Mus musculus OX=10090 GN=Atp6v1a PE=1 SV=2</t>
  </si>
  <si>
    <t>Gephyrin OS=Mus musculus OX=10090 GN=Gphn PE=1 SV=2</t>
  </si>
  <si>
    <t>Signal recognition particle receptor subunit alpha OS=Mus musculus OX=10090 GN=Srpra PE=1 SV=1</t>
  </si>
  <si>
    <t>N-acetyltaurine hydrolase OS=Mus musculus OX=10090 GN=Pter PE=1 SV=1</t>
  </si>
  <si>
    <t>Unconventional myosin-Ic OS=Mus musculus OX=10090 GN=Myo1c PE=1 SV=2</t>
  </si>
  <si>
    <t>Obg-like ATPase 1 OS=Mus musculus OX=10090 GN=Ola1 PE=1 SV=1</t>
  </si>
  <si>
    <t>Peroxisomal coenzyme A diphosphatase NUDT7 OS=Mus musculus OX=10090 GN=Nudt7 PE=1 SV=2</t>
  </si>
  <si>
    <t>E3 SUMO-protein ligase RanBP2 OS=Mus musculus OX=10090 GN=Ranbp2 PE=1 SV=2</t>
  </si>
  <si>
    <t>Haloacid dehalogenase-like hydrolase domain-containing protein 3 OS=Mus musculus OX=10090 GN=Hdhd3 PE=1 SV=1</t>
  </si>
  <si>
    <t>Large ribosomal subunit protein uL15 OS=Mus musculus OX=10090 GN=Rpl27a PE=1 SV=5</t>
  </si>
  <si>
    <t>High mobility group nucleosome-binding domain-containing protein 5 OS=Mus musculus OX=10090 GN=Hmgn5 PE=1 SV=2</t>
  </si>
  <si>
    <t>Estradiol 17-beta-dehydrogenase 11 OS=Mus musculus OX=10090 GN=Hsd17b11 PE=1 SV=1</t>
  </si>
  <si>
    <t>Ubiquitin carboxyl-terminal hydrolase 5 OS=Mus musculus OX=10090 GN=Usp5 PE=1 SV=1</t>
  </si>
  <si>
    <t>Poly(rC)-binding protein 1 OS=Mus musculus OX=10090 GN=Pcbp1 PE=1 SV=1</t>
  </si>
  <si>
    <t>eIF5-mimic protein 2 OS=Mus musculus OX=10090 GN=Bzw1 PE=1 SV=1</t>
  </si>
  <si>
    <t>Complement C4-B OS=Mus musculus OX=10090 GN=C4b PE=1 SV=3</t>
  </si>
  <si>
    <t>Hsc70-interacting protein OS=Mus musculus OX=10090 GN=St13 PE=1 SV=1</t>
  </si>
  <si>
    <t>26S proteasome regulatory subunit 6A OS=Mus musculus OX=10090 GN=Psmc3 PE=1 SV=2</t>
  </si>
  <si>
    <t>Endoribonuclease LACTB2 OS=Mus musculus OX=10090 GN=Lactb2 PE=1 SV=1</t>
  </si>
  <si>
    <t>Bifunctional phosphoribosylaminoimidazole carboxylase/phosphoribosylaminoimidazole succinocarboxamide synthetase OS=Mus musculus OX=10090 GN=Paics PE=1 SV=4</t>
  </si>
  <si>
    <t>ATP synthase F(0) complex subunit C3, mitochondrial OS=Mus musculus OX=10090 GN=Atp5mc3 PE=1 SV=1</t>
  </si>
  <si>
    <t>ATP-binding cassette sub-family A member 6 OS=Mus musculus OX=10090 GN=Abca6 PE=1 SV=2</t>
  </si>
  <si>
    <t>NADH dehydrogenase [ubiquinone] 1 alpha subcomplex subunit 8 OS=Mus musculus OX=10090 GN=Ndufa8 PE=1 SV=3</t>
  </si>
  <si>
    <t>Acylamino-acid-releasing enzyme OS=Mus musculus OX=10090 GN=Apeh PE=1 SV=3</t>
  </si>
  <si>
    <t>Collagen alpha-1(I) chain OS=Mus musculus OX=10090 GN=Col1a1 PE=1 SV=4</t>
  </si>
  <si>
    <t>Early endosome antigen 1 OS=Mus musculus OX=10090 GN=Eea1 PE=1 SV=2</t>
  </si>
  <si>
    <t>Apolipoprotein A-IV OS=Mus musculus OX=10090 GN=Apoa4 PE=1 SV=3</t>
  </si>
  <si>
    <t>Epidermal growth factor receptor OS=Mus musculus OX=10090 GN=Egfr PE=1 SV=1</t>
  </si>
  <si>
    <t>Selenocysteine-specific elongation factor OS=Mus musculus OX=10090 GN=Eefsec PE=1 SV=2</t>
  </si>
  <si>
    <t>Thioredoxin reductase 1, cytoplasmic OS=Mus musculus OX=10090 GN=Txnrd1 PE=1 SV=3</t>
  </si>
  <si>
    <t>Leucine--tRNA ligase, cytoplasmic OS=Mus musculus OX=10090 GN=Lars1 PE=1 SV=2</t>
  </si>
  <si>
    <t>Delta-aminolevulinic acid dehydratase OS=Mus musculus OX=10090 GN=Alad PE=1 SV=1</t>
  </si>
  <si>
    <t>Pyruvate dehydrogenase E1 component subunit beta, mitochondrial OS=Mus musculus OX=10090 GN=Pdhb PE=1 SV=1</t>
  </si>
  <si>
    <t>Adenylyl cyclase-associated protein 1 OS=Mus musculus OX=10090 GN=Cap1 PE=1 SV=4</t>
  </si>
  <si>
    <t>Src substrate cortactin OS=Mus musculus OX=10090 GN=Cttn PE=1 SV=2</t>
  </si>
  <si>
    <t>All-trans-retinol 13,14-reductase OS=Mus musculus OX=10090 GN=Retsat PE=1 SV=3</t>
  </si>
  <si>
    <t>Protein transport protein Sec24A OS=Mus musculus OX=10090 GN=Sec24a PE=1 SV=1</t>
  </si>
  <si>
    <t>Isocitrate dehydrogenase [NAD] subunit, mitochondrial OS=Mus musculus OX=10090 GN=Idh3b PE=1 SV=1</t>
  </si>
  <si>
    <t>Sodium/potassium-transporting ATPase subunit beta-1 OS=Mus musculus OX=10090 GN=Atp1b1 PE=1 SV=1</t>
  </si>
  <si>
    <t>Sulfotransferase 2A8 OS=Mus musculus OX=10090 GN=Sult2a8 PE=1 SV=1</t>
  </si>
  <si>
    <t>Large ribosomal subunit protein eL15 OS=Mus musculus OX=10090 GN=Rpl15 PE=1 SV=4</t>
  </si>
  <si>
    <t>Peptidyl-prolyl cis-trans isomerase F, mitochondrial OS=Mus musculus OX=10090 GN=Ppif PE=1 SV=1</t>
  </si>
  <si>
    <t>26S proteasome non-ATPase regulatory subunit 6 OS=Mus musculus OX=10090 GN=Psmd6 PE=1 SV=1</t>
  </si>
  <si>
    <t>Galactokinase OS=Mus musculus OX=10090 GN=Galk1 PE=1 SV=2</t>
  </si>
  <si>
    <t>Interferon-inducible GTPase 1 OS=Mus musculus OX=10090 GN=Iigp1 PE=1 SV=2</t>
  </si>
  <si>
    <t>Inorganic pyrophosphatase 2, mitochondrial OS=Mus musculus OX=10090 GN=Ppa2 PE=1 SV=1</t>
  </si>
  <si>
    <t>LRP chaperone MESD OS=Mus musculus OX=10090 GN=Mesd PE=1 SV=1</t>
  </si>
  <si>
    <t>DnaJ homolog subfamily A member 1 OS=Mus musculus OX=10090 GN=Dnaja1 PE=1 SV=1</t>
  </si>
  <si>
    <t>Cordon-bleu protein-like 1 OS=Mus musculus OX=10090 GN=Cobll1 PE=1 SV=2</t>
  </si>
  <si>
    <t>Proteasome subunit beta type-3 OS=Mus musculus OX=10090 GN=Psmb3 PE=1 SV=1</t>
  </si>
  <si>
    <t>Signal recognition particle subunit SRP68 OS=Mus musculus OX=10090 GN=Srp68 PE=1 SV=2</t>
  </si>
  <si>
    <t>Large ribosomal subunit protein eL34 OS=Mus musculus OX=10090 GN=Rpl34 PE=1 SV=2</t>
  </si>
  <si>
    <t>Non-POU domain-containing octamer-binding protein OS=Mus musculus OX=10090 GN=Nono PE=1 SV=3</t>
  </si>
  <si>
    <t>Bile acid-CoA:amino acid N-acyltransferase OS=Mus musculus OX=10090 GN=Baat PE=1 SV=1</t>
  </si>
  <si>
    <t>Citramalyl-CoA lyase, mitochondrial OS=Mus musculus OX=10090 GN=Clybl PE=1 SV=2</t>
  </si>
  <si>
    <t>Cytochrome P450 3A11 OS=Mus musculus OX=10090 GN=Cyp3a11 PE=1 SV=1</t>
  </si>
  <si>
    <t>Quinone oxidoreductase OS=Mus musculus OX=10090 GN=Cryz PE=1 SV=1</t>
  </si>
  <si>
    <t>Eukaryotic translation initiation factor 3 subunit B OS=Mus musculus OX=10090 GN=Eif3b PE=1 SV=1</t>
  </si>
  <si>
    <t>Actin-related protein 2/3 complex subunit 4 OS=Mus musculus OX=10090 GN=Arpc4 PE=1 SV=3</t>
  </si>
  <si>
    <t>Core histone macro-H2A.1 OS=Mus musculus OX=10090 GN=Macroh2a1 PE=1 SV=4</t>
  </si>
  <si>
    <t>Lysosome-associated membrane glycoprotein 2 OS=Mus musculus OX=10090 GN=Lamp2 PE=1 SV=2</t>
  </si>
  <si>
    <t>Histone H2A.Z OS=Mus musculus OX=10090 GN=H2az1 PE=1 SV=2</t>
  </si>
  <si>
    <t>Glutamate--cysteine ligase regulatory subunit OS=Mus musculus OX=10090 GN=Gclm PE=1 SV=1</t>
  </si>
  <si>
    <t>Isochorismatase domain-containing protein 2A OS=Mus musculus OX=10090 GN=Isoc2a PE=1 SV=1</t>
  </si>
  <si>
    <t>Bleomycin hydrolase OS=Mus musculus OX=10090 GN=Blmh PE=1 SV=1</t>
  </si>
  <si>
    <t>AP-3 complex subunit beta-1 OS=Mus musculus OX=10090 GN=Ap3b1 PE=1 SV=2</t>
  </si>
  <si>
    <t>Phosphatidylinositol-binding clathrin assembly protein OS=Mus musculus OX=10090 GN=Picalm PE=1 SV=1</t>
  </si>
  <si>
    <t>Hepatoma-derived growth factor OS=Mus musculus OX=10090 GN=Hdgf PE=1 SV=2</t>
  </si>
  <si>
    <t>Bifunctional purine biosynthesis protein ATIC OS=Mus musculus OX=10090 GN=Atic PE=1 SV=2</t>
  </si>
  <si>
    <t>Kynurenine--oxoglutarate transaminase 1 OS=Mus musculus OX=10090 GN=Kyat1 PE=1 SV=1</t>
  </si>
  <si>
    <t>NADH dehydrogenase [ubiquinone] flavoprotein 2, mitochondrial OS=Mus musculus OX=10090 GN=Ndufv2 PE=1 SV=2</t>
  </si>
  <si>
    <t>Mitochondrial 2-oxoglutarate/malate carrier protein OS=Mus musculus OX=10090 GN=Slc25a11 PE=1 SV=3</t>
  </si>
  <si>
    <t>Acetyl-coenzyme A synthetase, cytoplasmic OS=Mus musculus OX=10090 GN=Acss2 PE=1 SV=2</t>
  </si>
  <si>
    <t>O-phosphoseryl-tRNA(Sec) selenium transferase OS=Mus musculus OX=10090 GN=Sepsecs PE=1 SV=2</t>
  </si>
  <si>
    <t>NADH dehydrogenase [ubiquinone] iron-sulfur protein 8, mitochondrial OS=Mus musculus OX=10090 GN=Ndufs8 PE=1 SV=1</t>
  </si>
  <si>
    <t>Transcription intermediary factor 1-beta OS=Mus musculus OX=10090 GN=Trim28 PE=1 SV=3</t>
  </si>
  <si>
    <t>Gamma-butyrobetaine dioxygenase OS=Mus musculus OX=10090 GN=Bbox1 PE=1 SV=1</t>
  </si>
  <si>
    <t>Parathymosin OS=Mus musculus OX=10090 GN=Ptms PE=1 SV=3</t>
  </si>
  <si>
    <t>Eukaryotic translation initiation factor 3 subunit J-A OS=Mus musculus OX=10090 GN=Eif3j1 PE=2 SV=1</t>
  </si>
  <si>
    <t>Isoleucine--tRNA ligase, mitochondrial OS=Mus musculus OX=10090 GN=Iars2 PE=1 SV=1</t>
  </si>
  <si>
    <t>Peptidyl-prolyl cis-trans isomerase D OS=Mus musculus OX=10090 GN=Ppid PE=1 SV=3</t>
  </si>
  <si>
    <t>Spliceosome RNA helicase Ddx39b OS=Mus musculus OX=10090 GN=Ddx39b PE=1 SV=1</t>
  </si>
  <si>
    <t>NADH dehydrogenase [ubiquinone] 1 alpha subcomplex subunit 6 OS=Mus musculus OX=10090 GN=Ndufa6 PE=1 SV=1</t>
  </si>
  <si>
    <t>Glutathione S-transferase theta-3 OS=Mus musculus OX=10090 GN=Gstt3 PE=1 SV=1</t>
  </si>
  <si>
    <t>Enoyl-[acyl-carrier-protein] reductase, mitochondrial OS=Mus musculus OX=10090 GN=Mecr PE=1 SV=2</t>
  </si>
  <si>
    <t>Annexin A4 OS=Mus musculus OX=10090 GN=Anxa4 PE=1 SV=4</t>
  </si>
  <si>
    <t>Regulator of microtubule dynamics protein 1 OS=Mus musculus OX=10090 GN=Rmdn1 PE=1 SV=2</t>
  </si>
  <si>
    <t>Nucleoprotein TPR OS=Mus musculus OX=10090 GN=Tpr PE=1 SV=1</t>
  </si>
  <si>
    <t>Kynurenine formamidase OS=Mus musculus OX=10090 GN=Afmid PE=1 SV=1</t>
  </si>
  <si>
    <t>NADH dehydrogenase [ubiquinone] iron-sulfur protein 7, mitochondrial OS=Mus musculus OX=10090 GN=Ndufs7 PE=1 SV=1</t>
  </si>
  <si>
    <t>Exportin-2 OS=Mus musculus OX=10090 GN=Cse1l PE=1 SV=1</t>
  </si>
  <si>
    <t>Cytochrome c oxidase subunit 7C, mitochondrial OS=Mus musculus OX=10090 GN=Cox7c PE=1 SV=1</t>
  </si>
  <si>
    <t>NAD kinase 2, mitochondrial OS=Mus musculus OX=10090 GN=Nadk2 PE=1 SV=2</t>
  </si>
  <si>
    <t>ADP-ribosylation factor 2 OS=Mus musculus OX=10090 GN=Arf2 PE=1 SV=2</t>
  </si>
  <si>
    <t>Large ribosomal subunit protein eL42 OS=Mus musculus OX=10090 GN=Rpl36a PE=1 SV=2</t>
  </si>
  <si>
    <t>N-acyl-aromatic-L-amino acid amidohydrolase (carboxylate-forming) OS=Mus musculus OX=10090 GN=Acy3 PE=1 SV=1</t>
  </si>
  <si>
    <t>BOS complex subunit NOMO1 OS=Mus musculus OX=10090 GN=Nomo1 PE=1 SV=1</t>
  </si>
  <si>
    <t>Actin, alpha skeletal muscle OS=Mus musculus OX=10090 GN=Acta1 PE=1 SV=1</t>
  </si>
  <si>
    <t>Transcription factor A, mitochondrial OS=Mus musculus OX=10090 GN=Tfam PE=1 SV=2</t>
  </si>
  <si>
    <t>Bifunctional coenzyme A synthase OS=Mus musculus OX=10090 GN=Coasy PE=1 SV=2</t>
  </si>
  <si>
    <t>Transmembrane protein 205 OS=Mus musculus OX=10090 GN=Tmem205 PE=1 SV=1</t>
  </si>
  <si>
    <t>Alpha-actinin-1 OS=Mus musculus OX=10090 GN=Actn1 PE=1 SV=1</t>
  </si>
  <si>
    <t>Dynamin-1-like protein OS=Mus musculus OX=10090 GN=Dnm1l PE=1 SV=3</t>
  </si>
  <si>
    <t>Protein diaphanous homolog 1 OS=Mus musculus OX=10090 GN=Diaph1 PE=1 SV=1</t>
  </si>
  <si>
    <t>Nucleoside diphosphate kinase A OS=Mus musculus OX=10090 GN=Nme1 PE=1 SV=1</t>
  </si>
  <si>
    <t>Multiple C2 and transmembrane domain-containing protein 2 OS=Mus musculus OX=10090 GN=Mctp2 PE=2 SV=1</t>
  </si>
  <si>
    <t>Isochorismatase domain-containing protein 1 OS=Mus musculus OX=10090 GN=Isoc1 PE=1 SV=1</t>
  </si>
  <si>
    <t>Complex I assembly factor ACAD9, mitochondrial OS=Mus musculus OX=10090 GN=Acad9 PE=1 SV=2</t>
  </si>
  <si>
    <t>Heterogeneous nuclear ribonucleoproteins C1/C2 OS=Mus musculus OX=10090 GN=Hnrnpc PE=1 SV=1</t>
  </si>
  <si>
    <t>Proteasome subunit beta type-1 OS=Mus musculus OX=10090 GN=Psmb1 PE=1 SV=1</t>
  </si>
  <si>
    <t>ATP-dependent Clp protease ATP-binding subunit clpX-like, mitochondrial OS=Mus musculus OX=10090 GN=Clpx PE=1 SV=2</t>
  </si>
  <si>
    <t>Pyridoxal phosphate homeostasis protein OS=Mus musculus OX=10090 GN=Plpbp PE=1 SV=1</t>
  </si>
  <si>
    <t>Caldesmon 1 OS=Mus musculus OX=10090 GN=Cald1 PE=1 SV=1</t>
  </si>
  <si>
    <t>TFG protein OS=Mus musculus OX=10090 GN=Tfg PE=1 SV=1</t>
  </si>
  <si>
    <t>Peptidyl-prolyl cis-trans isomerase FKBP8 OS=Mus musculus OX=10090 GN=Fkbp8 PE=1 SV=2</t>
  </si>
  <si>
    <t>Eukaryotic translation initiation factor 3 subunit L OS=Mus musculus OX=10090 GN=Eif3l PE=1 SV=1</t>
  </si>
  <si>
    <t>Fermitin family homolog 2 OS=Mus musculus OX=10090 GN=Fermt2 PE=1 SV=1</t>
  </si>
  <si>
    <t>Mitochondrial inner membrane m-AAA protease component AFG3L2 OS=Mus musculus OX=10090 GN=Afg3l2 PE=1 SV=1</t>
  </si>
  <si>
    <t>Microtubule-associated protein 4 OS=Mus musculus OX=10090 GN=Map4 PE=1 SV=3</t>
  </si>
  <si>
    <t>Oxaloacetate tautomerase FAHD1, mitochondrial OS=Mus musculus OX=10090 GN=Fahd1 PE=1 SV=3</t>
  </si>
  <si>
    <t>Cingulin OS=Mus musculus OX=10090 GN=Cgn PE=1 SV=1</t>
  </si>
  <si>
    <t>2-oxoisovalerate dehydrogenase subunit beta, mitochondrial OS=Mus musculus OX=10090 GN=Bckdhb PE=1 SV=2</t>
  </si>
  <si>
    <t>Polyadenylate-binding protein OS=Mus musculus OX=10090 GN=Pabpc4 PE=1 SV=1</t>
  </si>
  <si>
    <t>Cytochrome P450 3A25 OS=Mus musculus OX=10090 GN=Cyp3a25 PE=1 SV=1</t>
  </si>
  <si>
    <t>Asialoglycoprotein receptor 2 OS=Mus musculus OX=10090 GN=Asgr2 PE=1 SV=1</t>
  </si>
  <si>
    <t>Eukaryotic initiation factor 4A-I OS=Mus musculus OX=10090 GN=Eif4a1 PE=1 SV=1</t>
  </si>
  <si>
    <t>Ribonuclease inhibitor OS=Mus musculus OX=10090 GN=Rnh1 PE=1 SV=1</t>
  </si>
  <si>
    <t>NADH dehydrogenase [ubiquinone] iron-sulfur protein 4, mitochondrial OS=Mus musculus OX=10090 GN=Ndufs4 PE=1 SV=3</t>
  </si>
  <si>
    <t>Eukaryotic translation initiation factor 2A OS=Mus musculus OX=10090 GN=Eif2a PE=1 SV=2</t>
  </si>
  <si>
    <t>Malonate--CoA ligase ACSF3, mitochondrial OS=Mus musculus OX=10090 GN=Acsf3 PE=1 SV=2</t>
  </si>
  <si>
    <t>Vesicular integral-membrane protein VIP36 OS=Mus musculus OX=10090 GN=Lman2 PE=1 SV=2</t>
  </si>
  <si>
    <t>Small ribosomal subunit protein eS26 OS=Mus musculus OX=10090 GN=Rps26 PE=1 SV=3</t>
  </si>
  <si>
    <t>Mitochondrial import inner membrane translocase subunit TIM44 OS=Mus musculus OX=10090 GN=Timm44 PE=1 SV=2</t>
  </si>
  <si>
    <t>Xylulose kinase OS=Mus musculus OX=10090 GN=Xylb PE=1 SV=1</t>
  </si>
  <si>
    <t>Cytochrome P450 2C39 OS=Mus musculus OX=10090 GN=Cyp2c39 PE=1 SV=2</t>
  </si>
  <si>
    <t>Uridine 5'-monophosphate synthase OS=Mus musculus OX=10090 GN=Umps PE=1 SV=3</t>
  </si>
  <si>
    <t>Regulator of nonsense transcripts 1 OS=Mus musculus OX=10090 GN=Upf1 PE=1 SV=2</t>
  </si>
  <si>
    <t>SEC24 homolog C, COPII coat complex component OS=Mus musculus OX=10090 GN=Sec24c PE=1 SV=1</t>
  </si>
  <si>
    <t>Eukaryotic translation initiation factor 3 subunit D OS=Mus musculus OX=10090 GN=Eif3d PE=1 SV=2</t>
  </si>
  <si>
    <t>E3 ubiquitin-protein ligase UBR4 OS=Mus musculus OX=10090 GN=Ubr4 PE=1 SV=1</t>
  </si>
  <si>
    <t>Fatty acid-binding protein, intestinal OS=Mus musculus OX=10090 GN=Fabp2 PE=1 SV=2</t>
  </si>
  <si>
    <t>Peroxisomal membrane protein PEX14 OS=Mus musculus OX=10090 GN=Pex14 PE=1 SV=1</t>
  </si>
  <si>
    <t>Proteasome subunit beta type-7 OS=Mus musculus OX=10090 GN=Psmb7 PE=1 SV=1</t>
  </si>
  <si>
    <t>Gap junction beta-1 protein OS=Mus musculus OX=10090 GN=Gjb1 PE=1 SV=3</t>
  </si>
  <si>
    <t>Small nuclear ribonucleoprotein-associated protein B OS=Mus musculus OX=10090 GN=Snrpb PE=1 SV=1</t>
  </si>
  <si>
    <t>DnaJ homolog subfamily A member 2 OS=Mus musculus OX=10090 GN=Dnaja2 PE=1 SV=1</t>
  </si>
  <si>
    <t>Succinate dehydrogenase cytochrome b560 subunit, mitochondrial OS=Mus musculus OX=10090 GN=Sdhc PE=1 SV=1</t>
  </si>
  <si>
    <t>Selenide, water dikinase 2 OS=Mus musculus OX=10090 GN=Sephs2 PE=1 SV=3</t>
  </si>
  <si>
    <t>Methylglutaconyl-CoA hydratase, mitochondrial OS=Mus musculus OX=10090 GN=Auh PE=1 SV=1</t>
  </si>
  <si>
    <t>Nascent polypeptide-associated complex subunit alpha, muscle-specific form OS=Mus musculus OX=10090 GN=Naca PE=1 SV=2</t>
  </si>
  <si>
    <t>Eukaryotic translation initiation factor 5 OS=Mus musculus OX=10090 GN=Eif5 PE=1 SV=1</t>
  </si>
  <si>
    <t>Coatomer subunit gamma-1 OS=Mus musculus OX=10090 GN=Copg1 PE=1 SV=1</t>
  </si>
  <si>
    <t>Splicing factor 3B subunit 2 OS=Mus musculus OX=10090 GN=Sf3b2 PE=2 SV=1</t>
  </si>
  <si>
    <t>Isocitrate dehydrogenase [NAD] subunit alpha, mitochondrial OS=Mus musculus OX=10090 GN=Idh3a PE=1 SV=1</t>
  </si>
  <si>
    <t>Tubulin alpha-4A chain OS=Mus musculus OX=10090 GN=Tuba4a PE=1 SV=1</t>
  </si>
  <si>
    <t>Major vault protein OS=Mus musculus OX=10090 GN=Mvp PE=1 SV=4</t>
  </si>
  <si>
    <t>Proteasome adapter and scaffold protein ECM29 OS=Mus musculus OX=10090 GN=Ecpas PE=1 SV=4</t>
  </si>
  <si>
    <t>Ceruloplasmin OS=Mus musculus OX=10090 GN=Cp PE=1 SV=2</t>
  </si>
  <si>
    <t>Ras-related protein Rab-2A OS=Mus musculus OX=10090 GN=Rab2a PE=1 SV=1</t>
  </si>
  <si>
    <t>NADH dehydrogenase [ubiquinone] iron-sulfur protein 3, mitochondrial OS=Mus musculus OX=10090 GN=Ndufs3 PE=1 SV=2</t>
  </si>
  <si>
    <t>Eukaryotic translation initiation factor 3 subunit F OS=Mus musculus OX=10090 GN=Eif3f PE=1 SV=2</t>
  </si>
  <si>
    <t>26S proteasome regulatory subunit 4 OS=Mus musculus OX=10090 GN=Psmc1 PE=1 SV=1</t>
  </si>
  <si>
    <t>17-beta-hydroxysteroid dehydrogenase type 6 OS=Mus musculus OX=10090 GN=Hsd17b6 PE=1 SV=1</t>
  </si>
  <si>
    <t>Afadin OS=Mus musculus OX=10090 GN=Afdn PE=1 SV=3</t>
  </si>
  <si>
    <t>Actin-related protein 2/3 complex subunit 1A OS=Mus musculus OX=10090 GN=Arpc1a PE=1 SV=1</t>
  </si>
  <si>
    <t>Splicing factor 3B subunit 3 OS=Mus musculus OX=10090 GN=Sf3b3 PE=1 SV=1</t>
  </si>
  <si>
    <t>DnaJ homolog subfamily C member 11 OS=Mus musculus OX=10090 GN=Dnajc11 PE=1 SV=2</t>
  </si>
  <si>
    <t>Phosphopantothenate--cysteine ligase OS=Mus musculus OX=10090 GN=Ppcs PE=1 SV=1</t>
  </si>
  <si>
    <t>Serine/arginine-rich splicing factor 2 OS=Mus musculus OX=10090 GN=Srsf2 PE=1 SV=4</t>
  </si>
  <si>
    <t>Protein LYRIC OS=Mus musculus OX=10090 GN=Mtdh PE=1 SV=1</t>
  </si>
  <si>
    <t>Large ribosomal subunit protein eL30 OS=Mus musculus OX=10090 GN=Rpl30 PE=1 SV=2</t>
  </si>
  <si>
    <t>Eukaryotic translation initiation factor 4B OS=Mus musculus OX=10090 GN=Eif4b PE=1 SV=1</t>
  </si>
  <si>
    <t>Protein PALS2 OS=Mus musculus OX=10090 GN=Pals2 PE=1 SV=1</t>
  </si>
  <si>
    <t>Acyl-CoA dehydrogenase family member 10 OS=Mus musculus OX=10090 GN=Acad10 PE=1 SV=1</t>
  </si>
  <si>
    <t>Glycine--tRNA ligase OS=Mus musculus OX=10090 GN=Gars1 PE=1 SV=1</t>
  </si>
  <si>
    <t>Coronin-1C OS=Mus musculus OX=10090 GN=Coro1c PE=1 SV=2</t>
  </si>
  <si>
    <t>Adenosine 5'-monophosphoramidase HINT2 OS=Mus musculus OX=10090 GN=Hint2 PE=1 SV=1</t>
  </si>
  <si>
    <t>26S proteasome non-ATPase regulatory subunit 8 OS=Mus musculus OX=10090 GN=Psmd8 PE=1 SV=2</t>
  </si>
  <si>
    <t>Basement membrane-specific heparan sulfate proteoglycan core protein OS=Mus musculus OX=10090 GN=Hspg2 PE=1 SV=1</t>
  </si>
  <si>
    <t>Trifunctional purine biosynthetic protein adenosine-3 OS=Mus musculus OX=10090 GN=Gart PE=1 SV=3</t>
  </si>
  <si>
    <t>Collagen alpha-1(XIV) chain OS=Mus musculus OX=10090 GN=Col14a1 PE=1 SV=2</t>
  </si>
  <si>
    <t>Copine-3 OS=Mus musculus OX=10090 GN=Cpne3 PE=1 SV=2</t>
  </si>
  <si>
    <t>UV excision repair protein RAD23 homolog B OS=Mus musculus OX=10090 GN=Rad23b PE=1 SV=2</t>
  </si>
  <si>
    <t>Septin-2 OS=Mus musculus OX=10090 GN=Septin2 PE=1 SV=2</t>
  </si>
  <si>
    <t>AP-1 complex subunit gamma-1 OS=Mus musculus OX=10090 GN=Ap1g1 PE=1 SV=3</t>
  </si>
  <si>
    <t>Proteasome subunit alpha type-2 OS=Mus musculus OX=10090 GN=Psma2 PE=1 SV=3</t>
  </si>
  <si>
    <t>NAD(P)H-hydrate epimerase OS=Mus musculus OX=10090 GN=Naxe PE=1 SV=1</t>
  </si>
  <si>
    <t>Beta-ureidopropionase OS=Mus musculus OX=10090 GN=Upb1 PE=1 SV=1</t>
  </si>
  <si>
    <t>S-methyl-5'-thioadenosine phosphorylase OS=Mus musculus OX=10090 GN=Mtap PE=1 SV=1</t>
  </si>
  <si>
    <t>Peroxisomal membrane protein 2 OS=Mus musculus OX=10090 GN=Pxmp2 PE=1 SV=2</t>
  </si>
  <si>
    <t>Tight junction protein ZO-1 OS=Mus musculus OX=10090 GN=Tjp1 PE=1 SV=2</t>
  </si>
  <si>
    <t>Eukaryotic translation initiation factor 2 subunit 2 OS=Mus musculus OX=10090 GN=Eif2s2 PE=1 SV=1</t>
  </si>
  <si>
    <t>Heterogeneous nuclear ribonucleoprotein A/B OS=Mus musculus OX=10090 GN=Hnrnpab PE=1 SV=1</t>
  </si>
  <si>
    <t>GTP-binding protein OS=Mus musculus OX=10090 GN=Ifi47 PE=1 SV=1</t>
  </si>
  <si>
    <t>Transgelin-2 OS=Mus musculus OX=10090 GN=Tagln2 PE=1 SV=4</t>
  </si>
  <si>
    <t>TAR DNA-binding protein 43 OS=Mus musculus OX=10090 GN=Tardbp PE=1 SV=1</t>
  </si>
  <si>
    <t>Mitochondrial antiviral-signaling protein OS=Mus musculus OX=10090 GN=Mavs PE=1 SV=1</t>
  </si>
  <si>
    <t>ER membrane protein complex subunit 1 OS=Mus musculus OX=10090 GN=Emc1 PE=1 SV=1</t>
  </si>
  <si>
    <t>Collagen alpha-2(VI) chain OS=Mus musculus OX=10090 GN=Col6a2 PE=1 SV=3</t>
  </si>
  <si>
    <t>Cell cycle control protein 50A OS=Mus musculus OX=10090 GN=Tmem30a PE=1 SV=1</t>
  </si>
  <si>
    <t>Intermembrane lipid transfer protein VPS13C OS=Mus musculus OX=10090 GN=Vps13c PE=1 SV=2</t>
  </si>
  <si>
    <t>Vacuolar protein sorting-associated protein 35 OS=Mus musculus OX=10090 GN=Vps35 PE=1 SV=1</t>
  </si>
  <si>
    <t>Unconventional myosin-XVIIIa OS=Mus musculus OX=10090 GN=Myo18a PE=1 SV=2</t>
  </si>
  <si>
    <t>Small ribosomal subunit protein eS12 OS=Mus musculus OX=10090 GN=Rps12 PE=1 SV=3</t>
  </si>
  <si>
    <t>3-ketoacyl-CoA thiolase A, peroxisomal OS=Mus musculus OX=10090 GN=Acaa1a PE=1 SV=1</t>
  </si>
  <si>
    <t>Insulin-degrading enzyme OS=Mus musculus OX=10090 GN=Ide PE=1 SV=1</t>
  </si>
  <si>
    <t>Lamin-B2 OS=Mus musculus OX=10090 GN=Lmnb2 PE=1 SV=2</t>
  </si>
  <si>
    <t>Presequence protease, mitochondrial OS=Mus musculus OX=10090 GN=Pitrm1 PE=1 SV=1</t>
  </si>
  <si>
    <t>Transmembrane p24 trafficking protein 7 OS=Mus musculus OX=10090 GN=Tmed7 PE=1 SV=1</t>
  </si>
  <si>
    <t>cAMP-dependent protein kinase type II-alpha regulatory subunit OS=Mus musculus OX=10090 GN=Prkar2a PE=1 SV=2</t>
  </si>
  <si>
    <t>NADH dehydrogenase [ubiquinone] 1 alpha subcomplex subunit 2 OS=Mus musculus OX=10090 GN=Ndufa2 PE=1 SV=3</t>
  </si>
  <si>
    <t>3'(2'),5'-bisphosphate nucleotidase 1 OS=Mus musculus OX=10090 GN=Bpnt1 PE=1 SV=2</t>
  </si>
  <si>
    <t>Transmembrane protein 214 OS=Mus musculus OX=10090 GN=Tmem214 PE=1 SV=1</t>
  </si>
  <si>
    <t>Phosphatidylinositol transfer protein beta isoform OS=Mus musculus OX=10090 GN=Pitpnb PE=1 SV=2</t>
  </si>
  <si>
    <t>Nicotinate-nucleotide pyrophosphorylase [carboxylating] OS=Mus musculus OX=10090 GN=Qprt PE=1 SV=1</t>
  </si>
  <si>
    <t>Collagen alpha-2(I) chain OS=Mus musculus OX=10090 GN=Col1a2 PE=1 SV=2</t>
  </si>
  <si>
    <t>Microtubule-actin cross-linking factor 1, isoforms 1/2/3/4 OS=Mus musculus OX=10090 GN=Macf1 PE=1 SV=2</t>
  </si>
  <si>
    <t>Mannosyl-oligosaccharide glucosidase OS=Mus musculus OX=10090 GN=Mogs PE=1 SV=1</t>
  </si>
  <si>
    <t>Transcriptional activator protein Pur-alpha OS=Mus musculus OX=10090 GN=Pura PE=1 SV=1</t>
  </si>
  <si>
    <t>Phenazine biosynthesis-like domain-containing protein 1 OS=Mus musculus OX=10090 GN=Pbld1 PE=1 SV=2</t>
  </si>
  <si>
    <t>sn-1-specific diacylglycerol lipase ABHD11 OS=Mus musculus OX=10090 GN=Abhd11 PE=1 SV=1</t>
  </si>
  <si>
    <t>Solute carrier organic anion transporter family member 1A1 OS=Mus musculus OX=10090 GN=Slco1a1 PE=1 SV=1</t>
  </si>
  <si>
    <t>Isopentenyl-diphosphate Delta-isomerase 1 OS=Mus musculus OX=10090 GN=Idi1 PE=1 SV=1</t>
  </si>
  <si>
    <t>Scaffold protein ILK OS=Mus musculus OX=10090 GN=Ilk PE=1 SV=2</t>
  </si>
  <si>
    <t>Serine/threonine-protein phosphatase 2A 65 kDa regulatory subunit A alpha isoform OS=Mus musculus OX=10090 GN=Ppp2r1a PE=1 SV=3</t>
  </si>
  <si>
    <t>Heterogeneous nuclear ribonucleoprotein L OS=Mus musculus OX=10090 GN=Hnrnpl PE=1 SV=2</t>
  </si>
  <si>
    <t>Enoyl-CoA delta isomerase 2 OS=Mus musculus OX=10090 GN=Eci2 PE=1 SV=2</t>
  </si>
  <si>
    <t>NADH dehydrogenase [ubiquinone] 1 alpha subcomplex subunit 13 OS=Mus musculus OX=10090 GN=Ndufa13 PE=1 SV=3</t>
  </si>
  <si>
    <t>Iodotyrosine deiodinase 1 OS=Mus musculus OX=10090 GN=Iyd PE=1 SV=1</t>
  </si>
  <si>
    <t>DNA topoisomerase 1 OS=Mus musculus OX=10090 GN=Top1 PE=1 SV=2</t>
  </si>
  <si>
    <t>Sedoheptulokinase OS=Mus musculus OX=10090 GN=Shpk PE=1 SV=1</t>
  </si>
  <si>
    <t>Acetyl-coenzyme A thioesterase OS=Mus musculus OX=10090 GN=Acot12 PE=1 SV=1</t>
  </si>
  <si>
    <t>Acetoacetyl-CoA synthetase OS=Mus musculus OX=10090 GN=Aacs PE=1 SV=1</t>
  </si>
  <si>
    <t>Transmembrane emp24 domain-containing protein 2 OS=Mus musculus OX=10090 GN=Tmed2 PE=1 SV=1</t>
  </si>
  <si>
    <t>NADH dehydrogenase [ubiquinone] 1 alpha subcomplex subunit 12 OS=Mus musculus OX=10090 GN=Ndufa12 PE=1 SV=2</t>
  </si>
  <si>
    <t>Alpha-2-macroglobulin receptor-associated protein OS=Mus musculus OX=10090 GN=Lrpap1 PE=1 SV=1</t>
  </si>
  <si>
    <t>Ketimine reductase mu-crystallin OS=Mus musculus OX=10090 GN=Crym PE=1 SV=1</t>
  </si>
  <si>
    <t>Far upstream element-binding protein 2 OS=Mus musculus OX=10090 GN=Khsrp PE=1 SV=2</t>
  </si>
  <si>
    <t>Atlastin-3 OS=Mus musculus OX=10090 GN=Atl3 PE=1 SV=1</t>
  </si>
  <si>
    <t>Basigin OS=Mus musculus OX=10090 GN=Bsg PE=1 SV=2</t>
  </si>
  <si>
    <t>Methionine--tRNA ligase, cytoplasmic OS=Mus musculus OX=10090 GN=Mars1 PE=1 SV=1</t>
  </si>
  <si>
    <t>Aldo-keto reductase family 1, member C19 OS=Mus musculus OX=10090 GN=Akr1c19 PE=1 SV=1</t>
  </si>
  <si>
    <t>Signal recognition particle subunit SRP72 OS=Mus musculus OX=10090 GN=Srp72 PE=1 SV=1</t>
  </si>
  <si>
    <t>Small ribosomal subunit protein uS19 OS=Mus musculus OX=10090 GN=Rps15 PE=1 SV=2</t>
  </si>
  <si>
    <t>Mitochondrial-processing peptidase subunit alpha OS=Mus musculus OX=10090 GN=Pmpca PE=1 SV=1</t>
  </si>
  <si>
    <t>Beta-1-syntrophin OS=Mus musculus OX=10090 GN=Sntb1 PE=1 SV=4</t>
  </si>
  <si>
    <t>Kininogen-1 OS=Mus musculus OX=10090 GN=Kng1 PE=1 SV=1</t>
  </si>
  <si>
    <t>Lanosterol 14-alpha demethylase OS=Mus musculus OX=10090 GN=Cyp51a1 PE=1 SV=1</t>
  </si>
  <si>
    <t>Caprin-1 OS=Mus musculus OX=10090 GN=Caprin1 PE=1 SV=2</t>
  </si>
  <si>
    <t>Activator of 90 kDa heat shock protein ATPase homolog 1 OS=Mus musculus OX=10090 GN=Ahsa1 PE=1 SV=2</t>
  </si>
  <si>
    <t>Protein-glutamine gamma-glutamyltransferase K OS=Mus musculus OX=10090 GN=Tgm1 PE=1 SV=2</t>
  </si>
  <si>
    <t>Polyribonucleotide nucleotidyltransferase 1, mitochondrial OS=Mus musculus OX=10090 GN=Pnpt1 PE=1 SV=1</t>
  </si>
  <si>
    <t>Alpha-mannosidase 2 OS=Mus musculus OX=10090 GN=Man2a1 PE=1 SV=2</t>
  </si>
  <si>
    <t>Cytosolic non-specific dipeptidase OS=Mus musculus OX=10090 GN=Cndp2 PE=1 SV=1</t>
  </si>
  <si>
    <t>Asparagine--tRNA ligase, cytoplasmic OS=Mus musculus OX=10090 GN=Nars1 PE=1 SV=2</t>
  </si>
  <si>
    <t>Malectin OS=Mus musculus OX=10090 GN=Mlec PE=1 SV=2</t>
  </si>
  <si>
    <t>U1 small nuclear ribonucleoprotein 70 kDa OS=Mus musculus OX=10090 GN=Snrnp70 PE=1 SV=2</t>
  </si>
  <si>
    <t>E3 UFM1-protein ligase 1 OS=Mus musculus OX=10090 GN=Ufl1 PE=1 SV=2</t>
  </si>
  <si>
    <t>Carbonic anhydrase 5A, mitochondrial OS=Mus musculus OX=10090 GN=Ca5a PE=1 SV=2</t>
  </si>
  <si>
    <t>E3 ubiquitin-protein ligase NEDD4 OS=Mus musculus OX=10090 GN=Nedd4 PE=1 SV=3</t>
  </si>
  <si>
    <t>Molybdenum cofactor biosynthesis protein 1 OS=Mus musculus OX=10090 GN=Mocs1 PE=1 SV=2</t>
  </si>
  <si>
    <t>Tetratricopeptide repeat protein 38 OS=Mus musculus OX=10090 GN=Ttc38 PE=1 SV=2</t>
  </si>
  <si>
    <t>Aspartyl aminopeptidase OS=Mus musculus OX=10090 GN=Dnpep PE=1 SV=2</t>
  </si>
  <si>
    <t>3-oxoacyl-[acyl-carrier-protein] reductase OS=Mus musculus OX=10090 GN=Cbr4 PE=1 SV=2</t>
  </si>
  <si>
    <t>NADH dehydrogenase [ubiquinone] 1 beta subcomplex subunit 6 OS=Mus musculus OX=10090 GN=Ndufb6 PE=1 SV=3</t>
  </si>
  <si>
    <t>Small nuclear ribonucleoprotein Sm D2 OS=Mus musculus OX=10090 GN=Snrpd2 PE=1 SV=1</t>
  </si>
  <si>
    <t>Thymidine phosphorylase OS=Mus musculus OX=10090 GN=Tymp PE=2 SV=1</t>
  </si>
  <si>
    <t>Prostaglandin E synthase 3 OS=Mus musculus OX=10090 GN=Ptges3 PE=1 SV=1</t>
  </si>
  <si>
    <t>E3 ubiquitin-protein ligase HUWE1 OS=Mus musculus OX=10090 GN=Huwe1 PE=1 SV=5</t>
  </si>
  <si>
    <t>Glutamine--fructose-6-phosphate aminotransferase [isomerizing] 1 OS=Mus musculus OX=10090 GN=Gfpt1 PE=1 SV=3</t>
  </si>
  <si>
    <t>Phospholipase A-2-activating protein OS=Mus musculus OX=10090 GN=Plaa PE=1 SV=4</t>
  </si>
  <si>
    <t>2-oxo-4-hydroxy-4-carboxy-5-ureidoimidazoline decarboxylase OS=Mus musculus OX=10090 GN=Urad PE=1 SV=1</t>
  </si>
  <si>
    <t>Ras GTPase-activating protein-binding protein 2 OS=Mus musculus OX=10090 GN=G3bp2 PE=1 SV=2</t>
  </si>
  <si>
    <t>ATP synthase subunit a OS=Mus musculus OX=10090 GN=Mtatp6 PE=1 SV=1</t>
  </si>
  <si>
    <t>CDGSH iron-sulfur domain-containing protein 3, mitochondrial OS=Mus musculus OX=10090 GN=Cisd3 PE=1 SV=1</t>
  </si>
  <si>
    <t>Myb-binding protein 1A OS=Mus musculus OX=10090 GN=Mybbp1a PE=1 SV=2</t>
  </si>
  <si>
    <t>AP-1 complex subunit mu-1 OS=Mus musculus OX=10090 GN=Ap1m1 PE=1 SV=3</t>
  </si>
  <si>
    <t>Constitutive coactivator of PPAR-gamma-like protein 1 OS=Mus musculus OX=10090 GN=FAM120A PE=1 SV=2</t>
  </si>
  <si>
    <t>Carboxylesterase 1E OS=Mus musculus OX=10090 GN=Ces1e PE=1 SV=1</t>
  </si>
  <si>
    <t>Acyl-protein thioesterase 1 OS=Mus musculus OX=10090 GN=Lypla1 PE=1 SV=1</t>
  </si>
  <si>
    <t>Very-long-chain 3-oxoacyl-CoA reductase OS=Mus musculus OX=10090 GN=Hsd17b12 PE=1 SV=1</t>
  </si>
  <si>
    <t>Short/branched chain specific acyl-CoA dehydrogenase, mitochondrial OS=Mus musculus OX=10090 GN=Acadsb PE=1 SV=1</t>
  </si>
  <si>
    <t>Iron-responsive element-binding protein 2 OS=Mus musculus OX=10090 GN=Ireb2 PE=1 SV=2</t>
  </si>
  <si>
    <t>Haloacid dehalogenase-like hydrolase domain-containing 5 OS=Mus musculus OX=10090 GN=Hdhd5 PE=1 SV=1</t>
  </si>
  <si>
    <t>Adrenodoxin, mitochondrial OS=Mus musculus OX=10090 GN=Fdx1 PE=1 SV=1</t>
  </si>
  <si>
    <t>Melanoma inhibitory activity protein 2 OS=Mus musculus OX=10090 GN=Mia2 PE=1 SV=3</t>
  </si>
  <si>
    <t>Biliverdin reductase A OS=Mus musculus OX=10090 GN=Blvra PE=1 SV=1</t>
  </si>
  <si>
    <t>Metaxin-1 OS=Mus musculus OX=10090 GN=Mtx1 PE=1 SV=1</t>
  </si>
  <si>
    <t>Ectonucleoside triphosphate diphosphohydrolase 5 OS=Mus musculus OX=10090 GN=Entpd5 PE=1 SV=1</t>
  </si>
  <si>
    <t>Signal transducer and activator of transcription 1 OS=Mus musculus OX=10090 GN=Stat1 PE=1 SV=1</t>
  </si>
  <si>
    <t>Translocation protein SEC63 homolog OS=Mus musculus OX=10090 GN=Sec63 PE=1 SV=4</t>
  </si>
  <si>
    <t>Actin-related protein 2/3 complex subunit 5 OS=Mus musculus OX=10090 GN=Arpc5 PE=1 SV=3</t>
  </si>
  <si>
    <t>Acyl-coenzyme A synthetase ACSM3, mitochondrial OS=Mus musculus OX=10090 GN=Acsm3 PE=1 SV=2</t>
  </si>
  <si>
    <t>Large ribosomal subunit protein eL14 OS=Mus musculus OX=10090 GN=Rpl14 PE=1 SV=3</t>
  </si>
  <si>
    <t>Utrophin OS=Mus musculus OX=10090 GN=Utrn PE=1 SV=1</t>
  </si>
  <si>
    <t>N(G),N(G)-dimethylarginine dimethylaminohydrolase 1 OS=Mus musculus OX=10090 GN=Ddah1 PE=1 SV=3</t>
  </si>
  <si>
    <t>Methyltransferase like 7A1 OS=Mus musculus OX=10090 GN=Tmt1a PE=1 SV=1</t>
  </si>
  <si>
    <t>Serine/threonine-protein kinase MRCK beta OS=Mus musculus OX=10090 GN=Cdc42bpb PE=1 SV=2</t>
  </si>
  <si>
    <t>E3 ubiquitin-protein ligase RNF213 OS=Mus musculus OX=10090 GN=Rnf213 PE=1 SV=3</t>
  </si>
  <si>
    <t>Indoleamine 2,3-dioxygenase 2 OS=Mus musculus OX=10090 GN=Ido2 PE=1 SV=3</t>
  </si>
  <si>
    <t>Importin subunit beta-1 OS=Mus musculus OX=10090 GN=Kpnb1 PE=1 SV=2</t>
  </si>
  <si>
    <t>Serpin H1 OS=Mus musculus OX=10090 GN=Serpinh1 PE=1 SV=3</t>
  </si>
  <si>
    <t>Glycylpeptide N-tetradecanoyltransferase 1 OS=Mus musculus OX=10090 GN=Nmt1 PE=1 SV=1</t>
  </si>
  <si>
    <t>Sulfotransferase OS=Mus musculus OX=10090 GN=Sult3a2 PE=3 SV=1</t>
  </si>
  <si>
    <t>PDZ and LIM domain protein 5 OS=Mus musculus OX=10090 GN=Pdlim5 PE=1 SV=4</t>
  </si>
  <si>
    <t>Matrin-3 OS=Mus musculus OX=10090 GN=Matr3 PE=1 SV=1</t>
  </si>
  <si>
    <t>Complement factor B OS=Mus musculus OX=10090 GN=Cfb PE=1 SV=2</t>
  </si>
  <si>
    <t>NADH dehydrogenase [ubiquinone] 1 alpha subcomplex subunit 5 OS=Mus musculus OX=10090 GN=Ndufa5 PE=1 SV=3</t>
  </si>
  <si>
    <t>3-ketoacyl-CoA thiolase B, peroxisomal OS=Mus musculus OX=10090 GN=Acaa1b PE=1 SV=1</t>
  </si>
  <si>
    <t>Histidine--tRNA ligase, cytoplasmic OS=Mus musculus OX=10090 GN=Hars1 PE=1 SV=2</t>
  </si>
  <si>
    <t>Transcription factor BTF3 OS=Mus musculus OX=10090 GN=Btf3 PE=1 SV=3</t>
  </si>
  <si>
    <t>Acyl-coenzyme A thioesterase 13 OS=Mus musculus OX=10090 GN=Acot13 PE=1 SV=1</t>
  </si>
  <si>
    <t>Vitamin K-dependent gamma-carboxylase OS=Mus musculus OX=10090 GN=Ggcx PE=1 SV=1</t>
  </si>
  <si>
    <t>Sodium-coupled neutral amino acid transporter 3 OS=Mus musculus OX=10090 GN=Slc38a3 PE=1 SV=1</t>
  </si>
  <si>
    <t>Vesicle-fusing ATPase OS=Mus musculus OX=10090 GN=Nsf PE=1 SV=2</t>
  </si>
  <si>
    <t>Alpha-2-HS-glycoprotein OS=Mus musculus OX=10090 GN=Ahsg PE=1 SV=1</t>
  </si>
  <si>
    <t>Probable D-lactate dehydrogenase, mitochondrial OS=Mus musculus OX=10090 GN=Ldhd PE=1 SV=1</t>
  </si>
  <si>
    <t>Pyruvate dehydrogenase protein X component, mitochondrial OS=Mus musculus OX=10090 GN=Pdhx PE=1 SV=1</t>
  </si>
  <si>
    <t>COP9 signalosome complex subunit 2 OS=Mus musculus OX=10090 GN=Cops2 PE=1 SV=1</t>
  </si>
  <si>
    <t>Hepatic sodium/bile acid cotransporter OS=Mus musculus OX=10090 GN=Slc10a1 PE=1 SV=1</t>
  </si>
  <si>
    <t>Ubiquitin-like modifier-activating enzyme ATG7 OS=Mus musculus OX=10090 GN=Atg7 PE=1 SV=1</t>
  </si>
  <si>
    <t>Alpha-2-antiplasmin OS=Mus musculus OX=10090 GN=Serpinf2 PE=1 SV=1</t>
  </si>
  <si>
    <t>Enoyl-CoA hydratase domain-containing protein 2, mitochondrial OS=Mus musculus OX=10090 GN=Echdc2 PE=1 SV=2</t>
  </si>
  <si>
    <t>Small ribosomal subunit protein uS11 OS=Mus musculus OX=10090 GN=Rps14 PE=1 SV=3</t>
  </si>
  <si>
    <t>Hexokinase-4 OS=Mus musculus OX=10090 GN=Gck PE=1 SV=1</t>
  </si>
  <si>
    <t>Glutathione S-transferase Mu 6 OS=Mus musculus OX=10090 GN=Gstm6 PE=1 SV=4</t>
  </si>
  <si>
    <t>Deaminated glutathione amidase OS=Mus musculus OX=10090 GN=Nit1 PE=1 SV=2</t>
  </si>
  <si>
    <t>Cytochrome P450 2D9 OS=Mus musculus OX=10090 GN=Cyp2d9 PE=1 SV=2</t>
  </si>
  <si>
    <t>Antiviral innate immune response receptor RIG-I OS=Mus musculus OX=10090 GN=Rigi PE=1 SV=2</t>
  </si>
  <si>
    <t>Thyroid hormone receptor-associated protein 3 OS=Mus musculus OX=10090 GN=Thrap3 PE=1 SV=1</t>
  </si>
  <si>
    <t>Retinoid-inducible serine carboxypeptidase OS=Mus musculus OX=10090 GN=Scpep1 PE=1 SV=2</t>
  </si>
  <si>
    <t>Ethanolamine-phosphate phospho-lyase OS=Mus musculus OX=10090 GN=Etnppl PE=2 SV=1</t>
  </si>
  <si>
    <t>CAAX prenyl protease 1 homolog OS=Mus musculus OX=10090 GN=Zmpste24 PE=1 SV=2</t>
  </si>
  <si>
    <t>Serine beta-lactamase-like protein LACTB, mitochondrial OS=Mus musculus OX=10090 GN=Lactb PE=1 SV=1</t>
  </si>
  <si>
    <t>Cytochrome P450 2C44 OS=Mus musculus OX=10090 GN=Cyp2c23 PE=1 SV=1</t>
  </si>
  <si>
    <t>Spectrin alpha chain, erythrocytic 1 OS=Mus musculus OX=10090 GN=Spta1 PE=1 SV=3</t>
  </si>
  <si>
    <t>ATP-dependent (S)-NAD(P)H-hydrate dehydratase OS=Mus musculus OX=10090 GN=Naxd PE=1 SV=1</t>
  </si>
  <si>
    <t>Actin-related protein 2 OS=Mus musculus OX=10090 GN=Actr2 PE=1 SV=1</t>
  </si>
  <si>
    <t>Acidic leucine-rich nuclear phosphoprotein 32 family member A OS=Mus musculus OX=10090 GN=Anp32a PE=1 SV=1</t>
  </si>
  <si>
    <t>Puromycin-sensitive aminopeptidase OS=Mus musculus OX=10090 GN=Npepps PE=1 SV=2</t>
  </si>
  <si>
    <t>ATP-dependent RNA helicase DHX15 OS=Mus musculus OX=10090 GN=Dhx15 PE=1 SV=2</t>
  </si>
  <si>
    <t>Aromatic-L-amino-acid decarboxylase OS=Mus musculus OX=10090 GN=Ddc PE=1 SV=1</t>
  </si>
  <si>
    <t>Septin-9 OS=Mus musculus OX=10090 GN=Septin9 PE=1 SV=1</t>
  </si>
  <si>
    <t>Delta(14)-sterol reductase TM7SF2 OS=Mus musculus OX=10090 GN=Tm7sf2 PE=1 SV=2</t>
  </si>
  <si>
    <t>AP-1 complex subunit beta-1 OS=Mus musculus OX=10090 GN=Ap1b1 PE=1 SV=2</t>
  </si>
  <si>
    <t>Ribosyldihydronicotinamide dehydrogenase [quinone] OS=Mus musculus OX=10090 GN=Nqo2 PE=1 SV=3</t>
  </si>
  <si>
    <t>Prostaglandin reductase-3 OS=Mus musculus OX=10090 GN=Ptgr3 PE=1 SV=1</t>
  </si>
  <si>
    <t>Sideroflexin-1 OS=Mus musculus OX=10090 GN=Sfxn1 PE=1 SV=3</t>
  </si>
  <si>
    <t>MICOS complex subunit Mic19 OS=Mus musculus OX=10090 GN=Chchd3 PE=1 SV=1</t>
  </si>
  <si>
    <t>Actin-related protein 3 OS=Mus musculus OX=10090 GN=Actr3 PE=1 SV=3</t>
  </si>
  <si>
    <t>RNA transcription, translation and transport factor protein OS=Mus musculus OX=10090 GN=RTRAF PE=1 SV=1</t>
  </si>
  <si>
    <t>Protein-L-isoaspartate(D-aspartate) O-methyltransferase OS=Mus musculus OX=10090 GN=Pcmt1 PE=1 SV=3</t>
  </si>
  <si>
    <t>Heterochromatin protein 1-binding protein 3 OS=Mus musculus OX=10090 GN=Hp1bp3 PE=1 SV=1</t>
  </si>
  <si>
    <t>BOS complex subunit NCLN OS=Mus musculus OX=10090 GN=Ncln PE=1 SV=2</t>
  </si>
  <si>
    <t>Fatty-acid amide hydrolase 1 OS=Mus musculus OX=10090 GN=Faah PE=1 SV=1</t>
  </si>
  <si>
    <t>Pyruvate kinase PKM OS=Mus musculus OX=10090 GN=Pkm PE=1 SV=4</t>
  </si>
  <si>
    <t>Unconventional myosin-VI OS=Mus musculus OX=10090 GN=Myo6 PE=1 SV=2</t>
  </si>
  <si>
    <t>Serpin B6 OS=Mus musculus OX=10090 GN=Serpinb6 PE=1 SV=1</t>
  </si>
  <si>
    <t>Glutathione S-transferase Mu 2 OS=Mus musculus OX=10090 GN=Gstm2 PE=1 SV=2</t>
  </si>
  <si>
    <t>Macrophage mannose receptor 1 OS=Mus musculus OX=10090 GN=Mrc1 PE=1 SV=2</t>
  </si>
  <si>
    <t>La-related protein 1 OS=Mus musculus OX=10090 GN=Larp1 PE=1 SV=3</t>
  </si>
  <si>
    <t>Eukaryotic translation initiation factor 3 subunit I OS=Mus musculus OX=10090 GN=Eif3i PE=1 SV=1</t>
  </si>
  <si>
    <t>Synaptobrevin homolog YKT6 OS=Mus musculus OX=10090 GN=Ykt6 PE=1 SV=1</t>
  </si>
  <si>
    <t>Oxygen-dependent coproporphyrinogen-III oxidase, mitochondrial OS=Mus musculus OX=10090 GN=Cpox PE=1 SV=2</t>
  </si>
  <si>
    <t>Protein transport protein Sec16A OS=Mus musculus OX=10090 GN=Sec16a PE=1 SV=1</t>
  </si>
  <si>
    <t>Acyl-CoA-binding domain-containing protein 5 OS=Mus musculus OX=10090 GN=Acbd5 PE=1 SV=1</t>
  </si>
  <si>
    <t>Serrate RNA effector molecule homolog OS=Mus musculus OX=10090 GN=Srrt PE=1 SV=1</t>
  </si>
  <si>
    <t>Protein flightless-1 homolog OS=Mus musculus OX=10090 GN=Flii PE=1 SV=1</t>
  </si>
  <si>
    <t>Immunity-related GTPase family M protein 1 OS=Mus musculus OX=10090 GN=Irgm1 PE=1 SV=1</t>
  </si>
  <si>
    <t>Cytidine monophosphate-N-acetylneuraminic acid hydroxylase OS=Mus musculus OX=10090 GN=Cmah PE=1 SV=1</t>
  </si>
  <si>
    <t>Glutamyl aminopeptidase OS=Mus musculus OX=10090 GN=Enpep PE=1 SV=1</t>
  </si>
  <si>
    <t>Inter alpha-trypsin inhibitor, heavy chain 4 OS=Mus musculus OX=10090 GN=Itih4 PE=1 SV=2</t>
  </si>
  <si>
    <t>Thioredoxin domain-containing protein 5 OS=Mus musculus OX=10090 GN=Txndc5 PE=1 SV=2</t>
  </si>
  <si>
    <t>GMP synthase [glutamine-hydrolyzing] OS=Mus musculus OX=10090 GN=Gmps PE=1 SV=2</t>
  </si>
  <si>
    <t>Carboxylic ester hydrolase OS=Mus musculus OX=10090 GN=Ces1h PE=1 SV=2</t>
  </si>
  <si>
    <t>Adenylate kinase 4, mitochondrial OS=Mus musculus OX=10090 GN=Ak4 PE=1 SV=1</t>
  </si>
  <si>
    <t>Peroxiredoxin-like 2A OS=Mus musculus OX=10090 GN=Prxl2a PE=1 SV=2</t>
  </si>
  <si>
    <t>14-3-3 protein gamma OS=Mus musculus OX=10090 GN=Ywhag PE=1 SV=2</t>
  </si>
  <si>
    <t>Hypoxanthine-guanine phosphoribosyltransferase OS=Mus musculus OX=10090 GN=Hprt1 PE=1 SV=3</t>
  </si>
  <si>
    <t>Sec1 family domain-containing protein 1 OS=Mus musculus OX=10090 GN=Scfd1 PE=1 SV=1</t>
  </si>
  <si>
    <t>Mitochondrial 2-oxodicarboxylate carrier OS=Mus musculus OX=10090 GN=Slc25a21 PE=1 SV=1</t>
  </si>
  <si>
    <t>Cofilin-2 OS=Mus musculus OX=10090 GN=Cfl2 PE=1 SV=1</t>
  </si>
  <si>
    <t>AP-2 complex subunit beta OS=Mus musculus OX=10090 GN=Ap2b1 PE=1 SV=1</t>
  </si>
  <si>
    <t>Cysteine--tRNA ligase, cytoplasmic OS=Mus musculus OX=10090 GN=Cars1 PE=1 SV=2</t>
  </si>
  <si>
    <t>Macrophage migration inhibitory factor OS=Mus musculus OX=10090 GN=Mif PE=1 SV=2</t>
  </si>
  <si>
    <t>Glycerate kinase OS=Mus musculus OX=10090 GN=Glyctk PE=1 SV=1</t>
  </si>
  <si>
    <t>All-trans-retinol dehydrogenase [NAD(+)] ADH4 OS=Mus musculus OX=10090 GN=Adh4 PE=1 SV=4</t>
  </si>
  <si>
    <t>Alpha-N-acetylgalactosaminidase OS=Mus musculus OX=10090 GN=Naga PE=1 SV=2</t>
  </si>
  <si>
    <t>UDP-glucuronosyltransferase 3A1 OS=Mus musculus OX=10090 GN=Ugt3a1 PE=1 SV=1</t>
  </si>
  <si>
    <t>Small COPII coat GTPase SAR1B OS=Mus musculus OX=10090 GN=Sar1b PE=1 SV=1</t>
  </si>
  <si>
    <t>Cytochrome P450 4V2 OS=Mus musculus OX=10090 GN=Cyp4v2 PE=1 SV=1</t>
  </si>
  <si>
    <t>Acyl-protein thioesterase 2 OS=Mus musculus OX=10090 GN=Lypla2 PE=1 SV=1</t>
  </si>
  <si>
    <t>Akr1c20 protein OS=Mus musculus OX=10090 GN=Akr1c20 PE=1 SV=1</t>
  </si>
  <si>
    <t>Cell division control protein 42 homolog OS=Mus musculus OX=10090 GN=Cdc42 PE=1 SV=2</t>
  </si>
  <si>
    <t>Glycerol-3-phosphate dehydrogenase 1-like protein OS=Mus musculus OX=10090 GN=Gpd1l PE=1 SV=2</t>
  </si>
  <si>
    <t>APOBEC1 complementation factor OS=Mus musculus OX=10090 GN=A1cf PE=1 SV=2</t>
  </si>
  <si>
    <t>NADH-ubiquinone oxidoreductase chain 4 OS=Mus musculus OX=10090 GN=Mtnd4 PE=1 SV=1</t>
  </si>
  <si>
    <t>Eukaryotic translation initiation factor 3 subunit E OS=Mus musculus OX=10090 GN=Eif3e PE=1 SV=1</t>
  </si>
  <si>
    <t>DnaJ homolog subfamily B member 11 OS=Mus musculus OX=10090 GN=Dnajb11 PE=1 SV=1</t>
  </si>
  <si>
    <t>AP-2 complex subunit alpha-1 OS=Mus musculus OX=10090 GN=Ap2a1 PE=1 SV=1</t>
  </si>
  <si>
    <t>Ras-related protein Rab-18 OS=Mus musculus OX=10090 GN=Rab18 PE=1 SV=2</t>
  </si>
  <si>
    <t>Phosphopentomutase OS=Mus musculus OX=10090 GN=Pgm2 PE=1 SV=1</t>
  </si>
  <si>
    <t>Junction plakoglobin OS=Mus musculus OX=10090 GN=Jup PE=1 SV=3</t>
  </si>
  <si>
    <t>Ceramide synthase 2 OS=Mus musculus OX=10090 GN=Cers2 PE=1 SV=1</t>
  </si>
  <si>
    <t>m7GpppX diphosphatase OS=Mus musculus OX=10090 GN=Dcps PE=1 SV=1</t>
  </si>
  <si>
    <t>Sphingosine-1-phosphate lyase 1 OS=Mus musculus OX=10090 GN=Sgpl1 PE=1 SV=1</t>
  </si>
  <si>
    <t>D-glutamate cyclase, mitochondrial OS=Mus musculus OX=10090 GN=Dglucy PE=1 SV=1</t>
  </si>
  <si>
    <t>Nuclear mitotic apparatus protein 1 OS=Mus musculus OX=10090 GN=Numa1 PE=1 SV=1</t>
  </si>
  <si>
    <t>Retinol dehydrogenase 11 OS=Mus musculus OX=10090 GN=Rdh11 PE=1 SV=2</t>
  </si>
  <si>
    <t>Porphobilinogen deaminase OS=Mus musculus OX=10090 GN=Hmbs PE=1 SV=2</t>
  </si>
  <si>
    <t>Phosphoglycerate mutase 1 OS=Mus musculus OX=10090 GN=Pgam1 PE=1 SV=3</t>
  </si>
  <si>
    <t>Mesencephalic astrocyte-derived neurotrophic factor OS=Mus musculus OX=10090 GN=Manf PE=1 SV=2</t>
  </si>
  <si>
    <t>Heterogeneous nuclear ribonucleoprotein Q OS=Mus musculus OX=10090 GN=Syncrip PE=1 SV=2</t>
  </si>
  <si>
    <t>Deoxyribose-phosphate aldolase OS=Mus musculus OX=10090 GN=Dera PE=1 SV=1</t>
  </si>
  <si>
    <t>Golgin B1 OS=Mus musculus OX=10090 GN=Golgb1 PE=1 SV=1</t>
  </si>
  <si>
    <t>Signal transducer and activator of transcription 3 OS=Mus musculus OX=10090 GN=Stat3 PE=1 SV=2</t>
  </si>
  <si>
    <t>Putative helicase MOV-10 OS=Mus musculus OX=10090 GN=Mov10 PE=1 SV=2</t>
  </si>
  <si>
    <t>Aldehyde oxidase 1 OS=Mus musculus OX=10090 GN=Aox1 PE=1 SV=2</t>
  </si>
  <si>
    <t>Tetratricopeptide repeat protein 39C OS=Mus musculus OX=10090 GN=Ttc39c PE=1 SV=2</t>
  </si>
  <si>
    <t>Gasdermin-D OS=Mus musculus OX=10090 GN=Gsdmd PE=1 SV=1</t>
  </si>
  <si>
    <t>Large ribosomal subunit protein uL11m OS=Mus musculus OX=10090 GN=Mrpl11 PE=1 SV=1</t>
  </si>
  <si>
    <t>EF-hand domain-containing protein D2 OS=Mus musculus OX=10090 GN=Efhd2 PE=1 SV=1</t>
  </si>
  <si>
    <t>Tubulin beta-4A chain OS=Mus musculus OX=10090 GN=Tubb4a PE=1 SV=3</t>
  </si>
  <si>
    <t>Probable ATP-dependent RNA helicase DDX17 OS=Mus musculus OX=10090 GN=Ddx17 PE=1 SV=1</t>
  </si>
  <si>
    <t>Prothrombin OS=Mus musculus OX=10090 GN=F2 PE=1 SV=1</t>
  </si>
  <si>
    <t>7-alpha-hydroxycholest-4-en-3-one 12-alpha-hydroxylase OS=Mus musculus OX=10090 GN=Cyp8b1 PE=1 SV=1</t>
  </si>
  <si>
    <t>Sideroflexin-2 OS=Mus musculus OX=10090 GN=Sfxn2 PE=1 SV=1</t>
  </si>
  <si>
    <t>SUMO-activating enzyme subunit 1 OS=Mus musculus OX=10090 GN=Sae1 PE=1 SV=1</t>
  </si>
  <si>
    <t>DNA topoisomerase 2-beta OS=Mus musculus OX=10090 GN=Top2b PE=1 SV=2</t>
  </si>
  <si>
    <t>Arsenite methyltransferase OS=Mus musculus OX=10090 GN=As3mt PE=1 SV=2</t>
  </si>
  <si>
    <t>Thioredoxin-like protein 1 OS=Mus musculus OX=10090 GN=Txnl1 PE=1 SV=3</t>
  </si>
  <si>
    <t>Protein VAC14 homolog OS=Mus musculus OX=10090 GN=Vac14 PE=1 SV=1</t>
  </si>
  <si>
    <t>Heterogeneous nuclear ribonucleoprotein A3 OS=Mus musculus OX=10090 GN=Hnrnpa3 PE=1 SV=1</t>
  </si>
  <si>
    <t>Eukaryotic translation initiation factor 4 gamma 2 OS=Mus musculus OX=10090 GN=Eif4g2 PE=1 SV=2</t>
  </si>
  <si>
    <t>Isocitrate dehydrogenase [NAD] subunit gamma 1, mitochondrial OS=Mus musculus OX=10090 GN=Idh3g PE=1 SV=1</t>
  </si>
  <si>
    <t>Sorting and assembly machinery component 50 homolog OS=Mus musculus OX=10090 GN=Samm50 PE=1 SV=1</t>
  </si>
  <si>
    <t>Inosine-5'-monophosphate dehydrogenase 2 OS=Mus musculus OX=10090 GN=Impdh2 PE=1 SV=2</t>
  </si>
  <si>
    <t>Structural maintenance of chromosomes protein 1A OS=Mus musculus OX=10090 GN=Smc1a PE=1 SV=4</t>
  </si>
  <si>
    <t>Mitochondrial import inner membrane translocase subunit Tim13 OS=Mus musculus OX=10090 GN=Timm13 PE=1 SV=1</t>
  </si>
  <si>
    <t>UMP-CMP kinase OS=Mus musculus OX=10090 GN=Cmpk1 PE=1 SV=1</t>
  </si>
  <si>
    <t>Sorting nexin-2 OS=Mus musculus OX=10090 GN=Snx2 PE=1 SV=2</t>
  </si>
  <si>
    <t>Annexin A2 OS=Mus musculus OX=10090 GN=Anxa2 PE=1 SV=2</t>
  </si>
  <si>
    <t>Xaa-Pro aminopeptidase 1 OS=Mus musculus OX=10090 GN=Xpnpep1 PE=1 SV=1</t>
  </si>
  <si>
    <t>(3R)-3-hydroxyacyl-CoA dehydrogenase OS=Mus musculus OX=10090 GN=Hsd17b8 PE=1 SV=2</t>
  </si>
  <si>
    <t>Phenylalanine--tRNA ligase alpha subunit OS=Mus musculus OX=10090 GN=Farsa PE=1 SV=1</t>
  </si>
  <si>
    <t>ELAV-like protein 1 OS=Mus musculus OX=10090 GN=Elavl1 PE=1 SV=2</t>
  </si>
  <si>
    <t>Mitogen-activated protein kinase 1 OS=Mus musculus OX=10090 GN=Mapk1 PE=1 SV=3</t>
  </si>
  <si>
    <t>Calumenin OS=Mus musculus OX=10090 GN=Calu PE=1 SV=1</t>
  </si>
  <si>
    <t>Malonyl-CoA decarboxylase, mitochondrial OS=Mus musculus OX=10090 GN=Mlycd PE=1 SV=1</t>
  </si>
  <si>
    <t>Starch-binding domain-containing protein 1 OS=Mus musculus OX=10090 GN=Stbd1 PE=1 SV=1</t>
  </si>
  <si>
    <t>24-hydroxycholesterol 7-alpha-hydroxylase OS=Mus musculus OX=10090 GN=Cyp39a1 PE=1 SV=1</t>
  </si>
  <si>
    <t>Splicing factor U2AF 65 kDa subunit OS=Mus musculus OX=10090 GN=U2af2 PE=1 SV=3</t>
  </si>
  <si>
    <t>Glutathione reductase, mitochondrial OS=Mus musculus OX=10090 GN=Gsr PE=1 SV=3</t>
  </si>
  <si>
    <t>Minor histocompatibility antigen H13 OS=Mus musculus OX=10090 GN=Hm13 PE=1 SV=1</t>
  </si>
  <si>
    <t>Very-long-chain (3R)-3-hydroxyacyl-CoA dehydratase 3 OS=Mus musculus OX=10090 GN=Hacd3 PE=1 SV=2</t>
  </si>
  <si>
    <t>Mitochondrial import receptor subunit TOM40 homolog OS=Mus musculus OX=10090 GN=Tomm40 PE=1 SV=3</t>
  </si>
  <si>
    <t>Nucleolar RNA helicase 2 OS=Mus musculus OX=10090 GN=Ddx21 PE=1 SV=3</t>
  </si>
  <si>
    <t>Eukaryotic peptide chain release factor subunit 1 OS=Mus musculus OX=10090 GN=Etf1 PE=1 SV=4</t>
  </si>
  <si>
    <t>Nuclear pore complex protein Nup93 OS=Mus musculus OX=10090 GN=Nup93 PE=1 SV=1</t>
  </si>
  <si>
    <t>Solute carrier family 2, facilitated glucose transporter member 2 OS=Mus musculus OX=10090 GN=Slc2a2 PE=1 SV=3</t>
  </si>
  <si>
    <t>ATP-binding cassette sub-family D member 2 OS=Mus musculus OX=10090 GN=Abcd2 PE=1 SV=2</t>
  </si>
  <si>
    <t>Band 3 anion transport protein OS=Mus musculus OX=10090 GN=Slc4a1 PE=1 SV=1</t>
  </si>
  <si>
    <t>Pre-mRNA-processing factor 19 OS=Mus musculus OX=10090 GN=Prpf19 PE=1 SV=1</t>
  </si>
  <si>
    <t>Ras GTPase-activating-like protein IQGAP1 OS=Mus musculus OX=10090 GN=Iqgap1 PE=1 SV=2</t>
  </si>
  <si>
    <t>Apoptotic chromatin condensation inducer in the nucleus OS=Mus musculus OX=10090 GN=Acin1 PE=1 SV=3</t>
  </si>
  <si>
    <t>Protein SEC13 homolog OS=Mus musculus OX=10090 GN=Sec13 PE=1 SV=3</t>
  </si>
  <si>
    <t>SPRY domain-containing protein 4 OS=Mus musculus OX=10090 GN=Spryd4 PE=1 SV=1</t>
  </si>
  <si>
    <t>Vitronectin OS=Mus musculus OX=10090 GN=Vtn PE=1 SV=2</t>
  </si>
  <si>
    <t>NADPH:adrenodoxin oxidoreductase, mitochondrial OS=Mus musculus OX=10090 GN=Fdxr PE=1 SV=1</t>
  </si>
  <si>
    <t>Nucleolar protein 56 OS=Mus musculus OX=10090 GN=Nop56 PE=1 SV=2</t>
  </si>
  <si>
    <t>Ribose-phosphate pyrophosphokinase 1 OS=Mus musculus OX=10090 GN=Prps1 PE=1 SV=4</t>
  </si>
  <si>
    <t>Collagen alpha-1(XXIV) chain OS=Mus musculus OX=10090 GN=Col24a1 PE=2 SV=2</t>
  </si>
  <si>
    <t>Rho GDP-dissociation inhibitor 1 OS=Mus musculus OX=10090 GN=Arhgdia PE=1 SV=3</t>
  </si>
  <si>
    <t>Glycogen phosphorylase, brain form OS=Mus musculus OX=10090 GN=Pygb PE=1 SV=3</t>
  </si>
  <si>
    <t>Methylcrotonoyl-CoA carboxylase beta chain, mitochondrial OS=Mus musculus OX=10090 GN=Mccc2 PE=1 SV=1</t>
  </si>
  <si>
    <t>Dihydropyrimidinase-related protein 2 OS=Mus musculus OX=10090 GN=Dpysl2 PE=1 SV=2</t>
  </si>
  <si>
    <t>116 kDa U5 small nuclear ribonucleoprotein component OS=Mus musculus OX=10090 GN=Eftud2 PE=1 SV=1</t>
  </si>
  <si>
    <t>NADH dehydrogenase [ubiquinone] 1 beta subcomplex subunit 10 OS=Mus musculus OX=10090 GN=Ndufb10 PE=1 SV=3</t>
  </si>
  <si>
    <t>ADP-ribosylation factor GTPase-activating protein 2 OS=Mus musculus OX=10090 GN=Arfgap2 PE=1 SV=1</t>
  </si>
  <si>
    <t>Carboxypeptidase Q OS=Mus musculus OX=10090 GN=Cpq PE=1 SV=1</t>
  </si>
  <si>
    <t>ATP synthase subunit epsilon, mitochondrial OS=Mus musculus OX=10090 GN=Atp5f1e PE=1 SV=2</t>
  </si>
  <si>
    <t>NADH dehydrogenase [ubiquinone] 1 alpha subcomplex subunit 10, mitochondrial OS=Mus musculus OX=10090 GN=Ndufa10 PE=1 SV=1</t>
  </si>
  <si>
    <t>Nuclear factor NF-kappa-B p105 subunit OS=Mus musculus OX=10090 GN=Nfkb1 PE=1 SV=2</t>
  </si>
  <si>
    <t>Cytoplasmic FMR1-interacting protein 1 OS=Mus musculus OX=10090 GN=Cyfip1 PE=1 SV=1</t>
  </si>
  <si>
    <t>Serine-threonine kinase receptor-associated protein OS=Mus musculus OX=10090 GN=Strap PE=1 SV=2</t>
  </si>
  <si>
    <t>Endoplasmic reticulum transmembrane helix translocase OS=Mus musculus OX=10090 GN=Atp13a1 PE=1 SV=2</t>
  </si>
  <si>
    <t>Adapter Sh3bgrl OS=Mus musculus OX=10090 GN=Sh3bgrl PE=1 SV=1</t>
  </si>
  <si>
    <t>UDP-glucose 4-epimerase OS=Mus musculus OX=10090 GN=Gale PE=1 SV=1</t>
  </si>
  <si>
    <t>FACT complex subunit SPT16 OS=Mus musculus OX=10090 GN=Supt16h PE=1 SV=2</t>
  </si>
  <si>
    <t>Galectin-1 OS=Mus musculus OX=10090 GN=Lgals1 PE=1 SV=3</t>
  </si>
  <si>
    <t>6-phosphofructo-2-kinase/fructose-2,6-bisphosphatase 1 OS=Mus musculus OX=10090 GN=Pfkfb1 PE=1 SV=2</t>
  </si>
  <si>
    <t>5'-3' exoribonuclease 2 OS=Mus musculus OX=10090 GN=Xrn2 PE=1 SV=1</t>
  </si>
  <si>
    <t>Ethylmalonyl-CoA decarboxylase OS=Mus musculus OX=10090 GN=Echdc1 PE=1 SV=2</t>
  </si>
  <si>
    <t>V-type proton ATPase subunit C 1 OS=Mus musculus OX=10090 GN=Atp6v1c1 PE=1 SV=4</t>
  </si>
  <si>
    <t>Kinesin-1 heavy chain OS=Mus musculus OX=10090 GN=Kif5b PE=1 SV=3</t>
  </si>
  <si>
    <t>Thioredoxin domain-containing protein 12 OS=Mus musculus OX=10090 GN=Txndc12 PE=1 SV=1</t>
  </si>
  <si>
    <t>Aspartyl/asparaginyl beta-hydroxylase OS=Mus musculus OX=10090 GN=Asph PE=1 SV=1</t>
  </si>
  <si>
    <t>NADH dehydrogenase [ubiquinone] 1 beta subcomplex subunit 7 OS=Mus musculus OX=10090 GN=Ndufb7 PE=1 SV=3</t>
  </si>
  <si>
    <t>Phosphomannomutase 2 OS=Mus musculus OX=10090 GN=Pmm2 PE=1 SV=1</t>
  </si>
  <si>
    <t>Cysteine-rich protein 2 OS=Mus musculus OX=10090 GN=Crip2 PE=1 SV=1</t>
  </si>
  <si>
    <t>Translocating chain-associated membrane protein 1 OS=Mus musculus OX=10090 GN=Tram1 PE=1 SV=3</t>
  </si>
  <si>
    <t>Putative hydroxypyruvate isomerase OS=Mus musculus OX=10090 GN=Hyi PE=1 SV=2</t>
  </si>
  <si>
    <t>Prosaposin OS=Mus musculus OX=10090 GN=Psap PE=1 SV=2</t>
  </si>
  <si>
    <t>Ribosome maturation protein SBDS OS=Mus musculus OX=10090 GN=Sbds PE=1 SV=4</t>
  </si>
  <si>
    <t>Fetuin-B OS=Mus musculus OX=10090 GN=Fetub PE=1 SV=1</t>
  </si>
  <si>
    <t>Glutaredoxin-1 OS=Mus musculus OX=10090 GN=Glrx PE=1 SV=3</t>
  </si>
  <si>
    <t>Ubiquinone biosynthesis protein COQ9, mitochondrial OS=Mus musculus OX=10090 GN=Coq9 PE=1 SV=1</t>
  </si>
  <si>
    <t>Glutathione S-transferase Mu 7 OS=Mus musculus OX=10090 GN=Gstm7 PE=1 SV=1</t>
  </si>
  <si>
    <t>Acetyl-CoA carboxylase 2 OS=Mus musculus OX=10090 GN=Acacb PE=1 SV=1</t>
  </si>
  <si>
    <t>Clathrin interactor 1 OS=Mus musculus OX=10090 GN=Clint1 PE=1 SV=2</t>
  </si>
  <si>
    <t>Aldehyde dehydrogenase family 16 member A1 OS=Mus musculus OX=10090 GN=Aldh16a1 PE=1 SV=2</t>
  </si>
  <si>
    <t>EH domain-containing protein 3 OS=Mus musculus OX=10090 GN=Ehd3 PE=1 SV=2</t>
  </si>
  <si>
    <t>Eukaryotic initiation factor 4A-III OS=Mus musculus OX=10090 GN=Eif4a3 PE=1 SV=3</t>
  </si>
  <si>
    <t>Protein transport protein Sec23B OS=Mus musculus OX=10090 GN=Sec23b PE=1 SV=1</t>
  </si>
  <si>
    <t>ATP-binding cassette sub-family C member 3 OS=Mus musculus OX=10090 GN=Abcc3 PE=1 SV=2</t>
  </si>
  <si>
    <t>NADH dehydrogenase [ubiquinone] iron-sulfur protein 5 OS=Mus musculus OX=10090 GN=Ndufs5 PE=1 SV=3</t>
  </si>
  <si>
    <t>Ubiquitin carboxyl-terminal hydrolase 14 OS=Mus musculus OX=10090 GN=Usp14 PE=1 SV=3</t>
  </si>
  <si>
    <t>Heterogeneous nuclear ribonucleoprotein F OS=Mus musculus OX=10090 GN=Hnrnpf PE=1 SV=3</t>
  </si>
  <si>
    <t>Deoxynucleoside triphosphate triphosphohydrolase SAMHD1 OS=Mus musculus OX=10090 GN=Samhd1 PE=1 SV=3</t>
  </si>
  <si>
    <t>ATP-binding cassette sub-family F member 2 OS=Mus musculus OX=10090 GN=Abcf2 PE=1 SV=1</t>
  </si>
  <si>
    <t>Hydroxyacid-oxoacid transhydrogenase, mitochondrial OS=Mus musculus OX=10090 GN=Adhfe1 PE=1 SV=2</t>
  </si>
  <si>
    <t>Regulator of microtubule dynamics protein 3 OS=Mus musculus OX=10090 GN=Rmdn3 PE=1 SV=2</t>
  </si>
  <si>
    <t>Fructose-bisphosphate aldolase A OS=Mus musculus OX=10090 GN=Aldoa PE=1 SV=2</t>
  </si>
  <si>
    <t>Phosphatidylcholine translocator ABCB4 OS=Mus musculus OX=10090 GN=Abcb4 PE=1 SV=2</t>
  </si>
  <si>
    <t>Histone H2AX OS=Mus musculus OX=10090 GN=H2ax PE=1 SV=2</t>
  </si>
  <si>
    <t>Acyl-CoA 6-desaturase OS=Mus musculus OX=10090 GN=Fads2 PE=1 SV=1</t>
  </si>
  <si>
    <t>Probable N-acetyltransferase CML1 OS=Mus musculus OX=10090 GN=Cml1 PE=1 SV=1</t>
  </si>
  <si>
    <t>Calmodulin-1 OS=Mus musculus OX=10090 GN=Calm1 PE=1 SV=1</t>
  </si>
  <si>
    <t>Cytochrome P450, family 4, subfamily a, polypeptide 31 OS=Mus musculus OX=10090 GN=Cyp4a31 PE=3 SV=1</t>
  </si>
  <si>
    <t>Zinc finger CCCH domain-containing protein 15 OS=Mus musculus OX=10090 GN=Zc3h15 PE=1 SV=2</t>
  </si>
  <si>
    <t>PAT complex subunit CCDC47 OS=Mus musculus OX=10090 GN=Ccdc47 PE=1 SV=2</t>
  </si>
  <si>
    <t>Protein 4.1 OS=Mus musculus OX=10090 GN=Epb41 PE=1 SV=2</t>
  </si>
  <si>
    <t>Structural maintenance of chromosomes protein 3 OS=Mus musculus OX=10090 GN=Smc3 PE=1 SV=2</t>
  </si>
  <si>
    <t>Carnitine O-acetyltransferase OS=Mus musculus OX=10090 GN=Crat PE=1 SV=3</t>
  </si>
  <si>
    <t>Adenine phosphoribosyltransferase OS=Mus musculus OX=10090 GN=Aprt PE=1 SV=2</t>
  </si>
  <si>
    <t>Glycerol-3-phosphate acyltransferase 1, mitochondrial OS=Mus musculus OX=10090 GN=Gpam PE=1 SV=2</t>
  </si>
  <si>
    <t>Integrin beta-1 OS=Mus musculus OX=10090 GN=Itgb1 PE=1 SV=1</t>
  </si>
  <si>
    <t>Eukaryotic initiation factor 4A-II OS=Mus musculus OX=10090 GN=Eif4a2 PE=1 SV=2</t>
  </si>
  <si>
    <t>Small ribosomal subunit protein eS21 OS=Mus musculus OX=10090 GN=Rps21 PE=1 SV=1</t>
  </si>
  <si>
    <t>Polymerase delta-interacting protein 2 OS=Mus musculus OX=10090 GN=Poldip2 PE=1 SV=1</t>
  </si>
  <si>
    <t>Protein mono-ADP-ribosyltransferase PARP9 OS=Mus musculus OX=10090 GN=Parp9 PE=1 SV=2</t>
  </si>
  <si>
    <t>NSFL1 cofactor p47 OS=Mus musculus OX=10090 GN=Nsfl1c PE=1 SV=1</t>
  </si>
  <si>
    <t>Proteasome subunit alpha type-5 OS=Mus musculus OX=10090 GN=Psma5 PE=1 SV=1</t>
  </si>
  <si>
    <t>Glutathione S-transferase Mu 3 OS=Mus musculus OX=10090 GN=Gstm3 PE=1 SV=2</t>
  </si>
  <si>
    <t>Protein CDV3 OS=Mus musculus OX=10090 GN=Cdv3 PE=1 SV=2</t>
  </si>
  <si>
    <t>3'-5' exoribonuclease HELZ2 OS=Mus musculus OX=10090 GN=Helz2 PE=1 SV=1</t>
  </si>
  <si>
    <t>Monoglyceride lipase OS=Mus musculus OX=10090 GN=Mgll PE=1 SV=1</t>
  </si>
  <si>
    <t>Small ribosomal subunit protein mS22 OS=Mus musculus OX=10090 GN=Mrps22 PE=1 SV=1</t>
  </si>
  <si>
    <t>Glycerol-3-phosphate phosphatase OS=Mus musculus OX=10090 GN=Pgp PE=1 SV=1</t>
  </si>
  <si>
    <t>Signal peptidase complex subunit 2 OS=Mus musculus OX=10090 GN=Spcs2 PE=1 SV=1</t>
  </si>
  <si>
    <t>26S proteasome non-ATPase regulatory subunit 5 OS=Mus musculus OX=10090 GN=Psmd5 PE=1 SV=4</t>
  </si>
  <si>
    <t>Dynactin subunit 2 OS=Mus musculus OX=10090 GN=Dctn2 PE=1 SV=3</t>
  </si>
  <si>
    <t>Outer mitochondrial transmembrane helix translocase OS=Mus musculus OX=10090 GN=Atad1 PE=1 SV=1</t>
  </si>
  <si>
    <t>Protein MEMO1 OS=Mus musculus OX=10090 GN=Memo1 PE=1 SV=1</t>
  </si>
  <si>
    <t>Pyrroline-5-carboxylate reductase 3 OS=Mus musculus OX=10090 GN=Pycr3 PE=1 SV=2</t>
  </si>
  <si>
    <t>26S proteasome non-ATPase regulatory subunit 7 OS=Mus musculus OX=10090 GN=Psmd7 PE=1 SV=2</t>
  </si>
  <si>
    <t>Spectrin beta chain, erythrocytic OS=Mus musculus OX=10090 GN=Sptb PE=1 SV=4</t>
  </si>
  <si>
    <t>Multifunctional protein CAD OS=Mus musculus OX=10090 GN=Cad PE=1 SV=1</t>
  </si>
  <si>
    <t>1-acyl-sn-glycerol-3-phosphate acyltransferase beta OS=Mus musculus OX=10090 GN=Agpat2 PE=1 SV=1</t>
  </si>
  <si>
    <t>Ketosamine-3-kinase OS=Mus musculus OX=10090 GN=Fn3krp PE=1 SV=2</t>
  </si>
  <si>
    <t>Complement component 1 Q subcomponent-binding protein, mitochondrial OS=Mus musculus OX=10090 GN=C1qbp PE=1 SV=1</t>
  </si>
  <si>
    <t>ATP-dependent RNA helicase DDX19A OS=Mus musculus OX=10090 GN=Ddx19a PE=1 SV=2</t>
  </si>
  <si>
    <t>Septin-7 OS=Mus musculus OX=10090 GN=Septin7 PE=1 SV=1</t>
  </si>
  <si>
    <t>Lysophosphatidic acid phosphatase type 6 OS=Mus musculus OX=10090 GN=Acp6 PE=1 SV=1</t>
  </si>
  <si>
    <t>Plakophilin-2 OS=Mus musculus OX=10090 GN=Pkp2 PE=1 SV=1</t>
  </si>
  <si>
    <t>Vacuolar protein sorting-associated protein 29 OS=Mus musculus OX=10090 GN=Vps29 PE=1 SV=1</t>
  </si>
  <si>
    <t>RuvB-like 1 OS=Mus musculus OX=10090 GN=Ruvbl1 PE=1 SV=1</t>
  </si>
  <si>
    <t>Vacuolar protein sorting-associated protein 4B OS=Mus musculus OX=10090 GN=Vps4b PE=1 SV=2</t>
  </si>
  <si>
    <t>TBC1 domain family member 8 OS=Mus musculus OX=10090 GN=Tbc1d8 PE=1 SV=2</t>
  </si>
  <si>
    <t>Pterin-4-alpha-carbinolamine dehydratase OS=Mus musculus OX=10090 GN=Pcbd1 PE=1 SV=2</t>
  </si>
  <si>
    <t>Plastin-2 OS=Mus musculus OX=10090 GN=Lcp1 PE=1 SV=4</t>
  </si>
  <si>
    <t>Mevalonate kinase OS=Mus musculus OX=10090 GN=Mvk PE=1 SV=1</t>
  </si>
  <si>
    <t>Protein kinase C and casein kinase substrate in neurons protein 2 OS=Mus musculus OX=10090 GN=Pacsin2 PE=1 SV=1</t>
  </si>
  <si>
    <t>Aldo-keto reductase family 1 member B1 OS=Mus musculus OX=10090 GN=Akr1b1 PE=1 SV=3</t>
  </si>
  <si>
    <t>N-alpha-acetyltransferase 15, NatA auxiliary subunit OS=Mus musculus OX=10090 GN=Naa15 PE=1 SV=1</t>
  </si>
  <si>
    <t>Calcium-binding protein 39 OS=Mus musculus OX=10090 GN=Cab39 PE=1 SV=2</t>
  </si>
  <si>
    <t>Phosphatidylinositol transfer protein alpha isoform OS=Mus musculus OX=10090 GN=Pitpna PE=1 SV=2</t>
  </si>
  <si>
    <t>5-formyltetrahydrofolate cyclo-ligase OS=Mus musculus OX=10090 GN=Mthfsl PE=1 SV=1</t>
  </si>
  <si>
    <t>Aminopeptidase N OS=Mus musculus OX=10090 GN=Anpep PE=1 SV=4</t>
  </si>
  <si>
    <t>Eukaryotic translation initiation factor 3 subunit G OS=Mus musculus OX=10090 GN=Eif3g PE=1 SV=2</t>
  </si>
  <si>
    <t>Guanidino acid hydrolase, mitochondrial OS=Mus musculus OX=10090 GN=Agmat PE=1 SV=1</t>
  </si>
  <si>
    <t>Actin-related protein 2/3 complex subunit 1B OS=Mus musculus OX=10090 GN=Arpc1b PE=1 SV=4</t>
  </si>
  <si>
    <t>Protein PRRC1 OS=Mus musculus OX=10090 GN=Prrc1 PE=1 SV=1</t>
  </si>
  <si>
    <t>von Willebrand factor A domain-containing protein 5A OS=Mus musculus OX=10090 GN=Vwa5a PE=1 SV=2</t>
  </si>
  <si>
    <t>Cell cycle and apoptosis regulator protein 2 OS=Mus musculus OX=10090 GN=Ccar2 PE=1 SV=2</t>
  </si>
  <si>
    <t>Ferritin heavy chain OS=Mus musculus OX=10090 GN=Fth1 PE=1 SV=2</t>
  </si>
  <si>
    <t>Aminoacyl tRNA synthase complex-interacting multifunctional protein 2 OS=Mus musculus OX=10090 GN=Aimp2 PE=1 SV=2</t>
  </si>
  <si>
    <t>High mobility group protein B1 OS=Mus musculus OX=10090 GN=Hmgb1 PE=1 SV=2</t>
  </si>
  <si>
    <t>F-actin-capping protein subunit alpha-2 OS=Mus musculus OX=10090 GN=Capza2 PE=1 SV=3</t>
  </si>
  <si>
    <t>Uroporphyrinogen decarboxylase OS=Mus musculus OX=10090 GN=Urod PE=1 SV=2</t>
  </si>
  <si>
    <t>Gelsolin OS=Mus musculus OX=10090 GN=Gsn PE=1 SV=3</t>
  </si>
  <si>
    <t>Zinc-alpha-2-glycoprotein OS=Mus musculus OX=10090 GN=Azgp1 PE=1 SV=2</t>
  </si>
  <si>
    <t>Ubiquitin carboxyl-terminal hydrolase 47 OS=Mus musculus OX=10090 GN=Usp47 PE=1 SV=2</t>
  </si>
  <si>
    <t>Annexin A7 OS=Mus musculus OX=10090 GN=Anxa7 PE=1 SV=2</t>
  </si>
  <si>
    <t>Phosphoribosylformylglycinamidine synthase OS=Mus musculus OX=10090 GN=Pfas PE=1 SV=1</t>
  </si>
  <si>
    <t>Thioredoxin reductase 2, mitochondrial OS=Mus musculus OX=10090 GN=Txnrd2 PE=1 SV=4</t>
  </si>
  <si>
    <t>Ubiquitin carboxyl-terminal hydrolase 4 OS=Mus musculus OX=10090 GN=Usp4 PE=1 SV=3</t>
  </si>
  <si>
    <t>MICOS complex subunit Mic27 OS=Mus musculus OX=10090 GN=Apool PE=1 SV=1</t>
  </si>
  <si>
    <t>Apoptosis inhibitor 5 OS=Mus musculus OX=10090 GN=Api5 PE=1 SV=2</t>
  </si>
  <si>
    <t>Nardilysin OS=Mus musculus OX=10090 GN=Nrdc PE=1 SV=1</t>
  </si>
  <si>
    <t>Nuclear pore membrane glycoprotein 210 OS=Mus musculus OX=10090 GN=Nup210 PE=1 SV=2</t>
  </si>
  <si>
    <t>Mitochondrial peptide methionine sulfoxide reductase OS=Mus musculus OX=10090 GN=Msra PE=1 SV=1</t>
  </si>
  <si>
    <t>F-actin-capping protein subunit beta OS=Mus musculus OX=10090 GN=Capzb PE=1 SV=3</t>
  </si>
  <si>
    <t>AP-3 complex subunit delta-1 OS=Mus musculus OX=10090 GN=Ap3d1 PE=1 SV=1</t>
  </si>
  <si>
    <t>Plexin-B2 OS=Mus musculus OX=10090 GN=Plxnb2 PE=1 SV=1</t>
  </si>
  <si>
    <t>Threonine synthase-like 2 OS=Mus musculus OX=10090 GN=Thnsl2 PE=1 SV=1</t>
  </si>
  <si>
    <t>60 kDa lysophospholipase OS=Mus musculus OX=10090 GN=Aspg PE=1 SV=1</t>
  </si>
  <si>
    <t>Golgi-specific brefeldin A-resistance guanine nucleotide exchange factor 1 OS=Mus musculus OX=10090 GN=Gbf1 PE=1 SV=1</t>
  </si>
  <si>
    <t>Histidine-rich glycoprotein OS=Mus musculus OX=10090 GN=Hrg PE=1 SV=2</t>
  </si>
  <si>
    <t>Heterogeneous nuclear ribonucleoprotein U-like protein 2 OS=Mus musculus OX=10090 GN=Hnrnpul2 PE=1 SV=2</t>
  </si>
  <si>
    <t>Lysosomal acid glucosylceramidase OS=Mus musculus OX=10090 GN=Gba1 PE=1 SV=1</t>
  </si>
  <si>
    <t>Isoaspartyl peptidase/L-asparaginase OS=Mus musculus OX=10090 GN=Asrgl1 PE=1 SV=1</t>
  </si>
  <si>
    <t>ATP-binding cassette sub-family F member 3 OS=Mus musculus OX=10090 GN=Abcf3 PE=1 SV=1</t>
  </si>
  <si>
    <t>Ubiquitin-like modifier-activating enzyme 6 OS=Mus musculus OX=10090 GN=Uba6 PE=1 SV=1</t>
  </si>
  <si>
    <t>Guanidinoacetate N-methyltransferase OS=Mus musculus OX=10090 GN=Gamt PE=1 SV=1</t>
  </si>
  <si>
    <t>Aminopeptidase B OS=Mus musculus OX=10090 GN=Rnpep PE=1 SV=2</t>
  </si>
  <si>
    <t>Oxaloacetate tautomerase Fahd2a, mitochondrial OS=Mus musculus OX=10090 GN=Fahd2a PE=1 SV=2</t>
  </si>
  <si>
    <t>Importin-5 OS=Mus musculus OX=10090 GN=Ipo5 PE=1 SV=3</t>
  </si>
  <si>
    <t>Ras-related protein Rab-10 OS=Mus musculus OX=10090 GN=Rab10 PE=1 SV=1</t>
  </si>
  <si>
    <t>Myeloid-derived growth factor OS=Mus musculus OX=10090 GN=Mydgf PE=1 SV=1</t>
  </si>
  <si>
    <t>PDZ and LIM domain protein 1 OS=Mus musculus OX=10090 GN=Pdlim1 PE=1 SV=4</t>
  </si>
  <si>
    <t>Collagen alpha-1(VI) chain OS=Mus musculus OX=10090 GN=Col6a1 PE=1 SV=1</t>
  </si>
  <si>
    <t>Platelet glycoprotein 4 OS=Mus musculus OX=10090 GN=Cd36 PE=1 SV=2</t>
  </si>
  <si>
    <t>LIM domain and actin-binding protein 1 OS=Mus musculus OX=10090 GN=Lima1 PE=1 SV=3</t>
  </si>
  <si>
    <t>Cytochrome P450 4A10 OS=Mus musculus OX=10090 GN=Cyp4a10 PE=1 SV=2</t>
  </si>
  <si>
    <t>Calmin OS=Mus musculus OX=10090 GN=Clmn PE=1 SV=2</t>
  </si>
  <si>
    <t>Malonyl-CoA-acyl carrier protein transacylase, mitochondrial OS=Mus musculus OX=10090 GN=Mcat PE=1 SV=3</t>
  </si>
  <si>
    <t>Lysosomal alpha-mannosidase OS=Mus musculus OX=10090 GN=Man2b1 PE=1 SV=4</t>
  </si>
  <si>
    <t>Talin-2 OS=Mus musculus OX=10090 GN=Tln2 PE=1 SV=3</t>
  </si>
  <si>
    <t>BAR/IMD domain-containing adapter protein 2 OS=Mus musculus OX=10090 GN=Baiap2 PE=1 SV=2</t>
  </si>
  <si>
    <t>Dolichyl-diphosphooligosaccharide--protein glycosyltransferase subunit STT3B OS=Mus musculus OX=10090 GN=Stt3b PE=1 SV=2</t>
  </si>
  <si>
    <t>Oxidoreductase HTATIP2 OS=Mus musculus OX=10090 GN=Htatip2 PE=1 SV=3</t>
  </si>
  <si>
    <t>Sideroflexin-5 OS=Mus musculus OX=10090 GN=Sfxn5 PE=1 SV=2</t>
  </si>
  <si>
    <t>Protein DDI1 homolog 2 OS=Mus musculus OX=10090 GN=Ddi2 PE=1 SV=1</t>
  </si>
  <si>
    <t>Hydroxymethylglutaryl-CoA synthase, cytoplasmic OS=Mus musculus OX=10090 GN=Hmgcs1 PE=1 SV=1</t>
  </si>
  <si>
    <t>Proliferating cell nuclear antigen OS=Mus musculus OX=10090 GN=Pcna PE=1 SV=2</t>
  </si>
  <si>
    <t>Histamine N-methyltransferase OS=Mus musculus OX=10090 GN=Hnmt PE=1 SV=1</t>
  </si>
  <si>
    <t>Nucleolar and coiled-body phosphoprotein 1 OS=Mus musculus OX=10090 GN=Nolc1 PE=1 SV=1</t>
  </si>
  <si>
    <t>BAG family molecular chaperone regulator 3 OS=Mus musculus OX=10090 GN=Bag3 PE=1 SV=2</t>
  </si>
  <si>
    <t>Tight junction protein ZO-2 OS=Mus musculus OX=10090 GN=Tjp2 PE=1 SV=2</t>
  </si>
  <si>
    <t>Inositol monophosphatase 1 OS=Mus musculus OX=10090 GN=Impa1 PE=1 SV=1</t>
  </si>
  <si>
    <t>Retinol-binding protein 1 OS=Mus musculus OX=10090 GN=Rbp1 PE=1 SV=2</t>
  </si>
  <si>
    <t>Isoamyl acetate-hydrolyzing esterase 1 homolog OS=Mus musculus OX=10090 GN=Iah1 PE=1 SV=1</t>
  </si>
  <si>
    <t>Inositol 1,4,5-trisphosphate-gated calcium channel ITPR2 OS=Mus musculus OX=10090 GN=Itpr2 PE=1 SV=4</t>
  </si>
  <si>
    <t>Prostaglandin reductase 2 OS=Mus musculus OX=10090 GN=Ptgr2 PE=1 SV=2</t>
  </si>
  <si>
    <t>N-acylneuraminate cytidylyltransferase OS=Mus musculus OX=10090 GN=Cmas PE=1 SV=2</t>
  </si>
  <si>
    <t>Phosphoacetylglucosamine mutase OS=Mus musculus OX=10090 GN=Pgm3 PE=1 SV=1</t>
  </si>
  <si>
    <t>Clathrin light chain B OS=Mus musculus OX=10090 GN=Cltb PE=1 SV=1</t>
  </si>
  <si>
    <t>Sterol-4-alpha-carboxylate 3-dehydrogenase, decarboxylating OS=Mus musculus OX=10090 GN=Nsdhl PE=1 SV=1</t>
  </si>
  <si>
    <t>Prostaglandin E synthase 2 OS=Mus musculus OX=10090 GN=Ptges2 PE=1 SV=3</t>
  </si>
  <si>
    <t>15-hydroxyprostaglandin dehydrogenase [NAD(+)] OS=Mus musculus OX=10090 GN=Hpgd PE=1 SV=1</t>
  </si>
  <si>
    <t>Large ribosomal subunit protein eL36 OS=Mus musculus OX=10090 GN=Rpl36 PE=1 SV=3</t>
  </si>
  <si>
    <t>Adenylosuccinate synthetase isozyme 1 OS=Mus musculus OX=10090 GN=Adss1 PE=1 SV=2</t>
  </si>
  <si>
    <t>Sorting nexin-5 OS=Mus musculus OX=10090 GN=Snx5 PE=1 SV=1</t>
  </si>
  <si>
    <t>Guanine nucleotide-exchange factor SEC12 OS=Mus musculus OX=10090 GN=Preb PE=1 SV=1</t>
  </si>
  <si>
    <t>Splicing regulator ARVCF OS=Mus musculus OX=10090 GN=Arvcf PE=1 SV=2</t>
  </si>
  <si>
    <t>Coatomer subunit gamma-2 OS=Mus musculus OX=10090 GN=Copg2 PE=1 SV=1</t>
  </si>
  <si>
    <t>Sulfotransferase 2A1 OS=Mus musculus OX=10090 GN=Sult2a1 PE=1 SV=1</t>
  </si>
  <si>
    <t>Murinoglobulin-1 OS=Mus musculus OX=10090 GN=Mug1 PE=1 SV=3</t>
  </si>
  <si>
    <t>Regulator of microtubule dynamics protein 2 OS=Mus musculus OX=10090 GN=Rmdn2 PE=1 SV=1</t>
  </si>
  <si>
    <t>Ran GTPase-activating protein 1 OS=Mus musculus OX=10090 GN=Rangap1 PE=1 SV=2</t>
  </si>
  <si>
    <t>Pro-cathepsin H OS=Mus musculus OX=10090 GN=Ctsh PE=1 SV=2</t>
  </si>
  <si>
    <t>6-phosphogluconolactonase OS=Mus musculus OX=10090 GN=Pgls PE=1 SV=1</t>
  </si>
  <si>
    <t>Beta-glucuronidase OS=Mus musculus OX=10090 GN=Gusb PE=1 SV=2</t>
  </si>
  <si>
    <t>SEC23-interacting protein OS=Mus musculus OX=10090 GN=Sec23ip PE=1 SV=2</t>
  </si>
  <si>
    <t>UDP-N-acetylhexosamine pyrophosphorylase OS=Mus musculus OX=10090 GN=Uap1 PE=1 SV=1</t>
  </si>
  <si>
    <t>Desmoglein-2 OS=Mus musculus OX=10090 GN=Dsg2 PE=1 SV=3</t>
  </si>
  <si>
    <t>Cullin-3 OS=Mus musculus OX=10090 GN=Cul3 PE=1 SV=1</t>
  </si>
  <si>
    <t>Proteasome subunit beta type-2 OS=Mus musculus OX=10090 GN=Psmb2 PE=1 SV=1</t>
  </si>
  <si>
    <t>Endothelial differentiation-related factor 1 OS=Mus musculus OX=10090 GN=Edf1 PE=1 SV=1</t>
  </si>
  <si>
    <t>Ubiquinone biosynthesis monooxygenase COQ6, mitochondrial OS=Mus musculus OX=10090 GN=Coq6 PE=1 SV=3</t>
  </si>
  <si>
    <t>Cytochrome c oxidase assembly factor 7 OS=Mus musculus OX=10090 GN=Coa7 PE=1 SV=1</t>
  </si>
  <si>
    <t>Steroid 17-alpha-hydroxylase/17,20 lyase OS=Mus musculus OX=10090 GN=Cyp17a1 PE=1 SV=1</t>
  </si>
  <si>
    <t>Tyrosine-protein phosphatase non-receptor type 11 OS=Mus musculus OX=10090 GN=Ptpn11 PE=1 SV=3</t>
  </si>
  <si>
    <t>7-dehydrocholesterol reductase OS=Mus musculus OX=10090 GN=Dhcr7 PE=1 SV=1</t>
  </si>
  <si>
    <t>Apolipoprotein C-I OS=Mus musculus OX=10090 GN=Apoc1 PE=1 SV=1</t>
  </si>
  <si>
    <t>Peptidyl-tRNA hydrolase 2, mitochondrial OS=Mus musculus OX=10090 GN=Ptrh2 PE=1 SV=1</t>
  </si>
  <si>
    <t>Acyl-CoA (8-3)-desaturase OS=Mus musculus OX=10090 GN=Fads1 PE=1 SV=1</t>
  </si>
  <si>
    <t>Small ribosomal subunit protein mS39 OS=Mus musculus OX=10090 GN=Ptcd3 PE=1 SV=2</t>
  </si>
  <si>
    <t>Epidermal growth factor receptor substrate 15 OS=Mus musculus OX=10090 GN=Eps15 PE=1 SV=1</t>
  </si>
  <si>
    <t>Cadherin-2 OS=Mus musculus OX=10090 GN=Cdh2 PE=1 SV=2</t>
  </si>
  <si>
    <t>Hsp90 co-chaperone Cdc37 OS=Mus musculus OX=10090 GN=Cdc37 PE=1 SV=1</t>
  </si>
  <si>
    <t>Signal recognition particle receptor subunit beta OS=Mus musculus OX=10090 GN=Srprb PE=1 SV=1</t>
  </si>
  <si>
    <t>Sulfotransferase 1B1 OS=Mus musculus OX=10090 GN=Sult1b1 PE=1 SV=2</t>
  </si>
  <si>
    <t>CAP-Gly domain-containing linker protein 1 OS=Mus musculus OX=10090 GN=Clip1 PE=1 SV=1</t>
  </si>
  <si>
    <t>Tubulin beta-2A chain OS=Mus musculus OX=10090 GN=Tubb2a PE=1 SV=1</t>
  </si>
  <si>
    <t>NAD(P)H dehydrogenase [quinone] 1 OS=Mus musculus OX=10090 GN=Nqo1 PE=1 SV=3</t>
  </si>
  <si>
    <t>Importin-7 OS=Mus musculus OX=10090 GN=Ipo7 PE=1 SV=2</t>
  </si>
  <si>
    <t>Dimethylaniline monooxygenase [N-oxide-forming] 4 OS=Mus musculus OX=10090 GN=Fmo4 PE=1 SV=3</t>
  </si>
  <si>
    <t>Chloride intracellular channel protein 4 OS=Mus musculus OX=10090 GN=Clic4 PE=1 SV=3</t>
  </si>
  <si>
    <t>UBX domain-containing protein 1 OS=Mus musculus OX=10090 GN=Ubxn1 PE=1 SV=1</t>
  </si>
  <si>
    <t>1-phosphatidylinositol 4,5-bisphosphate phosphodiesterase eta-1 OS=Mus musculus OX=10090 GN=Plch1 PE=2 SV=1</t>
  </si>
  <si>
    <t>Coactosin-like protein OS=Mus musculus OX=10090 GN=Cotl1 PE=1 SV=3</t>
  </si>
  <si>
    <t>Amine oxidase [flavin-containing] A OS=Mus musculus OX=10090 GN=Maoa PE=1 SV=3</t>
  </si>
  <si>
    <t>Pyridoxal-dependent decarboxylase domain-containing protein 1 OS=Mus musculus OX=10090 GN=Pdxdc1 PE=1 SV=2</t>
  </si>
  <si>
    <t>Serine/threonine-protein kinase mTOR OS=Mus musculus OX=10090 GN=Mtor PE=1 SV=2</t>
  </si>
  <si>
    <t>Zinc finger CCCH-type antiviral protein 1 OS=Mus musculus OX=10090 GN=Zc3hav1 PE=1 SV=1</t>
  </si>
  <si>
    <t>EH domain-containing protein 1 OS=Mus musculus OX=10090 GN=Ehd1 PE=1 SV=1</t>
  </si>
  <si>
    <t>Ferritin light chain 1 OS=Mus musculus OX=10090 GN=Ftl1 PE=1 SV=2</t>
  </si>
  <si>
    <t>Transcriptional regulator protein Pur-beta OS=Mus musculus OX=10090 GN=Purb PE=1 SV=3</t>
  </si>
  <si>
    <t>cAMP-dependent protein kinase type I-alpha regulatory subunit OS=Mus musculus OX=10090 GN=Prkar1a PE=1 SV=3</t>
  </si>
  <si>
    <t>E3 ubiquitin-protein ligase DTX3L OS=Mus musculus OX=10090 GN=Dtx3l PE=1 SV=1</t>
  </si>
  <si>
    <t>Inter-alpha-trypsin inhibitor heavy chain H1 OS=Mus musculus OX=10090 GN=Itih1 PE=1 SV=2</t>
  </si>
  <si>
    <t>RNA-binding protein Raly OS=Mus musculus OX=10090 GN=Raly PE=1 SV=3</t>
  </si>
  <si>
    <t>Mannosyl-oligosaccharide 1,2-alpha-mannosidase IA OS=Mus musculus OX=10090 GN=Man1a1 PE=1 SV=1</t>
  </si>
  <si>
    <t>Tyrosine-protein phosphatase non-receptor type 6 OS=Mus musculus OX=10090 GN=Ptpn6 PE=1 SV=2</t>
  </si>
  <si>
    <t>NADH dehydrogenase [ubiquinone] 1 alpha subcomplex assembly factor 4 OS=Mus musculus OX=10090 GN=Ndufaf4 PE=1 SV=1</t>
  </si>
  <si>
    <t>Chromodomain-helicase-DNA-binding protein 4 OS=Mus musculus OX=10090 GN=Chd4 PE=1 SV=1</t>
  </si>
  <si>
    <t>Guanine deaminase OS=Mus musculus OX=10090 GN=Gda PE=1 SV=1</t>
  </si>
  <si>
    <t>Antigen-presenting glycoprotein CD1d1 OS=Mus musculus OX=10090 GN=Cd1d1 PE=1 SV=3</t>
  </si>
  <si>
    <t>V-type proton ATPase subunit d 1 OS=Mus musculus OX=10090 GN=Atp6v0d1 PE=1 SV=2</t>
  </si>
  <si>
    <t>Cholinesterase OS=Mus musculus OX=10090 GN=Bche PE=1 SV=2</t>
  </si>
  <si>
    <t>Disks large homolog 1 OS=Mus musculus OX=10090 GN=Dlg1 PE=1 SV=1</t>
  </si>
  <si>
    <t>ATP-dependent zinc metalloprotease YME1L1 OS=Mus musculus OX=10090 GN=Yme1l1 PE=1 SV=1</t>
  </si>
  <si>
    <t>Nck-associated protein 1 OS=Mus musculus OX=10090 GN=Nckap1 PE=1 SV=2</t>
  </si>
  <si>
    <t>Pyridoxal kinase OS=Mus musculus OX=10090 GN=Pdxk PE=1 SV=1</t>
  </si>
  <si>
    <t>Serum paraoxonase/lactonase 3 OS=Mus musculus OX=10090 GN=Pon3 PE=1 SV=2</t>
  </si>
  <si>
    <t>Phenazine biosynthesis-like domain-containing protein 2 OS=Mus musculus OX=10090 GN=Pbld2 PE=1 SV=1</t>
  </si>
  <si>
    <t>Eukaryotic translation initiation factor 3 subunit H OS=Mus musculus OX=10090 GN=Eif3h PE=1 SV=1</t>
  </si>
  <si>
    <t>Integrin alpha-1 OS=Mus musculus OX=10090 GN=Itga1 PE=1 SV=2</t>
  </si>
  <si>
    <t>Serine/arginine-rich splicing factor 5 OS=Mus musculus OX=10090 GN=Srsf5 PE=1 SV=2</t>
  </si>
  <si>
    <t>Spermidine synthase OS=Mus musculus OX=10090 GN=Srm PE=1 SV=1</t>
  </si>
  <si>
    <t>Ras-related protein Rab-1B OS=Mus musculus OX=10090 GN=Rab1b PE=1 SV=1</t>
  </si>
  <si>
    <t>Peptidyl-prolyl cis-trans isomerase FKBP11 OS=Mus musculus OX=10090 GN=Fkbp11 PE=1 SV=1</t>
  </si>
  <si>
    <t>Low molecular weight phosphotyrosine protein phosphatase OS=Mus musculus OX=10090 GN=Acp1 PE=1 SV=3</t>
  </si>
  <si>
    <t>182 kDa tankyrase-1-binding protein OS=Mus musculus OX=10090 GN=Tnks1bp1 PE=1 SV=2</t>
  </si>
  <si>
    <t>26S proteasome non-ATPase regulatory subunit 14 OS=Mus musculus OX=10090 GN=Psmd14 PE=1 SV=2</t>
  </si>
  <si>
    <t>NmrA-like family domain-containing protein 1 OS=Mus musculus OX=10090 GN=Nmral1 PE=1 SV=1</t>
  </si>
  <si>
    <t>ADP-ribosylation factor 6 OS=Mus musculus OX=10090 GN=Arf6 PE=1 SV=2</t>
  </si>
  <si>
    <t>Cytoplasmic dynein 1 light intermediate chain 1 OS=Mus musculus OX=10090 GN=Dync1li1 PE=1 SV=1</t>
  </si>
  <si>
    <t>Pyridine nucleotide-disulfide oxidoreductase domain-containing protein 2 OS=Mus musculus OX=10090 GN=Pyroxd2 PE=1 SV=3</t>
  </si>
  <si>
    <t>Protein FAM162A OS=Mus musculus OX=10090 GN=Fam162a PE=1 SV=1</t>
  </si>
  <si>
    <t>Splicing factor 3A subunit 1 OS=Mus musculus OX=10090 GN=Sf3a1 PE=1 SV=1</t>
  </si>
  <si>
    <t>Cathepsin B OS=Mus musculus OX=10090 GN=Ctsb PE=1 SV=2</t>
  </si>
  <si>
    <t>N-acetyltransferase family 8 member 2 OS=Mus musculus OX=10090 GN=Nat8f2 PE=1 SV=1</t>
  </si>
  <si>
    <t>Proteasome subunit beta type-5 OS=Mus musculus OX=10090 GN=Psmb5 PE=1 SV=3</t>
  </si>
  <si>
    <t>N-fatty-acyl-amino acid synthase/hydrolase PM20D1 OS=Mus musculus OX=10090 GN=Pm20d1 PE=1 SV=1</t>
  </si>
  <si>
    <t>Mitochondrial disaggregase OS=Mus musculus OX=10090 GN=Clpb PE=1 SV=1</t>
  </si>
  <si>
    <t>Signal peptidase complex catalytic subunit SEC11A OS=Mus musculus OX=10090 GN=Sec11a PE=1 SV=1</t>
  </si>
  <si>
    <t>Methylthioribulose-1-phosphate dehydratase OS=Mus musculus OX=10090 GN=Apip PE=1 SV=1</t>
  </si>
  <si>
    <t>Collagen alpha-1(XVIII) chain OS=Mus musculus OX=10090 GN=Col18a1 PE=1 SV=4</t>
  </si>
  <si>
    <t>Cytosolic 5'-nucleotidase 3A OS=Mus musculus OX=10090 GN=Nt5c3a PE=1 SV=4</t>
  </si>
  <si>
    <t>Peptidyl-prolyl cis-trans isomerase FKBP5 OS=Mus musculus OX=10090 GN=Fkbp5 PE=1 SV=1</t>
  </si>
  <si>
    <t>Sulfate anion transporter 1 OS=Mus musculus OX=10090 GN=Slc26a1 PE=1 SV=1</t>
  </si>
  <si>
    <t>Prenylcysteine oxidase 1 OS=Mus musculus OX=10090 GN=Pcyox1 PE=1 SV=1</t>
  </si>
  <si>
    <t>Ubiquitin-conjugating enzyme E2 L3 OS=Mus musculus OX=10090 GN=Ube2l3 PE=1 SV=1</t>
  </si>
  <si>
    <t>Ataxin-2-like protein OS=Mus musculus OX=10090 GN=Atxn2l PE=1 SV=1</t>
  </si>
  <si>
    <t>Ubiquitin carboxyl-terminal hydrolase 10 OS=Mus musculus OX=10090 GN=Usp10 PE=1 SV=3</t>
  </si>
  <si>
    <t>SAP domain-containing ribonucleoprotein OS=Mus musculus OX=10090 GN=Sarnp PE=1 SV=3</t>
  </si>
  <si>
    <t>Large ribosomal subunit protein uL13m OS=Mus musculus OX=10090 GN=Mrpl13 PE=1 SV=1</t>
  </si>
  <si>
    <t>ADP-ribosylation factor 4 OS=Mus musculus OX=10090 GN=Arf4 PE=1 SV=2</t>
  </si>
  <si>
    <t>Adipocyte plasma membrane-associated protein OS=Mus musculus OX=10090 GN=Apmap PE=1 SV=1</t>
  </si>
  <si>
    <t>Cysteine desulfurase OS=Mus musculus OX=10090 GN=Nfs1 PE=1 SV=3</t>
  </si>
  <si>
    <t>Oxysterol-binding protein 1 OS=Mus musculus OX=10090 GN=Osbp PE=1 SV=3</t>
  </si>
  <si>
    <t>Actin-related protein 2/3 complex subunit 3 OS=Mus musculus OX=10090 GN=Arpc3 PE=1 SV=3</t>
  </si>
  <si>
    <t>Metastasis-associated protein MTA2 OS=Mus musculus OX=10090 GN=Mta2 PE=1 SV=1</t>
  </si>
  <si>
    <t>Interleukin enhancer-binding factor 3 OS=Mus musculus OX=10090 GN=Ilf3 PE=1 SV=2</t>
  </si>
  <si>
    <t>2-amino-3-ketobutyrate coenzyme A ligase, mitochondrial OS=Mus musculus OX=10090 GN=Gcat PE=1 SV=2</t>
  </si>
  <si>
    <t>Histone H1.4 OS=Mus musculus OX=10090 GN=H1-4 PE=1 SV=2</t>
  </si>
  <si>
    <t>Intersectin-1 OS=Mus musculus OX=10090 GN=Itsn1 PE=1 SV=2</t>
  </si>
  <si>
    <t>Probable aminopeptidase NPEPL1 OS=Mus musculus OX=10090 GN=Npepl1 PE=1 SV=1</t>
  </si>
  <si>
    <t>Protein RER1 OS=Mus musculus OX=10090 GN=Rer1 PE=1 SV=1</t>
  </si>
  <si>
    <t>Large ribosomal subunit protein mL37 OS=Mus musculus OX=10090 GN=Mrpl37 PE=1 SV=1</t>
  </si>
  <si>
    <t>Glutaredoxin-3 OS=Mus musculus OX=10090 GN=Glrx3 PE=1 SV=1</t>
  </si>
  <si>
    <t>ATP-dependent RNA helicase DDX42 OS=Mus musculus OX=10090 GN=Ddx42 PE=1 SV=3</t>
  </si>
  <si>
    <t>E3 ubiquitin-protein ligase HECTD1 OS=Mus musculus OX=10090 GN=Hectd1 PE=1 SV=2</t>
  </si>
  <si>
    <t>ELKS/Rab6-interacting/CAST family member 1 OS=Mus musculus OX=10090 GN=Erc1 PE=1 SV=1</t>
  </si>
  <si>
    <t>Sorting nexin-12 OS=Mus musculus OX=10090 GN=Snx12 PE=1 SV=1</t>
  </si>
  <si>
    <t>Cullin-5 OS=Mus musculus OX=10090 GN=Cul5 PE=1 SV=3</t>
  </si>
  <si>
    <t>GTP-binding protein 1 OS=Mus musculus OX=10090 GN=Gtpbp1 PE=1 SV=2</t>
  </si>
  <si>
    <t>Proteasomal ubiquitin receptor ADRM1 OS=Mus musculus OX=10090 GN=Adrm1 PE=1 SV=2</t>
  </si>
  <si>
    <t>Protein SGT1 homolog OS=Mus musculus OX=10090 GN=Sugt1 PE=1 SV=3</t>
  </si>
  <si>
    <t>Lipid droplet-regulating VLDL assembly factor AUP1 OS=Mus musculus OX=10090 GN=Aup1 PE=1 SV=1</t>
  </si>
  <si>
    <t>Ras GTPase-activating protein-binding protein 1 OS=Mus musculus OX=10090 GN=G3bp1 PE=1 SV=1</t>
  </si>
  <si>
    <t>Serine/threonine-protein phosphatase 6 regulatory subunit 3 OS=Mus musculus OX=10090 GN=Ppp6r3 PE=1 SV=1</t>
  </si>
  <si>
    <t>Small ribosomal subunit protein uS5m OS=Mus musculus OX=10090 GN=Mrps5 PE=1 SV=1</t>
  </si>
  <si>
    <t>Methanethiol oxidase OS=Mus musculus OX=10090 GN=Selenbp1 PE=1 SV=2</t>
  </si>
  <si>
    <t>Protein DEK OS=Mus musculus OX=10090 GN=Dek PE=1 SV=1</t>
  </si>
  <si>
    <t>Enhancer of mRNA-decapping protein 4 OS=Mus musculus OX=10090 GN=Edc4 PE=1 SV=2</t>
  </si>
  <si>
    <t>Copper transport protein ATOX1 OS=Mus musculus OX=10090 GN=Atox1 PE=1 SV=1</t>
  </si>
  <si>
    <t>Mitochondrial import inner membrane translocase subunit TIM50 OS=Mus musculus OX=10090 GN=Timm50 PE=1 SV=1</t>
  </si>
  <si>
    <t>Huntingtin-interacting protein 1-related protein OS=Mus musculus OX=10090 GN=Hip1r PE=1 SV=2</t>
  </si>
  <si>
    <t>Sorcin OS=Mus musculus OX=10090 GN=Sri PE=1 SV=1</t>
  </si>
  <si>
    <t>Solute carrier family 22 member 18 OS=Mus musculus OX=10090 GN=Slc22a18 PE=1 SV=2</t>
  </si>
  <si>
    <t>Protein phosphatase 1 regulatory subunit 7 OS=Mus musculus OX=10090 GN=Ppp1r7 PE=1 SV=2</t>
  </si>
  <si>
    <t>Monocarboxylate transporter 1 OS=Mus musculus OX=10090 GN=Slc16a1 PE=1 SV=1</t>
  </si>
  <si>
    <t>Calpain-2 catalytic subunit OS=Mus musculus OX=10090 GN=Capn2 PE=1 SV=4</t>
  </si>
  <si>
    <t>3-oxoacyl-[acyl-carrier-protein] synthase, mitochondrial OS=Mus musculus OX=10090 GN=Oxsm PE=1 SV=1</t>
  </si>
  <si>
    <t>Beta-hexosaminidase subunit beta OS=Mus musculus OX=10090 GN=Hexb PE=1 SV=2</t>
  </si>
  <si>
    <t>Complement factor H OS=Mus musculus OX=10090 GN=Cfh PE=1 SV=2</t>
  </si>
  <si>
    <t>Transferrin receptor protein 2 OS=Mus musculus OX=10090 GN=Tfr2 PE=1 SV=2</t>
  </si>
  <si>
    <t>Elongation factor Ts, mitochondrial OS=Mus musculus OX=10090 GN=Tsfm PE=1 SV=1</t>
  </si>
  <si>
    <t>2-Hydroxyacid oxidase 2 OS=Mus musculus OX=10090 GN=Hao2 PE=1 SV=1</t>
  </si>
  <si>
    <t>Coronin-7 OS=Mus musculus OX=10090 GN=Coro7 PE=1 SV=2</t>
  </si>
  <si>
    <t>OCIA domain-containing protein 1 OS=Mus musculus OX=10090 GN=Ociad1 PE=1 SV=1</t>
  </si>
  <si>
    <t>Squalene monooxygenase OS=Mus musculus OX=10090 GN=Sqle PE=2 SV=1</t>
  </si>
  <si>
    <t>Ubiquitin carboxyl-terminal hydrolase 24 OS=Mus musculus OX=10090 GN=Usp24 PE=1 SV=1</t>
  </si>
  <si>
    <t>Probable ATP-dependent RNA helicase DDX46 OS=Mus musculus OX=10090 GN=Ddx46 PE=1 SV=2</t>
  </si>
  <si>
    <t>Alpha-parvin OS=Mus musculus OX=10090 GN=Parva PE=1 SV=1</t>
  </si>
  <si>
    <t>1-acyl-sn-glycerol-3-phosphate acyltransferase gamma OS=Mus musculus OX=10090 GN=Agpat3 PE=1 SV=2</t>
  </si>
  <si>
    <t>Protein FAM136A OS=Mus musculus OX=10090 GN=Fam136a PE=1 SV=1</t>
  </si>
  <si>
    <t>Cullin-2 OS=Mus musculus OX=10090 GN=Cul2 PE=1 SV=2</t>
  </si>
  <si>
    <t>DnaJ homolog subfamily B member 4 OS=Mus musculus OX=10090 GN=Dnajb4 PE=1 SV=1</t>
  </si>
  <si>
    <t>Sorting nexin-3 OS=Mus musculus OX=10090 GN=Snx3 PE=1 SV=3</t>
  </si>
  <si>
    <t>Haloacid dehalogenase-like hydrolase domain-containing protein 2 OS=Mus musculus OX=10090 GN=Hdhd2 PE=1 SV=2</t>
  </si>
  <si>
    <t>Rab GDP dissociation inhibitor alpha OS=Mus musculus OX=10090 GN=Gdi1 PE=1 SV=3</t>
  </si>
  <si>
    <t>V-type proton ATPase subunit H OS=Mus musculus OX=10090 GN=Atp6v1h PE=1 SV=1</t>
  </si>
  <si>
    <t>Lipopolysaccharide-responsive and beige-like anchor protein OS=Mus musculus OX=10090 GN=Lrba PE=1 SV=1</t>
  </si>
  <si>
    <t>Exportin-7 OS=Mus musculus OX=10090 GN=Xpo7 PE=1 SV=3</t>
  </si>
  <si>
    <t>Ubiquitin-like-conjugating enzyme ATG3 OS=Mus musculus OX=10090 GN=Atg3 PE=1 SV=1</t>
  </si>
  <si>
    <t>Synaptic vesicle membrane protein VAT-1 homolog OS=Mus musculus OX=10090 GN=Vat1 PE=1 SV=3</t>
  </si>
  <si>
    <t>Protein mago nashi homolog OS=Mus musculus OX=10090 GN=Magoh PE=2 SV=1</t>
  </si>
  <si>
    <t>Nuclear protein localization protein 4 homolog OS=Mus musculus OX=10090 GN=Nploc4 PE=1 SV=3</t>
  </si>
  <si>
    <t>Translationally-controlled tumor protein OS=Mus musculus OX=10090 GN=Tpt1 PE=1 SV=1</t>
  </si>
  <si>
    <t>N-acetylglucosamine-6-sulfatase OS=Mus musculus OX=10090 GN=Gns PE=1 SV=1</t>
  </si>
  <si>
    <t>V-type proton ATPase subunit E 1 OS=Mus musculus OX=10090 GN=Atp6v1e1 PE=1 SV=2</t>
  </si>
  <si>
    <t>Solute carrier family 37 (Glucose-6-phosphate transporter), member 4 OS=Mus musculus OX=10090 GN=Slc37a4 PE=1 SV=1</t>
  </si>
  <si>
    <t>Acid ceramidase OS=Mus musculus OX=10090 GN=Asah1 PE=1 SV=1</t>
  </si>
  <si>
    <t>Single-stranded DNA-binding protein, mitochondrial OS=Mus musculus OX=10090 GN=Ssbp1 PE=1 SV=1</t>
  </si>
  <si>
    <t>Guanine nucleotide-binding protein G(I)/G(S)/G(T) subunit beta-2 OS=Mus musculus OX=10090 GN=Gnb2 PE=1 SV=3</t>
  </si>
  <si>
    <t>Calcyclin-binding protein OS=Mus musculus OX=10090 GN=Cacybp PE=1 SV=1</t>
  </si>
  <si>
    <t>Metaxin-2 OS=Mus musculus OX=10090 GN=Mtx2 PE=1 SV=1</t>
  </si>
  <si>
    <t>IST1 homolog OS=Mus musculus OX=10090 GN=Ist1 PE=1 SV=1</t>
  </si>
  <si>
    <t>Methylmalonic aciduria type A homolog, mitochondrial OS=Mus musculus OX=10090 GN=Mmaa PE=1 SV=1</t>
  </si>
  <si>
    <t>FAD synthase OS=Mus musculus OX=10090 GN=Flad1 PE=1 SV=1</t>
  </si>
  <si>
    <t>Endonuclease G, mitochondrial OS=Mus musculus OX=10090 GN=Endog PE=1 SV=1</t>
  </si>
  <si>
    <t>Unconventional myosin-Id OS=Mus musculus OX=10090 GN=Myo1d PE=1 SV=1</t>
  </si>
  <si>
    <t>Ubiquitin thioesterase OTUB1 OS=Mus musculus OX=10090 GN=Otub1 PE=1 SV=2</t>
  </si>
  <si>
    <t>Electrogenic aspartate/glutamate antiporter SLC25A12, mitochondrial OS=Mus musculus OX=10090 GN=Slc25a12 PE=1 SV=1</t>
  </si>
  <si>
    <t>Decorin OS=Mus musculus OX=10090 GN=Dcn PE=1 SV=1</t>
  </si>
  <si>
    <t>Protein SCO1 homolog, mitochondrial OS=Mus musculus OX=10090 GN=Sco1 PE=1 SV=1</t>
  </si>
  <si>
    <t>Prolargin OS=Mus musculus OX=10090 GN=Prelp PE=1 SV=2</t>
  </si>
  <si>
    <t>Annexin A11 OS=Mus musculus OX=10090 GN=Anxa11 PE=1 SV=2</t>
  </si>
  <si>
    <t>Protein SET OS=Mus musculus OX=10090 GN=Set PE=1 SV=1</t>
  </si>
  <si>
    <t>Transmembrane protein 135 OS=Mus musculus OX=10090 GN=Tmem135 PE=2 SV=1</t>
  </si>
  <si>
    <t>Plasma protease C1 inhibitor OS=Mus musculus OX=10090 GN=Serping1 PE=1 SV=3</t>
  </si>
  <si>
    <t>Galactose mutarotase OS=Mus musculus OX=10090 GN=Galm PE=1 SV=1</t>
  </si>
  <si>
    <t>Selenium-binding protein 2 OS=Mus musculus OX=10090 GN=Selenbp2 PE=1 SV=2</t>
  </si>
  <si>
    <t>Cysteine and histidine-rich domain-containing protein 1 OS=Mus musculus OX=10090 GN=Chordc1 PE=1 SV=1</t>
  </si>
  <si>
    <t>Flotillin-2 OS=Mus musculus OX=10090 GN=Flot2 PE=1 SV=2</t>
  </si>
  <si>
    <t>Peripheral plasma membrane protein CASK OS=Mus musculus OX=10090 GN=Cask PE=1 SV=2</t>
  </si>
  <si>
    <t>Iron-sulfur cluster assembly enzyme ISCU OS=Mus musculus OX=10090 GN=Iscu PE=1 SV=1</t>
  </si>
  <si>
    <t>CCR4-NOT transcription complex subunit 1 OS=Mus musculus OX=10090 GN=Cnot1 PE=1 SV=2</t>
  </si>
  <si>
    <t>Corticosteroid-binding globulin OS=Mus musculus OX=10090 GN=Serpina6 PE=1 SV=1</t>
  </si>
  <si>
    <t>Serine/arginine-rich splicing factor 1 OS=Mus musculus OX=10090 GN=Srsf1 PE=1 SV=3</t>
  </si>
  <si>
    <t>Drebrin-like protein OS=Mus musculus OX=10090 GN=Dbnl PE=1 SV=2</t>
  </si>
  <si>
    <t>RNA-binding protein 39 OS=Mus musculus OX=10090 GN=Rbm39 PE=1 SV=2</t>
  </si>
  <si>
    <t>Translocation protein SEC62 OS=Mus musculus OX=10090 GN=Sec62 PE=1 SV=1</t>
  </si>
  <si>
    <t>Beta-2-glycoprotein 1 OS=Mus musculus OX=10090 GN=Apoh PE=1 SV=1</t>
  </si>
  <si>
    <t>Carboxylesterase 1C OS=Mus musculus OX=10090 GN=Ces1c PE=1 SV=4</t>
  </si>
  <si>
    <t>Ankyrin-1 OS=Mus musculus OX=10090 GN=Ank1 PE=1 SV=2</t>
  </si>
  <si>
    <t>CDK5 regulatory subunit-associated protein 3 OS=Mus musculus OX=10090 GN=Cdk5rap3 PE=1 SV=1</t>
  </si>
  <si>
    <t>SUMO-activating enzyme subunit 2 OS=Mus musculus OX=10090 GN=Uba2 PE=1 SV=1</t>
  </si>
  <si>
    <t>Poly(rC)-binding protein 2 OS=Mus musculus OX=10090 GN=Pcbp2 PE=1 SV=1</t>
  </si>
  <si>
    <t>Lumican OS=Mus musculus OX=10090 GN=Lum PE=1 SV=2</t>
  </si>
  <si>
    <t>Carbonic anhydrase 1 OS=Mus musculus OX=10090 GN=Ca1 PE=1 SV=4</t>
  </si>
  <si>
    <t>N-alpha-acetyltransferase 50 OS=Mus musculus OX=10090 GN=Naa50 PE=1 SV=1</t>
  </si>
  <si>
    <t>Protein NipSnap homolog 3B OS=Mus musculus OX=10090 GN=Nipsnap3b PE=1 SV=1</t>
  </si>
  <si>
    <t>Cysteine dioxygenase type 1 OS=Mus musculus OX=10090 GN=Cdo1 PE=1 SV=1</t>
  </si>
  <si>
    <t>Proteasome subunit beta type-8 OS=Mus musculus OX=10090 GN=Psmb8 PE=1 SV=2</t>
  </si>
  <si>
    <t>Small ribosomal subunit protein mS27 OS=Mus musculus OX=10090 GN=Mrps27 PE=1 SV=2</t>
  </si>
  <si>
    <t>Myristoylated alanine-rich C-kinase substrate OS=Mus musculus OX=10090 GN=Marcks PE=1 SV=2</t>
  </si>
  <si>
    <t>Neurolysin, mitochondrial OS=Mus musculus OX=10090 GN=Nln PE=1 SV=1</t>
  </si>
  <si>
    <t>Mitochondrial pyruvate carrier 1 OS=Mus musculus OX=10090 GN=Mpc1 PE=1 SV=1</t>
  </si>
  <si>
    <t>Ras-related protein Rab-5C OS=Mus musculus OX=10090 GN=Rab5c PE=1 SV=2</t>
  </si>
  <si>
    <t>Damage-control phosphatase ARMT1 OS=Mus musculus OX=10090 GN=Armt1 PE=1 SV=1</t>
  </si>
  <si>
    <t>Heterogeneous nuclear ribonucleoprotein R OS=Mus musculus OX=10090 GN=Hnrnpr PE=1 SV=1</t>
  </si>
  <si>
    <t>RNA-binding protein 47 OS=Mus musculus OX=10090 GN=Rbm47 PE=1 SV=1</t>
  </si>
  <si>
    <t>RNA-binding protein 25 OS=Mus musculus OX=10090 GN=Rbm25 PE=1 SV=2</t>
  </si>
  <si>
    <t>CD166 antigen OS=Mus musculus OX=10090 GN=Alcam PE=1 SV=3</t>
  </si>
  <si>
    <t>Endoplasmic reticulum membrane protein complex subunit 7 OS=Mus musculus OX=10090 GN=Emc7 PE=1 SV=1</t>
  </si>
  <si>
    <t>Protein adenylyltransferase SelO, mitochondrial OS=Mus musculus OX=10090 GN=Selenoo PE=1 SV=4</t>
  </si>
  <si>
    <t>Hepatocyte growth factor-regulated tyrosine kinase substrate OS=Mus musculus OX=10090 GN=Hgs PE=1 SV=2</t>
  </si>
  <si>
    <t>Proteasome subunit beta type-4 OS=Mus musculus OX=10090 GN=Psmb4 PE=1 SV=1</t>
  </si>
  <si>
    <t>Superkiller complex protein 3 OS=Mus musculus OX=10090 GN=Skic3 PE=3 SV=1</t>
  </si>
  <si>
    <t>Exosome RNA helicase MTR4 OS=Mus musculus OX=10090 GN=Mtrex PE=1 SV=1</t>
  </si>
  <si>
    <t>Centromere protein V OS=Mus musculus OX=10090 GN=Cenpv PE=1 SV=2</t>
  </si>
  <si>
    <t>RuvB-like 2 OS=Mus musculus OX=10090 GN=Ruvbl2 PE=1 SV=3</t>
  </si>
  <si>
    <t>Vesicle-trafficking protein SEC22b OS=Mus musculus OX=10090 GN=Sec22b PE=1 SV=3</t>
  </si>
  <si>
    <t>Mannose-binding protein C OS=Mus musculus OX=10090 GN=Mbl2 PE=1 SV=2</t>
  </si>
  <si>
    <t>NEDD8-conjugating enzyme Ubc12 OS=Mus musculus OX=10090 GN=Ube2m PE=1 SV=1</t>
  </si>
  <si>
    <t>Metalloreductase STEAP3 OS=Mus musculus OX=10090 GN=Steap3 PE=1 SV=1</t>
  </si>
  <si>
    <t>Tapasin OS=Mus musculus OX=10090 GN=Tapbp PE=1 SV=2</t>
  </si>
  <si>
    <t>Collagen alpha-1(III) chain OS=Mus musculus OX=10090 GN=Col3a1 PE=1 SV=4</t>
  </si>
  <si>
    <t>Small ribosomal subunit protein mS23 OS=Mus musculus OX=10090 GN=Mrps23 PE=1 SV=1</t>
  </si>
  <si>
    <t>Secretory carrier-associated membrane protein 3 OS=Mus musculus OX=10090 GN=Scamp3 PE=1 SV=3</t>
  </si>
  <si>
    <t>Leukotriene-B4 omega-hydroxylase 3 OS=Mus musculus OX=10090 GN=Cyp4f14 PE=1 SV=1</t>
  </si>
  <si>
    <t>Charged multivesicular body protein 2a OS=Mus musculus OX=10090 GN=Chmp2a PE=1 SV=1</t>
  </si>
  <si>
    <t>Heterogeneous nuclear ribonucleoprotein A0 OS=Mus musculus OX=10090 GN=Hnrnpa0 PE=1 SV=1</t>
  </si>
  <si>
    <t>RNA cytosine C(5)-methyltransferase NSUN2 OS=Mus musculus OX=10090 GN=Nsun2 PE=1 SV=2</t>
  </si>
  <si>
    <t>Scaffold attachment factor B1 OS=Mus musculus OX=10090 GN=Safb PE=1 SV=2</t>
  </si>
  <si>
    <t>UDP-glucuronosyltransferase 2B17 OS=Mus musculus OX=10090 GN=Ugt2b17 PE=1 SV=1</t>
  </si>
  <si>
    <t>Sodium/potassium-transporting ATPase subunit beta-3 OS=Mus musculus OX=10090 GN=Atp1b3 PE=1 SV=1</t>
  </si>
  <si>
    <t>Dynactin subunit 1 OS=Mus musculus OX=10090 GN=Dctn1 PE=1 SV=3</t>
  </si>
  <si>
    <t>Phosphorylase b kinase regulatory subunit beta OS=Mus musculus OX=10090 GN=Phkb PE=1 SV=1</t>
  </si>
  <si>
    <t>Glutathione S-transferase Mu 5 OS=Mus musculus OX=10090 GN=Gstm5 PE=1 SV=1</t>
  </si>
  <si>
    <t>Peroxisomal ATPase PEX1 OS=Mus musculus OX=10090 GN=Pex1 PE=1 SV=2</t>
  </si>
  <si>
    <t>ADP-ribosylation factor-like protein 1 OS=Mus musculus OX=10090 GN=Arl1 PE=1 SV=1</t>
  </si>
  <si>
    <t>Dual specificity mitogen-activated protein kinase kinase 1 OS=Mus musculus OX=10090 GN=Map2k1 PE=1 SV=2</t>
  </si>
  <si>
    <t>Platelet-activating factor acetylhydrolase 2, cytoplasmic OS=Mus musculus OX=10090 GN=Pafah2 PE=1 SV=2</t>
  </si>
  <si>
    <t>Stabilin-2 OS=Mus musculus OX=10090 GN=Stab2 PE=1 SV=1</t>
  </si>
  <si>
    <t>Sorbin and SH3 domain-containing protein 2 OS=Mus musculus OX=10090 GN=Sorbs2 PE=1 SV=2</t>
  </si>
  <si>
    <t>Cell division cycle and apoptosis regulator protein 1 OS=Mus musculus OX=10090 GN=Ccar1 PE=1 SV=1</t>
  </si>
  <si>
    <t>Small ribosomal subunit protein eS28 OS=Mus musculus OX=10090 GN=Rps28 PE=1 SV=1</t>
  </si>
  <si>
    <t>Mitochondrial potassium channel ATP-binding subunit OS=Mus musculus OX=10090 GN=Abcb8 PE=1 SV=1</t>
  </si>
  <si>
    <t>NAD-dependent protein deacylase sirtuin-5, mitochondrial OS=Mus musculus OX=10090 GN=Sirt5 PE=1 SV=1</t>
  </si>
  <si>
    <t>Cullin-1 OS=Mus musculus OX=10090 GN=Cul1 PE=1 SV=1</t>
  </si>
  <si>
    <t>Acyl-coenzyme A diphosphatase NUDT19 OS=Mus musculus OX=10090 GN=Nudt19 PE=1 SV=2</t>
  </si>
  <si>
    <t>Long-chain-fatty-acid--CoA ligase 4 OS=Mus musculus OX=10090 GN=Acsl4 PE=1 SV=2</t>
  </si>
  <si>
    <t>Poly(U)-binding-splicing factor PUF60 OS=Mus musculus OX=10090 GN=Puf60 PE=1 SV=2</t>
  </si>
  <si>
    <t>Dehydrogenase/reductase SDR family member 6 OS=Mus musculus OX=10090 GN=Bdh2 PE=1 SV=1</t>
  </si>
  <si>
    <t>Unconventional myosin-Ie OS=Mus musculus OX=10090 GN=Myo1e PE=1 SV=1</t>
  </si>
  <si>
    <t>CCA tRNA nucleotidyltransferase 1, mitochondrial OS=Mus musculus OX=10090 GN=Trnt1 PE=1 SV=1</t>
  </si>
  <si>
    <t>Peroxisomal membrane protein 4 OS=Mus musculus OX=10090 GN=Pxmp4 PE=1 SV=3</t>
  </si>
  <si>
    <t>AP-3 complex subunit mu-1 OS=Mus musculus OX=10090 GN=Ap3m1 PE=1 SV=1</t>
  </si>
  <si>
    <t>Epidermal growth factor receptor substrate 15-like 1 OS=Mus musculus OX=10090 GN=Eps15l1 PE=1 SV=3</t>
  </si>
  <si>
    <t>L-2-hydroxyglutarate dehydrogenase, mitochondrial OS=Mus musculus OX=10090 GN=L2hgdh PE=1 SV=1</t>
  </si>
  <si>
    <t>DNA fragmentation factor subunit beta OS=Mus musculus OX=10090 GN=Dffb PE=1 SV=1</t>
  </si>
  <si>
    <t>Charged multivesicular body protein 4b OS=Mus musculus OX=10090 GN=Chmp4b PE=1 SV=2</t>
  </si>
  <si>
    <t>NADH dehydrogenase [ubiquinone] 1 beta subcomplex subunit 11, mitochondrial OS=Mus musculus OX=10090 GN=Ndufb11 PE=1 SV=2</t>
  </si>
  <si>
    <t>Cytochrome P450 2C50 OS=Mus musculus OX=10090 GN=Cyp2c50 PE=1 SV=2</t>
  </si>
  <si>
    <t>Dynein light chain 1, cytoplasmic OS=Mus musculus OX=10090 GN=Dynll1 PE=1 SV=1</t>
  </si>
  <si>
    <t>Dimethylaniline monooxygenase [N-oxide-forming] 2 OS=Mus musculus OX=10090 GN=Fmo2 PE=1 SV=3</t>
  </si>
  <si>
    <t>Protein sel-1 homolog 1 OS=Mus musculus OX=10090 GN=Sel1l PE=1 SV=2</t>
  </si>
  <si>
    <t>Transmembrane emp24 domain-containing protein 10 OS=Mus musculus OX=10090 GN=Tmed10 PE=1 SV=1</t>
  </si>
  <si>
    <t>Tropomodulin-3 OS=Mus musculus OX=10090 GN=Tmod3 PE=1 SV=1</t>
  </si>
  <si>
    <t>Villin-1 OS=Mus musculus OX=10090 GN=Vil1 PE=1 SV=3</t>
  </si>
  <si>
    <t>Chloride intracellular channel protein 1 OS=Mus musculus OX=10090 GN=Clic1 PE=1 SV=3</t>
  </si>
  <si>
    <t>Xaa-Pro dipeptidase OS=Mus musculus OX=10090 GN=Pepd PE=1 SV=3</t>
  </si>
  <si>
    <t>Double-stranded RNA-binding protein Staufen homolog 1 OS=Mus musculus OX=10090 GN=Stau1 PE=1 SV=1</t>
  </si>
  <si>
    <t>Phospholipid hydroperoxide glutathione peroxidase GPX4 OS=Mus musculus OX=10090 GN=Gpx4 PE=1 SV=4</t>
  </si>
  <si>
    <t>3 beta-hydroxysteroid dehydrogenase/Delta 5--&gt;4-isomerase type 3 OS=Mus musculus OX=10090 GN=Hsd3b3 PE=1 SV=3</t>
  </si>
  <si>
    <t>RNA-binding protein 14 OS=Mus musculus OX=10090 GN=Rbm14 PE=1 SV=1</t>
  </si>
  <si>
    <t>Small nuclear ribonucleoprotein G OS=Mus musculus OX=10090 GN=Snrpg PE=1 SV=1</t>
  </si>
  <si>
    <t>Serine/threonine-protein kinase TAO3 OS=Mus musculus OX=10090 GN=Taok3 PE=1 SV=2</t>
  </si>
  <si>
    <t>Leukocyte surface antigen CD47 OS=Mus musculus OX=10090 GN=Cd47 PE=1 SV=2</t>
  </si>
  <si>
    <t>ATP-dependent 6-phosphofructokinase, muscle type OS=Mus musculus OX=10090 GN=Pfkm PE=1 SV=3</t>
  </si>
  <si>
    <t>Peroxisomal succinyl-coenzyme A thioesterase OS=Mus musculus OX=10090 GN=Acot4 PE=1 SV=1</t>
  </si>
  <si>
    <t>Interleukin enhancer-binding factor 2 OS=Mus musculus OX=10090 GN=Ilf2 PE=1 SV=1</t>
  </si>
  <si>
    <t>Phosphoribosyl pyrophosphate synthase-associated protein 1 OS=Mus musculus OX=10090 GN=Prpsap1 PE=1 SV=1</t>
  </si>
  <si>
    <t>UDP-glucuronosyltransferase 3A2 OS=Mus musculus OX=10090 GN=Ugt3a2 PE=1 SV=2</t>
  </si>
  <si>
    <t>Diablo IAP-binding mitochondrial protein OS=Mus musculus OX=10090 GN=Diablo PE=1 SV=2</t>
  </si>
  <si>
    <t>Ubiquitin-protein ligase E3A OS=Mus musculus OX=10090 GN=Ube3a PE=1 SV=2</t>
  </si>
  <si>
    <t>Thioredoxin-related transmembrane protein 2 OS=Mus musculus OX=10090 GN=Tmx2 PE=1 SV=1</t>
  </si>
  <si>
    <t>Fructose-bisphosphate aldolase C OS=Mus musculus OX=10090 GN=Aldoc PE=1 SV=4</t>
  </si>
  <si>
    <t>GTPase IMAP family member 4 OS=Mus musculus OX=10090 GN=Gimap4 PE=1 SV=2</t>
  </si>
  <si>
    <t>Aldo-keto reductase family 1 member C13 OS=Mus musculus OX=10090 GN=Akr1c13 PE=1 SV=2</t>
  </si>
  <si>
    <t>Creatine kinase M-type OS=Mus musculus OX=10090 GN=Ckm PE=1 SV=1</t>
  </si>
  <si>
    <t>DnaJ homolog subfamily B member 1 OS=Mus musculus OX=10090 GN=Dnajb1 PE=1 SV=3</t>
  </si>
  <si>
    <t>Programmed cell death protein 5 OS=Mus musculus OX=10090 GN=Pdcd5 PE=1 SV=3</t>
  </si>
  <si>
    <t>DNA repair nuclease/redox regulator APEX1 OS=Mus musculus OX=10090 GN=Apex1 PE=1 SV=2</t>
  </si>
  <si>
    <t>COP9 signalosome complex subunit 4 OS=Mus musculus OX=10090 GN=Cops4 PE=1 SV=1</t>
  </si>
  <si>
    <t>Cation-dependent mannose-6-phosphate receptor OS=Mus musculus OX=10090 GN=M6pr PE=1 SV=1</t>
  </si>
  <si>
    <t>Major urinary protein 1 OS=Mus musculus OX=10090 GN=Mup1 PE=1 SV=1</t>
  </si>
  <si>
    <t>Lanosterol synthase OS=Mus musculus OX=10090 GN=Lss PE=1 SV=2</t>
  </si>
  <si>
    <t>Importin subunit alpha-5 OS=Mus musculus OX=10090 GN=Kpna1 PE=1 SV=2</t>
  </si>
  <si>
    <t>Inhibitor of carbonic anhydrase OS=Mus musculus OX=10090 GN=Inhca PE=1 SV=1</t>
  </si>
  <si>
    <t>Glutathione S-transferase theta-2 OS=Mus musculus OX=10090 GN=Gstt2 PE=1 SV=4</t>
  </si>
  <si>
    <t>Protein numb homolog OS=Mus musculus OX=10090 GN=Numb PE=1 SV=1</t>
  </si>
  <si>
    <t>Metalloreductase STEAP4 OS=Mus musculus OX=10090 GN=Steap4 PE=1 SV=1</t>
  </si>
  <si>
    <t>Dolichyl-diphosphooligosaccharide--protein glycosyltransferase subunit MAGT1 OS=Mus musculus OX=10090 GN=Magt1 PE=1 SV=1</t>
  </si>
  <si>
    <t>Quinone oxidoreductase-like protein 2 OS=Mus musculus OX=10090 GN=Cryzl2 PE=1 SV=1</t>
  </si>
  <si>
    <t>ADP-ribose glycohydrolase MACROD1 OS=Mus musculus OX=10090 GN=Macrod1 PE=1 SV=2</t>
  </si>
  <si>
    <t>Serine/threonine-protein phosphatase 2A 56 kDa regulatory subunit alpha isoform OS=Mus musculus OX=10090 GN=Ppp2r5a PE=1 SV=1</t>
  </si>
  <si>
    <t>UBX domain-containing protein 4 OS=Mus musculus OX=10090 GN=Ubxn4 PE=1 SV=1</t>
  </si>
  <si>
    <t>Ras suppressor protein 1 OS=Mus musculus OX=10090 GN=Rsu1 PE=1 SV=3</t>
  </si>
  <si>
    <t>Myosin light chain kinase, smooth muscle OS=Mus musculus OX=10090 GN=Mylk PE=1 SV=3</t>
  </si>
  <si>
    <t>Phosphatidate cytidylyltransferase 2 OS=Mus musculus OX=10090 GN=Cds2 PE=1 SV=1</t>
  </si>
  <si>
    <t>F-box only protein 22 OS=Mus musculus OX=10090 GN=Fbxo22 PE=1 SV=2</t>
  </si>
  <si>
    <t>Cytochrome P450 2C37 OS=Mus musculus OX=10090 GN=Cyp2c37 PE=1 SV=2</t>
  </si>
  <si>
    <t>Large ribosomal subunit protein mL39 OS=Mus musculus OX=10090 GN=Mrpl39 PE=1 SV=4</t>
  </si>
  <si>
    <t>Probable ATP-dependent RNA helicase DDX6 OS=Mus musculus OX=10090 GN=Ddx6 PE=1 SV=1</t>
  </si>
  <si>
    <t>GTP cyclohydrolase 1 OS=Mus musculus OX=10090 GN=Gch1 PE=1 SV=1</t>
  </si>
  <si>
    <t>Integrin alpha-5 OS=Mus musculus OX=10090 GN=Itga5 PE=1 SV=3</t>
  </si>
  <si>
    <t>Tyrosine--tRNA ligase, mitochondrial OS=Mus musculus OX=10090 GN=Yars2 PE=1 SV=2</t>
  </si>
  <si>
    <t>Developmentally-regulated GTP-binding protein 1 OS=Mus musculus OX=10090 GN=Drg1 PE=1 SV=1</t>
  </si>
  <si>
    <t>Transmembrane protein 33 OS=Mus musculus OX=10090 GN=Tmem33 PE=1 SV=1</t>
  </si>
  <si>
    <t>NADH-ubiquinone oxidoreductase chain 5 OS=Mus musculus OX=10090 GN=Mtnd5 PE=1 SV=3</t>
  </si>
  <si>
    <t>Queuosine 5'-phosphate N-glycosylase/hydrolase OS=Mus musculus OX=10090 GN=QNG1 PE=1 SV=1</t>
  </si>
  <si>
    <t>DnaJ heat shock protein family (Hsp40) member C13 OS=Mus musculus OX=10090 GN=Dnajc13 PE=1 SV=1</t>
  </si>
  <si>
    <t>Twinfilin-1 OS=Mus musculus OX=10090 GN=Twf1 PE=1 SV=2</t>
  </si>
  <si>
    <t>ATP-binding cassette sub-family F member 1 OS=Mus musculus OX=10090 GN=Abcf1 PE=1 SV=1</t>
  </si>
  <si>
    <t>Heat shock 70 kDa protein 4L OS=Mus musculus OX=10090 GN=Hspa4l PE=1 SV=2</t>
  </si>
  <si>
    <t>S-adenosylmethionine synthase isoform type-2 OS=Mus musculus OX=10090 GN=Mat2a PE=1 SV=2</t>
  </si>
  <si>
    <t>Complement C5 OS=Mus musculus OX=10090 GN=C5 PE=1 SV=2</t>
  </si>
  <si>
    <t>Magnesium-dependent phosphatase 1 OS=Mus musculus OX=10090 GN=Mdp1 PE=1 SV=1</t>
  </si>
  <si>
    <t>Interferon-induced helicase C domain-containing protein 1 OS=Mus musculus OX=10090 GN=Ifih1 PE=1 SV=1</t>
  </si>
  <si>
    <t>UDP-glucuronosyltransferase OS=Mus musculus OX=10090 GN=Ugt2b35 PE=1 SV=1</t>
  </si>
  <si>
    <t>Dipeptidyl peptidase 2 OS=Mus musculus OX=10090 GN=Dpp7 PE=1 SV=2</t>
  </si>
  <si>
    <t>Protein phosphatase 1A OS=Mus musculus OX=10090 GN=Ppm1a PE=1 SV=1</t>
  </si>
  <si>
    <t>V-type proton ATPase subunit B, brain isoform OS=Mus musculus OX=10090 GN=Atp6v1b2 PE=1 SV=1</t>
  </si>
  <si>
    <t>Biglycan OS=Mus musculus OX=10090 GN=Bgn PE=1 SV=1</t>
  </si>
  <si>
    <t>Cytoskeleton-associated protein 5 OS=Mus musculus OX=10090 GN=Ckap5 PE=1 SV=1</t>
  </si>
  <si>
    <t>Ectonucleotide pyrophosphatase/phosphodiesterase family member 1 OS=Mus musculus OX=10090 GN=Enpp1 PE=1 SV=4</t>
  </si>
  <si>
    <t>Annexin A1 OS=Mus musculus OX=10090 GN=Anxa1 PE=1 SV=2</t>
  </si>
  <si>
    <t>Epidermal growth factor receptor kinase substrate 8-like protein 2 OS=Mus musculus OX=10090 GN=Eps8l2 PE=1 SV=1</t>
  </si>
  <si>
    <t>Amino acid transporter heavy chain SLC3A2 OS=Mus musculus OX=10090 GN=Slc3a2 PE=1 SV=1</t>
  </si>
  <si>
    <t>Rho GDP-dissociation inhibitor 2 OS=Mus musculus OX=10090 GN=Arhgdib PE=1 SV=3</t>
  </si>
  <si>
    <t>Mitochondrial inner membrane m-AAA protease component paraplegin OS=Mus musculus OX=10090 GN=Spg7 PE=1 SV=1</t>
  </si>
  <si>
    <t>Peptidyl-prolyl cis-trans isomerase FKBP3 OS=Mus musculus OX=10090 GN=Fkbp3 PE=1 SV=2</t>
  </si>
  <si>
    <t>Prefoldin subunit 6 OS=Mus musculus OX=10090 GN=Pfdn6 PE=1 SV=1</t>
  </si>
  <si>
    <t>Mitochondrial chaperone BCS1 OS=Mus musculus OX=10090 GN=Bcs1l PE=1 SV=1</t>
  </si>
  <si>
    <t>Sorting nexin-6 OS=Mus musculus OX=10090 GN=Snx6 PE=1 SV=2</t>
  </si>
  <si>
    <t>Lamina-associated polypeptide 2, isoforms alpha/zeta OS=Mus musculus OX=10090 GN=Tmpo PE=1 SV=4</t>
  </si>
  <si>
    <t>Large ribosomal subunit protein uL3m OS=Mus musculus OX=10090 GN=Mrpl3 PE=1 SV=1</t>
  </si>
  <si>
    <t>Geranylgeranyl transferase type-2 subunit alpha OS=Mus musculus OX=10090 GN=Rabggta PE=1 SV=1</t>
  </si>
  <si>
    <t>Ribosomal protein eL22-like 1 OS=Mus musculus OX=10090 GN=Rpl22l1 PE=1 SV=1</t>
  </si>
  <si>
    <t>Host cell factor 1 OS=Mus musculus OX=10090 GN=Hcfc1 PE=1 SV=2</t>
  </si>
  <si>
    <t>Clathrin light chain A OS=Mus musculus OX=10090 GN=Clta PE=1 SV=2</t>
  </si>
  <si>
    <t>Synapse-associated protein 1 OS=Mus musculus OX=10090 GN=Syap1 PE=1 SV=1</t>
  </si>
  <si>
    <t>Complement component C8 alpha chain OS=Mus musculus OX=10090 GN=C8a PE=1 SV=1</t>
  </si>
  <si>
    <t>Fatty acid-binding protein 5 OS=Mus musculus OX=10090 GN=Fabp5 PE=1 SV=3</t>
  </si>
  <si>
    <t>NADH dehydrogenase [ubiquinone] 1 alpha subcomplex subunit 11 OS=Mus musculus OX=10090 GN=Ndufa11 PE=1 SV=2</t>
  </si>
  <si>
    <t>DNA polymerase zeta catalytic subunit OS=Mus musculus OX=10090 GN=Rev3l PE=1 SV=3</t>
  </si>
  <si>
    <t>Trafficking protein particle complex subunit 3 OS=Mus musculus OX=10090 GN=Trappc3 PE=1 SV=1</t>
  </si>
  <si>
    <t>Pinin OS=Mus musculus OX=10090 GN=Pnn PE=1 SV=4</t>
  </si>
  <si>
    <t>ATP-binding cassette sub-family C member 6 OS=Mus musculus OX=10090 GN=Abcc6 PE=1 SV=3</t>
  </si>
  <si>
    <t>Histone H1.5 OS=Mus musculus OX=10090 GN=H1-5 PE=1 SV=2</t>
  </si>
  <si>
    <t>RNA helicase OS=Mus musculus OX=10090 GN=Ddx23 PE=1 SV=1</t>
  </si>
  <si>
    <t>Methylthioribose-1-phosphate isomerase OS=Mus musculus OX=10090 GN=Mri1 PE=1 SV=1</t>
  </si>
  <si>
    <t>Tubulin-specific chaperone cofactor E-like protein OS=Mus musculus OX=10090 GN=Tbcel PE=1 SV=1</t>
  </si>
  <si>
    <t>Mitotic checkpoint protein BUB3 OS=Mus musculus OX=10090 GN=Bub3 PE=1 SV=2</t>
  </si>
  <si>
    <t>UPF0598 protein C8orf82 homolog OS=Mus musculus OX=10090 PE=1 SV=1</t>
  </si>
  <si>
    <t>Serine protease inhibitor A3N OS=Mus musculus OX=10090 GN=Serpina3n PE=1 SV=1</t>
  </si>
  <si>
    <t>Presenilin-associated rhomboid-like protein, mitochondrial OS=Mus musculus OX=10090 GN=Parl PE=1 SV=1</t>
  </si>
  <si>
    <t>Cullin-4A OS=Mus musculus OX=10090 GN=Cul4a PE=1 SV=1</t>
  </si>
  <si>
    <t>Ras-related protein Rab-8A OS=Mus musculus OX=10090 GN=Rab8a PE=1 SV=2</t>
  </si>
  <si>
    <t>Alpha-N-acetylglucosaminidase OS=Mus musculus OX=10090 GN=Naglu PE=1 SV=1</t>
  </si>
  <si>
    <t>Delta(24)-sterol reductase OS=Mus musculus OX=10090 GN=Dhcr24 PE=1 SV=1</t>
  </si>
  <si>
    <t>Phospholipase B-like 1 OS=Mus musculus OX=10090 GN=Plbd1 PE=1 SV=1</t>
  </si>
  <si>
    <t>Golgi apparatus protein 1 OS=Mus musculus OX=10090 GN=Glg1 PE=1 SV=1</t>
  </si>
  <si>
    <t>Sigma intracellular receptor 2 OS=Mus musculus OX=10090 GN=Tmem97 PE=1 SV=1</t>
  </si>
  <si>
    <t>Interferon-induced GTP-binding protein Mx2 OS=Mus musculus OX=10090 GN=Mx2 PE=2 SV=2</t>
  </si>
  <si>
    <t>Acireductone dioxygenase OS=Mus musculus OX=10090 GN=Adi1 PE=1 SV=1</t>
  </si>
  <si>
    <t>Iron-sulfur clusters transporter ABCB7, mitochondrial OS=Mus musculus OX=10090 GN=Abcb7 PE=1 SV=3</t>
  </si>
  <si>
    <t>Serine/threonine-protein phosphatase 6 catalytic subunit OS=Mus musculus OX=10090 GN=Ppp6c PE=1 SV=1</t>
  </si>
  <si>
    <t>Platelet-activating factor acetylhydrolase IB subunit beta OS=Mus musculus OX=10090 GN=Pafah1b1 PE=1 SV=2</t>
  </si>
  <si>
    <t>Transmembrane emp24 domain-containing protein 9 OS=Mus musculus OX=10090 GN=Tmed9 PE=1 SV=2</t>
  </si>
  <si>
    <t>Dual E2 ubiquitin-conjugating enzyme/E3 ubiquitin-protein ligase BIRC6 OS=Mus musculus OX=10090 GN=Birc6 PE=1 SV=2</t>
  </si>
  <si>
    <t>Lysosome membrane protein 2 OS=Mus musculus OX=10090 GN=Scarb2 PE=1 SV=3</t>
  </si>
  <si>
    <t>14-3-3 protein beta/alpha OS=Mus musculus OX=10090 GN=Ywhab PE=1 SV=3</t>
  </si>
  <si>
    <t>Transmembrane emp24 domain-containing protein 4 OS=Mus musculus OX=10090 GN=Tmed4 PE=1 SV=1</t>
  </si>
  <si>
    <t>Ribosomal L1 domain-containing protein 1 OS=Mus musculus OX=10090 GN=Rsl1d1 PE=1 SV=1</t>
  </si>
  <si>
    <t>Cathepsin Z OS=Mus musculus OX=10090 GN=Ctsz PE=1 SV=1</t>
  </si>
  <si>
    <t>Golgi reassembly-stacking protein 2 OS=Mus musculus OX=10090 GN=Gorasp2 PE=1 SV=3</t>
  </si>
  <si>
    <t>Coiled-coil domain-containing protein 22 OS=Mus musculus OX=10090 GN=Ccdc22 PE=1 SV=1</t>
  </si>
  <si>
    <t>Transportin-1 OS=Mus musculus OX=10090 GN=Tnpo1 PE=1 SV=2</t>
  </si>
  <si>
    <t>Glucosamine-6-phosphate isomerase 1 OS=Mus musculus OX=10090 GN=Gnpda1 PE=1 SV=3</t>
  </si>
  <si>
    <t>Large ribosomal subunit protein uL24m OS=Mus musculus OX=10090 GN=Mrpl24 PE=1 SV=1</t>
  </si>
  <si>
    <t>VPS35 endosomal protein-sorting factor-like OS=Mus musculus OX=10090 GN=Vps35l PE=1 SV=2</t>
  </si>
  <si>
    <t>Endoplasmic reticulum resident protein 29 OS=Mus musculus OX=10090 GN=Erp29 PE=1 SV=2</t>
  </si>
  <si>
    <t>Tyrosine aminotransferase OS=Mus musculus OX=10090 GN=Tat PE=1 SV=1</t>
  </si>
  <si>
    <t>Sorbin and SH3 domain-containing protein 1 OS=Mus musculus OX=10090 GN=Sorbs1 PE=1 SV=2</t>
  </si>
  <si>
    <t>Secernin-3 OS=Mus musculus OX=10090 GN=Scrn3 PE=1 SV=1</t>
  </si>
  <si>
    <t>U1 small nuclear ribonucleoprotein A OS=Mus musculus OX=10090 GN=Snrpa PE=1 SV=3</t>
  </si>
  <si>
    <t>A-kinase anchor protein 1, mitochondrial OS=Mus musculus OX=10090 GN=Akap1 PE=1 SV=4</t>
  </si>
  <si>
    <t>AMP deaminase 2 OS=Mus musculus OX=10090 GN=Ampd2 PE=1 SV=2</t>
  </si>
  <si>
    <t>HBS1-like protein OS=Mus musculus OX=10090 GN=Hbs1l PE=1 SV=2</t>
  </si>
  <si>
    <t>Transcription factor BTF3 homolog 4 OS=Mus musculus OX=10090 GN=Btf3l4 PE=1 SV=1</t>
  </si>
  <si>
    <t>Dynein light chain 2, cytoplasmic OS=Mus musculus OX=10090 GN=Dynll2 PE=1 SV=1</t>
  </si>
  <si>
    <t>La-related protein 4 OS=Mus musculus OX=10090 GN=Larp4 PE=1 SV=2</t>
  </si>
  <si>
    <t>Elongin-B OS=Mus musculus OX=10090 GN=Elob PE=1 SV=1</t>
  </si>
  <si>
    <t>Calcium uniporter protein, mitochondrial OS=Mus musculus OX=10090 GN=Mcu PE=1 SV=2</t>
  </si>
  <si>
    <t>COP9 signalosome complex subunit 1 OS=Mus musculus OX=10090 GN=Gps1 PE=1 SV=1</t>
  </si>
  <si>
    <t>Mitochondrial intermediate peptidase OS=Mus musculus OX=10090 GN=Mipep PE=1 SV=1</t>
  </si>
  <si>
    <t>Glycine amidinotransferase, mitochondrial OS=Mus musculus OX=10090 GN=Gatm PE=1 SV=1</t>
  </si>
  <si>
    <t>Copine-1 OS=Mus musculus OX=10090 GN=Cpne1 PE=1 SV=1</t>
  </si>
  <si>
    <t>Neurofibromin OS=Mus musculus OX=10090 GN=Nf1 PE=1 SV=1</t>
  </si>
  <si>
    <t>Sialic acid synthase OS=Mus musculus OX=10090 GN=Nans PE=1 SV=1</t>
  </si>
  <si>
    <t>DnaJ homolog subfamily C member 8 OS=Mus musculus OX=10090 GN=Dnajc8 PE=1 SV=2</t>
  </si>
  <si>
    <t>S-adenosylhomocysteine hydrolase-like protein 1 OS=Mus musculus OX=10090 GN=Ahcyl1 PE=1 SV=1</t>
  </si>
  <si>
    <t>GTPase-activating protein and VPS9 domain-containing protein 1 OS=Mus musculus OX=10090 GN=Gapvd1 PE=1 SV=2</t>
  </si>
  <si>
    <t>Threonine--tRNA ligase, mitochondrial OS=Mus musculus OX=10090 GN=Tars2 PE=1 SV=1</t>
  </si>
  <si>
    <t>Large ribosomal subunit protein bL12m OS=Mus musculus OX=10090 GN=Mrpl12 PE=1 SV=2</t>
  </si>
  <si>
    <t>Transformer-2 protein homolog beta OS=Mus musculus OX=10090 GN=Tra2b PE=1 SV=1</t>
  </si>
  <si>
    <t>Bcl-2-associated transcription factor 1 OS=Mus musculus OX=10090 GN=Bclaf1 PE=1 SV=2</t>
  </si>
  <si>
    <t>Atlastin-2 OS=Mus musculus OX=10090 GN=Atl2 PE=1 SV=1</t>
  </si>
  <si>
    <t>Palmitoyl-protein thioesterase 1 OS=Mus musculus OX=10090 GN=Ppt1 PE=1 SV=2</t>
  </si>
  <si>
    <t>Nuclear pore complex protein Nup155 OS=Mus musculus OX=10090 GN=Nup155 PE=1 SV=1</t>
  </si>
  <si>
    <t>Stromal membrane-associated protein 2 OS=Mus musculus OX=10090 GN=Smap2 PE=1 SV=1</t>
  </si>
  <si>
    <t>Dual specificity mitogen-activated protein kinase kinase 2 OS=Mus musculus OX=10090 GN=Map2k2 PE=1 SV=2</t>
  </si>
  <si>
    <t>Mannose-1-phosphate guanylyltransferase catalytic subunit beta OS=Mus musculus OX=10090 GN=Gmppb PE=1 SV=1</t>
  </si>
  <si>
    <t>NADH dehydrogenase [ubiquinone] 1 beta subcomplex subunit 3 OS=Mus musculus OX=10090 GN=Ndufb3 PE=1 SV=1</t>
  </si>
  <si>
    <t>Mitochondrial carrier homolog 1 OS=Mus musculus OX=10090 GN=Mtch1 PE=1 SV=1</t>
  </si>
  <si>
    <t>Serine/arginine repetitive matrix protein 2 OS=Mus musculus OX=10090 GN=Srrm2 PE=1 SV=3</t>
  </si>
  <si>
    <t>SUMO-conjugating enzyme UBC9 OS=Mus musculus OX=10090 GN=Ube2i PE=1 SV=1</t>
  </si>
  <si>
    <t>Protein AMBP OS=Mus musculus OX=10090 GN=Ambp PE=1 SV=2</t>
  </si>
  <si>
    <t>Cyp4f15 protein OS=Mus musculus OX=10090 GN=Cyp4f15 PE=1 SV=1</t>
  </si>
  <si>
    <t>SWI/SNF-related matrix-associated actin-dependent regulator of chromatin subfamily A member 5 OS=Mus musculus OX=10090 GN=Smarca5 PE=1 SV=1</t>
  </si>
  <si>
    <t>Lysophospholipid acyltransferase 5 OS=Mus musculus OX=10090 GN=Lpcat3 PE=1 SV=1</t>
  </si>
  <si>
    <t>Guanine nucleotide-binding protein subunit alpha-13 OS=Mus musculus OX=10090 GN=Gna13 PE=1 SV=1</t>
  </si>
  <si>
    <t>Misshapen-like kinase 1 OS=Mus musculus OX=10090 GN=Mink1 PE=1 SV=3</t>
  </si>
  <si>
    <t>Serine/arginine-rich splicing factor 3 OS=Mus musculus OX=10090 GN=Srsf3 PE=1 SV=1</t>
  </si>
  <si>
    <t>Choline-phosphate cytidylyltransferase A OS=Mus musculus OX=10090 GN=Pcyt1a PE=1 SV=1</t>
  </si>
  <si>
    <t>Anamorsin OS=Mus musculus OX=10090 GN=Ciapin1 PE=1 SV=1</t>
  </si>
  <si>
    <t>Pre-mRNA-processing factor 40 homolog A OS=Mus musculus OX=10090 GN=Prpf40a PE=1 SV=1</t>
  </si>
  <si>
    <t>U6 snRNA-associated Sm-like protein LSm6 OS=Mus musculus OX=10090 GN=Lsm6 PE=1 SV=1</t>
  </si>
  <si>
    <t>Alanyl-tRNA editing protein Aarsd1 OS=Mus musculus OX=10090 GN=Aarsd1 PE=1 SV=2</t>
  </si>
  <si>
    <t>Rabankyrin-5 OS=Mus musculus OX=10090 GN=Ankfy1 PE=1 SV=2</t>
  </si>
  <si>
    <t>THO complex subunit 4 OS=Mus musculus OX=10090 GN=Alyref PE=1 SV=3</t>
  </si>
  <si>
    <t>Sarcolemmal membrane-associated protein OS=Mus musculus OX=10090 GN=Slmap PE=1 SV=2</t>
  </si>
  <si>
    <t>AP-2 complex subunit sigma OS=Mus musculus OX=10090 GN=Ap2s1 PE=1 SV=1</t>
  </si>
  <si>
    <t>Rho GTPase-activating protein 1 OS=Mus musculus OX=10090 GN=Arhgap1 PE=1 SV=1</t>
  </si>
  <si>
    <t>Annexin A3 OS=Mus musculus OX=10090 GN=Anxa3 PE=1 SV=4</t>
  </si>
  <si>
    <t>Charged multivesicular body protein 5 OS=Mus musculus OX=10090 GN=Chmp5 PE=1 SV=1</t>
  </si>
  <si>
    <t>D-2-hydroxyglutarate dehydrogenase, mitochondrial OS=Mus musculus OX=10090 GN=D2hgdh PE=1 SV=3</t>
  </si>
  <si>
    <t>Bisphosphoglycerate mutase OS=Mus musculus OX=10090 GN=Bpgm PE=1 SV=2</t>
  </si>
  <si>
    <t>Solute carrier family 25 member 45 OS=Mus musculus OX=10090 GN=Slc25a45 PE=1 SV=1</t>
  </si>
  <si>
    <t>Scavenger receptor class B member 1 OS=Mus musculus OX=10090 GN=Scarb1 PE=1 SV=1</t>
  </si>
  <si>
    <t>Protein FAM234A OS=Mus musculus OX=10090 GN=Fam234a PE=1 SV=1</t>
  </si>
  <si>
    <t>Persulfide dioxygenase ETHE1, mitochondrial OS=Mus musculus OX=10090 GN=Ethe1 PE=1 SV=2</t>
  </si>
  <si>
    <t>ATPase GET3 OS=Mus musculus OX=10090 GN=Get3 PE=1 SV=2</t>
  </si>
  <si>
    <t>Y-box-binding protein 1 OS=Mus musculus OX=10090 GN=Ybx1 PE=1 SV=3</t>
  </si>
  <si>
    <t>Ubiquitin-fold modifier 1 OS=Mus musculus OX=10090 GN=Ufm1 PE=1 SV=1</t>
  </si>
  <si>
    <t>Caveolin-1 OS=Mus musculus OX=10090 GN=Cav1 PE=1 SV=1</t>
  </si>
  <si>
    <t>ATP-dependent RNA helicase DHX29 OS=Mus musculus OX=10090 GN=Dhx29 PE=1 SV=1</t>
  </si>
  <si>
    <t>Myosin light polypeptide 6 OS=Mus musculus OX=10090 GN=Myl6 PE=1 SV=3</t>
  </si>
  <si>
    <t>Vacuolar protein-sorting-associated protein 36 OS=Mus musculus OX=10090 GN=Vps36 PE=1 SV=1</t>
  </si>
  <si>
    <t>Carboxylic ester hydrolase OS=Mus musculus OX=10090 GN=Ces2g PE=1 SV=1</t>
  </si>
  <si>
    <t>Heterogeneous nuclear ribonucleoprotein U-like protein 1 OS=Mus musculus OX=10090 GN=Hnrnpul1 PE=1 SV=1</t>
  </si>
  <si>
    <t>Pirin OS=Mus musculus OX=10090 GN=Pir PE=1 SV=1</t>
  </si>
  <si>
    <t>Transducin beta-like protein 2 OS=Mus musculus OX=10090 GN=Tbl2 PE=1 SV=2</t>
  </si>
  <si>
    <t>Eukaryotic translation initiation factor 4E OS=Mus musculus OX=10090 GN=Eif4e PE=1 SV=1</t>
  </si>
  <si>
    <t>Copper homeostasis protein cutC homolog OS=Mus musculus OX=10090 GN=Cutc PE=1 SV=1</t>
  </si>
  <si>
    <t>Extended synaptotagmin-1 OS=Mus musculus OX=10090 GN=Esyt1 PE=1 SV=2</t>
  </si>
  <si>
    <t>COP9 signalosome complex subunit 3 OS=Mus musculus OX=10090 GN=Cops3 PE=1 SV=3</t>
  </si>
  <si>
    <t>Protein transport protein Sec16B OS=Mus musculus OX=10090 GN=Sec16b PE=1 SV=3</t>
  </si>
  <si>
    <t>Cytochrome P450 CYP4F13 OS=Mus musculus OX=10090 GN=Cyp4f13 PE=1 SV=1</t>
  </si>
  <si>
    <t>KH domain-containing, RNA-binding, signal transduction-associated protein 1 OS=Mus musculus OX=10090 GN=Khdrbs1 PE=1 SV=2</t>
  </si>
  <si>
    <t>Casein kinase II subunit beta OS=Mus musculus OX=10090 GN=Csnk2b PE=1 SV=1</t>
  </si>
  <si>
    <t>Mitochondrial-processing peptidase subunit beta OS=Mus musculus OX=10090 GN=Pmpcb PE=1 SV=1</t>
  </si>
  <si>
    <t>Heat shock protein beta-8 OS=Mus musculus OX=10090 GN=Hspb8 PE=1 SV=1</t>
  </si>
  <si>
    <t>C-Jun-amino-terminal kinase-interacting protein 4 OS=Mus musculus OX=10090 GN=Spag9 PE=1 SV=2</t>
  </si>
  <si>
    <t>Cleavage and polyadenylation specificity factor subunit 5 OS=Mus musculus OX=10090 GN=Nudt21 PE=1 SV=1</t>
  </si>
  <si>
    <t>NADH dehydrogenase [ubiquinone] 1 beta subcomplex subunit 4 OS=Mus musculus OX=10090 GN=Ndufb4 PE=1 SV=3</t>
  </si>
  <si>
    <t>Cytochrome P450 3A41 OS=Mus musculus OX=10090 GN=Cyp3a41a PE=1 SV=2</t>
  </si>
  <si>
    <t>COP9 signalosome complex subunit 6 OS=Mus musculus OX=10090 GN=Cops6 PE=1 SV=1</t>
  </si>
  <si>
    <t>Transferrin receptor protein 1 OS=Mus musculus OX=10090 GN=Tfrc PE=1 SV=1</t>
  </si>
  <si>
    <t>ATP-dependent Clp protease proteolytic subunit, mitochondrial OS=Mus musculus OX=10090 GN=Clpp PE=1 SV=1</t>
  </si>
  <si>
    <t>AP-3 complex subunit sigma-1 OS=Mus musculus OX=10090 GN=Ap3s1 PE=1 SV=2</t>
  </si>
  <si>
    <t>Small ribosomal subunit protein mS31 OS=Mus musculus OX=10090 GN=Mrps31 PE=1 SV=1</t>
  </si>
  <si>
    <t>Ubiquilin-1 OS=Mus musculus OX=10090 GN=Ubqln1 PE=1 SV=1</t>
  </si>
  <si>
    <t>Sterol O-acyltransferase 2 OS=Mus musculus OX=10090 GN=Soat2 PE=1 SV=2</t>
  </si>
  <si>
    <t>TBC1 domain family member 8B OS=Mus musculus OX=10090 GN=Tbc1d8b PE=1 SV=1</t>
  </si>
  <si>
    <t>N-acetylglutamate synthase, mitochondrial OS=Mus musculus OX=10090 GN=Nags PE=1 SV=2</t>
  </si>
  <si>
    <t>Coiled-coil domain-containing protein 25 OS=Mus musculus OX=10090 GN=Ccdc25 PE=1 SV=1</t>
  </si>
  <si>
    <t>Eukaryotic translation initiation factor 4H OS=Mus musculus OX=10090 GN=Eif4h PE=1 SV=3</t>
  </si>
  <si>
    <t>Nucleolar protein 58 OS=Mus musculus OX=10090 GN=Nop58 PE=1 SV=1</t>
  </si>
  <si>
    <t>C-type lectin domain family 4 member F OS=Mus musculus OX=10090 GN=Clec4f PE=1 SV=1</t>
  </si>
  <si>
    <t>Translocon-associated protein subunit delta OS=Mus musculus OX=10090 GN=Ssr4 PE=1 SV=1</t>
  </si>
  <si>
    <t>Serine/threonine-protein kinase OSR1 OS=Mus musculus OX=10090 GN=Oxsr1 PE=1 SV=1</t>
  </si>
  <si>
    <t>Protein mono-ADP-ribosyltransferase PARP3 OS=Mus musculus OX=10090 GN=Parp3 PE=2 SV=1</t>
  </si>
  <si>
    <t>Acyl-CoA desaturase 1 OS=Mus musculus OX=10090 GN=Scd1 PE=1 SV=2</t>
  </si>
  <si>
    <t>Zinc finger ZZ-type and EF-hand domain-containing protein 1 OS=Mus musculus OX=10090 GN=Zzef1 PE=1 SV=2</t>
  </si>
  <si>
    <t>Leucine-rich repeat-containing protein 47 OS=Mus musculus OX=10090 GN=Lrrc47 PE=1 SV=1</t>
  </si>
  <si>
    <t>LIM and senescent cell antigen-like-containing domain protein 1 OS=Mus musculus OX=10090 GN=Lims1 PE=1 SV=3</t>
  </si>
  <si>
    <t>NADH dehydrogenase [ubiquinone] 1 alpha subcomplex assembly factor 2 OS=Mus musculus OX=10090 GN=Ndufaf2 PE=1 SV=1</t>
  </si>
  <si>
    <t>Monoacylglycerol lipase ABHD6 OS=Mus musculus OX=10090 GN=Abhd6 PE=1 SV=1</t>
  </si>
  <si>
    <t>Ras-related protein R-Ras OS=Mus musculus OX=10090 GN=Rras PE=1 SV=1</t>
  </si>
  <si>
    <t>Sulfotransferase OS=Mus musculus OX=10090 GN=Sult5a1 PE=1 SV=1</t>
  </si>
  <si>
    <t>Dehydrogenase/reductase SDR family member 7 OS=Mus musculus OX=10090 GN=Dhrs7 PE=1 SV=2</t>
  </si>
  <si>
    <t>Sorting nexin-9 OS=Mus musculus OX=10090 GN=Snx9 PE=1 SV=1</t>
  </si>
  <si>
    <t>Copper chaperone for superoxide dismutase OS=Mus musculus OX=10090 GN=Ccs PE=1 SV=1</t>
  </si>
  <si>
    <t>Oxysterol-binding protein-related protein 1 OS=Mus musculus OX=10090 GN=Osbpl1a PE=1 SV=2</t>
  </si>
  <si>
    <t>UV excision repair protein RAD23 homolog A OS=Mus musculus OX=10090 GN=Rad23a PE=1 SV=2</t>
  </si>
  <si>
    <t>Calcium-regulated heat stable protein 1 OS=Mus musculus OX=10090 GN=Carhsp1 PE=1 SV=1</t>
  </si>
  <si>
    <t>Serum paraoxonase/arylesterase 2 OS=Mus musculus OX=10090 GN=Pon2 PE=1 SV=2</t>
  </si>
  <si>
    <t>Thimet oligopeptidase OS=Mus musculus OX=10090 GN=Thop1 PE=1 SV=1</t>
  </si>
  <si>
    <t>CD2-associated protein OS=Mus musculus OX=10090 GN=Cd2ap PE=1 SV=3</t>
  </si>
  <si>
    <t>Serine/arginine-rich splicing factor 7 OS=Mus musculus OX=10090 GN=Srsf7 PE=1 SV=1</t>
  </si>
  <si>
    <t>Glutathione S-transferase Mu 4 OS=Mus musculus OX=10090 GN=Gstm4 PE=1 SV=1</t>
  </si>
  <si>
    <t>Eukaryotic translation initiation factor 4 gamma 3 OS=Mus musculus OX=10090 GN=Eif4g3 PE=1 SV=2</t>
  </si>
  <si>
    <t>Bis(5'-adenosyl)-triphosphatase OS=Mus musculus OX=10090 GN=Fhit PE=1 SV=3</t>
  </si>
  <si>
    <t>Tyrosine-protein kinase CSK OS=Mus musculus OX=10090 GN=Csk PE=1 SV=2</t>
  </si>
  <si>
    <t>Importin-9 OS=Mus musculus OX=10090 GN=Ipo9 PE=1 SV=3</t>
  </si>
  <si>
    <t>Dystroglycan 1 OS=Mus musculus OX=10090 GN=Dag1 PE=1 SV=4</t>
  </si>
  <si>
    <t>Transmembrane 9 superfamily member 4 OS=Mus musculus OX=10090 GN=Tm9sf4 PE=1 SV=1</t>
  </si>
  <si>
    <t>Thiosulfate sulfurtransferase (rhodanese)-like domain containing 1 OS=Mus musculus OX=10090 GN=Tstd1 PE=1 SV=1</t>
  </si>
  <si>
    <t>WASH complex subunit 2 OS=Mus musculus OX=10090 GN=Washc2 PE=1 SV=1</t>
  </si>
  <si>
    <t>Nuclear transport factor 2 OS=Mus musculus OX=10090 GN=Nutf2 PE=1 SV=1</t>
  </si>
  <si>
    <t>Protein mono-ADP-ribosyltransferase PARP14 OS=Mus musculus OX=10090 GN=Parp14 PE=1 SV=3</t>
  </si>
  <si>
    <t>Splicing factor 3A subunit 3 OS=Mus musculus OX=10090 GN=Sf3a3 PE=1 SV=2</t>
  </si>
  <si>
    <t>Caspase-6 OS=Mus musculus OX=10090 GN=Casp6 PE=1 SV=1</t>
  </si>
  <si>
    <t>Zyxin OS=Mus musculus OX=10090 GN=Zyx PE=1 SV=2</t>
  </si>
  <si>
    <t>Large ribosomal subunit protein mL46 OS=Mus musculus OX=10090 GN=Mrpl46 PE=1 SV=1</t>
  </si>
  <si>
    <t>Microtubule-associated protein RP/EB family member 1 OS=Mus musculus OX=10090 GN=Mapre1 PE=1 SV=3</t>
  </si>
  <si>
    <t>SCY1-like protein 2 OS=Mus musculus OX=10090 GN=Scyl2 PE=1 SV=1</t>
  </si>
  <si>
    <t>Eukaryotic translation initiation factor 3 subunit K OS=Mus musculus OX=10090 GN=Eif3k PE=1 SV=1</t>
  </si>
  <si>
    <t>Splicing factor 1 OS=Mus musculus OX=10090 GN=Sf1 PE=1 SV=6</t>
  </si>
  <si>
    <t>Tumor protein D54 OS=Mus musculus OX=10090 GN=Tpd52l2 PE=1 SV=1</t>
  </si>
  <si>
    <t>Transcription elongation factor SPT5 OS=Mus musculus OX=10090 GN=Supt5h PE=1 SV=1</t>
  </si>
  <si>
    <t>ATP synthase subunit f, mitochondrial OS=Mus musculus OX=10090 GN=Atp5mf PE=1 SV=3</t>
  </si>
  <si>
    <t>Ubiquitin-associated protein 2-like OS=Mus musculus OX=10090 GN=Ubap2l PE=1 SV=1</t>
  </si>
  <si>
    <t>Solute carrier organic anion transporter family member 2B1 OS=Mus musculus OX=10090 GN=Slco2b1 PE=1 SV=1</t>
  </si>
  <si>
    <t>Solute carrier family 2, facilitated glucose transporter member 9 OS=Mus musculus OX=10090 GN=Slc2a9 PE=1 SV=1</t>
  </si>
  <si>
    <t>Transcription elongation regulator 1 OS=Mus musculus OX=10090 GN=Tcerg1 PE=1 SV=2</t>
  </si>
  <si>
    <t>Clusterin OS=Mus musculus OX=10090 GN=Clu PE=1 SV=1</t>
  </si>
  <si>
    <t>N-myc-interactor OS=Mus musculus OX=10090 GN=Nmi PE=1 SV=1</t>
  </si>
  <si>
    <t>Mitochondrial outer membrane protein SLC25A46 OS=Mus musculus OX=10090 GN=Slc25a46 PE=1 SV=1</t>
  </si>
  <si>
    <t>Perilipin-3 OS=Mus musculus OX=10090 GN=Plin3 PE=1 SV=1</t>
  </si>
  <si>
    <t>Aminoacyl tRNA synthase complex-interacting multifunctional protein 1 OS=Mus musculus OX=10090 GN=Aimp1 PE=1 SV=2</t>
  </si>
  <si>
    <t>Protein OS-9 OS=Mus musculus OX=10090 GN=Os9 PE=1 SV=2</t>
  </si>
  <si>
    <t>Poly [ADP-ribose] polymerase 1 OS=Mus musculus OX=10090 GN=Parp1 PE=1 SV=3</t>
  </si>
  <si>
    <t>Polymerase delta-interacting protein 3 OS=Mus musculus OX=10090 GN=Poldip3 PE=1 SV=1</t>
  </si>
  <si>
    <t>Coronin-1A OS=Mus musculus OX=10090 GN=Coro1a PE=1 SV=5</t>
  </si>
  <si>
    <t>Intercellular adhesion molecule 1 OS=Mus musculus OX=10090 GN=Icam1 PE=1 SV=1</t>
  </si>
  <si>
    <t>Bifunctional 3'-phosphoadenosine 5'-phosphosulfate synthase 1 OS=Mus musculus OX=10090 GN=Papss1 PE=1 SV=1</t>
  </si>
  <si>
    <t>Vacuolar protein sorting-associated protein 26A OS=Mus musculus OX=10090 GN=Vps26a PE=1 SV=1</t>
  </si>
  <si>
    <t>Ergosterol biosynthetic protein 28 homolog OS=Mus musculus OX=10090 GN=Erg28 PE=2 SV=1</t>
  </si>
  <si>
    <t>Ubiquitin carboxyl-terminal hydrolase 7 OS=Mus musculus OX=10090 GN=Usp7 PE=1 SV=1</t>
  </si>
  <si>
    <t>Heme oxygenase 2 OS=Mus musculus OX=10090 GN=Hmox2 PE=1 SV=1</t>
  </si>
  <si>
    <t>Far upstream element (FUSE) binding protein 3 OS=Mus musculus OX=10090 GN=Fubp3 PE=1 SV=1</t>
  </si>
  <si>
    <t>Sorting nexin-27 OS=Mus musculus OX=10090 GN=Snx27 PE=1 SV=2</t>
  </si>
  <si>
    <t>Aquaporin-1 OS=Mus musculus OX=10090 GN=Aqp1 PE=1 SV=3</t>
  </si>
  <si>
    <t>Septin-4 OS=Mus musculus OX=10090 GN=Septin4 PE=1 SV=1</t>
  </si>
  <si>
    <t>DnaJ homolog subfamily C member 7 OS=Mus musculus OX=10090 GN=Dnajc7 PE=1 SV=2</t>
  </si>
  <si>
    <t>Mitogen-activated protein kinase 9 OS=Mus musculus OX=10090 GN=Mapk9 PE=1 SV=2</t>
  </si>
  <si>
    <t>Protein phosphatase 1G OS=Mus musculus OX=10090 GN=Ppm1g PE=1 SV=3</t>
  </si>
  <si>
    <t>Protein arginine N-methyltransferase 1 OS=Mus musculus OX=10090 GN=Prmt1 PE=1 SV=1</t>
  </si>
  <si>
    <t>FK506-binding protein 15 OS=Mus musculus OX=10090 GN=Fkbp15 PE=1 SV=2</t>
  </si>
  <si>
    <t>Pre-mRNA-processing factor 6 OS=Mus musculus OX=10090 GN=Prpf6 PE=1 SV=1</t>
  </si>
  <si>
    <t>Inosine triphosphate pyrophosphatase OS=Mus musculus OX=10090 GN=Itpa PE=1 SV=2</t>
  </si>
  <si>
    <t>Squamous cell carcinoma antigen recognized by T-cells 3 OS=Mus musculus OX=10090 GN=Sart3 PE=1 SV=1</t>
  </si>
  <si>
    <t>Ufm1-specific protease 2 OS=Mus musculus OX=10090 GN=Ufsp2 PE=1 SV=1</t>
  </si>
  <si>
    <t>General transcription factor II-I OS=Mus musculus OX=10090 GN=Gtf2i PE=1 SV=3</t>
  </si>
  <si>
    <t>Golgi integral membrane protein 4 OS=Mus musculus OX=10090 GN=Golim4 PE=1 SV=1</t>
  </si>
  <si>
    <t>Mannose-binding protein A OS=Mus musculus OX=10090 GN=Mbl1 PE=1 SV=1</t>
  </si>
  <si>
    <t>Protein SON OS=Mus musculus OX=10090 GN=Son PE=1 SV=2</t>
  </si>
  <si>
    <t>NPC intracellular cholesterol transporter 1 OS=Mus musculus OX=10090 GN=Npc1 PE=1 SV=2</t>
  </si>
  <si>
    <t>Tether containing UBX domain for GLUT4 OS=Mus musculus OX=10090 GN=Aspscr1 PE=1 SV=1</t>
  </si>
  <si>
    <t>Opioid growth factor receptor OS=Mus musculus OX=10090 GN=Ogfr PE=1 SV=1</t>
  </si>
  <si>
    <t>Ubiquitin-fold modifier-conjugating enzyme 1 OS=Mus musculus OX=10090 GN=Ufc1 PE=1 SV=1</t>
  </si>
  <si>
    <t>Cytochrome P450 2A4 OS=Mus musculus OX=10090 GN=Cyp2a4 PE=2 SV=3</t>
  </si>
  <si>
    <t>Calcium-independent phospholipase A2-gamma OS=Mus musculus OX=10090 GN=Pnpla8 PE=1 SV=1</t>
  </si>
  <si>
    <t>Leydig cell tumor 10 kDa protein homolog OS=Mus musculus OX=10090 GN=D8Ertd738e PE=3 SV=1</t>
  </si>
  <si>
    <t>Ras-related protein Rab-6A OS=Mus musculus OX=10090 GN=Rab6a PE=1 SV=4</t>
  </si>
  <si>
    <t>E3 ubiquitin-protein ligase ARIH1 OS=Mus musculus OX=10090 GN=Arih1 PE=1 SV=3</t>
  </si>
  <si>
    <t>Oligosaccharyltransferase complex subunit OSTC OS=Mus musculus OX=10090 GN=Ostc PE=1 SV=1</t>
  </si>
  <si>
    <t>Dehydrogenase/reductase SDR family member 11 OS=Mus musculus OX=10090 GN=Dhrs11 PE=1 SV=1</t>
  </si>
  <si>
    <t>Protein S100-A13 OS=Mus musculus OX=10090 GN=S100a13 PE=1 SV=1</t>
  </si>
  <si>
    <t>Nuclear autoantigenic sperm protein OS=Mus musculus OX=10090 GN=Nasp PE=1 SV=2</t>
  </si>
  <si>
    <t>Proteasome activator complex subunit 3 OS=Mus musculus OX=10090 GN=Psme3 PE=1 SV=1</t>
  </si>
  <si>
    <t>Neuroblastoma amplified sequence OS=Mus musculus OX=10090 GN=Nbas PE=1 SV=1</t>
  </si>
  <si>
    <t>Stromal interaction molecule 1 OS=Mus musculus OX=10090 GN=Stim1 PE=1 SV=2</t>
  </si>
  <si>
    <t>Ethanolamine kinase 2 OS=Mus musculus OX=10090 GN=Etnk2 PE=1 SV=1</t>
  </si>
  <si>
    <t>Protein phosphatase 1B OS=Mus musculus OX=10090 GN=Ppm1b PE=1 SV=1</t>
  </si>
  <si>
    <t>Motile sperm domain-containing protein 2 OS=Mus musculus OX=10090 GN=Mospd2 PE=1 SV=2</t>
  </si>
  <si>
    <t>Dual specificity protein phosphatase 3 OS=Mus musculus OX=10090 GN=Dusp3 PE=1 SV=1</t>
  </si>
  <si>
    <t>m-AAA protease-interacting protein 1, mitochondrial OS=Mus musculus OX=10090 GN=Maip1 PE=1 SV=1</t>
  </si>
  <si>
    <t>Peroxisomal acyl-coenzyme A oxidase 3 OS=Mus musculus OX=10090 GN=Acox3 PE=1 SV=2</t>
  </si>
  <si>
    <t>Carboxypeptidase N subunit 2 OS=Mus musculus OX=10090 GN=Cpn2 PE=1 SV=2</t>
  </si>
  <si>
    <t>Nucleoporin 205 OS=Mus musculus OX=10090 GN=Nup205 PE=1 SV=1</t>
  </si>
  <si>
    <t>Alpha-soluble NSF attachment protein OS=Mus musculus OX=10090 GN=Napa PE=1 SV=1</t>
  </si>
  <si>
    <t>Lambda-crystallin homolog OS=Mus musculus OX=10090 GN=Cryl1 PE=1 SV=3</t>
  </si>
  <si>
    <t>Acyl-coenzyme A thioesterase 3 OS=Mus musculus OX=10090 GN=Acot3 PE=1 SV=1</t>
  </si>
  <si>
    <t>Heat shock 70 kDa protein 13 OS=Mus musculus OX=10090 GN=Hspa13 PE=1 SV=1</t>
  </si>
  <si>
    <t>Signal peptidase complex subunit 3 OS=Mus musculus OX=10090 GN=Spcs3 PE=1 SV=1</t>
  </si>
  <si>
    <t>Cation-independent mannose-6-phosphate receptor OS=Mus musculus OX=10090 GN=Igf2r PE=1 SV=1</t>
  </si>
  <si>
    <t>Mitochondrial inner membrane protein Mpv17 OS=Mus musculus OX=10090 GN=Mpv17 PE=1 SV=1</t>
  </si>
  <si>
    <t>Protein CLEC16A OS=Mus musculus OX=10090 GN=Clec16a PE=1 SV=2</t>
  </si>
  <si>
    <t>Glutamine-dependent NAD(+) synthetase OS=Mus musculus OX=10090 GN=Nadsyn1 PE=1 SV=1</t>
  </si>
  <si>
    <t>Synaptojanin-2-binding protein OS=Mus musculus OX=10090 GN=Synj2bp PE=1 SV=1</t>
  </si>
  <si>
    <t>Protein Hook homolog 3 OS=Mus musculus OX=10090 GN=Hook3 PE=1 SV=2</t>
  </si>
  <si>
    <t>Probable arginine--tRNA ligase, mitochondrial OS=Mus musculus OX=10090 GN=Rars2 PE=1 SV=1</t>
  </si>
  <si>
    <t>Phosphatidylglycerophosphatase and protein-tyrosine phosphatase 1 OS=Mus musculus OX=10090 GN=Ptpmt1 PE=1 SV=1</t>
  </si>
  <si>
    <t>2-amino-3-carboxymuconate-6-semialdehyde decarboxylase OS=Mus musculus OX=10090 GN=Acmsd PE=1 SV=2</t>
  </si>
  <si>
    <t>Lipolysis-stimulated lipoprotein receptor OS=Mus musculus OX=10090 GN=Lsr PE=1 SV=1</t>
  </si>
  <si>
    <t>Mitochondrial import inner membrane translocase subunit Tim23 OS=Mus musculus OX=10090 GN=Timm23 PE=1 SV=1</t>
  </si>
  <si>
    <t>Serine/arginine-rich splicing factor 4 OS=Mus musculus OX=10090 GN=Srsf4 PE=2 SV=1</t>
  </si>
  <si>
    <t>Zinc finger CCCH type containing 7B OS=Mus musculus OX=10090 GN=Zc3h7b PE=1 SV=1</t>
  </si>
  <si>
    <t>Nuclear pore complex protein Nup133 OS=Mus musculus OX=10090 GN=Nup133 PE=1 SV=2</t>
  </si>
  <si>
    <t>Nuclear ubiquitous casein and cyclin-dependent kinase substrate 1 OS=Mus musculus OX=10090 GN=Nucks1 PE=1 SV=1</t>
  </si>
  <si>
    <t>Required for meiotic nuclear division protein 1 homolog OS=Mus musculus OX=10090 GN=Rmnd1 PE=1 SV=1</t>
  </si>
  <si>
    <t>FAST kinase domain-containing protein 4 OS=Mus musculus OX=10090 GN=Tbrg4 PE=1 SV=1</t>
  </si>
  <si>
    <t>NEDD8 ultimate buster 1 OS=Mus musculus OX=10090 GN=Nub1 PE=1 SV=2</t>
  </si>
  <si>
    <t>N-alpha-acetyltransferase 35, NatC auxiliary subunit OS=Mus musculus OX=10090 GN=Naa35 PE=1 SV=1</t>
  </si>
  <si>
    <t>CDGSH iron-sulfur domain-containing protein 2 OS=Mus musculus OX=10090 GN=Cisd2 PE=1 SV=1</t>
  </si>
  <si>
    <t>Kinectin OS=Mus musculus OX=10090 GN=Ktn1 PE=1 SV=1</t>
  </si>
  <si>
    <t>Adenylosuccinate lyase OS=Mus musculus OX=10090 GN=Adsl PE=1 SV=2</t>
  </si>
  <si>
    <t>Ataxin-10 OS=Mus musculus OX=10090 GN=Atxn10 PE=1 SV=2</t>
  </si>
  <si>
    <t>Serine/threonine-protein phosphatase 4 regulatory subunit 3A OS=Mus musculus OX=10090 GN=Ppp4r3a PE=1 SV=1</t>
  </si>
  <si>
    <t>Electron transfer flavoprotein regulatory factor 1 OS=Mus musculus OX=10090 GN=Etfrf1 PE=1 SV=1</t>
  </si>
  <si>
    <t>Enhancer of rudimentary homolog OS=Mus musculus OX=10090 GN=Erh PE=1 SV=1</t>
  </si>
  <si>
    <t>Insulin receptor OS=Mus musculus OX=10090 GN=Insr PE=1 SV=2</t>
  </si>
  <si>
    <t>Delta(14)-sterol reductase LBR OS=Mus musculus OX=10090 GN=Lbr PE=1 SV=2</t>
  </si>
  <si>
    <t>FACT complex subunit SSRP1 OS=Mus musculus OX=10090 GN=Ssrp1 PE=1 SV=2</t>
  </si>
  <si>
    <t>Ganglioside GM2 activator OS=Mus musculus OX=10090 GN=Gm2a PE=1 SV=2</t>
  </si>
  <si>
    <t>Brefeldin A-inhibited guanine nucleotide-exchange protein 2 OS=Mus musculus OX=10090 GN=Arfgef2 PE=1 SV=1</t>
  </si>
  <si>
    <t>Ubiquitin-conjugating enzyme E2 K OS=Mus musculus OX=10090 GN=Ube2k PE=1 SV=3</t>
  </si>
  <si>
    <t>Mitochondrial import receptor subunit TOM5 homolog OS=Mus musculus OX=10090 GN=Tomm5 PE=3 SV=1</t>
  </si>
  <si>
    <t>GDP-L-fucose synthase OS=Mus musculus OX=10090 GN=Gfus PE=1 SV=3</t>
  </si>
  <si>
    <t>TBC1 domain family member 9B OS=Mus musculus OX=10090 GN=Tbc1d9b PE=1 SV=1</t>
  </si>
  <si>
    <t>Methionine adenosyltransferase 2 subunit beta OS=Mus musculus OX=10090 GN=Mat2b PE=1 SV=1</t>
  </si>
  <si>
    <t>Cytochrome P450 4B1 OS=Mus musculus OX=10090 GN=Cyp4b1 PE=1 SV=1</t>
  </si>
  <si>
    <t>Phytanoyl-CoA dioxygenase domain-containing protein 1 OS=Mus musculus OX=10090 GN=Phyhd1 PE=1 SV=2</t>
  </si>
  <si>
    <t>Tubulin beta-5 chain OS=Mus musculus OX=10090 GN=Tubb5 PE=1 SV=1</t>
  </si>
  <si>
    <t>Tropomyosin alpha-4 chain OS=Mus musculus OX=10090 GN=Tpm4 PE=1 SV=3</t>
  </si>
  <si>
    <t>Phenylalanine--tRNA ligase, mitochondrial OS=Mus musculus OX=10090 GN=Fars2 PE=1 SV=1</t>
  </si>
  <si>
    <t>Bridge-like lipid transfer protein family member 3B OS=Mus musculus OX=10090 GN=Bltp3b PE=1 SV=2</t>
  </si>
  <si>
    <t>FYVE and coiled-coil domain-containing protein 1 OS=Mus musculus OX=10090 GN=Fyco1 PE=1 SV=1</t>
  </si>
  <si>
    <t>Phosphoinositide 3-kinase adapter protein 1 OS=Mus musculus OX=10090 GN=Pik3ap1 PE=1 SV=1</t>
  </si>
  <si>
    <t>Serine/threonine-protein phosphatase CPPED1 OS=Mus musculus OX=10090 GN=Cpped1 PE=1 SV=1</t>
  </si>
  <si>
    <t>Eukaryotic translation initiation factor 3 subunit M OS=Mus musculus OX=10090 GN=Eif3m PE=1 SV=1</t>
  </si>
  <si>
    <t>Broad substrate specificity ATP-binding cassette transporter ABCG2 OS=Mus musculus OX=10090 GN=Abcg2 PE=1 SV=1</t>
  </si>
  <si>
    <t>Protein PRRC2A OS=Mus musculus OX=10090 GN=Prrc2a PE=1 SV=1</t>
  </si>
  <si>
    <t>ERO1-like protein beta OS=Mus musculus OX=10090 GN=Ero1b PE=1 SV=1</t>
  </si>
  <si>
    <t>Thialysine N-epsilon-acetyltransferase OS=Mus musculus OX=10090 GN=Sat2 PE=1 SV=1</t>
  </si>
  <si>
    <t>Ubiquitin carboxyl-terminal hydrolase 15 OS=Mus musculus OX=10090 GN=Usp15 PE=1 SV=1</t>
  </si>
  <si>
    <t>Coiled-coil-helix-coiled-coil-helix domain-containing protein 2 OS=Mus musculus OX=10090 GN=Chchd2 PE=2 SV=1</t>
  </si>
  <si>
    <t>Heat shock 70 kDa protein 1B OS=Mus musculus OX=10090 GN=Hspa1b PE=1 SV=3</t>
  </si>
  <si>
    <t>Serine hydrolase-like protein OS=Mus musculus OX=10090 GN=Serhl PE=1 SV=1</t>
  </si>
  <si>
    <t>Density-regulated protein OS=Mus musculus OX=10090 GN=Denr PE=1 SV=1</t>
  </si>
  <si>
    <t>Small ribosomal subunit protein mS25 OS=Mus musculus OX=10090 GN=Mrps25 PE=1 SV=1</t>
  </si>
  <si>
    <t>Alpha-1-antitrypsin 1-2 OS=Mus musculus OX=10090 GN=Serpina1b PE=1 SV=2</t>
  </si>
  <si>
    <t>Serine/threonine-protein phosphatase 2A activator OS=Mus musculus OX=10090 GN=Ptpa PE=1 SV=1</t>
  </si>
  <si>
    <t>PRA1 family protein 3 OS=Mus musculus OX=10090 GN=Arl6ip5 PE=1 SV=2</t>
  </si>
  <si>
    <t>Cyclin-G-associated kinase OS=Mus musculus OX=10090 GN=Gak PE=1 SV=2</t>
  </si>
  <si>
    <t>Lysosomal alpha-glucosidase OS=Mus musculus OX=10090 GN=Gaa PE=1 SV=2</t>
  </si>
  <si>
    <t>WASH complex subunit 5 OS=Mus musculus OX=10090 GN=Washc5 PE=1 SV=2</t>
  </si>
  <si>
    <t>Cytochrome P450 2B10 OS=Mus musculus OX=10090 GN=Cyp2b10 PE=1 SV=1</t>
  </si>
  <si>
    <t>Amidophosphoribosyltransferase OS=Mus musculus OX=10090 GN=Ppat PE=1 SV=1</t>
  </si>
  <si>
    <t>Protein FAM210B, mitochondrial OS=Mus musculus OX=10090 GN=Fam210b PE=1 SV=3</t>
  </si>
  <si>
    <t>H-2 class I histocompatibility antigen, K-B alpha chain OS=Mus musculus OX=10090 GN=H2-K1 PE=1 SV=1</t>
  </si>
  <si>
    <t>TAF15 RNA polymerase II, TATA box binding protein (TBP)-associated factor OS=Mus musculus OX=10090 GN=Taf15 PE=1 SV=1</t>
  </si>
  <si>
    <t>Sorting nexin-1 OS=Mus musculus OX=10090 GN=Snx1 PE=1 SV=1</t>
  </si>
  <si>
    <t>Stromal membrane-associated protein 1 OS=Mus musculus OX=10090 GN=Smap1 PE=1 SV=1</t>
  </si>
  <si>
    <t>Large ribosomal subunit protein uL15m OS=Mus musculus OX=10090 GN=Mrpl15 PE=1 SV=1</t>
  </si>
  <si>
    <t>Nucleolar transcription factor 1 OS=Mus musculus OX=10090 GN=Ubtf PE=1 SV=1</t>
  </si>
  <si>
    <t>Band 4.1-like protein 2 OS=Mus musculus OX=10090 GN=Epb41l2 PE=1 SV=2</t>
  </si>
  <si>
    <t>Alpha-1-antitrypsin 1-4 OS=Mus musculus OX=10090 GN=Serpina1d PE=1 SV=1</t>
  </si>
  <si>
    <t>Small ribosomal subunit protein bS6m OS=Mus musculus OX=10090 GN=Mrps6 PE=1 SV=3</t>
  </si>
  <si>
    <t>Fatty acid-binding protein, adipocyte OS=Mus musculus OX=10090 GN=Fabp4 PE=1 SV=3</t>
  </si>
  <si>
    <t>Serine/arginine-rich splicing factor 6 OS=Mus musculus OX=10090 GN=Srsf6 PE=1 SV=1</t>
  </si>
  <si>
    <t>1,5-anhydro-D-fructose reductase OS=Mus musculus OX=10090 GN=Akr1e2 PE=1 SV=1</t>
  </si>
  <si>
    <t>Heparin cofactor 2 OS=Mus musculus OX=10090 GN=Serpind1 PE=1 SV=1</t>
  </si>
  <si>
    <t>C2 domain-containing protein 2 OS=Mus musculus OX=10090 GN=C2cd2 PE=1 SV=1</t>
  </si>
  <si>
    <t>Cytochrome P450 7B1 OS=Mus musculus OX=10090 GN=Cyp7b1 PE=1 SV=2</t>
  </si>
  <si>
    <t>Elongin-A OS=Mus musculus OX=10090 GN=Eloa PE=1 SV=3</t>
  </si>
  <si>
    <t>Arylamine N-acetyltransferase 2 OS=Mus musculus OX=10090 GN=Nat2 PE=1 SV=1</t>
  </si>
  <si>
    <t>Mitochondrial import inner membrane translocase subunit TIM14 OS=Mus musculus OX=10090 GN=Dnajc19 PE=1 SV=3</t>
  </si>
  <si>
    <t>Small glutamine-rich tetratricopeptide repeat-containing protein alpha OS=Mus musculus OX=10090 GN=Sgta PE=1 SV=2</t>
  </si>
  <si>
    <t>Solute carrier family 22 (organic cation transporter), member 26 OS=Mus musculus OX=10090 GN=Slc22a26 PE=1 SV=1</t>
  </si>
  <si>
    <t>14 kDa phosphohistidine phosphatase OS=Mus musculus OX=10090 GN=Phpt1 PE=1 SV=1</t>
  </si>
  <si>
    <t>Synaptosomal-associated protein 23 OS=Mus musculus OX=10090 GN=Snap23 PE=1 SV=1</t>
  </si>
  <si>
    <t>WW domain-binding protein 2 OS=Mus musculus OX=10090 GN=Wbp2 PE=1 SV=1</t>
  </si>
  <si>
    <t>Mannose-1-phosphate guanylyltransferase regulatory subunit alpha OS=Mus musculus OX=10090 GN=Gmppa PE=1 SV=1</t>
  </si>
  <si>
    <t>Large ribosomal subunit protein bL9m OS=Mus musculus OX=10090 GN=Mrpl9 PE=1 SV=2</t>
  </si>
  <si>
    <t>Torsin-1A-interacting protein 1 OS=Mus musculus OX=10090 GN=Tor1aip1 PE=1 SV=3</t>
  </si>
  <si>
    <t>Cleavage and polyadenylation specificity factor subunit 6 OS=Mus musculus OX=10090 GN=Cpsf6 PE=1 SV=1</t>
  </si>
  <si>
    <t>Barrier-to-autointegration factor OS=Mus musculus OX=10090 GN=Banf1 PE=1 SV=1</t>
  </si>
  <si>
    <t>Protein-glucosylgalactosylhydroxylysine glucosidase OS=Mus musculus OX=10090 GN=Pgghg PE=1 SV=1</t>
  </si>
  <si>
    <t>Tryptophan--tRNA ligase, cytoplasmic OS=Mus musculus OX=10090 GN=Wars1 PE=1 SV=2</t>
  </si>
  <si>
    <t>5-demethoxyubiquinone hydroxylase, mitochondrial OS=Mus musculus OX=10090 GN=Coq7 PE=1 SV=3</t>
  </si>
  <si>
    <t>Acetyl-coenzyme A transporter 1 OS=Mus musculus OX=10090 GN=Slc33a1 PE=1 SV=1</t>
  </si>
  <si>
    <t>E3 ubiquitin/ISG15 ligase TRIM25 OS=Mus musculus OX=10090 GN=Trim25 PE=1 SV=2</t>
  </si>
  <si>
    <t>Peroxisomal membrane protein 11C OS=Mus musculus OX=10090 GN=Pex11g PE=1 SV=2</t>
  </si>
  <si>
    <t>Mitochondrial calcium uniporter regulator 1 OS=Mus musculus OX=10090 GN=Mcur1 PE=1 SV=1</t>
  </si>
  <si>
    <t>Histone deacetylase complex subunit SAP18 OS=Mus musculus OX=10090 GN=Sap18 PE=1 SV=1</t>
  </si>
  <si>
    <t>ATP-binding cassette sub-family B member 10, mitochondrial OS=Mus musculus OX=10090 GN=Abcb10 PE=1 SV=1</t>
  </si>
  <si>
    <t>Interferon-induced 35 kDa protein homolog OS=Mus musculus OX=10090 GN=Ifi35 PE=1 SV=3</t>
  </si>
  <si>
    <t>Splicing factor 45 OS=Mus musculus OX=10090 GN=Rbm17 PE=1 SV=1</t>
  </si>
  <si>
    <t>Nucleobindin-1 OS=Mus musculus OX=10090 GN=Nucb1 PE=1 SV=2</t>
  </si>
  <si>
    <t>Developmentally-regulated GTP-binding protein 2 OS=Mus musculus OX=10090 GN=Drg2 PE=1 SV=1</t>
  </si>
  <si>
    <t>Protein MIX23 OS=Mus musculus OX=10090 GN=Mix23 PE=1 SV=1</t>
  </si>
  <si>
    <t>Importin-4 OS=Mus musculus OX=10090 GN=Ipo4 PE=1 SV=1</t>
  </si>
  <si>
    <t>Calpain small subunit 1 OS=Mus musculus OX=10090 GN=Capns1 PE=1 SV=2</t>
  </si>
  <si>
    <t>Tubulin-specific chaperone A OS=Mus musculus OX=10090 GN=Tbca PE=1 SV=3</t>
  </si>
  <si>
    <t>Serine/threonine-protein phosphatase 5 OS=Mus musculus OX=10090 GN=Ppp5c PE=1 SV=3</t>
  </si>
  <si>
    <t>RNA-binding protein EWS OS=Mus musculus OX=10090 GN=Ewsr1 PE=1 SV=2</t>
  </si>
  <si>
    <t>Acyl-coenzyme A amino acid N-acyltransferase 1 OS=Mus musculus OX=10090 GN=Acnat1 PE=1 SV=1</t>
  </si>
  <si>
    <t>Nesprin-1 OS=Mus musculus OX=10090 GN=Syne1 PE=1 SV=2</t>
  </si>
  <si>
    <t>Vacuolar protein-sorting-associated protein 25 OS=Mus musculus OX=10090 GN=Vps25 PE=1 SV=1</t>
  </si>
  <si>
    <t>Transmembrane protein 11, mitochondrial OS=Mus musculus OX=10090 GN=Tmem11 PE=1 SV=1</t>
  </si>
  <si>
    <t>Protein-L-isoaspartate O-methyltransferase domain-containing protein 1 OS=Mus musculus OX=10090 GN=Pcmtd1 PE=1 SV=1</t>
  </si>
  <si>
    <t>NADH-ubiquinone oxidoreductase chain 1 OS=Mus musculus OX=10090 GN=Mtnd1 PE=1 SV=3</t>
  </si>
  <si>
    <t>Ubiquitin carboxyl-terminal hydrolase isozyme L3 OS=Mus musculus OX=10090 GN=Uchl3 PE=1 SV=2</t>
  </si>
  <si>
    <t>RNA-binding protein 12 OS=Mus musculus OX=10090 GN=Rbm12 PE=1 SV=3</t>
  </si>
  <si>
    <t>FAD-dependent oxidoreductase domain-containing protein 1 OS=Mus musculus OX=10090 GN=Foxred1 PE=1 SV=1</t>
  </si>
  <si>
    <t>BolA-like protein 1 OS=Mus musculus OX=10090 GN=Bola1 PE=1 SV=1</t>
  </si>
  <si>
    <t>Phosphatidylinositol 4-kinase alpha OS=Mus musculus OX=10090 GN=Pi4ka PE=1 SV=2</t>
  </si>
  <si>
    <t>Coxsackievirus and adenovirus receptor homolog OS=Mus musculus OX=10090 GN=Cxadr PE=1 SV=1</t>
  </si>
  <si>
    <t>ABC-type organic anion transporter ABCA8A OS=Mus musculus OX=10090 GN=Abca8a PE=1 SV=2</t>
  </si>
  <si>
    <t>Protein FAM210A OS=Mus musculus OX=10090 GN=Fam210a PE=1 SV=1</t>
  </si>
  <si>
    <t>Ubiquitin conjugation factor E4 A OS=Mus musculus OX=10090 GN=Ube4a PE=1 SV=1</t>
  </si>
  <si>
    <t>Deubiquitinating protein VCPIP1 OS=Mus musculus OX=10090 GN=Vcpip1 PE=1 SV=1</t>
  </si>
  <si>
    <t>Glucosamine 6-phosphate N-acetyltransferase OS=Mus musculus OX=10090 GN=Gnpnat1 PE=1 SV=1</t>
  </si>
  <si>
    <t>Small COPII coat GTPase SAR1A OS=Mus musculus OX=10090 GN=Sar1a PE=1 SV=1</t>
  </si>
  <si>
    <t>Inositol 1,4,5-trisphosphate-gated calcium channel ITPR1 OS=Mus musculus OX=10090 GN=Itpr1 PE=1 SV=2</t>
  </si>
  <si>
    <t>Rho-related GTP-binding protein RhoG OS=Mus musculus OX=10090 GN=Rhog PE=1 SV=1</t>
  </si>
  <si>
    <t>Ribosome-recycling factor, mitochondrial OS=Mus musculus OX=10090 GN=Mrrf PE=1 SV=1</t>
  </si>
  <si>
    <t>STE20-like serine/threonine-protein kinase OS=Mus musculus OX=10090 GN=Slk PE=1 SV=2</t>
  </si>
  <si>
    <t>Myosin-14 OS=Mus musculus OX=10090 GN=Myh14 PE=1 SV=1</t>
  </si>
  <si>
    <t>2-aminoethanethiol dioxygenase OS=Mus musculus OX=10090 GN=Ado PE=1 SV=2</t>
  </si>
  <si>
    <t>NFU1 iron-sulfur cluster scaffold homolog, mitochondrial OS=Mus musculus OX=10090 GN=Nfu1 PE=1 SV=2</t>
  </si>
  <si>
    <t>Dephospho-CoA kinase domain-containing protein OS=Mus musculus OX=10090 GN=Dcakd PE=1 SV=1</t>
  </si>
  <si>
    <t>Vesicle-associated membrane protein 4 OS=Mus musculus OX=10090 GN=Vamp4 PE=1 SV=1</t>
  </si>
  <si>
    <t>Protein canopy homolog 2 OS=Mus musculus OX=10090 GN=Cnpy2 PE=1 SV=1</t>
  </si>
  <si>
    <t>Ubiquitin recognition factor in ER-associated degradation protein 1 OS=Mus musculus OX=10090 GN=Ufd1 PE=1 SV=2</t>
  </si>
  <si>
    <t>Band 4.1-like protein 5 OS=Mus musculus OX=10090 GN=Epb41l5 PE=1 SV=1</t>
  </si>
  <si>
    <t>Endothelin-converting enzyme 1 OS=Mus musculus OX=10090 GN=Ece1 PE=1 SV=1</t>
  </si>
  <si>
    <t>Very long chain fatty acid elongase 2 OS=Mus musculus OX=10090 GN=Elovl2 PE=1 SV=1</t>
  </si>
  <si>
    <t>Polypyrimidine tract-binding protein 1 OS=Mus musculus OX=10090 GN=Ptbp1 PE=1 SV=3</t>
  </si>
  <si>
    <t>Microtubule-associated tumor suppressor 1 homolog OS=Mus musculus OX=10090 GN=Mtus1 PE=1 SV=2</t>
  </si>
  <si>
    <t>RUS family member 1 OS=Mus musculus OX=10090 GN=Rusf1 PE=1 SV=1</t>
  </si>
  <si>
    <t>High mobility group protein B2 OS=Mus musculus OX=10090 GN=Hmgb2 PE=1 SV=3</t>
  </si>
  <si>
    <t>E3 ubiquitin-protein ligase listerin OS=Mus musculus OX=10090 GN=Ltn1 PE=1 SV=3</t>
  </si>
  <si>
    <t>Cytochrome b-c1 complex subunit 9 OS=Mus musculus OX=10090 GN=Uqcr10 PE=1 SV=1</t>
  </si>
  <si>
    <t>Complex I intermediate-associated protein 30, mitochondrial OS=Mus musculus OX=10090 GN=Ndufaf1 PE=1 SV=2</t>
  </si>
  <si>
    <t>Malignant T-cell-amplified sequence 1 OS=Mus musculus OX=10090 GN=Mcts1 PE=1 SV=1</t>
  </si>
  <si>
    <t>Nucleoside diphosphate kinase 3 OS=Mus musculus OX=10090 GN=Nme3 PE=1 SV=3</t>
  </si>
  <si>
    <t>Large ribosomal subunit protein uL30m OS=Mus musculus OX=10090 GN=Mrpl30 PE=1 SV=1</t>
  </si>
  <si>
    <t>Transmembrane 9 superfamily member 2 OS=Mus musculus OX=10090 GN=Tm9sf2 PE=1 SV=1</t>
  </si>
  <si>
    <t>Torsin-1A-interacting protein 2 OS=Mus musculus OX=10090 GN=Tor1aip2 PE=1 SV=1</t>
  </si>
  <si>
    <t>Surfeit locus protein 1 OS=Mus musculus OX=10090 GN=Surf1 PE=1 SV=3</t>
  </si>
  <si>
    <t>Cell division cycle 5-like protein OS=Mus musculus OX=10090 GN=Cdc5l PE=1 SV=2</t>
  </si>
  <si>
    <t>Pyridoxine-5'-phosphate oxidase OS=Mus musculus OX=10090 GN=Pnpo PE=1 SV=1</t>
  </si>
  <si>
    <t>Succinate--hydroxymethylglutarate CoA-transferase OS=Mus musculus OX=10090 GN=Sugct PE=1 SV=2</t>
  </si>
  <si>
    <t>Ubiquitin-like modifier-activating enzyme 5 OS=Mus musculus OX=10090 GN=Uba5 PE=1 SV=2</t>
  </si>
  <si>
    <t>Dynactin subunit 3 OS=Mus musculus OX=10090 GN=Dctn3 PE=1 SV=2</t>
  </si>
  <si>
    <t>COP9 signalosome complex subunit 7a OS=Mus musculus OX=10090 GN=Cops7a PE=1 SV=2</t>
  </si>
  <si>
    <t>ATP-dependent 6-phosphofructokinase, liver type OS=Mus musculus OX=10090 GN=Pfkl PE=1 SV=4</t>
  </si>
  <si>
    <t>Solute carrier family 12 member 7 OS=Mus musculus OX=10090 GN=Slc12a7 PE=1 SV=1</t>
  </si>
  <si>
    <t>Tensin-1 OS=Mus musculus OX=10090 GN=Tns1 PE=1 SV=1</t>
  </si>
  <si>
    <t>Large ribosomal subunit protein eL22 OS=Mus musculus OX=10090 GN=Rpl22 PE=1 SV=2</t>
  </si>
  <si>
    <t>Ubiquitin domain-containing protein UBFD1 OS=Mus musculus OX=10090 GN=Ubfd1 PE=1 SV=2</t>
  </si>
  <si>
    <t>Luc7-like protein 3 OS=Mus musculus OX=10090 GN=Luc7l3 PE=1 SV=1</t>
  </si>
  <si>
    <t>NIF3-like protein 1 OS=Mus musculus OX=10090 GN=Nif3l1 PE=1 SV=4</t>
  </si>
  <si>
    <t>Eukaryotic translation elongation factor 1 epsilon-1 OS=Mus musculus OX=10090 GN=Eef1e1 PE=1 SV=1</t>
  </si>
  <si>
    <t>Myosin-10 OS=Mus musculus OX=10090 GN=Myh10 PE=1 SV=2</t>
  </si>
  <si>
    <t>[Pyruvate dehydrogenase (acetyl-transferring)] kinase isozyme 1, mitochondrial OS=Mus musculus OX=10090 GN=Pdk1 PE=1 SV=2</t>
  </si>
  <si>
    <t>Iron-sulfur cluster transfer protein NUBPL OS=Mus musculus OX=10090 GN=Nubpl PE=1 SV=2</t>
  </si>
  <si>
    <t>ATP synthase-coupling factor 6, mitochondrial OS=Mus musculus OX=10090 GN=Atp5pf PE=1 SV=1</t>
  </si>
  <si>
    <t>Large ribosomal subunit protein mL44 OS=Mus musculus OX=10090 GN=Mrpl44 PE=1 SV=3</t>
  </si>
  <si>
    <t>Brefeldin A-inhibited guanine nucleotide-exchange protein 1 OS=Mus musculus OX=10090 GN=Arfgef1 PE=1 SV=1</t>
  </si>
  <si>
    <t>Bcl-2-like protein 13 OS=Mus musculus OX=10090 GN=Bcl2l13 PE=1 SV=2</t>
  </si>
  <si>
    <t>3-keto-steroid reductase/17-beta-hydroxysteroid dehydrogenase 7 OS=Mus musculus OX=10090 GN=Hsd17b7 PE=1 SV=1</t>
  </si>
  <si>
    <t>Rho-associated protein kinase 1 OS=Mus musculus OX=10090 GN=Rock1 PE=1 SV=1</t>
  </si>
  <si>
    <t>Gamma-soluble NSF attachment protein OS=Mus musculus OX=10090 GN=Napg PE=1 SV=1</t>
  </si>
  <si>
    <t>Ran-specific GTPase-activating protein OS=Mus musculus OX=10090 GN=Ranbp1 PE=1 SV=2</t>
  </si>
  <si>
    <t>Calcium load-activated calcium channel OS=Mus musculus OX=10090 GN=Tmco1 PE=1 SV=1</t>
  </si>
  <si>
    <t>Signal recognition particle 9 kDa protein OS=Mus musculus OX=10090 GN=Srp9 PE=1 SV=2</t>
  </si>
  <si>
    <t>Acylglycerol kinase, mitochondrial OS=Mus musculus OX=10090 GN=Agk PE=1 SV=1</t>
  </si>
  <si>
    <t>Vacuolar-sorting protein SNF8 OS=Mus musculus OX=10090 GN=Snf8 PE=1 SV=1</t>
  </si>
  <si>
    <t>Casein kinase I isoform alpha OS=Mus musculus OX=10090 GN=Csnk1a1 PE=1 SV=2</t>
  </si>
  <si>
    <t>Armadillo repeat-containing protein 1 OS=Mus musculus OX=10090 GN=Armc1 PE=1 SV=1</t>
  </si>
  <si>
    <t>Arfaptin-1 OS=Mus musculus OX=10090 GN=Arfip1 PE=1 SV=1</t>
  </si>
  <si>
    <t>NAD-dependent protein deacetylase sirtuin-2 OS=Mus musculus OX=10090 GN=Sirt2 PE=1 SV=2</t>
  </si>
  <si>
    <t>Stromal cell-derived factor 2-like protein 1 OS=Mus musculus OX=10090 GN=Sdf2l1 PE=1 SV=2</t>
  </si>
  <si>
    <t>Guanylate-binding protein 2 OS=Mus musculus OX=10090 GN=Gbp2 PE=1 SV=1</t>
  </si>
  <si>
    <t>Beta-enolase OS=Mus musculus OX=10090 GN=Eno3 PE=1 SV=3</t>
  </si>
  <si>
    <t>Activator of 90 kDa heat shock protein ATPase homolog 2 OS=Mus musculus OX=10090 GN=Ahsa2 PE=1 SV=2</t>
  </si>
  <si>
    <t>Dipeptidyl peptidase 9 OS=Mus musculus OX=10090 GN=Dpp9 PE=1 SV=2</t>
  </si>
  <si>
    <t>THO complex subunit 2 OS=Mus musculus OX=10090 GN=Thoc2 PE=1 SV=1</t>
  </si>
  <si>
    <t>Mitofusin-2 OS=Mus musculus OX=10090 GN=Mfn2 PE=1 SV=3</t>
  </si>
  <si>
    <t>Ataxin-2 OS=Mus musculus OX=10090 GN=Atxn2 PE=1 SV=1</t>
  </si>
  <si>
    <t>Afamin OS=Mus musculus OX=10090 GN=Afm PE=1 SV=2</t>
  </si>
  <si>
    <t>Actin-related protein 2/3 complex subunit 5-like protein OS=Mus musculus OX=10090 GN=Arpc5l PE=1 SV=1</t>
  </si>
  <si>
    <t>tRNA-dihydrouridine(47) synthase [NAD(P)(+)]-like OS=Mus musculus OX=10090 GN=Dus3l PE=1 SV=1</t>
  </si>
  <si>
    <t>Ankycorbin OS=Mus musculus OX=10090 GN=Rai14 PE=1 SV=1</t>
  </si>
  <si>
    <t>Titin OS=Mus musculus OX=10090 GN=Ttn PE=1 SV=1</t>
  </si>
  <si>
    <t>Thioredoxin, mitochondrial OS=Mus musculus OX=10090 GN=Txn2 PE=1 SV=1</t>
  </si>
  <si>
    <t>Acyl-coenzyme A thioesterase 2, mitochondrial OS=Mus musculus OX=10090 GN=Acot2 PE=1 SV=2</t>
  </si>
  <si>
    <t>Sister chromatid cohesion protein PDS5 homolog B OS=Mus musculus OX=10090 GN=Pds5b PE=1 SV=1</t>
  </si>
  <si>
    <t>Desmin OS=Mus musculus OX=10090 GN=Des PE=1 SV=3</t>
  </si>
  <si>
    <t>Thymidylate kinase OS=Mus musculus OX=10090 GN=Dtymk PE=1 SV=2</t>
  </si>
  <si>
    <t>Protein RCC2 OS=Mus musculus OX=10090 GN=Rcc2 PE=1 SV=1</t>
  </si>
  <si>
    <t>Guanine nucleotide-binding protein-like 1 OS=Mus musculus OX=10090 GN=Gnl1 PE=1 SV=4</t>
  </si>
  <si>
    <t>Dual specificity mitogen-activated protein kinase kinase 3 OS=Mus musculus OX=10090 GN=Map2k3 PE=1 SV=2</t>
  </si>
  <si>
    <t>Zinc finger FYVE domain-containing protein 1 OS=Mus musculus OX=10090 GN=Zfyve1 PE=1 SV=2</t>
  </si>
  <si>
    <t>Protocadherin 1 OS=Mus musculus OX=10090 GN=Pcdh1 PE=1 SV=1</t>
  </si>
  <si>
    <t>CMP-N-acetylneuraminate-beta-galactosamide-alpha-2,3-sialyltransferase 1 OS=Mus musculus OX=10090 GN=St3gal1 PE=1 SV=1</t>
  </si>
  <si>
    <t>Chloride channel CLIC-like protein 1 OS=Mus musculus OX=10090 GN=Clcc1 PE=1 SV=1</t>
  </si>
  <si>
    <t>Trans-L-3-hydroxyproline dehydratase OS=Mus musculus OX=10090 GN=L3hypdh PE=1 SV=1</t>
  </si>
  <si>
    <t>DnaJ homolog subfamily C member 1 OS=Mus musculus OX=10090 GN=Dnajc1 PE=1 SV=1</t>
  </si>
  <si>
    <t>Protein kinase C and casein kinase II substrate protein 3 OS=Mus musculus OX=10090 GN=Pacsin3 PE=1 SV=1</t>
  </si>
  <si>
    <t>Ras association (RalGDS/AF-6) and pleckstrin homology domains 1 OS=Mus musculus OX=10090 GN=Raph1 PE=1 SV=2</t>
  </si>
  <si>
    <t>Perilipin-2 OS=Mus musculus OX=10090 GN=Plin2 PE=1 SV=2</t>
  </si>
  <si>
    <t>Pterin-4-alpha-carbinolamine dehydratase 2 OS=Mus musculus OX=10090 GN=Pcbd2 PE=1 SV=2</t>
  </si>
  <si>
    <t>Alpha-1,3/1,6-mannosyltransferase ALG2 OS=Mus musculus OX=10090 GN=Alg2 PE=1 SV=2</t>
  </si>
  <si>
    <t>Growth factor receptor-bound protein 2 OS=Mus musculus OX=10090 GN=Grb2 PE=1 SV=1</t>
  </si>
  <si>
    <t>Zinc finger protein 706 OS=Mus musculus OX=10090 GN=Znf706 PE=1 SV=1</t>
  </si>
  <si>
    <t>Mitogen-activated protein kinase 14 OS=Mus musculus OX=10090 GN=Mapk14 PE=1 SV=3</t>
  </si>
  <si>
    <t>Protein arginine N-methyltransferase 5 OS=Mus musculus OX=10090 GN=Prmt5 PE=1 SV=3</t>
  </si>
  <si>
    <t>THUMP domain-containing protein 1 OS=Mus musculus OX=10090 GN=Thumpd1 PE=1 SV=1</t>
  </si>
  <si>
    <t>Mitochondrial coenzyme A transporter SLC25A42 OS=Mus musculus OX=10090 GN=Slc25a42 PE=1 SV=1</t>
  </si>
  <si>
    <t>NHL repeat-containing protein 2 OS=Mus musculus OX=10090 GN=Nhlrc2 PE=1 SV=1</t>
  </si>
  <si>
    <t>Transforming growth factor-beta-induced protein ig-h3 OS=Mus musculus OX=10090 GN=Tgfbi PE=1 SV=1</t>
  </si>
  <si>
    <t>Symplekin OS=Mus musculus OX=10090 GN=Sympk PE=1 SV=2</t>
  </si>
  <si>
    <t>Acyl-coenzyme A thioesterase 8 OS=Mus musculus OX=10090 GN=Acot8 PE=1 SV=1</t>
  </si>
  <si>
    <t>Far upstream element-binding protein 1 OS=Mus musculus OX=10090 GN=Fubp1 PE=1 SV=1</t>
  </si>
  <si>
    <t>PHD finger-like domain-containing protein 5A OS=Mus musculus OX=10090 GN=Phf5a PE=1 SV=1</t>
  </si>
  <si>
    <t>Sister chromatid cohesion protein PDS5 homolog A OS=Mus musculus OX=10090 GN=Pds5a PE=1 SV=3</t>
  </si>
  <si>
    <t>Actin-binding protein WASF2 OS=Mus musculus OX=10090 GN=Wasf2 PE=1 SV=1</t>
  </si>
  <si>
    <t>14-3-3 protein eta OS=Mus musculus OX=10090 GN=Ywhah PE=1 SV=2</t>
  </si>
  <si>
    <t>Xaa-Pro aminopeptidase 3 OS=Mus musculus OX=10090 GN=Xpnpep3 PE=1 SV=1</t>
  </si>
  <si>
    <t>Putative lipid scramblase CLPTM1 OS=Mus musculus OX=10090 GN=Clptm1 PE=1 SV=1</t>
  </si>
  <si>
    <t>Guanine nucleotide-binding protein subunit alpha-11 OS=Mus musculus OX=10090 GN=Gna11 PE=1 SV=1</t>
  </si>
  <si>
    <t>Fibronectin type-III domain-containing protein 3A OS=Mus musculus OX=10090 GN=Fndc3a PE=1 SV=3</t>
  </si>
  <si>
    <t>Mitochondrial adenyl nucleotide antiporter SLC25A23 OS=Mus musculus OX=10090 GN=Slc25a23 PE=1 SV=1</t>
  </si>
  <si>
    <t>Small ribosomal subunit protein uS15m OS=Mus musculus OX=10090 GN=Mrps15 PE=1 SV=2</t>
  </si>
  <si>
    <t>NHP2-like protein 1 OS=Mus musculus OX=10090 GN=Snu13 PE=1 SV=4</t>
  </si>
  <si>
    <t>ADP/ATP translocase 1 OS=Mus musculus OX=10090 GN=Slc25a4 PE=1 SV=4</t>
  </si>
  <si>
    <t>NADH dehydrogenase [ubiquinone] 1 alpha subcomplex subunit 3 OS=Mus musculus OX=10090 GN=Ndufa3 PE=1 SV=1</t>
  </si>
  <si>
    <t>ER membrane protein complex subunit 8 OS=Mus musculus OX=10090 GN=Emc8 PE=1 SV=1</t>
  </si>
  <si>
    <t>ATP-dependent RNA helicase SUPV3L1, mitochondrial OS=Mus musculus OX=10090 GN=Supv3l1 PE=1 SV=1</t>
  </si>
  <si>
    <t>Ubiquitin-conjugating enzyme E2 variant 1 OS=Mus musculus OX=10090 GN=Ube2v1 PE=1 SV=1</t>
  </si>
  <si>
    <t>Inter-alpha-trypsin inhibitor heavy chain H3 OS=Mus musculus OX=10090 GN=Itih3 PE=1 SV=3</t>
  </si>
  <si>
    <t>Tyrosine-protein kinase BAZ1B OS=Mus musculus OX=10090 GN=Baz1b PE=1 SV=2</t>
  </si>
  <si>
    <t>FERM, ARHGEF and pleckstrin domain-containing protein 2 OS=Mus musculus OX=10090 GN=Farp2 PE=1 SV=2</t>
  </si>
  <si>
    <t>Syntaxin-4 OS=Mus musculus OX=10090 GN=Stx4 PE=1 SV=1</t>
  </si>
  <si>
    <t>Serine/threonine-protein kinase PRP4 homolog OS=Mus musculus OX=10090 GN=Prp4k PE=1 SV=3</t>
  </si>
  <si>
    <t>Protein scribble homolog OS=Mus musculus OX=10090 GN=Scrib PE=1 SV=3</t>
  </si>
  <si>
    <t>Adapter molecule crk OS=Mus musculus OX=10090 GN=Crk PE=1 SV=1</t>
  </si>
  <si>
    <t>Complement component C8 beta chain OS=Mus musculus OX=10090 GN=C8b PE=1 SV=1</t>
  </si>
  <si>
    <t>Corrinoid adenosyltransferase MMAB OS=Mus musculus OX=10090 GN=Mmab PE=1 SV=1</t>
  </si>
  <si>
    <t>StAR-related lipid transfer protein 5 OS=Mus musculus OX=10090 GN=Stard5 PE=1 SV=2</t>
  </si>
  <si>
    <t>Kinesin light chain 4 OS=Mus musculus OX=10090 GN=Klc4 PE=1 SV=1</t>
  </si>
  <si>
    <t>Superkiller complex protein 2 OS=Mus musculus OX=10090 GN=Skic2 PE=2 SV=1</t>
  </si>
  <si>
    <t>CWF19-like protein 1 OS=Mus musculus OX=10090 GN=Cwf19l1 PE=1 SV=2</t>
  </si>
  <si>
    <t>Intracellular hyaluronan-binding protein 4 OS=Mus musculus OX=10090 GN=Habp4 PE=1 SV=2</t>
  </si>
  <si>
    <t>Protein phosphatase 1 regulatory subunit 12A OS=Mus musculus OX=10090 GN=Ppp1r12a PE=1 SV=2</t>
  </si>
  <si>
    <t>Reticulon-4 OS=Mus musculus OX=10090 GN=Rtn4 PE=1 SV=2</t>
  </si>
  <si>
    <t>Trafficking protein particle complex 8 OS=Mus musculus OX=10090 GN=Trappc8 PE=1 SV=2</t>
  </si>
  <si>
    <t>Transmembrane emp24 domain-containing protein 5 OS=Mus musculus OX=10090 GN=Tmed5 PE=1 SV=1</t>
  </si>
  <si>
    <t>E3 ubiquitin-protein ligase AMFR OS=Mus musculus OX=10090 GN=Amfr PE=1 SV=2</t>
  </si>
  <si>
    <t>Stomatin-like protein 2, mitochondrial OS=Mus musculus OX=10090 GN=Stoml2 PE=1 SV=1</t>
  </si>
  <si>
    <t>Lipoma-preferred partner homolog OS=Mus musculus OX=10090 GN=Lpp PE=1 SV=1</t>
  </si>
  <si>
    <t>GMP reductase 2 OS=Mus musculus OX=10090 GN=Gmpr2 PE=1 SV=2</t>
  </si>
  <si>
    <t>Small ribosomal subunit protein bS1m OS=Mus musculus OX=10090 GN=Mrps28 PE=1 SV=1</t>
  </si>
  <si>
    <t>Cystatin-B OS=Mus musculus OX=10090 GN=Cstb PE=1 SV=1</t>
  </si>
  <si>
    <t>Shootin-1 OS=Mus musculus OX=10090 GN=Shtn1 PE=1 SV=1</t>
  </si>
  <si>
    <t>Putative phospholipase B-like 2 OS=Mus musculus OX=10090 GN=Plbd2 PE=1 SV=2</t>
  </si>
  <si>
    <t>Cadherin-1 OS=Mus musculus OX=10090 GN=Cdh1 PE=1 SV=1</t>
  </si>
  <si>
    <t>Beta-parvin OS=Mus musculus OX=10090 GN=Parvb PE=1 SV=1</t>
  </si>
  <si>
    <t>Calpain-1 catalytic subunit OS=Mus musculus OX=10090 GN=Capn1 PE=1 SV=1</t>
  </si>
  <si>
    <t>Putative RNA-binding protein Luc7-like 2 OS=Mus musculus OX=10090 GN=Luc7l2 PE=1 SV=1</t>
  </si>
  <si>
    <t>Tubulin-folding cofactor B OS=Mus musculus OX=10090 GN=Tbcb PE=1 SV=2</t>
  </si>
  <si>
    <t>28 kDa heat- and acid-stable phosphoprotein OS=Mus musculus OX=10090 GN=Pdap1 PE=1 SV=1</t>
  </si>
  <si>
    <t>AH receptor-interacting protein OS=Mus musculus OX=10090 GN=Aip PE=1 SV=1</t>
  </si>
  <si>
    <t>Spartin OS=Mus musculus OX=10090 GN=Spart PE=1 SV=1</t>
  </si>
  <si>
    <t>Protein FAM114A2 OS=Mus musculus OX=10090 GN=Fam114a2 PE=1 SV=2</t>
  </si>
  <si>
    <t>H/ACA ribonucleoprotein complex subunit DKC1 OS=Mus musculus OX=10090 GN=Dkc1 PE=1 SV=4</t>
  </si>
  <si>
    <t>Epimerase family protein SDR39U1 OS=Mus musculus OX=10090 GN=Sdr39u1 PE=1 SV=2</t>
  </si>
  <si>
    <t>Prostaglandin G/H synthase 1 OS=Mus musculus OX=10090 GN=Ptgs1 PE=1 SV=1</t>
  </si>
  <si>
    <t>U6 snRNA-associated Sm-like protein LSm4 OS=Mus musculus OX=10090 GN=Lsm4 PE=1 SV=1</t>
  </si>
  <si>
    <t>Adenylosuccinate synthetase isozyme 2 OS=Mus musculus OX=10090 GN=Adss2 PE=1 SV=2</t>
  </si>
  <si>
    <t>Golgin subfamily A member 2 OS=Mus musculus OX=10090 GN=Golga2 PE=1 SV=3</t>
  </si>
  <si>
    <t>Glycogenin-1 OS=Mus musculus OX=10090 GN=Gyg1 PE=1 SV=3</t>
  </si>
  <si>
    <t>Testis-expressed protein 2 OS=Mus musculus OX=10090 GN=Tex2 PE=1 SV=2</t>
  </si>
  <si>
    <t>Adenylyltransferase and sulfurtransferase MOCS3 OS=Mus musculus OX=10090 GN=Mocs3 PE=1 SV=1</t>
  </si>
  <si>
    <t>Supervillin OS=Mus musculus OX=10090 GN=Svil PE=1 SV=1</t>
  </si>
  <si>
    <t>Cap-specific mRNA (nucleoside-2'-O-)-methyltransferase 1 OS=Mus musculus OX=10090 GN=Cmtr1 PE=1 SV=1</t>
  </si>
  <si>
    <t>Interferon regulatory factor 3 OS=Mus musculus OX=10090 GN=Irf3 PE=1 SV=1</t>
  </si>
  <si>
    <t>Cytochrome P450 2B9 OS=Mus musculus OX=10090 GN=Cyp2b9 PE=1 SV=2</t>
  </si>
  <si>
    <t>Protein lin-7 homolog A OS=Mus musculus OX=10090 GN=Lin7a PE=1 SV=2</t>
  </si>
  <si>
    <t>E3 ubiquitin-protein ligase MIB1 OS=Mus musculus OX=10090 GN=Mib1 PE=1 SV=1</t>
  </si>
  <si>
    <t>Coiled-coil domain-containing protein 93 OS=Mus musculus OX=10090 GN=Ccdc93 PE=1 SV=1</t>
  </si>
  <si>
    <t>Serine/threonine-protein phosphatase PGAM5, mitochondrial OS=Mus musculus OX=10090 GN=Pgam5 PE=1 SV=1</t>
  </si>
  <si>
    <t>ER membrane protein complex subunit 10 OS=Mus musculus OX=10090 GN=Emc10 PE=2 SV=2</t>
  </si>
  <si>
    <t>Zinc finger protein ZPR1 OS=Mus musculus OX=10090 GN=Zpr1 PE=1 SV=1</t>
  </si>
  <si>
    <t>Methylmalonyl-CoA epimerase, mitochondrial OS=Mus musculus OX=10090 GN=Mcee PE=1 SV=1</t>
  </si>
  <si>
    <t>Proteasome subunit beta type-10 OS=Mus musculus OX=10090 GN=Psmb10 PE=1 SV=1</t>
  </si>
  <si>
    <t>Endoplasmic reticulum-Golgi intermediate compartment protein 3 OS=Mus musculus OX=10090 GN=Ergic3 PE=1 SV=1</t>
  </si>
  <si>
    <t>Activated RNA polymerase II transcriptional coactivator p15 OS=Mus musculus OX=10090 GN=Sub1 PE=1 SV=3</t>
  </si>
  <si>
    <t>Growth hormone-inducible transmembrane protein OS=Mus musculus OX=10090 GN=Ghitm PE=1 SV=1</t>
  </si>
  <si>
    <t>Heterogeneous nuclear ribonucleoprotein A1 OS=Mus musculus OX=10090 GN=Hnrnpa1 PE=1 SV=2</t>
  </si>
  <si>
    <t>Beta-mannosidase OS=Mus musculus OX=10090 GN=Manba PE=1 SV=1</t>
  </si>
  <si>
    <t>Calponin-3 OS=Mus musculus OX=10090 GN=Cnn3 PE=1 SV=1</t>
  </si>
  <si>
    <t>Ubiquitin carboxyl-terminal hydrolase isozyme L5 OS=Mus musculus OX=10090 GN=Uchl5 PE=1 SV=2</t>
  </si>
  <si>
    <t>U2 snRNP-associated SURP motif-containing protein OS=Mus musculus OX=10090 GN=U2surp PE=1 SV=3</t>
  </si>
  <si>
    <t>Ras-related protein Rab-32 OS=Mus musculus OX=10090 GN=Rab32 PE=1 SV=3</t>
  </si>
  <si>
    <t>WD repeat-containing protein 82 OS=Mus musculus OX=10090 GN=Wdr82 PE=1 SV=1</t>
  </si>
  <si>
    <t>Dolichol-phosphate mannosyltransferase subunit 1 OS=Mus musculus OX=10090 GN=Dpm1 PE=1 SV=1</t>
  </si>
  <si>
    <t>Angiotensinogen OS=Mus musculus OX=10090 GN=Agt PE=1 SV=1</t>
  </si>
  <si>
    <t>GTP-binding protein 4 OS=Mus musculus OX=10090 GN=Gtpbp4 PE=1 SV=3</t>
  </si>
  <si>
    <t>Small ribosomal subunit protein mS29 OS=Mus musculus OX=10090 GN=Dap3 PE=1 SV=1</t>
  </si>
  <si>
    <t>Sigma non-opioid intracellular receptor 1 OS=Mus musculus OX=10090 GN=Sigmar1 PE=1 SV=1</t>
  </si>
  <si>
    <t>Fibrinogen-like protein 1 OS=Mus musculus OX=10090 GN=Fgl1 PE=1 SV=2</t>
  </si>
  <si>
    <t>Peroxisomal ATPase PEX6 OS=Mus musculus OX=10090 GN=Pex6 PE=1 SV=1</t>
  </si>
  <si>
    <t>Protein CREG1 OS=Mus musculus OX=10090 GN=Creg1 PE=1 SV=1</t>
  </si>
  <si>
    <t>Laminin subunit gamma-1 OS=Mus musculus OX=10090 GN=Lamc1 PE=1 SV=2</t>
  </si>
  <si>
    <t>Putative hydrolase RBBP9 OS=Mus musculus OX=10090 GN=Rbbp9 PE=1 SV=2</t>
  </si>
  <si>
    <t>Mitogen-activated protein kinase 3 OS=Mus musculus OX=10090 GN=Mapk3 PE=1 SV=5</t>
  </si>
  <si>
    <t>Syntaxin-binding protein 2 OS=Mus musculus OX=10090 GN=Stxbp2 PE=1 SV=1</t>
  </si>
  <si>
    <t>NEDD8-activating enzyme E1 catalytic subunit OS=Mus musculus OX=10090 GN=Uba3 PE=1 SV=2</t>
  </si>
  <si>
    <t>Lipid droplet-associated hydrolase OS=Mus musculus OX=10090 GN=Ldah PE=1 SV=1</t>
  </si>
  <si>
    <t>Epithelial splicing regulatory protein 2 OS=Mus musculus OX=10090 GN=Esrp2 PE=1 SV=1</t>
  </si>
  <si>
    <t>ATP-dependent RNA helicase DDX3X OS=Mus musculus OX=10090 GN=Ddx3x PE=1 SV=3</t>
  </si>
  <si>
    <t>L-threonine aldolase OS=Mus musculus OX=10090 GN=Tha1 PE=1 SV=1</t>
  </si>
  <si>
    <t>BRO1 domain-containing protein BROX OS=Mus musculus OX=10090 GN=Brox PE=1 SV=1</t>
  </si>
  <si>
    <t>NADH dehydrogenase [ubiquinone] 1 beta subcomplex subunit 2, mitochondrial OS=Mus musculus OX=10090 GN=Ndufb2 PE=1 SV=1</t>
  </si>
  <si>
    <t>Programmed cell death protein 6 OS=Mus musculus OX=10090 GN=Pdcd6 PE=1 SV=2</t>
  </si>
  <si>
    <t>Large ribosomal subunit protein uL1m OS=Mus musculus OX=10090 GN=Mrpl1 PE=1 SV=2</t>
  </si>
  <si>
    <t>Cingulin-like protein 1 OS=Mus musculus OX=10090 GN=Cgnl1 PE=1 SV=3</t>
  </si>
  <si>
    <t>Guanine nucleotide-binding protein G(s) subunit alpha isoforms XLas OS=Mus musculus OX=10090 GN=Gnas PE=1 SV=1</t>
  </si>
  <si>
    <t>Protein disulfide isomerase Creld1 OS=Mus musculus OX=10090 GN=Creld1 PE=1 SV=1</t>
  </si>
  <si>
    <t>U2 small nuclear ribonucleoprotein B'' OS=Mus musculus OX=10090 GN=Snrpb2 PE=1 SV=1</t>
  </si>
  <si>
    <t>V-type proton ATPase subunit D OS=Mus musculus OX=10090 GN=Atp6v1d PE=1 SV=1</t>
  </si>
  <si>
    <t>Periplakin OS=Mus musculus OX=10090 GN=Ppl PE=1 SV=1</t>
  </si>
  <si>
    <t>Zinc finger protein 292 OS=Mus musculus OX=10090 GN=Zfp292 PE=1 SV=2</t>
  </si>
  <si>
    <t>Small ribosomal subunit protein mS34 OS=Mus musculus OX=10090 GN=Mrps34 PE=1 SV=1</t>
  </si>
  <si>
    <t>Neutral alpha-glucosidase C OS=Mus musculus OX=10090 GN=Ganc PE=1 SV=2</t>
  </si>
  <si>
    <t>Superkiller complex protein 8 OS=Mus musculus OX=10090 GN=Skic8 PE=1 SV=1</t>
  </si>
  <si>
    <t>Alpha-mannosidase 2C1 OS=Mus musculus OX=10090 GN=Man2c1 PE=1 SV=1</t>
  </si>
  <si>
    <t>Ras-related protein Rab-5A OS=Mus musculus OX=10090 GN=Rab5a PE=1 SV=1</t>
  </si>
  <si>
    <t>Mitochondrial import inner membrane translocase subunit Tim9 OS=Mus musculus OX=10090 GN=Timm9 PE=1 SV=1</t>
  </si>
  <si>
    <t>Syntaxin-binding protein 3 OS=Mus musculus OX=10090 GN=Stxbp3 PE=1 SV=1</t>
  </si>
  <si>
    <t>Cytochrome P450, family 2, subfamily d, polypeptide 40 OS=Mus musculus OX=10090 GN=Cyp2d40 PE=2 SV=1</t>
  </si>
  <si>
    <t>Transcription elongation factor A protein 1 OS=Mus musculus OX=10090 GN=Tcea1 PE=1 SV=2</t>
  </si>
  <si>
    <t>L-lactate dehydrogenase B chain OS=Mus musculus OX=10090 GN=Ldhb PE=1 SV=2</t>
  </si>
  <si>
    <t>CUGBP Elav-like family member 1 OS=Mus musculus OX=10090 GN=Celf1 PE=1 SV=2</t>
  </si>
  <si>
    <t>Elongation factor-like GTPase 1 OS=Mus musculus OX=10090 GN=Efl1 PE=1 SV=1</t>
  </si>
  <si>
    <t>Antigen peptide transporter 2 OS=Mus musculus OX=10090 GN=Tap2 PE=1 SV=1</t>
  </si>
  <si>
    <t>ADP-ribosylation factor-like protein 6-interacting protein 1 OS=Mus musculus OX=10090 GN=Arl6ip1 PE=1 SV=1</t>
  </si>
  <si>
    <t>Nuclear pore complex protein Nup98-Nup96 OS=Mus musculus OX=10090 GN=Nup98 PE=1 SV=2</t>
  </si>
  <si>
    <t>Retinol dehydrogenase 13 OS=Mus musculus OX=10090 GN=Rdh13 PE=1 SV=1</t>
  </si>
  <si>
    <t>ATP-dependent RNA helicase DDX18 OS=Mus musculus OX=10090 GN=Ddx18 PE=1 SV=1</t>
  </si>
  <si>
    <t>GTP-binding protein Rheb OS=Mus musculus OX=10090 GN=Rheb PE=1 SV=1</t>
  </si>
  <si>
    <t>45 kDa calcium-binding protein OS=Mus musculus OX=10090 GN=Sdf4 PE=1 SV=1</t>
  </si>
  <si>
    <t>Golgin subfamily A member 3 OS=Mus musculus OX=10090 GN=Golga3 PE=1 SV=3</t>
  </si>
  <si>
    <t>Derlin-1 OS=Mus musculus OX=10090 GN=Derl1 PE=1 SV=1</t>
  </si>
  <si>
    <t>DNA-directed RNA polymerase II subunit RPB1 OS=Mus musculus OX=10090 GN=Polr2a PE=1 SV=3</t>
  </si>
  <si>
    <t>Proteasome assembly chaperone 2 OS=Mus musculus OX=10090 GN=Psmg2 PE=1 SV=1</t>
  </si>
  <si>
    <t>COMM domain-containing protein 5 OS=Mus musculus OX=10090 GN=Commd5 PE=1 SV=1</t>
  </si>
  <si>
    <t>Secretory carrier-associated membrane protein 1 OS=Mus musculus OX=10090 GN=Scamp1 PE=1 SV=1</t>
  </si>
  <si>
    <t>Myotrophin OS=Mus musculus OX=10090 GN=Mtpn PE=1 SV=2</t>
  </si>
  <si>
    <t>Immunity-related GTPase family M protein 3 OS=Mus musculus OX=10090 GN=Igtp PE=1 SV=1</t>
  </si>
  <si>
    <t>c-Myc-binding protein OS=Mus musculus OX=10090 GN=Mycbp PE=1 SV=5</t>
  </si>
  <si>
    <t>Large ribosomal subunit protein P1 OS=Mus musculus OX=10090 GN=Rplp1 PE=1 SV=1</t>
  </si>
  <si>
    <t>Mitochondrial Rho GTPase 2 OS=Mus musculus OX=10090 GN=Rhot2 PE=1 SV=1</t>
  </si>
  <si>
    <t>Hepatoma-derived growth factor-related protein 2 OS=Mus musculus OX=10090 GN=Hdgfl2 PE=1 SV=1</t>
  </si>
  <si>
    <t>Transportin-2 OS=Mus musculus OX=10090 GN=Tnpo2 PE=1 SV=1</t>
  </si>
  <si>
    <t>Translation initiation factor IF-2, mitochondrial OS=Mus musculus OX=10090 GN=Mtif2 PE=1 SV=2</t>
  </si>
  <si>
    <t>Splicing factor U2AF 35 kDa subunit OS=Mus musculus OX=10090 GN=U2af1 PE=1 SV=4</t>
  </si>
  <si>
    <t>Proteasome activator complex subunit 4 OS=Mus musculus OX=10090 GN=Psme4 PE=1 SV=1</t>
  </si>
  <si>
    <t>CXXC motif containing zinc binding protein OS=Mus musculus OX=10090 GN=Czib PE=1 SV=1</t>
  </si>
  <si>
    <t>Alpha-centractin OS=Mus musculus OX=10090 GN=Actr1a PE=1 SV=1</t>
  </si>
  <si>
    <t>RAC-beta serine/threonine-protein kinase OS=Mus musculus OX=10090 GN=Akt2 PE=1 SV=1</t>
  </si>
  <si>
    <t>Prefoldin subunit 3 OS=Mus musculus OX=10090 GN=Vbp1 PE=1 SV=2</t>
  </si>
  <si>
    <t>Protein odr-4 homolog OS=Mus musculus OX=10090 GN=Odr4 PE=1 SV=2</t>
  </si>
  <si>
    <t>RNA cytidine acetyltransferase OS=Mus musculus OX=10090 GN=Nat10 PE=1 SV=1</t>
  </si>
  <si>
    <t>BUB3-interacting and GLEBS motif-containing protein ZNF207 OS=Mus musculus OX=10090 GN=Znf207 PE=1 SV=1</t>
  </si>
  <si>
    <t>Rap1 GTPase-GDP dissociation stimulator 1 OS=Mus musculus OX=10090 GN=Rap1gds1 PE=2 SV=1</t>
  </si>
  <si>
    <t>55 kDa erythrocyte membrane protein OS=Mus musculus OX=10090 GN=Mpp1 PE=1 SV=1</t>
  </si>
  <si>
    <t>Flotillin-1 OS=Mus musculus OX=10090 GN=Flot1 PE=1 SV=1</t>
  </si>
  <si>
    <t>Tenascin XB OS=Mus musculus OX=10090 GN=Tnxb PE=1 SV=1</t>
  </si>
  <si>
    <t>Solute carrier family 22 member 1 OS=Mus musculus OX=10090 GN=Slc22a1 PE=1 SV=2</t>
  </si>
  <si>
    <t>NADH dehydrogenase [ubiquinone] 1 alpha subcomplex assembly factor 3 OS=Mus musculus OX=10090 GN=Ndufaf3 PE=1 SV=1</t>
  </si>
  <si>
    <t>Myosin-11 OS=Mus musculus OX=10090 GN=Myh11 PE=1 SV=1</t>
  </si>
  <si>
    <t>Methionine aminopeptidase 2 OS=Mus musculus OX=10090 GN=Metap2 PE=1 SV=1</t>
  </si>
  <si>
    <t>Trimethyllysine dioxygenase, mitochondrial OS=Mus musculus OX=10090 GN=Tmlhe PE=1 SV=2</t>
  </si>
  <si>
    <t>28S rRNA (cytosine-C(5))-methyltransferase OS=Mus musculus OX=10090 GN=Nop2 PE=1 SV=1</t>
  </si>
  <si>
    <t>WASH complex subunit 4 OS=Mus musculus OX=10090 GN=Washc4 PE=1 SV=2</t>
  </si>
  <si>
    <t>Predicted gene, EG434674 OS=Mus musculus OX=10090 GN=Slc22a28 PE=2 SV=1</t>
  </si>
  <si>
    <t>Translin-associated protein X OS=Mus musculus OX=10090 GN=Tsnax PE=1 SV=1</t>
  </si>
  <si>
    <t>Transgelin OS=Mus musculus OX=10090 GN=Tagln PE=1 SV=3</t>
  </si>
  <si>
    <t>Cytoplasmic dynein 1 intermediate chain 2 OS=Mus musculus OX=10090 GN=Dync1i2 PE=1 SV=1</t>
  </si>
  <si>
    <t>Complement component C8 gamma chain OS=Mus musculus OX=10090 GN=C8g PE=1 SV=1</t>
  </si>
  <si>
    <t>Rab3 GTPase-activating protein non-catalytic subunit OS=Mus musculus OX=10090 GN=Rab3gap2 PE=1 SV=2</t>
  </si>
  <si>
    <t>GPI inositol-deacylase OS=Mus musculus OX=10090 GN=Pgap1 PE=1 SV=3</t>
  </si>
  <si>
    <t>Cytoskeleton-associated protein 4 OS=Mus musculus OX=10090 GN=Ckap4 PE=1 SV=2</t>
  </si>
  <si>
    <t>FHF complex subunit HOOK interacting protein 2A OS=Mus musculus OX=10090 GN=Fhip2a PE=1 SV=2</t>
  </si>
  <si>
    <t>FERM, ARHGEF and pleckstrin domain-containing protein 1 OS=Mus musculus OX=10090 GN=Farp1 PE=1 SV=1</t>
  </si>
  <si>
    <t>Serine/threonine-protein phosphatase 6 regulatory subunit 1 OS=Mus musculus OX=10090 GN=Ppp6r1 PE=1 SV=1</t>
  </si>
  <si>
    <t>Protein MON2 homolog OS=Mus musculus OX=10090 GN=Mon2 PE=1 SV=2</t>
  </si>
  <si>
    <t>Phospholipid-transporting ATPase ABCA1 OS=Mus musculus OX=10090 GN=Abca1 PE=1 SV=4</t>
  </si>
  <si>
    <t>ATP-binding cassette sub-family B member 6 OS=Mus musculus OX=10090 GN=Abcb6 PE=1 SV=1</t>
  </si>
  <si>
    <t>Transmembrane 9 superfamily member 3 OS=Mus musculus OX=10090 GN=Tm9sf3 PE=1 SV=1</t>
  </si>
  <si>
    <t>Isochorismatase domain-containing protein 2B OS=Mus musculus OX=10090 GN=Isoc2b PE=1 SV=1</t>
  </si>
  <si>
    <t>Protein PRRC2C OS=Mus musculus OX=10090 GN=Prrc2c PE=1 SV=3</t>
  </si>
  <si>
    <t>Ubiquitin-conjugating enzyme E2 variant 2 OS=Mus musculus OX=10090 GN=Ube2v2 PE=1 SV=4</t>
  </si>
  <si>
    <t>Sec1 family domain-containing protein 2 OS=Mus musculus OX=10090 GN=Scfd2 PE=1 SV=1</t>
  </si>
  <si>
    <t>General transcription factor IIF subunit 2 OS=Mus musculus OX=10090 GN=Gtf2f2 PE=1 SV=1</t>
  </si>
  <si>
    <t>La-related protein 4B OS=Mus musculus OX=10090 GN=Larp4b PE=1 SV=2</t>
  </si>
  <si>
    <t>Membrane-associated progesterone receptor component 2 OS=Mus musculus OX=10090 GN=Pgrmc2 PE=1 SV=2</t>
  </si>
  <si>
    <t>Protein transport protein Sec61 subunit beta OS=Mus musculus OX=10090 GN=Sec61b PE=1 SV=3</t>
  </si>
  <si>
    <t>Carbonic anhydrase-related protein OS=Mus musculus OX=10090 GN=Ca8 PE=1 SV=5</t>
  </si>
  <si>
    <t>Cytochrome P450 20A1 OS=Mus musculus OX=10090 GN=Cyp20a1 PE=1 SV=1</t>
  </si>
  <si>
    <t>Homeobox protein cut-like 1 OS=Mus musculus OX=10090 GN=Cux1 PE=1 SV=3</t>
  </si>
  <si>
    <t>Transcription and mRNA export factor ENY2 OS=Mus musculus OX=10090 GN=Eny2 PE=1 SV=1</t>
  </si>
  <si>
    <t>Retinol dehydrogenase 14 OS=Mus musculus OX=10090 GN=Rdh14 PE=1 SV=1</t>
  </si>
  <si>
    <t>V-type proton ATPase subunit F OS=Mus musculus OX=10090 GN=Atp6v1f PE=1 SV=2</t>
  </si>
  <si>
    <t>Target of Myb1 membrane trafficking protein OS=Mus musculus OX=10090 GN=Tom1 PE=1 SV=1</t>
  </si>
  <si>
    <t>Low-density lipoprotein receptor OS=Mus musculus OX=10090 GN=Ldlr PE=1 SV=2</t>
  </si>
  <si>
    <t>Syntaxin-5 OS=Mus musculus OX=10090 GN=Stx5 PE=1 SV=3</t>
  </si>
  <si>
    <t>5-aminolevulinate synthase, non-specific, mitochondrial OS=Mus musculus OX=10090 GN=Alas1 PE=1 SV=2</t>
  </si>
  <si>
    <t>Arylsulfatase B OS=Mus musculus OX=10090 GN=Arsb PE=1 SV=3</t>
  </si>
  <si>
    <t>Guanine nucleotide exchange factor VAV2 OS=Mus musculus OX=10090 GN=Vav2 PE=1 SV=1</t>
  </si>
  <si>
    <t>Programmed cell death protein 10 OS=Mus musculus OX=10090 GN=Pdcd10 PE=1 SV=1</t>
  </si>
  <si>
    <t>Tudor domain-containing protein 7 OS=Mus musculus OX=10090 GN=Tdrd7 PE=1 SV=1</t>
  </si>
  <si>
    <t>UDP-glucuronosyltransferase 1-6 OS=Mus musculus OX=10090 GN=Ugt1a6 PE=1 SV=1</t>
  </si>
  <si>
    <t>ATP-dependent RNA helicase DDX39A OS=Mus musculus OX=10090 GN=Ddx39a PE=1 SV=1</t>
  </si>
  <si>
    <t>3-ketodihydrosphingosine reductase OS=Mus musculus OX=10090 GN=Kdsr PE=1 SV=1</t>
  </si>
  <si>
    <t>Hyaluronan-binding protein 2 OS=Mus musculus OX=10090 GN=Habp2 PE=1 SV=2</t>
  </si>
  <si>
    <t>Activating signal cointegrator 1 OS=Mus musculus OX=10090 GN=Trip4 PE=1 SV=2</t>
  </si>
  <si>
    <t>EMILIN-1 OS=Mus musculus OX=10090 GN=Emilin1 PE=1 SV=1</t>
  </si>
  <si>
    <t>Zinc phosphodiesterase ELAC protein 2 OS=Mus musculus OX=10090 GN=Elac2 PE=1 SV=1</t>
  </si>
  <si>
    <t>Mediator of RNA polymerase II transcription subunit 23 OS=Mus musculus OX=10090 GN=Med23 PE=1 SV=2</t>
  </si>
  <si>
    <t>ADP-ribosylation factor 5 OS=Mus musculus OX=10090 GN=Arf5 PE=1 SV=2</t>
  </si>
  <si>
    <t>Monocarboxylate transporter 10 OS=Mus musculus OX=10090 GN=Slc16a10 PE=1 SV=1</t>
  </si>
  <si>
    <t>Cathepsin F OS=Mus musculus OX=10090 GN=Ctsf PE=1 SV=1</t>
  </si>
  <si>
    <t>Cleavage and polyadenylation specificity factor subunit 3 OS=Mus musculus OX=10090 GN=Cpsf3 PE=1 SV=2</t>
  </si>
  <si>
    <t>DEP domain-containing mTOR-interacting protein OS=Mus musculus OX=10090 GN=Deptor PE=1 SV=2</t>
  </si>
  <si>
    <t>Nicastrin OS=Mus musculus OX=10090 GN=Ncstn PE=1 SV=3</t>
  </si>
  <si>
    <t>Activating signal cointegrator 1 complex subunit 3 OS=Mus musculus OX=10090 GN=Ascc3 PE=1 SV=1</t>
  </si>
  <si>
    <t>CD302 antigen OS=Mus musculus OX=10090 GN=Cd302 PE=1 SV=2</t>
  </si>
  <si>
    <t>Osteoclast-stimulating factor 1 OS=Mus musculus OX=10090 GN=Ostf1 PE=1 SV=2</t>
  </si>
  <si>
    <t>Cytokine-like nuclear factor N-PAC OS=Mus musculus OX=10090 GN=Glyr1 PE=1 SV=1</t>
  </si>
  <si>
    <t>Protein phosphatase Mn(2+)-dependent 1K OS=Mus musculus OX=10090 GN=Ppm1k PE=1 SV=1</t>
  </si>
  <si>
    <t>Protein RUFY3 OS=Mus musculus OX=10090 GN=Rufy3 PE=1 SV=1</t>
  </si>
  <si>
    <t>BAR/IMD domain-containing adapter protein 2-like 1 OS=Mus musculus OX=10090 GN=Baiap2l1 PE=1 SV=1</t>
  </si>
  <si>
    <t>Lipase maturation factor 1 OS=Mus musculus OX=10090 GN=Lmf1 PE=1 SV=1</t>
  </si>
  <si>
    <t>Ras-related protein Ral-A OS=Mus musculus OX=10090 GN=Rala PE=1 SV=1</t>
  </si>
  <si>
    <t>Plasma membrane calcium-transporting ATPase 1 OS=Mus musculus OX=10090 GN=Atp2b1 PE=1 SV=1</t>
  </si>
  <si>
    <t>Histidine--tRNA ligase, mitochondrial OS=Mus musculus OX=10090 GN=Hars2 PE=1 SV=1</t>
  </si>
  <si>
    <t>Secernin-2 OS=Mus musculus OX=10090 GN=Scrn2 PE=1 SV=1</t>
  </si>
  <si>
    <t>Crk-like protein OS=Mus musculus OX=10090 GN=Crkl PE=1 SV=2</t>
  </si>
  <si>
    <t>Caveolae-associated protein 2 OS=Mus musculus OX=10090 GN=Cavin2 PE=1 SV=3</t>
  </si>
  <si>
    <t>Partner of Y14 and mago OS=Mus musculus OX=10090 GN=Pym1 PE=1 SV=2</t>
  </si>
  <si>
    <t>Rab3 GTPase-activating protein catalytic subunit OS=Mus musculus OX=10090 GN=Rab3gap1 PE=1 SV=4</t>
  </si>
  <si>
    <t>Nucleolysin TIAR OS=Mus musculus OX=10090 GN=Tial1 PE=1 SV=1</t>
  </si>
  <si>
    <t>Small ribosomal subunit protein uS7m OS=Mus musculus OX=10090 GN=Mrps7 PE=1 SV=1</t>
  </si>
  <si>
    <t>TLC domain-containing protein 2 OS=Mus musculus OX=10090 GN=Tlcd2 PE=2 SV=1</t>
  </si>
  <si>
    <t>Signal recognition particle 14 kDa protein OS=Mus musculus OX=10090 GN=Srp14 PE=1 SV=1</t>
  </si>
  <si>
    <t>Protein disulfide isomerase Creld2 OS=Mus musculus OX=10090 GN=Creld2 PE=1 SV=1</t>
  </si>
  <si>
    <t>Acyl-coenzyme A thioesterase THEM4 OS=Mus musculus OX=10090 GN=Them4 PE=1 SV=1</t>
  </si>
  <si>
    <t>Large ribosomal subunit protein eL43 OS=Mus musculus OX=10090 GN=Rpl37a PE=1 SV=2</t>
  </si>
  <si>
    <t>NEDD8-activating enzyme E1 regulatory subunit OS=Mus musculus OX=10090 GN=Nae1 PE=1 SV=1</t>
  </si>
  <si>
    <t>X-ray repair cross-complementing protein 6 OS=Mus musculus OX=10090 GN=Xrcc6 PE=1 SV=5</t>
  </si>
  <si>
    <t>Chitinase domain-containing protein 1 OS=Mus musculus OX=10090 GN=Chid1 PE=1 SV=1</t>
  </si>
  <si>
    <t>Large ribosomal subunit protein uL10m OS=Mus musculus OX=10090 GN=Mrpl10 PE=1 SV=2</t>
  </si>
  <si>
    <t>SWI/SNF-related matrix-associated actin-dependent regulator of chromatin subfamily D member 2 OS=Mus musculus OX=10090 GN=Smarcd2 PE=1 SV=2</t>
  </si>
  <si>
    <t>Stimulated by retinoic acid gene 6 protein-like OS=Mus musculus OX=10090 GN=Stra6l PE=1 SV=1</t>
  </si>
  <si>
    <t>Small ribosomal subunit protein uS10m OS=Mus musculus OX=10090 GN=Mrps10 PE=1 SV=1</t>
  </si>
  <si>
    <t>E3 ubiquitin-protein ligase RNF181 OS=Mus musculus OX=10090 GN=Rnf181 PE=1 SV=1</t>
  </si>
  <si>
    <t>Vesicle-associated membrane protein 7 OS=Mus musculus OX=10090 GN=Vamp7 PE=1 SV=1</t>
  </si>
  <si>
    <t>Reticulon-4-interacting protein 1, mitochondrial OS=Mus musculus OX=10090 GN=Rtn4ip1 PE=1 SV=2</t>
  </si>
  <si>
    <t>Alpha-synuclein OS=Mus musculus OX=10090 GN=Snca PE=1 SV=2</t>
  </si>
  <si>
    <t>Short-chain dehydrogenase/reductase 3 OS=Mus musculus OX=10090 GN=Dhrs3 PE=1 SV=2</t>
  </si>
  <si>
    <t>Complement component receptor 1-like protein OS=Mus musculus OX=10090 GN=Cr1l PE=1 SV=1</t>
  </si>
  <si>
    <t>GRB10-interacting GYF protein 2 OS=Mus musculus OX=10090 GN=Gigyf2 PE=1 SV=2</t>
  </si>
  <si>
    <t>F-actin-capping protein subunit alpha-1 OS=Mus musculus OX=10090 GN=Capza1 PE=1 SV=4</t>
  </si>
  <si>
    <t>Polypyrimidine tract-binding protein 3 OS=Mus musculus OX=10090 GN=Ptbp3 PE=1 SV=1</t>
  </si>
  <si>
    <t>Leucine-rich repeat flightless-interacting protein 1 OS=Mus musculus OX=10090 GN=Lrrfip1 PE=1 SV=2</t>
  </si>
  <si>
    <t>Serine protease HTRA2, mitochondrial OS=Mus musculus OX=10090 GN=Htra2 PE=1 SV=2</t>
  </si>
  <si>
    <t>Mitochondrial Rho GTPase 1 OS=Mus musculus OX=10090 GN=Rhot1 PE=1 SV=1</t>
  </si>
  <si>
    <t>Pre-mRNA-splicing factor 38B OS=Mus musculus OX=10090 GN=Prpf38b PE=1 SV=1</t>
  </si>
  <si>
    <t>ATPase WRNIP1 OS=Mus musculus OX=10090 GN=Wrnip1 PE=1 SV=2</t>
  </si>
  <si>
    <t>Phosphatidylcholine transfer protein OS=Mus musculus OX=10090 GN=Pctp PE=1 SV=2</t>
  </si>
  <si>
    <t>Serine dehydratase-like OS=Mus musculus OX=10090 GN=Sdsl PE=1 SV=1</t>
  </si>
  <si>
    <t>Large ribosomal subunit protein uL2m OS=Mus musculus OX=10090 GN=Mrpl2 PE=1 SV=1</t>
  </si>
  <si>
    <t>ATP-dependent RNA helicase DHX30 OS=Mus musculus OX=10090 GN=Dhx30 PE=1 SV=1</t>
  </si>
  <si>
    <t>Protoporphyrinogen oxidase OS=Mus musculus OX=10090 GN=Ppox PE=1 SV=1</t>
  </si>
  <si>
    <t>N-terminal kinase-like protein OS=Mus musculus OX=10090 GN=Scyl1 PE=1 SV=1</t>
  </si>
  <si>
    <t>Ecotropic viral integration site 5 protein OS=Mus musculus OX=10090 GN=Evi5 PE=1 SV=2</t>
  </si>
  <si>
    <t>A-kinase anchor protein 9 OS=Mus musculus OX=10090 GN=Akap9 PE=1 SV=2</t>
  </si>
  <si>
    <t>HCLS1-associated protein X-1 OS=Mus musculus OX=10090 GN=Hax1 PE=1 SV=1</t>
  </si>
  <si>
    <t>ABC-type organic anion transporter ABCA8B OS=Mus musculus OX=10090 GN=Abca8b PE=1 SV=2</t>
  </si>
  <si>
    <t>GRIP and coiled-coil domain-containing protein 2 OS=Mus musculus OX=10090 GN=Gcc2 PE=1 SV=3</t>
  </si>
  <si>
    <t>Ras-related C3 botulinum toxin substrate 1 OS=Mus musculus OX=10090 GN=Rac1 PE=1 SV=1</t>
  </si>
  <si>
    <t>5'-AMP-activated protein kinase catalytic subunit alpha-2 OS=Mus musculus OX=10090 GN=Prkaa2 PE=1 SV=3</t>
  </si>
  <si>
    <t>BCL2/adenovirus E1B 19 kDa protein-interacting protein 3 OS=Mus musculus OX=10090 GN=Bnip3 PE=1 SV=1</t>
  </si>
  <si>
    <t>Mitochondrial inner membrane protein OXA1L OS=Mus musculus OX=10090 GN=Oxa1l PE=1 SV=1</t>
  </si>
  <si>
    <t>ATP synthase protein 8 OS=Mus musculus OX=10090 GN=Mtatp8 PE=1 SV=1</t>
  </si>
  <si>
    <t>5'(3')-deoxyribonucleotidase, cytosolic type OS=Mus musculus OX=10090 GN=Nt5c PE=1 SV=1</t>
  </si>
  <si>
    <t>Guanine nucleotide-binding protein G(I)/G(S)/G(O) subunit gamma-5 OS=Mus musculus OX=10090 GN=Gng5 PE=1 SV=2</t>
  </si>
  <si>
    <t>Syntaxin-17 OS=Mus musculus OX=10090 GN=Stx17 PE=1 SV=1</t>
  </si>
  <si>
    <t>Lysocardiolipin acyltransferase 1 OS=Mus musculus OX=10090 GN=Lclat1 PE=1 SV=2</t>
  </si>
  <si>
    <t>DnaJ homolog subfamily B member 12 OS=Mus musculus OX=10090 GN=Dnajb12 PE=1 SV=2</t>
  </si>
  <si>
    <t>Focal adhesion kinase 1 OS=Mus musculus OX=10090 GN=Ptk2 PE=1 SV=4</t>
  </si>
  <si>
    <t>Serine/threonine-protein kinase PAK 2 OS=Mus musculus OX=10090 GN=Pak2 PE=1 SV=1</t>
  </si>
  <si>
    <t>Rap guanine nucleotide exchange factor 4 OS=Mus musculus OX=10090 GN=Rapgef4 PE=1 SV=1</t>
  </si>
  <si>
    <t>Surfeit locus protein 4 OS=Mus musculus OX=10090 GN=Surf4 PE=1 SV=1</t>
  </si>
  <si>
    <t>U6 snRNA-associated Sm-like protein LSm2 OS=Mus musculus OX=10090 GN=Lsm2 PE=1 SV=1</t>
  </si>
  <si>
    <t>Cytochrome P450 4A12A OS=Mus musculus OX=10090 GN=Cyp4a12a PE=1 SV=2</t>
  </si>
  <si>
    <t>Mitochondrial import inner membrane translocase subunit Tim21 OS=Mus musculus OX=10090 GN=Timm21 PE=1 SV=2</t>
  </si>
  <si>
    <t>Kinesin-like protein KIF21A OS=Mus musculus OX=10090 GN=Kif21a PE=1 SV=2</t>
  </si>
  <si>
    <t>NADH dehydrogenase [ubiquinone] 1 beta subcomplex subunit 1 OS=Mus musculus OX=10090 GN=Ndufb1 PE=1 SV=1</t>
  </si>
  <si>
    <t>5'-3' exonuclease PLD4 OS=Mus musculus OX=10090 GN=Pld4 PE=1 SV=1</t>
  </si>
  <si>
    <t>Mitochondrial potassium channel OS=Mus musculus OX=10090 GN=Ccdc51 PE=1 SV=1</t>
  </si>
  <si>
    <t>Echinoderm microtubule-associated protein-like 2 OS=Mus musculus OX=10090 GN=Eml2 PE=1 SV=1</t>
  </si>
  <si>
    <t>Cleavage and polyadenylation specificity factor subunit 7 OS=Mus musculus OX=10090 GN=Cpsf7 PE=1 SV=2</t>
  </si>
  <si>
    <t>Pigment epithelium-derived factor OS=Mus musculus OX=10090 GN=Serpinf1 PE=1 SV=2</t>
  </si>
  <si>
    <t>TLC domain-containing protein 4 OS=Mus musculus OX=10090 GN=Tlcd4 PE=2 SV=1</t>
  </si>
  <si>
    <t>Tropomyosin alpha-1 chain OS=Mus musculus OX=10090 GN=Tpm1 PE=1 SV=1</t>
  </si>
  <si>
    <t>Phosphatidylserine decarboxylase proenzyme, mitochondrial OS=Mus musculus OX=10090 GN=Pisd PE=2 SV=1</t>
  </si>
  <si>
    <t>Electrogenic sodium bicarbonate cotransporter 1 OS=Mus musculus OX=10090 GN=Slc4a4 PE=1 SV=2</t>
  </si>
  <si>
    <t>Phosphorylase b kinase regulatory subunit alpha, liver isoform OS=Mus musculus OX=10090 GN=Phka2 PE=1 SV=1</t>
  </si>
  <si>
    <t>Long-chain fatty acid transport protein 4 OS=Mus musculus OX=10090 GN=Slc27a4 PE=1 SV=1</t>
  </si>
  <si>
    <t>Membrane progesterone receptor epsilon OS=Mus musculus OX=10090 GN=Paqr9 PE=1 SV=2</t>
  </si>
  <si>
    <t>Diacylglycerol O-acyltransferase 1 OS=Mus musculus OX=10090 GN=Dgat1 PE=1 SV=1</t>
  </si>
  <si>
    <t>Cytochrome b5 type B OS=Mus musculus OX=10090 GN=Cyb5b PE=1 SV=1</t>
  </si>
  <si>
    <t>Carbonyl reductase [NADPH] 3 OS=Mus musculus OX=10090 GN=Cbr3 PE=1 SV=1</t>
  </si>
  <si>
    <t>PEST proteolytic signal-containing nuclear protein OS=Mus musculus OX=10090 GN=Pcnp PE=1 SV=1</t>
  </si>
  <si>
    <t>SWI/SNF complex subunit SMARCC2 OS=Mus musculus OX=10090 GN=Smarcc2 PE=1 SV=2</t>
  </si>
  <si>
    <t>Regulation of nuclear pre-mRNA domain-containing protein 1B OS=Mus musculus OX=10090 GN=Rprd1b PE=1 SV=2</t>
  </si>
  <si>
    <t>Antigen peptide transporter 1 OS=Mus musculus OX=10090 GN=Tap1 PE=1 SV=3</t>
  </si>
  <si>
    <t>Zinc finger protein 638 OS=Mus musculus OX=10090 GN=Znf638 PE=1 SV=2</t>
  </si>
  <si>
    <t>Tensin-2 OS=Mus musculus OX=10090 GN=Tns2 PE=1 SV=1</t>
  </si>
  <si>
    <t>Huntingtin OS=Mus musculus OX=10090 GN=Htt PE=1 SV=2</t>
  </si>
  <si>
    <t>KN motif and ankyrin repeat domain-containing protein 2 OS=Mus musculus OX=10090 GN=Kank2 PE=1 SV=1</t>
  </si>
  <si>
    <t>Thioredoxin domain-containing protein 17 OS=Mus musculus OX=10090 GN=Txndc17 PE=1 SV=1</t>
  </si>
  <si>
    <t>Cytosolic Fe-S cluster assembly factor NUBP1 OS=Mus musculus OX=10090 GN=Nubp1 PE=1 SV=1</t>
  </si>
  <si>
    <t>Serine protease hepsin OS=Mus musculus OX=10090 GN=Hpn PE=1 SV=3</t>
  </si>
  <si>
    <t>Protein diaphanous homolog 2 OS=Mus musculus OX=10090 GN=Diaph2 PE=1 SV=2</t>
  </si>
  <si>
    <t>Lysosomal acid phosphatase OS=Mus musculus OX=10090 GN=Acp2 PE=1 SV=2</t>
  </si>
  <si>
    <t>Gamma-adducin OS=Mus musculus OX=10090 GN=Add3 PE=1 SV=2</t>
  </si>
  <si>
    <t>Lysosomal protective protein OS=Mus musculus OX=10090 GN=Ctsa PE=1 SV=1</t>
  </si>
  <si>
    <t>[Pyruvate dehydrogenase (acetyl-transferring)] kinase isozyme 2, mitochondrial OS=Mus musculus OX=10090 GN=Pdk2 PE=1 SV=2</t>
  </si>
  <si>
    <t>Acyl-Coenzyme A dehydrogenase family, member 12 OS=Mus musculus OX=10090 GN=Acad12 PE=1 SV=1</t>
  </si>
  <si>
    <t>Abnormal spindle-like microcephaly-associated protein homolog OS=Mus musculus OX=10090 GN=Aspm PE=1 SV=2</t>
  </si>
  <si>
    <t>Rho guanine nucleotide exchange factor 1 OS=Mus musculus OX=10090 GN=Arhgef1 PE=1 SV=2</t>
  </si>
  <si>
    <t>RNA-binding protein 28 OS=Mus musculus OX=10090 GN=Rbm28 PE=1 SV=4</t>
  </si>
  <si>
    <t>Glycerol-3-phosphate acyltransferase 3 OS=Mus musculus OX=10090 GN=Gpat3 PE=1 SV=1</t>
  </si>
  <si>
    <t>Ras-related protein Rab-13 OS=Mus musculus OX=10090 GN=Rab13 PE=1 SV=1</t>
  </si>
  <si>
    <t>LIM domain only 7 OS=Mus musculus OX=10090 GN=Lmo7 PE=1 SV=1</t>
  </si>
  <si>
    <t>2-hydroxyacyl-CoA lyase 2 OS=Mus musculus OX=10090 GN=Ilvbl PE=1 SV=1</t>
  </si>
  <si>
    <t>Beta-2-syntrophin OS=Mus musculus OX=10090 GN=Sntb2 PE=1 SV=2</t>
  </si>
  <si>
    <t>Exportin-T OS=Mus musculus OX=10090 GN=Xpot PE=1 SV=3</t>
  </si>
  <si>
    <t>Echinoderm microtubule-associated protein-like 4 OS=Mus musculus OX=10090 GN=Eml4 PE=1 SV=1</t>
  </si>
  <si>
    <t>Ribosome quality control complex subunit NEMF OS=Mus musculus OX=10090 GN=Nemf PE=1 SV=2</t>
  </si>
  <si>
    <t>GPI transamidase component PIG-S OS=Mus musculus OX=10090 GN=Pigs PE=1 SV=3</t>
  </si>
  <si>
    <t>Protein prune homolog 2 OS=Mus musculus OX=10090 GN=Prune2 PE=1 SV=2</t>
  </si>
  <si>
    <t>Galectin-3-binding protein OS=Mus musculus OX=10090 GN=Lgals3bp PE=1 SV=1</t>
  </si>
  <si>
    <t>Translation initiation factor eIF2B subunit delta OS=Mus musculus OX=10090 GN=Eif2b4 PE=1 SV=2</t>
  </si>
  <si>
    <t>WD40 repeat-containing protein SMU1 OS=Mus musculus OX=10090 GN=Smu1 PE=2 SV=2</t>
  </si>
  <si>
    <t>Protein S100-A10 OS=Mus musculus OX=10090 GN=S100a10 PE=1 SV=2</t>
  </si>
  <si>
    <t>Extracellular matrix protein 1 OS=Mus musculus OX=10090 GN=Ecm1 PE=1 SV=2</t>
  </si>
  <si>
    <t>Protein Noxp20 OS=Mus musculus OX=10090 GN=Fam114a1 PE=1 SV=1</t>
  </si>
  <si>
    <t>ER membrane protein complex subunit 2 OS=Mus musculus OX=10090 GN=Emc2 PE=1 SV=1</t>
  </si>
  <si>
    <t>Cytochrome P450, family 2, subfamily c, polypeptide 69 OS=Mus musculus OX=10090 GN=Cyp2c69 PE=1 SV=1</t>
  </si>
  <si>
    <t>Peroxisomal targeting signal 1 receptor OS=Mus musculus OX=10090 GN=Pex5 PE=1 SV=2</t>
  </si>
  <si>
    <t>Peptidyl-prolyl cis-trans isomerase FKBP2 OS=Mus musculus OX=10090 GN=Fkbp2 PE=1 SV=1</t>
  </si>
  <si>
    <t>SH2/SH3 adapter protein Nck1 OS=Mus musculus OX=10090 GN=Nck1 PE=1 SV=1</t>
  </si>
  <si>
    <t>SRA stem-loop-interacting RNA-binding protein, mitochondrial OS=Mus musculus OX=10090 GN=Slirp PE=1 SV=2</t>
  </si>
  <si>
    <t>Methyl-CpG-binding protein 2 OS=Mus musculus OX=10090 GN=Mecp2 PE=1 SV=1</t>
  </si>
  <si>
    <t>Ubiquinone biosynthesis O-methyltransferase, mitochondrial OS=Mus musculus OX=10090 GN=Coq3 PE=1 SV=1</t>
  </si>
  <si>
    <t>Cytochrome P450 OS=Mus musculus OX=10090 GN=Cyp2a22 PE=1 SV=1</t>
  </si>
  <si>
    <t>DIS3-like exonuclease 2 OS=Mus musculus OX=10090 GN=Dis3l2 PE=1 SV=1</t>
  </si>
  <si>
    <t>Galectin-8 OS=Mus musculus OX=10090 GN=Lgals8 PE=1 SV=1</t>
  </si>
  <si>
    <t>Serine/threonine-protein phosphatase PP1-alpha catalytic subunit OS=Mus musculus OX=10090 GN=Ppp1ca PE=1 SV=1</t>
  </si>
  <si>
    <t>Nucleotide sugar transporter SLC35D1 OS=Mus musculus OX=10090 GN=Slc35d1 PE=2 SV=2</t>
  </si>
  <si>
    <t>Procollagen galactosyltransferase 1 OS=Mus musculus OX=10090 GN=Colgalt1 PE=1 SV=2</t>
  </si>
  <si>
    <t>Serine/arginine repetitive matrix protein 1 OS=Mus musculus OX=10090 GN=Srrm1 PE=1 SV=2</t>
  </si>
  <si>
    <t>Stomatin OS=Mus musculus OX=10090 GN=Stom PE=1 SV=3</t>
  </si>
  <si>
    <t>Protein FAM107B OS=Mus musculus OX=10090 GN=Fam107b PE=1 SV=2</t>
  </si>
  <si>
    <t>Prefoldin subunit 1 OS=Mus musculus OX=10090 GN=Pfdn1 PE=1 SV=1</t>
  </si>
  <si>
    <t>Nuclear pore complex protein Nup107 OS=Mus musculus OX=10090 GN=Nup107 PE=1 SV=1</t>
  </si>
  <si>
    <t>Ubiquitin conjugation factor E4 B OS=Mus musculus OX=10090 GN=Ube4b PE=1 SV=3</t>
  </si>
  <si>
    <t>Erlin-2 OS=Mus musculus OX=10090 GN=Erlin2 PE=1 SV=1</t>
  </si>
  <si>
    <t>3-beta-hydroxysteroid-Delta(8),Delta(7)-isomerase OS=Mus musculus OX=10090 GN=Ebp PE=1 SV=3</t>
  </si>
  <si>
    <t>Ubiquitin carboxyl-terminal hydrolase 19 OS=Mus musculus OX=10090 GN=Usp19 PE=1 SV=1</t>
  </si>
  <si>
    <t>Zinc finger RNA-binding protein OS=Mus musculus OX=10090 GN=Zfr PE=1 SV=2</t>
  </si>
  <si>
    <t>Ras-related protein Rab-9A OS=Mus musculus OX=10090 GN=Rab9a PE=1 SV=1</t>
  </si>
  <si>
    <t>Steryl-sulfatase OS=Mus musculus OX=10090 GN=Sts PE=1 SV=1</t>
  </si>
  <si>
    <t>U4/U6.U5 tri-snRNP-associated protein 1 OS=Mus musculus OX=10090 GN=Sart1 PE=1 SV=1</t>
  </si>
  <si>
    <t>Oxidoreductase NAD-binding domain-containing protein 1 OS=Mus musculus OX=10090 GN=Oxnad1 PE=1 SV=2</t>
  </si>
  <si>
    <t>Plasmalemma vesicle-associated protein OS=Mus musculus OX=10090 GN=Plvap PE=1 SV=1</t>
  </si>
  <si>
    <t>MYG1 exonuclease OS=Mus musculus OX=10090 GN=Myg1 PE=1 SV=1</t>
  </si>
  <si>
    <t>Large ribosomal subunit protein mL45 OS=Mus musculus OX=10090 GN=Mrpl45 PE=1 SV=1</t>
  </si>
  <si>
    <t>Procathepsin L OS=Mus musculus OX=10090 GN=Ctsl PE=1 SV=2</t>
  </si>
  <si>
    <t>Prostaglandin reductase 1 OS=Mus musculus OX=10090 GN=Ptgr1 PE=1 SV=2</t>
  </si>
  <si>
    <t>Coiled-coil domain-containing protein 90B, mitochondrial OS=Mus musculus OX=10090 GN=Ccdc90b PE=1 SV=1</t>
  </si>
  <si>
    <t>GPI transamidase component PIG-T OS=Mus musculus OX=10090 GN=Pigt PE=1 SV=2</t>
  </si>
  <si>
    <t>Prospero homeobox protein 1 OS=Mus musculus OX=10090 GN=Prox1 PE=1 SV=2</t>
  </si>
  <si>
    <t>Cyclin-dependent kinase 11B OS=Mus musculus OX=10090 GN=Cdk11b PE=1 SV=2</t>
  </si>
  <si>
    <t>Small ribosomal subunit protein uS9m OS=Mus musculus OX=10090 GN=Mrps9 PE=1 SV=3</t>
  </si>
  <si>
    <t>Macrophage-expressed gene 1 protein OS=Mus musculus OX=10090 GN=Mpeg1 PE=1 SV=1</t>
  </si>
  <si>
    <t>Glycerophosphocholine phosphodiesterase GPCPD1 OS=Mus musculus OX=10090 GN=Gpcpd1 PE=1 SV=1</t>
  </si>
  <si>
    <t>Small ribosomal subunit protein eS27-like OS=Mus musculus OX=10090 GN=Rps27l PE=1 SV=3</t>
  </si>
  <si>
    <t>N-acetylgalactosamine kinase OS=Mus musculus OX=10090 GN=Galk2 PE=1 SV=1</t>
  </si>
  <si>
    <t>Importin subunit alpha-7 OS=Mus musculus OX=10090 GN=Kpna6 PE=1 SV=2</t>
  </si>
  <si>
    <t>Serine/threonine-protein kinase A-Raf OS=Mus musculus OX=10090 GN=Araf PE=1 SV=2</t>
  </si>
  <si>
    <t>DNA-directed RNA polymerase II subunit RPB2 OS=Mus musculus OX=10090 GN=Polr2b PE=1 SV=2</t>
  </si>
  <si>
    <t>Peroxisomal membrane protein PEX16 OS=Mus musculus OX=10090 GN=Pex16 PE=1 SV=2</t>
  </si>
  <si>
    <t>RUN and FYVE domain-containing protein 1 OS=Mus musculus OX=10090 GN=Rufy1 PE=1 SV=1</t>
  </si>
  <si>
    <t>UDP-N-acetylglucosamine--peptide N-acetylglucosaminyltransferase 110 kDa subunit OS=Mus musculus OX=10090 GN=Ogt PE=1 SV=2</t>
  </si>
  <si>
    <t>RRP12-like protein OS=Mus musculus OX=10090 GN=Rrp12 PE=1 SV=1</t>
  </si>
  <si>
    <t>Rho-associated protein kinase 2 OS=Mus musculus OX=10090 GN=Rock2 PE=1 SV=1</t>
  </si>
  <si>
    <t>Beta-catenin-like protein 1 OS=Mus musculus OX=10090 GN=Ctnnbl1 PE=1 SV=1</t>
  </si>
  <si>
    <t>Charged multivesicular body protein 1a OS=Mus musculus OX=10090 GN=Chmp1a PE=1 SV=1</t>
  </si>
  <si>
    <t>COP9 signalosome complex subunit 5 OS=Mus musculus OX=10090 GN=Cops5 PE=1 SV=3</t>
  </si>
  <si>
    <t>DnaJ homolog subfamily A member 3, mitochondrial OS=Mus musculus OX=10090 GN=Dnaja3 PE=1 SV=1</t>
  </si>
  <si>
    <t>Programmed cell death protein 4 OS=Mus musculus OX=10090 GN=Pdcd4 PE=1 SV=1</t>
  </si>
  <si>
    <t>Histone-arginine methyltransferase CARM1 OS=Mus musculus OX=10090 GN=Carm1 PE=1 SV=2</t>
  </si>
  <si>
    <t>Adenosine deaminase OS=Mus musculus OX=10090 GN=Ada PE=1 SV=3</t>
  </si>
  <si>
    <t>NADH dehydrogenase [ubiquinone] 1 beta subcomplex subunit 8, mitochondrial OS=Mus musculus OX=10090 GN=Ndufb8 PE=1 SV=1</t>
  </si>
  <si>
    <t>Eukaryotic translation initiation factor 2 subunit 3, X-linked OS=Mus musculus OX=10090 GN=Eif2s3x PE=1 SV=2</t>
  </si>
  <si>
    <t>5'-AMP-activated protein kinase subunit gamma-1 OS=Mus musculus OX=10090 GN=Prkag1 PE=1 SV=2</t>
  </si>
  <si>
    <t>Calcium homeostasis endoplasmic reticulum protein OS=Mus musculus OX=10090 GN=Cherp PE=1 SV=1</t>
  </si>
  <si>
    <t>Dystrobrevin beta OS=Mus musculus OX=10090 GN=Dtnb PE=1 SV=3</t>
  </si>
  <si>
    <t>Large ribosomal subunit protein uL16m OS=Mus musculus OX=10090 GN=Mrpl16 PE=1 SV=1</t>
  </si>
  <si>
    <t>PC4 and SFRS1-interacting protein OS=Mus musculus OX=10090 GN=Psip1 PE=1 SV=1</t>
  </si>
  <si>
    <t>OCIA domain-containing protein 2 OS=Mus musculus OX=10090 GN=Ociad2 PE=1 SV=1</t>
  </si>
  <si>
    <t>BolA-like protein 3 OS=Mus musculus OX=10090 GN=Bola3 PE=1 SV=1</t>
  </si>
  <si>
    <t>Transmembrane anterior posterior transformation protein 1 OS=Mus musculus OX=10090 GN=Tapt1 PE=1 SV=2</t>
  </si>
  <si>
    <t>Focadhesin OS=Mus musculus OX=10090 GN=Focad PE=1 SV=1</t>
  </si>
  <si>
    <t>LIM and senescent cell antigen-like-containing domain protein 2 OS=Mus musculus OX=10090 GN=Lims2 PE=1 SV=1</t>
  </si>
  <si>
    <t>Small ribosomal subunit protein mS26 OS=Mus musculus OX=10090 GN=Mrps26 PE=1 SV=1</t>
  </si>
  <si>
    <t>Ephexin-1 OS=Mus musculus OX=10090 GN=Ngef PE=1 SV=1</t>
  </si>
  <si>
    <t>MOB kinase activator 1B OS=Mus musculus OX=10090 GN=Mob1b PE=1 SV=3</t>
  </si>
  <si>
    <t>Translation initiation factor eIF2B subunit alpha OS=Mus musculus OX=10090 GN=Eif2b1 PE=1 SV=1</t>
  </si>
  <si>
    <t>Guanylate-binding protein 7 OS=Mus musculus OX=10090 GN=Gbp7 PE=1 SV=2</t>
  </si>
  <si>
    <t>DENN domain-containing protein 4C OS=Mus musculus OX=10090 GN=Dennd4c PE=1 SV=1</t>
  </si>
  <si>
    <t>mRNA turnover protein 4 homolog OS=Mus musculus OX=10090 GN=Mrto4 PE=1 SV=1</t>
  </si>
  <si>
    <t>BAG family molecular chaperone regulator 5 OS=Mus musculus OX=10090 GN=Bag5 PE=1 SV=1</t>
  </si>
  <si>
    <t>RNA-binding protein 26 OS=Mus musculus OX=10090 GN=Rbm26 PE=1 SV=2</t>
  </si>
  <si>
    <t>Caspase-8 OS=Mus musculus OX=10090 GN=Casp8 PE=1 SV=1</t>
  </si>
  <si>
    <t>Ribosome-releasing factor 2, mitochondrial OS=Mus musculus OX=10090 GN=Gfm2 PE=1 SV=2</t>
  </si>
  <si>
    <t>Arf-GAP domain and FG repeat-containing protein 2 OS=Mus musculus OX=10090 GN=Agfg2 PE=1 SV=1</t>
  </si>
  <si>
    <t>Nectin-2 OS=Mus musculus OX=10090 GN=Nectin2 PE=1 SV=2</t>
  </si>
  <si>
    <t>CDP-diacylglycerol--inositol 3-phosphatidyltransferase OS=Mus musculus OX=10090 GN=Cdipt PE=1 SV=1</t>
  </si>
  <si>
    <t>Fatty acid desaturase 6 OS=Mus musculus OX=10090 GN=Fads6 PE=2 SV=1</t>
  </si>
  <si>
    <t>Paraspeckle component 1 OS=Mus musculus OX=10090 GN=Pspc1 PE=1 SV=1</t>
  </si>
  <si>
    <t>U2 small nuclear ribonucleoprotein A' OS=Mus musculus OX=10090 GN=Snrpa1 PE=1 SV=2</t>
  </si>
  <si>
    <t>H/ACA ribonucleoprotein complex subunit 1 OS=Mus musculus OX=10090 GN=Gar1 PE=1 SV=1</t>
  </si>
  <si>
    <t>Cysteine-rich protein 1 OS=Mus musculus OX=10090 GN=Crip1 PE=1 SV=2</t>
  </si>
  <si>
    <t>Asparaginyl-tRNA synthetase OS=Mus musculus OX=10090 GN=Nars2 PE=1 SV=1</t>
  </si>
  <si>
    <t>Nucleolar complex protein 2 homolog OS=Mus musculus OX=10090 GN=Noc2l PE=1 SV=2</t>
  </si>
  <si>
    <t>GTPase KRas OS=Mus musculus OX=10090 GN=Kras PE=1 SV=1</t>
  </si>
  <si>
    <t>Angio-associated migratory protein OS=Mus musculus OX=10090 GN=Aamp PE=1 SV=1</t>
  </si>
  <si>
    <t>Phosphoinositide 3-kinase regulatory subunit 4 OS=Mus musculus OX=10090 GN=Pik3r4 PE=1 SV=3</t>
  </si>
  <si>
    <t>Biotinidase OS=Mus musculus OX=10090 GN=Btd PE=1 SV=2</t>
  </si>
  <si>
    <t>Ras-related GTP-binding protein A OS=Mus musculus OX=10090 GN=Rraga PE=1 SV=1</t>
  </si>
  <si>
    <t>Ubiquitin-like protein NEDD8 OS=Mus musculus OX=10090 GN=Nedd8 PE=1 SV=2</t>
  </si>
  <si>
    <t>Glucocorticoid receptor OS=Mus musculus OX=10090 GN=Nr3c1 PE=1 SV=2</t>
  </si>
  <si>
    <t>Lysosome-associated membrane glycoprotein 1 OS=Mus musculus OX=10090 GN=Lamp1 PE=1 SV=2</t>
  </si>
  <si>
    <t>EH domain-containing protein 4 OS=Mus musculus OX=10090 GN=Ehd4 PE=1 SV=1</t>
  </si>
  <si>
    <t>Endophilin-B1 OS=Mus musculus OX=10090 GN=Sh3glb1 PE=1 SV=1</t>
  </si>
  <si>
    <t>Golgi SNAP receptor complex member 2 OS=Mus musculus OX=10090 GN=Gosr2 PE=1 SV=2</t>
  </si>
  <si>
    <t>Myotubularin-related protein 10 OS=Mus musculus OX=10090 GN=Mtmr10 PE=1 SV=2</t>
  </si>
  <si>
    <t>Palladin OS=Mus musculus OX=10090 GN=Palld PE=1 SV=2</t>
  </si>
  <si>
    <t>Dihydroorotate dehydrogenase (quinone), mitochondrial OS=Mus musculus OX=10090 GN=Dhodh PE=1 SV=2</t>
  </si>
  <si>
    <t>Paxillin OS=Mus musculus OX=10090 GN=Pxn PE=1 SV=1</t>
  </si>
  <si>
    <t>High mobility group protein HMG-I/HMG-Y OS=Mus musculus OX=10090 GN=Hmga1 PE=1 SV=4</t>
  </si>
  <si>
    <t>Glutaredoxin-related protein 5, mitochondrial OS=Mus musculus OX=10090 GN=Glrx5 PE=1 SV=2</t>
  </si>
  <si>
    <t>Elongator complex protein 1 OS=Mus musculus OX=10090 GN=Elp1 PE=1 SV=2</t>
  </si>
  <si>
    <t>Exocyst complex component 8 OS=Mus musculus OX=10090 GN=Exoc8 PE=1 SV=1</t>
  </si>
  <si>
    <t>Acyl-CoA:lysophosphatidylglycerol acyltransferase 1 OS=Mus musculus OX=10090 GN=Lpgat1 PE=1 SV=1</t>
  </si>
  <si>
    <t>Leukocyte elastase inhibitor A OS=Mus musculus OX=10090 GN=Serpinb1a PE=1 SV=1</t>
  </si>
  <si>
    <t>Tripeptidyl-peptidase 1 OS=Mus musculus OX=10090 GN=Tpp1 PE=1 SV=2</t>
  </si>
  <si>
    <t>Evolutionarily conserved signaling intermediate in Toll pathway, mitochondrial OS=Mus musculus OX=10090 GN=Ecsit PE=1 SV=2</t>
  </si>
  <si>
    <t>Complement component C6 OS=Mus musculus OX=10090 GN=C6 PE=1 SV=2</t>
  </si>
  <si>
    <t>Ubiquitin-conjugating enzyme E2 Z OS=Mus musculus OX=10090 GN=Ube2z PE=1 SV=2</t>
  </si>
  <si>
    <t>Ceramide transfer protein OS=Mus musculus OX=10090 GN=Cert1 PE=1 SV=1</t>
  </si>
  <si>
    <t>Ras-related protein Ral-B OS=Mus musculus OX=10090 GN=Ralb PE=1 SV=1</t>
  </si>
  <si>
    <t>ATPase inhibitor, mitochondrial OS=Mus musculus OX=10090 GN=Atp5if1 PE=1 SV=2</t>
  </si>
  <si>
    <t>Protein disulfide-isomerase TMX3 OS=Mus musculus OX=10090 GN=Tmx3 PE=1 SV=2</t>
  </si>
  <si>
    <t>Integrin-linked kinase-associated serine/threonine phosphatase 2C OS=Mus musculus OX=10090 GN=Ilkap PE=1 SV=1</t>
  </si>
  <si>
    <t>Protein FAM98A OS=Mus musculus OX=10090 GN=Fam98a PE=1 SV=1</t>
  </si>
  <si>
    <t>Dolichyl-phosphate beta-glucosyltransferase OS=Mus musculus OX=10090 GN=Alg5 PE=1 SV=1</t>
  </si>
  <si>
    <t>U5 small nuclear ribonucleoprotein 40 kDa protein OS=Mus musculus OX=10090 GN=Snrnp40 PE=1 SV=1</t>
  </si>
  <si>
    <t>Mitochondrial inner membrane m-AAA protease component AFG3L1 OS=Mus musculus OX=10090 GN=Afg3l1 PE=1 SV=2</t>
  </si>
  <si>
    <t>Putative transferase CAF17 homolog, mitochondrial OS=Mus musculus OX=10090 GN=Iba57 PE=1 SV=1</t>
  </si>
  <si>
    <t>Ubiquitin-conjugating enzyme E2 G1 OS=Mus musculus OX=10090 GN=Ube2g1 PE=1 SV=3</t>
  </si>
  <si>
    <t>Acyl-coenzyme A thioesterase 1 OS=Mus musculus OX=10090 GN=Acot1 PE=1 SV=1</t>
  </si>
  <si>
    <t>Protein PML OS=Mus musculus OX=10090 GN=Pml PE=1 SV=3</t>
  </si>
  <si>
    <t>Macrophage scavenger receptor types I and II OS=Mus musculus OX=10090 GN=Msr1 PE=1 SV=3</t>
  </si>
  <si>
    <t>Charged multivesicular body protein 2b OS=Mus musculus OX=10090 GN=Chmp2b PE=1 SV=1</t>
  </si>
  <si>
    <t>Protein mono-ADP-ribosyltransferase PARP12 OS=Mus musculus OX=10090 GN=Parp12 PE=1 SV=3</t>
  </si>
  <si>
    <t>MOB kinase activator 2 OS=Mus musculus OX=10090 GN=Mob2 PE=1 SV=1</t>
  </si>
  <si>
    <t>Palmdelphin OS=Mus musculus OX=10090 GN=Palmd PE=1 SV=1</t>
  </si>
  <si>
    <t>Aldo-keto reductase a OS=Mus musculus OX=10090 GN=Akr1c12 PE=1 SV=1</t>
  </si>
  <si>
    <t>Leucine-rich repeat-containing protein 40 OS=Mus musculus OX=10090 GN=Lrrc40 PE=1 SV=2</t>
  </si>
  <si>
    <t>Peflin OS=Mus musculus OX=10090 GN=Pef1 PE=1 SV=1</t>
  </si>
  <si>
    <t>Probable E3 ubiquitin-protein ligase HERC4 OS=Mus musculus OX=10090 GN=Herc4 PE=1 SV=2</t>
  </si>
  <si>
    <t>Cytosolic purine 5'-nucleotidase OS=Mus musculus OX=10090 GN=Nt5c2 PE=1 SV=2</t>
  </si>
  <si>
    <t>Choline/ethanolaminephosphotransferase 1 OS=Mus musculus OX=10090 GN=Cept1 PE=1 SV=1</t>
  </si>
  <si>
    <t>Serine/threonine-protein kinase WNK1 OS=Mus musculus OX=10090 GN=Wnk1 PE=1 SV=2</t>
  </si>
  <si>
    <t>U8 snoRNA-decapping enzyme OS=Mus musculus OX=10090 GN=Nudt16 PE=1 SV=1</t>
  </si>
  <si>
    <t>Small ribosomal subunit protein uS11m OS=Mus musculus OX=10090 GN=Mrps11 PE=1 SV=2</t>
  </si>
  <si>
    <t>Proteasome subunit beta type-9 OS=Mus musculus OX=10090 GN=Psmb9 PE=1 SV=1</t>
  </si>
  <si>
    <t>FAD-linked sulfhydryl oxidase ALR OS=Mus musculus OX=10090 GN=Gfer PE=1 SV=2</t>
  </si>
  <si>
    <t>Heterogeneous nuclear ribonucleoprotein L-like OS=Mus musculus OX=10090 GN=Hnrnpll PE=1 SV=3</t>
  </si>
  <si>
    <t>Receptor-type tyrosine-protein phosphatase delta OS=Mus musculus OX=10090 GN=Ptprd PE=1 SV=3</t>
  </si>
  <si>
    <t>Mitofusin-1 OS=Mus musculus OX=10090 GN=Mfn1 PE=1 SV=3</t>
  </si>
  <si>
    <t>Prothymosin alpha OS=Mus musculus OX=10090 GN=Ptma PE=1 SV=2</t>
  </si>
  <si>
    <t>Guanine nucleotide-binding protein G(i) subunit alpha-2 OS=Mus musculus OX=10090 GN=Gnai2 PE=1 SV=5</t>
  </si>
  <si>
    <t>Lysosomal Pro-X carboxypeptidase OS=Mus musculus OX=10090 GN=Prcp PE=1 SV=2</t>
  </si>
  <si>
    <t>Protein Red OS=Mus musculus OX=10090 GN=Ik PE=1 SV=2</t>
  </si>
  <si>
    <t>Translation initiation factor eIF2B subunit gamma OS=Mus musculus OX=10090 GN=Eif2b3 PE=1 SV=1</t>
  </si>
  <si>
    <t>E3 ubiquitin-protein ligase synoviolin OS=Mus musculus OX=10090 GN=Syvn1 PE=1 SV=3</t>
  </si>
  <si>
    <t>Exosome complex exonuclease RRP44 OS=Mus musculus OX=10090 GN=Dis3 PE=1 SV=4</t>
  </si>
  <si>
    <t>Eukaryotic translation initiation factor 2D OS=Mus musculus OX=10090 GN=Eif2d PE=1 SV=3</t>
  </si>
  <si>
    <t>Large ribosomal subunit protein bL17m OS=Mus musculus OX=10090 GN=Mrpl17 PE=1 SV=1</t>
  </si>
  <si>
    <t>Cytochrome b-c1 complex subunit 6, mitochondrial OS=Mus musculus OX=10090 GN=Uqcrh PE=1 SV=2</t>
  </si>
  <si>
    <t>Methionine aminopeptidase 1 OS=Mus musculus OX=10090 GN=Metap1 PE=1 SV=1</t>
  </si>
  <si>
    <t>PALM2-AKAP2 fusion protein OS=Mus musculus OX=10090 GN=Pakap PE=1 SV=4</t>
  </si>
  <si>
    <t>TBC1 domain family member 17 OS=Mus musculus OX=10090 GN=Tbc1d17 PE=1 SV=2</t>
  </si>
  <si>
    <t>Pescadillo homolog OS=Mus musculus OX=10090 GN=Pes1 PE=1 SV=1</t>
  </si>
  <si>
    <t>WD repeat domain phosphoinositide-interacting protein 4 OS=Mus musculus OX=10090 GN=Wdr45 PE=1 SV=1</t>
  </si>
  <si>
    <t>Four and a half LIM domains protein 1 OS=Mus musculus OX=10090 GN=Fhl1 PE=1 SV=3</t>
  </si>
  <si>
    <t>17S U2 SnRNP complex component HTATSF1 OS=Mus musculus OX=10090 GN=Htatsf1 PE=1 SV=1</t>
  </si>
  <si>
    <t>Calcineurin B homologous protein 1 OS=Mus musculus OX=10090 GN=Chp1 PE=1 SV=2</t>
  </si>
  <si>
    <t>Proteasome inhibitor PI31 subunit OS=Mus musculus OX=10090 GN=Psmf1 PE=1 SV=1</t>
  </si>
  <si>
    <t>Sulfotransferase 1E1 OS=Mus musculus OX=10090 GN=Sult1e1 PE=1 SV=2</t>
  </si>
  <si>
    <t>WD repeat-containing protein 91 OS=Mus musculus OX=10090 GN=Wdr91 PE=1 SV=1</t>
  </si>
  <si>
    <t>Tyrosine-protein phosphatase non-receptor type 23 OS=Mus musculus OX=10090 GN=Ptpn23 PE=1 SV=2</t>
  </si>
  <si>
    <t>NADH dehydrogenase [ubiquinone] 1 beta subcomplex subunit 9 OS=Mus musculus OX=10090 GN=Ndufb9 PE=1 SV=3</t>
  </si>
  <si>
    <t>Zinc finger CCCH domain-containing protein 18 OS=Mus musculus OX=10090 GN=Zc3h18 PE=1 SV=1</t>
  </si>
  <si>
    <t>RNA binding motif protein, X-linked-like-1 OS=Mus musculus OX=10090 GN=Rbmxl1 PE=2 SV=1</t>
  </si>
  <si>
    <t>Small ribosomal subunit protein uS17m OS=Mus musculus OX=10090 GN=Mrps17 PE=1 SV=1</t>
  </si>
  <si>
    <t>Large ribosomal subunit protein mL40 OS=Mus musculus OX=10090 GN=Mrpl40 PE=1 SV=2</t>
  </si>
  <si>
    <t>Rho guanine nucleotide exchange factor 12 OS=Mus musculus OX=10090 GN=Arhgef12 PE=1 SV=2</t>
  </si>
  <si>
    <t>Death-associated protein 1 OS=Mus musculus OX=10090 GN=Dap PE=1 SV=3</t>
  </si>
  <si>
    <t>Ferroptosis suppressor protein 1 OS=Mus musculus OX=10090 GN=Aifm2 PE=1 SV=1</t>
  </si>
  <si>
    <t>Large ribosomal subunit protein mL41 OS=Mus musculus OX=10090 GN=Mrpl41 PE=1 SV=1</t>
  </si>
  <si>
    <t>Replication protein A 70 kDa DNA-binding subunit OS=Mus musculus OX=10090 GN=Rpa1 PE=1 SV=1</t>
  </si>
  <si>
    <t>Protein canopy homolog 3 OS=Mus musculus OX=10090 GN=Cnpy3 PE=1 SV=1</t>
  </si>
  <si>
    <t>Glutathione S-transferase LANCL1 OS=Mus musculus OX=10090 GN=Lancl1 PE=1 SV=1</t>
  </si>
  <si>
    <t>Peptidyl-prolyl cis-trans isomerase H OS=Mus musculus OX=10090 GN=Ppih PE=1 SV=1</t>
  </si>
  <si>
    <t>Plastin-1 OS=Mus musculus OX=10090 GN=Pls1 PE=1 SV=1</t>
  </si>
  <si>
    <t>Very-long-chain (3R)-3-hydroxyacyl-CoA dehydratase 2 OS=Mus musculus OX=10090 GN=Hacd2 PE=1 SV=1</t>
  </si>
  <si>
    <t>Ribokinase OS=Mus musculus OX=10090 GN=Rbks PE=1 SV=1</t>
  </si>
  <si>
    <t>YTH domain-containing family protein 3 OS=Mus musculus OX=10090 GN=Ythdf3 PE=1 SV=2</t>
  </si>
  <si>
    <t>Sodium-coupled neutral amino acid transporter 4 OS=Mus musculus OX=10090 GN=Slc38a4 PE=1 SV=1</t>
  </si>
  <si>
    <t>Fascin OS=Mus musculus OX=10090 GN=Fscn1 PE=1 SV=4</t>
  </si>
  <si>
    <t>Signal transducing adapter molecule 1 OS=Mus musculus OX=10090 GN=Stam PE=1 SV=3</t>
  </si>
  <si>
    <t>Myoglobin OS=Mus musculus OX=10090 GN=Mb PE=1 SV=3</t>
  </si>
  <si>
    <t>Beta-galactoside alpha-2,6-sialyltransferase 1 OS=Mus musculus OX=10090 GN=St6gal1 PE=1 SV=2</t>
  </si>
  <si>
    <t>Galactose-1-phosphate uridylyltransferase OS=Mus musculus OX=10090 GN=Galt PE=1 SV=3</t>
  </si>
  <si>
    <t>F-BAR domain only protein 2 OS=Mus musculus OX=10090 GN=Fcho2 PE=1 SV=1</t>
  </si>
  <si>
    <t>Toll-interacting protein OS=Mus musculus OX=10090 GN=Tollip PE=1 SV=1</t>
  </si>
  <si>
    <t>Glucose-6-phosphate 1-dehydrogenase X OS=Mus musculus OX=10090 GN=G6pdx PE=1 SV=3</t>
  </si>
  <si>
    <t>TBC1 domain family member 15 OS=Mus musculus OX=10090 GN=Tbc1d15 PE=1 SV=1</t>
  </si>
  <si>
    <t>Cullin-4B OS=Mus musculus OX=10090 GN=Cul4b PE=1 SV=1</t>
  </si>
  <si>
    <t>Oligoribonuclease, mitochondrial OS=Mus musculus OX=10090 GN=Rexo2 PE=1 SV=2</t>
  </si>
  <si>
    <t>Golgin subfamily A member 4 OS=Mus musculus OX=10090 GN=Golga4 PE=1 SV=2</t>
  </si>
  <si>
    <t>Charged multivesicular body protein 1B1 OS=Mus musculus OX=10090 GN=Chmp1b1 PE=1 SV=1</t>
  </si>
  <si>
    <t>Double-strand-break repair protein rad21 homolog OS=Mus musculus OX=10090 GN=Rad21 PE=1 SV=3</t>
  </si>
  <si>
    <t>Cytochrome b-245 heavy chain OS=Mus musculus OX=10090 GN=Cybb PE=1 SV=1</t>
  </si>
  <si>
    <t>Large ribosomal subunit protein uL4m OS=Mus musculus OX=10090 GN=Mrpl4 PE=1 SV=1</t>
  </si>
  <si>
    <t>E3 ubiquitin-protein ligase TRIP12 OS=Mus musculus OX=10090 GN=Trip12 PE=1 SV=1</t>
  </si>
  <si>
    <t>Cytoglobin OS=Mus musculus OX=10090 GN=Cygb PE=1 SV=1</t>
  </si>
  <si>
    <t>Transcription elongation factor SPT6 OS=Mus musculus OX=10090 GN=Supt6h PE=1 SV=2</t>
  </si>
  <si>
    <t>Polycystin-2 OS=Mus musculus OX=10090 GN=Pkd2 PE=1 SV=2</t>
  </si>
  <si>
    <t>DENN domain-containing protein 10 OS=Mus musculus OX=10090 GN=Dennd10 PE=1 SV=2</t>
  </si>
  <si>
    <t>Diphosphomevalonate decarboxylase OS=Mus musculus OX=10090 GN=Mvd PE=1 SV=2</t>
  </si>
  <si>
    <t>Monocarboxylate transporter 2 OS=Mus musculus OX=10090 GN=Slc16a7 PE=1 SV=1</t>
  </si>
  <si>
    <t>Polyadenylate-binding protein-interacting protein 1 OS=Mus musculus OX=10090 GN=Paip1 PE=1 SV=1</t>
  </si>
  <si>
    <t>Peptide-N(4)-(N-acetyl-beta-glucosaminyl)asparagine amidase OS=Mus musculus OX=10090 GN=Ngly1 PE=1 SV=2</t>
  </si>
  <si>
    <t>Acyl-coenzyme A thioesterase 9, mitochondrial OS=Mus musculus OX=10090 GN=Acot9 PE=1 SV=1</t>
  </si>
  <si>
    <t>14-3-3 protein theta OS=Mus musculus OX=10090 GN=Ywhaq PE=1 SV=1</t>
  </si>
  <si>
    <t>Bis(5'-adenosyl)-triphosphatase enpp4 OS=Mus musculus OX=10090 GN=Enpp4 PE=1 SV=1</t>
  </si>
  <si>
    <t>ADP-ribosylation factor-binding protein GGA1 OS=Mus musculus OX=10090 GN=Gga1 PE=1 SV=1</t>
  </si>
  <si>
    <t>Autophagy-related protein 16-1 OS=Mus musculus OX=10090 GN=Atg16l1 PE=1 SV=1</t>
  </si>
  <si>
    <t>Protein unc-45 homolog A OS=Mus musculus OX=10090 GN=Unc45a PE=1 SV=2</t>
  </si>
  <si>
    <t>Dehydrogenase/reductase SDR family member 7B OS=Mus musculus OX=10090 GN=Dhrs7b PE=1 SV=1</t>
  </si>
  <si>
    <t>Nidogen-2 OS=Mus musculus OX=10090 GN=Nid2 PE=1 SV=2</t>
  </si>
  <si>
    <t>Tetratricopeptide repeat protein 39B OS=Mus musculus OX=10090 GN=Ttc39b PE=1 SV=1</t>
  </si>
  <si>
    <t>AP-1 complex subunit sigma-1A OS=Mus musculus OX=10090 GN=Ap1s1 PE=1 SV=1</t>
  </si>
  <si>
    <t>Partitioning defective 3 homolog OS=Mus musculus OX=10090 GN=Pard3 PE=1 SV=2</t>
  </si>
  <si>
    <t>CD82 antigen OS=Mus musculus OX=10090 GN=Cd82 PE=1 SV=1</t>
  </si>
  <si>
    <t>Arf-GAP with Rho-GAP domain, ANK repeat and PH domain-containing protein 1 OS=Mus musculus OX=10090 GN=Arap1 PE=1 SV=2</t>
  </si>
  <si>
    <t>MMS19 nucleotide excision repair protein homolog OS=Mus musculus OX=10090 GN=Mms19 PE=1 SV=1</t>
  </si>
  <si>
    <t>Inverted formin-2 OS=Mus musculus OX=10090 GN=Inf2 PE=1 SV=1</t>
  </si>
  <si>
    <t>Nucleoporin 153 OS=Mus musculus OX=10090 GN=Nup153 PE=1 SV=1</t>
  </si>
  <si>
    <t>Lysophospholipase-like protein 1 OS=Mus musculus OX=10090 GN=Lyplal1 PE=1 SV=3</t>
  </si>
  <si>
    <t>Protein O-GlcNAcase OS=Mus musculus OX=10090 GN=Oga PE=1 SV=2</t>
  </si>
  <si>
    <t>Interferon-inducible double-stranded RNA-dependent protein kinase activator A OS=Mus musculus OX=10090 GN=Prkra PE=1 SV=1</t>
  </si>
  <si>
    <t>Tryptophan--tRNA ligase, mitochondrial OS=Mus musculus OX=10090 GN=Wars2 PE=1 SV=2</t>
  </si>
  <si>
    <t>Mitochondrial import inner membrane translocase subunit Tim8 A OS=Mus musculus OX=10090 GN=Timm8a1 PE=1 SV=1</t>
  </si>
  <si>
    <t>Actin-binding LIM protein 1 OS=Mus musculus OX=10090 GN=Ablim1 PE=1 SV=1</t>
  </si>
  <si>
    <t>Sulfhydryl oxidase 1 OS=Mus musculus OX=10090 GN=Qsox1 PE=1 SV=1</t>
  </si>
  <si>
    <t>RNA-binding protein 4 OS=Mus musculus OX=10090 GN=Rbm4 PE=1 SV=1</t>
  </si>
  <si>
    <t>Protein LSM14 homolog A OS=Mus musculus OX=10090 GN=Lsm14a PE=1 SV=1</t>
  </si>
  <si>
    <t>Nidogen-1 OS=Mus musculus OX=10090 GN=Nid1 PE=1 SV=2</t>
  </si>
  <si>
    <t>Tyrosine-protein kinase JAK1 OS=Mus musculus OX=10090 GN=Jak1 PE=1 SV=1</t>
  </si>
  <si>
    <t>Murinoglobulin-2 OS=Mus musculus OX=10090 GN=Mug2 PE=1 SV=2</t>
  </si>
  <si>
    <t>Phosphorylase b kinase gamma catalytic chain, liver/testis isoform OS=Mus musculus OX=10090 GN=Phkg2 PE=2 SV=2</t>
  </si>
  <si>
    <t>Tubulin polymerization-promoting protein OS=Mus musculus OX=10090 GN=Tppp PE=1 SV=1</t>
  </si>
  <si>
    <t>Large proline-rich protein BAG6 OS=Mus musculus OX=10090 GN=Bag6 PE=1 SV=1</t>
  </si>
  <si>
    <t>H(+)/Cl(-) exchange transporter 5 OS=Mus musculus OX=10090 GN=Clcn5 PE=1 SV=2</t>
  </si>
  <si>
    <t>UDP-glucuronosyltransferase OS=Mus musculus OX=10090 GN=Ugt1a5 PE=1 SV=1</t>
  </si>
  <si>
    <t>Cysteine and glycine-rich protein 1 OS=Mus musculus OX=10090 GN=Csrp1 PE=1 SV=3</t>
  </si>
  <si>
    <t>Tropomyosin beta chain OS=Mus musculus OX=10090 GN=Tpm2 PE=1 SV=1</t>
  </si>
  <si>
    <t>Gamma-glutamylcyclotransferase OS=Mus musculus OX=10090 GN=Ggct PE=1 SV=1</t>
  </si>
  <si>
    <t>Ras-related protein Rab-17 OS=Mus musculus OX=10090 GN=Rab17 PE=1 SV=1</t>
  </si>
  <si>
    <t>Legumain OS=Mus musculus OX=10090 GN=Lgmn PE=1 SV=1</t>
  </si>
  <si>
    <t>Exosome complex component RRP46 OS=Mus musculus OX=10090 GN=Exosc5 PE=1 SV=1</t>
  </si>
  <si>
    <t>ER membrane protein complex subunit 3 OS=Mus musculus OX=10090 GN=Emc3 PE=1 SV=3</t>
  </si>
  <si>
    <t>Optineurin OS=Mus musculus OX=10090 GN=Optn PE=1 SV=1</t>
  </si>
  <si>
    <t>Nuclear pore complex protein Nup50 OS=Mus musculus OX=10090 GN=Nup50 PE=1 SV=3</t>
  </si>
  <si>
    <t>Phosphatidylinositol 4-phosphate 3-kinase C2 domain-containing subunit alpha OS=Mus musculus OX=10090 GN=Pik3c2a PE=1 SV=2</t>
  </si>
  <si>
    <t>Endoplasmic reticulum metallopeptidase 1 OS=Mus musculus OX=10090 GN=Ermp1 PE=1 SV=2</t>
  </si>
  <si>
    <t>Lysosomal phospholipase A and acyltransferase OS=Mus musculus OX=10090 GN=Pla2g15 PE=1 SV=1</t>
  </si>
  <si>
    <t>Cleavage stimulation factor subunit 3 OS=Mus musculus OX=10090 GN=Cstf3 PE=1 SV=1</t>
  </si>
  <si>
    <t>Vesicle transport protein SEC20 OS=Mus musculus OX=10090 GN=Bnip1 PE=1 SV=1</t>
  </si>
  <si>
    <t>Sodium- and chloride-dependent GABA transporter 2 OS=Mus musculus OX=10090 GN=Slc6a13 PE=1 SV=1</t>
  </si>
  <si>
    <t>Small ribosomal subunit protein mS35 OS=Mus musculus OX=10090 GN=Mrps35 PE=1 SV=2</t>
  </si>
  <si>
    <t>Ras-related protein Rab-5B OS=Mus musculus OX=10090 GN=Rab5b PE=1 SV=1</t>
  </si>
  <si>
    <t>Trafficking protein particle complex subunit 5 OS=Mus musculus OX=10090 GN=Trappc5 PE=1 SV=1</t>
  </si>
  <si>
    <t>Dynein light chain roadblock-type 1 OS=Mus musculus OX=10090 GN=Dynlrb1 PE=1 SV=3</t>
  </si>
  <si>
    <t>DDRGK domain-containing protein 1 OS=Mus musculus OX=10090 GN=Ddrgk1 PE=1 SV=2</t>
  </si>
  <si>
    <t>Translation initiation factor eIF2B subunit beta OS=Mus musculus OX=10090 GN=Eif2b2 PE=1 SV=1</t>
  </si>
  <si>
    <t>Gamma-aminobutyric acid receptor-associated protein OS=Mus musculus OX=10090 GN=Gabarap PE=1 SV=2</t>
  </si>
  <si>
    <t>Signal transducer and activator of transcription 2 OS=Mus musculus OX=10090 GN=Stat2 PE=1 SV=1</t>
  </si>
  <si>
    <t>Liprin-beta-2 OS=Mus musculus OX=10090 GN=Ppfibp2 PE=1 SV=3</t>
  </si>
  <si>
    <t>S-phase kinase-associated protein 1 OS=Mus musculus OX=10090 GN=Skp1 PE=1 SV=3</t>
  </si>
  <si>
    <t>Nuclear pore complex protein Nup54 OS=Mus musculus OX=10090 GN=Nup54 PE=1 SV=1</t>
  </si>
  <si>
    <t>Tyrosine-protein kinase Lyn OS=Mus musculus OX=10090 GN=Lyn PE=1 SV=4</t>
  </si>
  <si>
    <t>Caveolae-associated protein 1 OS=Mus musculus OX=10090 GN=Cavin1 PE=1 SV=1</t>
  </si>
  <si>
    <t>(E3-independent) E2 ubiquitin-conjugating enzyme UBE2O OS=Mus musculus OX=10090 GN=Ube2o PE=1 SV=3</t>
  </si>
  <si>
    <t>Myelin expression factor 2 OS=Mus musculus OX=10090 GN=Myef2 PE=1 SV=1</t>
  </si>
  <si>
    <t>Transmembrane protein 19 OS=Mus musculus OX=10090 GN=Tmem19 PE=1 SV=1</t>
  </si>
  <si>
    <t>Plasma kallikrein OS=Mus musculus OX=10090 GN=Klkb1 PE=1 SV=2</t>
  </si>
  <si>
    <t>Eukaryotic translation initiation factor 6 OS=Mus musculus OX=10090 GN=Eif6 PE=1 SV=2</t>
  </si>
  <si>
    <t>Lipase maturation factor 2 OS=Mus musculus OX=10090 GN=Lmf2 PE=1 SV=1</t>
  </si>
  <si>
    <t>Protein pelota homolog OS=Mus musculus OX=10090 GN=Pelo PE=1 SV=3</t>
  </si>
  <si>
    <t>Protein EFR3 homolog A OS=Mus musculus OX=10090 GN=Efr3a PE=1 SV=1</t>
  </si>
  <si>
    <t>DENN domain-containing protein 5B OS=Mus musculus OX=10090 GN=Dennd5b PE=1 SV=2</t>
  </si>
  <si>
    <t>U4/U6 small nuclear ribonucleoprotein Prp3 OS=Mus musculus OX=10090 GN=Prpf3 PE=1 SV=1</t>
  </si>
  <si>
    <t>Phospholipid scramblase 1 OS=Mus musculus OX=10090 GN=Plscr1 PE=1 SV=1</t>
  </si>
  <si>
    <t>Vacuolar protein sorting-associated protein 26B OS=Mus musculus OX=10090 GN=Vps26b PE=1 SV=1</t>
  </si>
  <si>
    <t>Casein kinase II subunit alpha OS=Mus musculus OX=10090 GN=Csnk2a1 PE=1 SV=2</t>
  </si>
  <si>
    <t>Alpha-taxilin OS=Mus musculus OX=10090 GN=Txlna PE=1 SV=1</t>
  </si>
  <si>
    <t>Myosin phosphatase Rho-interacting protein OS=Mus musculus OX=10090 GN=Mprip PE=1 SV=2</t>
  </si>
  <si>
    <t>Transmembrane protein 126A OS=Mus musculus OX=10090 GN=Tmem126a PE=1 SV=1</t>
  </si>
  <si>
    <t>Probable leucine--tRNA ligase, mitochondrial OS=Mus musculus OX=10090 GN=Lars2 PE=1 SV=1</t>
  </si>
  <si>
    <t>N-acylneuraminate-9-phosphatase OS=Mus musculus OX=10090 GN=Nanp PE=1 SV=1</t>
  </si>
  <si>
    <t>SEC24 homolog B, COPII coat complex component OS=Mus musculus OX=10090 GN=Sec24b PE=1 SV=1</t>
  </si>
  <si>
    <t>Nostrin OS=Mus musculus OX=10090 GN=Nostrin PE=1 SV=2</t>
  </si>
  <si>
    <t>Protein FAM91A1 OS=Mus musculus OX=10090 GN=Fam91a1 PE=1 SV=1</t>
  </si>
  <si>
    <t>Retinol-binding protein 4 OS=Mus musculus OX=10090 GN=Rbp4 PE=1 SV=2</t>
  </si>
  <si>
    <t>Wings apart-like protein homolog OS=Mus musculus OX=10090 GN=Wapl PE=1 SV=2</t>
  </si>
  <si>
    <t>Receptor-type tyrosine-protein phosphatase F OS=Mus musculus OX=10090 GN=Ptprf PE=1 SV=1</t>
  </si>
  <si>
    <t>FAS-associated death domain protein OS=Mus musculus OX=10090 GN=Fadd PE=1 SV=1</t>
  </si>
  <si>
    <t>Cytosolic acyl coenzyme A thioester hydrolase OS=Mus musculus OX=10090 GN=Acot7 PE=1 SV=2</t>
  </si>
  <si>
    <t>Hepatocyte nuclear factor 4-alpha OS=Mus musculus OX=10090 GN=Hnf4a PE=1 SV=2</t>
  </si>
  <si>
    <t>Ensconsin OS=Mus musculus OX=10090 GN=Map7 PE=1 SV=1</t>
  </si>
  <si>
    <t>Lipid transferase CIDEB OS=Mus musculus OX=10090 GN=Cideb PE=1 SV=2</t>
  </si>
  <si>
    <t>Intersectin-2 OS=Mus musculus OX=10090 GN=Itsn2 PE=1 SV=2</t>
  </si>
  <si>
    <t>RNA-binding protein FXR1 OS=Mus musculus OX=10090 GN=Fxr1 PE=1 SV=2</t>
  </si>
  <si>
    <t>Translational activator of cytochrome c oxidase 1 OS=Mus musculus OX=10090 GN=Taco1 PE=1 SV=1</t>
  </si>
  <si>
    <t>Selenide, water dikinase 1 OS=Mus musculus OX=10090 GN=Sephs1 PE=1 SV=1</t>
  </si>
  <si>
    <t>Sulfotransferase 1C2 OS=Mus musculus OX=10090 GN=Sult1c2 PE=1 SV=1</t>
  </si>
  <si>
    <t>Centrosomal protein of 152 kDa OS=Mus musculus OX=10090 GN=Cep152 PE=1 SV=1</t>
  </si>
  <si>
    <t>FAS-associated factor 1 OS=Mus musculus OX=10090 GN=Faf1 PE=1 SV=2</t>
  </si>
  <si>
    <t>Complement factor I OS=Mus musculus OX=10090 GN=Cfi PE=1 SV=3</t>
  </si>
  <si>
    <t>Prostamide/prostaglandin F synthase OS=Mus musculus OX=10090 GN=Prxl2b PE=1 SV=1</t>
  </si>
  <si>
    <t>Large ribosomal subunit protein mL63 OS=Mus musculus OX=10090 GN=Mrpl57 PE=1 SV=1</t>
  </si>
  <si>
    <t>Deoxyribonuclease TATDN1 OS=Mus musculus OX=10090 GN=Tatdn1 PE=1 SV=1</t>
  </si>
  <si>
    <t>C-type lectin domain family 2 member D OS=Mus musculus OX=10090 GN=Clec2d PE=1 SV=1</t>
  </si>
  <si>
    <t>U1 small nuclear ribonucleoprotein C OS=Mus musculus OX=10090 GN=Snrpc PE=1 SV=1</t>
  </si>
  <si>
    <t>Ig gamma-1 chain C region, membrane-bound form OS=Mus musculus OX=10090 GN=Ighg1 PE=1 SV=2</t>
  </si>
  <si>
    <t>Caspase-3 OS=Mus musculus OX=10090 GN=Casp3 PE=1 SV=1</t>
  </si>
  <si>
    <t>NudC domain-containing protein 1 OS=Mus musculus OX=10090 GN=Nudcd1 PE=1 SV=2</t>
  </si>
  <si>
    <t>RAD50-interacting protein 1 OS=Mus musculus OX=10090 GN=Rint1 PE=1 SV=2</t>
  </si>
  <si>
    <t>Equilibrative nucleoside transporter 1 OS=Mus musculus OX=10090 GN=Slc29a1 PE=1 SV=3</t>
  </si>
  <si>
    <t>LYR motif-containing protein 4 OS=Mus musculus OX=10090 GN=Lyrm4 PE=1 SV=1</t>
  </si>
  <si>
    <t>Parvalbumin alpha OS=Mus musculus OX=10090 GN=Pvalb PE=1 SV=3</t>
  </si>
  <si>
    <t>NAD-dependent protein deacetylase sirtuin-3 OS=Mus musculus OX=10090 GN=Sirt3 PE=1 SV=2</t>
  </si>
  <si>
    <t>Tripartite motif-containing protein 14 OS=Mus musculus OX=10090 GN=Trim14 PE=1 SV=2</t>
  </si>
  <si>
    <t>Inositol hexakisphosphate and diphosphoinositol-pentakisphosphate kinase 2 OS=Mus musculus OX=10090 GN=Ppip5k2 PE=1 SV=3</t>
  </si>
  <si>
    <t>Protein YIPF5 OS=Mus musculus OX=10090 GN=Yipf5 PE=1 SV=1</t>
  </si>
  <si>
    <t>Solute carrier organic anion transporter family member 1A4 OS=Mus musculus OX=10090 GN=Slco1a4 PE=1 SV=1</t>
  </si>
  <si>
    <t>ATP-binding cassette sub-family D member 1 OS=Mus musculus OX=10090 GN=Abcd1 PE=1 SV=1</t>
  </si>
  <si>
    <t>WD repeat-containing protein 11 OS=Mus musculus OX=10090 GN=Wdr11 PE=1 SV=1</t>
  </si>
  <si>
    <t>Synaptophysin-like protein 1 OS=Mus musculus OX=10090 GN=Sypl1 PE=1 SV=2</t>
  </si>
  <si>
    <t>NPC intracellular cholesterol transporter 2 OS=Mus musculus OX=10090 GN=Npc2 PE=1 SV=1</t>
  </si>
  <si>
    <t>Mitochondrial ubiquitin ligase activator of NFKB 1 OS=Mus musculus OX=10090 GN=Mul1 PE=1 SV=2</t>
  </si>
  <si>
    <t>Extended synaptotagmin-2 OS=Mus musculus OX=10090 GN=Esyt2 PE=1 SV=1</t>
  </si>
  <si>
    <t>Rho GTPase-activating protein 35 OS=Mus musculus OX=10090 GN=Arhgap35 PE=1 SV=3</t>
  </si>
  <si>
    <t>Na(+)/H(+) exchange regulatory cofactor NHE-RF2 OS=Mus musculus OX=10090 GN=Nherf2 PE=1 SV=2</t>
  </si>
  <si>
    <t>Phosphatidylinositol-glycan-specific phospholipase D OS=Mus musculus OX=10090 GN=Gpld1 PE=1 SV=1</t>
  </si>
  <si>
    <t>Neutral cholesterol ester hydrolase 1 OS=Mus musculus OX=10090 GN=Nceh1 PE=1 SV=1</t>
  </si>
  <si>
    <t>E3 ubiquitin-protein ligase RNF114 OS=Mus musculus OX=10090 GN=Rnf114 PE=1 SV=2</t>
  </si>
  <si>
    <t>Tapasin-related protein OS=Mus musculus OX=10090 GN=Tapbpl PE=1 SV=2</t>
  </si>
  <si>
    <t>Geranylgeranyl transferase type-2 subunit beta OS=Mus musculus OX=10090 GN=Rabggtb PE=1 SV=2</t>
  </si>
  <si>
    <t>Prolyl-tRNA synthetase associated domain-containing protein 1 OS=Mus musculus OX=10090 GN=Prorsd1 PE=1 SV=1</t>
  </si>
  <si>
    <t>Charged multivesicular body protein 3 OS=Mus musculus OX=10090 GN=Chmp3 PE=1 SV=3</t>
  </si>
  <si>
    <t>Peptidyl-prolyl cis-trans isomerase-like 1 OS=Mus musculus OX=10090 GN=Ppil1 PE=1 SV=1</t>
  </si>
  <si>
    <t>Emopamil-binding protein-like OS=Mus musculus OX=10090 GN=Ebpl PE=2 SV=1</t>
  </si>
  <si>
    <t>Sphingomyelin phosphodiesterase 2 OS=Mus musculus OX=10090 GN=Smpd2 PE=1 SV=1</t>
  </si>
  <si>
    <t>Exocyst complex component 4 OS=Mus musculus OX=10090 GN=Exoc4 PE=1 SV=2</t>
  </si>
  <si>
    <t>Protein phosphatase 1F OS=Mus musculus OX=10090 GN=Ppm1f PE=1 SV=1</t>
  </si>
  <si>
    <t>Liprin-beta-1 OS=Mus musculus OX=10090 GN=Ppfibp1 PE=1 SV=3</t>
  </si>
  <si>
    <t>LETM1 domain-containing protein 1 OS=Mus musculus OX=10090 GN=Letmd1 PE=1 SV=1</t>
  </si>
  <si>
    <t>Oxysterol-binding protein-related protein 11 OS=Mus musculus OX=10090 GN=Osbpl11 PE=1 SV=2</t>
  </si>
  <si>
    <t>DNA-directed RNA polymerases I, II, and III subunit RPABC5 OS=Mus musculus OX=10090 GN=Polr2l PE=3 SV=1</t>
  </si>
  <si>
    <t>Craniofacial development protein 1 OS=Mus musculus OX=10090 GN=Cfdp1 PE=1 SV=1</t>
  </si>
  <si>
    <t>Coatomer subunit epsilon OS=Mus musculus OX=10090 GN=Cope PE=1 SV=3</t>
  </si>
  <si>
    <t>PTB-containing, cubilin and LRP1-interacting protein OS=Mus musculus OX=10090 GN=Pid1 PE=1 SV=2</t>
  </si>
  <si>
    <t>Cleavage and polyadenylation specificity factor subunit 2 OS=Mus musculus OX=10090 GN=Cpsf2 PE=1 SV=1</t>
  </si>
  <si>
    <t>Nondiscriminating glutamyl-tRNA synthetase EARS2, mitochondrial OS=Mus musculus OX=10090 GN=Ears2 PE=1 SV=1</t>
  </si>
  <si>
    <t>Protein FAM3C OS=Mus musculus OX=10090 GN=Fam3c PE=1 SV=1</t>
  </si>
  <si>
    <t>Prenylated Rab acceptor protein 1 OS=Mus musculus OX=10090 GN=Rabac1 PE=1 SV=1</t>
  </si>
  <si>
    <t>Sorting nexin-4 OS=Mus musculus OX=10090 GN=Snx4 PE=1 SV=1</t>
  </si>
  <si>
    <t>Prolyl 4-hydroxylase subunit alpha-1 OS=Mus musculus OX=10090 GN=P4ha1 PE=1 SV=2</t>
  </si>
  <si>
    <t>Ig gamma-2A chain C region, A allele OS=Mus musculus OX=10090 GN=Ighg PE=1 SV=1</t>
  </si>
  <si>
    <t>Protein 4.2 OS=Mus musculus OX=10090 GN=Epb42 PE=1 SV=3</t>
  </si>
  <si>
    <t>Small ribosomal subunit protein uS12m OS=Mus musculus OX=10090 GN=Mrps12 PE=1 SV=1</t>
  </si>
  <si>
    <t>Transportin-3 OS=Mus musculus OX=10090 GN=Tnpo3 PE=1 SV=1</t>
  </si>
  <si>
    <t>Pentatricopeptide repeat-containing protein 1, mitochondrial OS=Mus musculus OX=10090 GN=Ptcd1 PE=2 SV=2</t>
  </si>
  <si>
    <t>L-fucose kinase OS=Mus musculus OX=10090 GN=Fcsk PE=1 SV=1</t>
  </si>
  <si>
    <t>Calpastatin OS=Mus musculus OX=10090 GN=Cast PE=1 SV=2</t>
  </si>
  <si>
    <t>WD repeat-containing protein 5 OS=Mus musculus OX=10090 GN=Wdr5 PE=1 SV=1</t>
  </si>
  <si>
    <t>Vitamin K-dependent protein C OS=Mus musculus OX=10090 GN=Proc PE=1 SV=2</t>
  </si>
  <si>
    <t>Receptor expression-enhancing protein 5 OS=Mus musculus OX=10090 GN=Reep5 PE=1 SV=1</t>
  </si>
  <si>
    <t>Guanine nucleotide-binding protein G(I)/G(S)/G(O) subunit gamma-12 OS=Mus musculus OX=10090 GN=Gng12 PE=1 SV=3</t>
  </si>
  <si>
    <t>Large ribosomal subunit protein bL20m OS=Mus musculus OX=10090 GN=Mrpl20 PE=1 SV=1</t>
  </si>
  <si>
    <t>Myotubularin-related protein 5 OS=Mus musculus OX=10090 GN=Sbf1 PE=1 SV=2</t>
  </si>
  <si>
    <t>NLR family member X1 OS=Mus musculus OX=10090 GN=Nlrx1 PE=1 SV=1</t>
  </si>
  <si>
    <t>Protein DOP1B OS=Mus musculus OX=10090 GN=Dop1b PE=1 SV=3</t>
  </si>
  <si>
    <t>Peroxisomal leader peptide-processing protease OS=Mus musculus OX=10090 GN=Tysnd1 PE=1 SV=1</t>
  </si>
  <si>
    <t>Alpha-1,6-mannosyl-glycoprotein 2-beta-N-acetylglucosaminyltransferase OS=Mus musculus OX=10090 GN=Mgat2 PE=1 SV=1</t>
  </si>
  <si>
    <t>Muscleblind-like protein 2 OS=Mus musculus OX=10090 GN=Mbnl2 PE=2 SV=2</t>
  </si>
  <si>
    <t>Cysteine and glycine-rich protein 3 OS=Mus musculus OX=10090 GN=Csrp3 PE=1 SV=1</t>
  </si>
  <si>
    <t>Glypican-4 OS=Mus musculus OX=10090 GN=Gpc4 PE=1 SV=2</t>
  </si>
  <si>
    <t>Interferon regulatory factor 6 OS=Mus musculus OX=10090 GN=Irf6 PE=1 SV=2</t>
  </si>
  <si>
    <t>Tight junction protein ZO-3 OS=Mus musculus OX=10090 GN=Tjp3 PE=1 SV=1</t>
  </si>
  <si>
    <t>Metallothionein-2 OS=Mus musculus OX=10090 GN=Mt2 PE=1 SV=2</t>
  </si>
  <si>
    <t>Mid1-interacting protein 1 OS=Mus musculus OX=10090 GN=Mid1ip1 PE=1 SV=1</t>
  </si>
  <si>
    <t>Regulator of chromosome condensation OS=Mus musculus OX=10090 GN=Rcc1 PE=1 SV=1</t>
  </si>
  <si>
    <t>Golgi phosphoprotein 3 OS=Mus musculus OX=10090 GN=Golph3 PE=1 SV=1</t>
  </si>
  <si>
    <t>Alsin OS=Mus musculus OX=10090 GN=Als2 PE=1 SV=3</t>
  </si>
  <si>
    <t>Myc box-dependent-interacting protein 1 OS=Mus musculus OX=10090 GN=Bin1 PE=1 SV=1</t>
  </si>
  <si>
    <t>Mitochondrial transcription rescue factor 1 OS=Mus musculus OX=10090 GN=Mtres1 PE=1 SV=1</t>
  </si>
  <si>
    <t>Pleckstrin homology-like domain family A member 1 OS=Mus musculus OX=10090 GN=Phlda1 PE=1 SV=2</t>
  </si>
  <si>
    <t>CKLF-like MARVEL transmembrane domain-containing protein 6 OS=Mus musculus OX=10090 GN=Cmtm6 PE=1 SV=1</t>
  </si>
  <si>
    <t>Ubiquitin/ISG15-conjugating enzyme E2 L6 OS=Mus musculus OX=10090 GN=Ube2l6 PE=1 SV=3</t>
  </si>
  <si>
    <t>Golgi SNAP receptor complex member 1 OS=Mus musculus OX=10090 GN=Gosr1 PE=1 SV=2</t>
  </si>
  <si>
    <t>Carboxylesterase 3B OS=Mus musculus OX=10090 GN=Ces3b PE=1 SV=2</t>
  </si>
  <si>
    <t>Ras-related protein Rab-43 OS=Mus musculus OX=10090 GN=Rab43 PE=1 SV=1</t>
  </si>
  <si>
    <t>Probable gluconokinase OS=Mus musculus OX=10090 GN=Idnk PE=1 SV=2</t>
  </si>
  <si>
    <t>Peroxisomal membrane protein PMP34 OS=Mus musculus OX=10090 GN=Slc25a17 PE=1 SV=1</t>
  </si>
  <si>
    <t>tRNA N6-adenosine threonylcarbamoyltransferase OS=Mus musculus OX=10090 GN=Osgep PE=1 SV=2</t>
  </si>
  <si>
    <t>Steroid receptor RNA activator 1 OS=Mus musculus OX=10090 GN=Sra1 PE=1 SV=4</t>
  </si>
  <si>
    <t>Torsin-1A OS=Mus musculus OX=10090 GN=Tor1a PE=1 SV=1</t>
  </si>
  <si>
    <t>Centrosomal protein of 290 kDa OS=Mus musculus OX=10090 GN=Cep290 PE=1 SV=2</t>
  </si>
  <si>
    <t>Molybdenum cofactor sulfurase OS=Mus musculus OX=10090 GN=Mocos PE=1 SV=1</t>
  </si>
  <si>
    <t>Sphingosine-1-phosphate phosphatase 1 OS=Mus musculus OX=10090 GN=Sgpp1 PE=1 SV=1</t>
  </si>
  <si>
    <t>Core histone macro-H2A.2 OS=Mus musculus OX=10090 GN=Macroh2a2 PE=1 SV=3</t>
  </si>
  <si>
    <t>Kinesin-like protein KIF1B OS=Mus musculus OX=10090 GN=Kif1b PE=1 SV=2</t>
  </si>
  <si>
    <t>Vacuolar protein sorting-associated protein 4A OS=Mus musculus OX=10090 GN=Vps4a PE=1 SV=1</t>
  </si>
  <si>
    <t>Endophilin-A2 OS=Mus musculus OX=10090 GN=Sh3gl1 PE=1 SV=1</t>
  </si>
  <si>
    <t>Bifunctional polynucleotide phosphatase/kinase OS=Mus musculus OX=10090 GN=Pnkp PE=1 SV=2</t>
  </si>
  <si>
    <t>Protein RRP5 homolog OS=Mus musculus OX=10090 GN=Pdcd11 PE=1 SV=2</t>
  </si>
  <si>
    <t>RNA-binding protein 15 OS=Mus musculus OX=10090 GN=Rbm15 PE=1 SV=1</t>
  </si>
  <si>
    <t>UPF0696 protein C11orf68 homolog OS=Mus musculus OX=10090 GN=Bles03 PE=1 SV=2</t>
  </si>
  <si>
    <t>5'-AMP-activated protein kinase catalytic subunit alpha-1 OS=Mus musculus OX=10090 GN=Prkaa1 PE=1 SV=2</t>
  </si>
  <si>
    <t>Thioredoxin-related transmembrane protein 1 OS=Mus musculus OX=10090 GN=Tmx1 PE=1 SV=1</t>
  </si>
  <si>
    <t>Transcriptional repressor protein YY1 OS=Mus musculus OX=10090 GN=Yy1 PE=1 SV=1</t>
  </si>
  <si>
    <t>tRNA pseudouridine synthase Pus10 OS=Mus musculus OX=10090 GN=Pus10 PE=1 SV=1</t>
  </si>
  <si>
    <t>Receptor-interacting serine/threonine-protein kinase 1 OS=Mus musculus OX=10090 GN=Ripk1 PE=1 SV=1</t>
  </si>
  <si>
    <t>Collagen alpha-5(VI) chain OS=Mus musculus OX=10090 GN=Col6a5 PE=1 SV=4</t>
  </si>
  <si>
    <t>H-2 class I histocompatibility antigen, Q10 alpha chain OS=Mus musculus OX=10090 GN=H2-Q10 PE=1 SV=3</t>
  </si>
  <si>
    <t>Parafibromin OS=Mus musculus OX=10090 GN=Cdc73 PE=1 SV=1</t>
  </si>
  <si>
    <t>ADP-ribosylation factor-like protein 3 OS=Mus musculus OX=10090 GN=Arl3 PE=1 SV=1</t>
  </si>
  <si>
    <t>Dystrophin OS=Mus musculus OX=10090 GN=Dmd PE=1 SV=3</t>
  </si>
  <si>
    <t>Tartrate-resistant acid phosphatase type 5 OS=Mus musculus OX=10090 GN=Acp5 PE=1 SV=2</t>
  </si>
  <si>
    <t>Desmocollin-2 OS=Mus musculus OX=10090 GN=Dsc2 PE=1 SV=1</t>
  </si>
  <si>
    <t>Alpha-1,3-mannosyl-glycoprotein 2-beta-N-acetylglucosaminyltransferase OS=Mus musculus OX=10090 GN=Mgat1 PE=1 SV=1</t>
  </si>
  <si>
    <t>Golgin subfamily A member 5 OS=Mus musculus OX=10090 GN=Golga5 PE=1 SV=2</t>
  </si>
  <si>
    <t>Multivesicular body subunit 12A OS=Mus musculus OX=10090 GN=Mvb12a PE=1 SV=1</t>
  </si>
  <si>
    <t>Alpha-adducin OS=Mus musculus OX=10090 GN=Add1 PE=1 SV=2</t>
  </si>
  <si>
    <t>Actin nucleation-promoting factor WASL OS=Mus musculus OX=10090 GN=Wasl PE=1 SV=1</t>
  </si>
  <si>
    <t>Leucine-rich repeat flightless-interacting protein 2 OS=Mus musculus OX=10090 GN=Lrrfip2 PE=1 SV=1</t>
  </si>
  <si>
    <t>Multifunctional methyltransferase subunit TRM112-like protein OS=Mus musculus OX=10090 GN=Trmt112 PE=1 SV=1</t>
  </si>
  <si>
    <t>Large ribosomal subunit protein mL38 OS=Mus musculus OX=10090 GN=Mrpl38 PE=1 SV=2</t>
  </si>
  <si>
    <t>A-kinase anchor protein 8 OS=Mus musculus OX=10090 GN=Akap8 PE=1 SV=1</t>
  </si>
  <si>
    <t>Serine/threonine-protein phosphatase 2A 56 kDa regulatory subunit OS=Mus musculus OX=10090 GN=Ppp2r5d PE=1 SV=1</t>
  </si>
  <si>
    <t>Replication factor C subunit 2 OS=Mus musculus OX=10090 GN=Rfc2 PE=1 SV=1</t>
  </si>
  <si>
    <t>HEAT repeat-containing protein 5B OS=Mus musculus OX=10090 GN=Heatr5b PE=1 SV=3</t>
  </si>
  <si>
    <t>Heterogeneous nuclear ribonucleoprotein H3 OS=Mus musculus OX=10090 GN=Hnrnph3 PE=1 SV=1</t>
  </si>
  <si>
    <t>Protein IWS1 homolog OS=Mus musculus OX=10090 GN=Iws1 PE=1 SV=1</t>
  </si>
  <si>
    <t>Neuroplastin OS=Mus musculus OX=10090 GN=Nptn PE=1 SV=3</t>
  </si>
  <si>
    <t>Trafficking protein particle complex subunit 12 OS=Mus musculus OX=10090 GN=Trappc12 PE=1 SV=2</t>
  </si>
  <si>
    <t>ADP-ribosyl cyclase/cyclic ADP-ribose hydrolase 1 OS=Mus musculus OX=10090 GN=Cd38 PE=1 SV=2</t>
  </si>
  <si>
    <t>Peroxisome assembly protein 26 OS=Mus musculus OX=10090 GN=Pex26 PE=1 SV=2</t>
  </si>
  <si>
    <t>RNA polymerase II-associated protein 3 OS=Mus musculus OX=10090 GN=Rpap3 PE=1 SV=1</t>
  </si>
  <si>
    <t>Inhibitor of nuclear factor kappa-B kinase subunit beta OS=Mus musculus OX=10090 GN=Ikbkb PE=1 SV=1</t>
  </si>
  <si>
    <t>Zinc finger and BTB domain-containing protein 20 OS=Mus musculus OX=10090 GN=Zbtb20 PE=1 SV=1</t>
  </si>
  <si>
    <t>Histone deacetylase 6 OS=Mus musculus OX=10090 GN=Hdac6 PE=1 SV=3</t>
  </si>
  <si>
    <t>U3 small nucleolar RNA-associated protein 25 homolog OS=Mus musculus OX=10090 GN=Utp25 PE=1 SV=2</t>
  </si>
  <si>
    <t>Actin-histidine N-methyltransferase OS=Mus musculus OX=10090 GN=Setd3 PE=1 SV=1</t>
  </si>
  <si>
    <t>Maltase-glucoamylase OS=Mus musculus OX=10090 GN=Mgam PE=1 SV=1</t>
  </si>
  <si>
    <t>Squalene synthase OS=Mus musculus OX=10090 GN=Fdft1 PE=1 SV=2</t>
  </si>
  <si>
    <t>E3 ubiquitin-protein ligase UBR2 OS=Mus musculus OX=10090 GN=Ubr2 PE=1 SV=2</t>
  </si>
  <si>
    <t>Pentatricopeptide repeat-containing protein 2, mitochondrial OS=Mus musculus OX=10090 GN=Ptcd2 PE=1 SV=1</t>
  </si>
  <si>
    <t>TIP41-like protein OS=Mus musculus OX=10090 GN=Tiprl PE=1 SV=1</t>
  </si>
  <si>
    <t>Protein ELYS OS=Mus musculus OX=10090 GN=Ahctf1 PE=1 SV=1</t>
  </si>
  <si>
    <t>RNA-binding protein 8A OS=Mus musculus OX=10090 GN=Rbm8a PE=1 SV=4</t>
  </si>
  <si>
    <t>2-methoxy-6-polyprenyl-1,4-benzoquinol methylase, mitochondrial OS=Mus musculus OX=10090 GN=Coq5 PE=1 SV=2</t>
  </si>
  <si>
    <t>Exportin-5 OS=Mus musculus OX=10090 GN=Xpo5 PE=1 SV=1</t>
  </si>
  <si>
    <t>Transcriptional coactivator YAP1 OS=Mus musculus OX=10090 GN=Yap1 PE=1 SV=2</t>
  </si>
  <si>
    <t>SPI6 OS=Mus musculus OX=10090 GN=Serpinb9 PE=1 SV=1</t>
  </si>
  <si>
    <t>Multiple PDZ domain protein OS=Mus musculus OX=10090 GN=Mpdz PE=1 SV=2</t>
  </si>
  <si>
    <t>Cytochrome c oxidase subunit 7A2-like, mitochondrial OS=Mus musculus OX=10090 GN=Cox7a2l PE=1 SV=1</t>
  </si>
  <si>
    <t>Phosphatidylinositol 4-kinase type 2-alpha OS=Mus musculus OX=10090 GN=Pi4k2a PE=1 SV=1</t>
  </si>
  <si>
    <t>CDKN2A-interacting protein OS=Mus musculus OX=10090 GN=Cdkn2aip PE=1 SV=1</t>
  </si>
  <si>
    <t>Treacle protein OS=Mus musculus OX=10090 GN=Tcof1 PE=1 SV=1</t>
  </si>
  <si>
    <t>S1 RNA-binding domain-containing protein 1 OS=Mus musculus OX=10090 GN=Srbd1 PE=2 SV=3</t>
  </si>
  <si>
    <t>Exocyst complex component 5 OS=Mus musculus OX=10090 GN=Exoc5 PE=1 SV=2</t>
  </si>
  <si>
    <t>Exosome complex component 10 OS=Mus musculus OX=10090 GN=Exosc10 PE=1 SV=2</t>
  </si>
  <si>
    <t>BCAS3 microtubule associated cell migration factor OS=Mus musculus OX=10090 GN=Bcas3 PE=1 SV=2</t>
  </si>
  <si>
    <t>Translin OS=Mus musculus OX=10090 GN=Tsn PE=1 SV=1</t>
  </si>
  <si>
    <t>Peroxisomal biogenesis factor 19 OS=Mus musculus OX=10090 GN=Pex19 PE=1 SV=1</t>
  </si>
  <si>
    <t>Polyadenylate-binding protein 2 OS=Mus musculus OX=10090 GN=Pabpn1 PE=1 SV=3</t>
  </si>
  <si>
    <t>Methylsterol monooxygenase 1 OS=Mus musculus OX=10090 GN=Msmo1 PE=1 SV=1</t>
  </si>
  <si>
    <t>Guanine nucleotide-binding protein-like 3 OS=Mus musculus OX=10090 GN=Gnl3 PE=1 SV=2</t>
  </si>
  <si>
    <t>Coatomer subunit zeta-1 OS=Mus musculus OX=10090 GN=Copz1 PE=1 SV=1</t>
  </si>
  <si>
    <t>Beta-2-microglobulin OS=Mus musculus OX=10090 GN=B2m PE=1 SV=2</t>
  </si>
  <si>
    <t>Large ribosomal subunit protein bL19m OS=Mus musculus OX=10090 GN=Mrpl19 PE=1 SV=1</t>
  </si>
  <si>
    <t>Cytoplasmic dynein 1 light intermediate chain 2 OS=Mus musculus OX=10090 GN=Dync1li2 PE=1 SV=2</t>
  </si>
  <si>
    <t>Nucleosome assembly protein 1-like 1 OS=Mus musculus OX=10090 GN=Nap1l1 PE=1 SV=2</t>
  </si>
  <si>
    <t>GRIP1-associated protein 1 OS=Mus musculus OX=10090 GN=Gripap1 PE=1 SV=1</t>
  </si>
  <si>
    <t>Phosphatidylserine lipase ABHD16A OS=Mus musculus OX=10090 GN=Abhd16a PE=1 SV=3</t>
  </si>
  <si>
    <t>Sushi domain-containing protein 2 OS=Mus musculus OX=10090 GN=Susd2 PE=1 SV=1</t>
  </si>
  <si>
    <t>Exocyst complex component 6 OS=Mus musculus OX=10090 GN=Exoc6 PE=1 SV=2</t>
  </si>
  <si>
    <t>DDB1- and CUL4-associated factor 8 OS=Mus musculus OX=10090 GN=Dcaf8 PE=1 SV=1</t>
  </si>
  <si>
    <t>Ras-related protein Rab-21 OS=Mus musculus OX=10090 GN=Rab21 PE=1 SV=4</t>
  </si>
  <si>
    <t>1-phosphatidylinositol 4,5-bisphosphate phosphodiesterase gamma-1 OS=Mus musculus OX=10090 GN=Plcg1 PE=1 SV=2</t>
  </si>
  <si>
    <t>DNA-directed RNA polymerases I, II, and III subunit RPABC1 OS=Mus musculus OX=10090 GN=Polr2e PE=1 SV=1</t>
  </si>
  <si>
    <t>Serine and arginine-rich splicing factor 11 OS=Mus musculus OX=10090 GN=Srsf11 PE=1 SV=1</t>
  </si>
  <si>
    <t>Glucose-6-phosphatase catalytic subunit 1 OS=Mus musculus OX=10090 GN=G6pc1 PE=1 SV=2</t>
  </si>
  <si>
    <t>ADP-ribosylhydrolase ARH3 OS=Mus musculus OX=10090 GN=Adprs PE=1 SV=1</t>
  </si>
  <si>
    <t>Protein MTSS 1 OS=Mus musculus OX=10090 GN=Mtss1 PE=1 SV=1</t>
  </si>
  <si>
    <t>RNA-binding motif protein, X chromosome OS=Mus musculus OX=10090 GN=Rbmx PE=1 SV=1</t>
  </si>
  <si>
    <t>MICOS complex subunit Mic26 OS=Mus musculus OX=10090 GN=Apoo PE=1 SV=2</t>
  </si>
  <si>
    <t>Lathosterol oxidase OS=Mus musculus OX=10090 GN=Sc5d PE=2 SV=2</t>
  </si>
  <si>
    <t>DAZ-associated protein 1 OS=Mus musculus OX=10090 GN=Dazap1 PE=1 SV=2</t>
  </si>
  <si>
    <t>Beta-hexosaminidase subunit alpha OS=Mus musculus OX=10090 GN=Hexa PE=1 SV=2</t>
  </si>
  <si>
    <t>Induced myeloid leukemia cell differentiation protein Mcl-1 homolog OS=Mus musculus OX=10090 GN=Mcl1 PE=1 SV=3</t>
  </si>
  <si>
    <t>26S proteasome non-ATPase regulatory subunit 9 OS=Mus musculus OX=10090 GN=Psmd9 PE=1 SV=1</t>
  </si>
  <si>
    <t>COMM domain-containing protein 3 OS=Mus musculus OX=10090 GN=Commd3 PE=1 SV=1</t>
  </si>
  <si>
    <t>Translocon-associated protein subunit gamma OS=Mus musculus OX=10090 GN=Ssr3 PE=1 SV=1</t>
  </si>
  <si>
    <t>Large ribosomal subunit protein mL51 OS=Mus musculus OX=10090 GN=Mrpl51 PE=1 SV=1</t>
  </si>
  <si>
    <t>Rab GTPase-binding effector protein 1 OS=Mus musculus OX=10090 GN=Rabep1 PE=1 SV=2</t>
  </si>
  <si>
    <t>N-acetylgalactosamine-6-sulfatase OS=Mus musculus OX=10090 GN=Galns PE=1 SV=2</t>
  </si>
  <si>
    <t>Nuclear factor 1 C-type OS=Mus musculus OX=10090 GN=Nfic PE=1 SV=1</t>
  </si>
  <si>
    <t>Vitamin K epoxide reductase complex subunit 1-like protein 1 OS=Mus musculus OX=10090 GN=Vkorc1l1 PE=1 SV=1</t>
  </si>
  <si>
    <t>Caspase-7 OS=Mus musculus OX=10090 GN=Casp7 PE=1 SV=2</t>
  </si>
  <si>
    <t>Dihydroxyacetone phosphate acyltransferase OS=Mus musculus OX=10090 GN=Gnpat PE=1 SV=1</t>
  </si>
  <si>
    <t>Frataxin, mitochondrial OS=Mus musculus OX=10090 GN=Fxn PE=1 SV=1</t>
  </si>
  <si>
    <t>Regulator of nonsense transcripts 2 OS=Mus musculus OX=10090 GN=Upf2 PE=1 SV=1</t>
  </si>
  <si>
    <t>Signal transducer and transcription activator 6 OS=Mus musculus OX=10090 GN=Stat6 PE=1 SV=2</t>
  </si>
  <si>
    <t>Cis-retinol/androgen dehydrogenase type 3 OS=Mus musculus OX=10090 GN=Rdh9 PE=2 SV=1</t>
  </si>
  <si>
    <t>Nuclear factor 1 A-type OS=Mus musculus OX=10090 GN=Nfia PE=1 SV=1</t>
  </si>
  <si>
    <t>N-acetyl-D-glucosamine kinase OS=Mus musculus OX=10090 GN=Nagk PE=1 SV=3</t>
  </si>
  <si>
    <t>Solute carrier family 25 member 32 OS=Mus musculus OX=10090 GN=Slc25a32 PE=1 SV=1</t>
  </si>
  <si>
    <t>NFX1-type zinc finger-containing protein 1 OS=Mus musculus OX=10090 GN=Znfx1 PE=1 SV=3</t>
  </si>
  <si>
    <t>N-acetyltransferase family 8 member 7 OS=Mus musculus OX=10090 GN=Nat8f7 PE=1 SV=1</t>
  </si>
  <si>
    <t>Eukaryotic translation initiation factor 1 OS=Mus musculus OX=10090 GN=Eif1 PE=1 SV=2</t>
  </si>
  <si>
    <t>Glycolipid transfer protein domain-containing protein 2 OS=Mus musculus OX=10090 GN=Gltpd2 PE=1 SV=1</t>
  </si>
  <si>
    <t>BAG family molecular chaperone regulator 1 OS=Mus musculus OX=10090 GN=Bag1 PE=1 SV=3</t>
  </si>
  <si>
    <t>Collagen alpha-2(IV) chain OS=Mus musculus OX=10090 GN=Col4a2 PE=1 SV=4</t>
  </si>
  <si>
    <t>EH domain-containing protein 2 OS=Mus musculus OX=10090 GN=Ehd2 PE=1 SV=1</t>
  </si>
  <si>
    <t>Oxidation resistance protein 1 OS=Mus musculus OX=10090 GN=Oxr1 PE=1 SV=3</t>
  </si>
  <si>
    <t>Pre-rRNA-processing protein TSR2 homolog OS=Mus musculus OX=10090 GN=Tsr2 PE=1 SV=1</t>
  </si>
  <si>
    <t>Ubiquitin-associated domain-containing protein 1 OS=Mus musculus OX=10090 GN=Ubac1 PE=1 SV=2</t>
  </si>
  <si>
    <t>Thiamine-triphosphatase OS=Mus musculus OX=10090 GN=Thtpa PE=1 SV=3</t>
  </si>
  <si>
    <t>Major urinary protein 3 OS=Mus musculus OX=10090 GN=Mup3 PE=1 SV=1</t>
  </si>
  <si>
    <t>Putative RNA-binding protein Luc7-like 1 OS=Mus musculus OX=10090 GN=Luc7l PE=1 SV=2</t>
  </si>
  <si>
    <t>Ubiquitin-conjugating enzyme E2 H OS=Mus musculus OX=10090 GN=Ube2h PE=1 SV=1</t>
  </si>
  <si>
    <t>Cdc42 effector protein 4 OS=Mus musculus OX=10090 GN=Cdc42ep4 PE=1 SV=1</t>
  </si>
  <si>
    <t>Inositol polyphosphate 1-phosphatase OS=Mus musculus OX=10090 GN=Inpp1 PE=1 SV=2</t>
  </si>
  <si>
    <t>Platelet-activating factor acetylhydrolase IB subunit alpha1 OS=Mus musculus OX=10090 GN=Pafah1b3 PE=1 SV=1</t>
  </si>
  <si>
    <t>Calcium uptake protein 1, mitochondrial OS=Mus musculus OX=10090 GN=Micu1 PE=1 SV=1</t>
  </si>
  <si>
    <t>Nuclear RNA export factor 1 OS=Mus musculus OX=10090 GN=Nxf1 PE=1 SV=3</t>
  </si>
  <si>
    <t>U4/U6 small nuclear ribonucleoprotein Prp31 OS=Mus musculus OX=10090 GN=Prpf31 PE=1 SV=3</t>
  </si>
  <si>
    <t>Tenascin OS=Mus musculus OX=10090 GN=Tnc PE=1 SV=1</t>
  </si>
  <si>
    <t>Pleckstrin homology domain-containing family A member 6 OS=Mus musculus OX=10090 GN=Plekha6 PE=1 SV=1</t>
  </si>
  <si>
    <t>E3 ubiquitin-protein ligase Itchy OS=Mus musculus OX=10090 GN=Itch PE=1 SV=2</t>
  </si>
  <si>
    <t>Endoplasmic reticulum-Golgi intermediate compartment protein 1 OS=Mus musculus OX=10090 GN=Ergic1 PE=1 SV=1</t>
  </si>
  <si>
    <t>CBP80/20-dependent translation initiation factor OS=Mus musculus OX=10090 GN=Ctif PE=1 SV=2</t>
  </si>
  <si>
    <t>Protein SCO2 homolog, mitochondrial OS=Mus musculus OX=10090 GN=Sco2 PE=1 SV=1</t>
  </si>
  <si>
    <t>Probable helicase senataxin OS=Mus musculus OX=10090 GN=Setx PE=1 SV=1</t>
  </si>
  <si>
    <t>Ubiquitin-like domain-containing CTD phosphatase 1 OS=Mus musculus OX=10090 GN=Ublcp1 PE=1 SV=1</t>
  </si>
  <si>
    <t>E3 ubiquitin-protein ligase RNF123 OS=Mus musculus OX=10090 GN=Rnf123 PE=1 SV=1</t>
  </si>
  <si>
    <t>AP2-associated protein kinase 1 OS=Mus musculus OX=10090 GN=Aak1 PE=1 SV=2</t>
  </si>
  <si>
    <t>Exocyst complex component 7 OS=Mus musculus OX=10090 GN=Exoc7 PE=1 SV=2</t>
  </si>
  <si>
    <t>Oxysterol-binding protein-related protein 9 OS=Mus musculus OX=10090 GN=Osbpl9 PE=1 SV=1</t>
  </si>
  <si>
    <t>Dual specificity mitogen-activated protein kinase kinase 4 OS=Mus musculus OX=10090 GN=Map2k4 PE=1 SV=2</t>
  </si>
  <si>
    <t>A-kinase anchor protein 13 OS=Mus musculus OX=10090 GN=Akap13 PE=1 SV=1</t>
  </si>
  <si>
    <t>Protein phosphatase 1 regulatory subunit 21 OS=Mus musculus OX=10090 GN=Ppp1r21 PE=1 SV=2</t>
  </si>
  <si>
    <t>Thrombospondin-1 OS=Mus musculus OX=10090 GN=Thbs1 PE=1 SV=1</t>
  </si>
  <si>
    <t>Distal membrane-arm assembly complex protein 1 OS=Mus musculus OX=10090 GN=Dmac1 PE=1 SV=1</t>
  </si>
  <si>
    <t>Heat shock 70 kDa protein 14 OS=Mus musculus OX=10090 GN=Hspa14 PE=1 SV=2</t>
  </si>
  <si>
    <t>Complement component C9 OS=Mus musculus OX=10090 GN=C9 PE=1 SV=2</t>
  </si>
  <si>
    <t>Scaffold attachment factor B2 OS=Mus musculus OX=10090 GN=Safb2 PE=1 SV=2</t>
  </si>
  <si>
    <t>Protein tweety homolog 2 OS=Mus musculus OX=10090 GN=Ttyh2 PE=1 SV=1</t>
  </si>
  <si>
    <t>Threonine--tRNA ligase 2, cytoplasmic OS=Mus musculus OX=10090 GN=Tars3 PE=1 SV=1</t>
  </si>
  <si>
    <t>Poly(A)-specific ribonuclease PARN OS=Mus musculus OX=10090 GN=Parn PE=1 SV=1</t>
  </si>
  <si>
    <t>Large ribosomal subunit protein mL48 OS=Mus musculus OX=10090 GN=Mrpl48 PE=1 SV=1</t>
  </si>
  <si>
    <t>Protein Hook homolog 2 OS=Mus musculus OX=10090 GN=Hook2 PE=1 SV=3</t>
  </si>
  <si>
    <t>DnaJ homolog subfamily C member 25 OS=Mus musculus OX=10090 GN=Dnajc25 PE=1 SV=1</t>
  </si>
  <si>
    <t>2',5'-phosphodiesterase 12 OS=Mus musculus OX=10090 GN=Pde12 PE=1 SV=2</t>
  </si>
  <si>
    <t>Large ribosomal subunit protein mL43 OS=Mus musculus OX=10090 GN=Mrpl43 PE=1 SV=1</t>
  </si>
  <si>
    <t>Erlin-1 OS=Mus musculus OX=10090 GN=Erlin1 PE=1 SV=2</t>
  </si>
  <si>
    <t>ERO1-like protein alpha OS=Mus musculus OX=10090 GN=Ero1a PE=1 SV=2</t>
  </si>
  <si>
    <t>Jupiter microtubule associated homolog 2 OS=Mus musculus OX=10090 GN=Jpt2 PE=1 SV=1</t>
  </si>
  <si>
    <t>Laminin subunit beta-2 OS=Mus musculus OX=10090 GN=Lamb2 PE=1 SV=2</t>
  </si>
  <si>
    <t>Protein Z-dependent protease inhibitor OS=Mus musculus OX=10090 GN=Serpina10 PE=1 SV=1</t>
  </si>
  <si>
    <t>Membrane-associated guanylate kinase, WW and PDZ domain-containing protein 1 OS=Mus musculus OX=10090 GN=Magi1 PE=1 SV=1</t>
  </si>
  <si>
    <t>Glia maturation factor beta OS=Mus musculus OX=10090 GN=Gmfb PE=1 SV=3</t>
  </si>
  <si>
    <t>Coiled-coil domain-containing protein 124 OS=Mus musculus OX=10090 GN=Ccdc124 PE=1 SV=1</t>
  </si>
  <si>
    <t>Mitochondrial import inner membrane translocase subunit Tim10 OS=Mus musculus OX=10090 GN=Timm10 PE=1 SV=1</t>
  </si>
  <si>
    <t>Insulin-like growth factor-binding protein complex acid labile subunit OS=Mus musculus OX=10090 GN=Igfals PE=1 SV=1</t>
  </si>
  <si>
    <t>Ribosomal protein S6 kinase alpha-1 OS=Mus musculus OX=10090 GN=Rps6ka1 PE=1 SV=1</t>
  </si>
  <si>
    <t>Serine/threonine-protein phosphatase 1 regulatory subunit 10 OS=Mus musculus OX=10090 GN=Ppp1r10 PE=1 SV=1</t>
  </si>
  <si>
    <t>Ribosome biogenesis protein BRX1 homolog OS=Mus musculus OX=10090 GN=Brix1 PE=1 SV=3</t>
  </si>
  <si>
    <t>Tubulin gamma-1 chain OS=Mus musculus OX=10090 GN=Tubg1 PE=1 SV=1</t>
  </si>
  <si>
    <t>Transport and Golgi organization 2 homolog OS=Mus musculus OX=10090 GN=Tango2 PE=1 SV=2</t>
  </si>
  <si>
    <t>N-alpha-acetyltransferase 25, NatB auxiliary subunit OS=Mus musculus OX=10090 GN=Naa25 PE=1 SV=1</t>
  </si>
  <si>
    <t>V-type proton ATPase subunit a OS=Mus musculus OX=10090 GN=Tcirg1 PE=1 SV=1</t>
  </si>
  <si>
    <t>HCLS1-binding protein 3 OS=Mus musculus OX=10090 GN=Hs1bp3 PE=1 SV=2</t>
  </si>
  <si>
    <t>Serum amyloid P-component OS=Mus musculus OX=10090 GN=Apcs PE=1 SV=2</t>
  </si>
  <si>
    <t>Proton-coupled zinc antiporter SLC30A1 OS=Mus musculus OX=10090 GN=Slc30a1 PE=1 SV=1</t>
  </si>
  <si>
    <t>Predicted gene, 56451 OS=Mus musculus OX=10090 GN=Gm56451 PE=1 SV=1</t>
  </si>
  <si>
    <t>Nucleolar protein 16 OS=Mus musculus OX=10090 GN=Nop16 PE=1 SV=1</t>
  </si>
  <si>
    <t>Ras-related protein Rab-4A OS=Mus musculus OX=10090 GN=Rab4a PE=1 SV=2</t>
  </si>
  <si>
    <t>Choline/ethanolamine kinase OS=Mus musculus OX=10090 GN=Chkb PE=1 SV=3</t>
  </si>
  <si>
    <t>Large ribosomal subunit protein mL54 OS=Mus musculus OX=10090 GN=Mrpl54 PE=1 SV=1</t>
  </si>
  <si>
    <t>Vacuolar protein sorting-associated protein 28 homolog OS=Mus musculus OX=10090 GN=Vps28 PE=1 SV=1</t>
  </si>
  <si>
    <t>Unconventional myosin-Vb OS=Mus musculus OX=10090 GN=Myo5b PE=1 SV=2</t>
  </si>
  <si>
    <t>Probable ATP-dependent RNA helicase DDX41 OS=Mus musculus OX=10090 GN=Ddx41 PE=1 SV=2</t>
  </si>
  <si>
    <t>Protein S100-A9 OS=Mus musculus OX=10090 GN=S100a9 PE=1 SV=3</t>
  </si>
  <si>
    <t>Golgi resident protein GCP60 OS=Mus musculus OX=10090 GN=Acbd3 PE=1 SV=3</t>
  </si>
  <si>
    <t>Large ribosomal subunit protein mL65 OS=Mus musculus OX=10090 GN=Mrps30 PE=1 SV=1</t>
  </si>
  <si>
    <t>Ganglioside-induced differentiation-associated protein 2 OS=Mus musculus OX=10090 GN=Gdap2 PE=1 SV=1</t>
  </si>
  <si>
    <t>Prefoldin subunit 2 OS=Mus musculus OX=10090 GN=Pfdn2 PE=1 SV=2</t>
  </si>
  <si>
    <t>RNA-binding protein 10 OS=Mus musculus OX=10090 GN=Rbm10 PE=1 SV=1</t>
  </si>
  <si>
    <t>Phosphatidylinositol 5-phosphate 4-kinase type-2 gamma OS=Mus musculus OX=10090 GN=Pip4k2c PE=1 SV=1</t>
  </si>
  <si>
    <t>Cyclic GMP-AMP phosphodiesterase SMPDL3A OS=Mus musculus OX=10090 GN=Smpdl3a PE=1 SV=2</t>
  </si>
  <si>
    <t>Small ubiquitin-related modifier 3 OS=Mus musculus OX=10090 GN=Sumo3 PE=1 SV=1</t>
  </si>
  <si>
    <t>Large subunit GTPase 1 homolog OS=Mus musculus OX=10090 GN=Lsg1 PE=1 SV=2</t>
  </si>
  <si>
    <t>Geranylgeranyl transferase type-1 subunit beta OS=Mus musculus OX=10090 GN=Pggt1b PE=1 SV=1</t>
  </si>
  <si>
    <t>Disabled homolog 2 OS=Mus musculus OX=10090 GN=Dab2 PE=1 SV=2</t>
  </si>
  <si>
    <t>Mitochondrial fission 1 protein OS=Mus musculus OX=10090 GN=Fis1 PE=1 SV=1</t>
  </si>
  <si>
    <t>Exocyst complex component 1 OS=Mus musculus OX=10090 GN=Exoc1 PE=1 SV=4</t>
  </si>
  <si>
    <t>cGMP-inhibited 3',5'-cyclic phosphodiesterase 3B OS=Mus musculus OX=10090 GN=Pde3b PE=1 SV=2</t>
  </si>
  <si>
    <t>cGMP-dependent 3',5'-cyclic phosphodiesterase OS=Mus musculus OX=10090 GN=Pde2a PE=1 SV=4</t>
  </si>
  <si>
    <t>Riboflavin kinase OS=Mus musculus OX=10090 GN=Rfk PE=1 SV=2</t>
  </si>
  <si>
    <t>B-cell receptor-associated protein 29 OS=Mus musculus OX=10090 GN=Bcap29 PE=1 SV=1</t>
  </si>
  <si>
    <t>Ras-interacting protein 1 OS=Mus musculus OX=10090 GN=Rasip1 PE=1 SV=3</t>
  </si>
  <si>
    <t>Peroxisomal membrane protein 11A OS=Mus musculus OX=10090 GN=Pex11a PE=1 SV=1</t>
  </si>
  <si>
    <t>RalBP1-associated Eps domain-containing protein 2 OS=Mus musculus OX=10090 GN=Reps2 PE=1 SV=2</t>
  </si>
  <si>
    <t>Histone H1.1 OS=Mus musculus OX=10090 GN=H1-1 PE=1 SV=2</t>
  </si>
  <si>
    <t>Solute carrier family 25 member 16 OS=Mus musculus OX=10090 GN=Slc25a16 PE=1 SV=1</t>
  </si>
  <si>
    <t>3 beta-hydroxysteroid dehydrogenase type 7 OS=Mus musculus OX=10090 GN=Hsd3b7 PE=1 SV=1</t>
  </si>
  <si>
    <t>Sodium-dependent glucose transporter 1A OS=Mus musculus OX=10090 GN=Mfsd4b1 PE=2 SV=2</t>
  </si>
  <si>
    <t>Ribonucleoside-diphosphate reductase large subunit OS=Mus musculus OX=10090 GN=Rrm1 PE=1 SV=2</t>
  </si>
  <si>
    <t>Mitochondrial import receptor subunit TOM22 homolog OS=Mus musculus OX=10090 GN=Tomm22 PE=1 SV=3</t>
  </si>
  <si>
    <t>Ubiquitin-like protein ATG12 OS=Mus musculus OX=10090 GN=Atg12 PE=1 SV=1</t>
  </si>
  <si>
    <t>E3 ubiquitin-protein ligase HECTD3 OS=Mus musculus OX=10090 GN=Hectd3 PE=1 SV=2</t>
  </si>
  <si>
    <t>Exosome complex exonuclease RRP42 OS=Mus musculus OX=10090 GN=Exosc7 PE=1 SV=2</t>
  </si>
  <si>
    <t>Lipoyl amidotransferase LIPT1, mitochondrial OS=Mus musculus OX=10090 GN=Lipt1 PE=1 SV=1</t>
  </si>
  <si>
    <t>Heme A synthase COX15 OS=Mus musculus OX=10090 GN=Cox15 PE=1 SV=1</t>
  </si>
  <si>
    <t>Insulin-like growth factor 2 mRNA-binding protein 3 OS=Mus musculus OX=10090 GN=Igf2bp3 PE=1 SV=1</t>
  </si>
  <si>
    <t>Transmembrane protein 9B OS=Mus musculus OX=10090 GN=Tmem9b PE=1 SV=1</t>
  </si>
  <si>
    <t>E3 ubiquitin-protein ligase ZNF598 OS=Mus musculus OX=10090 GN=Znf598 PE=1 SV=1</t>
  </si>
  <si>
    <t>Carotenoid-cleaving dioxygenase, mitochondrial OS=Mus musculus OX=10090 GN=Bco2 PE=1 SV=1</t>
  </si>
  <si>
    <t>Microtubule-associated protein RP/EB family member 2 OS=Mus musculus OX=10090 GN=Mapre2 PE=1 SV=1</t>
  </si>
  <si>
    <t>Alpha-1-antitrypsin 1-5 OS=Mus musculus OX=10090 GN=Serpina1e PE=1 SV=1</t>
  </si>
  <si>
    <t>Ezrin OS=Mus musculus OX=10090 GN=Ezr PE=1 SV=3</t>
  </si>
  <si>
    <t>Sarcoplasmic/endoplasmic reticulum calcium ATPase 1 OS=Mus musculus OX=10090 GN=Atp2a1 PE=1 SV=1</t>
  </si>
  <si>
    <t>Nuclear cap-binding protein subunit 1 OS=Mus musculus OX=10090 GN=Ncbp1 PE=1 SV=2</t>
  </si>
  <si>
    <t>Aspartoacylase OS=Mus musculus OX=10090 GN=Aspa PE=1 SV=2</t>
  </si>
  <si>
    <t>Lysophosphatidylserine lipase ABHD12 OS=Mus musculus OX=10090 GN=Abhd12 PE=1 SV=2</t>
  </si>
  <si>
    <t>Guanylate kinase OS=Mus musculus OX=10090 GN=Guk1 PE=1 SV=2</t>
  </si>
  <si>
    <t>Epididymis-specific alpha-mannosidase OS=Mus musculus OX=10090 GN=Man2b2 PE=1 SV=2</t>
  </si>
  <si>
    <t>Fructosamine-3-kinase OS=Mus musculus OX=10090 GN=Fn3k PE=1 SV=1</t>
  </si>
  <si>
    <t>Fermitin family homolog 3 OS=Mus musculus OX=10090 GN=Fermt3 PE=1 SV=1</t>
  </si>
  <si>
    <t>COMM domain-containing protein 8 OS=Mus musculus OX=10090 GN=Commd8 PE=1 SV=1</t>
  </si>
  <si>
    <t>HEAT repeat-containing protein 1 OS=Mus musculus OX=10090 GN=Heatr1 PE=1 SV=1</t>
  </si>
  <si>
    <t>La-related protein 7 OS=Mus musculus OX=10090 GN=Larp7 PE=1 SV=2</t>
  </si>
  <si>
    <t>Protein phosphatase methylesterase 1 OS=Mus musculus OX=10090 GN=Ppme1 PE=1 SV=5</t>
  </si>
  <si>
    <t>Cytochrome c oxidase subunit 7A1, mitochondrial OS=Mus musculus OX=10090 GN=Cox7a1 PE=1 SV=1</t>
  </si>
  <si>
    <t>Coagulation factor X OS=Mus musculus OX=10090 GN=F10 PE=1 SV=1</t>
  </si>
  <si>
    <t>Polyglutamine-binding protein 1 OS=Mus musculus OX=10090 GN=Pqbp1 PE=1 SV=1</t>
  </si>
  <si>
    <t>tRNA methyltransferase 10 homolog C OS=Mus musculus OX=10090 GN=Trmt10c PE=1 SV=2</t>
  </si>
  <si>
    <t>Ras-related GTP-binding protein C OS=Mus musculus OX=10090 GN=Rragc PE=1 SV=1</t>
  </si>
  <si>
    <t>Integrator complex subunit 11 OS=Mus musculus OX=10090 GN=Ints11 PE=1 SV=1</t>
  </si>
  <si>
    <t>SNW domain-containing protein 1 OS=Mus musculus OX=10090 GN=Snw1 PE=1 SV=3</t>
  </si>
  <si>
    <t>Importin subunit alpha-4 OS=Mus musculus OX=10090 GN=Kpna3 PE=1 SV=1</t>
  </si>
  <si>
    <t>PRKC apoptosis WT1 regulator protein OS=Mus musculus OX=10090 GN=Pawr PE=1 SV=2</t>
  </si>
  <si>
    <t>Exocyst complex component 2 OS=Mus musculus OX=10090 GN=Exoc2 PE=1 SV=1</t>
  </si>
  <si>
    <t>Ribonuclease T2-A OS=Mus musculus OX=10090 GN=Rnaset2a PE=1 SV=1</t>
  </si>
  <si>
    <t>Kinesin-like protein KIF1C OS=Mus musculus OX=10090 GN=Kif1c PE=1 SV=2</t>
  </si>
  <si>
    <t>Autophagy-related protein 2 homolog A OS=Mus musculus OX=10090 GN=Atg2a PE=1 SV=2</t>
  </si>
  <si>
    <t>U4/U6 small nuclear ribonucleoprotein Prp4 OS=Mus musculus OX=10090 GN=Prpf4 PE=1 SV=1</t>
  </si>
  <si>
    <t>Ig gamma-3 chain C region OS=Mus musculus OX=10090 PE=1 SV=2</t>
  </si>
  <si>
    <t>Cytochrome c oxidase assembly factor 6 homolog OS=Mus musculus OX=10090 GN=Coa6 PE=1 SV=1</t>
  </si>
  <si>
    <t>Arginine and glutamate-rich protein 1 OS=Mus musculus OX=10090 GN=Arglu1 PE=1 SV=2</t>
  </si>
  <si>
    <t>Serine/threonine-protein kinase Nek9 OS=Mus musculus OX=10090 GN=Nek9 PE=1 SV=2</t>
  </si>
  <si>
    <t>Conserved oligomeric Golgi complex subunit 6 OS=Mus musculus OX=10090 GN=Cog6 PE=1 SV=2</t>
  </si>
  <si>
    <t>Phospholipid transfer protein C2CD2L OS=Mus musculus OX=10090 GN=C2cd2l PE=1 SV=3</t>
  </si>
  <si>
    <t>Ras-related protein Rab-12 OS=Mus musculus OX=10090 GN=Rab12 PE=1 SV=3</t>
  </si>
  <si>
    <t>High mobility group protein B3 OS=Mus musculus OX=10090 GN=Hmgb3 PE=1 SV=3</t>
  </si>
  <si>
    <t>2',3'-cyclic-nucleotide 3'-phosphodiesterase OS=Mus musculus OX=10090 GN=Cnp PE=1 SV=3</t>
  </si>
  <si>
    <t>Large ribosomal subunit protein mL62 OS=Mus musculus OX=10090 GN=Mrpl58 PE=1 SV=1</t>
  </si>
  <si>
    <t>Uncharacterized protein C6orf132 homolog OS=Mus musculus OX=10090 PE=1 SV=2</t>
  </si>
  <si>
    <t>Nicotinamide/nicotinic acid mononucleotide adenylyltransferase 1 OS=Mus musculus OX=10090 GN=Nmnat1 PE=1 SV=2</t>
  </si>
  <si>
    <t>Vacuolar protein sorting 13D OS=Mus musculus OX=10090 GN=Vps13d PE=1 SV=1</t>
  </si>
  <si>
    <t>Large neutral amino acids transporter small subunit 3 OS=Mus musculus OX=10090 GN=Slc43a1 PE=1 SV=1</t>
  </si>
  <si>
    <t>Hexokinase-1 OS=Mus musculus OX=10090 GN=Hk1 PE=1 SV=3</t>
  </si>
  <si>
    <t>Sorting nexin-7 OS=Mus musculus OX=10090 GN=Snx7 PE=1 SV=1</t>
  </si>
  <si>
    <t>Striatin OS=Mus musculus OX=10090 GN=Strn PE=1 SV=2</t>
  </si>
  <si>
    <t>DCC-interacting protein 13-alpha OS=Mus musculus OX=10090 GN=Appl1 PE=1 SV=1</t>
  </si>
  <si>
    <t>WW domain-binding protein 11 OS=Mus musculus OX=10090 GN=Wbp11 PE=1 SV=2</t>
  </si>
  <si>
    <t>KN motif and ankyrin repeat domains 1 OS=Mus musculus OX=10090 GN=Kank1 PE=1 SV=1</t>
  </si>
  <si>
    <t>Protein argonaute-2 OS=Mus musculus OX=10090 GN=Ago2 PE=1 SV=3</t>
  </si>
  <si>
    <t>Interferon inducible GTPase 1C OS=Mus musculus OX=10090 GN=Iigp1c PE=1 SV=1</t>
  </si>
  <si>
    <t>Protein ABHD15 OS=Mus musculus OX=10090 GN=Abhd15 PE=1 SV=1</t>
  </si>
  <si>
    <t>COX assembly mitochondrial protein 2 homolog OS=Mus musculus OX=10090 GN=Cmc2 PE=3 SV=1</t>
  </si>
  <si>
    <t>dCTP pyrophosphatase 1 OS=Mus musculus OX=10090 GN=Dctpp1 PE=1 SV=1</t>
  </si>
  <si>
    <t>Angiopoietin-related protein 3 OS=Mus musculus OX=10090 GN=Angptl3 PE=1 SV=1</t>
  </si>
  <si>
    <t>Synergin gamma OS=Mus musculus OX=10090 GN=Synrg PE=1 SV=1</t>
  </si>
  <si>
    <t>DNA damage-induced apoptosis suppressor protein OS=Mus musculus OX=10090 GN=Ddias PE=2 SV=1</t>
  </si>
  <si>
    <t>Apolipoprotein C-III OS=Mus musculus OX=10090 GN=Apoc3 PE=1 SV=2</t>
  </si>
  <si>
    <t>Purkinje cell protein 4-like protein 1 OS=Mus musculus OX=10090 GN=Pcp4l1 PE=1 SV=1</t>
  </si>
  <si>
    <t>Actin-like protein 6A OS=Mus musculus OX=10090 GN=Actl6a PE=1 SV=2</t>
  </si>
  <si>
    <t>Serine--tRNA ligase, mitochondrial OS=Mus musculus OX=10090 GN=Sars2 PE=1 SV=2</t>
  </si>
  <si>
    <t>NADPH-dependent 3-keto-steroid reductase Hsd3b5 OS=Mus musculus OX=10090 GN=Hsd3b5 PE=1 SV=4</t>
  </si>
  <si>
    <t>Terminal uridylyltransferase 7 OS=Mus musculus OX=10090 GN=Tut7 PE=1 SV=3</t>
  </si>
  <si>
    <t>Selenoprotein S OS=Mus musculus OX=10090 GN=Selenos PE=1 SV=3</t>
  </si>
  <si>
    <t>Ion channel TACAN OS=Mus musculus OX=10090 GN=Tmem120a PE=1 SV=1</t>
  </si>
  <si>
    <t>Calcium-binding protein 39-like OS=Mus musculus OX=10090 GN=Cab39l PE=1 SV=3</t>
  </si>
  <si>
    <t>Tumor protein D52 OS=Mus musculus OX=10090 GN=Tpd52 PE=1 SV=2</t>
  </si>
  <si>
    <t>Stathmin OS=Mus musculus OX=10090 GN=Stmn1 PE=1 SV=2</t>
  </si>
  <si>
    <t>Protein archease OS=Mus musculus OX=10090 GN=Zbtb8os PE=1 SV=2</t>
  </si>
  <si>
    <t>Switch-associated protein 70 OS=Mus musculus OX=10090 GN=Swap70 PE=1 SV=2</t>
  </si>
  <si>
    <t>Cytochrome P450, family 2, subfamily c, polypeptide 67 OS=Mus musculus OX=10090 GN=Cyp2c67 PE=1 SV=1</t>
  </si>
  <si>
    <t>U6 snRNA-associated Sm-like protein LSm8 OS=Mus musculus OX=10090 GN=Lsm8 PE=1 SV=3</t>
  </si>
  <si>
    <t>Holocytochrome c-type synthase OS=Mus musculus OX=10090 GN=Hccs PE=1 SV=2</t>
  </si>
  <si>
    <t>Polyprenol dehydrogenase OS=Mus musculus OX=10090 GN=Dhrsx PE=1 SV=2</t>
  </si>
  <si>
    <t>Immunity-related GTPase family Q protein OS=Mus musculus OX=10090 GN=Irgq PE=1 SV=1</t>
  </si>
  <si>
    <t>Conserved oligomeric Golgi complex subunit 5 OS=Mus musculus OX=10090 GN=Cog5 PE=1 SV=3</t>
  </si>
  <si>
    <t>G protein-regulated inducer of neurite outgrowth 3 OS=Mus musculus OX=10090 GN=Gprin3 PE=1 SV=1</t>
  </si>
  <si>
    <t>Syntaxin-12 OS=Mus musculus OX=10090 GN=Stx12 PE=1 SV=1</t>
  </si>
  <si>
    <t>Max-like protein X OS=Mus musculus OX=10090 GN=Mlx PE=1 SV=1</t>
  </si>
  <si>
    <t>Chromobox protein homolog 3 OS=Mus musculus OX=10090 GN=Cbx3 PE=1 SV=2</t>
  </si>
  <si>
    <t>Nesprin-2 OS=Mus musculus OX=10090 GN=Syne2 PE=1 SV=2</t>
  </si>
  <si>
    <t>Group XIIB secretory phospholipase A2-like protein OS=Mus musculus OX=10090 GN=Pla2g12b PE=1 SV=1</t>
  </si>
  <si>
    <t>Methyltransferase like 27 OS=Mus musculus OX=10090 GN=Mettl27 PE=1 SV=1</t>
  </si>
  <si>
    <t>Endoplasmic reticulum-Golgi intermediate compartment protein 2 OS=Mus musculus OX=10090 GN=Ergic2 PE=1 SV=1</t>
  </si>
  <si>
    <t>NudC domain-containing protein 3 OS=Mus musculus OX=10090 GN=Nudcd3 PE=1 SV=3</t>
  </si>
  <si>
    <t>BRCA2 and CDKN1A-interacting protein OS=Mus musculus OX=10090 GN=Bccip PE=1 SV=1</t>
  </si>
  <si>
    <t>EF-hand calcium-binding domain-containing protein 6 OS=Mus musculus OX=10090 GN=Efcab6 PE=1 SV=2</t>
  </si>
  <si>
    <t>Transcription elongation factor, mitochondrial OS=Mus musculus OX=10090 GN=Tefm PE=1 SV=1</t>
  </si>
  <si>
    <t>Ig heavy chain V region 102 OS=Mus musculus OX=10090 PE=1 SV=1</t>
  </si>
  <si>
    <t>Carbonic anhydrase 14 OS=Mus musculus OX=10090 GN=Ca14 PE=1 SV=1</t>
  </si>
  <si>
    <t>Coiled-coil domain-containing protein 134 OS=Mus musculus OX=10090 GN=Ccdc134 PE=1 SV=1</t>
  </si>
  <si>
    <t>Large ribosomal subunit protein mL50 OS=Mus musculus OX=10090 GN=Mrpl50 PE=1 SV=2</t>
  </si>
  <si>
    <t>WD repeat-containing protein 81 OS=Mus musculus OX=10090 GN=Wdr81 PE=1 SV=2</t>
  </si>
  <si>
    <t>Protein-lysine N-trimethyltransferase SMYD5 OS=Mus musculus OX=10090 GN=Smyd5 PE=1 SV=2</t>
  </si>
  <si>
    <t>Pre-mRNA 3'-end-processing factor FIP1 OS=Mus musculus OX=10090 GN=Fip1l1 PE=1 SV=1</t>
  </si>
  <si>
    <t>Pro-interleukin-16 OS=Mus musculus OX=10090 GN=Il16 PE=1 SV=3</t>
  </si>
  <si>
    <t>Dystonin OS=Mus musculus OX=10090 GN=Dst PE=1 SV=2</t>
  </si>
  <si>
    <t>Low density lipoprotein receptor adapter protein 1 OS=Mus musculus OX=10090 GN=Ldlrap1 PE=1 SV=3</t>
  </si>
  <si>
    <t>Armadillo repeat-containing protein 6 OS=Mus musculus OX=10090 GN=Armc6 PE=1 SV=1</t>
  </si>
  <si>
    <t>Cytochrome c oxidase assembly factor 3 homolog, mitochondrial OS=Mus musculus OX=10090 GN=Coa3 PE=1 SV=1</t>
  </si>
  <si>
    <t>TRIO and F-actin-binding protein OS=Mus musculus OX=10090 GN=Triobp PE=1 SV=3</t>
  </si>
  <si>
    <t>Actin-related protein 10 OS=Mus musculus OX=10090 GN=Actr10 PE=1 SV=2</t>
  </si>
  <si>
    <t>Trafficking protein particle complex subunit 6B OS=Mus musculus OX=10090 GN=Trappc6b PE=1 SV=1</t>
  </si>
  <si>
    <t>Lactosylceramide alpha-2,3-sialyltransferase OS=Mus musculus OX=10090 GN=St3gal5 PE=1 SV=2</t>
  </si>
  <si>
    <t>Arpin OS=Mus musculus OX=10090 GN=Arpin PE=1 SV=1</t>
  </si>
  <si>
    <t>Disheveled-associated activator of morphogenesis 1 OS=Mus musculus OX=10090 GN=Daam1 PE=1 SV=4</t>
  </si>
  <si>
    <t>C-terminal-binding protein 1 OS=Mus musculus OX=10090 GN=Ctbp1 PE=1 SV=2</t>
  </si>
  <si>
    <t>Torsin-1B OS=Mus musculus OX=10090 GN=Tor1b PE=1 SV=2</t>
  </si>
  <si>
    <t>Ubiquinone biosynthesis protein COQ4 homolog, mitochondrial OS=Mus musculus OX=10090 GN=Coq4 PE=1 SV=1</t>
  </si>
  <si>
    <t>Integrator complex subunit 3 OS=Mus musculus OX=10090 GN=Ints3 PE=1 SV=2</t>
  </si>
  <si>
    <t>Sphingosine kinase 2 OS=Mus musculus OX=10090 GN=Sphk2 PE=1 SV=2</t>
  </si>
  <si>
    <t>Peroxisome biogenesis factor 10 OS=Mus musculus OX=10090 GN=Pex10 PE=2 SV=1</t>
  </si>
  <si>
    <t>ATP-dependent translocase ABCB1 OS=Mus musculus OX=10090 GN=Abcb1b PE=1 SV=1</t>
  </si>
  <si>
    <t>Ras-related protein R-Ras2 OS=Mus musculus OX=10090 GN=Rras2 PE=1 SV=1</t>
  </si>
  <si>
    <t>C4b-binding protein OS=Mus musculus OX=10090 GN=C4bpa PE=1 SV=3</t>
  </si>
  <si>
    <t>Galectin-3 OS=Mus musculus OX=10090 GN=Lgals3 PE=1 SV=3</t>
  </si>
  <si>
    <t>Tubulin beta-6 chain OS=Mus musculus OX=10090 GN=Tubb6 PE=1 SV=1</t>
  </si>
  <si>
    <t>Serine/arginine-rich splicing factor 10 OS=Mus musculus OX=10090 GN=Srsf10 PE=1 SV=2</t>
  </si>
  <si>
    <t>Probable global transcription activator SNF2L2 OS=Mus musculus OX=10090 GN=Smarca2 PE=1 SV=1</t>
  </si>
  <si>
    <t>Upstream-binding protein 1 OS=Mus musculus OX=10090 GN=Ubp1 PE=1 SV=1</t>
  </si>
  <si>
    <t>Ras-related protein Rap-1A OS=Mus musculus OX=10090 GN=Rap1a PE=1 SV=1</t>
  </si>
  <si>
    <t>Tetratricopeptide repeat protein 12 OS=Mus musculus OX=10090 GN=Ttc12 PE=1 SV=1</t>
  </si>
  <si>
    <t>Protein Hook homolog 1 OS=Mus musculus OX=10090 GN=Hook1 PE=1 SV=2</t>
  </si>
  <si>
    <t>DEP domain-containing protein 7 OS=Mus musculus OX=10090 GN=Depdc7 PE=2 SV=1</t>
  </si>
  <si>
    <t>Adenosine 3'-phospho 5'-phosphosulfate transporter 1 OS=Mus musculus OX=10090 GN=Slc35b2 PE=1 SV=1</t>
  </si>
  <si>
    <t>Apolipoprotein A-V OS=Mus musculus OX=10090 GN=Apoa5 PE=1 SV=1</t>
  </si>
  <si>
    <t>Polypeptide N-acetylgalactosaminyltransferase 2 OS=Mus musculus OX=10090 GN=Galnt2 PE=1 SV=1</t>
  </si>
  <si>
    <t>Protein ITPRID2 OS=Mus musculus OX=10090 GN=Itprid2 PE=1 SV=3</t>
  </si>
  <si>
    <t>E3 ubiquitin-protein ligase HERC2 OS=Mus musculus OX=10090 GN=Herc2 PE=1 SV=3</t>
  </si>
  <si>
    <t>Ribosome quality control complex subunit TCF25 OS=Mus musculus OX=10090 GN=Tcf25 PE=1 SV=2</t>
  </si>
  <si>
    <t>DCN1-like protein 1 OS=Mus musculus OX=10090 GN=Dcun1d1 PE=1 SV=1</t>
  </si>
  <si>
    <t>Pituitary tumor-transforming gene 1 protein-interacting protein OS=Mus musculus OX=10090 GN=Pttg1ip PE=1 SV=1</t>
  </si>
  <si>
    <t>Glutamyl-tRNA(Gln) amidotransferase subunit B, mitochondrial OS=Mus musculus OX=10090 GN=Gatb PE=1 SV=1</t>
  </si>
  <si>
    <t>Peptidyl-prolyl cis-trans isomerase NIMA-interacting 4 OS=Mus musculus OX=10090 GN=Pin4 PE=1 SV=1</t>
  </si>
  <si>
    <t>TBC1 domain family member 24 OS=Mus musculus OX=10090 GN=Tbc1d24 PE=1 SV=2</t>
  </si>
  <si>
    <t>Vacuolar protein sorting-associated protein 53 homolog OS=Mus musculus OX=10090 GN=Vps53 PE=1 SV=1</t>
  </si>
  <si>
    <t>Bone marrow stromal antigen 2 OS=Mus musculus OX=10090 GN=Bst2 PE=1 SV=1</t>
  </si>
  <si>
    <t>Integrin alpha-V OS=Mus musculus OX=10090 GN=Itgav PE=1 SV=2</t>
  </si>
  <si>
    <t>Poly(A) RNA polymerase, mitochondrial OS=Mus musculus OX=10090 GN=Mtpap PE=1 SV=1</t>
  </si>
  <si>
    <t>F-box only protein 21 OS=Mus musculus OX=10090 GN=Fbxo21 PE=1 SV=1</t>
  </si>
  <si>
    <t>Serine/threonine-protein kinase 24 OS=Mus musculus OX=10090 GN=Stk24 PE=1 SV=1</t>
  </si>
  <si>
    <t>Exopolyphosphatase PRUNE1 OS=Mus musculus OX=10090 GN=Prune1 PE=1 SV=1</t>
  </si>
  <si>
    <t>Golgi-associated PDZ and coiled-coil motif-containing protein OS=Mus musculus OX=10090 GN=Gopc PE=1 SV=1</t>
  </si>
  <si>
    <t>Mitochondrial import receptor subunit TOM34 OS=Mus musculus OX=10090 GN=Tomm34 PE=1 SV=1</t>
  </si>
  <si>
    <t>Synaptosomal-associated protein 47 OS=Mus musculus OX=10090 GN=Snap47 PE=1 SV=1</t>
  </si>
  <si>
    <t>Procollagen-lysine,2-oxoglutarate 5-dioxygenase 1 OS=Mus musculus OX=10090 GN=Plod1 PE=1 SV=1</t>
  </si>
  <si>
    <t>LLGL scribble cell polarity complex component 2 OS=Mus musculus OX=10090 GN=Llgl2 PE=1 SV=2</t>
  </si>
  <si>
    <t>Pre-rRNA-processing protein TSR1 homolog OS=Mus musculus OX=10090 GN=Tsr1 PE=1 SV=1</t>
  </si>
  <si>
    <t>ADP-ribosylation factor GTPase-activating protein 3 OS=Mus musculus OX=10090 GN=Arfgap3 PE=1 SV=2</t>
  </si>
  <si>
    <t>Cathepsin S OS=Mus musculus OX=10090 GN=Ctss PE=1 SV=2</t>
  </si>
  <si>
    <t>Leucine-rich repeat-containing protein 57 OS=Mus musculus OX=10090 GN=Lrrc57 PE=1 SV=1</t>
  </si>
  <si>
    <t>STAM-binding protein OS=Mus musculus OX=10090 GN=Stambp PE=1 SV=1</t>
  </si>
  <si>
    <t>Ubiquitin-associated protein 2 OS=Mus musculus OX=10090 GN=Ubap2 PE=1 SV=1</t>
  </si>
  <si>
    <t>Serine/threonine-protein kinase 38 OS=Mus musculus OX=10090 GN=Stk38 PE=1 SV=1</t>
  </si>
  <si>
    <t>Pleckstrin homology-like domain family B member 2 OS=Mus musculus OX=10090 GN=Phldb2 PE=1 SV=2</t>
  </si>
  <si>
    <t>Translation initiation factor eIF2B subunit epsilon OS=Mus musculus OX=10090 GN=Eif2b5 PE=1 SV=1</t>
  </si>
  <si>
    <t>Phospholipid phosphatase 3 OS=Mus musculus OX=10090 GN=Plpp3 PE=1 SV=1</t>
  </si>
  <si>
    <t>Glycosylphosphatidylinositol anchor attachment 1 protein OS=Mus musculus OX=10090 GN=Gpaa1 PE=1 SV=3</t>
  </si>
  <si>
    <t>Pleiotropic regulator 1 OS=Mus musculus OX=10090 GN=Plrg1 PE=1 SV=1</t>
  </si>
  <si>
    <t>Acylphosphatase-1 OS=Mus musculus OX=10090 GN=Acyp1 PE=1 SV=2</t>
  </si>
  <si>
    <t>FMR1-interacting protein NUFIP2 OS=Mus musculus OX=10090 GN=Nufip2 PE=1 SV=1</t>
  </si>
  <si>
    <t>Dolichyl pyrophosphate Glc1Man9GlcNAc2 alpha-1,3-glucosyltransferase OS=Mus musculus OX=10090 GN=Alg8 PE=2 SV=2</t>
  </si>
  <si>
    <t>Engulfment and cell motility protein 3 OS=Mus musculus OX=10090 GN=Elmo3 PE=1 SV=2</t>
  </si>
  <si>
    <t>Protein FAM50A OS=Mus musculus OX=10090 GN=Fam50a PE=1 SV=1</t>
  </si>
  <si>
    <t>Dedicator of cytokinesis protein 1 OS=Mus musculus OX=10090 GN=Dock1 PE=1 SV=3</t>
  </si>
  <si>
    <t>Atypical kinase COQ8B, mitochondrial OS=Mus musculus OX=10090 GN=Coq8b PE=1 SV=1</t>
  </si>
  <si>
    <t>Small ubiquitin-related modifier 1 OS=Mus musculus OX=10090 GN=Sumo1 PE=1 SV=1</t>
  </si>
  <si>
    <t>Ubiquitin thioesterase otulin OS=Mus musculus OX=10090 GN=Otulin PE=1 SV=1</t>
  </si>
  <si>
    <t>Conserved oligomeric Golgi complex subunit 4 OS=Mus musculus OX=10090 GN=Cog4 PE=1 SV=1</t>
  </si>
  <si>
    <t>Death-associated protein kinase 1 OS=Mus musculus OX=10090 GN=Dapk1 PE=1 SV=3</t>
  </si>
  <si>
    <t>Scavenger receptor cysteine-rich type 1 protein M130 OS=Mus musculus OX=10090 GN=Cd163 PE=1 SV=2</t>
  </si>
  <si>
    <t>DNA ligase 3 OS=Mus musculus OX=10090 GN=Lig3 PE=1 SV=2</t>
  </si>
  <si>
    <t>ADP-ribose glycohydrolase OARD1 OS=Mus musculus OX=10090 GN=Oard1 PE=1 SV=2</t>
  </si>
  <si>
    <t>Myotubularin OS=Mus musculus OX=10090 GN=Mtm1 PE=1 SV=2</t>
  </si>
  <si>
    <t>Heat shock protein beta-1 OS=Mus musculus OX=10090 GN=Hspb1 PE=1 SV=3</t>
  </si>
  <si>
    <t>Cyclic AMP-responsive element-binding protein 1 OS=Mus musculus OX=10090 GN=Creb1 PE=1 SV=2</t>
  </si>
  <si>
    <t>N-acetylneuraminate lyase OS=Mus musculus OX=10090 GN=Npl PE=1 SV=1</t>
  </si>
  <si>
    <t>Merlin OS=Mus musculus OX=10090 GN=Nf2 PE=1 SV=2</t>
  </si>
  <si>
    <t>Cleavage stimulation factor subunit 2 OS=Mus musculus OX=10090 GN=Cstf2 PE=1 SV=2</t>
  </si>
  <si>
    <t>Transcription factor p65 OS=Mus musculus OX=10090 GN=Rela PE=1 SV=1</t>
  </si>
  <si>
    <t>H/ACA ribonucleoprotein complex subunit 2 OS=Mus musculus OX=10090 GN=Nhp2 PE=1 SV=1</t>
  </si>
  <si>
    <t>Interferon-induced, double-stranded RNA-activated protein kinase OS=Mus musculus OX=10090 GN=Eif2ak2 PE=1 SV=2</t>
  </si>
  <si>
    <t>Ubiquilin-2 OS=Mus musculus OX=10090 GN=Ubqln2 PE=1 SV=2</t>
  </si>
  <si>
    <t>MAP kinase-activated protein kinase 2 OS=Mus musculus OX=10090 GN=Mapkapk2 PE=1 SV=2</t>
  </si>
  <si>
    <t>Carboxypeptidase N catalytic chain OS=Mus musculus OX=10090 GN=Cpn1 PE=1 SV=1</t>
  </si>
  <si>
    <t>DDB1- and CUL4-associated factor 11 OS=Mus musculus OX=10090 GN=Dcaf11 PE=1 SV=1</t>
  </si>
  <si>
    <t>NEDD8-conjugating enzyme UBE2F OS=Mus musculus OX=10090 GN=Ube2f PE=1 SV=1</t>
  </si>
  <si>
    <t>Adaptin ear-binding coat-associated protein 1 OS=Mus musculus OX=10090 GN=Necap1 PE=1 SV=2</t>
  </si>
  <si>
    <t>Protein phosphatase 3 catalytic subunit alpha OS=Mus musculus OX=10090 GN=Ppp3ca PE=1 SV=1</t>
  </si>
  <si>
    <t>Transcriptional repressor CTCF OS=Mus musculus OX=10090 GN=Ctcf PE=1 SV=2</t>
  </si>
  <si>
    <t>UDP-N-acetylhexosamine pyrophosphorylase-like protein 1 OS=Mus musculus OX=10090 GN=Uap1l1 PE=1 SV=1</t>
  </si>
  <si>
    <t>Large ribosomal subunit protein mL55 OS=Mus musculus OX=10090 GN=Mrpl55 PE=1 SV=1</t>
  </si>
  <si>
    <t>Serine/threonine-protein phosphatase 6 regulatory ankyrin repeat subunit A OS=Mus musculus OX=10090 GN=Ankrd28 PE=1 SV=1</t>
  </si>
  <si>
    <t>Synaptojanin-1 OS=Mus musculus OX=10090 GN=Synj1 PE=1 SV=3</t>
  </si>
  <si>
    <t>Protein Niban 1 OS=Mus musculus OX=10090 GN=Niban1 PE=1 SV=2</t>
  </si>
  <si>
    <t>Peroxisomal membrane protein PEX13 OS=Mus musculus OX=10090 GN=Pex13 PE=1 SV=1</t>
  </si>
  <si>
    <t>Nuclear receptor subfamily 1 group D member 2 OS=Mus musculus OX=10090 GN=Nr1d2 PE=1 SV=1</t>
  </si>
  <si>
    <t>Peptidyl-prolyl cis-trans isomerase FKBP9 OS=Mus musculus OX=10090 GN=Fkbp9 PE=1 SV=1</t>
  </si>
  <si>
    <t>Solute carrier family 4 (anion exchanger), member 1, adaptor protein OS=Mus musculus OX=10090 GN=Slc4a1ap PE=1 SV=1</t>
  </si>
  <si>
    <t>Inhibitor of nuclear factor kappa-B kinase subunit alpha OS=Mus musculus OX=10090 GN=Chuk PE=1 SV=1</t>
  </si>
  <si>
    <t>Hormone-sensitive lipase OS=Mus musculus OX=10090 GN=Lipe PE=1 SV=2</t>
  </si>
  <si>
    <t>Transmembrane 9 superfamily member 1 OS=Mus musculus OX=10090 GN=Tm9sf1 PE=2 SV=2</t>
  </si>
  <si>
    <t>Protein BRICK1 OS=Mus musculus OX=10090 GN=Brk1 PE=1 SV=1</t>
  </si>
  <si>
    <t>ADP-ribose pyrophosphatase, mitochondrial OS=Mus musculus OX=10090 GN=Nudt9 PE=1 SV=1</t>
  </si>
  <si>
    <t>Ribosomal oxygenase 2 OS=Mus musculus OX=10090 GN=Riox2 PE=1 SV=2</t>
  </si>
  <si>
    <t>Protein arginine methyltransferase NDUFAF7, mitochondrial OS=Mus musculus OX=10090 GN=Ndufaf7 PE=1 SV=4</t>
  </si>
  <si>
    <t>Syntaxin-8 OS=Mus musculus OX=10090 GN=Stx8 PE=1 SV=1</t>
  </si>
  <si>
    <t>Aquaporin-9 OS=Mus musculus OX=10090 GN=Aqp9 PE=2 SV=1</t>
  </si>
  <si>
    <t>E3 ubiquitin-protein ligase Praja-1 OS=Mus musculus OX=10090 GN=Pja1 PE=1 SV=3</t>
  </si>
  <si>
    <t>BAG family molecular chaperone regulator 4 OS=Mus musculus OX=10090 GN=Bag4 PE=1 SV=2</t>
  </si>
  <si>
    <t>Mitochondrial import inner membrane translocase subunit TIM16 OS=Mus musculus OX=10090 GN=Pam16 PE=1 SV=1</t>
  </si>
  <si>
    <t>Trafficking protein particle complex subunit 13 OS=Mus musculus OX=10090 GN=Trappc13 PE=2 SV=1</t>
  </si>
  <si>
    <t>Phosducin-like protein 3 OS=Mus musculus OX=10090 GN=Pdcl3 PE=1 SV=1</t>
  </si>
  <si>
    <t>SR-related and CTD-associated factor 4 OS=Mus musculus OX=10090 GN=Scaf4 PE=1 SV=1</t>
  </si>
  <si>
    <t>cAMP-regulated phosphoprotein 19 OS=Mus musculus OX=10090 GN=Arpp19 PE=1 SV=2</t>
  </si>
  <si>
    <t>Rab-interacting lysosomal protein OS=Mus musculus OX=10090 GN=Rilp PE=1 SV=1</t>
  </si>
  <si>
    <t>Serine/threonine-protein kinase MARK2 OS=Mus musculus OX=10090 GN=Mark2 PE=1 SV=3</t>
  </si>
  <si>
    <t>NAD kinase OS=Mus musculus OX=10090 GN=Nadk PE=1 SV=2</t>
  </si>
  <si>
    <t>Coiled-coil domain-containing protein 6 OS=Mus musculus OX=10090 GN=Ccdc6 PE=1 SV=1</t>
  </si>
  <si>
    <t>Protein LZIC OS=Mus musculus OX=10090 GN=Lzic PE=1 SV=1</t>
  </si>
  <si>
    <t>Phosphatidylinositol 3-kinase regulatory subunit alpha OS=Mus musculus OX=10090 GN=Pik3r1 PE=1 SV=2</t>
  </si>
  <si>
    <t>WD repeat domain phosphoinositide-interacting protein 3 OS=Mus musculus OX=10090 GN=Wdr45b PE=1 SV=2</t>
  </si>
  <si>
    <t>Conserved oligomeric Golgi complex subunit 7 OS=Mus musculus OX=10090 GN=Cog7 PE=1 SV=1</t>
  </si>
  <si>
    <t>Elongator complex protein 2 OS=Mus musculus OX=10090 GN=Elp2 PE=1 SV=1</t>
  </si>
  <si>
    <t>Guanylate cyclase soluble subunit beta-1 OS=Mus musculus OX=10090 GN=Gucy1b1 PE=1 SV=1</t>
  </si>
  <si>
    <t>LRAT domain containing 1 OS=Mus musculus OX=10090 GN=Lratd2 PE=1 SV=1</t>
  </si>
  <si>
    <t>Endophilin-B2 OS=Mus musculus OX=10090 GN=Sh3glb2 PE=1 SV=2</t>
  </si>
  <si>
    <t>D-aminoacyl-tRNA deacylase 2 OS=Mus musculus OX=10090 GN=Dtd2 PE=1 SV=1</t>
  </si>
  <si>
    <t>Large ribosomal subunit protein eL37 OS=Mus musculus OX=10090 GN=Rpl37 PE=1 SV=3</t>
  </si>
  <si>
    <t>Vinexin OS=Mus musculus OX=10090 GN=Sorbs3 PE=1 SV=1</t>
  </si>
  <si>
    <t>Nucleoporin SEH1 OS=Mus musculus OX=10090 GN=Seh1l PE=2 SV=1</t>
  </si>
  <si>
    <t>High affinity copper uptake protein 1 OS=Mus musculus OX=10090 GN=Slc31a1 PE=1 SV=1</t>
  </si>
  <si>
    <t>Mannose-6-phosphate isomerase OS=Mus musculus OX=10090 GN=Mpi PE=1 SV=1</t>
  </si>
  <si>
    <t>Dolichol-phosphate mannosyltransferase subunit 3 OS=Mus musculus OX=10090 GN=Dpm3 PE=1 SV=1</t>
  </si>
  <si>
    <t>Complement C1s-1 subcomponent OS=Mus musculus OX=10090 GN=C1s1 PE=2 SV=2</t>
  </si>
  <si>
    <t>FAST kinase domain-containing protein 2, mitochondrial OS=Mus musculus OX=10090 GN=Fastkd2 PE=2 SV=2</t>
  </si>
  <si>
    <t>Casein kinase II subunit alpha' OS=Mus musculus OX=10090 GN=Csnk2a2 PE=1 SV=1</t>
  </si>
  <si>
    <t>Golgi-resident adenosine 3',5'-bisphosphate 3'-phosphatase OS=Mus musculus OX=10090 GN=Bpnt2 PE=1 SV=1</t>
  </si>
  <si>
    <t>Small ribosomal subunit protein bS16m OS=Mus musculus OX=10090 GN=Mrps16 PE=1 SV=1</t>
  </si>
  <si>
    <t>Zinc finger CCCH domain-containing protein 11A OS=Mus musculus OX=10090 GN=Zc3h11a PE=1 SV=1</t>
  </si>
  <si>
    <t>Glutathione hydrolase 5 proenzyme OS=Mus musculus OX=10090 GN=Ggt5 PE=1 SV=2</t>
  </si>
  <si>
    <t>Nuclear pore complex protein Nup214 OS=Mus musculus OX=10090 GN=Nup214 PE=1 SV=2</t>
  </si>
  <si>
    <t>Heat shock 70 kDa protein 12B OS=Mus musculus OX=10090 GN=Hspa12b PE=1 SV=1</t>
  </si>
  <si>
    <t>DBIRD complex subunit ZNF326 OS=Mus musculus OX=10090 GN=Znf326 PE=1 SV=1</t>
  </si>
  <si>
    <t>Testis-expressed protein 264 homolog OS=Mus musculus OX=10090 GN=Tex264 PE=2 SV=1</t>
  </si>
  <si>
    <t>Activating signal cointegrator 1 complex subunit 1 OS=Mus musculus OX=10090 GN=Ascc1 PE=1 SV=1</t>
  </si>
  <si>
    <t>DnaJ homolog subfamily C member 5 OS=Mus musculus OX=10090 GN=Dnajc5 PE=1 SV=1</t>
  </si>
  <si>
    <t>Retinoic acid receptor RXR-alpha OS=Mus musculus OX=10090 GN=Rxra PE=1 SV=1</t>
  </si>
  <si>
    <t>Histone-binding protein RBBP4 OS=Mus musculus OX=10090 GN=Rbbp4 PE=1 SV=5</t>
  </si>
  <si>
    <t>DmX-like protein 1 OS=Mus musculus OX=10090 GN=Dmxl1 PE=1 SV=1</t>
  </si>
  <si>
    <t>Set1/Ash2 histone methyltransferase complex subunit ASH2 OS=Mus musculus OX=10090 GN=Ash2l PE=1 SV=1</t>
  </si>
  <si>
    <t>MICOS complex subunit MIC13 OS=Mus musculus OX=10090 GN=Micos13 PE=1 SV=1</t>
  </si>
  <si>
    <t>Casein kinase I isoform delta OS=Mus musculus OX=10090 GN=Csnk1d PE=1 SV=2</t>
  </si>
  <si>
    <t>RING-type E3 ubiquitin-protein ligase PPIL2 OS=Mus musculus OX=10090 GN=Ppil2 PE=1 SV=2</t>
  </si>
  <si>
    <t>Cytochrome P450, family 2, subfamily c, polypeptide 68 OS=Mus musculus OX=10090 GN=Cyp2c68 PE=1 SV=1</t>
  </si>
  <si>
    <t>Activity-dependent neuroprotector homeobox protein OS=Mus musculus OX=10090 GN=Adnp PE=1 SV=2</t>
  </si>
  <si>
    <t>Translation initiation factor IF-3, mitochondrial OS=Mus musculus OX=10090 GN=Mtif3 PE=1 SV=1</t>
  </si>
  <si>
    <t>PH and SEC7 domain-containing protein 3 OS=Mus musculus OX=10090 GN=Psd3 PE=1 SV=2</t>
  </si>
  <si>
    <t>TRMT1-like protein OS=Mus musculus OX=10090 GN=Trmt1l PE=1 SV=1</t>
  </si>
  <si>
    <t>Microfibrillar-associated protein 1A OS=Mus musculus OX=10090 GN=Mfap1a PE=1 SV=1</t>
  </si>
  <si>
    <t>Interleukin-1 receptor accessory protein OS=Mus musculus OX=10090 GN=Il1rap PE=1 SV=1</t>
  </si>
  <si>
    <t>Endoglin OS=Mus musculus OX=10090 GN=Eng PE=1 SV=2</t>
  </si>
  <si>
    <t>Ankyrin-3 OS=Mus musculus OX=10090 GN=Ank3 PE=1 SV=1</t>
  </si>
  <si>
    <t>Protein Njmu-R1 OS=Mus musculus OX=10090 PE=1 SV=2</t>
  </si>
  <si>
    <t>WD repeat domain phosphoinositide-interacting protein 2 OS=Mus musculus OX=10090 GN=Wipi2 PE=1 SV=1</t>
  </si>
  <si>
    <t>Cytochrome P450 7A1 OS=Mus musculus OX=10090 GN=Cyp7a1 PE=2 SV=2</t>
  </si>
  <si>
    <t>V-type proton ATPase 116 kDa subunit a 1 OS=Mus musculus OX=10090 GN=Atp6v0a1 PE=1 SV=3</t>
  </si>
  <si>
    <t>UDP-glucuronosyltransferase OS=Mus musculus OX=10090 GN=Ugt1a6b PE=1 SV=1</t>
  </si>
  <si>
    <t>Vacuolar protein sorting-associated protein 18 homolog OS=Mus musculus OX=10090 GN=Vps18 PE=1 SV=2</t>
  </si>
  <si>
    <t>BTB/POZ domain-containing protein KCTD12 OS=Mus musculus OX=10090 GN=Kctd12 PE=1 SV=1</t>
  </si>
  <si>
    <t>Small ribosomal subunit protein uS3m OS=Mus musculus OX=10090 GN=Mrps24 PE=1 SV=1</t>
  </si>
  <si>
    <t>Gamma-tubulin complex component 2 OS=Mus musculus OX=10090 GN=Tubgcp2 PE=1 SV=2</t>
  </si>
  <si>
    <t>MLV-related proviral Env polyprotein OS=Mus musculus OX=10090 PE=1 SV=3</t>
  </si>
  <si>
    <t>Protein FAM98B OS=Mus musculus OX=10090 GN=Fam98b PE=1 SV=1</t>
  </si>
  <si>
    <t>Inactive hydroxysteroid dehydrogenase-like protein 1 OS=Mus musculus OX=10090 GN=Hsdl1 PE=1 SV=1</t>
  </si>
  <si>
    <t>Integrator complex subunit 1 OS=Mus musculus OX=10090 GN=Ints1 PE=1 SV=2</t>
  </si>
  <si>
    <t>Mitochondrial tRNA-specific 2-thiouridylase 1 OS=Mus musculus OX=10090 GN=Trmu PE=1 SV=1</t>
  </si>
  <si>
    <t>Protein NipSnap homolog 2 OS=Mus musculus OX=10090 GN=Nipsnap2 PE=1 SV=1</t>
  </si>
  <si>
    <t>Selenoprotein F OS=Mus musculus OX=10090 GN=Selenof PE=1 SV=3</t>
  </si>
  <si>
    <t>Receptor expression-enhancing protein 3 OS=Mus musculus OX=10090 GN=Reep3 PE=1 SV=1</t>
  </si>
  <si>
    <t>Probable rRNA-processing protein EBP2 OS=Mus musculus OX=10090 GN=Ebna1bp2 PE=2 SV=1</t>
  </si>
  <si>
    <t>Mitochondrial import inner membrane translocase subunit Tim17-B OS=Mus musculus OX=10090 GN=Timm17b PE=1 SV=1</t>
  </si>
  <si>
    <t>Importin-11 OS=Mus musculus OX=10090 GN=Ipo11 PE=1 SV=1</t>
  </si>
  <si>
    <t>Intermembrane lipid transfer protein VPS13A OS=Mus musculus OX=10090 GN=Vps13a PE=1 SV=1</t>
  </si>
  <si>
    <t>Aquaporin-8 OS=Mus musculus OX=10090 GN=Aqp8 PE=1 SV=1</t>
  </si>
  <si>
    <t>Phospholipid-transporting ATPase ABCA3 OS=Mus musculus OX=10090 GN=Abca3 PE=1 SV=3</t>
  </si>
  <si>
    <t>Fragile X messenger ribonucleoprotein 1 OS=Mus musculus OX=10090 GN=Fmr1 PE=1 SV=1</t>
  </si>
  <si>
    <t>Elongin-C OS=Mus musculus OX=10090 GN=Eloc PE=1 SV=1</t>
  </si>
  <si>
    <t>Voltage-gated monoatomic cation channel TMEM109 OS=Mus musculus OX=10090 GN=Tmem109 PE=1 SV=2</t>
  </si>
  <si>
    <t>Small ribosomal subunit protein uS2m OS=Mus musculus OX=10090 GN=Mrps2 PE=1 SV=1</t>
  </si>
  <si>
    <t>Mitochondrial fission regulator 1-like OS=Mus musculus OX=10090 GN=Mtfr1l PE=1 SV=1</t>
  </si>
  <si>
    <t>RWD domain-containing protein 1 OS=Mus musculus OX=10090 GN=Rwdd1 PE=1 SV=1</t>
  </si>
  <si>
    <t>Tetratricopeptide repeat protein 1 OS=Mus musculus OX=10090 GN=Ttc1 PE=1 SV=1</t>
  </si>
  <si>
    <t>Progranulin OS=Mus musculus OX=10090 GN=Grn PE=1 SV=2</t>
  </si>
  <si>
    <t>Hippocalcin-like protein 1 OS=Mus musculus OX=10090 GN=Hpcal1 PE=1 SV=2</t>
  </si>
  <si>
    <t>COMM domain-containing protein 7 OS=Mus musculus OX=10090 GN=Commd7 PE=1 SV=1</t>
  </si>
  <si>
    <t>Son of sevenless homolog 1 OS=Mus musculus OX=10090 GN=Sos1 PE=1 SV=2</t>
  </si>
  <si>
    <t>Rho guanine nucleotide exchange factor 7 OS=Mus musculus OX=10090 GN=Arhgef7 PE=1 SV=2</t>
  </si>
  <si>
    <t>DCC-interacting protein 13-beta OS=Mus musculus OX=10090 GN=Appl2 PE=1 SV=1</t>
  </si>
  <si>
    <t>Ras and Rab interactor 3 OS=Mus musculus OX=10090 GN=Rin3 PE=1 SV=2</t>
  </si>
  <si>
    <t>Ubiquitin-conjugating enzyme E2 R2 OS=Mus musculus OX=10090 GN=Ube2r2 PE=1 SV=1</t>
  </si>
  <si>
    <t>Vesicle transport through interaction with t-SNAREs homolog 1B OS=Mus musculus OX=10090 GN=Vti1b PE=1 SV=1</t>
  </si>
  <si>
    <t>Large ribosomal subunit protein bL21m OS=Mus musculus OX=10090 GN=Mrpl21 PE=1 SV=1</t>
  </si>
  <si>
    <t>Diacylglycerol O-acyltransferase 2 OS=Mus musculus OX=10090 GN=Dgat2 PE=1 SV=1</t>
  </si>
  <si>
    <t>CCR4-NOT transcription complex subunit 10 OS=Mus musculus OX=10090 GN=Cnot10 PE=1 SV=1</t>
  </si>
  <si>
    <t>Uncharacterized protein C1orf50 homolog OS=Mus musculus OX=10090 PE=1 SV=1</t>
  </si>
  <si>
    <t>Acyl-coenzyme A thioesterase 11 OS=Mus musculus OX=10090 GN=Acot11 PE=1 SV=1</t>
  </si>
  <si>
    <t>Protein tyrosine phosphatase type IVA 1 OS=Mus musculus OX=10090 GN=Ptp4a1 PE=1 SV=1</t>
  </si>
  <si>
    <t>Protein KTI12 homolog OS=Mus musculus OX=10090 GN=Kti12 PE=1 SV=1</t>
  </si>
  <si>
    <t>Ras-related protein Rab-35 OS=Mus musculus OX=10090 GN=Rab35 PE=1 SV=1</t>
  </si>
  <si>
    <t>60S ribosomal export protein NMD3 OS=Mus musculus OX=10090 GN=Nmd3 PE=1 SV=1</t>
  </si>
  <si>
    <t>Beta-centractin OS=Mus musculus OX=10090 GN=Actr1b PE=1 SV=1</t>
  </si>
  <si>
    <t>Peroxisomal biogenesis factor 3 OS=Mus musculus OX=10090 GN=Pex3 PE=1 SV=1</t>
  </si>
  <si>
    <t>Large ribosomal subunit protein mL53 OS=Mus musculus OX=10090 GN=Mrpl53 PE=1 SV=1</t>
  </si>
  <si>
    <t>Threonylcarbamoyladenosine tRNA methylthiotransferase OS=Mus musculus OX=10090 GN=Cdkal1 PE=1 SV=1</t>
  </si>
  <si>
    <t>Nebulin OS=Mus musculus OX=10090 GN=Neb PE=1 SV=1</t>
  </si>
  <si>
    <t>Nuclear cap-binding protein subunit 2 OS=Mus musculus OX=10090 GN=Ncbp2 PE=1 SV=1</t>
  </si>
  <si>
    <t>Activating signal cointegrator 1 complex subunit 2 OS=Mus musculus OX=10090 GN=Ascc2 PE=1 SV=1</t>
  </si>
  <si>
    <t>Junctional adhesion molecule A OS=Mus musculus OX=10090 GN=F11r PE=1 SV=2</t>
  </si>
  <si>
    <t>Sodium- and chloride-dependent betaine transporter OS=Mus musculus OX=10090 GN=Slc6a12 PE=1 SV=1</t>
  </si>
  <si>
    <t>Phosphatidate phosphatase LPIN2 OS=Mus musculus OX=10090 GN=Lpin2 PE=1 SV=2</t>
  </si>
  <si>
    <t>Nucleolar pre-ribosomal-associated protein 1 OS=Mus musculus OX=10090 GN=Urb1 PE=1 SV=2</t>
  </si>
  <si>
    <t>1-phosphatidylinositol 3-phosphate 5-kinase OS=Mus musculus OX=10090 GN=Pikfyve PE=1 SV=3</t>
  </si>
  <si>
    <t>tRNA (adenine(58)-N(1))-methyltransferase non-catalytic subunit TRM6 OS=Mus musculus OX=10090 GN=Trmt6 PE=1 SV=1</t>
  </si>
  <si>
    <t>Nicotinamide N-methyltransferase OS=Mus musculus OX=10090 GN=Nnmt PE=1 SV=1</t>
  </si>
  <si>
    <t>Lipoyl synthase, mitochondrial OS=Mus musculus OX=10090 GN=Lias PE=1 SV=1</t>
  </si>
  <si>
    <t>Zinc finger protein 330 OS=Mus musculus OX=10090 GN=Znf330 PE=1 SV=1</t>
  </si>
  <si>
    <t>ATP synthase mitochondrial F1 complex assembly factor 1 OS=Mus musculus OX=10090 GN=Atpaf1 PE=1 SV=1</t>
  </si>
  <si>
    <t>FAST kinase domain-containing protein 5, mitochondrial OS=Mus musculus OX=10090 GN=Fastkd5 PE=2 SV=1</t>
  </si>
  <si>
    <t>Cytochrome c oxidase assembly protein COX16 homolog, mitochondrial OS=Mus musculus OX=10090 GN=Cox16 PE=3 SV=1</t>
  </si>
  <si>
    <t>Guanine nucleotide-binding protein G(i) subunit alpha-3 OS=Mus musculus OX=10090 GN=Gnai3 PE=1 SV=3</t>
  </si>
  <si>
    <t>Phosphoribosyl pyrophosphate synthase-associated protein 2 OS=Mus musculus OX=10090 GN=Prpsap2 PE=1 SV=1</t>
  </si>
  <si>
    <t>Translation machinery-associated protein 7 OS=Mus musculus OX=10090 GN=Tma7 PE=3 SV=1</t>
  </si>
  <si>
    <t>Pleckstrin homology domain containing, family A member 5 OS=Mus musculus OX=10090 GN=Plekha5 PE=1 SV=1</t>
  </si>
  <si>
    <t>Zinc finger Ran-binding domain-containing protein 2 OS=Mus musculus OX=10090 GN=Zranb2 PE=1 SV=2</t>
  </si>
  <si>
    <t>Signal peptidase complex subunit 1 OS=Mus musculus OX=10090 GN=Spcs1 PE=2 SV=3</t>
  </si>
  <si>
    <t>Type II inositol 1,4,5-trisphosphate 5-phosphatase OS=Mus musculus OX=10090 GN=Inpp5b PE=1 SV=1</t>
  </si>
  <si>
    <t>ATP synthase mitochondrial F1 complex assembly factor 2 OS=Mus musculus OX=10090 GN=Atpaf2 PE=1 SV=1</t>
  </si>
  <si>
    <t>Armadillo repeat-containing protein 10 OS=Mus musculus OX=10090 GN=Armc10 PE=1 SV=1</t>
  </si>
  <si>
    <t>YTH domain-containing family protein 1 OS=Mus musculus OX=10090 GN=Ythdf1 PE=1 SV=1</t>
  </si>
  <si>
    <t>ATP-dependent RNA helicase DHX58 OS=Mus musculus OX=10090 GN=Dhx58 PE=1 SV=2</t>
  </si>
  <si>
    <t>C-type lectin domain family 4 member G OS=Mus musculus OX=10090 GN=Clec4g PE=1 SV=1</t>
  </si>
  <si>
    <t>Vesicle transport protein USE1 OS=Mus musculus OX=10090 GN=Use1 PE=1 SV=1</t>
  </si>
  <si>
    <t>Tyrosine-protein phosphatase non-receptor type 1 OS=Mus musculus OX=10090 GN=Ptpn1 PE=1 SV=2</t>
  </si>
  <si>
    <t>Mast/stem cell growth factor receptor Kit OS=Mus musculus OX=10090 GN=Kit PE=1 SV=3</t>
  </si>
  <si>
    <t>mRNA export factor OS=Mus musculus OX=10090 GN=Rae1 PE=1 SV=1</t>
  </si>
  <si>
    <t>RNA polymerase II-associated factor 1 homolog OS=Mus musculus OX=10090 GN=Paf1 PE=1 SV=1</t>
  </si>
  <si>
    <t>ATP-dependent DNA/RNA helicase DHX36 OS=Mus musculus OX=10090 GN=Dhx36 PE=1 SV=2</t>
  </si>
  <si>
    <t>Tumor susceptibility gene 101 protein OS=Mus musculus OX=10090 GN=Tsg101 PE=1 SV=2</t>
  </si>
  <si>
    <t>Dehydrogenase/reductase 7 like 1 OS=Mus musculus OX=10090 GN=Dhrs7l PE=1 SV=1</t>
  </si>
  <si>
    <t>Dysferlin OS=Mus musculus OX=10090 GN=Dysf PE=1 SV=3</t>
  </si>
  <si>
    <t>Zinc finger CCCH domain-containing protein 14 OS=Mus musculus OX=10090 GN=Zc3h14 PE=1 SV=1</t>
  </si>
  <si>
    <t>Cytochrome b-245 chaperone 1 OS=Mus musculus OX=10090 GN=Cybc1 PE=1 SV=2</t>
  </si>
  <si>
    <t>Glia maturation factor gamma OS=Mus musculus OX=10090 GN=Gmfg PE=1 SV=1</t>
  </si>
  <si>
    <t>eIF5-mimic protein 1 OS=Mus musculus OX=10090 GN=Bzw2 PE=1 SV=1</t>
  </si>
  <si>
    <t>Sphingomyelin phosphodiesterase OS=Mus musculus OX=10090 GN=Smpd1 PE=1 SV=2</t>
  </si>
  <si>
    <t>Beta-galactosidase OS=Mus musculus OX=10090 GN=Glb1 PE=1 SV=1</t>
  </si>
  <si>
    <t>Protein O-glucosyltransferase 1 OS=Mus musculus OX=10090 GN=Poglut1 PE=1 SV=2</t>
  </si>
  <si>
    <t>Protein PAT1 homolog 1 OS=Mus musculus OX=10090 GN=Patl1 PE=1 SV=2</t>
  </si>
  <si>
    <t>TBC1 domain family member 22A OS=Mus musculus OX=10090 GN=Tbc1d22a PE=1 SV=3</t>
  </si>
  <si>
    <t>THO complex subunit 3 OS=Mus musculus OX=10090 GN=Thoc3 PE=2 SV=1</t>
  </si>
  <si>
    <t>T-cell-specific guanine nucleotide triphosphate-binding protein 2 OS=Mus musculus OX=10090 GN=Tgtp2 PE=1 SV=2</t>
  </si>
  <si>
    <t>Short-chain dehydrogenase/reductase family 42E member 1 OS=Mus musculus OX=10090 GN=Sdr42e1 PE=1 SV=1</t>
  </si>
  <si>
    <t>Phosphatase and actin regulator 4 OS=Mus musculus OX=10090 GN=Phactr4 PE=1 SV=2</t>
  </si>
  <si>
    <t>MIF4G domain-containing protein OS=Mus musculus OX=10090 GN=Mif4gd PE=1 SV=1</t>
  </si>
  <si>
    <t>Survival of motor neuron-related-splicing factor 30 OS=Mus musculus OX=10090 GN=Smndc1 PE=1 SV=1</t>
  </si>
  <si>
    <t>Bis(5'-nucleosyl)-tetraphosphatase [asymmetrical] OS=Mus musculus OX=10090 GN=Nudt2 PE=1 SV=3</t>
  </si>
  <si>
    <t>TBC1 domain family member 23 OS=Mus musculus OX=10090 GN=Tbc1d23 PE=1 SV=1</t>
  </si>
  <si>
    <t>Tubulin-specific chaperone C OS=Mus musculus OX=10090 GN=Tbcc PE=1 SV=1</t>
  </si>
  <si>
    <t>Deoxyribonuclease-2-alpha OS=Mus musculus OX=10090 GN=Dnase2 PE=1 SV=1</t>
  </si>
  <si>
    <t>5'-AMP-activated protein kinase subunit beta-1 OS=Mus musculus OX=10090 GN=Prkab1 PE=1 SV=2</t>
  </si>
  <si>
    <t>Homer protein homolog 2 OS=Mus musculus OX=10090 GN=Homer2 PE=1 SV=1</t>
  </si>
  <si>
    <t>Claudin-3 OS=Mus musculus OX=10090 GN=Cldn3 PE=1 SV=1</t>
  </si>
  <si>
    <t>Large ribosomal subunit protein uL22m OS=Mus musculus OX=10090 GN=Mrpl22 PE=1 SV=1</t>
  </si>
  <si>
    <t>Inositol polyphosphate-5-phosphatase A OS=Mus musculus OX=10090 GN=Inpp5a PE=1 SV=1</t>
  </si>
  <si>
    <t>Peptidyl-prolyl cis-trans isomerase NIMA-interacting 1 OS=Mus musculus OX=10090 GN=Pin1 PE=1 SV=1</t>
  </si>
  <si>
    <t>Bridge-like lipid transfer protein family member 3A OS=Mus musculus OX=10090 GN=Bltp3a PE=1 SV=1</t>
  </si>
  <si>
    <t>Arf-GAP with dual PH domain-containing protein 2 OS=Mus musculus OX=10090 GN=Adap2 PE=1 SV=1</t>
  </si>
  <si>
    <t>Plasma membrane calcium-transporting ATPase 4 OS=Mus musculus OX=10090 GN=Atp2b4 PE=1 SV=1</t>
  </si>
  <si>
    <t>Iron-sulfur cluster assembly 2 homolog, mitochondrial OS=Mus musculus OX=10090 GN=Isca2 PE=1 SV=2</t>
  </si>
  <si>
    <t>Cytochrome P450 3A16 OS=Mus musculus OX=10090 GN=Cyp3a16 PE=2 SV=2</t>
  </si>
  <si>
    <t>Conserved oligomeric Golgi complex subunit 3 OS=Mus musculus OX=10090 GN=Cog3 PE=1 SV=3</t>
  </si>
  <si>
    <t>Mitochondrial fission factor OS=Mus musculus OX=10090 GN=Mff PE=1 SV=1</t>
  </si>
  <si>
    <t>Large ribosomal subunit protein uL29m OS=Mus musculus OX=10090 GN=Mrpl47 PE=1 SV=2</t>
  </si>
  <si>
    <t>Cadherin-5 OS=Mus musculus OX=10090 GN=Cdh5 PE=1 SV=2</t>
  </si>
  <si>
    <t>U6 snRNA-associated Sm-like protein LSm7 OS=Mus musculus OX=10090 GN=Lsm7 PE=1 SV=1</t>
  </si>
  <si>
    <t>ATP-dependent RNA helicase DHX8 OS=Mus musculus OX=10090 GN=Dhx8 PE=2 SV=1</t>
  </si>
  <si>
    <t>Erbin OS=Mus musculus OX=10090 GN=Erbin PE=1 SV=3</t>
  </si>
  <si>
    <t>COP9 signalosome complex subunit 8 OS=Mus musculus OX=10090 GN=Cops8 PE=1 SV=1</t>
  </si>
  <si>
    <t>Small nuclear ribonucleoprotein Sm D3 OS=Mus musculus OX=10090 GN=Snrpd3 PE=1 SV=1</t>
  </si>
  <si>
    <t>Enolase-phosphatase E1 OS=Mus musculus OX=10090 GN=Enoph1 PE=1 SV=1</t>
  </si>
  <si>
    <t>NHL repeat-containing protein 3 OS=Mus musculus OX=10090 GN=Nhlrc3 PE=1 SV=1</t>
  </si>
  <si>
    <t>BRISC and BRCA1-A complex member 1 OS=Mus musculus OX=10090 GN=Babam1 PE=1 SV=1</t>
  </si>
  <si>
    <t>Vesicle-associated membrane protein 8 OS=Mus musculus OX=10090 GN=Vamp8 PE=1 SV=1</t>
  </si>
  <si>
    <t>Thyroid hormone-inducible hepatic protein OS=Mus musculus OX=10090 GN=Thrsp PE=1 SV=1</t>
  </si>
  <si>
    <t>RalBP1-associated Eps domain-containing protein 1 OS=Mus musculus OX=10090 GN=Reps1 PE=1 SV=2</t>
  </si>
  <si>
    <t>Protein S100-A6 OS=Mus musculus OX=10090 GN=S100a6 PE=1 SV=3</t>
  </si>
  <si>
    <t>Phosphomevalonate kinase OS=Mus musculus OX=10090 GN=Pmvk PE=1 SV=3</t>
  </si>
  <si>
    <t>WASH complex subunit 3 OS=Mus musculus OX=10090 GN=Washc3 PE=1 SV=1</t>
  </si>
  <si>
    <t>SLIT-ROBO Rho GTPase-activating protein 2 OS=Mus musculus OX=10090 GN=Srgap2 PE=1 SV=2</t>
  </si>
  <si>
    <t>Protein GPR107 OS=Mus musculus OX=10090 GN=Gpr107 PE=1 SV=2</t>
  </si>
  <si>
    <t>Nucleoporin p58/p45 OS=Mus musculus OX=10090 GN=Nup58 PE=1 SV=1</t>
  </si>
  <si>
    <t>General transcription factor 3C polypeptide 4 OS=Mus musculus OX=10090 GN=Gtf3c4 PE=1 SV=2</t>
  </si>
  <si>
    <t>Ubiquinol-cytochrome-c reductase complex assembly factor 3 OS=Mus musculus OX=10090 GN=Uqcc3 PE=1 SV=1</t>
  </si>
  <si>
    <t>Carbohydrate-responsive element-binding protein OS=Mus musculus OX=10090 GN=Mlxipl PE=1 SV=1</t>
  </si>
  <si>
    <t>Putative hydrolase DDAH2 OS=Mus musculus OX=10090 GN=Ddah2 PE=1 SV=1</t>
  </si>
  <si>
    <t>Serine/threonine-protein kinase Nek7 OS=Mus musculus OX=10090 GN=Nek7 PE=1 SV=1</t>
  </si>
  <si>
    <t>85/88 kDa calcium-independent phospholipase A2 OS=Mus musculus OX=10090 GN=Pla2g6 PE=1 SV=3</t>
  </si>
  <si>
    <t>HEAT repeat-containing protein 3 OS=Mus musculus OX=10090 GN=Heatr3 PE=1 SV=1</t>
  </si>
  <si>
    <t>Alanine--tRNA ligase, mitochondrial OS=Mus musculus OX=10090 GN=Aars2 PE=1 SV=1</t>
  </si>
  <si>
    <t>Protein CutA OS=Mus musculus OX=10090 GN=Cuta PE=1 SV=3</t>
  </si>
  <si>
    <t>Nuclear factor 1 B-type OS=Mus musculus OX=10090 GN=Nfib PE=1 SV=2</t>
  </si>
  <si>
    <t>[Pyruvate dehydrogenase [acetyl-transferring]]-phosphatase 2, mitochondrial OS=Mus musculus OX=10090 GN=Pdp2 PE=1 SV=1</t>
  </si>
  <si>
    <t>Ribosome biogenesis protein WDR12 OS=Mus musculus OX=10090 GN=Wdr12 PE=1 SV=1</t>
  </si>
  <si>
    <t>Valine--tRNA ligase, mitochondrial OS=Mus musculus OX=10090 GN=Vars2 PE=1 SV=2</t>
  </si>
  <si>
    <t>Hereditary hemochromatosis protein homolog OS=Mus musculus OX=10090 GN=Hfe PE=1 SV=2</t>
  </si>
  <si>
    <t>Glycine cleavage system H protein, mitochondrial OS=Mus musculus OX=10090 GN=Gcsh PE=1 SV=2</t>
  </si>
  <si>
    <t>Cationic amino acid transporter 2 OS=Mus musculus OX=10090 GN=Slc7a2 PE=1 SV=3</t>
  </si>
  <si>
    <t>RNA-binding protein 27 OS=Mus musculus OX=10090 GN=Rbm27 PE=1 SV=3</t>
  </si>
  <si>
    <t>Ribosomal protein S6 kinase alpha-3 OS=Mus musculus OX=10090 GN=Rps6ka3 PE=1 SV=2</t>
  </si>
  <si>
    <t>Exocyst complex component 3 OS=Mus musculus OX=10090 GN=Exoc3 PE=1 SV=2</t>
  </si>
  <si>
    <t>Ppfia1 protein OS=Mus musculus OX=10090 GN=Ppfia1 PE=1 SV=1</t>
  </si>
  <si>
    <t>Influenza virus NS1A-binding protein homolog OS=Mus musculus OX=10090 GN=Ivns1abp PE=1 SV=2</t>
  </si>
  <si>
    <t>Kinesin heavy chain isoform 5A OS=Mus musculus OX=10090 GN=Kif5a PE=1 SV=3</t>
  </si>
  <si>
    <t>Dimethyladenosine transferase 1, mitochondrial OS=Mus musculus OX=10090 GN=Tfb1m PE=1 SV=1</t>
  </si>
  <si>
    <t>Myocardin-related transcription factor B OS=Mus musculus OX=10090 GN=Mrtfb PE=1 SV=1</t>
  </si>
  <si>
    <t>IgE-binding protein OS=Mus musculus OX=10090 GN=Iap PE=2 SV=1</t>
  </si>
  <si>
    <t>Carboxylic ester hydrolase OS=Mus musculus OX=10090 GN=Ces2h PE=1 SV=2</t>
  </si>
  <si>
    <t>Hepatoma-derived growth factor-related protein 3 OS=Mus musculus OX=10090 GN=Hdgfl3 PE=1 SV=2</t>
  </si>
  <si>
    <t>ER membrane protein complex subunit 4 OS=Mus musculus OX=10090 GN=Emc4 PE=1 SV=1</t>
  </si>
  <si>
    <t>Mini-chromosome maintenance complex-binding protein OS=Mus musculus OX=10090 GN=Mcmbp PE=1 SV=1</t>
  </si>
  <si>
    <t>CLIP-associating protein 1 OS=Mus musculus OX=10090 GN=Clasp1 PE=1 SV=2</t>
  </si>
  <si>
    <t>Rho GTPase-activating protein 12 OS=Mus musculus OX=10090 GN=Arhgap12 PE=1 SV=2</t>
  </si>
  <si>
    <t>Endoplasmic reticulum lectin 1 OS=Mus musculus OX=10090 GN=Erlec1 PE=1 SV=1</t>
  </si>
  <si>
    <t>ATP-binding cassette sub-family G member 5 OS=Mus musculus OX=10090 GN=Abcg5 PE=1 SV=1</t>
  </si>
  <si>
    <t>Non-histone chromosomal protein HMG-17 OS=Mus musculus OX=10090 GN=Hmgn2 PE=1 SV=2</t>
  </si>
  <si>
    <t>BRI3-binding protein OS=Mus musculus OX=10090 GN=Bri3bp PE=1 SV=1</t>
  </si>
  <si>
    <t>Protein mono-ADP-ribosyltransferase PARP4 OS=Mus musculus OX=10090 GN=Parp4 PE=1 SV=1</t>
  </si>
  <si>
    <t>Cyclin-dependent kinase 6 OS=Mus musculus OX=10090 GN=Cdk6 PE=1 SV=2</t>
  </si>
  <si>
    <t>GDP-Man:Man(3)GlcNAc(2)-PP-Dol alpha-1,2-mannosyltransferase OS=Mus musculus OX=10090 GN=Alg11 PE=2 SV=1</t>
  </si>
  <si>
    <t>Serine protease inhibitor A3M OS=Mus musculus OX=10090 GN=Serpina3m PE=1 SV=2</t>
  </si>
  <si>
    <t>Telomerase RNA component interacting RNase OS=Mus musculus OX=10090 GN=Trir PE=1 SV=1</t>
  </si>
  <si>
    <t>Beta,beta-carotene 15,15'-dioxygenase OS=Mus musculus OX=10090 GN=Bco1 PE=1 SV=2</t>
  </si>
  <si>
    <t>DnaJ homolog subfamily C member 2 OS=Mus musculus OX=10090 GN=Dnajc2 PE=1 SV=2</t>
  </si>
  <si>
    <t>Biogenesis of lysosome-related organelles complex 1 subunit 1 OS=Mus musculus OX=10090 GN=Bloc1s1 PE=1 SV=2</t>
  </si>
  <si>
    <t>Phospholysine phosphohistidine inorganic pyrophosphate phosphatase OS=Mus musculus OX=10090 GN=Lhpp PE=1 SV=1</t>
  </si>
  <si>
    <t>X-ray repair cross-complementing protein 5 OS=Mus musculus OX=10090 GN=Xrcc5 PE=1 SV=4</t>
  </si>
  <si>
    <t>Trimeric intracellular cation channel type B OS=Mus musculus OX=10090 GN=Tmem38b PE=1 SV=1</t>
  </si>
  <si>
    <t>Crystallin beta-gamma domain containing 1 OS=Mus musculus OX=10090 GN=Crybg1 PE=1 SV=1</t>
  </si>
  <si>
    <t>Chromodomain-helicase-DNA-binding protein 8 OS=Mus musculus OX=10090 GN=Chd8 PE=1 SV=1</t>
  </si>
  <si>
    <t>Peptidylprolyl isomerase domain and WD repeat-containing protein 1 OS=Mus musculus OX=10090 GN=Ppwd1 PE=1 SV=2</t>
  </si>
  <si>
    <t>Cyclin-T1 OS=Mus musculus OX=10090 GN=Ccnt1 PE=1 SV=3</t>
  </si>
  <si>
    <t>Ankyrin repeat and LEM domain-containing protein 2 OS=Mus musculus OX=10090 GN=Ankle2 PE=1 SV=2</t>
  </si>
  <si>
    <t>Crooked neck-like protein 1 OS=Mus musculus OX=10090 GN=Crnkl1 PE=1 SV=1</t>
  </si>
  <si>
    <t>Proteoglycan 4 OS=Mus musculus OX=10090 GN=Prg4 PE=1 SV=2</t>
  </si>
  <si>
    <t>TraB domain-containing protein OS=Mus musculus OX=10090 GN=Trabd PE=1 SV=1</t>
  </si>
  <si>
    <t>RNA-binding protein Musashi homolog 2 OS=Mus musculus OX=10090 GN=Msi2 PE=1 SV=1</t>
  </si>
  <si>
    <t>U6 snRNA-associated Sm-like protein LSm3 OS=Mus musculus OX=10090 GN=Lsm3 PE=1 SV=2</t>
  </si>
  <si>
    <t>Ubiquitin carboxyl-terminal hydrolase MINDY-1 OS=Mus musculus OX=10090 GN=Mindy1 PE=1 SV=1</t>
  </si>
  <si>
    <t>D-aminoacyl-tRNA deacylase 1 OS=Mus musculus OX=10090 GN=Dtd1 PE=1 SV=2</t>
  </si>
  <si>
    <t>Nuclear pore glycoprotein p62 OS=Mus musculus OX=10090 GN=Nup62 PE=1 SV=2</t>
  </si>
  <si>
    <t>RAB11-binding protein RELCH OS=Mus musculus OX=10090 GN=Relch PE=1 SV=1</t>
  </si>
  <si>
    <t>Disintegrin and metalloproteinase domain-containing protein 10 OS=Mus musculus OX=10090 GN=Adam10 PE=1 SV=2</t>
  </si>
  <si>
    <t>Hsp70-binding protein 1 OS=Mus musculus OX=10090 GN=Hspbp1 PE=1 SV=1</t>
  </si>
  <si>
    <t>DnaJ homolog subfamily B member 6 OS=Mus musculus OX=10090 GN=Dnajb6 PE=1 SV=4</t>
  </si>
  <si>
    <t>ADP-ribosylation factor-like protein 8B OS=Mus musculus OX=10090 GN=Arl8b PE=1 SV=1</t>
  </si>
  <si>
    <t>Nuclear transcription factor Y subunit beta OS=Mus musculus OX=10090 GN=Nfyb PE=1 SV=1</t>
  </si>
  <si>
    <t>Alpha-endosulfine OS=Mus musculus OX=10090 GN=Ensa PE=1 SV=1</t>
  </si>
  <si>
    <t>Epsin-1 OS=Mus musculus OX=10090 GN=Epn1 PE=1 SV=3</t>
  </si>
  <si>
    <t>UDP-galactose translocator OS=Mus musculus OX=10090 GN=Slc35a2 PE=1 SV=1</t>
  </si>
  <si>
    <t>SH3 and PX domain-containing protein 2B OS=Mus musculus OX=10090 GN=Sh3pxd2b PE=1 SV=1</t>
  </si>
  <si>
    <t>Monocarboxylate transporter 12 OS=Mus musculus OX=10090 GN=Slc16a12 PE=1 SV=1</t>
  </si>
  <si>
    <t>ATP-binding cassette sub-family G member 8 OS=Mus musculus OX=10090 GN=Abcg8 PE=1 SV=1</t>
  </si>
  <si>
    <t>ER degradation-enhancing alpha-mannosidase-like protein 3 OS=Mus musculus OX=10090 GN=Edem3 PE=1 SV=2</t>
  </si>
  <si>
    <t>Protein ABHD1 OS=Mus musculus OX=10090 GN=Abhd1 PE=1 SV=2</t>
  </si>
  <si>
    <t>Protein YIPF3 OS=Mus musculus OX=10090 GN=Yipf3 PE=1 SV=1</t>
  </si>
  <si>
    <t>Unconventional myosin-IXb OS=Mus musculus OX=10090 GN=Myo9b PE=1 SV=2</t>
  </si>
  <si>
    <t>Carboxylic ester hydrolase OS=Mus musculus OX=10090 GN=Ces1b PE=1 SV=1</t>
  </si>
  <si>
    <t>RRP15-like protein OS=Mus musculus OX=10090 GN=Rrp15 PE=1 SV=2</t>
  </si>
  <si>
    <t>Vacuolar protein sorting-associated protein 33A OS=Mus musculus OX=10090 GN=Vps33a PE=1 SV=2</t>
  </si>
  <si>
    <t>Cohesin subunit SA-1 OS=Mus musculus OX=10090 GN=Stag1 PE=1 SV=3</t>
  </si>
  <si>
    <t>pre-mRNA 3' end processing protein WDR33 OS=Mus musculus OX=10090 GN=Wdr33 PE=1 SV=1</t>
  </si>
  <si>
    <t>Ncbp2 antisense 2 (head to head) OS=Mus musculus OX=10090 GN=Ncbp2as2 PE=1 SV=1</t>
  </si>
  <si>
    <t>Mitochondrial fission process protein 1 OS=Mus musculus OX=10090 GN=Mtfp1 PE=1 SV=1</t>
  </si>
  <si>
    <t>Probable cysteine--tRNA ligase, mitochondrial OS=Mus musculus OX=10090 GN=Cars2 PE=1 SV=2</t>
  </si>
  <si>
    <t>Kinesin-like protein KIF23 OS=Mus musculus OX=10090 GN=Kif23 PE=1 SV=1</t>
  </si>
  <si>
    <t>Ran-binding protein 3 OS=Mus musculus OX=10090 GN=Ranbp3 PE=1 SV=2</t>
  </si>
  <si>
    <t>NF-kappa-B essential modulator OS=Mus musculus OX=10090 GN=Ikbkg PE=1 SV=2</t>
  </si>
  <si>
    <t>Peroxisomal N(1)-acetyl-spermine/spermidine oxidase OS=Mus musculus OX=10090 GN=Paox PE=1 SV=3</t>
  </si>
  <si>
    <t>Tubulin-specific chaperone D OS=Mus musculus OX=10090 GN=Tbcd PE=1 SV=1</t>
  </si>
  <si>
    <t>Guanylate-binding protein 6 OS=Mus musculus OX=10090 GN=Gbp6 PE=2 SV=2</t>
  </si>
  <si>
    <t>Sulfotransferase OS=Mus musculus OX=10090 GN=Sult2a5 PE=1 SV=1</t>
  </si>
  <si>
    <t>Serine/threonine-protein phosphatase 2A 56 kDa regulatory subunit epsilon isoform OS=Mus musculus OX=10090 GN=Ppp2r5e PE=1 SV=3</t>
  </si>
  <si>
    <t>General transcription factor 3C polypeptide 1 OS=Mus musculus OX=10090 GN=Gtf3c1 PE=1 SV=2</t>
  </si>
  <si>
    <t>Cytoplasmic polyadenylation element-binding protein 2 OS=Mus musculus OX=10090 GN=Cpeb2 PE=1 SV=1</t>
  </si>
  <si>
    <t>Dymeclin OS=Mus musculus OX=10090 GN=Dym PE=1 SV=1</t>
  </si>
  <si>
    <t>Small nuclear ribonucleoprotein E OS=Mus musculus OX=10090 GN=Snrpe PE=1 SV=1</t>
  </si>
  <si>
    <t>Phosphoserine phosphatase OS=Mus musculus OX=10090 GN=Psph PE=1 SV=1</t>
  </si>
  <si>
    <t>EKC/KEOPS complex subunit Lage3 OS=Mus musculus OX=10090 GN=Lage3 PE=2 SV=1</t>
  </si>
  <si>
    <t>COMM domain-containing protein 6 OS=Mus musculus OX=10090 GN=Commd6 PE=1 SV=1</t>
  </si>
  <si>
    <t>Large ribosomal subunit protein uL30-like 1 OS=Mus musculus OX=10090 GN=Rpl7l1 PE=1 SV=1</t>
  </si>
  <si>
    <t>tRNA (guanine(26)-N(2))-dimethyltransferase OS=Mus musculus OX=10090 GN=Trmt1 PE=1 SV=2</t>
  </si>
  <si>
    <t>Nipped-B-like protein OS=Mus musculus OX=10090 GN=Nipbl PE=1 SV=1</t>
  </si>
  <si>
    <t>Glucose-induced degradation protein 8 homolog OS=Mus musculus OX=10090 GN=Gid8 PE=1 SV=1</t>
  </si>
  <si>
    <t>Ankyrin repeat and KH domain containing 1 OS=Mus musculus OX=10090 GN=Ankhd1 PE=1 SV=1</t>
  </si>
  <si>
    <t>Dipeptidyl peptidase 1 OS=Mus musculus OX=10090 GN=Ctsc PE=1 SV=1</t>
  </si>
  <si>
    <t>FAS-associated factor 2 OS=Mus musculus OX=10090 GN=Faf2 PE=1 SV=2</t>
  </si>
  <si>
    <t>AFG1-like ATPase OS=Mus musculus OX=10090 GN=Afg1l PE=1 SV=1</t>
  </si>
  <si>
    <t>Quinone oxidoreductase-like protein 1 OS=Mus musculus OX=10090 GN=Cryzl1 PE=1 SV=1</t>
  </si>
  <si>
    <t>Small acidic protein OS=Mus musculus OX=10090 GN=Smap PE=1 SV=1</t>
  </si>
  <si>
    <t>Nuclear pore complex protein Nup160 OS=Mus musculus OX=10090 GN=Nup160 PE=1 SV=2</t>
  </si>
  <si>
    <t>Leucine-rich repeat protein SHOC-2 OS=Mus musculus OX=10090 GN=Shoc2 PE=1 SV=2</t>
  </si>
  <si>
    <t>Glycogen phosphorylase, muscle form OS=Mus musculus OX=10090 GN=Pygm PE=1 SV=3</t>
  </si>
  <si>
    <t>Creatine kinase B-type OS=Mus musculus OX=10090 GN=Ckb PE=1 SV=1</t>
  </si>
  <si>
    <t>Mitochondrial adenyl nucleotide antiporter SLC25A25 OS=Mus musculus OX=10090 GN=Slc25a25 PE=1 SV=1</t>
  </si>
  <si>
    <t>Methionine synthase OS=Mus musculus OX=10090 GN=Mtr PE=1 SV=1</t>
  </si>
  <si>
    <t>Apolipoprotein D OS=Mus musculus OX=10090 GN=Apod PE=1 SV=1</t>
  </si>
  <si>
    <t>Splicing factor 3B subunit 6 OS=Mus musculus OX=10090 GN=Sf3b6 PE=1 SV=1</t>
  </si>
  <si>
    <t>Trans-Golgi network integral membrane protein 1 OS=Mus musculus OX=10090 GN=Tgoln1 PE=1 SV=1</t>
  </si>
  <si>
    <t>H-2 class I histocompatibility antigen, L-D alpha chain OS=Mus musculus OX=10090 GN=H2-L PE=1 SV=2</t>
  </si>
  <si>
    <t>BolA-like protein 2 OS=Mus musculus OX=10090 GN=Bola2 PE=1 SV=1</t>
  </si>
  <si>
    <t>Phosphatidylinositol 3,4,5-trisphosphate 3-phosphatase and dual-specificity protein phosphatase PTEN OS=Mus musculus OX=10090 GN=Pten PE=1 SV=1</t>
  </si>
  <si>
    <t>Cleavage and polyadenylation specificity factor subunit 1 OS=Mus musculus OX=10090 GN=Cpsf1 PE=1 SV=1</t>
  </si>
  <si>
    <t>Rho GTPase-activating protein 5 OS=Mus musculus OX=10090 GN=Arhgap5 PE=1 SV=3</t>
  </si>
  <si>
    <t>Kinesin-like protein KIF2A OS=Mus musculus OX=10090 GN=Kif2a PE=1 SV=2</t>
  </si>
  <si>
    <t>Tensin-3 OS=Mus musculus OX=10090 GN=Tns3 PE=1 SV=1</t>
  </si>
  <si>
    <t>CCAAT/enhancer-binding protein alpha OS=Mus musculus OX=10090 GN=Cebpa PE=1 SV=2</t>
  </si>
  <si>
    <t>Retinol dehydrogenase 5 OS=Mus musculus OX=10090 GN=Rdh5 PE=1 SV=1</t>
  </si>
  <si>
    <t>Adenosine 5'-monophosphoramidase HINT3 OS=Mus musculus OX=10090 GN=Hint3 PE=1 SV=1</t>
  </si>
  <si>
    <t>WD repeat-containing protein 3 OS=Mus musculus OX=10090 GN=Wdr3 PE=1 SV=1</t>
  </si>
  <si>
    <t>DNA-directed RNA polymerase II subunit RPB3 OS=Mus musculus OX=10090 GN=Polr2c PE=1 SV=2</t>
  </si>
  <si>
    <t>Maspardin OS=Mus musculus OX=10090 GN=Spg21 PE=1 SV=1</t>
  </si>
  <si>
    <t>Abl interactor 1 OS=Mus musculus OX=10090 GN=Abi1 PE=1 SV=3</t>
  </si>
  <si>
    <t>Vacuolar protein sorting-associated protein 52 homolog OS=Mus musculus OX=10090 GN=Vps52 PE=1 SV=1</t>
  </si>
  <si>
    <t>Ubiquitin-protein ligase E3C OS=Mus musculus OX=10090 GN=Ube3c PE=1 SV=2</t>
  </si>
  <si>
    <t>RNA helicase aquarius OS=Mus musculus OX=10090 GN=Aqr PE=1 SV=2</t>
  </si>
  <si>
    <t>Mitochondrial ribonuclease P catalytic subunit OS=Mus musculus OX=10090 GN=Prorp PE=2 SV=1</t>
  </si>
  <si>
    <t>E3 ubiquitin-protein ligase CHIP OS=Mus musculus OX=10090 GN=Stub1 PE=1 SV=1</t>
  </si>
  <si>
    <t>Molybdopterin synthase catalytic subunit OS=Mus musculus OX=10090 GN=Mocs2 PE=1 SV=3</t>
  </si>
  <si>
    <t>Carbonic anhydrase 5B, mitochondrial OS=Mus musculus OX=10090 GN=Ca5b PE=1 SV=2</t>
  </si>
  <si>
    <t>Protein phosphatase 1 regulatory subunit 12C OS=Mus musculus OX=10090 GN=Ppp1r12c PE=1 SV=1</t>
  </si>
  <si>
    <t>Regulatory-associated protein of mTOR OS=Mus musculus OX=10090 GN=Rptor PE=1 SV=1</t>
  </si>
  <si>
    <t>Vacuolar fusion protein CCZ1 homolog OS=Mus musculus OX=10090 GN=Ccz1 PE=1 SV=1</t>
  </si>
  <si>
    <t>MKI67 FHA domain-interacting nucleolar phosphoprotein OS=Mus musculus OX=10090 GN=Nifk PE=1 SV=1</t>
  </si>
  <si>
    <t>BRISC complex subunit Abraxas 2 OS=Mus musculus OX=10090 GN=Abraxas2 PE=1 SV=1</t>
  </si>
  <si>
    <t>Elongator complex protein 3 OS=Mus musculus OX=10090 GN=Elp3 PE=1 SV=1</t>
  </si>
  <si>
    <t>N-acylethanolamine-hydrolyzing acid amidase OS=Mus musculus OX=10090 GN=Naaa PE=1 SV=2</t>
  </si>
  <si>
    <t>WD repeat and FYVE domain-containing protein 3 OS=Mus musculus OX=10090 GN=Wdfy3 PE=1 SV=1</t>
  </si>
  <si>
    <t>Serine/threonine-protein phosphatase 2A 55 kDa regulatory subunit B alpha isoform OS=Mus musculus OX=10090 GN=Ppp2r2a PE=1 SV=1</t>
  </si>
  <si>
    <t>RNA helicase OS=Mus musculus OX=10090 GN=Dhx16 PE=1 SV=1</t>
  </si>
  <si>
    <t>Leucine zipper protein 1 OS=Mus musculus OX=10090 GN=Luzp1 PE=1 SV=2</t>
  </si>
  <si>
    <t>Alpha-1-syntrophin OS=Mus musculus OX=10090 GN=Snta1 PE=1 SV=1</t>
  </si>
  <si>
    <t>Serine/threonine-protein kinase 38-like OS=Mus musculus OX=10090 GN=Stk38l PE=1 SV=2</t>
  </si>
  <si>
    <t>Lysine-specific histone demethylase 1A OS=Mus musculus OX=10090 GN=Kdm1a PE=1 SV=2</t>
  </si>
  <si>
    <t>Mitochondrial coenzyme A diphosphatase NUDT8 OS=Mus musculus OX=10090 GN=Nudt8 PE=1 SV=1</t>
  </si>
  <si>
    <t>Ribonuclease P protein subunit p38 OS=Mus musculus OX=10090 GN=Rpp38 PE=1 SV=1</t>
  </si>
  <si>
    <t>Cytochrome c oxidase subunit 1 OS=Mus musculus OX=10090 GN=Mtco1 PE=1 SV=2</t>
  </si>
  <si>
    <t>Ras-related protein Rab-8B OS=Mus musculus OX=10090 GN=Rab8b PE=1 SV=1</t>
  </si>
  <si>
    <t>Phosphatidylinositol 5-phosphate 4-kinase type-2 beta OS=Mus musculus OX=10090 GN=Pip4k2b PE=1 SV=1</t>
  </si>
  <si>
    <t>Ubiquitin carboxyl-terminal hydrolase 39 OS=Mus musculus OX=10090 GN=Usp39 PE=1 SV=2</t>
  </si>
  <si>
    <t>Phospholipase ABHD3 OS=Mus musculus OX=10090 GN=Abhd3 PE=1 SV=1</t>
  </si>
  <si>
    <t>NHS-like protein 3 OS=Mus musculus OX=10090 GN=Nhsl3 PE=1 SV=1</t>
  </si>
  <si>
    <t>Beta-arrestin-2 OS=Mus musculus OX=10090 GN=Arrb2 PE=1 SV=1</t>
  </si>
  <si>
    <t>Tubulin--tyrosine ligase-like protein 12 OS=Mus musculus OX=10090 GN=Ttll12 PE=1 SV=1</t>
  </si>
  <si>
    <t>ADP-sugar pyrophosphatase OS=Mus musculus OX=10090 GN=Nudt5 PE=1 SV=1</t>
  </si>
  <si>
    <t>Pre-mRNA-splicing factor SPF27 OS=Mus musculus OX=10090 GN=Bcas2 PE=1 SV=1</t>
  </si>
  <si>
    <t>Oxysterol-binding protein-related protein 8 OS=Mus musculus OX=10090 GN=Osbpl8 PE=1 SV=1</t>
  </si>
  <si>
    <t>SRSF protein kinase 1 OS=Mus musculus OX=10090 GN=Srpk1 PE=1 SV=2</t>
  </si>
  <si>
    <t>AN1-type zinc finger protein 6 OS=Mus musculus OX=10090 GN=Zfand6 PE=1 SV=1</t>
  </si>
  <si>
    <t>FUN14 domain-containing protein 2 OS=Mus musculus OX=10090 GN=Fundc2 PE=1 SV=1</t>
  </si>
  <si>
    <t>Disco-interacting protein 2 homolog B OS=Mus musculus OX=10090 GN=Dip2b PE=1 SV=1</t>
  </si>
  <si>
    <t>Insulin-like growth factor-binding protein 4 OS=Mus musculus OX=10090 GN=Igfbp4 PE=1 SV=2</t>
  </si>
  <si>
    <t>Cytochrome P450 OS=Mus musculus OX=10090 GN=Cyp2d34 PE=3 SV=1</t>
  </si>
  <si>
    <t>Cytosolic iron-sulfur assembly component 3 OS=Mus musculus OX=10090 GN=Ciao3 PE=1 SV=2</t>
  </si>
  <si>
    <t>Transcriptional repressor p66-beta OS=Mus musculus OX=10090 GN=Gatad2b PE=1 SV=1</t>
  </si>
  <si>
    <t>Growth factor receptor-bound protein 7 OS=Mus musculus OX=10090 GN=Grb7 PE=1 SV=1</t>
  </si>
  <si>
    <t>Signal transducing adapter molecule 2 OS=Mus musculus OX=10090 GN=Stam2 PE=1 SV=1</t>
  </si>
  <si>
    <t>Zinc finger matrin-type protein 2 OS=Mus musculus OX=10090 GN=Zmat2 PE=2 SV=1</t>
  </si>
  <si>
    <t>Soluble calcium-activated nucleotidase 1 OS=Mus musculus OX=10090 GN=Cant1 PE=2 SV=1</t>
  </si>
  <si>
    <t>Small EDRK-rich factor 2 OS=Mus musculus OX=10090 GN=Serf2 PE=1 SV=1</t>
  </si>
  <si>
    <t>Uncharacterized protein KIAA1671 OS=Mus musculus OX=10090 GN=Kiaa1671 PE=2 SV=1</t>
  </si>
  <si>
    <t>UPF0235 protein C15orf40 homolog OS=Mus musculus OX=10090 PE=1 SV=1</t>
  </si>
  <si>
    <t>Apolipoprotein M OS=Mus musculus OX=10090 GN=Apom PE=1 SV=1</t>
  </si>
  <si>
    <t>Cell growth-regulating nucleolar protein OS=Mus musculus OX=10090 GN=Lyar PE=1 SV=2</t>
  </si>
  <si>
    <t>Solute carrier family 25 member 44 OS=Mus musculus OX=10090 GN=Slc25a44 PE=1 SV=1</t>
  </si>
  <si>
    <t>Protein kish-A OS=Mus musculus OX=10090 GN=Tmem167a PE=1 SV=1</t>
  </si>
  <si>
    <t>Interferon-induced protein with tetratricopeptide repeats 3 OS=Mus musculus OX=10090 GN=Ifit3 PE=1 SV=1</t>
  </si>
  <si>
    <t>Bifunctional heparan sulfate N-deacetylase/N-sulfotransferase 1 OS=Mus musculus OX=10090 GN=Ndst1 PE=1 SV=2</t>
  </si>
  <si>
    <t>Tetranectin OS=Mus musculus OX=10090 GN=Clec3b PE=1 SV=2</t>
  </si>
  <si>
    <t>SR-related CTD-associated factor 11 OS=Mus musculus OX=10090 GN=Scaf11 PE=1 SV=1</t>
  </si>
  <si>
    <t>Rab-like protein 3 OS=Mus musculus OX=10090 GN=Rabl3 PE=1 SV=1</t>
  </si>
  <si>
    <t>Aftiphilin OS=Mus musculus OX=10090 GN=Aftph PE=1 SV=2</t>
  </si>
  <si>
    <t>COMM domain-containing protein 10 OS=Mus musculus OX=10090 GN=Commd10 PE=1 SV=1</t>
  </si>
  <si>
    <t>Protein phosphatase 1 regulatory subunit 37 OS=Mus musculus OX=10090 GN=Ppp1r37 PE=1 SV=1</t>
  </si>
  <si>
    <t>H-2 class II histocompatibility antigen, A-K alpha chain OS=Mus musculus OX=10090 GN=H2-Aa PE=1 SV=2</t>
  </si>
  <si>
    <t>CCR4-NOT transcription complex subunit 9 OS=Mus musculus OX=10090 GN=Cnot9 PE=1 SV=1</t>
  </si>
  <si>
    <t>Metalloendopeptidase OMA1, mitochondrial OS=Mus musculus OX=10090 GN=Oma1 PE=1 SV=1</t>
  </si>
  <si>
    <t>Guanine nucleotide-binding protein G(I)/G(S)/G(T) subunit beta-1 OS=Mus musculus OX=10090 GN=Gnb1 PE=1 SV=3</t>
  </si>
  <si>
    <t>Guanylate-binding protein 3 OS=Mus musculus OX=10090 GN=Gbp3 PE=1 SV=1</t>
  </si>
  <si>
    <t>Dolichyl-diphosphooligosaccharide--protein glycosyltransferase subunit DAD1 OS=Mus musculus OX=10090 GN=Dad1 PE=1 SV=3</t>
  </si>
  <si>
    <t>GTP cyclohydrolase 1 feedback regulatory protein OS=Mus musculus OX=10090 GN=Gchfr PE=1 SV=3</t>
  </si>
  <si>
    <t>Serine/threonine-protein phosphatase 2A catalytic subunit alpha isoform OS=Mus musculus OX=10090 GN=Ppp2ca PE=1 SV=1</t>
  </si>
  <si>
    <t>26S proteasome non-ATPase regulatory subunit 10 OS=Mus musculus OX=10090 GN=Psmd10 PE=1 SV=3</t>
  </si>
  <si>
    <t>Deubiquitinase OTUD6B OS=Mus musculus OX=10090 GN=Otud6b PE=1 SV=1</t>
  </si>
  <si>
    <t>Growth arrest-specific protein 2 OS=Mus musculus OX=10090 GN=Gas2 PE=1 SV=1</t>
  </si>
  <si>
    <t>E3 ubiquitin-protein ligase RNF14 OS=Mus musculus OX=10090 GN=Rnf14 PE=1 SV=2</t>
  </si>
  <si>
    <t>Mitogen-activated protein kinase kinase kinase kinase 5 OS=Mus musculus OX=10090 GN=Map4k5 PE=1 SV=2</t>
  </si>
  <si>
    <t>Gem-associated protein 5 OS=Mus musculus OX=10090 GN=Gemin5 PE=1 SV=2</t>
  </si>
  <si>
    <t>SAFB-like transcription modulator OS=Mus musculus OX=10090 GN=Sltm PE=1 SV=1</t>
  </si>
  <si>
    <t>Tuftelin-interacting protein 11 OS=Mus musculus OX=10090 GN=Tfip11 PE=1 SV=1</t>
  </si>
  <si>
    <t>Uncharacterized protein C11orf98 homolog OS=Mus musculus OX=10090 PE=1 SV=1</t>
  </si>
  <si>
    <t>Vacuolar protein sorting-associated protein 51 homolog OS=Mus musculus OX=10090 GN=Vps51 PE=1 SV=2</t>
  </si>
  <si>
    <t>Striatin-interacting protein 1 OS=Mus musculus OX=10090 GN=Strip1 PE=1 SV=2</t>
  </si>
  <si>
    <t>Myosin regulatory light chain 12B OS=Mus musculus OX=10090 GN=Myl12b PE=1 SV=2</t>
  </si>
  <si>
    <t>3-phosphoinositide-dependent protein kinase 1 OS=Mus musculus OX=10090 GN=Pdpk1 PE=1 SV=2</t>
  </si>
  <si>
    <t>Ubiquilin-4 OS=Mus musculus OX=10090 GN=Ubqln4 PE=1 SV=1</t>
  </si>
  <si>
    <t>Glutathione peroxidase 3 OS=Mus musculus OX=10090 GN=Gpx3 PE=1 SV=2</t>
  </si>
  <si>
    <t>Ubiquitin-like modifier-activating enzyme 7 OS=Mus musculus OX=10090 GN=Uba7 PE=1 SV=1</t>
  </si>
  <si>
    <t>Pre-mRNA-splicing factor RBM22 OS=Mus musculus OX=10090 GN=Rbm22 PE=1 SV=1</t>
  </si>
  <si>
    <t>Cysteine protease ATG4B OS=Mus musculus OX=10090 GN=Atg4b PE=1 SV=2</t>
  </si>
  <si>
    <t>Rab GTPase-activating protein 1 OS=Mus musculus OX=10090 GN=Rabgap1 PE=1 SV=1</t>
  </si>
  <si>
    <t>Nuclear factor 1 X-type OS=Mus musculus OX=10090 GN=Nfix PE=1 SV=2</t>
  </si>
  <si>
    <t>RNA-binding protein with serine-rich domain 1 OS=Mus musculus OX=10090 GN=Rnps1 PE=1 SV=1</t>
  </si>
  <si>
    <t>ATP-dependent RNA helicase DDX3Y OS=Mus musculus OX=10090 GN=Ddx3y PE=1 SV=2</t>
  </si>
  <si>
    <t>Complement C1r subcomponent-like protein OS=Mus musculus OX=10090 GN=C1rl PE=1 SV=1</t>
  </si>
  <si>
    <t>Large ribosomal subunit protein mL64 OS=Mus musculus OX=10090 GN=Gadd45gip1 PE=1 SV=1</t>
  </si>
  <si>
    <t>Serine/threonine-protein kinase SIK3 OS=Mus musculus OX=10090 GN=Sik3 PE=1 SV=4</t>
  </si>
  <si>
    <t>Huntingtin-interacting protein K OS=Mus musculus OX=10090 GN=Hypk PE=1 SV=3</t>
  </si>
  <si>
    <t>Stabilin-1 OS=Mus musculus OX=10090 GN=Stab1 PE=1 SV=1</t>
  </si>
  <si>
    <t>Carboxylic ester hydrolase OS=Mus musculus OX=10090 GN=Ces2b PE=1 SV=1</t>
  </si>
  <si>
    <t>Prefoldin subunit 5 OS=Mus musculus OX=10090 GN=Pfdn5 PE=1 SV=1</t>
  </si>
  <si>
    <t>Laminin subunit beta-1 OS=Mus musculus OX=10090 GN=Lamb1 PE=1 SV=3</t>
  </si>
  <si>
    <t>Volume-regulated anion channel subunit LRRC8D OS=Mus musculus OX=10090 GN=Lrrc8d PE=1 SV=1</t>
  </si>
  <si>
    <t>TBC domain-containing protein kinase-like protein OS=Mus musculus OX=10090 GN=Tbck PE=1 SV=2</t>
  </si>
  <si>
    <t>KH domain-containing RNA-binding protein QKI OS=Mus musculus OX=10090 GN=Qki PE=1 SV=1</t>
  </si>
  <si>
    <t>P2X purinoceptor 4 OS=Mus musculus OX=10090 GN=P2rx4 PE=1 SV=1</t>
  </si>
  <si>
    <t>Acyl-coenzyme A amino acid N-acyltransferase 2 OS=Mus musculus OX=10090 GN=Acnat2 PE=1 SV=1</t>
  </si>
  <si>
    <t>Lysophospholipid acyltransferase 7 OS=Mus musculus OX=10090 GN=Mboat7 PE=1 SV=1</t>
  </si>
  <si>
    <t>Septin-8 OS=Mus musculus OX=10090 GN=Septin8 PE=1 SV=4</t>
  </si>
  <si>
    <t>Methylosome protein WDR77 OS=Mus musculus OX=10090 GN=Wdr77 PE=1 SV=1</t>
  </si>
  <si>
    <t>Pre-mRNA-splicing factor CWC22 homolog OS=Mus musculus OX=10090 GN=Cwc22 PE=1 SV=1</t>
  </si>
  <si>
    <t>WASH complex subunit 1 OS=Mus musculus OX=10090 GN=Washc1 PE=1 SV=1</t>
  </si>
  <si>
    <t>Trafficking protein particle complex subunit 11 OS=Mus musculus OX=10090 GN=Trappc11 PE=1 SV=1</t>
  </si>
  <si>
    <t>Calcium/calmodulin-dependent protein kinase type II subunit delta OS=Mus musculus OX=10090 GN=Camk2d PE=1 SV=1</t>
  </si>
  <si>
    <t>Very long chain fatty acid elongase 1 OS=Mus musculus OX=10090 GN=Elovl1 PE=1 SV=1</t>
  </si>
  <si>
    <t>Copper-transporting ATPase 2 OS=Mus musculus OX=10090 GN=Atp7b PE=1 SV=2</t>
  </si>
  <si>
    <t>Zinc finger CCCH domain-containing protein 4 OS=Mus musculus OX=10090 GN=Zc3h4 PE=1 SV=2</t>
  </si>
  <si>
    <t>Nitric oxide synthase-interacting protein OS=Mus musculus OX=10090 GN=Nosip PE=1 SV=1</t>
  </si>
  <si>
    <t>BSD domain-containing protein 1 OS=Mus musculus OX=10090 GN=Bsdc1 PE=1 SV=1</t>
  </si>
  <si>
    <t>Alpha-amylase 1 OS=Mus musculus OX=10090 GN=Amy1 PE=1 SV=2</t>
  </si>
  <si>
    <t>MOB-like protein phocein OS=Mus musculus OX=10090 GN=Mob4 PE=1 SV=1</t>
  </si>
  <si>
    <t>Tyrosine-protein kinase Yes OS=Mus musculus OX=10090 GN=Yes1 PE=1 SV=3</t>
  </si>
  <si>
    <t>Exosome complex component MTR3 OS=Mus musculus OX=10090 GN=Exosc6 PE=1 SV=1</t>
  </si>
  <si>
    <t>Proteasome maturation protein OS=Mus musculus OX=10090 GN=Pomp PE=1 SV=1</t>
  </si>
  <si>
    <t>IgG receptor FcRn large subunit p51 OS=Mus musculus OX=10090 GN=Fcgrt PE=1 SV=1</t>
  </si>
  <si>
    <t>Rho GTPase-activating protein 17 OS=Mus musculus OX=10090 GN=Arhgap17 PE=1 SV=1</t>
  </si>
  <si>
    <t>Triple functional domain protein OS=Mus musculus OX=10090 GN=Trio PE=1 SV=3</t>
  </si>
  <si>
    <t>Retinol dehydrogenase 10 OS=Mus musculus OX=10090 GN=Rdh10 PE=1 SV=2</t>
  </si>
  <si>
    <t>p21-activated protein kinase-interacting protein 1 OS=Mus musculus OX=10090 GN=Pak1ip1 PE=1 SV=2</t>
  </si>
  <si>
    <t>Ribose-phosphate pyrophosphokinase 2 OS=Mus musculus OX=10090 GN=Prps2 PE=1 SV=4</t>
  </si>
  <si>
    <t>Ferric-chelate reductase 1 OS=Mus musculus OX=10090 GN=FRRS1 PE=1 SV=1</t>
  </si>
  <si>
    <t>Hepcidin-2 OS=Mus musculus OX=10090 GN=Hamp2 PE=2 SV=1</t>
  </si>
  <si>
    <t>Small integral membrane protein 12 OS=Mus musculus OX=10090 GN=Smim12 PE=3 SV=1</t>
  </si>
  <si>
    <t>5'-nucleotidase OS=Mus musculus OX=10090 GN=Nt5e PE=1 SV=2</t>
  </si>
  <si>
    <t>Beta-arrestin-1 OS=Mus musculus OX=10090 GN=Arrb1 PE=1 SV=1</t>
  </si>
  <si>
    <t>Periostin OS=Mus musculus OX=10090 GN=Postn PE=1 SV=2</t>
  </si>
  <si>
    <t>Serum amyloid A-4 protein OS=Mus musculus OX=10090 GN=Saa4 PE=1 SV=2</t>
  </si>
  <si>
    <t>1-acyl-sn-glycerol-3-phosphate acyltransferase epsilon OS=Mus musculus OX=10090 GN=Agpat5 PE=1 SV=2</t>
  </si>
  <si>
    <t>Hepatocyte growth factor receptor OS=Mus musculus OX=10090 GN=Met PE=1 SV=1</t>
  </si>
  <si>
    <t>Myomegalin OS=Mus musculus OX=10090 GN=Pde4dip PE=1 SV=2</t>
  </si>
  <si>
    <t>Phosphopantothenoylcysteine decarboxylase OS=Mus musculus OX=10090 GN=Ppcdc PE=1 SV=1</t>
  </si>
  <si>
    <t>Protein lin-7 homolog C OS=Mus musculus OX=10090 GN=Lin7c PE=1 SV=2</t>
  </si>
  <si>
    <t>RNA polymerase-associated protein CTR9 homolog OS=Mus musculus OX=10090 GN=Ctr9 PE=1 SV=2</t>
  </si>
  <si>
    <t>Ragulator complex protein LAMTOR1 OS=Mus musculus OX=10090 GN=Lamtor1 PE=1 SV=1</t>
  </si>
  <si>
    <t>Phosphatidylinositol phosphatase PTPRQ OS=Mus musculus OX=10090 GN=Ptprq PE=1 SV=1</t>
  </si>
  <si>
    <t>ATPase family, AAA domain containing 2B OS=Mus musculus OX=10090 GN=Atad2b PE=1 SV=1</t>
  </si>
  <si>
    <t>Transcription factor SOX-5 OS=Mus musculus OX=10090 GN=Sox5 PE=1 SV=2</t>
  </si>
  <si>
    <t>CD9 antigen OS=Mus musculus OX=10090 GN=Cd9 PE=1 SV=2</t>
  </si>
  <si>
    <t>1-phosphatidylinositol 4,5-bisphosphate phosphodiesterase beta-3 OS=Mus musculus OX=10090 GN=Plcb3 PE=1 SV=2</t>
  </si>
  <si>
    <t>Mitochondrial protein C2orf69 homolog OS=Mus musculus OX=10090 PE=2 SV=3</t>
  </si>
  <si>
    <t>Cell division cycle protein 27 homolog OS=Mus musculus OX=10090 GN=Cdc27 PE=1 SV=1</t>
  </si>
  <si>
    <t>ATP-dependent 6-phosphofructokinase, platelet type OS=Mus musculus OX=10090 GN=Pfkp PE=1 SV=1</t>
  </si>
  <si>
    <t>Pleckstrin homology domain-containing family A member 7 OS=Mus musculus OX=10090 GN=Plekha7 PE=1 SV=2</t>
  </si>
  <si>
    <t>RNA-binding protein with multiple splicing OS=Mus musculus OX=10090 GN=Rbpms PE=1 SV=2</t>
  </si>
  <si>
    <t>Aspartate--tRNA ligase, mitochondrial OS=Mus musculus OX=10090 GN=Dars2 PE=1 SV=1</t>
  </si>
  <si>
    <t>Ubiquitin-conjugating enzyme E2 G2 OS=Mus musculus OX=10090 GN=Ube2g2 PE=1 SV=1</t>
  </si>
  <si>
    <t>Poly(A) polymerase alpha OS=Mus musculus OX=10090 GN=Papola PE=1 SV=4</t>
  </si>
  <si>
    <t>LEM domain-containing protein 2 OS=Mus musculus OX=10090 GN=Lemd2 PE=1 SV=1</t>
  </si>
  <si>
    <t>Integrin beta-5 OS=Mus musculus OX=10090 GN=Itgb5 PE=1 SV=2</t>
  </si>
  <si>
    <t>NADH-ubiquinone oxidoreductase chain 2 OS=Mus musculus OX=10090 GN=mt-Nd2 PE=1 SV=2</t>
  </si>
  <si>
    <t>Mannan-binding lectin serine protease 2 OS=Mus musculus OX=10090 GN=Masp2 PE=1 SV=1</t>
  </si>
  <si>
    <t>Sphingomyelin phosphodiesterase 4 OS=Mus musculus OX=10090 GN=Smpd4 PE=1 SV=2</t>
  </si>
  <si>
    <t>Pantetheinase OS=Mus musculus OX=10090 GN=Vnn1 PE=1 SV=3</t>
  </si>
  <si>
    <t>UPF0729 protein C18orf32 homolog OS=Mus musculus OX=10090 PE=3 SV=1</t>
  </si>
  <si>
    <t>Protein arginine N-methyltransferase 9 OS=Mus musculus OX=10090 GN=Prmt9 PE=2 SV=2</t>
  </si>
  <si>
    <t>PAX3- and PAX7-binding protein 1 OS=Mus musculus OX=10090 GN=Paxbp1 PE=1 SV=3</t>
  </si>
  <si>
    <t>Cytochrome b-245 light chain OS=Mus musculus OX=10090 GN=Cyba PE=1 SV=3</t>
  </si>
  <si>
    <t>Coatomer subunit zeta-2 OS=Mus musculus OX=10090 GN=Copz2 PE=1 SV=1</t>
  </si>
  <si>
    <t>Protein Niban 2 OS=Mus musculus OX=10090 GN=Niban2 PE=1 SV=2</t>
  </si>
  <si>
    <t>GPI-anchor transamidase OS=Mus musculus OX=10090 GN=Pigk PE=1 SV=2</t>
  </si>
  <si>
    <t>ADP-dependent glucokinase OS=Mus musculus OX=10090 GN=Adpgk PE=1 SV=2</t>
  </si>
  <si>
    <t>Phosphatidylinositol 4,5-bisphosphate 3-kinase catalytic subunit beta isoform OS=Mus musculus OX=10090 GN=Pik3cb PE=1 SV=2</t>
  </si>
  <si>
    <t>Striatin-3 OS=Mus musculus OX=10090 GN=Strn3 PE=1 SV=1</t>
  </si>
  <si>
    <t>Tetraspanin-31 OS=Mus musculus OX=10090 GN=Tspan31 PE=1 SV=1</t>
  </si>
  <si>
    <t>Signal peptide peptidase-like 2A OS=Mus musculus OX=10090 GN=Sppl2a PE=1 SV=2</t>
  </si>
  <si>
    <t>RNA-binding protein 3 OS=Mus musculus OX=10090 GN=Rbm3 PE=1 SV=1</t>
  </si>
  <si>
    <t>Chromobox protein homolog 5 OS=Mus musculus OX=10090 GN=Cbx5 PE=1 SV=1</t>
  </si>
  <si>
    <t>Suppressor of SWI4 1 homolog OS=Mus musculus OX=10090 GN=Ppan PE=1 SV=2</t>
  </si>
  <si>
    <t>Transcription initiation factor IIB OS=Mus musculus OX=10090 GN=Gtf2b PE=1 SV=1</t>
  </si>
  <si>
    <t>UAP56-interacting factor OS=Mus musculus OX=10090 GN=Fyttd1 PE=1 SV=1</t>
  </si>
  <si>
    <t>Ral GTPase-activating protein subunit beta OS=Mus musculus OX=10090 GN=Ralgapb PE=1 SV=2</t>
  </si>
  <si>
    <t>Uncharacterized protein C6orf47 homolog OS=Mus musculus OX=10090 GN=D17h6s53e PE=1 SV=1</t>
  </si>
  <si>
    <t>Pre-mRNA-splicing factor SYF1 OS=Mus musculus OX=10090 GN=Xab2 PE=1 SV=1</t>
  </si>
  <si>
    <t>WD and tetratricopeptide repeats protein 1 OS=Mus musculus OX=10090 GN=Wdtc1 PE=1 SV=1</t>
  </si>
  <si>
    <t>Solute carrier family 23 member 1 OS=Mus musculus OX=10090 GN=Slc23a1 PE=1 SV=2</t>
  </si>
  <si>
    <t>Biotin--protein ligase OS=Mus musculus OX=10090 GN=Hlcs PE=1 SV=1</t>
  </si>
  <si>
    <t>Cytidine deaminase OS=Mus musculus OX=10090 GN=Cda PE=1 SV=2</t>
  </si>
  <si>
    <t>E3 ubiquitin-protein ligase makorin-2 OS=Mus musculus OX=10090 GN=Mkrn2 PE=1 SV=2</t>
  </si>
  <si>
    <t>Heterogeneous nuclear ribonucleoprotein H2 OS=Mus musculus OX=10090 GN=Hnrnph2 PE=1 SV=1</t>
  </si>
  <si>
    <t>Nucleosome assembly protein 1-like 4 OS=Mus musculus OX=10090 GN=Nap1l4 PE=1 SV=1</t>
  </si>
  <si>
    <t>mRNA-decapping enzyme 1A OS=Mus musculus OX=10090 GN=Dcp1a PE=1 SV=1</t>
  </si>
  <si>
    <t>Large ribosomal subunit protein uL14m OS=Mus musculus OX=10090 GN=Mrpl14 PE=1 SV=1</t>
  </si>
  <si>
    <t>Calpain-7 OS=Mus musculus OX=10090 GN=Capn7 PE=2 SV=1</t>
  </si>
  <si>
    <t>ADP-ribosylation factor GTPase-activating protein 1 OS=Mus musculus OX=10090 GN=Arfgap1 PE=1 SV=2</t>
  </si>
  <si>
    <t>ATP synthase subunit s, mitochondrial OS=Mus musculus OX=10090 GN=Dmac2l PE=1 SV=1</t>
  </si>
  <si>
    <t>U3 small nucleolar RNA-associated protein 6 homolog OS=Mus musculus OX=10090 GN=Utp6 PE=2 SV=1</t>
  </si>
  <si>
    <t>Peroxisomal membrane protein 11B OS=Mus musculus OX=10090 GN=Pex11b PE=1 SV=1</t>
  </si>
  <si>
    <t>Transmembrane protease serine 6 OS=Mus musculus OX=10090 GN=Tmprss6 PE=1 SV=4</t>
  </si>
  <si>
    <t>SPRY domain-containing protein 7 OS=Mus musculus OX=10090 GN=Spryd7 PE=1 SV=2</t>
  </si>
  <si>
    <t>Alkylglycerol monooxygenase OS=Mus musculus OX=10090 GN=Agmo PE=1 SV=1</t>
  </si>
  <si>
    <t>mRNA cap guanine-N(7) methyltransferase OS=Mus musculus OX=10090 GN=Rnmt PE=1 SV=1</t>
  </si>
  <si>
    <t>Membralin OS=Mus musculus OX=10090 GN=Tmem259 PE=1 SV=2</t>
  </si>
  <si>
    <t>Selenoprotein K OS=Mus musculus OX=10090 GN=Selenok PE=1 SV=3</t>
  </si>
  <si>
    <t>Phosphatidylinositol 3,4,5-trisphosphate 5-phosphatase 2 OS=Mus musculus OX=10090 GN=Inppl1 PE=1 SV=1</t>
  </si>
  <si>
    <t>5'-3' exonuclease PLD3 OS=Mus musculus OX=10090 GN=Pld3 PE=1 SV=1</t>
  </si>
  <si>
    <t>Death-inducer obliterator 1 OS=Mus musculus OX=10090 GN=Dido1 PE=1 SV=4</t>
  </si>
  <si>
    <t>Mannose-P-dolichol utilization defect 1 protein OS=Mus musculus OX=10090 GN=Mpdu1 PE=1 SV=1</t>
  </si>
  <si>
    <t>Coagulation factor IX OS=Mus musculus OX=10090 GN=F9 PE=2 SV=3</t>
  </si>
  <si>
    <t>Nischarin OS=Mus musculus OX=10090 GN=Nisch PE=1 SV=2</t>
  </si>
  <si>
    <t>E3 ubiquitin-protein ligase UBR1 OS=Mus musculus OX=10090 GN=Ubr1 PE=1 SV=2</t>
  </si>
  <si>
    <t>E3 ubiquitin-protein ligase BRE1A OS=Mus musculus OX=10090 GN=Rnf20 PE=1 SV=2</t>
  </si>
  <si>
    <t>E3 ubiquitin-protein ligase TRIM21 OS=Mus musculus OX=10090 GN=Trim21 PE=1 SV=1</t>
  </si>
  <si>
    <t>Septin-10 OS=Mus musculus OX=10090 GN=Septin10 PE=1 SV=1</t>
  </si>
  <si>
    <t>BRISC and BRCA1-A complex member 2 OS=Mus musculus OX=10090 GN=Babam2 PE=1 SV=2</t>
  </si>
  <si>
    <t>NudC domain-containing protein 2 OS=Mus musculus OX=10090 GN=Nudcd2 PE=1 SV=1</t>
  </si>
  <si>
    <t>Cytochrome P450 2C55 OS=Mus musculus OX=10090 GN=Cyp2c55 PE=1 SV=1</t>
  </si>
  <si>
    <t>Conserved oligomeric Golgi complex subunit 1 OS=Mus musculus OX=10090 GN=Cog1 PE=1 SV=3</t>
  </si>
  <si>
    <t>Microtubule-associated protein 1S OS=Mus musculus OX=10090 GN=Map1s PE=1 SV=2</t>
  </si>
  <si>
    <t>Complex I assembly factor TIMMDC1, mitochondrial OS=Mus musculus OX=10090 GN=Timmdc1 PE=1 SV=1</t>
  </si>
  <si>
    <t>Required for excision 1-B domain-containing protein OS=Mus musculus OX=10090 GN=Rex1bd PE=1 SV=1</t>
  </si>
  <si>
    <t>Neprilysin OS=Mus musculus OX=10090 GN=Mme PE=1 SV=3</t>
  </si>
  <si>
    <t>E3 ubiquitin-protein ligase RBBP6 OS=Mus musculus OX=10090 GN=Rbbp6 PE=1 SV=5</t>
  </si>
  <si>
    <t>Tetratricopeptide repeat protein 7A OS=Mus musculus OX=10090 GN=Ttc7a PE=1 SV=1</t>
  </si>
  <si>
    <t>Transcription elongation factor A protein 3 OS=Mus musculus OX=10090 GN=Tcea3 PE=1 SV=3</t>
  </si>
  <si>
    <t>Complement C1q subcomponent subunit B OS=Mus musculus OX=10090 GN=C1qb PE=1 SV=2</t>
  </si>
  <si>
    <t>Glutamate-rich WD repeat-containing protein 1 OS=Mus musculus OX=10090 GN=Grwd1 PE=1 SV=2</t>
  </si>
  <si>
    <t>Fas apoptotic inhibitory molecule 1 OS=Mus musculus OX=10090 GN=Faim PE=1 SV=1</t>
  </si>
  <si>
    <t>SH3 and multiple ankyrin repeat domains protein 3 OS=Mus musculus OX=10090 GN=Shank3 PE=1 SV=3</t>
  </si>
  <si>
    <t>Uridine-cytidine kinase 1 OS=Mus musculus OX=10090 GN=Uck1 PE=1 SV=2</t>
  </si>
  <si>
    <t>Vacuolar protein sorting-associated protein 11 homolog OS=Mus musculus OX=10090 GN=Vps11 PE=1 SV=3</t>
  </si>
  <si>
    <t>Succinyl-CoA:3-ketoacid coenzyme A transferase 1, mitochondrial OS=Mus musculus OX=10090 GN=Oxct1 PE=1 SV=1</t>
  </si>
  <si>
    <t>Golgin subfamily A member 1 OS=Mus musculus OX=10090 GN=Golga1 PE=1 SV=2</t>
  </si>
  <si>
    <t>DNA polymerase subunit gamma-2 OS=Mus musculus OX=10090 GN=Polg2 PE=1 SV=2</t>
  </si>
  <si>
    <t>Ectonucleoside triphosphate diphosphohydrolase 1 OS=Mus musculus OX=10090 GN=Entpd1 PE=1 SV=1</t>
  </si>
  <si>
    <t>SHC-transforming protein 1 OS=Mus musculus OX=10090 GN=Shc1 PE=1 SV=3</t>
  </si>
  <si>
    <t>Charged multivesicular body protein 1B2 OS=Mus musculus OX=10090 GN=Chmp1b2 PE=2 SV=2</t>
  </si>
  <si>
    <t>Phosphatidylinositol-3-phosphate phosphatase MTMR1 OS=Mus musculus OX=10090 GN=Mtmr1 PE=1 SV=1</t>
  </si>
  <si>
    <t>Ankyrin repeat domain-containing protein 17 OS=Mus musculus OX=10090 GN=Ankrd17 PE=1 SV=2</t>
  </si>
  <si>
    <t>Translation factor Guf1, mitochondrial OS=Mus musculus OX=10090 GN=Guf1 PE=1 SV=1</t>
  </si>
  <si>
    <t>Laminin subunit alpha-2 OS=Mus musculus OX=10090 GN=Lama2 PE=1 SV=2</t>
  </si>
  <si>
    <t>Lys-63-specific deubiquitinase BRCC36 OS=Mus musculus OX=10090 GN=Brcc3 PE=1 SV=1</t>
  </si>
  <si>
    <t>Solute carrier organic anion transporter family member 2A1 OS=Mus musculus OX=10090 GN=Slco2a1 PE=1 SV=2</t>
  </si>
  <si>
    <t>Rho guanine nucleotide exchange factor 10-like protein OS=Mus musculus OX=10090 GN=Arhgef10l PE=1 SV=1</t>
  </si>
  <si>
    <t>Fibrillin-1 OS=Mus musculus OX=10090 GN=Fbn1 PE=1 SV=2</t>
  </si>
  <si>
    <t>Large ribosomal subunit protein bL27m OS=Mus musculus OX=10090 GN=Mrpl27 PE=1 SV=1</t>
  </si>
  <si>
    <t>Amyloid beta precursor like protein 2 OS=Mus musculus OX=10090 GN=Aplp2 PE=1 SV=4</t>
  </si>
  <si>
    <t>Interferon-induced protein with tetratricopeptide repeats 1 OS=Mus musculus OX=10090 GN=Ifit1 PE=1 SV=2</t>
  </si>
  <si>
    <t>Exportin-4 OS=Mus musculus OX=10090 GN=Xpo4 PE=1 SV=2</t>
  </si>
  <si>
    <t>6-pyruvoyl tetrahydrobiopterin synthase OS=Mus musculus OX=10090 GN=Pts PE=1 SV=2</t>
  </si>
  <si>
    <t>tRNA (guanine(6)-N(2))-methyltransferase THUMP3 OS=Mus musculus OX=10090 GN=Thumpd3 PE=1 SV=1</t>
  </si>
  <si>
    <t>Leucyl-cystinyl aminopeptidase OS=Mus musculus OX=10090 GN=Lnpep PE=1 SV=1</t>
  </si>
  <si>
    <t>Serine/threonine-protein phosphatase PP1-beta catalytic subunit OS=Mus musculus OX=10090 GN=Ppp1cb PE=1 SV=3</t>
  </si>
  <si>
    <t>GA-binding protein alpha chain OS=Mus musculus OX=10090 GN=Gabpa PE=1 SV=2</t>
  </si>
  <si>
    <t>Serine/threonine-protein kinase 4 OS=Mus musculus OX=10090 GN=Stk4 PE=1 SV=1</t>
  </si>
  <si>
    <t>Extracellular superoxide dismutase [Cu-Zn] OS=Mus musculus OX=10090 GN=Sod3 PE=1 SV=1</t>
  </si>
  <si>
    <t>ATPase family gene 2 protein homolog A OS=Mus musculus OX=10090 GN=Afg2a PE=1 SV=2</t>
  </si>
  <si>
    <t>StAR-related lipid transfer protein 7, mitochondrial OS=Mus musculus OX=10090 GN=Stard7 PE=1 SV=2</t>
  </si>
  <si>
    <t>Etoposide-induced protein 2.4 OS=Mus musculus OX=10090 GN=Ei24 PE=1 SV=3</t>
  </si>
  <si>
    <t>Coagulation factor XII OS=Mus musculus OX=10090 GN=F12 PE=1 SV=2</t>
  </si>
  <si>
    <t>Ras-related protein Rab-24 OS=Mus musculus OX=10090 GN=Rab24 PE=1 SV=2</t>
  </si>
  <si>
    <t>Receptor-type tyrosine-protein phosphatase kappa OS=Mus musculus OX=10090 GN=Ptprk PE=1 SV=1</t>
  </si>
  <si>
    <t>Mitochondrial import receptor subunit TOM20 homolog OS=Mus musculus OX=10090 GN=Tomm20 PE=1 SV=1</t>
  </si>
  <si>
    <t>Phosphatidylcholine-sterol acyltransferase OS=Mus musculus OX=10090 GN=Lcat PE=1 SV=2</t>
  </si>
  <si>
    <t>Ubiquitin-like protein 4A OS=Mus musculus OX=10090 GN=Ubl4a PE=1 SV=1</t>
  </si>
  <si>
    <t>Transcriptional regulator ATRX OS=Mus musculus OX=10090 GN=Atrx PE=1 SV=3</t>
  </si>
  <si>
    <t>Serine/threonine-protein kinase N2 OS=Mus musculus OX=10090 GN=Pkn2 PE=1 SV=3</t>
  </si>
  <si>
    <t>Deoxyguanosine kinase, mitochondrial OS=Mus musculus OX=10090 GN=Dguok PE=1 SV=3</t>
  </si>
  <si>
    <t>Transcription initiation factor IIA subunit 2 OS=Mus musculus OX=10090 GN=Gtf2a2 PE=1 SV=2</t>
  </si>
  <si>
    <t>Nuclear receptor-binding protein OS=Mus musculus OX=10090 GN=Nrbp1 PE=1 SV=1</t>
  </si>
  <si>
    <t>Coagulation factor V OS=Mus musculus OX=10090 GN=F5 PE=1 SV=1</t>
  </si>
  <si>
    <t>Galactosylgalactosylxylosylprotein 3-beta-glucuronosyltransferase 3 OS=Mus musculus OX=10090 GN=B3gat3 PE=1 SV=1</t>
  </si>
  <si>
    <t>Large ribosomal subunit protein mL66 OS=Mus musculus OX=10090 GN=Mrps18a PE=2 SV=1</t>
  </si>
  <si>
    <t>Equilibrative nucleobase transporter 1 OS=Mus musculus OX=10090 GN=Slc43a3 PE=1 SV=1</t>
  </si>
  <si>
    <t>Ubiquitin-like protein 7 OS=Mus musculus OX=10090 GN=Ubl7 PE=1 SV=2</t>
  </si>
  <si>
    <t>Src kinase-associated phosphoprotein 2 OS=Mus musculus OX=10090 GN=Skap2 PE=1 SV=2</t>
  </si>
  <si>
    <t>Hsp90 co-chaperone Cdc37-like 1 OS=Mus musculus OX=10090 GN=Cdc37l1 PE=1 SV=1</t>
  </si>
  <si>
    <t>Probable cytosolic iron-sulfur protein assembly protein CIAO1 OS=Mus musculus OX=10090 GN=Ciao1 PE=1 SV=1</t>
  </si>
  <si>
    <t>EARP and GARP complex-interacting protein 1 OS=Mus musculus OX=10090 GN=Eipr1 PE=1 SV=2</t>
  </si>
  <si>
    <t>COMM domain-containing protein 4 OS=Mus musculus OX=10090 GN=Commd4 PE=1 SV=1</t>
  </si>
  <si>
    <t>Phosphatidylinositide phosphatase SAC2 OS=Mus musculus OX=10090 GN=Inpp5f PE=1 SV=1</t>
  </si>
  <si>
    <t>Conserved oligomeric Golgi complex subunit 2 OS=Mus musculus OX=10090 GN=Cog2 PE=1 SV=2</t>
  </si>
  <si>
    <t>Myosin, heavy chain 15 OS=Mus musculus OX=10090 GN=Myh15 PE=1 SV=1</t>
  </si>
  <si>
    <t>Guanylate cyclase soluble subunit alpha-1 OS=Mus musculus OX=10090 GN=Gucy1a1 PE=1 SV=2</t>
  </si>
  <si>
    <t>Centrin-3 OS=Mus musculus OX=10090 GN=Cetn3 PE=1 SV=1</t>
  </si>
  <si>
    <t>Transmembrane protein 208 OS=Mus musculus OX=10090 GN=Tmem208 PE=2 SV=1</t>
  </si>
  <si>
    <t>Pyroglutamyl-peptidase 1 OS=Mus musculus OX=10090 GN=Pgpep1 PE=1 SV=1</t>
  </si>
  <si>
    <t>Proline-serine-threonine phosphatase-interacting protein 2 OS=Mus musculus OX=10090 GN=Pstpip2 PE=1 SV=4</t>
  </si>
  <si>
    <t>ADP-ribosylation factor-like protein 8A OS=Mus musculus OX=10090 GN=Arl8a PE=1 SV=1</t>
  </si>
  <si>
    <t>WD repeat-containing protein 37 OS=Mus musculus OX=10090 GN=Wdr37 PE=1 SV=1</t>
  </si>
  <si>
    <t>TBC1 domain family member 5 OS=Mus musculus OX=10090 GN=Tbc1d5 PE=1 SV=2</t>
  </si>
  <si>
    <t>Gamma-taxilin OS=Mus musculus OX=10090 GN=Txlng PE=1 SV=1</t>
  </si>
  <si>
    <t>Tetratricopeptide repeat protein 17 OS=Mus musculus OX=10090 GN=Ttc17 PE=1 SV=1</t>
  </si>
  <si>
    <t>SURP and G-patch domain-containing protein 1 OS=Mus musculus OX=10090 GN=Sugp1 PE=1 SV=1</t>
  </si>
  <si>
    <t>Transcriptional regulator QRICH1 OS=Mus musculus OX=10090 GN=Qrich1 PE=1 SV=1</t>
  </si>
  <si>
    <t>Protein YIF1B OS=Mus musculus OX=10090 GN=Yif1b PE=1 SV=2</t>
  </si>
  <si>
    <t>Translation initiation factor eIF2 assembly protein OS=Mus musculus OX=10090 GN=Cdc123 PE=1 SV=2</t>
  </si>
  <si>
    <t>Receptor-type tyrosine-protein phosphatase C OS=Mus musculus OX=10090 GN=Ptprc PE=1 SV=4</t>
  </si>
  <si>
    <t>Lymphatic vessel endothelial hyaluronic acid receptor 1 OS=Mus musculus OX=10090 GN=Lyve1 PE=1 SV=1</t>
  </si>
  <si>
    <t>Apolipoprotein F OS=Mus musculus OX=10090 GN=Apof PE=2 SV=2</t>
  </si>
  <si>
    <t>Paired amphipathic helix protein Sin3a OS=Mus musculus OX=10090 GN=Sin3a PE=1 SV=3</t>
  </si>
  <si>
    <t>Protein BUD31 homolog OS=Mus musculus OX=10090 GN=Bud31 PE=1 SV=2</t>
  </si>
  <si>
    <t>Phosphatidylinositol 4-kinase beta OS=Mus musculus OX=10090 GN=Pi4kb PE=1 SV=2</t>
  </si>
  <si>
    <t>Beclin-1 OS=Mus musculus OX=10090 GN=Becn1 PE=1 SV=3</t>
  </si>
  <si>
    <t>GRIP and coiled-coil domain-containing protein 1 OS=Mus musculus OX=10090 GN=Gcc1 PE=1 SV=2</t>
  </si>
  <si>
    <t>ATP-dependent RNA helicase DDX54 OS=Mus musculus OX=10090 GN=Ddx54 PE=1 SV=1</t>
  </si>
  <si>
    <t>V-type proton ATPase subunit S1 OS=Mus musculus OX=10090 GN=Atp6ap1 PE=1 SV=1</t>
  </si>
  <si>
    <t>Dihydropyrimidinase-related protein 3 OS=Mus musculus OX=10090 GN=Dpysl3 PE=1 SV=1</t>
  </si>
  <si>
    <t>Target of EGR1 protein 1 OS=Mus musculus OX=10090 GN=Toe1 PE=1 SV=1</t>
  </si>
  <si>
    <t>N-alpha-acetyltransferase 10 OS=Mus musculus OX=10090 GN=Naa10 PE=1 SV=1</t>
  </si>
  <si>
    <t>Ribonucleoprotein PTB-binding 1 OS=Mus musculus OX=10090 GN=Raver1 PE=1 SV=2</t>
  </si>
  <si>
    <t>Exosome complex component RRP40 OS=Mus musculus OX=10090 GN=Exosc3 PE=1 SV=3</t>
  </si>
  <si>
    <t>Sickle tail protein OS=Mus musculus OX=10090 GN=Skt PE=1 SV=1</t>
  </si>
  <si>
    <t>Probable proline--tRNA ligase, mitochondrial OS=Mus musculus OX=10090 GN=Pars2 PE=1 SV=2</t>
  </si>
  <si>
    <t>Ephrin-B1 OS=Mus musculus OX=10090 GN=Efnb1 PE=1 SV=1</t>
  </si>
  <si>
    <t>Histone-binding protein RBBP7 OS=Mus musculus OX=10090 GN=Rbbp7 PE=1 SV=1</t>
  </si>
  <si>
    <t>Sodium/bile acid cotransporter 5 OS=Mus musculus OX=10090 GN=Slc10a5 PE=2 SV=1</t>
  </si>
  <si>
    <t>Programmed cell death protein 2 OS=Mus musculus OX=10090 GN=Pdcd2 PE=2 SV=2</t>
  </si>
  <si>
    <t>Protein ZNRD2 OS=Mus musculus OX=10090 GN=Znrd2 PE=1 SV=1</t>
  </si>
  <si>
    <t>SH3 domain-containing protein 19 OS=Mus musculus OX=10090 GN=Sh3d19 PE=1 SV=2</t>
  </si>
  <si>
    <t>Synaptosomal-associated protein 29 OS=Mus musculus OX=10090 GN=Snap29 PE=1 SV=1</t>
  </si>
  <si>
    <t>Importin-8 OS=Mus musculus OX=10090 GN=Ipo8 PE=1 SV=3</t>
  </si>
  <si>
    <t>Tuberin OS=Mus musculus OX=10090 GN=Tsc2 PE=1 SV=1</t>
  </si>
  <si>
    <t>Type I iodothyronine deiodinase OS=Mus musculus OX=10090 GN=Dio1 PE=1 SV=3</t>
  </si>
  <si>
    <t>Protein Shroom1 OS=Mus musculus OX=10090 GN=Shroom1 PE=1 SV=2</t>
  </si>
  <si>
    <t>Ribosomal RNA processing protein 1 homolog B OS=Mus musculus OX=10090 GN=Rrp1b PE=1 SV=2</t>
  </si>
  <si>
    <t>Methionine-R-sulfoxide reductase B2, mitochondrial OS=Mus musculus OX=10090 GN=Msrb2 PE=1 SV=1</t>
  </si>
  <si>
    <t>Migration and invasion enhancer 1 OS=Mus musculus OX=10090 GN=Mien1 PE=1 SV=1</t>
  </si>
  <si>
    <t>Ras-related protein Rap-1b OS=Mus musculus OX=10090 GN=Rap1b PE=1 SV=2</t>
  </si>
  <si>
    <t>Cytochrome P450 OS=Mus musculus OX=10090 GN=Cyp2b13 PE=2 SV=1</t>
  </si>
  <si>
    <t>Acyl-coenzyme A diphosphatase FITM2 OS=Mus musculus OX=10090 GN=Fitm2 PE=1 SV=1</t>
  </si>
  <si>
    <t>Bridging integrator 2 OS=Mus musculus OX=10090 GN=Bin2 PE=1 SV=1</t>
  </si>
  <si>
    <t>UBX domain-containing protein 7 OS=Mus musculus OX=10090 GN=Ubxn7 PE=1 SV=2</t>
  </si>
  <si>
    <t>DNA polymerase beta OS=Mus musculus OX=10090 GN=Polb PE=1 SV=3</t>
  </si>
  <si>
    <t>ADP-ribosylhydrolase ARH1 OS=Mus musculus OX=10090 GN=Adprh PE=1 SV=1</t>
  </si>
  <si>
    <t>Charged multivesicular body protein 6 OS=Mus musculus OX=10090 GN=Chmp6 PE=1 SV=2</t>
  </si>
  <si>
    <t>GATOR2 complex protein MIOS OS=Mus musculus OX=10090 GN=Mios PE=1 SV=2</t>
  </si>
  <si>
    <t>Serine racemase OS=Mus musculus OX=10090 GN=Srr PE=1 SV=1</t>
  </si>
  <si>
    <t>Thiosulfate sulfurtransferase/rhodanese-like domain-containing protein 3 OS=Mus musculus OX=10090 GN=Tstd3 PE=1 SV=1</t>
  </si>
  <si>
    <t>Carnosine N-methyltransferase OS=Mus musculus OX=10090 GN=Carnmt1 PE=1 SV=1</t>
  </si>
  <si>
    <t>Septin-11 OS=Mus musculus OX=10090 GN=Septin11 PE=1 SV=4</t>
  </si>
  <si>
    <t>Cyclin-dependent kinase 5 OS=Mus musculus OX=10090 GN=Cdk5 PE=1 SV=1</t>
  </si>
  <si>
    <t>Solute carrier family 66 member 2 OS=Mus musculus OX=10090 GN=Slc66a2 PE=1 SV=1</t>
  </si>
  <si>
    <t>Arf-GAP with coiled-coil, ANK repeat and PH domain-containing protein 2 OS=Mus musculus OX=10090 GN=Acap2 PE=1 SV=2</t>
  </si>
  <si>
    <t>Alkyldihydroxyacetonephosphate synthase, peroxisomal OS=Mus musculus OX=10090 GN=Agps PE=1 SV=1</t>
  </si>
  <si>
    <t>Inositol-3-phosphate synthase 1 OS=Mus musculus OX=10090 GN=Isyna1 PE=1 SV=1</t>
  </si>
  <si>
    <t>Tax1-binding protein 3 OS=Mus musculus OX=10090 GN=Tax1bp3 PE=1 SV=1</t>
  </si>
  <si>
    <t>PAN2-PAN3 deadenylation complex catalytic subunit Pan2 OS=Mus musculus OX=10090 GN=Pan2 PE=1 SV=1</t>
  </si>
  <si>
    <t>Sorting nexin-15 OS=Mus musculus OX=10090 GN=Snx15 PE=1 SV=1</t>
  </si>
  <si>
    <t>Diphosphoinositol polyphosphate phosphohydrolase 2 OS=Mus musculus OX=10090 GN=Nudt4 PE=1 SV=1</t>
  </si>
  <si>
    <t>E3 ubiquitin-protein ligase TRIM56 OS=Mus musculus OX=10090 GN=Trim56 PE=1 SV=1</t>
  </si>
  <si>
    <t>Reticulon-3 OS=Mus musculus OX=10090 GN=Rtn3 PE=1 SV=2</t>
  </si>
  <si>
    <t>Allograft inflammatory factor 1 OS=Mus musculus OX=10090 GN=Aif1 PE=1 SV=1</t>
  </si>
  <si>
    <t>Coagulation factor XIII A chain OS=Mus musculus OX=10090 GN=F13a1 PE=1 SV=3</t>
  </si>
  <si>
    <t>Coiled-coil domain-containing protein 43 OS=Mus musculus OX=10090 GN=Ccdc43 PE=1 SV=1</t>
  </si>
  <si>
    <t>5'-nucleotidase domain-containing protein 3 OS=Mus musculus OX=10090 GN=Nt5dc3 PE=1 SV=1</t>
  </si>
  <si>
    <t>Dedicator of cytokinesis protein 7 OS=Mus musculus OX=10090 GN=Dock7 PE=1 SV=3</t>
  </si>
  <si>
    <t>Signal-transducing adaptor protein 2 OS=Mus musculus OX=10090 GN=Stap2 PE=1 SV=1</t>
  </si>
  <si>
    <t>Thioredoxin domain-containing protein 9 OS=Mus musculus OX=10090 GN=Txndc9 PE=1 SV=1</t>
  </si>
  <si>
    <t>General transcription factor IIH subunit 4 OS=Mus musculus OX=10090 GN=Gtf2h4 PE=1 SV=1</t>
  </si>
  <si>
    <t>Integrator complex subunit 4 OS=Mus musculus OX=10090 GN=Ints4 PE=1 SV=1</t>
  </si>
  <si>
    <t>Spastin OS=Mus musculus OX=10090 GN=Spast PE=1 SV=3</t>
  </si>
  <si>
    <t>Serine/threonine-protein kinase VRK1 OS=Mus musculus OX=10090 GN=Vrk1 PE=1 SV=2</t>
  </si>
  <si>
    <t>RNA polymerase-associated protein RTF1 homolog OS=Mus musculus OX=10090 GN=Rtf1 PE=1 SV=1</t>
  </si>
  <si>
    <t>5'-3' exoribonuclease 1 OS=Mus musculus OX=10090 GN=Xrn1 PE=1 SV=1</t>
  </si>
  <si>
    <t>Acyl-Coenzyme A binding domain containing 4 OS=Mus musculus OX=10090 GN=Acbd4 PE=1 SV=1</t>
  </si>
  <si>
    <t>Complement C1r-A subcomponent OS=Mus musculus OX=10090 GN=C1ra PE=1 SV=1</t>
  </si>
  <si>
    <t>Glycerol-3-phosphate acyltransferase 4 OS=Mus musculus OX=10090 GN=Gpat4 PE=1 SV=1</t>
  </si>
  <si>
    <t>WD repeat-containing protein 73 OS=Mus musculus OX=10090 GN=Wdr73 PE=1 SV=1</t>
  </si>
  <si>
    <t>Ubiquitin carboxyl-terminal hydrolase 16 OS=Mus musculus OX=10090 GN=Usp16 PE=1 SV=2</t>
  </si>
  <si>
    <t>Succinate dehydrogenase assembly factor 2, mitochondrial OS=Mus musculus OX=10090 GN=Sdhaf2 PE=1 SV=1</t>
  </si>
  <si>
    <t>Reticulophagy regulator 2 OS=Mus musculus OX=10090 GN=Retreg2 PE=1 SV=2</t>
  </si>
  <si>
    <t>Tyrosine-protein phosphatase non-receptor type 12 OS=Mus musculus OX=10090 GN=Ptpn12 PE=1 SV=3</t>
  </si>
  <si>
    <t>DNA (cytosine-5)-methyltransferase 1 OS=Mus musculus OX=10090 GN=Dnmt1 PE=1 SV=5</t>
  </si>
  <si>
    <t>WD repeat-containing protein 7 OS=Mus musculus OX=10090 GN=Wdr7 PE=1 SV=3</t>
  </si>
  <si>
    <t>Retinoic acid receptor responder protein 2 OS=Mus musculus OX=10090 GN=Rarres2 PE=1 SV=1</t>
  </si>
  <si>
    <t>Ubiquinol-cytochrome c reductase complex assembly factor 1 OS=Mus musculus OX=10090 GN=Uqcc1 PE=1 SV=1</t>
  </si>
  <si>
    <t>Acyl-coenzyme A synthetase ACSM2, mitochondrial OS=Mus musculus OX=10090 GN=Acsm2 PE=1 SV=1</t>
  </si>
  <si>
    <t>Leucine zipper transcription factor-like protein 1 OS=Mus musculus OX=10090 GN=Lztfl1 PE=1 SV=1</t>
  </si>
  <si>
    <t>Large ribosomal subunit protein uL18m OS=Mus musculus OX=10090 GN=Mrpl18 PE=1 SV=1</t>
  </si>
  <si>
    <t>Protein mono-ADP-ribosyltransferase PARP10 OS=Mus musculus OX=10090 GN=Parp10 PE=2 SV=1</t>
  </si>
  <si>
    <t>Rab GTPase-binding effector protein 2 OS=Mus musculus OX=10090 GN=Rabep2 PE=1 SV=3</t>
  </si>
  <si>
    <t>Endoplasmic reticulum mannosyl-oligosaccharide 1,2-alpha-mannosidase OS=Mus musculus OX=10090 GN=Man1b1 PE=1 SV=1</t>
  </si>
  <si>
    <t>Vacuolar protein sorting-associated protein 33B OS=Mus musculus OX=10090 GN=Vps33b PE=1 SV=1</t>
  </si>
  <si>
    <t>Serine/threonine-protein phosphatase 2A catalytic subunit beta isoform OS=Mus musculus OX=10090 GN=Ppp2cb PE=1 SV=1</t>
  </si>
  <si>
    <t>Carboxypeptidase D OS=Mus musculus OX=10090 GN=Cpd PE=1 SV=2</t>
  </si>
  <si>
    <t>Proline-, glutamic acid- and leucine-rich protein 1 OS=Mus musculus OX=10090 GN=Pelp1 PE=1 SV=2</t>
  </si>
  <si>
    <t>E3 ubiquitin-protein ligase LRSAM1 OS=Mus musculus OX=10090 GN=Lrsam1 PE=1 SV=1</t>
  </si>
  <si>
    <t>Calmodulin-regulated spectrin-associated protein 3 OS=Mus musculus OX=10090 GN=Camsap3 PE=1 SV=1</t>
  </si>
  <si>
    <t>Syntaxin-18 OS=Mus musculus OX=10090 GN=Stx18 PE=1 SV=2</t>
  </si>
  <si>
    <t>Transcription activator BRG1 OS=Mus musculus OX=10090 GN=Smarca4 PE=1 SV=1</t>
  </si>
  <si>
    <t>CCR4-NOT transcription complex subunit 3 OS=Mus musculus OX=10090 GN=Cnot3 PE=1 SV=1</t>
  </si>
  <si>
    <t>Mitochondrial adenyl nucleotide antiporter SLC25A24 OS=Mus musculus OX=10090 GN=Slc25a24 PE=1 SV=1</t>
  </si>
  <si>
    <t>Serine/threonine-protein kinase Sgk2 OS=Mus musculus OX=10090 GN=Sgk2 PE=1 SV=1</t>
  </si>
  <si>
    <t>UBX domain-containing protein 6 OS=Mus musculus OX=10090 GN=Ubxn6 PE=1 SV=1</t>
  </si>
  <si>
    <t>Arf-GAP domain and FG repeat-containing protein 1 OS=Mus musculus OX=10090 GN=Agfg1 PE=1 SV=2</t>
  </si>
  <si>
    <t>Mitochondrial import inner membrane translocase subunit Tim29 OS=Mus musculus OX=10090 GN=Timm29 PE=1 SV=1</t>
  </si>
  <si>
    <t>CD81 antigen OS=Mus musculus OX=10090 GN=Cd81 PE=1 SV=2</t>
  </si>
  <si>
    <t>Thiamine pyrophosphokinase 1 OS=Mus musculus OX=10090 GN=Tpk1 PE=1 SV=1</t>
  </si>
  <si>
    <t>Cytochrome P450 3A OS=Mus musculus OX=10090 GN=Cyp3a44 PE=2 SV=1</t>
  </si>
  <si>
    <t>Protein FAM83H OS=Mus musculus OX=10090 GN=Fam83h PE=1 SV=1</t>
  </si>
  <si>
    <t>Folylpolyglutamate synthase, mitochondrial OS=Mus musculus OX=10090 GN=Fpgs PE=1 SV=3</t>
  </si>
  <si>
    <t>Protein farnesyltransferase/geranylgeranyltransferase type-1 subunit alpha OS=Mus musculus OX=10090 GN=Fnta PE=1 SV=1</t>
  </si>
  <si>
    <t>Protein XRP2 OS=Mus musculus OX=10090 GN=Rp2 PE=1 SV=3</t>
  </si>
  <si>
    <t>Gamma-glutamylaminecyclotransferase OS=Mus musculus OX=10090 GN=Ggact PE=1 SV=1</t>
  </si>
  <si>
    <t>Paladin OS=Mus musculus OX=10090 GN=Pald1 PE=1 SV=1</t>
  </si>
  <si>
    <t>EKC/KEOPS complex subunit Tprkb OS=Mus musculus OX=10090 GN=Tprkb PE=1 SV=1</t>
  </si>
  <si>
    <t>RNA-binding motif, single-stranded-interacting protein 1 OS=Mus musculus OX=10090 GN=Rbms1 PE=1 SV=1</t>
  </si>
  <si>
    <t>LanC-like protein 2 OS=Mus musculus OX=10090 GN=Lancl2 PE=1 SV=1</t>
  </si>
  <si>
    <t>ER membrane protein complex subunit 5 OS=Mus musculus OX=10090 GN=Mmgt1 PE=1 SV=1</t>
  </si>
  <si>
    <t>Collagen alpha-2(V) chain OS=Mus musculus OX=10090 GN=Col5a2 PE=1 SV=1</t>
  </si>
  <si>
    <t>Ribonuclease 4 OS=Mus musculus OX=10090 GN=Rnase4 PE=1 SV=1</t>
  </si>
  <si>
    <t>COMM domain-containing protein 2 OS=Mus musculus OX=10090 GN=Commd2 PE=1 SV=1</t>
  </si>
  <si>
    <t>Small ribosomal subunit protein bS21m OS=Mus musculus OX=10090 GN=Mrps21 PE=1 SV=1</t>
  </si>
  <si>
    <t>AT-rich interactive domain-containing protein 1A OS=Mus musculus OX=10090 GN=Arid1a PE=1 SV=1</t>
  </si>
  <si>
    <t>Tumor necrosis factor receptor type 1-associated DEATH domain protein OS=Mus musculus OX=10090 GN=Tradd PE=1 SV=1</t>
  </si>
  <si>
    <t>Transmembrane protein 201 OS=Mus musculus OX=10090 GN=Tmem201 PE=1 SV=1</t>
  </si>
  <si>
    <t>Patatin-like phospholipase domain-containing protein 7 OS=Mus musculus OX=10090 GN=Pnpla7 PE=1 SV=1</t>
  </si>
  <si>
    <t>Cohesin subunit SA-2 OS=Mus musculus OX=10090 GN=Stag2 PE=1 SV=3</t>
  </si>
  <si>
    <t>DnaJ homolog subfamily B member 2 OS=Mus musculus OX=10090 GN=Dnajb2 PE=1 SV=3</t>
  </si>
  <si>
    <t>Proteasome assembly chaperone 1 OS=Mus musculus OX=10090 GN=Psmg1 PE=1 SV=1</t>
  </si>
  <si>
    <t>Sterol regulatory element-binding protein cleavage-activating protein OS=Mus musculus OX=10090 GN=Scap PE=1 SV=1</t>
  </si>
  <si>
    <t>Formin-binding protein 1-like OS=Mus musculus OX=10090 GN=Fnbp1l PE=1 SV=2</t>
  </si>
  <si>
    <t>Vasodilator-stimulated phosphoprotein OS=Mus musculus OX=10090 GN=Vasp PE=1 SV=4</t>
  </si>
  <si>
    <t>Phosphatidate cytidylyltransferase, mitochondrial OS=Mus musculus OX=10090 GN=Tamm41 PE=1 SV=2</t>
  </si>
  <si>
    <t>Agrin OS=Mus musculus OX=10090 GN=Agrn PE=1 SV=1</t>
  </si>
  <si>
    <t>HMW kininogen-II OS=Mus musculus OX=10090 GN=Kng2 PE=1 SV=1</t>
  </si>
  <si>
    <t>4'-phosphopantetheine phosphatase OS=Mus musculus OX=10090 GN=Pank4 PE=1 SV=2</t>
  </si>
  <si>
    <t>Monoacylglycerol lipase ABHD2 OS=Mus musculus OX=10090 GN=Abhd2 PE=1 SV=1</t>
  </si>
  <si>
    <t>Microtubule-associated protein RP/EB family member 3 OS=Mus musculus OX=10090 GN=Mapre3 PE=1 SV=1</t>
  </si>
  <si>
    <t>Nucleoporin NUP188 OS=Mus musculus OX=10090 GN=Nup188 PE=1 SV=2</t>
  </si>
  <si>
    <t>Transmembrane protein 43 OS=Mus musculus OX=10090 GN=Tmem43 PE=1 SV=1</t>
  </si>
  <si>
    <t>Kelch-like ECH-associated protein 1 OS=Mus musculus OX=10090 GN=Keap1 PE=1 SV=1</t>
  </si>
  <si>
    <t>Immediate early response 3-interacting protein 1 OS=Mus musculus OX=10090 GN=Ier3ip1 PE=3 SV=1</t>
  </si>
  <si>
    <t>Glycylpeptide N-tetradecanoyltransferase 2 OS=Mus musculus OX=10090 GN=Nmt2 PE=1 SV=1</t>
  </si>
  <si>
    <t>Queuine tRNA-ribosyltransferase catalytic subunit 1 OS=Mus musculus OX=10090 GN=Qtrt1 PE=1 SV=2</t>
  </si>
  <si>
    <t>Proline-rich AKT1 substrate 1 OS=Mus musculus OX=10090 GN=Akt1s1 PE=1 SV=1</t>
  </si>
  <si>
    <t>E3 ubiquitin ligase Rnf121 OS=Mus musculus OX=10090 GN=Rnf121 PE=1 SV=1</t>
  </si>
  <si>
    <t>Vacuolar protein sorting-associated protein VTA1 homolog OS=Mus musculus OX=10090 GN=Vta1 PE=1 SV=1</t>
  </si>
  <si>
    <t>SID1 transmembrane family member 2 OS=Mus musculus OX=10090 GN=Sidt2 PE=1 SV=1</t>
  </si>
  <si>
    <t>Transmembrane 6 superfamily member 2 OS=Mus musculus OX=10090 GN=Tm6sf2 PE=2 SV=2</t>
  </si>
  <si>
    <t>Mitotic spindle assembly checkpoint protein MAD1 OS=Mus musculus OX=10090 GN=Mad1l1 PE=1 SV=1</t>
  </si>
  <si>
    <t>Ribonuclease P protein subunit p40 OS=Mus musculus OX=10090 GN=Rpp40 PE=2 SV=2</t>
  </si>
  <si>
    <t>G-rich sequence factor 1 OS=Mus musculus OX=10090 GN=Grsf1 PE=1 SV=2</t>
  </si>
  <si>
    <t>Pre-mRNA-processing factor 17 OS=Mus musculus OX=10090 GN=Cdc40 PE=1 SV=1</t>
  </si>
  <si>
    <t>Translocating chain-associated membrane protein 2 OS=Mus musculus OX=10090 GN=Tram2 PE=1 SV=1</t>
  </si>
  <si>
    <t>Mitochondrial import inner membrane translocase subunit Tim8 B OS=Mus musculus OX=10090 GN=Timm8b PE=1 SV=1</t>
  </si>
  <si>
    <t>DnaJ homolog subfamily C member 21 OS=Mus musculus OX=10090 GN=Dnajc21 PE=1 SV=1</t>
  </si>
  <si>
    <t>Di-N-acetylchitobiase OS=Mus musculus OX=10090 GN=Ctbs PE=1 SV=2</t>
  </si>
  <si>
    <t>WD repeat-containing protein 13 OS=Mus musculus OX=10090 GN=Wdr13 PE=1 SV=1</t>
  </si>
  <si>
    <t>Heterogeneous nuclear ribonucleoprotein D-like OS=Mus musculus OX=10090 GN=Hnrnpdl PE=1 SV=1</t>
  </si>
  <si>
    <t>Protein NDRG1 OS=Mus musculus OX=10090 GN=Ndrg1 PE=1 SV=1</t>
  </si>
  <si>
    <t>A-kinase anchor protein 17A OS=Mus musculus OX=10090 GN=Akap17a PE=4 SV=1</t>
  </si>
  <si>
    <t>Rab5 GDP/GTP exchange factor OS=Mus musculus OX=10090 GN=Rabgef1 PE=1 SV=1</t>
  </si>
  <si>
    <t>Single Ig IL-1-related receptor OS=Mus musculus OX=10090 GN=Sigirr PE=1 SV=2</t>
  </si>
  <si>
    <t>Transcriptional repressor p66 alpha OS=Mus musculus OX=10090 GN=Gatad2a PE=1 SV=2</t>
  </si>
  <si>
    <t>PX domain-containing protein kinase-like protein OS=Mus musculus OX=10090 GN=Pxk PE=1 SV=2</t>
  </si>
  <si>
    <t>Integrin beta-2 OS=Mus musculus OX=10090 GN=Itgb2 PE=1 SV=2</t>
  </si>
  <si>
    <t>DnaJ homolog subfamily C member 16 OS=Mus musculus OX=10090 GN=Dnajc16 PE=1 SV=2</t>
  </si>
  <si>
    <t>Protein LSM12 OS=Mus musculus OX=10090 GN=Lsm12 PE=1 SV=1</t>
  </si>
  <si>
    <t>Coiled-coil domain-containing protein 12 OS=Mus musculus OX=10090 GN=Ccdc12 PE=1 SV=2</t>
  </si>
  <si>
    <t>Ubiquitin carboxyl-terminal hydrolase 8 OS=Mus musculus OX=10090 GN=Usp8 PE=1 SV=2</t>
  </si>
  <si>
    <t>Vacuolar protein sorting-associated protein 16 homolog OS=Mus musculus OX=10090 GN=Vps16 PE=1 SV=3</t>
  </si>
  <si>
    <t>Ribonuclease P protein subunit p25-like protein OS=Mus musculus OX=10090 GN=Rpp25l PE=1 SV=1</t>
  </si>
  <si>
    <t>L-aminoadipate-semialdehyde dehydrogenase-phosphopantetheinyl transferase OS=Mus musculus OX=10090 GN=Aasdhppt PE=1 SV=1</t>
  </si>
  <si>
    <t>5'-nucleotidase domain-containing protein 1 OS=Mus musculus OX=10090 GN=Nt5dc1 PE=1 SV=2</t>
  </si>
  <si>
    <t>Cyclic AMP-dependent transcription factor ATF-7 OS=Mus musculus OX=10090 GN=Atf7 PE=1 SV=1</t>
  </si>
  <si>
    <t>Protein C-mannosyl-transferase DPY19L1 OS=Mus musculus OX=10090 GN=Dpy19l1 PE=1 SV=1</t>
  </si>
  <si>
    <t>Ribosome assembly protein METTL17, mitochondrial OS=Mus musculus OX=10090 GN=Mettl17 PE=1 SV=2</t>
  </si>
  <si>
    <t>5-hydroxymethyl-dUMP N-hydrolase OS=Mus musculus OX=10090 GN=Dnph1 PE=1 SV=2</t>
  </si>
  <si>
    <t>Serpin B8 OS=Mus musculus OX=10090 GN=Serpinb8 PE=1 SV=2</t>
  </si>
  <si>
    <t>E3 ubiquitin-protein ligase BRE1B OS=Mus musculus OX=10090 GN=Rnf40 PE=1 SV=2</t>
  </si>
  <si>
    <t>Serine palmitoyltransferase 2 OS=Mus musculus OX=10090 GN=Sptlc2 PE=1 SV=2</t>
  </si>
  <si>
    <t>Histone deacetylase 1 OS=Mus musculus OX=10090 GN=Hdac1 PE=1 SV=1</t>
  </si>
  <si>
    <t>Transcription factor ETV6 OS=Mus musculus OX=10090 GN=Etv6 PE=1 SV=1</t>
  </si>
  <si>
    <t>Ribulose-phosphate 3-epimerase OS=Mus musculus OX=10090 GN=Rpe PE=1 SV=1</t>
  </si>
  <si>
    <t>GTPase Era, mitochondrial OS=Mus musculus OX=10090 GN=Eral1 PE=2 SV=1</t>
  </si>
  <si>
    <t>Maestro heat-like repeat family member 1 OS=Mus musculus OX=10090 GN=Mroh1 PE=1 SV=1</t>
  </si>
  <si>
    <t>E3 ubiquitin-protein ligase RNF5 OS=Mus musculus OX=10090 GN=Rnf5 PE=1 SV=1</t>
  </si>
  <si>
    <t>Myeloid differentiation primary response protein MyD88 OS=Mus musculus OX=10090 GN=Myd88 PE=1 SV=3</t>
  </si>
  <si>
    <t>Beta-1,4-galactosyltransferase 1 OS=Mus musculus OX=10090 GN=B4galt1 PE=1 SV=1</t>
  </si>
  <si>
    <t>Protein zer-1 homolog OS=Mus musculus OX=10090 GN=Zer1 PE=1 SV=1</t>
  </si>
  <si>
    <t>Phosphatidylinositol 3-kinase catalytic subunit type 3 OS=Mus musculus OX=10090 GN=Pik3c3 PE=1 SV=1</t>
  </si>
  <si>
    <t>Oxysterol-binding protein-related protein 2 OS=Mus musculus OX=10090 GN=Osbpl2 PE=1 SV=1</t>
  </si>
  <si>
    <t>Protein FAM241B OS=Mus musculus OX=10090 GN=Fam241b PE=1 SV=1</t>
  </si>
  <si>
    <t>Mitoguardin 2 OS=Mus musculus OX=10090 GN=Miga2 PE=1 SV=1</t>
  </si>
  <si>
    <t>Dysbindin OS=Mus musculus OX=10090 GN=Dtnbp1 PE=1 SV=1</t>
  </si>
  <si>
    <t>Periodic tryptophan protein 2 homolog OS=Mus musculus OX=10090 GN=Pwp2 PE=1 SV=1</t>
  </si>
  <si>
    <t>TOX high mobility group box family member 4 OS=Mus musculus OX=10090 GN=Tox4 PE=1 SV=3</t>
  </si>
  <si>
    <t>Serine/threonine-protein phosphatase 6 regulatory subunit 2 OS=Mus musculus OX=10090 GN=Ppp6r2 PE=1 SV=1</t>
  </si>
  <si>
    <t>Cytoplasmic 60S subunit biogenesis factor ZNF622 OS=Mus musculus OX=10090 GN=Znf622 PE=1 SV=1</t>
  </si>
  <si>
    <t>7SK snRNA methylphosphate capping enzyme OS=Mus musculus OX=10090 GN=Mepce PE=1 SV=2</t>
  </si>
  <si>
    <t>FAT atypical cadherin 1 OS=Mus musculus OX=10090 GN=Fat1 PE=1 SV=2</t>
  </si>
  <si>
    <t>Lysosomal cobalamin transporter ABCD4 OS=Mus musculus OX=10090 GN=Abcd4 PE=1 SV=2</t>
  </si>
  <si>
    <t>Huntingtin-interacting protein 1 OS=Mus musculus OX=10090 GN=Hip1 PE=1 SV=2</t>
  </si>
  <si>
    <t>Rho GTPase-activating protein 45 OS=Mus musculus OX=10090 GN=Arhgap45 PE=1 SV=2</t>
  </si>
  <si>
    <t>Carboxy-terminal domain RNA polymerase II polypeptide A small phosphatase 1 OS=Mus musculus OX=10090 GN=Ctdsp1 PE=1 SV=1</t>
  </si>
  <si>
    <t>Thioredoxin domain-containing protein 15 OS=Mus musculus OX=10090 GN=Txndc15 PE=1 SV=1</t>
  </si>
  <si>
    <t>Exocyst complex component 6B OS=Mus musculus OX=10090 GN=Exoc6b PE=1 SV=1</t>
  </si>
  <si>
    <t>Chitinase-like protein 3 OS=Mus musculus OX=10090 GN=Chil3 PE=1 SV=2</t>
  </si>
  <si>
    <t>Arginine-hydroxylase NDUFAF5, mitochondrial OS=Mus musculus OX=10090 GN=Ndufaf5 PE=1 SV=1</t>
  </si>
  <si>
    <t>Adiponectin receptor protein 2 OS=Mus musculus OX=10090 GN=Adipor2 PE=1 SV=2</t>
  </si>
  <si>
    <t>F-box only protein 3 OS=Mus musculus OX=10090 GN=Fbxo3 PE=1 SV=1</t>
  </si>
  <si>
    <t>Bcl-2-like protein 1 OS=Mus musculus OX=10090 GN=Bcl2l1 PE=1 SV=1</t>
  </si>
  <si>
    <t>Serum response factor-binding protein 1 OS=Mus musculus OX=10090 GN=Srfbp1 PE=1 SV=1</t>
  </si>
  <si>
    <t>Cathepsin O OS=Mus musculus OX=10090 GN=Ctso PE=2 SV=1</t>
  </si>
  <si>
    <t>Calcium/manganese antiporter SLC30A10 OS=Mus musculus OX=10090 GN=Slc30a10 PE=1 SV=1</t>
  </si>
  <si>
    <t>Golgi reassembly-stacking protein 1 OS=Mus musculus OX=10090 GN=Gorasp1 PE=1 SV=3</t>
  </si>
  <si>
    <t>Macrophage-capping protein OS=Mus musculus OX=10090 GN=Capg PE=1 SV=2</t>
  </si>
  <si>
    <t>3-oxo-5-alpha-steroid 4-dehydrogenase 1 OS=Mus musculus OX=10090 GN=Srd5a1 PE=2 SV=2</t>
  </si>
  <si>
    <t>Heme oxygenase 1 OS=Mus musculus OX=10090 GN=Hmox1 PE=1 SV=1</t>
  </si>
  <si>
    <t>MAP/microtubule affinity-regulating kinase 3 OS=Mus musculus OX=10090 GN=Mark3 PE=1 SV=2</t>
  </si>
  <si>
    <t>Fibulin-5 OS=Mus musculus OX=10090 GN=Fbln5 PE=1 SV=1</t>
  </si>
  <si>
    <t>Cyclin-K OS=Mus musculus OX=10090 GN=Ccnk PE=1 SV=3</t>
  </si>
  <si>
    <t>Nuclear transcription factor Y subunit gamma OS=Mus musculus OX=10090 GN=Nfyc PE=1 SV=2</t>
  </si>
  <si>
    <t>Transmembrane protein 186 OS=Mus musculus OX=10090 GN=Tmem186 PE=1 SV=2</t>
  </si>
  <si>
    <t>Nuclear pore complex protein Nup88 OS=Mus musculus OX=10090 GN=Nup88 PE=1 SV=1</t>
  </si>
  <si>
    <t>Glutamyl-tRNA(Gln) amidotransferase subunit A, mitochondrial OS=Mus musculus OX=10090 GN=Qrsl1 PE=1 SV=1</t>
  </si>
  <si>
    <t>Vacuolar protein sorting-associated protein 45 OS=Mus musculus OX=10090 GN=Vps45 PE=1 SV=1</t>
  </si>
  <si>
    <t>Complement C2 OS=Mus musculus OX=10090 GN=C2 PE=1 SV=2</t>
  </si>
  <si>
    <t>IQ motif and SEC7 domain-containing protein 1 OS=Mus musculus OX=10090 GN=Iqsec1 PE=1 SV=2</t>
  </si>
  <si>
    <t>Nucleoporin Nup37 OS=Mus musculus OX=10090 GN=Nup37 PE=1 SV=2</t>
  </si>
  <si>
    <t>Y-box-binding protein 3 OS=Mus musculus OX=10090 GN=Ybx3 PE=1 SV=2</t>
  </si>
  <si>
    <t>E3 ubiquitin-protein ligase RNF149 OS=Mus musculus OX=10090 GN=Rnf149 PE=1 SV=3</t>
  </si>
  <si>
    <t>Protein FRG1 OS=Mus musculus OX=10090 GN=Frg1 PE=1 SV=2</t>
  </si>
  <si>
    <t>G-patch domain and KOW motifs-containing protein OS=Mus musculus OX=10090 GN=Gpkow PE=1 SV=2</t>
  </si>
  <si>
    <t>Zinc fingers and homeoboxes protein 3 OS=Mus musculus OX=10090 GN=Zhx3 PE=1 SV=2</t>
  </si>
  <si>
    <t>GH3 domain-containing protein OS=Mus musculus OX=10090 GN=Ghdc PE=2 SV=2</t>
  </si>
  <si>
    <t>Large ribosomal subunit protein bL35m OS=Mus musculus OX=10090 GN=Mrpl35 PE=2 SV=1</t>
  </si>
  <si>
    <t>Gamma-aminobutyric acid receptor-associated protein-like 2 OS=Mus musculus OX=10090 GN=Gabarapl2 PE=1 SV=1</t>
  </si>
  <si>
    <t>Proton-coupled zinc antiporter SLC30A9, mitochondrial OS=Mus musculus OX=10090 GN=Slc30a9 PE=1 SV=2</t>
  </si>
  <si>
    <t>Cyclin-dependent kinase 9 OS=Mus musculus OX=10090 GN=Cdk9 PE=1 SV=1</t>
  </si>
  <si>
    <t>GDP-mannose 4,6 dehydratase OS=Mus musculus OX=10090 GN=Gmds PE=1 SV=1</t>
  </si>
  <si>
    <t>CLIP-associating protein 2 OS=Mus musculus OX=10090 GN=Clasp2 PE=1 SV=1</t>
  </si>
  <si>
    <t>Reticulophagy regulator 3 OS=Mus musculus OX=10090 GN=Retreg3 PE=1 SV=1</t>
  </si>
  <si>
    <t>CGG triplet repeat-binding protein 1 OS=Mus musculus OX=10090 GN=Cggbp1 PE=1 SV=1</t>
  </si>
  <si>
    <t>DnaJ homolog subfamily C member 22 OS=Mus musculus OX=10090 GN=Dnajc22 PE=1 SV=1</t>
  </si>
  <si>
    <t>Coiled-coil domain-containing protein 9 OS=Mus musculus OX=10090 GN=Ccdc9 PE=1 SV=1</t>
  </si>
  <si>
    <t>Solute carrier family 38 member 10 OS=Mus musculus OX=10090 GN=Slc38a10 PE=1 SV=2</t>
  </si>
  <si>
    <t>Nectin-1 OS=Mus musculus OX=10090 GN=Nectin1 PE=1 SV=3</t>
  </si>
  <si>
    <t>Protein ABHD18 OS=Mus musculus OX=10090 GN=Abhd18 PE=2 SV=1</t>
  </si>
  <si>
    <t>AP-4 complex subunit beta-1 OS=Mus musculus OX=10090 GN=Ap4b1 PE=1 SV=2</t>
  </si>
  <si>
    <t>Nucleolar complex protein 3 homolog OS=Mus musculus OX=10090 GN=Noc3l PE=2 SV=2</t>
  </si>
  <si>
    <t>Myeloid-associated differentiation marker OS=Mus musculus OX=10090 GN=Myadm PE=1 SV=2</t>
  </si>
  <si>
    <t>N-acetyltransferase 8 OS=Mus musculus OX=10090 GN=Nat8 PE=1 SV=1</t>
  </si>
  <si>
    <t>La ribonucleoprotein 1B OS=Mus musculus OX=10090 GN=Larp1b PE=1 SV=2</t>
  </si>
  <si>
    <t>Interferon-activable protein 202 OS=Mus musculus OX=10090 GN=Ifi202 PE=1 SV=3</t>
  </si>
  <si>
    <t>Sorting nexin-18 OS=Mus musculus OX=10090 GN=Snx18 PE=1 SV=1</t>
  </si>
  <si>
    <t>Casein kinase I isoform gamma-3 OS=Mus musculus OX=10090 GN=Csnk1g3 PE=1 SV=2</t>
  </si>
  <si>
    <t>Catechol O-methyltransferase domain-containing protein 1 OS=Mus musculus OX=10090 GN=Comtd1 PE=1 SV=1</t>
  </si>
  <si>
    <t>Cytochrome c oxidase assembly protein COX19 OS=Mus musculus OX=10090 GN=Cox19 PE=1 SV=1</t>
  </si>
  <si>
    <t>Protein NDRG3 OS=Mus musculus OX=10090 GN=Ndrg3 PE=1 SV=1</t>
  </si>
  <si>
    <t>F-box only protein 6 OS=Mus musculus OX=10090 GN=Fbxo6 PE=1 SV=1</t>
  </si>
  <si>
    <t>Importin subunit alpha-1 OS=Mus musculus OX=10090 GN=Kpna2 PE=1 SV=2</t>
  </si>
  <si>
    <t>Dual specificity mitogen-activated protein kinase kinase 6 OS=Mus musculus OX=10090 GN=Map2k6 PE=1 SV=1</t>
  </si>
  <si>
    <t>WD repeat-containing protein 26 OS=Mus musculus OX=10090 GN=Wdr26 PE=1 SV=3</t>
  </si>
  <si>
    <t>Zinc transporter 7 OS=Mus musculus OX=10090 GN=Slc30a7 PE=1 SV=1</t>
  </si>
  <si>
    <t>Coagulation factor XI OS=Mus musculus OX=10090 GN=F11 PE=2 SV=2</t>
  </si>
  <si>
    <t>RNA 3'-terminal phosphate cyclase OS=Mus musculus OX=10090 GN=RtcA PE=1 SV=2</t>
  </si>
  <si>
    <t>Translation machinery-associated protein 16 OS=Mus musculus OX=10090 GN=Tma16 PE=1 SV=1</t>
  </si>
  <si>
    <t>Alpha/beta-tubulin-N-acetyltransferase 9 OS=Mus musculus OX=10090 GN=Nat9 PE=1 SV=2</t>
  </si>
  <si>
    <t>Tyrosine-protein kinase Fer OS=Mus musculus OX=10090 GN=Fer PE=1 SV=2</t>
  </si>
  <si>
    <t>Alpha-ketoglutarate-dependent dioxygenase FTO OS=Mus musculus OX=10090 GN=Fto PE=1 SV=1</t>
  </si>
  <si>
    <t>Vacuolar protein sorting-associated protein 37B OS=Mus musculus OX=10090 GN=Vps37b PE=1 SV=1</t>
  </si>
  <si>
    <t>Ras-related protein Rap-2c OS=Mus musculus OX=10090 GN=Rap2c PE=1 SV=1</t>
  </si>
  <si>
    <t>Metal transporter CNNM3 OS=Mus musculus OX=10090 GN=Cnnm3 PE=1 SV=2</t>
  </si>
  <si>
    <t>Hematopoietic lineage cell-specific protein OS=Mus musculus OX=10090 GN=Hcls1 PE=1 SV=2</t>
  </si>
  <si>
    <t>Rho GTPase-activating protein 18 OS=Mus musculus OX=10090 GN=Arhgap18 PE=1 SV=1</t>
  </si>
  <si>
    <t>Histone deacetylase 2 OS=Mus musculus OX=10090 GN=Hdac2 PE=1 SV=1</t>
  </si>
  <si>
    <t>Flap endonuclease 1 OS=Mus musculus OX=10090 GN=Fen1 PE=1 SV=1</t>
  </si>
  <si>
    <t>Transmembrane protein 82 OS=Mus musculus OX=10090 GN=Tmem82 PE=1 SV=2</t>
  </si>
  <si>
    <t>Pre-mRNA-splicing regulator WTAP OS=Mus musculus OX=10090 GN=Wtap PE=1 SV=3</t>
  </si>
  <si>
    <t>Ribosome biogenesis protein BOP1 OS=Mus musculus OX=10090 GN=Bop1 PE=1 SV=1</t>
  </si>
  <si>
    <t>Tax1-binding protein 1 homolog OS=Mus musculus OX=10090 GN=Tax1bp1 PE=1 SV=2</t>
  </si>
  <si>
    <t>Platelet endothelial cell adhesion molecule OS=Mus musculus OX=10090 GN=Pecam1 PE=1 SV=1</t>
  </si>
  <si>
    <t>Cytosolic iron-sulfur assembly component 2A OS=Mus musculus OX=10090 GN=Ciao2a PE=1 SV=1</t>
  </si>
  <si>
    <t>DnaJ homolog subfamily C member 12 OS=Mus musculus OX=10090 GN=Dnajc12 PE=1 SV=1</t>
  </si>
  <si>
    <t>Papillary Renal Cell carcinoma (Translocation-associated) OS=Mus musculus OX=10090 GN=Prcc PE=1 SV=1</t>
  </si>
  <si>
    <t>Pantothenate kinase 1 OS=Mus musculus OX=10090 GN=Pank1 PE=1 SV=1</t>
  </si>
  <si>
    <t>mRNA-capping enzyme OS=Mus musculus OX=10090 GN=Rngtt PE=1 SV=1</t>
  </si>
  <si>
    <t>Calcium uptake protein 2, mitochondrial OS=Mus musculus OX=10090 GN=Micu2 PE=1 SV=2</t>
  </si>
  <si>
    <t>Calcineurin subunit B type 1 OS=Mus musculus OX=10090 GN=Ppp3r1 PE=1 SV=3</t>
  </si>
  <si>
    <t>Nuclear transcription factor, X-box binding-like 1 OS=Mus musculus OX=10090 GN=Nfxl1 PE=1 SV=1</t>
  </si>
  <si>
    <t>Myoferlin OS=Mus musculus OX=10090 GN=Myof PE=1 SV=2</t>
  </si>
  <si>
    <t>Ribosome production factor 2 homolog OS=Mus musculus OX=10090 GN=Rpf2 PE=2 SV=2</t>
  </si>
  <si>
    <t>Nicotinamide/nicotinic acid mononucleotide adenylyltransferase 3 OS=Mus musculus OX=10090 GN=Nmnat3 PE=1 SV=1</t>
  </si>
  <si>
    <t>Ribosome biogenesis regulatory protein homolog OS=Mus musculus OX=10090 GN=Rrs1 PE=1 SV=1</t>
  </si>
  <si>
    <t>Selenoprotein P OS=Mus musculus OX=10090 GN=Selenop PE=1 SV=3</t>
  </si>
  <si>
    <t>Selenocysteine insertion sequence-binding protein 2-like OS=Mus musculus OX=10090 GN=Secisbp2l PE=1 SV=2</t>
  </si>
  <si>
    <t>RAS p21 protein activator 1 OS=Mus musculus OX=10090 GN=Rasa1 PE=1 SV=1</t>
  </si>
  <si>
    <t>E3 ubiquitin-protein ligase UBR5 OS=Mus musculus OX=10090 GN=Ubr5 PE=1 SV=2</t>
  </si>
  <si>
    <t>Pumilio homolog 1 OS=Mus musculus OX=10090 GN=Pum1 PE=1 SV=2</t>
  </si>
  <si>
    <t>Cholinephosphotransferase 1 OS=Mus musculus OX=10090 GN=Chpt1 PE=1 SV=1</t>
  </si>
  <si>
    <t>2-oxoglutarate and iron-dependent oxygenase domain-containing protein 3 OS=Mus musculus OX=10090 GN=Ogfod3 PE=2 SV=1</t>
  </si>
  <si>
    <t>Cytoplasmic phosphatidylinositol transfer protein 1 OS=Mus musculus OX=10090 GN=Pitpnc1 PE=1 SV=1</t>
  </si>
  <si>
    <t>Nuclear autoantigen Sp-100 OS=Mus musculus OX=10090 GN=Sp100 PE=1 SV=2</t>
  </si>
  <si>
    <t>Chitobiosyldiphosphodolichol beta-mannosyltransferase OS=Mus musculus OX=10090 GN=Alg1 PE=1 SV=3</t>
  </si>
  <si>
    <t>Nuclear receptor corepressor 1 OS=Mus musculus OX=10090 GN=Ncor1 PE=1 SV=1</t>
  </si>
  <si>
    <t>Ras-related protein Rab-4B OS=Mus musculus OX=10090 GN=Rab4b PE=1 SV=2</t>
  </si>
  <si>
    <t>Alpha-1B-glycoprotein OS=Mus musculus OX=10090 GN=A1bg PE=1 SV=1</t>
  </si>
  <si>
    <t>Fatty acid-binding protein, brain OS=Mus musculus OX=10090 GN=Fabp7 PE=1 SV=2</t>
  </si>
  <si>
    <t>Vacuolar protein sorting-associated protein 41 homolog OS=Mus musculus OX=10090 GN=Vps41 PE=1 SV=1</t>
  </si>
  <si>
    <t>Multidrug and toxin extrusion protein 1 OS=Mus musculus OX=10090 GN=Slc47a1 PE=1 SV=2</t>
  </si>
  <si>
    <t>tRNA (32-2'-O)-methyltransferase regulator THADA OS=Mus musculus OX=10090 GN=Thada PE=1 SV=1</t>
  </si>
  <si>
    <t>N-alpha-acetyltransferase 16, NatA auxiliary subunit OS=Mus musculus OX=10090 GN=Naa16 PE=2 SV=1</t>
  </si>
  <si>
    <t>WD repeat-containing protein 43 OS=Mus musculus OX=10090 GN=Wdr43 PE=1 SV=2</t>
  </si>
  <si>
    <t>Polypeptide N-acetylgalactosaminyltransferase 1 OS=Mus musculus OX=10090 GN=Galnt1 PE=1 SV=1</t>
  </si>
  <si>
    <t>Solute carrier family 22 member 23 OS=Mus musculus OX=10090 GN=Slc22a23 PE=2 SV=1</t>
  </si>
  <si>
    <t>SLAIN motif-containing protein 2 OS=Mus musculus OX=10090 GN=Slain2 PE=1 SV=2</t>
  </si>
  <si>
    <t>Putative deoxyribonuclease TATDN3 OS=Mus musculus OX=10090 GN=Tatdn3 PE=1 SV=1</t>
  </si>
  <si>
    <t>RNA-binding protein 5 OS=Mus musculus OX=10090 GN=Rbm5 PE=1 SV=1</t>
  </si>
  <si>
    <t>Rab-3A-interacting protein OS=Mus musculus OX=10090 GN=Rab3ip PE=1 SV=1</t>
  </si>
  <si>
    <t>Exosome complex component RRP45 OS=Mus musculus OX=10090 GN=Exosc9 PE=1 SV=1</t>
  </si>
  <si>
    <t>Thioredoxin-related transmembrane protein 4 OS=Mus musculus OX=10090 GN=Tmx4 PE=1 SV=2</t>
  </si>
  <si>
    <t>HECT and RLD domain containing E3 ubiquitin protein ligase family member 1 OS=Mus musculus OX=10090 GN=Herc1 PE=1 SV=1</t>
  </si>
  <si>
    <t>Mothers against decapentaplegic homolog 4 OS=Mus musculus OX=10090 GN=Smad4 PE=1 SV=2</t>
  </si>
  <si>
    <t>Deoxynucleotidyltransferase terminal-interacting protein 2 OS=Mus musculus OX=10090 GN=Dnttip2 PE=1 SV=1</t>
  </si>
  <si>
    <t>ELMO domain-containing protein 2 OS=Mus musculus OX=10090 GN=Elmod2 PE=1 SV=1</t>
  </si>
  <si>
    <t>GDP-D-glucose phosphorylase 1 OS=Mus musculus OX=10090 GN=Gdpgp1 PE=1 SV=2</t>
  </si>
  <si>
    <t>Lecithin retinol acyltransferase OS=Mus musculus OX=10090 GN=Lrat PE=1 SV=1</t>
  </si>
  <si>
    <t>Probable hydrolase PNKD OS=Mus musculus OX=10090 GN=Pnkd PE=1 SV=2</t>
  </si>
  <si>
    <t>(Lyso)-N-acylphosphatidylethanolamine lipase OS=Mus musculus OX=10090 GN=Abhd4 PE=1 SV=1</t>
  </si>
  <si>
    <t>Dynein axonemal assembly factor 10 OS=Mus musculus OX=10090 GN=Dnaaf10 PE=1 SV=1</t>
  </si>
  <si>
    <t>Growth factor receptor-bound protein 14 OS=Mus musculus OX=10090 GN=Grb14 PE=1 SV=1</t>
  </si>
  <si>
    <t>E3 ubiquitin-protein ligase TRIM47 OS=Mus musculus OX=10090 GN=Trim47 PE=1 SV=2</t>
  </si>
  <si>
    <t>Spliceosome-associated protein CWC15 homolog OS=Mus musculus OX=10090 GN=Cwc15 PE=1 SV=1</t>
  </si>
  <si>
    <t>60S ribosome subunit biogenesis protein NIP7 homolog OS=Mus musculus OX=10090 GN=Nip7 PE=1 SV=1</t>
  </si>
  <si>
    <t>Splicing factor 3B subunit 5 OS=Mus musculus OX=10090 GN=Sf3b5 PE=1 SV=1</t>
  </si>
  <si>
    <t>Eukaryotic translation initiation factor 4E type 2 OS=Mus musculus OX=10090 GN=Eif4e2 PE=1 SV=1</t>
  </si>
  <si>
    <t>PDZ domain-containing protein MAGIX OS=Mus musculus OX=10090 GN=Magix PE=1 SV=1</t>
  </si>
  <si>
    <t>E3 ubiquitin-protein ligase RING2 OS=Mus musculus OX=10090 GN=Rnf2 PE=1 SV=1</t>
  </si>
  <si>
    <t>Trinucleotide repeat-containing gene 6B protein OS=Mus musculus OX=10090 GN=Tnrc6b PE=1 SV=2</t>
  </si>
  <si>
    <t>PITH domain-containing protein 1 OS=Mus musculus OX=10090 GN=Pithd1 PE=1 SV=1</t>
  </si>
  <si>
    <t>Ubiquitin carboxyl-terminal hydrolase 25 OS=Mus musculus OX=10090 GN=Usp25 PE=1 SV=2</t>
  </si>
  <si>
    <t>Dolichol kinase OS=Mus musculus OX=10090 GN=Dolk PE=1 SV=1</t>
  </si>
  <si>
    <t>NADH dehydrogenase (ubiquinone) complex I, assembly factor 6 OS=Mus musculus OX=10090 GN=Ndufaf6 PE=1 SV=1</t>
  </si>
  <si>
    <t>DNA topoisomerase I, mitochondrial OS=Mus musculus OX=10090 GN=Top1mt PE=2 SV=1</t>
  </si>
  <si>
    <t>Nucleoplasmin-3 OS=Mus musculus OX=10090 GN=Npm3 PE=1 SV=3</t>
  </si>
  <si>
    <t>Pseudouridylate synthase TRUB1 OS=Mus musculus OX=10090 GN=Trub1 PE=1 SV=1</t>
  </si>
  <si>
    <t>Serine/threonine-protein phosphatase 4 regulatory subunit 2 OS=Mus musculus OX=10090 GN=Ppp4r2 PE=1 SV=1</t>
  </si>
  <si>
    <t>Rabenosyn-5 OS=Mus musculus OX=10090 GN=Rbsn PE=1 SV=1</t>
  </si>
  <si>
    <t>Multifunctional procollagen lysine hydroxylase and glycosyltransferase LH3 OS=Mus musculus OX=10090 GN=Plod3 PE=1 SV=1</t>
  </si>
  <si>
    <t>N-alpha-acetyltransferase 20 OS=Mus musculus OX=10090 GN=Naa20 PE=1 SV=1</t>
  </si>
  <si>
    <t>ATP-dependent RNA helicase DDX24 OS=Mus musculus OX=10090 GN=Ddx24 PE=1 SV=2</t>
  </si>
  <si>
    <t>Probable ATP-dependent RNA helicase DDX27 OS=Mus musculus OX=10090 GN=Ddx27 PE=1 SV=3</t>
  </si>
  <si>
    <t>Cell surface hyaluronidase OS=Mus musculus OX=10090 GN=Cemip2 PE=1 SV=1</t>
  </si>
  <si>
    <t>Transformer-2 protein homolog alpha OS=Mus musculus OX=10090 GN=Tra2a PE=1 SV=1</t>
  </si>
  <si>
    <t>Guanylate-binding protein 1 OS=Mus musculus OX=10090 GN=Gbp1 PE=1 SV=1</t>
  </si>
  <si>
    <t>Tubulointerstitial nephritis antigen-like OS=Mus musculus OX=10090 GN=Tinagl1 PE=1 SV=1</t>
  </si>
  <si>
    <t>HEAT repeat-containing protein 6 OS=Mus musculus OX=10090 GN=Heatr6 PE=1 SV=1</t>
  </si>
  <si>
    <t>DNA repair protein complementing XP-C cells homolog OS=Mus musculus OX=10090 GN=Xpc PE=1 SV=2</t>
  </si>
  <si>
    <t>ELL-associated factor 1 OS=Mus musculus OX=10090 GN=Eaf1 PE=1 SV=2</t>
  </si>
  <si>
    <t>Large ribosomal subunit protein mL49 OS=Mus musculus OX=10090 GN=Mrpl49 PE=1 SV=1</t>
  </si>
  <si>
    <t>Monofunctional C1-tetrahydrofolate synthase, mitochondrial OS=Mus musculus OX=10090 GN=Mthfd1l PE=1 SV=2</t>
  </si>
  <si>
    <t>Integral membrane protein 2B OS=Mus musculus OX=10090 GN=Itm2b PE=1 SV=1</t>
  </si>
  <si>
    <t>Protein cordon-bleu OS=Mus musculus OX=10090 GN=Cobl PE=1 SV=1</t>
  </si>
  <si>
    <t>RalA-binding protein 1 OS=Mus musculus OX=10090 GN=Ralbp1 PE=1 SV=4</t>
  </si>
  <si>
    <t>Mixed lineage kinase domain-like protein OS=Mus musculus OX=10090 GN=Mlkl PE=1 SV=1</t>
  </si>
  <si>
    <t>Exosome complex component CSL4 OS=Mus musculus OX=10090 GN=Exosc1 PE=1 SV=1</t>
  </si>
  <si>
    <t>Dedicator of cytokinesis protein 4 OS=Mus musculus OX=10090 GN=Dock4 PE=1 SV=1</t>
  </si>
  <si>
    <t>E3 ubiquitin-protein ligase UBR3 OS=Mus musculus OX=10090 GN=Ubr3 PE=1 SV=3</t>
  </si>
  <si>
    <t>Complex I assembly factor TMEM126B, mitochondrial OS=Mus musculus OX=10090 GN=Tmem126b PE=1 SV=1</t>
  </si>
  <si>
    <t>Leucine carboxyl methyltransferase 1 OS=Mus musculus OX=10090 GN=Lcmt1 PE=1 SV=1</t>
  </si>
  <si>
    <t>Serine/threonine-protein kinase N1 OS=Mus musculus OX=10090 GN=Pkn1 PE=1 SV=3</t>
  </si>
  <si>
    <t>Protein phosphatase 1 regulatory subunit 3B OS=Mus musculus OX=10090 GN=Ppp1r3b PE=1 SV=1</t>
  </si>
  <si>
    <t>Glycogen [starch] synthase, muscle OS=Mus musculus OX=10090 GN=Gys1 PE=1 SV=2</t>
  </si>
  <si>
    <t>Keratinocyte-associated transmembrane protein 2 OS=Mus musculus OX=10090 GN=Kct2 PE=1 SV=2</t>
  </si>
  <si>
    <t>YTH domain-containing protein 1 OS=Mus musculus OX=10090 GN=Ythdc1 PE=1 SV=2</t>
  </si>
  <si>
    <t>Bombesin receptor-activated protein C6orf89 homolog OS=Mus musculus OX=10090 PE=2 SV=2</t>
  </si>
  <si>
    <t>Surfeit locus protein 6 OS=Mus musculus OX=10090 GN=Surf6 PE=1 SV=1</t>
  </si>
  <si>
    <t>SUN domain-containing protein 2 OS=Mus musculus OX=10090 GN=Sun2 PE=1 SV=3</t>
  </si>
  <si>
    <t>Integrator complex subunit 9 OS=Mus musculus OX=10090 GN=Ints9 PE=1 SV=1</t>
  </si>
  <si>
    <t>Non-receptor tyrosine-protein kinase TYK2 OS=Mus musculus OX=10090 GN=Tyk2 PE=1 SV=3</t>
  </si>
  <si>
    <t>Patatin-like phospholipase domain-containing protein 6 OS=Mus musculus OX=10090 GN=Pnpla6 PE=1 SV=2</t>
  </si>
  <si>
    <t>Endoribonuclease Dicer OS=Mus musculus OX=10090 GN=Dicer1 PE=1 SV=3</t>
  </si>
  <si>
    <t>TOM1-like protein 1 OS=Mus musculus OX=10090 GN=Tom1l1 PE=1 SV=1</t>
  </si>
  <si>
    <t>Protein jagunal homolog 1 OS=Mus musculus OX=10090 GN=Jagn1 PE=1 SV=2</t>
  </si>
  <si>
    <t>Spermatid perinuclear RNA-binding protein OS=Mus musculus OX=10090 GN=Strbp PE=1 SV=1</t>
  </si>
  <si>
    <t>Actin-related protein 6 OS=Mus musculus OX=10090 GN=Actr6 PE=1 SV=2</t>
  </si>
  <si>
    <t>Uncharacterized aarF domain-containing protein kinase 5 OS=Mus musculus OX=10090 GN=Adck5 PE=2 SV=2</t>
  </si>
  <si>
    <t>DCN1-like protein 2 OS=Mus musculus OX=10090 GN=Dcun1d2 PE=1 SV=3</t>
  </si>
  <si>
    <t>Cell adhesion molecule 1 OS=Mus musculus OX=10090 GN=Cadm1 PE=1 SV=2</t>
  </si>
  <si>
    <t>eEF1A lysine and N-terminal methyltransferase OS=Mus musculus OX=10090 GN=Mettl13 PE=1 SV=1</t>
  </si>
  <si>
    <t>Tetratricopeptide repeat protein 27 OS=Mus musculus OX=10090 GN=Ttc27 PE=1 SV=2</t>
  </si>
  <si>
    <t>Retrovirus-related Env polyprotein from Fv-4 locus OS=Mus musculus OX=10090 GN=Fv4 PE=1 SV=2</t>
  </si>
  <si>
    <t>RNA-binding protein PNO1 OS=Mus musculus OX=10090 GN=Pno1 PE=1 SV=1</t>
  </si>
  <si>
    <t>Transmembrane protein 245 OS=Mus musculus OX=10090 GN=Tmem245 PE=1 SV=1</t>
  </si>
  <si>
    <t>Sin3 histone deacetylase corepressor complex component SDS3 OS=Mus musculus OX=10090 GN=Suds3 PE=1 SV=1</t>
  </si>
  <si>
    <t>PX domain-containing protein 1 OS=Mus musculus OX=10090 GN=Pxdc1 PE=2 SV=2</t>
  </si>
  <si>
    <t>Beta-1,4 N-acetylgalactosaminyltransferase 1 OS=Mus musculus OX=10090 GN=B4galnt1 PE=1 SV=1</t>
  </si>
  <si>
    <t>Breakpoint cluster region protein OS=Mus musculus OX=10090 GN=Bcr PE=1 SV=3</t>
  </si>
  <si>
    <t>AN1-type zinc finger protein 2B OS=Mus musculus OX=10090 GN=Zfand2b PE=1 SV=1</t>
  </si>
  <si>
    <t>Lysosomal thioesterase PPT2 OS=Mus musculus OX=10090 GN=Ppt2 PE=1 SV=1</t>
  </si>
  <si>
    <t>U3 small nucleolar RNA-associated protein 14 homolog A OS=Mus musculus OX=10090 GN=Utp14a PE=1 SV=1</t>
  </si>
  <si>
    <t>Splicing regulatory glutamine/lysine-rich protein 1 OS=Mus musculus OX=10090 GN=Srek1 PE=2 SV=1</t>
  </si>
  <si>
    <t>U3 small nucleolar RNA-associated protein 4 homolog OS=Mus musculus OX=10090 GN=Utp4 PE=2 SV=3</t>
  </si>
  <si>
    <t>Probable ATP-dependent RNA helicase DDX28 OS=Mus musculus OX=10090 GN=Ddx28 PE=2 SV=2</t>
  </si>
  <si>
    <t>MOB kinase activator 3C OS=Mus musculus OX=10090 GN=Mob3c PE=2 SV=1</t>
  </si>
  <si>
    <t>Profilin-2 OS=Mus musculus OX=10090 GN=Pfn2 PE=1 SV=3</t>
  </si>
  <si>
    <t>Branched-chain-amino-acid aminotransferase, mitochondrial OS=Mus musculus OX=10090 GN=Bcat2 PE=1 SV=2</t>
  </si>
  <si>
    <t>Cancer-related nucleoside-triphosphatase homolog OS=Mus musculus OX=10090 GN=Ntpcr PE=1 SV=1</t>
  </si>
  <si>
    <t>Threonine synthase-like 1 OS=Mus musculus OX=10090 GN=Thnsl1 PE=1 SV=1</t>
  </si>
  <si>
    <t>TOM1-like protein 2 OS=Mus musculus OX=10090 GN=Tom1l2 PE=1 SV=1</t>
  </si>
  <si>
    <t>Probable U3 small nucleolar RNA-associated protein 11 OS=Mus musculus OX=10090 GN=Utp11 PE=2 SV=1</t>
  </si>
  <si>
    <t>Melanoma-associated antigen D1 OS=Mus musculus OX=10090 GN=Maged1 PE=1 SV=1</t>
  </si>
  <si>
    <t>Rab GTPase-activating protein 1-like OS=Mus musculus OX=10090 GN=Rabgap1l PE=1 SV=1</t>
  </si>
  <si>
    <t>Biogenesis of lysosome-related organelles complex 1 subunit 2 OS=Mus musculus OX=10090 GN=Bloc1s2 PE=1 SV=1</t>
  </si>
  <si>
    <t>PRKR-interacting protein 1 OS=Mus musculus OX=10090 GN=Prkrip1 PE=1 SV=2</t>
  </si>
  <si>
    <t>Cytosolic endo-beta-N-acetylglucosaminidase OS=Mus musculus OX=10090 GN=Engase PE=1 SV=1</t>
  </si>
  <si>
    <t>Syntaxin-binding protein 6 OS=Mus musculus OX=10090 GN=Stxbp6 PE=1 SV=1</t>
  </si>
  <si>
    <t>Glycosaminoglycan xylosylkinase OS=Mus musculus OX=10090 GN=Fam20b PE=1 SV=1</t>
  </si>
  <si>
    <t>Regulator of MON1-CCZ1 complex OS=Mus musculus OX=10090 GN=Rmc1 PE=2 SV=1</t>
  </si>
  <si>
    <t>BRCA1-associated protein OS=Mus musculus OX=10090 GN=Brap PE=1 SV=1</t>
  </si>
  <si>
    <t>RNA-binding protein FUS OS=Mus musculus OX=10090 GN=Fus PE=1 SV=1</t>
  </si>
  <si>
    <t>Zinc finger protein 277 OS=Mus musculus OX=10090 GN=Znf277 PE=1 SV=1</t>
  </si>
  <si>
    <t>Ectonucleoside triphosphate diphosphohydrolase 8 OS=Mus musculus OX=10090 GN=Entpd8 PE=1 SV=3</t>
  </si>
  <si>
    <t>Tumor protein p53-inducible protein 11 OS=Mus musculus OX=10090 GN=Trp53i11 PE=1 SV=1</t>
  </si>
  <si>
    <t>Autophagy protein 5 OS=Mus musculus OX=10090 GN=Atg5 PE=1 SV=1</t>
  </si>
  <si>
    <t>UPF3 regulator of nonsense transcripts homolog B (yeast) OS=Mus musculus OX=10090 GN=Upf3b PE=1 SV=1</t>
  </si>
  <si>
    <t>Dehydrogenase/reductase SDR family member 13 OS=Mus musculus OX=10090 GN=Dhrs13 PE=1 SV=1</t>
  </si>
  <si>
    <t>Guanine nucleotide-binding protein G(q) subunit alpha OS=Mus musculus OX=10090 GN=Gnaq PE=1 SV=4</t>
  </si>
  <si>
    <t>Centromere/kinetochore protein zw10 homolog OS=Mus musculus OX=10090 GN=Zw10 PE=1 SV=3</t>
  </si>
  <si>
    <t>Spermine synthase OS=Mus musculus OX=10090 GN=Sms PE=1 SV=1</t>
  </si>
  <si>
    <t>Alpha-galactosidase A OS=Mus musculus OX=10090 GN=Gla PE=1 SV=1</t>
  </si>
  <si>
    <t>pre-rRNA 2'-O-ribose RNA methyltransferase FTSJ3 OS=Mus musculus OX=10090 GN=Ftsj3 PE=1 SV=1</t>
  </si>
  <si>
    <t>Proline and serine-rich protein 2 OS=Mus musculus OX=10090 GN=Proser2 PE=1 SV=3</t>
  </si>
  <si>
    <t>Insulin-like growth factor-binding protein 7 OS=Mus musculus OX=10090 GN=Igfbp7 PE=1 SV=3</t>
  </si>
  <si>
    <t>Putative glutathione-specific gamma-glutamylcyclotransferase 2 OS=Mus musculus OX=10090 GN=Chac2 PE=1 SV=1</t>
  </si>
  <si>
    <t>Sorting nexin-30 OS=Mus musculus OX=10090 GN=Snx30 PE=1 SV=1</t>
  </si>
  <si>
    <t>Nuclear pore complex protein Nup85 OS=Mus musculus OX=10090 GN=Nup85 PE=1 SV=1</t>
  </si>
  <si>
    <t>CCHC-type zinc finger nucleic acid binding protein OS=Mus musculus OX=10090 GN=Cnbp PE=1 SV=2</t>
  </si>
  <si>
    <t>Bromodomain-containing protein 4 OS=Mus musculus OX=10090 GN=Brd4 PE=1 SV=2</t>
  </si>
  <si>
    <t>Cytosolic Fe-S cluster assembly factor NUBP2 OS=Mus musculus OX=10090 GN=Nubp2 PE=1 SV=1</t>
  </si>
  <si>
    <t>Gamma-glutamyl hydrolase OS=Mus musculus OX=10090 GN=Ggh PE=1 SV=2</t>
  </si>
  <si>
    <t>NADH dehydrogenase [ubiquinone] flavoprotein 3, mitochondrial OS=Mus musculus OX=10090 GN=Ndufv3 PE=1 SV=1</t>
  </si>
  <si>
    <t>Zinc finger CCHC domain-containing protein 8 OS=Mus musculus OX=10090 GN=Zcchc8 PE=1 SV=3</t>
  </si>
  <si>
    <t>Methionine aminopeptidase 1D, mitochondrial OS=Mus musculus OX=10090 GN=Metap1d PE=2 SV=1</t>
  </si>
  <si>
    <t>Serine/threonine-protein phosphatase 4 regulatory subunit 1 OS=Mus musculus OX=10090 GN=Ppp4r1 PE=1 SV=2</t>
  </si>
  <si>
    <t>Protein O-mannosyl-transferase TMTC3 OS=Mus musculus OX=10090 GN=Tmtc3 PE=1 SV=2</t>
  </si>
  <si>
    <t>Myogenesis-regulating glycosidase OS=Mus musculus OX=10090 GN=Myorg PE=1 SV=2</t>
  </si>
  <si>
    <t>FERM domain-containing protein 8 OS=Mus musculus OX=10090 GN=Frmd8 PE=1 SV=2</t>
  </si>
  <si>
    <t>Mitochondrial inner membrane protease subunit 1 OS=Mus musculus OX=10090 GN=Immp1l PE=1 SV=1</t>
  </si>
  <si>
    <t>UV radiation resistance-associated protein OS=Mus musculus OX=10090 GN=Uvrag PE=1 SV=2</t>
  </si>
  <si>
    <t>B-TFIID TATA-box binding protein associated factor 1 OS=Mus musculus OX=10090 GN=Btaf1 PE=1 SV=1</t>
  </si>
  <si>
    <t>FH1/FH2 domain-containing protein 1 OS=Mus musculus OX=10090 GN=Fhod1 PE=1 SV=3</t>
  </si>
  <si>
    <t>Glycogen synthase kinase-3 beta OS=Mus musculus OX=10090 GN=Gsk3b PE=1 SV=2</t>
  </si>
  <si>
    <t>Aldose reductase-related protein 2 OS=Mus musculus OX=10090 GN=Akr1b8 PE=1 SV=2</t>
  </si>
  <si>
    <t>Serine/arginine-rich splicing factor 9 OS=Mus musculus OX=10090 GN=Srsf9 PE=1 SV=1</t>
  </si>
  <si>
    <t>CYFIP-related Rac1 interactor B OS=Mus musculus OX=10090 GN=Cyrib PE=1 SV=1</t>
  </si>
  <si>
    <t>Bifunctional heparan sulfate N-deacetylase/N-sulfotransferase 4 OS=Mus musculus OX=10090 GN=Ndst4 PE=2 SV=2</t>
  </si>
  <si>
    <t>Serine/threonine-protein kinase 25 OS=Mus musculus OX=10090 GN=Stk25 PE=1 SV=2</t>
  </si>
  <si>
    <t>Inhibin beta C chain OS=Mus musculus OX=10090 GN=Inhbc PE=2 SV=2</t>
  </si>
  <si>
    <t>Rho GTPase-activating protein 42 OS=Mus musculus OX=10090 GN=Arhgap42 PE=1 SV=1</t>
  </si>
  <si>
    <t>ATP-dependent translocase ABCB1 OS=Mus musculus OX=10090 GN=Abcb1a PE=1 SV=3</t>
  </si>
  <si>
    <t>Arginyl-tRNA--protein transferase 1 OS=Mus musculus OX=10090 GN=Ate1 PE=1 SV=2</t>
  </si>
  <si>
    <t>THO complex subunit 1 OS=Mus musculus OX=10090 GN=Thoc1 PE=1 SV=1</t>
  </si>
  <si>
    <t>tRNA (34-2'-O)-methyltransferase regulator WDR6 OS=Mus musculus OX=10090 GN=Wdr6 PE=1 SV=1</t>
  </si>
  <si>
    <t>Serine/threonine-protein phosphatase PP1-gamma catalytic subunit OS=Mus musculus OX=10090 GN=Ppp1cc PE=1 SV=1</t>
  </si>
  <si>
    <t>Tetratricopeptide repeat protein 4 OS=Mus musculus OX=10090 GN=Ttc4 PE=1 SV=1</t>
  </si>
  <si>
    <t>Coiled-coil domain-containing protein 127 OS=Mus musculus OX=10090 GN=Ccdc127 PE=1 SV=2</t>
  </si>
  <si>
    <t>Zinc fingers and homeoboxes protein 2 OS=Mus musculus OX=10090 GN=Zhx2 PE=1 SV=1</t>
  </si>
  <si>
    <t>Ceramide synthase 6 OS=Mus musculus OX=10090 GN=Cers6 PE=1 SV=1</t>
  </si>
  <si>
    <t>Splicing factor 3A subunit 2 OS=Mus musculus OX=10090 GN=Sf3a2 PE=1 SV=2</t>
  </si>
  <si>
    <t>Nucleolar protein 11 OS=Mus musculus OX=10090 GN=Nol11 PE=2 SV=1</t>
  </si>
  <si>
    <t>Negative elongation factor B OS=Mus musculus OX=10090 GN=Nelfb PE=1 SV=2</t>
  </si>
  <si>
    <t>Acylphosphatase-2 OS=Mus musculus OX=10090 GN=Acyp2 PE=1 SV=2</t>
  </si>
  <si>
    <t>Pseudouridylate synthase 7 homolog OS=Mus musculus OX=10090 GN=Pus7 PE=2 SV=2</t>
  </si>
  <si>
    <t>BH3-interacting domain death agonist OS=Mus musculus OX=10090 GN=Bid PE=1 SV=2</t>
  </si>
  <si>
    <t>Cytochrome P450 4A12B OS=Mus musculus OX=10090 GN=Cyp4a12b PE=1 SV=1</t>
  </si>
  <si>
    <t>Atrial natriuretic peptide receptor 1 OS=Mus musculus OX=10090 GN=Npr1 PE=1 SV=2</t>
  </si>
  <si>
    <t>DALR anticodon-binding domain-containing protein 3 OS=Mus musculus OX=10090 GN=Dalrd3 PE=2 SV=1</t>
  </si>
  <si>
    <t>C-reactive protein OS=Mus musculus OX=10090 GN=Crp PE=1 SV=2</t>
  </si>
  <si>
    <t>Phosphatidylinositol 4,5-bisphosphate 3-kinase catalytic subunit alpha isoform OS=Mus musculus OX=10090 GN=Pik3ca PE=1 SV=2</t>
  </si>
  <si>
    <t>Dol-P-Man:Man(5)GlcNAc(2)-PP-Dol alpha-1,3-mannosyltransferase OS=Mus musculus OX=10090 GN=Alg3 PE=1 SV=2</t>
  </si>
  <si>
    <t>Chemokine subfamily B Cys-X-Cys OS=Mus musculus OX=10090 GN=Ppbp PE=1 SV=1</t>
  </si>
  <si>
    <t>Peptidyl-prolyl cis-trans isomerase E OS=Mus musculus OX=10090 GN=Ppie PE=1 SV=2</t>
  </si>
  <si>
    <t>Rho guanine nucleotide exchange factor (GEF) 11 OS=Mus musculus OX=10090 GN=Arhgef11 PE=1 SV=1</t>
  </si>
  <si>
    <t>Golgin subfamily A member 7 OS=Mus musculus OX=10090 GN=Golga7 PE=1 SV=1</t>
  </si>
  <si>
    <t>CAAX prenyl protease 2 OS=Mus musculus OX=10090 GN=Rce1 PE=2 SV=1</t>
  </si>
  <si>
    <t>Two pore calcium channel protein 1 OS=Mus musculus OX=10090 GN=Tpcn1 PE=1 SV=1</t>
  </si>
  <si>
    <t>Alpha-1,2-mannosyltransferase ALG9 OS=Mus musculus OX=10090 GN=Alg9 PE=2 SV=1</t>
  </si>
  <si>
    <t>Nuclear receptor coactivator 5 OS=Mus musculus OX=10090 GN=Ncoa5 PE=1 SV=1</t>
  </si>
  <si>
    <t>Laminin subunit alpha-5 OS=Mus musculus OX=10090 GN=Lama5 PE=1 SV=4</t>
  </si>
  <si>
    <t>Transcriptional repressor NF-X1 OS=Mus musculus OX=10090 GN=Nfx1 PE=1 SV=1</t>
  </si>
  <si>
    <t>Gamma-tubulin complex component 5 OS=Mus musculus OX=10090 GN=Tubgcp5 PE=2 SV=2</t>
  </si>
  <si>
    <t>E3 ubiquitin-protein ligase RMND5A OS=Mus musculus OX=10090 GN=Rmnd5a PE=1 SV=2</t>
  </si>
  <si>
    <t>F-box/LRR-repeat protein 20 OS=Mus musculus OX=10090 GN=Fbxl20 PE=1 SV=3</t>
  </si>
  <si>
    <t>DnaJ homolog subfamily C member 30, mitochondrial OS=Mus musculus OX=10090 GN=Dnajc30 PE=1 SV=1</t>
  </si>
  <si>
    <t>Tropomyosin alpha-3 chain OS=Mus musculus OX=10090 GN=Tpm3 PE=1 SV=3</t>
  </si>
  <si>
    <t>Bystin OS=Mus musculus OX=10090 GN=Bysl PE=1 SV=3</t>
  </si>
  <si>
    <t>F-box only protein 7 OS=Mus musculus OX=10090 GN=Fbxo7 PE=1 SV=2</t>
  </si>
  <si>
    <t>Terminal uridylyltransferase 4 OS=Mus musculus OX=10090 GN=Tut4 PE=1 SV=2</t>
  </si>
  <si>
    <t>Telomerase protein component 1 OS=Mus musculus OX=10090 GN=Tep1 PE=1 SV=1</t>
  </si>
  <si>
    <t>Protein Shroom2 OS=Mus musculus OX=10090 GN=Shroom2 PE=1 SV=1</t>
  </si>
  <si>
    <t>Vascular non-inflammatory molecule 3 OS=Mus musculus OX=10090 GN=Vnn3 PE=2 SV=3</t>
  </si>
  <si>
    <t>Methyl-CpG-binding domain protein 3 OS=Mus musculus OX=10090 GN=Mbd3 PE=1 SV=1</t>
  </si>
  <si>
    <t>Solute carrier family 12 member 2 OS=Mus musculus OX=10090 GN=Slc12a2 PE=1 SV=2</t>
  </si>
  <si>
    <t>PHD finger protein 3 OS=Mus musculus OX=10090 GN=Phf3 PE=1 SV=1</t>
  </si>
  <si>
    <t>Protein C19orf12 homolog OS=Mus musculus OX=10090 PE=1 SV=1</t>
  </si>
  <si>
    <t>Solute carrier family 12 member 4 OS=Mus musculus OX=10090 GN=Slc12a4 PE=1 SV=2</t>
  </si>
  <si>
    <t>Sphingosine 1-phosphate receptor 1 OS=Mus musculus OX=10090 GN=S1pr1 PE=1 SV=3</t>
  </si>
  <si>
    <t>Protein unc-119 homolog B OS=Mus musculus OX=10090 GN=Unc119b PE=1 SV=1</t>
  </si>
  <si>
    <t>Nucleolar protein 8 OS=Mus musculus OX=10090 GN=Nol8 PE=1 SV=2</t>
  </si>
  <si>
    <t>DNA-dependent protein kinase catalytic subunit OS=Mus musculus OX=10090 GN=Prkdc PE=1 SV=3</t>
  </si>
  <si>
    <t>Protein argonaute-1 OS=Mus musculus OX=10090 GN=Ago1 PE=1 SV=2</t>
  </si>
  <si>
    <t>Splicing factor 3B subunit 4 OS=Mus musculus OX=10090 GN=Sf3b4 PE=1 SV=1</t>
  </si>
  <si>
    <t>ATP-binding cassette sub-family C member 9 OS=Mus musculus OX=10090 GN=Abcc9 PE=1 SV=2</t>
  </si>
  <si>
    <t>Neutrophilic granule protein OS=Mus musculus OX=10090 GN=Ngp PE=1 SV=1</t>
  </si>
  <si>
    <t>RNA-binding protein 42 OS=Mus musculus OX=10090 GN=Rbm42 PE=1 SV=2</t>
  </si>
  <si>
    <t>Glycerophosphodiester phosphodiesterase 1 OS=Mus musculus OX=10090 GN=Gde1 PE=1 SV=1</t>
  </si>
  <si>
    <t>N-alpha-acetyltransferase 40 OS=Mus musculus OX=10090 GN=Naa40 PE=1 SV=1</t>
  </si>
  <si>
    <t>E3 ubiquitin-protein ligase MARCHF5 OS=Mus musculus OX=10090 GN=Marchf5 PE=1 SV=1</t>
  </si>
  <si>
    <t>U3 small nucleolar ribonucleoprotein protein MPP10 OS=Mus musculus OX=10090 GN=Mphosph10 PE=1 SV=2</t>
  </si>
  <si>
    <t>Derlin-2 OS=Mus musculus OX=10090 GN=Derl2 PE=1 SV=2</t>
  </si>
  <si>
    <t>Neurogenic locus notch homolog protein 2 OS=Mus musculus OX=10090 GN=Notch2 PE=1 SV=2</t>
  </si>
  <si>
    <t>Basal cell adhesion molecule OS=Mus musculus OX=10090 GN=Bcam PE=1 SV=1</t>
  </si>
  <si>
    <t>Mannosyl-oligosaccharide 1,2-alpha-mannosidase IB OS=Mus musculus OX=10090 GN=Man1a2 PE=1 SV=1</t>
  </si>
  <si>
    <t>SAP30-binding protein OS=Mus musculus OX=10090 GN=Sap30bp PE=1 SV=2</t>
  </si>
  <si>
    <t>Structural maintenance of chromosomes flexible hinge domain-containing protein 1 OS=Mus musculus OX=10090 GN=Smchd1 PE=1 SV=2</t>
  </si>
  <si>
    <t>Proline rich 14-like OS=Mus musculus OX=10090 GN=Prr14l PE=1 SV=1</t>
  </si>
  <si>
    <t>Diacylglycerol lipase-beta OS=Mus musculus OX=10090 GN=Daglb PE=1 SV=2</t>
  </si>
  <si>
    <t>Vesicle transport through interaction with t-SNAREs homolog 1A OS=Mus musculus OX=10090 GN=Vti1a PE=1 SV=1</t>
  </si>
  <si>
    <t>Ribosomal protein S6 kinase beta-1 OS=Mus musculus OX=10090 GN=Rps6kb1 PE=1 SV=2</t>
  </si>
  <si>
    <t>Centrin-2 OS=Mus musculus OX=10090 GN=Cetn2 PE=1 SV=1</t>
  </si>
  <si>
    <t>Solute carrier family 17 (sodium phosphate), member 3 OS=Mus musculus OX=10090 GN=Slc17a3 PE=1 SV=2</t>
  </si>
  <si>
    <t>Signal transducer and activator of transcription 5B OS=Mus musculus OX=10090 GN=Stat5b PE=1 SV=1</t>
  </si>
  <si>
    <t>Nuclear inhibitor of protein phosphatase 1 OS=Mus musculus OX=10090 GN=Ppp1r8 PE=1 SV=1</t>
  </si>
  <si>
    <t>Trafficking protein particle complex 2B OS=Mus musculus OX=10090 GN=Trappc2b PE=2 SV=1</t>
  </si>
  <si>
    <t>Lariat debranching enzyme OS=Mus musculus OX=10090 GN=Dbr1 PE=1 SV=2</t>
  </si>
  <si>
    <t>Vam6/Vps39-like protein OS=Mus musculus OX=10090 GN=Vps39 PE=1 SV=1</t>
  </si>
  <si>
    <t>Inhibitor of nuclear factor kappa-B kinase subunit epsilon OS=Mus musculus OX=10090 GN=Ikbke PE=1 SV=2</t>
  </si>
  <si>
    <t>Large ribosomal subunit protein bL28m OS=Mus musculus OX=10090 GN=Mrpl28 PE=1 SV=3</t>
  </si>
  <si>
    <t>Cell division cycle protein 16 homolog OS=Mus musculus OX=10090 GN=Cdc16 PE=1 SV=1</t>
  </si>
  <si>
    <t>Protein phosphatase 1 regulatory subunit 12B OS=Mus musculus OX=10090 GN=Ppp1r12b PE=1 SV=2</t>
  </si>
  <si>
    <t>N-lysine methyltransferase SMYD2 OS=Mus musculus OX=10090 GN=Smyd2 PE=1 SV=1</t>
  </si>
  <si>
    <t>UPF0688 protein C1orf174 homolog OS=Mus musculus OX=10090 PE=1 SV=1</t>
  </si>
  <si>
    <t>Protein UXT OS=Mus musculus OX=10090 GN=Uxt PE=1 SV=2</t>
  </si>
  <si>
    <t>Leukemia inhibitory factor receptor OS=Mus musculus OX=10090 GN=Lifr PE=1 SV=1</t>
  </si>
  <si>
    <t>Abscission/NoCut checkpoint regulator OS=Mus musculus OX=10090 GN=Zfyve19 PE=1 SV=2</t>
  </si>
  <si>
    <t>Peroxisomal targeting signal 2 receptor OS=Mus musculus OX=10090 GN=Pex7 PE=1 SV=1</t>
  </si>
  <si>
    <t>H-2 class II histocompatibility antigen, A-U beta chain OS=Mus musculus OX=10090 PE=1 SV=1</t>
  </si>
  <si>
    <t>AHNAK nucleoprotein 2 OS=Mus musculus OX=10090 GN=Ahnak2 PE=1 SV=1</t>
  </si>
  <si>
    <t>Vesicle-associated membrane protein 5 OS=Mus musculus OX=10090 GN=Vamp5 PE=1 SV=1</t>
  </si>
  <si>
    <t>Synaptotagmin-1 OS=Mus musculus OX=10090 GN=Syt1 PE=1 SV=1</t>
  </si>
  <si>
    <t>Golgi apparatus membrane protein TVP23 homolog B OS=Mus musculus OX=10090 GN=Tvp23b PE=1 SV=1</t>
  </si>
  <si>
    <t>Magnesium transporter NIPA3 OS=Mus musculus OX=10090 GN=Nipal1 PE=1 SV=2</t>
  </si>
  <si>
    <t>Adaptin ear-binding coat-associated protein 2 OS=Mus musculus OX=10090 GN=Necap2 PE=1 SV=1</t>
  </si>
  <si>
    <t>Ral guanine nucleotide dissociation stimulator-like 3 OS=Mus musculus OX=10090 GN=Rgl3 PE=1 SV=2</t>
  </si>
  <si>
    <t>Tubulin-specific chaperone E OS=Mus musculus OX=10090 GN=Tbce PE=1 SV=1</t>
  </si>
  <si>
    <t>Guanine nucleotide-binding protein subunit alpha-12 OS=Mus musculus OX=10090 GN=Gna12 PE=1 SV=3</t>
  </si>
  <si>
    <t>RanBP-type and C3HC4-type zinc finger-containing protein 1 OS=Mus musculus OX=10090 GN=Rbck1 PE=1 SV=2</t>
  </si>
  <si>
    <t>Coenzyme Q-binding protein COQ10 homolog B, mitochondrial OS=Mus musculus OX=10090 GN=Coq10b PE=1 SV=1</t>
  </si>
  <si>
    <t>Coiled-coil and C2 domain-containing protein 1A OS=Mus musculus OX=10090 GN=Cc2d1a PE=1 SV=2</t>
  </si>
  <si>
    <t>Dol-P-Man:Man(7)GlcNAc(2)-PP-Dol alpha-1,6-mannosyltransferase OS=Mus musculus OX=10090 GN=Alg12 PE=2 SV=2</t>
  </si>
  <si>
    <t>Mannan-binding lectin serine protease 1 OS=Mus musculus OX=10090 GN=Masp1 PE=1 SV=2</t>
  </si>
  <si>
    <t>Acylcarnitine hydrolase OS=Mus musculus OX=10090 GN=Ces2c PE=1 SV=1</t>
  </si>
  <si>
    <t>Serine/threonine-protein kinase VRK3 OS=Mus musculus OX=10090 GN=Vrk3 PE=1 SV=2</t>
  </si>
  <si>
    <t>Centrosomal protein of 170 kDa protein B OS=Mus musculus OX=10090 GN=Cep170b PE=1 SV=2</t>
  </si>
  <si>
    <t>SWI/SNF-related matrix-associated actin-dependent regulator of chromatin subfamily E member 1 OS=Mus musculus OX=10090 GN=Smarce1 PE=1 SV=1</t>
  </si>
  <si>
    <t>Protein YIPF4 OS=Mus musculus OX=10090 GN=Yipf4 PE=1 SV=1</t>
  </si>
  <si>
    <t>18S rRNA (guanine-N(7))-methyltransferase OS=Mus musculus OX=10090 GN=Bud23 PE=1 SV=1</t>
  </si>
  <si>
    <t>CutA divalent cation tolerance homolog-like OS=Mus musculus OX=10090 GN=Cutal PE=2 SV=1</t>
  </si>
  <si>
    <t>WD repeat domain 36 OS=Mus musculus OX=10090 GN=Wdr36 PE=1 SV=1</t>
  </si>
  <si>
    <t>UMP-CMP kinase 2, mitochondrial OS=Mus musculus OX=10090 GN=Cmpk2 PE=1 SV=2</t>
  </si>
  <si>
    <t>Protein HEXIM1 OS=Mus musculus OX=10090 GN=Hexim1 PE=1 SV=1</t>
  </si>
  <si>
    <t>Solute carrier family 35 member E1 OS=Mus musculus OX=10090 GN=Slc35e1 PE=1 SV=2</t>
  </si>
  <si>
    <t>Syndetin OS=Mus musculus OX=10090 GN=Vps50 PE=1 SV=2</t>
  </si>
  <si>
    <t>Very long chain fatty acid elongase 6 OS=Mus musculus OX=10090 GN=Elovl6 PE=1 SV=1</t>
  </si>
  <si>
    <t>Protein Hikeshi OS=Mus musculus OX=10090 GN=Hikeshi PE=1 SV=1</t>
  </si>
  <si>
    <t>Ral GTPase-activating protein subunit alpha-2 OS=Mus musculus OX=10090 GN=Ralgapa2 PE=1 SV=2</t>
  </si>
  <si>
    <t>Probable N-acetyltransferase family 8 member 5 OS=Mus musculus OX=10090 GN=Nat8f5 PE=2 SV=2</t>
  </si>
  <si>
    <t>Complement factor H-related 4 OS=Mus musculus OX=10090 GN=Cfhr4 PE=1 SV=1</t>
  </si>
  <si>
    <t>Metastasis-associated protein MTA1 OS=Mus musculus OX=10090 GN=Mta1 PE=1 SV=1</t>
  </si>
  <si>
    <t>RISC-loading complex subunit TARBP2 OS=Mus musculus OX=10090 GN=Tarbp2 PE=1 SV=2</t>
  </si>
  <si>
    <t>DNA topoisomerase 3-beta-1 OS=Mus musculus OX=10090 GN=Top3b PE=1 SV=1</t>
  </si>
  <si>
    <t>Adhesion G protein-coupled receptor L2 OS=Mus musculus OX=10090 GN=Adgrl2 PE=1 SV=3</t>
  </si>
  <si>
    <t>Lysine-specific demethylase 2A OS=Mus musculus OX=10090 GN=Kdm2a PE=1 SV=2</t>
  </si>
  <si>
    <t>tRNA endonuclease ANKZF1 OS=Mus musculus OX=10090 GN=Ankzf1 PE=1 SV=2</t>
  </si>
  <si>
    <t>Gene model 561, (NCBI) OS=Mus musculus OX=10090 GN=Smim26 PE=1 SV=1</t>
  </si>
  <si>
    <t>Rab-like protein 6 OS=Mus musculus OX=10090 GN=Rabl6 PE=1 SV=2</t>
  </si>
  <si>
    <t>3'-5' RNA helicase YTHDC2 OS=Mus musculus OX=10090 GN=Ythdc2 PE=1 SV=1</t>
  </si>
  <si>
    <t>Zinc finger protein 512 OS=Mus musculus OX=10090 GN=Znf512 PE=2 SV=2</t>
  </si>
  <si>
    <t>Dynein axonemal assembly factor 5 OS=Mus musculus OX=10090 GN=Dnaaf5 PE=1 SV=1</t>
  </si>
  <si>
    <t>Oxidized purine nucleoside triphosphate hydrolase OS=Mus musculus OX=10090 GN=Nudt1 PE=1 SV=1</t>
  </si>
  <si>
    <t>Inhibitor of Bruton tyrosine kinase OS=Mus musculus OX=10090 GN=Ibtk PE=1 SV=3</t>
  </si>
  <si>
    <t>Striatin-4 OS=Mus musculus OX=10090 GN=Strn4 PE=1 SV=2</t>
  </si>
  <si>
    <t>tRNA N6-adenosine threonylcarbamoyltransferase, mitochondrial OS=Mus musculus OX=10090 GN=Osgepl1 PE=1 SV=2</t>
  </si>
  <si>
    <t>Phosphorylase b kinase regulatory subunit alpha, skeletal muscle isoform OS=Mus musculus OX=10090 GN=Phka1 PE=1 SV=3</t>
  </si>
  <si>
    <t>Tubulin polymerization-promoting protein family member 3 OS=Mus musculus OX=10090 GN=Tppp3 PE=1 SV=1</t>
  </si>
  <si>
    <t>Sodium/hydrogen exchanger 8 OS=Mus musculus OX=10090 GN=Slc9a8 PE=1 SV=1</t>
  </si>
  <si>
    <t>Ankyrin repeat and MYND domain-containing protein 2 OS=Mus musculus OX=10090 GN=Ankmy2 PE=1 SV=1</t>
  </si>
  <si>
    <t>Nuclear receptor-binding protein 2 OS=Mus musculus OX=10090 GN=Nrbp2 PE=1 SV=2</t>
  </si>
  <si>
    <t>Ras-related protein Rab-22A OS=Mus musculus OX=10090 GN=Rab22a PE=1 SV=2</t>
  </si>
  <si>
    <t>Apoptosis-stimulating of p53 protein 2 OS=Mus musculus OX=10090 GN=Tp53bp2 PE=1 SV=3</t>
  </si>
  <si>
    <t>Lipoprotein lipase OS=Mus musculus OX=10090 GN=Lpl PE=1 SV=3</t>
  </si>
  <si>
    <t>Arf-GAP with SH3 domain, ANK repeat and PH domain-containing protein 2 OS=Mus musculus OX=10090 GN=Asap2 PE=1 SV=3</t>
  </si>
  <si>
    <t>Cytochrome P450 2C38 OS=Mus musculus OX=10090 GN=Cyp2c38 PE=1 SV=2</t>
  </si>
  <si>
    <t>Replication factor C subunit 4 OS=Mus musculus OX=10090 GN=Rfc4 PE=1 SV=1</t>
  </si>
  <si>
    <t>Rhophilin-2 OS=Mus musculus OX=10090 GN=Rhpn2 PE=1 SV=2</t>
  </si>
  <si>
    <t>Pumilio homolog 3 OS=Mus musculus OX=10090 GN=Pum3 PE=1 SV=2</t>
  </si>
  <si>
    <t>Ataxin-3 OS=Mus musculus OX=10090 GN=Atxn3 PE=1 SV=2</t>
  </si>
  <si>
    <t>Hyccin OS=Mus musculus OX=10090 GN=Hycc1 PE=1 SV=3</t>
  </si>
  <si>
    <t>Sodium-dependent phosphate transporter 2 OS=Mus musculus OX=10090 GN=Slc20a2 PE=1 SV=2</t>
  </si>
  <si>
    <t>Mitochondrial dynamics protein MID51 OS=Mus musculus OX=10090 GN=Mief1 PE=1 SV=1</t>
  </si>
  <si>
    <t>Vascular cell adhesion protein 1 OS=Mus musculus OX=10090 GN=Vcam1 PE=1 SV=1</t>
  </si>
  <si>
    <t>Acidic leucine-rich nuclear phosphoprotein 32 family member E OS=Mus musculus OX=10090 GN=Anp32e PE=1 SV=2</t>
  </si>
  <si>
    <t>ADP-ribosylation factor-like protein 2 OS=Mus musculus OX=10090 GN=Arl2 PE=1 SV=1</t>
  </si>
  <si>
    <t>Nuclear cap-binding protein subunit 3 OS=Mus musculus OX=10090 GN=Ncbp3 PE=1 SV=1</t>
  </si>
  <si>
    <t>Rho-related GTP-binding protein RhoB OS=Mus musculus OX=10090 GN=Rhob PE=1 SV=1</t>
  </si>
  <si>
    <t>1-acylglycerol-3-phosphate O-acyltransferase ABHD5 OS=Mus musculus OX=10090 GN=Abhd5 PE=1 SV=1</t>
  </si>
  <si>
    <t>Uridine phosphorylase 2 OS=Mus musculus OX=10090 GN=Upp2 PE=1 SV=1</t>
  </si>
  <si>
    <t>RAC-alpha serine/threonine-protein kinase OS=Mus musculus OX=10090 GN=Akt1 PE=1 SV=2</t>
  </si>
  <si>
    <t>Exosome complex component RRP4 OS=Mus musculus OX=10090 GN=Exosc2 PE=1 SV=1</t>
  </si>
  <si>
    <t>Harmonin-binding protein USHBP1 OS=Mus musculus OX=10090 GN=Ushbp1 PE=1 SV=2</t>
  </si>
  <si>
    <t>Ras-related C3 botulinum toxin substrate 2 OS=Mus musculus OX=10090 GN=Rac2 PE=1 SV=1</t>
  </si>
  <si>
    <t>Zinc finger SWIM domain-containing protein 8 OS=Mus musculus OX=10090 GN=Zswim8 PE=1 SV=1</t>
  </si>
  <si>
    <t>Small ribosomal subunit protein mS40 OS=Mus musculus OX=10090 GN=Mrps18b PE=1 SV=1</t>
  </si>
  <si>
    <t>Autophagy-related protein 9A OS=Mus musculus OX=10090 GN=Atg9a PE=1 SV=2</t>
  </si>
  <si>
    <t>CUGBP Elav-like family member 2 OS=Mus musculus OX=10090 GN=Celf2 PE=1 SV=1</t>
  </si>
  <si>
    <t>Serine/threonine-protein kinase RIO3 OS=Mus musculus OX=10090 GN=Riok3 PE=1 SV=3</t>
  </si>
  <si>
    <t>Metallothionein-1 OS=Mus musculus OX=10090 GN=Mt1 PE=1 SV=1</t>
  </si>
  <si>
    <t>Probable ATP-dependent RNA helicase DDX49 OS=Mus musculus OX=10090 GN=Ddx49 PE=2 SV=1</t>
  </si>
  <si>
    <t>Apolipoprotein N OS=Mus musculus OX=10090 GN=Apon PE=1 SV=1</t>
  </si>
  <si>
    <t>CD151 antigen OS=Mus musculus OX=10090 GN=Cd151 PE=1 SV=2</t>
  </si>
  <si>
    <t>PDZ and LIM domain protein 7 OS=Mus musculus OX=10090 GN=Pdlim7 PE=1 SV=1</t>
  </si>
  <si>
    <t>Reticulocalbin-1 OS=Mus musculus OX=10090 GN=Rcn1 PE=1 SV=1</t>
  </si>
  <si>
    <t>StAR-related lipid transfer protein 13 OS=Mus musculus OX=10090 GN=Stard13 PE=1 SV=5</t>
  </si>
  <si>
    <t>Ubiquitin-associated domain-containing protein 2 OS=Mus musculus OX=10090 GN=Ubac2 PE=1 SV=1</t>
  </si>
  <si>
    <t>Fibroblast growth factor 1 OS=Mus musculus OX=10090 GN=Fgf1 PE=1 SV=1</t>
  </si>
  <si>
    <t>Protein kish-B OS=Mus musculus OX=10090 GN=Tmem167b PE=3 SV=1</t>
  </si>
  <si>
    <t>Expressed sequence AI182371 OS=Mus musculus OX=10090 GN=AI182371 PE=1 SV=2</t>
  </si>
  <si>
    <t>Kelch-like protein 25 OS=Mus musculus OX=10090 GN=Klhl25 PE=1 SV=1</t>
  </si>
  <si>
    <t>Methyl-CpG-binding domain protein 2 OS=Mus musculus OX=10090 GN=Mbd2 PE=1 SV=2</t>
  </si>
  <si>
    <t>Probable phospholipid-transporting ATPase IIA OS=Mus musculus OX=10090 GN=Atp9a PE=1 SV=3</t>
  </si>
  <si>
    <t>COP9 signalosome complex subunit 7b OS=Mus musculus OX=10090 GN=Cops7b PE=1 SV=1</t>
  </si>
  <si>
    <t>Neurabin-2 OS=Mus musculus OX=10090 GN=Ppp1r9b PE=1 SV=1</t>
  </si>
  <si>
    <t>Nuclear respiratory factor 1 OS=Mus musculus OX=10090 GN=Nrf1 PE=1 SV=2</t>
  </si>
  <si>
    <t>Integrin alpha-3 OS=Mus musculus OX=10090 GN=Itga3 PE=1 SV=1</t>
  </si>
  <si>
    <t>General transcription factor IIE subunit 2 OS=Mus musculus OX=10090 GN=Gtf2e2 PE=1 SV=2</t>
  </si>
  <si>
    <t>Nucleotide sugar transporter SLC35D2 OS=Mus musculus OX=10090 GN=Slc35d2 PE=2 SV=1</t>
  </si>
  <si>
    <t>Elongator complex protein 6 OS=Mus musculus OX=10090 GN=Elp6 PE=1 SV=1</t>
  </si>
  <si>
    <t>Bcl-2 homologous antagonist/killer OS=Mus musculus OX=10090 GN=Bak1 PE=1 SV=3</t>
  </si>
  <si>
    <t>Ectopic P granules protein 5 homolog OS=Mus musculus OX=10090 GN=Epg5 PE=1 SV=2</t>
  </si>
  <si>
    <t>ARF GTPase-activating protein GIT2 OS=Mus musculus OX=10090 GN=Git2 PE=1 SV=2</t>
  </si>
  <si>
    <t>Mortality factor 4-like protein 1 OS=Mus musculus OX=10090 GN=Morf4l1 PE=1 SV=2</t>
  </si>
  <si>
    <t>RNA 3'-terminal phosphate cyclase-like protein OS=Mus musculus OX=10090 GN=Rcl1 PE=2 SV=1</t>
  </si>
  <si>
    <t>CD2 antigen cytoplasmic tail-binding protein 2 OS=Mus musculus OX=10090 GN=Cd2bp2 PE=1 SV=1</t>
  </si>
  <si>
    <t>KIF-binding protein OS=Mus musculus OX=10090 GN=Kifbp PE=1 SV=2</t>
  </si>
  <si>
    <t>Dual specificity protein phosphatase 23 OS=Mus musculus OX=10090 GN=Dusp23 PE=1 SV=1</t>
  </si>
  <si>
    <t>RNA polymerase II-associated protein 1 OS=Mus musculus OX=10090 GN=Rpap1 PE=1 SV=2</t>
  </si>
  <si>
    <t>Formin-binding protein 1 OS=Mus musculus OX=10090 GN=Fnbp1 PE=1 SV=2</t>
  </si>
  <si>
    <t>RNA exonuclease 4 OS=Mus musculus OX=10090 GN=Rexo4 PE=2 SV=2</t>
  </si>
  <si>
    <t>Receptor-type tyrosine-protein phosphatase eta OS=Mus musculus OX=10090 GN=Ptprj PE=1 SV=2</t>
  </si>
  <si>
    <t>Glutaminyl-peptide cyclotransferase-like protein OS=Mus musculus OX=10090 GN=Qpctl PE=1 SV=1</t>
  </si>
  <si>
    <t>Exosome complex component RRP43 OS=Mus musculus OX=10090 GN=Exosc8 PE=1 SV=1</t>
  </si>
  <si>
    <t>Eukaryotic translation initiation factor 2 subunit 3, Y-linked OS=Mus musculus OX=10090 GN=Eif2s3y PE=1 SV=2</t>
  </si>
  <si>
    <t>Neurobeachin-like protein 2 OS=Mus musculus OX=10090 GN=Nbeal2 PE=1 SV=2</t>
  </si>
  <si>
    <t>SH2 domain-containing protein 4A OS=Mus musculus OX=10090 GN=Sh2d4a PE=1 SV=1</t>
  </si>
  <si>
    <t>Serine/threonine-protein phosphatase 4 catalytic subunit OS=Mus musculus OX=10090 GN=Ppp4c PE=1 SV=2</t>
  </si>
  <si>
    <t>CTP synthase 2 OS=Mus musculus OX=10090 GN=Ctps2 PE=1 SV=1</t>
  </si>
  <si>
    <t>RWD domain-containing protein 4 OS=Mus musculus OX=10090 GN=Rwdd4 PE=2 SV=1</t>
  </si>
  <si>
    <t>Transmembrane protein 87B OS=Mus musculus OX=10090 GN=Tmem87b PE=2 SV=1</t>
  </si>
  <si>
    <t>DENN domain-containing protein 1A OS=Mus musculus OX=10090 GN=Dennd1a PE=1 SV=2</t>
  </si>
  <si>
    <t>COMM domain-containing protein 9 OS=Mus musculus OX=10090 GN=Commd9 PE=1 SV=3</t>
  </si>
  <si>
    <t>Vacuolar protein sorting-associated protein 26C OS=Mus musculus OX=10090 GN=Vps26c PE=1 SV=1</t>
  </si>
  <si>
    <t>N-acetylated alpha-linked acidic dipeptidase-like 2 OS=Mus musculus OX=10090 GN=Naaladl2 PE=1 SV=1</t>
  </si>
  <si>
    <t>Protein arginine N-methyltransferase 3 OS=Mus musculus OX=10090 GN=Prmt3 PE=1 SV=3</t>
  </si>
  <si>
    <t>Chromatin target of PRMT1 protein OS=Mus musculus OX=10090 GN=Chtop PE=1 SV=2</t>
  </si>
  <si>
    <t>Succinate dehydrogenase assembly factor 3, mitochondrial OS=Mus musculus OX=10090 GN=Sdhaf3 PE=2 SV=1</t>
  </si>
  <si>
    <t>S-adenosyl-L-methionine-dependent tRNA 4-demethylwyosine synthase TYW1 OS=Mus musculus OX=10090 GN=Tyw1 PE=1 SV=1</t>
  </si>
  <si>
    <t>Conserved oligomeric Golgi complex subunit 8 OS=Mus musculus OX=10090 GN=Cog8 PE=1 SV=3</t>
  </si>
  <si>
    <t>Transmembrane protein 62 OS=Mus musculus OX=10090 GN=Tmem62 PE=2 SV=1</t>
  </si>
  <si>
    <t>Leucine-rich repeat and calponin homology domain-containing protein 1 OS=Mus musculus OX=10090 GN=Lrch1 PE=1 SV=2</t>
  </si>
  <si>
    <t>PRA1 family protein 2 OS=Mus musculus OX=10090 GN=Praf2 PE=1 SV=1</t>
  </si>
  <si>
    <t>Integrin beta-3 OS=Mus musculus OX=10090 GN=Itgb3 PE=1 SV=2</t>
  </si>
  <si>
    <t>Zinc finger CCCH type containing 7 A OS=Mus musculus OX=10090 GN=Zc3h7a PE=1 SV=2</t>
  </si>
  <si>
    <t>REST corepressor 1 OS=Mus musculus OX=10090 GN=Rcor1 PE=1 SV=3</t>
  </si>
  <si>
    <t>Importin subunit alpha-3 OS=Mus musculus OX=10090 GN=Kpna4 PE=1 SV=1</t>
  </si>
  <si>
    <t>Dynactin subunit 5 OS=Mus musculus OX=10090 GN=Dctn5 PE=1 SV=1</t>
  </si>
  <si>
    <t>CMP-N-acetylneuraminate-beta-galactosamide-alpha-2,3-sialyltransferase 4 OS=Mus musculus OX=10090 GN=St3gal4 PE=1 SV=1</t>
  </si>
  <si>
    <t>Protein CLN8 OS=Mus musculus OX=10090 GN=Cln8 PE=1 SV=1</t>
  </si>
  <si>
    <t>Uncharacterized protein KIAA1143 homolog OS=Mus musculus OX=10090 PE=1 SV=1</t>
  </si>
  <si>
    <t>Transmembrane protein 209 OS=Mus musculus OX=10090 GN=Tmem209 PE=2 SV=1</t>
  </si>
  <si>
    <t>Inner nuclear membrane protein Man1 OS=Mus musculus OX=10090 GN=Lemd3 PE=1 SV=2</t>
  </si>
  <si>
    <t>Protein YIF1A OS=Mus musculus OX=10090 GN=Yif1a PE=1 SV=1</t>
  </si>
  <si>
    <t>Integrator complex subunit 7 OS=Mus musculus OX=10090 GN=Ints7 PE=1 SV=1</t>
  </si>
  <si>
    <t>Peptidyl-prolyl cis-trans isomerase-like 3 OS=Mus musculus OX=10090 GN=Ppil3 PE=1 SV=1</t>
  </si>
  <si>
    <t>Mitochondrial mRNA pseudouridine synthase Rpusd3 OS=Mus musculus OX=10090 GN=Rpusd3 PE=2 SV=1</t>
  </si>
  <si>
    <t>Collagen alpha-4(VI) chain OS=Mus musculus OX=10090 GN=Col6a4 PE=1 SV=2</t>
  </si>
  <si>
    <t>DIS3-like exonuclease 1 OS=Mus musculus OX=10090 GN=Dis3l PE=1 SV=2</t>
  </si>
  <si>
    <t>Integral membrane protein GPR180 OS=Mus musculus OX=10090 GN=Gpr180 PE=1 SV=1</t>
  </si>
  <si>
    <t>H(+)/Cl(-) exchange transporter 3 OS=Mus musculus OX=10090 GN=Clcn3 PE=1 SV=3</t>
  </si>
  <si>
    <t>Coiled-coil domain-containing protein 91 OS=Mus musculus OX=10090 GN=Ccdc91 PE=1 SV=2</t>
  </si>
  <si>
    <t>THO complex subunit 5 homolog OS=Mus musculus OX=10090 GN=Thoc5 PE=1 SV=2</t>
  </si>
  <si>
    <t>Forkhead box protein P1 OS=Mus musculus OX=10090 GN=Foxp1 PE=1 SV=1</t>
  </si>
  <si>
    <t>Nucleolar complex protein 4 homolog OS=Mus musculus OX=10090 GN=Noc4l PE=2 SV=1</t>
  </si>
  <si>
    <t>Protein PBDC1 OS=Mus musculus OX=10090 GN=Pbdc1 PE=1 SV=1</t>
  </si>
  <si>
    <t>Retinoblastoma-binding protein 5 OS=Mus musculus OX=10090 GN=Rbbp5 PE=1 SV=2</t>
  </si>
  <si>
    <t>Protein SAAL1 OS=Mus musculus OX=10090 GN=Saal1 PE=1 SV=1</t>
  </si>
  <si>
    <t>Neurotrimin OS=Mus musculus OX=10090 GN=Ntm PE=1 SV=2</t>
  </si>
  <si>
    <t>SH2B adapter protein 1 OS=Mus musculus OX=10090 GN=Sh2b1 PE=1 SV=2</t>
  </si>
  <si>
    <t>RING finger and CHY zinc finger domain-containing protein 1 OS=Mus musculus OX=10090 GN=Rchy1 PE=1 SV=1</t>
  </si>
  <si>
    <t>Nck-associated protein 1-like OS=Mus musculus OX=10090 GN=Nckap1l PE=1 SV=1</t>
  </si>
  <si>
    <t>Alpha- and gamma-adaptin-binding protein p34 OS=Mus musculus OX=10090 GN=Aagab PE=1 SV=2</t>
  </si>
  <si>
    <t>LYR motif-containing protein 1 OS=Mus musculus OX=10090 GN=Lyrm1 PE=1 SV=1</t>
  </si>
  <si>
    <t>RNA-binding protein 7 OS=Mus musculus OX=10090 GN=Rbm7 PE=1 SV=1</t>
  </si>
  <si>
    <t>Splicing factor, suppressor of white-apricot homolog OS=Mus musculus OX=10090 GN=Sfswap PE=1 SV=2</t>
  </si>
  <si>
    <t>Cyclin-dependent kinase 2 OS=Mus musculus OX=10090 GN=Cdk2 PE=1 SV=2</t>
  </si>
  <si>
    <t>Elongator complex protein 4 OS=Mus musculus OX=10090 GN=Elp4 PE=1 SV=2</t>
  </si>
  <si>
    <t>Cyclin-dependent kinase 4 inhibitor C OS=Mus musculus OX=10090 GN=Cdkn2c PE=1 SV=1</t>
  </si>
  <si>
    <t>Guanylate-binding protein 9 OS=Mus musculus OX=10090 GN=Gbp9 PE=1 SV=1</t>
  </si>
  <si>
    <t>Emerin OS=Mus musculus OX=10090 GN=Emd PE=1 SV=1</t>
  </si>
  <si>
    <t>Protein Dr1 OS=Mus musculus OX=10090 GN=Dr1 PE=1 SV=1</t>
  </si>
  <si>
    <t>DNA repair protein RAD50 OS=Mus musculus OX=10090 GN=Rad50 PE=1 SV=1</t>
  </si>
  <si>
    <t>Armadillo repeat-containing X-linked protein 3 OS=Mus musculus OX=10090 GN=Armcx3 PE=1 SV=1</t>
  </si>
  <si>
    <t>Cdc42-interacting protein 4 OS=Mus musculus OX=10090 GN=Trip10 PE=1 SV=2</t>
  </si>
  <si>
    <t>Sialate O-acetylesterase OS=Mus musculus OX=10090 GN=Siae PE=1 SV=3</t>
  </si>
  <si>
    <t>Serine/threonine-protein phosphatase 2A 65 kDa regulatory subunit A beta isoform OS=Mus musculus OX=10090 GN=Ppp2r1b PE=1 SV=2</t>
  </si>
  <si>
    <t>UPF0415 protein C7orf25 homolog OS=Mus musculus OX=10090 PE=2 SV=1</t>
  </si>
  <si>
    <t>Vesicle transport protein GOT1A OS=Mus musculus OX=10090 GN=Golt1a PE=2 SV=1</t>
  </si>
  <si>
    <t>Hamartin OS=Mus musculus OX=10090 GN=Tsc1 PE=1 SV=1</t>
  </si>
  <si>
    <t>Peptide deformylase, mitochondrial OS=Mus musculus OX=10090 GN=Pdf PE=3 SV=1</t>
  </si>
  <si>
    <t>Small ribosomal subunit protein mS33 OS=Mus musculus OX=10090 GN=Mrps33 PE=1 SV=1</t>
  </si>
  <si>
    <t>Kelch domain-containing protein 7A OS=Mus musculus OX=10090 GN=Klhdc7a PE=1 SV=3</t>
  </si>
  <si>
    <t>Acidic mammalian chitinase OS=Mus musculus OX=10090 GN=Chia PE=1 SV=2</t>
  </si>
  <si>
    <t>Zinc finger CCCH domain-containing protein 13 OS=Mus musculus OX=10090 GN=Zc3h13 PE=1 SV=1</t>
  </si>
  <si>
    <t>Uncharacterized protein C3orf62 homolog OS=Mus musculus OX=10090 PE=1 SV=2</t>
  </si>
  <si>
    <t>SH3 domain-binding glutamic acid-rich-like protein 3 OS=Mus musculus OX=10090 GN=Sh3bgrl3 PE=1 SV=1</t>
  </si>
  <si>
    <t>Ras GTPase-activating protein 3 OS=Mus musculus OX=10090 GN=Rasa3 PE=1 SV=2</t>
  </si>
  <si>
    <t>Transmembrane and coiled-coil domains protein 1 OS=Mus musculus OX=10090 GN=Tmcc1 PE=1 SV=2</t>
  </si>
  <si>
    <t>Wolframin OS=Mus musculus OX=10090 GN=Wfs1 PE=1 SV=1</t>
  </si>
  <si>
    <t>Single-strand selective monofunctional uracil DNA glycosylase OS=Mus musculus OX=10090 GN=Smug1 PE=1 SV=1</t>
  </si>
  <si>
    <t>Integrator complex subunit 2 OS=Mus musculus OX=10090 GN=Ints2 PE=1 SV=2</t>
  </si>
  <si>
    <t>Peptidyl-prolyl cis-trans isomerase-like 4 OS=Mus musculus OX=10090 GN=Ppil4 PE=1 SV=2</t>
  </si>
  <si>
    <t>Prolyl 3-hydroxylase 1 OS=Mus musculus OX=10090 GN=P3h1 PE=1 SV=2</t>
  </si>
  <si>
    <t>Integrator complex subunit 6 OS=Mus musculus OX=10090 GN=Ints6 PE=1 SV=1</t>
  </si>
  <si>
    <t>PIH1 domain-containing protein 1 OS=Mus musculus OX=10090 GN=Pih1d1 PE=1 SV=1</t>
  </si>
  <si>
    <t>Negative elongation factor D OS=Mus musculus OX=10090 GN=Nelfcd PE=1 SV=2</t>
  </si>
  <si>
    <t>Protein KHNYN OS=Mus musculus OX=10090 GN=Khnyn PE=2 SV=2</t>
  </si>
  <si>
    <t>Pleckstrin homology domain-containing family O member 2 OS=Mus musculus OX=10090 GN=Plekho2 PE=1 SV=1</t>
  </si>
  <si>
    <t>Jupiter microtubule associated homolog 1 OS=Mus musculus OX=10090 GN=Jpt1 PE=1 SV=3</t>
  </si>
  <si>
    <t>BMS1 homolog, ribosome assembly protein (Yeast) OS=Mus musculus OX=10090 GN=Bms1 PE=1 SV=1</t>
  </si>
  <si>
    <t>E3 ubiquitin-protein ligase RNF13 OS=Mus musculus OX=10090 GN=Rnf13 PE=1 SV=2</t>
  </si>
  <si>
    <t>Zinc finger C3HC-type protein 1 OS=Mus musculus OX=10090 GN=Zc3hc1 PE=1 SV=1</t>
  </si>
  <si>
    <t>Tetratricopeptide repeat protein 39A OS=Mus musculus OX=10090 GN=Ttc39a PE=2 SV=1</t>
  </si>
  <si>
    <t>Uncharacterized protein C2orf72 homolog OS=Mus musculus OX=10090 PE=1 SV=2</t>
  </si>
  <si>
    <t>Coagulation factor VII OS=Mus musculus OX=10090 GN=F7 PE=1 SV=1</t>
  </si>
  <si>
    <t>Ribosomal RNA small subunit methyltransferase NEP1 OS=Mus musculus OX=10090 GN=Emg1 PE=1 SV=1</t>
  </si>
  <si>
    <t>Glutamine amidotransferase-like class 1 domain-containing protein 1 OS=Mus musculus OX=10090 GN=Gatd1 PE=1 SV=1</t>
  </si>
  <si>
    <t>Mitochondrial translation release factor in rescue OS=Mus musculus OX=10090 GN=Mtrfr PE=1 SV=1</t>
  </si>
  <si>
    <t>Inactive tyrosine-protein kinase PEAK1 OS=Mus musculus OX=10090 GN=Peak1 PE=1 SV=4</t>
  </si>
  <si>
    <t>Threonylcarbamoyl-AMP synthase OS=Mus musculus OX=10090 GN=Yrdc PE=1 SV=1</t>
  </si>
  <si>
    <t>Proto-oncogene c-Rel OS=Mus musculus OX=10090 GN=Rel PE=1 SV=2</t>
  </si>
  <si>
    <t>RNA binding motif protein 6 OS=Mus musculus OX=10090 GN=Rbm6 PE=1 SV=1</t>
  </si>
  <si>
    <t>Macrophage colony-stimulating factor 1 receptor OS=Mus musculus OX=10090 GN=Csf1r PE=1 SV=3</t>
  </si>
  <si>
    <t>DNA fragmentation factor subunit alpha OS=Mus musculus OX=10090 GN=Dffa PE=1 SV=2</t>
  </si>
  <si>
    <t>Mimecan OS=Mus musculus OX=10090 GN=Ogn PE=1 SV=1</t>
  </si>
  <si>
    <t>Armadillo-like helical domain-containing protein 3 OS=Mus musculus OX=10090 GN=Armh3 PE=1 SV=2</t>
  </si>
  <si>
    <t>OTU domain-containing protein 4 OS=Mus musculus OX=10090 GN=Otud4 PE=1 SV=1</t>
  </si>
  <si>
    <t>U3 small nucleolar RNA-associated protein 15 homolog OS=Mus musculus OX=10090 GN=Utp15 PE=1 SV=1</t>
  </si>
  <si>
    <t>SUN domain-containing protein 1 OS=Mus musculus OX=10090 GN=Sun1 PE=1 SV=2</t>
  </si>
  <si>
    <t>Pyridine nucleotide-disulfide oxidoreductase domain-containing protein 1 OS=Mus musculus OX=10090 GN=Pyroxd1 PE=2 SV=1</t>
  </si>
  <si>
    <t>Bile acid receptor OS=Mus musculus OX=10090 GN=Nr1h4 PE=1 SV=3</t>
  </si>
  <si>
    <t>MAPK regulated corepressor interacting protein 2 OS=Mus musculus OX=10090 GN=Mcrip2 PE=1 SV=1</t>
  </si>
  <si>
    <t>DDB1- and CUL4-associated factor 1 OS=Mus musculus OX=10090 GN=Dcaf1 PE=1 SV=4</t>
  </si>
  <si>
    <t>Copine-2 OS=Mus musculus OX=10090 GN=Cpne2 PE=1 SV=1</t>
  </si>
  <si>
    <t>Transmembrane protein 177 OS=Mus musculus OX=10090 GN=Tmem177 PE=1 SV=1</t>
  </si>
  <si>
    <t>Alpha-ketoglutarate-dependent dioxygenase alkB homolog 3 OS=Mus musculus OX=10090 GN=Alkbh3 PE=1 SV=1</t>
  </si>
  <si>
    <t>Diphthine methyl ester synthase OS=Mus musculus OX=10090 GN=Dph5 PE=1 SV=2</t>
  </si>
  <si>
    <t>ARF GTPase-activating protein GIT1 OS=Mus musculus OX=10090 GN=Git1 PE=1 SV=1</t>
  </si>
  <si>
    <t>Anaphase-promoting complex subunit 2 OS=Mus musculus OX=10090 GN=Anapc2 PE=1 SV=2</t>
  </si>
  <si>
    <t>DNA-directed RNA polymerase, mitochondrial OS=Mus musculus OX=10090 GN=Polrmt PE=1 SV=1</t>
  </si>
  <si>
    <t>Protein LSM14 homolog B OS=Mus musculus OX=10090 GN=Lsm14b PE=1 SV=3</t>
  </si>
  <si>
    <t>Egl nine homolog 1 OS=Mus musculus OX=10090 GN=Egln1 PE=1 SV=2</t>
  </si>
  <si>
    <t>Protein N-terminal asparagine amidohydrolase OS=Mus musculus OX=10090 GN=Ntan1 PE=1 SV=3</t>
  </si>
  <si>
    <t>Lysophosphatidylcholine acyltransferase 2 OS=Mus musculus OX=10090 GN=Lpcat2 PE=1 SV=1</t>
  </si>
  <si>
    <t>TBC1 domain family member 13 OS=Mus musculus OX=10090 GN=Tbc1d13 PE=1 SV=1</t>
  </si>
  <si>
    <t>Coagulation factor XIII B chain OS=Mus musculus OX=10090 GN=F13b PE=1 SV=2</t>
  </si>
  <si>
    <t>Arf-GAP with SH3 domain, ANK repeat and PH domain-containing protein 1 OS=Mus musculus OX=10090 GN=Asap1 PE=1 SV=2</t>
  </si>
  <si>
    <t>MICOS complex subunit Mic25 OS=Mus musculus OX=10090 GN=Chchd6 PE=1 SV=2</t>
  </si>
  <si>
    <t>Transmembrane protein 41B OS=Mus musculus OX=10090 GN=Tmem41b PE=1 SV=1</t>
  </si>
  <si>
    <t>Tyrosine-protein phosphatase non-receptor type 21 OS=Mus musculus OX=10090 GN=Ptpn21 PE=1 SV=1</t>
  </si>
  <si>
    <t>Beta-chimaerin OS=Mus musculus OX=10090 GN=Chn2 PE=1 SV=2</t>
  </si>
  <si>
    <t>SPARC OS=Mus musculus OX=10090 GN=Sparc PE=1 SV=1</t>
  </si>
  <si>
    <t>Mediator of RNA polymerase II transcription subunit 16 OS=Mus musculus OX=10090 GN=Med16 PE=1 SV=2</t>
  </si>
  <si>
    <t>Ubiquitin carboxyl-terminal hydrolase 33 OS=Mus musculus OX=10090 GN=Usp33 PE=1 SV=2</t>
  </si>
  <si>
    <t>tRNA (guanine-N(7)-)-methyltransferase OS=Mus musculus OX=10090 GN=Mettl1 PE=1 SV=1</t>
  </si>
  <si>
    <t>RNA helicase OS=Mus musculus OX=10090 GN=Dhx38 PE=1 SV=1</t>
  </si>
  <si>
    <t>Integrator complex subunit 10 OS=Mus musculus OX=10090 GN=Ints10 PE=1 SV=3</t>
  </si>
  <si>
    <t>FYN-binding protein 1 OS=Mus musculus OX=10090 GN=Fyb1 PE=1 SV=2</t>
  </si>
  <si>
    <t>Neuferricin OS=Mus musculus OX=10090 GN=Cyb5d2 PE=1 SV=1</t>
  </si>
  <si>
    <t>Acidic leucine-rich nuclear phosphoprotein 32 family member B OS=Mus musculus OX=10090 GN=Anp32b PE=1 SV=1</t>
  </si>
  <si>
    <t>Twinfilin-2 OS=Mus musculus OX=10090 GN=Twf2 PE=1 SV=1</t>
  </si>
  <si>
    <t>Lipid scramblase CLPTM1L OS=Mus musculus OX=10090 GN=Clptm1l PE=1 SV=1</t>
  </si>
  <si>
    <t>Integrator complex subunit 8 OS=Mus musculus OX=10090 GN=Ints8 PE=1 SV=1</t>
  </si>
  <si>
    <t>Transforming acidic coiled-coil-containing protein 1 OS=Mus musculus OX=10090 GN=Tacc1 PE=1 SV=1</t>
  </si>
  <si>
    <t>Receptor-binding cancer antigen expressed on SiSo cells OS=Mus musculus OX=10090 GN=Ebag9 PE=1 SV=2</t>
  </si>
  <si>
    <t>Nucleolar protein 14 OS=Mus musculus OX=10090 GN=Nop14 PE=1 SV=2</t>
  </si>
  <si>
    <t>F-box/WD repeat-containing protein 11 OS=Mus musculus OX=10090 GN=Fbxw11 PE=1 SV=1</t>
  </si>
  <si>
    <t>Uveal autoantigen with coiled-coil domains and ankyrin repeats OS=Mus musculus OX=10090 GN=Uaca PE=1 SV=2</t>
  </si>
  <si>
    <t>TATA element modulatory factor OS=Mus musculus OX=10090 GN=Tmf1 PE=1 SV=2</t>
  </si>
  <si>
    <t>Splicing factor C9orf78 homolog OS=Mus musculus OX=10090 PE=1 SV=2</t>
  </si>
  <si>
    <t>Protein S100-A4 OS=Mus musculus OX=10090 GN=S100a4 PE=1 SV=1</t>
  </si>
  <si>
    <t>Vacuolar protein sorting-associated protein 8 homolog OS=Mus musculus OX=10090 GN=Vps8 PE=1 SV=1</t>
  </si>
  <si>
    <t>EPM2A-interacting protein 1 OS=Mus musculus OX=10090 GN=Epm2aip1 PE=1 SV=1</t>
  </si>
  <si>
    <t>BTB/POZ domain-containing adapter for CUL3-mediated RhoA degradation protein 3 OS=Mus musculus OX=10090 GN=Kctd10 PE=1 SV=1</t>
  </si>
  <si>
    <t>Kelch-like protein 9 OS=Mus musculus OX=10090 GN=Klhl9 PE=2 SV=2</t>
  </si>
  <si>
    <t>Plakophilin-4 OS=Mus musculus OX=10090 GN=Pkp4 PE=1 SV=1</t>
  </si>
  <si>
    <t>Storkhead-box protein 1 OS=Mus musculus OX=10090 GN=Stox1 PE=1 SV=1</t>
  </si>
  <si>
    <t>Cyclin-dependent kinase 13 OS=Mus musculus OX=10090 GN=Cdk13 PE=1 SV=3</t>
  </si>
  <si>
    <t>Protein-L-isoaspartate O-methyltransferase domain-containing protein 2 OS=Mus musculus OX=10090 GN=Pcmtd2 PE=2 SV=1</t>
  </si>
  <si>
    <t>Ankyrin repeat domain-containing protein 27 OS=Mus musculus OX=10090 GN=Ankrd27 PE=1 SV=2</t>
  </si>
  <si>
    <t>Tyrosine-protein phosphatase non-receptor type 9 OS=Mus musculus OX=10090 GN=Ptpn9 PE=1 SV=2</t>
  </si>
  <si>
    <t>1-phosphatidylinositol 4,5-bisphosphate phosphodiesterase beta-1 OS=Mus musculus OX=10090 GN=Plcb1 PE=1 SV=2</t>
  </si>
  <si>
    <t>G-protein coupled receptor 182 OS=Mus musculus OX=10090 GN=Gpr182 PE=2 SV=1</t>
  </si>
  <si>
    <t>Syndecan-1 OS=Mus musculus OX=10090 GN=Sdc1 PE=1 SV=1</t>
  </si>
  <si>
    <t>Nucleoside diphosphate kinase homolog 7 OS=Mus musculus OX=10090 GN=Nme7 PE=1 SV=2</t>
  </si>
  <si>
    <t>Leucine-rich HEV glycoprotein OS=Mus musculus OX=10090 GN=Lrg1 PE=1 SV=1</t>
  </si>
  <si>
    <t>Transmembrane protein 263 OS=Mus musculus OX=10090 GN=Tmem263 PE=1 SV=1</t>
  </si>
  <si>
    <t>DnaJ homolog subfamily C member 24 OS=Mus musculus OX=10090 GN=Dnajc24 PE=1 SV=4</t>
  </si>
  <si>
    <t>General transcription factor IIE subunit 1 OS=Mus musculus OX=10090 GN=Gtf2e1 PE=1 SV=1</t>
  </si>
  <si>
    <t>Regulation of nuclear pre-mRNA domain-containing protein 2 OS=Mus musculus OX=10090 GN=Rprd2 PE=1 SV=1</t>
  </si>
  <si>
    <t>Membrane-associated guanylate kinase, WW and PDZ domain-containing protein 3 OS=Mus musculus OX=10090 GN=Magi3 PE=1 SV=2</t>
  </si>
  <si>
    <t>Ig alpha chain C region OS=Mus musculus OX=10090 PE=1 SV=1</t>
  </si>
  <si>
    <t>BCL2/adenovirus E1B 19 kDa protein-interacting protein 3-like OS=Mus musculus OX=10090 GN=Bnip3l PE=1 SV=1</t>
  </si>
  <si>
    <t>Cell division cycle protein 23 homolog OS=Mus musculus OX=10090 GN=Cdc23 PE=1 SV=2</t>
  </si>
  <si>
    <t>Guanine nucleotide-binding protein G(z) subunit alpha OS=Mus musculus OX=10090 GN=Gnaz PE=1 SV=4</t>
  </si>
  <si>
    <t>NAD(P)H pyrophosphatase NUDT13, mitochondrial OS=Mus musculus OX=10090 GN=Nudt13 PE=1 SV=2</t>
  </si>
  <si>
    <t>Perilipin-5 OS=Mus musculus OX=10090 GN=Plin5 PE=1 SV=1</t>
  </si>
  <si>
    <t>Mth938 domain-containing protein OS=Mus musculus OX=10090 GN=Aamdc PE=1 SV=1</t>
  </si>
  <si>
    <t>Family with sequence similarity 98, member C OS=Mus musculus OX=10090 GN=Fam98c PE=1 SV=1</t>
  </si>
  <si>
    <t>Kinesin light chain 2 OS=Mus musculus OX=10090 GN=Klc2 PE=1 SV=1</t>
  </si>
  <si>
    <t>WD repeat-containing protein 46 OS=Mus musculus OX=10090 GN=Wdr46 PE=2 SV=1</t>
  </si>
  <si>
    <t>General transcription and DNA repair factor IIH helicase subunit XPD OS=Mus musculus OX=10090 GN=Ercc2 PE=1 SV=2</t>
  </si>
  <si>
    <t>Neuropilin-1 OS=Mus musculus OX=10090 GN=Nrp1 PE=1 SV=2</t>
  </si>
  <si>
    <t>Integrin alpha-9 OS=Mus musculus OX=10090 GN=Itga9 PE=1 SV=1</t>
  </si>
  <si>
    <t>Coiled-coil domain-containing protein 115 OS=Mus musculus OX=10090 GN=Ccdc115 PE=1 SV=1</t>
  </si>
  <si>
    <t>Prolyl endopeptidase-like OS=Mus musculus OX=10090 GN=Prepl PE=1 SV=1</t>
  </si>
  <si>
    <t>Laforin OS=Mus musculus OX=10090 GN=Epm2a PE=1 SV=2</t>
  </si>
  <si>
    <t>Inactive C-alpha-formylglycine-generating enzyme 2 OS=Mus musculus OX=10090 GN=Sumf2 PE=1 SV=2</t>
  </si>
  <si>
    <t>Serine/threonine-protein kinase TBK1 OS=Mus musculus OX=10090 GN=Tbk1 PE=1 SV=1</t>
  </si>
  <si>
    <t>DDB1- and CUL4-associated factor 13 OS=Mus musculus OX=10090 GN=Dcaf13 PE=1 SV=2</t>
  </si>
  <si>
    <t>KH domain-containing, RNA-binding, signal transduction-associated protein 3 OS=Mus musculus OX=10090 GN=Khdrbs3 PE=1 SV=1</t>
  </si>
  <si>
    <t>Large ribosomal subunit protein bL32m OS=Mus musculus OX=10090 GN=Mrpl32 PE=1 SV=1</t>
  </si>
  <si>
    <t>Eukaryotic translation initiation factor 1A, X-chromosomal OS=Mus musculus OX=10090 GN=Eif1ax PE=2 SV=3</t>
  </si>
  <si>
    <t>AP-4 complex subunit epsilon-1 OS=Mus musculus OX=10090 GN=Ap4e1 PE=1 SV=3</t>
  </si>
  <si>
    <t>von Willebrand factor OS=Mus musculus OX=10090 GN=Vwf PE=1 SV=2</t>
  </si>
  <si>
    <t>StAR-related lipid transfer protein 4 OS=Mus musculus OX=10090 GN=Stard4 PE=1 SV=1</t>
  </si>
  <si>
    <t>Charged multivesicular body protein 7 OS=Mus musculus OX=10090 GN=Chmp7 PE=1 SV=1</t>
  </si>
  <si>
    <t>tRNA (uracil-5-)-methyltransferase homolog A OS=Mus musculus OX=10090 GN=Trmt2a PE=1 SV=2</t>
  </si>
  <si>
    <t>Chromodomain-helicase-DNA-binding protein 2 OS=Mus musculus OX=10090 GN=Chd2 PE=1 SV=1</t>
  </si>
  <si>
    <t>H(+)/Cl(-) exchange transporter 7 OS=Mus musculus OX=10090 GN=Clcn7 PE=1 SV=1</t>
  </si>
  <si>
    <t>Integrin alpha-IIb OS=Mus musculus OX=10090 GN=Itga2b PE=1 SV=2</t>
  </si>
  <si>
    <t>Galectin-related protein OS=Mus musculus OX=10090 GN=Lgalsl PE=1 SV=1</t>
  </si>
  <si>
    <t>Lipopolysaccharide-binding protein OS=Mus musculus OX=10090 GN=Lbp PE=1 SV=2</t>
  </si>
  <si>
    <t>BLOC-1-related complex subunit 6 OS=Mus musculus OX=10090 GN=Borcs6 PE=1 SV=1</t>
  </si>
  <si>
    <t>Beta-adrenergic receptor kinase 1 OS=Mus musculus OX=10090 GN=Grk2 PE=1 SV=2</t>
  </si>
  <si>
    <t>Dol-P-Glc:Glc(2)Man(9)GlcNAc(2)-PP-Dol alpha-1,2-glucosyltransferase OS=Mus musculus OX=10090 GN=Alg10b PE=1 SV=1</t>
  </si>
  <si>
    <t>Nucleoporin NUP35 OS=Mus musculus OX=10090 GN=Nup35 PE=1 SV=2</t>
  </si>
  <si>
    <t>Probable ATP-dependent RNA helicase DDX56 OS=Mus musculus OX=10090 GN=Ddx56 PE=1 SV=1</t>
  </si>
  <si>
    <t>Ribosomal biogenesis protein LAS1L OS=Mus musculus OX=10090 GN=Las1l PE=1 SV=1</t>
  </si>
  <si>
    <t>FRY like transcription coactivator OS=Mus musculus OX=10090 GN=Fryl PE=1 SV=1</t>
  </si>
  <si>
    <t>WAS/WASL-interacting protein family member 2 OS=Mus musculus OX=10090 GN=Wipf2 PE=1 SV=1</t>
  </si>
  <si>
    <t>Protein TASOR OS=Mus musculus OX=10090 GN=Tasor PE=1 SV=2</t>
  </si>
  <si>
    <t>Zinc finger FYVE domain-containing protein 21 OS=Mus musculus OX=10090 GN=Zfyve21 PE=1 SV=2</t>
  </si>
  <si>
    <t>Glycolipid transfer protein OS=Mus musculus OX=10090 GN=Gltp PE=1 SV=3</t>
  </si>
  <si>
    <t>Palmitoyltransferase ZDHHC5 OS=Mus musculus OX=10090 GN=Zdhhc5 PE=1 SV=1</t>
  </si>
  <si>
    <t>Polynucleotide 5'-hydroxyl-kinase NOL9 OS=Mus musculus OX=10090 GN=Nol9 PE=1 SV=1</t>
  </si>
  <si>
    <t>U3 small nucleolar ribonucleoprotein protein IMP3 OS=Mus musculus OX=10090 GN=Imp3 PE=2 SV=1</t>
  </si>
  <si>
    <t>Large ribosomal subunit protein uL23m OS=Mus musculus OX=10090 GN=Mrpl23 PE=1 SV=1</t>
  </si>
  <si>
    <t>InaD-like protein OS=Mus musculus OX=10090 GN=Patj PE=1 SV=2</t>
  </si>
  <si>
    <t>Collectin-11 OS=Mus musculus OX=10090 GN=Colec11 PE=2 SV=2</t>
  </si>
  <si>
    <t>C1GALT1-specific chaperone 1 OS=Mus musculus OX=10090 GN=C1galt1c1 PE=2 SV=1</t>
  </si>
  <si>
    <t>Protein AATF OS=Mus musculus OX=10090 GN=Aatf PE=1 SV=1</t>
  </si>
  <si>
    <t>Ankyrin repeat and SAM domain-containing protein 1A OS=Mus musculus OX=10090 GN=Anks1a PE=1 SV=3</t>
  </si>
  <si>
    <t>Protein S100-A16 OS=Mus musculus OX=10090 GN=S100a16 PE=1 SV=1</t>
  </si>
  <si>
    <t>Tetratricopeptide repeat protein 19, mitochondrial OS=Mus musculus OX=10090 GN=Ttc19 PE=1 SV=1</t>
  </si>
  <si>
    <t>Bromodomain-containing protein 2 OS=Mus musculus OX=10090 GN=Brd2 PE=1 SV=1</t>
  </si>
  <si>
    <t>Hepatic triacylglycerol lipase OS=Mus musculus OX=10090 GN=Lipc PE=2 SV=2</t>
  </si>
  <si>
    <t>Solute carrier family 35 member A4 OS=Mus musculus OX=10090 PE=1 SV=1</t>
  </si>
  <si>
    <t>EKC/KEOPS complex subunit Tp53rkb OS=Mus musculus OX=10090 GN=Tp53rkb PE=2 SV=1</t>
  </si>
  <si>
    <t>T-cell activation inhibitor, mitochondrial OS=Mus musculus OX=10090 GN=TCAIM PE=1 SV=1</t>
  </si>
  <si>
    <t>Echinoderm microtubule-associated protein-like 3 OS=Mus musculus OX=10090 GN=Eml3 PE=1 SV=1</t>
  </si>
  <si>
    <t>E3 ubiquitin-protein transferase MAEA OS=Mus musculus OX=10090 GN=Maea PE=1 SV=1</t>
  </si>
  <si>
    <t>H-2 class II histocompatibility antigen gamma chain OS=Mus musculus OX=10090 GN=Cd74 PE=1 SV=3</t>
  </si>
  <si>
    <t>Armadillo repeat-containing protein 8 OS=Mus musculus OX=10090 GN=Armc8 PE=1 SV=2</t>
  </si>
  <si>
    <t>Coiled-coil domain-containing protein 86 OS=Mus musculus OX=10090 GN=Ccdc86 PE=1 SV=2</t>
  </si>
  <si>
    <t>Protein yippee-like 5 OS=Mus musculus OX=10090 GN=Ypel5 PE=1 SV=1</t>
  </si>
  <si>
    <t>Small subunit processome component 20 homolog OS=Mus musculus OX=10090 GN=Utp20 PE=1 SV=2</t>
  </si>
  <si>
    <t>Receptor-transporting protein 3 OS=Mus musculus OX=10090 GN=Rtp3 PE=1 SV=2</t>
  </si>
  <si>
    <t>E3 ubiquitin-protein ligase ARIH2 OS=Mus musculus OX=10090 GN=Arih2 PE=1 SV=1</t>
  </si>
  <si>
    <t>MTOR-associated protein MEAK7 OS=Mus musculus OX=10090 GN=Meak7 PE=2 SV=1</t>
  </si>
  <si>
    <t>Ras-related protein Rap-2a OS=Mus musculus OX=10090 GN=Rap2a PE=1 SV=2</t>
  </si>
  <si>
    <t>Calponin-2 OS=Mus musculus OX=10090 GN=Cnn2 PE=1 SV=1</t>
  </si>
  <si>
    <t>Uncharacterized protein FLJ45252 homolog OS=Mus musculus OX=10090 PE=1 SV=2</t>
  </si>
  <si>
    <t>Serine/threonine-protein kinase TAO1 OS=Mus musculus OX=10090 GN=Taok1 PE=1 SV=1</t>
  </si>
  <si>
    <t>Tumor necrosis factor receptor superfamily member 6 OS=Mus musculus OX=10090 GN=Fas PE=1 SV=2</t>
  </si>
  <si>
    <t>F-box-like/WD repeat-containing protein TBL1XR1 OS=Mus musculus OX=10090 GN=Tbl1xr1 PE=1 SV=1</t>
  </si>
  <si>
    <t>Prefoldin subunit 4 OS=Mus musculus OX=10090 GN=Pfdn4 PE=1 SV=1</t>
  </si>
  <si>
    <t>Cytidine and dCMP deaminase domain-containing protein 1 OS=Mus musculus OX=10090 GN=Cdadc1 PE=2 SV=1</t>
  </si>
  <si>
    <t>ADP-ribosylation factor-binding protein GGA2 OS=Mus musculus OX=10090 GN=Gga2 PE=1 SV=1</t>
  </si>
  <si>
    <t>Rho guanine nucleotide exchange factor 18 OS=Mus musculus OX=10090 GN=Arhgef18 PE=1 SV=3</t>
  </si>
  <si>
    <t>Choline kinase alpha OS=Mus musculus OX=10090 GN=Chka PE=1 SV=3</t>
  </si>
  <si>
    <t>Protein-associating with the carboxyl-terminal domain of ezrin OS=Mus musculus OX=10090 GN=Scyl3 PE=1 SV=3</t>
  </si>
  <si>
    <t>Lactotransferrin OS=Mus musculus OX=10090 GN=Ltf PE=1 SV=4</t>
  </si>
  <si>
    <t>ER membrane protein complex subunit 9 OS=Mus musculus OX=10090 GN=Emc9 PE=1 SV=1</t>
  </si>
  <si>
    <t>Signal transducer and activator of transcription 5A OS=Mus musculus OX=10090 GN=Stat5a PE=1 SV=1</t>
  </si>
  <si>
    <t>RAF proto-oncogene serine/threonine-protein kinase OS=Mus musculus OX=10090 GN=Raf1 PE=1 SV=2</t>
  </si>
  <si>
    <t>Phosphatidate phosphatase LPIN1 OS=Mus musculus OX=10090 GN=Lpin1 PE=1 SV=1</t>
  </si>
  <si>
    <t>PDZ domain-containing protein GIPC1 OS=Mus musculus OX=10090 GN=Gipc1 PE=1 SV=1</t>
  </si>
  <si>
    <t>Metal cation symporter ZIP14 OS=Mus musculus OX=10090 GN=Slc39a14 PE=1 SV=1</t>
  </si>
  <si>
    <t>Uncharacterized aarF domain-containing protein kinase 2 OS=Mus musculus OX=10090 GN=Adck2 PE=2 SV=1</t>
  </si>
  <si>
    <t>Type-1 angiotensin II receptor A OS=Mus musculus OX=10090 GN=Agtr1a PE=1 SV=1</t>
  </si>
  <si>
    <t>Transmembrane protein 150A OS=Mus musculus OX=10090 GN=Tmem150a PE=2 SV=1</t>
  </si>
  <si>
    <t>RNA helicase OS=Mus musculus OX=10090 GN=Dhx37 PE=1 SV=1</t>
  </si>
  <si>
    <t>Fructose-2,6-bisphosphatase TIGAR OS=Mus musculus OX=10090 GN=Tigar PE=1 SV=1</t>
  </si>
  <si>
    <t>Phosducin-like protein OS=Mus musculus OX=10090 GN=Pdcl PE=1 SV=1</t>
  </si>
  <si>
    <t>CMP-sialic acid transporter OS=Mus musculus OX=10090 GN=Slc35a1 PE=1 SV=2</t>
  </si>
  <si>
    <t>ADP-ribosylation factor-like protein 5A OS=Mus musculus OX=10090 GN=Arl5a PE=1 SV=1</t>
  </si>
  <si>
    <t>CCR4-NOT transcription complex subunit 11 OS=Mus musculus OX=10090 GN=Cnot11 PE=1 SV=1</t>
  </si>
  <si>
    <t>Immunity-related GTPase family M protein 2 OS=Mus musculus OX=10090 GN=Irgm2 PE=1 SV=2</t>
  </si>
  <si>
    <t>Uroporphyrinogen-III synthase OS=Mus musculus OX=10090 GN=Uros PE=1 SV=1</t>
  </si>
  <si>
    <t>Phospholipid transfer protein OS=Mus musculus OX=10090 GN=Pltp PE=1 SV=1</t>
  </si>
  <si>
    <t>Septin-6 OS=Mus musculus OX=10090 GN=Septin6 PE=1 SV=4</t>
  </si>
  <si>
    <t>Mitochondrial fission regulator 1 OS=Mus musculus OX=10090 GN=Mtfr1 PE=1 SV=1</t>
  </si>
  <si>
    <t>Tyrosyl-DNA phosphodiesterase 2 OS=Mus musculus OX=10090 GN=Tdp2 PE=1 SV=1</t>
  </si>
  <si>
    <t>Serine/threonine-protein kinase 16 OS=Mus musculus OX=10090 GN=Stk16 PE=1 SV=3</t>
  </si>
  <si>
    <t>Neutrophil cytosol factor 2 OS=Mus musculus OX=10090 GN=Ncf2 PE=1 SV=1</t>
  </si>
  <si>
    <t>DNA mismatch repair protein Msh2 OS=Mus musculus OX=10090 GN=Msh2 PE=1 SV=1</t>
  </si>
  <si>
    <t>Polyphosphoinositide phosphatase OS=Mus musculus OX=10090 GN=Fig4 PE=1 SV=1</t>
  </si>
  <si>
    <t>Leucine-rich repeat-containing protein 41 OS=Mus musculus OX=10090 GN=Lrrc41 PE=1 SV=3</t>
  </si>
  <si>
    <t>2'-5'-oligoadenylate synthase-like protein 1 OS=Mus musculus OX=10090 GN=Oasl1 PE=2 SV=1</t>
  </si>
  <si>
    <t>Disks large-associated protein 4 OS=Mus musculus OX=10090 GN=Dlgap4 PE=1 SV=1</t>
  </si>
  <si>
    <t>Syntaxin-6 OS=Mus musculus OX=10090 GN=Stx6 PE=1 SV=1</t>
  </si>
  <si>
    <t>BMP-2-inducible protein kinase OS=Mus musculus OX=10090 GN=Bmp2k PE=1 SV=1</t>
  </si>
  <si>
    <t>Serine palmitoyltransferase 1 OS=Mus musculus OX=10090 GN=Sptlc1 PE=1 SV=2</t>
  </si>
  <si>
    <t>Ribosomal RNA processing protein 1 homolog A OS=Mus musculus OX=10090 GN=Rrp1 PE=1 SV=2</t>
  </si>
  <si>
    <t>Nucleotide exchange factor SIL1 OS=Mus musculus OX=10090 GN=Sil1 PE=1 SV=2</t>
  </si>
  <si>
    <t>COUP transcription factor 2 OS=Mus musculus OX=10090 GN=Nr2f2 PE=1 SV=2</t>
  </si>
  <si>
    <t>Glomulin OS=Mus musculus OX=10090 GN=Glmn PE=1 SV=1</t>
  </si>
  <si>
    <t>Chromosome alignment-maintaining phosphoprotein 1 OS=Mus musculus OX=10090 GN=Champ1 PE=1 SV=1</t>
  </si>
  <si>
    <t>D-ribitol-5-phosphate cytidylyltransferase OS=Mus musculus OX=10090 GN=Crppa PE=2 SV=1</t>
  </si>
  <si>
    <t>Serine incorporator 3 OS=Mus musculus OX=10090 GN=Serinc3 PE=1 SV=2</t>
  </si>
  <si>
    <t>Syntaxin-7 OS=Mus musculus OX=10090 GN=Stx7 PE=1 SV=3</t>
  </si>
  <si>
    <t>Vacuolar ATPase assembly integral membrane protein Vma21 OS=Mus musculus OX=10090 GN=Vma21 PE=1 SV=1</t>
  </si>
  <si>
    <t>SWI/SNF-related matrix-associated actin-dependent regulator of chromatin subfamily A-like protein 1 OS=Mus musculus OX=10090 GN=Smarcal1 PE=1 SV=1</t>
  </si>
  <si>
    <t>Heat shock-related 70 kDa protein 2 OS=Mus musculus OX=10090 GN=Hspa2 PE=1 SV=2</t>
  </si>
  <si>
    <t>Collagen alpha-1(V) chain OS=Mus musculus OX=10090 GN=Col5a1 PE=1 SV=2</t>
  </si>
  <si>
    <t>RCC1-like G exchanging factor-like protein OS=Mus musculus OX=10090 GN=Rcc1l PE=1 SV=1</t>
  </si>
  <si>
    <t>Apoptosis regulator BAX OS=Mus musculus OX=10090 GN=Bax PE=1 SV=1</t>
  </si>
  <si>
    <t>TBC1 domain family member 10A OS=Mus musculus OX=10090 GN=Tbc1d10a PE=1 SV=1</t>
  </si>
  <si>
    <t>Tudor domain-containing protein 3 OS=Mus musculus OX=10090 GN=Tdrd3 PE=1 SV=4</t>
  </si>
  <si>
    <t>WD repeat and FYVE domain-containing protein 1 OS=Mus musculus OX=10090 GN=Wdfy1 PE=1 SV=1</t>
  </si>
  <si>
    <t>Chromatin complexes subunit BAP18 OS=Mus musculus OX=10090 GN=Bap18 PE=1 SV=1</t>
  </si>
  <si>
    <t>Triacylglycerol hydrolase DDHD2 OS=Mus musculus OX=10090 GN=Ddhd2 PE=1 SV=3</t>
  </si>
  <si>
    <t>2-(3-amino-3-carboxypropyl)histidine synthase subunit 2 OS=Mus musculus OX=10090 GN=Dph2 PE=1 SV=1</t>
  </si>
  <si>
    <t>Receptor tyrosine-protein kinase erbB-3 OS=Mus musculus OX=10090 GN=Erbb3 PE=1 SV=2</t>
  </si>
  <si>
    <t>RNA-binding protein 34 OS=Mus musculus OX=10090 GN=Rbm34 PE=1 SV=2</t>
  </si>
  <si>
    <t>Poly(ADP-ribose) glycohydrolase OS=Mus musculus OX=10090 GN=Parg PE=1 SV=2</t>
  </si>
  <si>
    <t>Store-operated calcium entry-associated regulatory factor OS=Mus musculus OX=10090 GN=Saraf PE=1 SV=2</t>
  </si>
  <si>
    <t>Protein O-mannosyl-transferase 2 OS=Mus musculus OX=10090 GN=Pomt2 PE=1 SV=1</t>
  </si>
  <si>
    <t>Apolipoprotein C-IV OS=Mus musculus OX=10090 GN=Apoc4 PE=1 SV=1</t>
  </si>
  <si>
    <t>Cyclic AMP-responsive element-binding protein 3-like protein 3 OS=Mus musculus OX=10090 GN=Creb3l3 PE=1 SV=1</t>
  </si>
  <si>
    <t>Sodium/hydrogen exchanger 6 OS=Mus musculus OX=10090 GN=Slc9a6 PE=1 SV=1</t>
  </si>
  <si>
    <t>Band 4.1-like protein 1 OS=Mus musculus OX=10090 GN=Epb41l1 PE=1 SV=2</t>
  </si>
  <si>
    <t>Protein HGH1 homolog OS=Mus musculus OX=10090 GN=Hgh1 PE=1 SV=1</t>
  </si>
  <si>
    <t>Syntaxin-16 OS=Mus musculus OX=10090 GN=Stx16 PE=1 SV=3</t>
  </si>
  <si>
    <t>Tubulin beta-1 chain OS=Mus musculus OX=10090 GN=Tubb1 PE=1 SV=1</t>
  </si>
  <si>
    <t>Rapamycin-insensitive companion of mTOR OS=Mus musculus OX=10090 GN=Rictor PE=1 SV=2</t>
  </si>
  <si>
    <t>Thioredoxin reductase 3 OS=Mus musculus OX=10090 GN=Txnrd3 PE=1 SV=3</t>
  </si>
  <si>
    <t>Transforming growth factor beta receptor type 3 OS=Mus musculus OX=10090 GN=Tgfbr3 PE=1 SV=1</t>
  </si>
  <si>
    <t>Gamma-tubulin complex component 3 OS=Mus musculus OX=10090 GN=Tubgcp3 PE=1 SV=2</t>
  </si>
  <si>
    <t>Ubiquitin-associated protein 1 OS=Mus musculus OX=10090 GN=Ubap1 PE=1 SV=1</t>
  </si>
  <si>
    <t>Nucleoporin NDC1 OS=Mus musculus OX=10090 GN=Ndc1 PE=1 SV=1</t>
  </si>
  <si>
    <t>Glycoprotein-N-acetylgalactosamine 3-beta-galactosyltransferase 1 OS=Mus musculus OX=10090 GN=C1galt1 PE=1 SV=1</t>
  </si>
  <si>
    <t>Protein O-glucosyltransferase 3 OS=Mus musculus OX=10090 GN=Poglut3 PE=1 SV=1</t>
  </si>
  <si>
    <t>Negative elongation factor A OS=Mus musculus OX=10090 GN=Nelfa PE=1 SV=1</t>
  </si>
  <si>
    <t>Unconventional myosin-XIX OS=Mus musculus OX=10090 GN=Myo19 PE=1 SV=1</t>
  </si>
  <si>
    <t>Small nuclear ribonucleoprotein Sm D1 OS=Mus musculus OX=10090 GN=Snrpd1 PE=1 SV=1</t>
  </si>
  <si>
    <t>Zinc finger protein 22 OS=Mus musculus OX=10090 GN=Znf22 PE=1 SV=2</t>
  </si>
  <si>
    <t>Cyclin-Y OS=Mus musculus OX=10090 GN=Ccny PE=1 SV=1</t>
  </si>
  <si>
    <t>STING ER exit protein OS=Mus musculus OX=10090 GN=Steep1 PE=1 SV=1</t>
  </si>
  <si>
    <t>Diphosphoinositol polyphosphate phosphohydrolase 1 OS=Mus musculus OX=10090 GN=Nudt3 PE=1 SV=1</t>
  </si>
  <si>
    <t>Ragulator complex protein LAMTOR2 OS=Mus musculus OX=10090 GN=Lamtor2 PE=1 SV=1</t>
  </si>
  <si>
    <t>Zinc finger MYND domain-containing protein 11 OS=Mus musculus OX=10090 GN=Zmynd11 PE=1 SV=2</t>
  </si>
  <si>
    <t>Cyclin-dependent kinase 7 OS=Mus musculus OX=10090 GN=Cdk7 PE=1 SV=2</t>
  </si>
  <si>
    <t>SWI/SNF-related matrix-associated actin-dependent regulator of chromatin subfamily B member 1 OS=Mus musculus OX=10090 GN=Smarcb1 PE=1 SV=1</t>
  </si>
  <si>
    <t>Integrator complex subunit 14 OS=Mus musculus OX=10090 GN=Ints14 PE=1 SV=1</t>
  </si>
  <si>
    <t>DNA repair protein XRCC4 OS=Mus musculus OX=10090 GN=Xrcc4 PE=1 SV=1</t>
  </si>
  <si>
    <t>Three-prime repair exonuclease 1 OS=Mus musculus OX=10090 GN=Trex1 PE=1 SV=2</t>
  </si>
  <si>
    <t>Ras-related protein Rab-33B OS=Mus musculus OX=10090 GN=Rab33b PE=1 SV=1</t>
  </si>
  <si>
    <t>Bridging integrator 3 OS=Mus musculus OX=10090 GN=Bin3 PE=1 SV=1</t>
  </si>
  <si>
    <t>WAS/WASL-interacting protein family member 3 OS=Mus musculus OX=10090 GN=Wipf3 PE=1 SV=1</t>
  </si>
  <si>
    <t>N-acetylmuramoyl-L-alanine amidase OS=Mus musculus OX=10090 GN=Pglyrp2 PE=1 SV=1</t>
  </si>
  <si>
    <t>AMMECR1-like protein OS=Mus musculus OX=10090 GN=Ammecr1l PE=1 SV=1</t>
  </si>
  <si>
    <t>THO complex subunit 6 homolog OS=Mus musculus OX=10090 GN=Thoc6 PE=1 SV=1</t>
  </si>
  <si>
    <t>LIM domain-containing protein 1 OS=Mus musculus OX=10090 GN=Limd1 PE=1 SV=2</t>
  </si>
  <si>
    <t>Syntaxin-binding protein 1 OS=Mus musculus OX=10090 GN=Stxbp1 PE=1 SV=2</t>
  </si>
  <si>
    <t>SH3 domain-binding protein 2 OS=Mus musculus OX=10090 GN=Sh3bp2 PE=1 SV=1</t>
  </si>
  <si>
    <t>Ribonuclease H2 subunit A OS=Mus musculus OX=10090 GN=Rnaseh2a PE=1 SV=2</t>
  </si>
  <si>
    <t>Mitochondrial import inner membrane translocase subunit Tim10 B OS=Mus musculus OX=10090 GN=Timm10b PE=1 SV=1</t>
  </si>
  <si>
    <t>Thioredoxin reductase-like selenoprotein T OS=Mus musculus OX=10090 GN=Selenot PE=1 SV=2</t>
  </si>
  <si>
    <t>Choline transporter-like protein 1 OS=Mus musculus OX=10090 GN=Slc44a1 PE=1 SV=3</t>
  </si>
  <si>
    <t>Serpin A11 OS=Mus musculus OX=10090 GN=Serpina11 PE=2 SV=1</t>
  </si>
  <si>
    <t>Aldo-keto reductase family 1 member B7 OS=Mus musculus OX=10090 GN=Akr1b7 PE=1 SV=4</t>
  </si>
  <si>
    <t>Protein rogdi homolog OS=Mus musculus OX=10090 GN=Rogdi PE=1 SV=2</t>
  </si>
  <si>
    <t>DNA-directed RNA polymerases I, II, and III subunit RPABC3 OS=Mus musculus OX=10090 GN=Polr2h PE=1 SV=3</t>
  </si>
  <si>
    <t>Cold-inducible RNA-binding protein OS=Mus musculus OX=10090 GN=Cirbp PE=1 SV=1</t>
  </si>
  <si>
    <t>Mitogen-activated protein kinase kinase kinase 2 OS=Mus musculus OX=10090 GN=Map3k2 PE=1 SV=2</t>
  </si>
  <si>
    <t>Ubiquitin-related modifier 1 OS=Mus musculus OX=10090 GN=Urm1 PE=1 SV=1</t>
  </si>
  <si>
    <t>rRNA methyltransferase 2, mitochondrial OS=Mus musculus OX=10090 GN=Mrm2 PE=1 SV=1</t>
  </si>
  <si>
    <t>E3 ubiquitin-protein ligase TRIM65 OS=Mus musculus OX=10090 GN=Trim65 PE=1 SV=1</t>
  </si>
  <si>
    <t>Dedicator of cytokinesis protein 5 OS=Mus musculus OX=10090 GN=Dock5 PE=1 SV=2</t>
  </si>
  <si>
    <t>Golgi to ER traffic protein 4 homolog OS=Mus musculus OX=10090 GN=Get4 PE=1 SV=2</t>
  </si>
  <si>
    <t>Collectin-12 OS=Mus musculus OX=10090 GN=Colec12 PE=1 SV=1</t>
  </si>
  <si>
    <t>SPARC-related modular calcium-binding protein 1 OS=Mus musculus OX=10090 GN=Smoc1 PE=2 SV=2</t>
  </si>
  <si>
    <t>Dynactin subunit 4 OS=Mus musculus OX=10090 GN=Dctn4 PE=1 SV=1</t>
  </si>
  <si>
    <t>Microtubule-associated protein tau OS=Mus musculus OX=10090 GN=Mapt PE=1 SV=3</t>
  </si>
  <si>
    <t>Protein-tyrosine sulfotransferase 1 OS=Mus musculus OX=10090 GN=Tpst1 PE=1 SV=1</t>
  </si>
  <si>
    <t>SAM and SH3 domain-containing protein 1 OS=Mus musculus OX=10090 GN=Sash1 PE=1 SV=1</t>
  </si>
  <si>
    <t>Enhancer of mRNA-decapping protein 3 OS=Mus musculus OX=10090 GN=Edc3 PE=1 SV=1</t>
  </si>
  <si>
    <t>Endonuclease/exonuclease/phosphatase family domain-containing protein 1 OS=Mus musculus OX=10090 GN=Eepd1 PE=1 SV=1</t>
  </si>
  <si>
    <t>Caveolae-associated protein 3 OS=Mus musculus OX=10090 GN=Cavin3 PE=1 SV=1</t>
  </si>
  <si>
    <t>Mitochondrial nicotinamide adenine dinucleotide transporter SLC25A51 OS=Mus musculus OX=10090 GN=Slc25a51 PE=1 SV=1</t>
  </si>
  <si>
    <t>Sterile alpha motif domain-containing protein 9-like OS=Mus musculus OX=10090 GN=Samd9l PE=1 SV=2</t>
  </si>
  <si>
    <t>Mitochondrial ribosome-associated GTPase 1 OS=Mus musculus OX=10090 GN=Mtg1 PE=1 SV=2</t>
  </si>
  <si>
    <t>Amino acid transporter heavy chain SLC3A1 OS=Mus musculus OX=10090 GN=Slc3a1 PE=1 SV=1</t>
  </si>
  <si>
    <t>Signal peptidase complex catalytic subunit SEC11C OS=Mus musculus OX=10090 GN=Sec11c PE=1 SV=3</t>
  </si>
  <si>
    <t>tRNA-dihydrouridine(20) synthase [NAD(P)+]-like OS=Mus musculus OX=10090 GN=Dus2 PE=1 SV=1</t>
  </si>
  <si>
    <t>Reticulocalbin-2 OS=Mus musculus OX=10090 GN=Rcn2 PE=1 SV=1</t>
  </si>
  <si>
    <t>Major urinary protein 20 OS=Mus musculus OX=10090 GN=Mup20 PE=1 SV=1</t>
  </si>
  <si>
    <t>MAP7 domain-containing protein 1 OS=Mus musculus OX=10090 GN=Map7d1 PE=1 SV=1</t>
  </si>
  <si>
    <t>Mitochondrial inner membrane protease subunit 2 OS=Mus musculus OX=10090 GN=Immp2l PE=1 SV=1</t>
  </si>
  <si>
    <t>Uridine-cytidine kinase-like 1 OS=Mus musculus OX=10090 GN=Uckl1 PE=1 SV=1</t>
  </si>
  <si>
    <t>Man(5)GlcNAc(2)-PP-dolichol translocation protein RFT1 OS=Mus musculus OX=10090 GN=Rft1 PE=2 SV=2</t>
  </si>
  <si>
    <t>Glutathione peroxidase 7 OS=Mus musculus OX=10090 GN=Gpx7 PE=1 SV=1</t>
  </si>
  <si>
    <t>DNA helicase B OS=Mus musculus OX=10090 GN=Helb PE=1 SV=2</t>
  </si>
  <si>
    <t>NEDD4-like E3 ubiquitin-protein ligase WWP2 OS=Mus musculus OX=10090 GN=Wwp2 PE=1 SV=1</t>
  </si>
  <si>
    <t>Phosphatidylinositol 3,4,5-trisphosphate 5-phosphatase 1 OS=Mus musculus OX=10090 GN=Inpp5d PE=1 SV=2</t>
  </si>
  <si>
    <t>Dual specificity phosphatase 28 OS=Mus musculus OX=10090 GN=Dusp28 PE=1 SV=1</t>
  </si>
  <si>
    <t>GRB2-associated and regulator of MAPK protein OS=Mus musculus OX=10090 GN=Garem1 PE=1 SV=2</t>
  </si>
  <si>
    <t>Retinol dehydrogenase 16 OS=Mus musculus OX=10090 GN=Rdh16 PE=1 SV=1</t>
  </si>
  <si>
    <t>Processing of 1, ribonuclease P/MRP family, (S. cerevisiae) OS=Mus musculus OX=10090 GN=Pop1 PE=1 SV=1</t>
  </si>
  <si>
    <t>Macoilin OS=Mus musculus OX=10090 GN=Maco1 PE=1 SV=1</t>
  </si>
  <si>
    <t>Heterogeneous nuclear ribonucleoprotein H OS=Mus musculus OX=10090 GN=Hnrnph1 PE=1 SV=3</t>
  </si>
  <si>
    <t>tRNA N(3)-cytidine methyltransferase METTL2 OS=Mus musculus OX=10090 GN=Mettl2 PE=1 SV=2</t>
  </si>
  <si>
    <t>Protein cereblon OS=Mus musculus OX=10090 GN=Crbn PE=1 SV=1</t>
  </si>
  <si>
    <t>E3 ubiquitin-protein ligase NEDD4-like OS=Mus musculus OX=10090 GN=Nedd4l PE=1 SV=2</t>
  </si>
  <si>
    <t>Serine/threonine-protein kinase 3 OS=Mus musculus OX=10090 GN=Stk3 PE=1 SV=1</t>
  </si>
  <si>
    <t>Glutamyl-tRNA(Gln) amidotransferase subunit C, mitochondrial OS=Mus musculus OX=10090 GN=Gatc PE=1 SV=1</t>
  </si>
  <si>
    <t>Protein S100-A11 OS=Mus musculus OX=10090 GN=S100a11 PE=1 SV=1</t>
  </si>
  <si>
    <t>Caskin-2 OS=Mus musculus OX=10090 GN=Caskin2 PE=1 SV=3</t>
  </si>
  <si>
    <t>Solute carrier family 2, facilitated glucose transporter member 8 OS=Mus musculus OX=10090 GN=Slc2a8 PE=1 SV=2</t>
  </si>
  <si>
    <t>Phosphoenolpyruvate carboxykinase [GTP], mitochondrial OS=Mus musculus OX=10090 GN=Pck2 PE=1 SV=1</t>
  </si>
  <si>
    <t>GRAM domain-containing protein 2B OS=Mus musculus OX=10090 GN=Gramd2b PE=1 SV=2</t>
  </si>
  <si>
    <t>WD repeat-containing protein 75 OS=Mus musculus OX=10090 GN=Wdr75 PE=1 SV=1</t>
  </si>
  <si>
    <t>U3 small nucleolar RNA-associated protein 18 homolog OS=Mus musculus OX=10090 GN=Utp18 PE=1 SV=1</t>
  </si>
  <si>
    <t>RNA polymerase II subunit A C-terminal domain phosphatase OS=Mus musculus OX=10090 GN=Ctdp1 PE=1 SV=1</t>
  </si>
  <si>
    <t>Sodium/potassium-transporting ATPase subunit alpha-4 OS=Mus musculus OX=10090 GN=Atp1a4 PE=1 SV=3</t>
  </si>
  <si>
    <t>Nitric oxide synthase 3 OS=Mus musculus OX=10090 GN=Nos3 PE=1 SV=4</t>
  </si>
  <si>
    <t>AP-5 complex subunit mu-1 OS=Mus musculus OX=10090 GN=Ap5m1 PE=1 SV=2</t>
  </si>
  <si>
    <t>Insulin receptor substrate 1 OS=Mus musculus OX=10090 GN=Irs1 PE=1 SV=1</t>
  </si>
  <si>
    <t>Tyrosine-protein kinase STYK1 OS=Mus musculus OX=10090 GN=Styk1 PE=2 SV=2</t>
  </si>
  <si>
    <t>Active regulator of SIRT1 OS=Mus musculus OX=10090 GN=Rps19bp1 PE=1 SV=1</t>
  </si>
  <si>
    <t>Asparagine synthetase [glutamine-hydrolyzing] OS=Mus musculus OX=10090 GN=Asns PE=1 SV=3</t>
  </si>
  <si>
    <t>Cysteine and glycine-rich protein 2 OS=Mus musculus OX=10090 GN=Csrp2 PE=1 SV=3</t>
  </si>
  <si>
    <t>GTP-binding protein 8 OS=Mus musculus OX=10090 GN=Gtpbp8 PE=2 SV=1</t>
  </si>
  <si>
    <t>rRNA N(6)-adenosine-methyltransferase METTL5 OS=Mus musculus OX=10090 GN=Mettl5 PE=1 SV=2</t>
  </si>
  <si>
    <t>5-phosphohydroxy-L-lysine phospho-lyase OS=Mus musculus OX=10090 GN=Phykpl PE=1 SV=1</t>
  </si>
  <si>
    <t>WD repeat-containing protein 74 OS=Mus musculus OX=10090 GN=Wdr74 PE=2 SV=1</t>
  </si>
  <si>
    <t>Synaptogyrin-2 OS=Mus musculus OX=10090 GN=Syngr2 PE=2 SV=1</t>
  </si>
  <si>
    <t>CMP-N-acetylneuraminate-beta-1,4-galactoside alpha-2,3-sialyltransferase OS=Mus musculus OX=10090 GN=St3gal3 PE=1 SV=2</t>
  </si>
  <si>
    <t>Zinc finger protein-like 1 OS=Mus musculus OX=10090 GN=Zfpl1 PE=1 SV=1</t>
  </si>
  <si>
    <t>Serine/threonine-protein kinase Nek6 OS=Mus musculus OX=10090 GN=Nek6 PE=1 SV=1</t>
  </si>
  <si>
    <t>FYVE, RhoGEF and PH domain-containing protein 6 OS=Mus musculus OX=10090 GN=Fgd6 PE=1 SV=2</t>
  </si>
  <si>
    <t>Probable ATP-dependent RNA helicase DDX47 OS=Mus musculus OX=10090 GN=Ddx47 PE=2 SV=2</t>
  </si>
  <si>
    <t>Tissue alpha-L-fucosidase OS=Mus musculus OX=10090 GN=Fuca1 PE=1 SV=1</t>
  </si>
  <si>
    <t>Secretory carrier-associated membrane protein 2 OS=Mus musculus OX=10090 GN=Scamp2 PE=1 SV=1</t>
  </si>
  <si>
    <t>Nucleoside diphosphate-linked moiety X motif 6 OS=Mus musculus OX=10090 GN=Nudt6 PE=1 SV=1</t>
  </si>
  <si>
    <t>Protein bicaudal D homolog 2 OS=Mus musculus OX=10090 GN=Bicd2 PE=1 SV=1</t>
  </si>
  <si>
    <t>COMM domain-containing protein 1 OS=Mus musculus OX=10090 GN=Commd1 PE=1 SV=2</t>
  </si>
  <si>
    <t>Phosphatidylinositol glycan anchor biosynthesis class U protein OS=Mus musculus OX=10090 GN=Pigu PE=1 SV=4</t>
  </si>
  <si>
    <t>Rho guanine nucleotide exchange factor 26 OS=Mus musculus OX=10090 GN=Arhgef26 PE=1 SV=1</t>
  </si>
  <si>
    <t>Glucose-fructose oxidoreductase domain-containing protein 2 OS=Mus musculus OX=10090 GN=Gfod2 PE=2 SV=1</t>
  </si>
  <si>
    <t>H-2 class II histocompatibility antigen, A-D beta chain OS=Mus musculus OX=10090 GN=H2-Ab1 PE=1 SV=1</t>
  </si>
  <si>
    <t>Integrator complex subunit 13 OS=Mus musculus OX=10090 GN=IntS13 PE=1 SV=2</t>
  </si>
  <si>
    <t>Type 1 phosphatidylinositol 4,5-bisphosphate 4-phosphatase OS=Mus musculus OX=10090 GN=Pip4p1 PE=1 SV=1</t>
  </si>
  <si>
    <t>G patch domain-containing protein 8 OS=Mus musculus OX=10090 GN=Gpatch8 PE=1 SV=1</t>
  </si>
  <si>
    <t>Ubiquitin-like protein ISG15 OS=Mus musculus OX=10090 GN=Isg15 PE=1 SV=4</t>
  </si>
  <si>
    <t>Complement C1q subcomponent subunit A OS=Mus musculus OX=10090 GN=C1qa PE=1 SV=2</t>
  </si>
  <si>
    <t>Splicing factor, arginine/serine-rich 19 OS=Mus musculus OX=10090 GN=Scaf1 PE=1 SV=1</t>
  </si>
  <si>
    <t>Probable small intestine urate exporter OS=Mus musculus OX=10090 GN=Slc17a4 PE=1 SV=2</t>
  </si>
  <si>
    <t>Probable phospholipid-transporting ATPase IIB OS=Mus musculus OX=10090 GN=Atp9b PE=1 SV=4</t>
  </si>
  <si>
    <t>Probable RNA-binding protein 19 OS=Mus musculus OX=10090 GN=Rbm19 PE=1 SV=1</t>
  </si>
  <si>
    <t>Probable ATP-dependent RNA helicase DDX10 OS=Mus musculus OX=10090 GN=Ddx10 PE=1 SV=2</t>
  </si>
  <si>
    <t>Zinc transporter 6 OS=Mus musculus OX=10090 GN=Slc30a6 PE=1 SV=1</t>
  </si>
  <si>
    <t>Volume-regulated anion channel subunit LRRC8A OS=Mus musculus OX=10090 GN=Lrrc8a PE=1 SV=1</t>
  </si>
  <si>
    <t>NEDD4-like E3 ubiquitin-protein ligase WWP1 OS=Mus musculus OX=10090 GN=Wwp1 PE=1 SV=2</t>
  </si>
  <si>
    <t>CTP synthase 1 OS=Mus musculus OX=10090 GN=Ctps1 PE=1 SV=2</t>
  </si>
  <si>
    <t>Ran-binding protein 10 OS=Mus musculus OX=10090 GN=Ranbp10 PE=1 SV=2</t>
  </si>
  <si>
    <t>B-cell CLL/lymphoma 7 protein family member B OS=Mus musculus OX=10090 GN=Bcl7b PE=1 SV=1</t>
  </si>
  <si>
    <t>Phosphatidylinositol-3,5-bisphosphate 3-phosphatase MTMR3 OS=Mus musculus OX=10090 GN=Mtmr3 PE=1 SV=2</t>
  </si>
  <si>
    <t>Ubiquitin-conjugating enzyme E2 E1 OS=Mus musculus OX=10090 GN=Ube2e1 PE=1 SV=1</t>
  </si>
  <si>
    <t>Endoplasmic reticulum junction formation protein lunapark OS=Mus musculus OX=10090 GN=Lnpk PE=1 SV=1</t>
  </si>
  <si>
    <t>Zinc finger, MYND-type containing 8 OS=Mus musculus OX=10090 GN=Zmynd8 PE=1 SV=1</t>
  </si>
  <si>
    <t>cGMP-dependent protein kinase 1 OS=Mus musculus OX=10090 GN=Prkg1 PE=1 SV=1</t>
  </si>
  <si>
    <t>Dr1-associated corepressor OS=Mus musculus OX=10090 GN=Drap1 PE=1 SV=3</t>
  </si>
  <si>
    <t>Pseudouridylate synthase RPUSD4, mitochondrial OS=Mus musculus OX=10090 GN=Rpusd4 PE=2 SV=1</t>
  </si>
  <si>
    <t>Pericentriolar material 1 protein OS=Mus musculus OX=10090 GN=Pcm1 PE=1 SV=2</t>
  </si>
  <si>
    <t>PDZ domain-containing protein 11 OS=Mus musculus OX=10090 GN=Pdzd11 PE=1 SV=1</t>
  </si>
  <si>
    <t>Phosphatidylinositol 5-phosphate 4-kinase type-2 alpha OS=Mus musculus OX=10090 GN=Pip4k2a PE=1 SV=1</t>
  </si>
  <si>
    <t>Mitotic spindle assembly checkpoint protein MAD2A OS=Mus musculus OX=10090 GN=Mad2l1 PE=1 SV=2</t>
  </si>
  <si>
    <t>Ras association domain-containing protein 8 OS=Mus musculus OX=10090 GN=Rassf8 PE=2 SV=1</t>
  </si>
  <si>
    <t>Interferon-activable protein 204 OS=Mus musculus OX=10090 GN=Ifi204 PE=1 SV=1</t>
  </si>
  <si>
    <t>N6-Methyl-AMP deaminase OS=Mus musculus OX=10090 GN=Mapda PE=2 SV=1</t>
  </si>
  <si>
    <t>Tetratricopeptide repeat protein 33 OS=Mus musculus OX=10090 GN=Ttc33 PE=1 SV=1</t>
  </si>
  <si>
    <t>Ectonucleotide pyrophosphatase/phosphodiesterase family member 3 OS=Mus musculus OX=10090 GN=Enpp3 PE=1 SV=2</t>
  </si>
  <si>
    <t>Phospholipid-transporting ATPase IC OS=Mus musculus OX=10090 GN=Atp8b1 PE=1 SV=2</t>
  </si>
  <si>
    <t>Schlafen family member 5 OS=Mus musculus OX=10090 GN=Slfn5 PE=1 SV=2</t>
  </si>
  <si>
    <t>DNA-directed RNA polymerases I and III subunit RPAC1 OS=Mus musculus OX=10090 GN=Polr1c PE=1 SV=3</t>
  </si>
  <si>
    <t>Regulation of nuclear pre-mRNA domain-containing protein 1A OS=Mus musculus OX=10090 GN=Rprd1a PE=1 SV=1</t>
  </si>
  <si>
    <t>DNA polymerase delta subunit 3 OS=Mus musculus OX=10090 GN=Pold3 PE=1 SV=2</t>
  </si>
  <si>
    <t>Metaxin OS=Mus musculus OX=10090 GN=Mtx3 PE=1 SV=2</t>
  </si>
  <si>
    <t>Protein misato homolog 1 OS=Mus musculus OX=10090 GN=Msto1 PE=1 SV=1</t>
  </si>
  <si>
    <t>Coiled-coil and C2 domain-containing protein 1B OS=Mus musculus OX=10090 GN=Cc2d1b PE=1 SV=1</t>
  </si>
  <si>
    <t>Transmembrane emp24 domain-containing protein 1 OS=Mus musculus OX=10090 GN=Tmed1 PE=1 SV=1</t>
  </si>
  <si>
    <t>Nucleolar protein 9 OS=Mus musculus OX=10090 GN=Nop9 PE=1 SV=1</t>
  </si>
  <si>
    <t>Polyhomeotic-like protein 3 OS=Mus musculus OX=10090 GN=Phc3 PE=1 SV=2</t>
  </si>
  <si>
    <t>Leucine-rich repeat-containing protein 3 OS=Mus musculus OX=10090 GN=Lrrc3 PE=1 SV=1</t>
  </si>
  <si>
    <t>DnaJ homolog subfamily C member 17 OS=Mus musculus OX=10090 GN=Dnajc17 PE=1 SV=2</t>
  </si>
  <si>
    <t>E3 ubiquitin-protein ligase KCMF1 OS=Mus musculus OX=10090 GN=Kcmf1 PE=1 SV=1</t>
  </si>
  <si>
    <t>POU domain, class 2, transcription factor 1 OS=Mus musculus OX=10090 GN=Pou2f1 PE=1 SV=3</t>
  </si>
  <si>
    <t>Carboxyl-terminal PDZ ligand of neuronal nitric oxide synthase protein OS=Mus musculus OX=10090 GN=Nos1ap PE=1 SV=3</t>
  </si>
  <si>
    <t>Aladin OS=Mus musculus OX=10090 GN=Aaas PE=1 SV=1</t>
  </si>
  <si>
    <t>Phosphoglycerate mutase 2 OS=Mus musculus OX=10090 GN=Pgam2 PE=1 SV=3</t>
  </si>
  <si>
    <t>Fatty acid CoA ligase Acsl3 OS=Mus musculus OX=10090 GN=Acsl3 PE=1 SV=2</t>
  </si>
  <si>
    <t>Trafficking protein particle complex subunit 9 OS=Mus musculus OX=10090 GN=Trappc9 PE=1 SV=2</t>
  </si>
  <si>
    <t>DNA replication licensing factor MCM3 OS=Mus musculus OX=10090 GN=Mcm3 PE=1 SV=2</t>
  </si>
  <si>
    <t>Uncharacterized protein KIAA2013 OS=Mus musculus OX=10090 GN=Kiaa2013 PE=1 SV=1</t>
  </si>
  <si>
    <t>AarF domain-containing protein kinase 1 OS=Mus musculus OX=10090 GN=Adck1 PE=1 SV=1</t>
  </si>
  <si>
    <t>F-box only protein 9 OS=Mus musculus OX=10090 GN=Fbxo9 PE=1 SV=1</t>
  </si>
  <si>
    <t>Succinate dehydrogenase assembly factor 1, mitochondrial OS=Mus musculus OX=10090 GN=Sdhaf1 PE=1 SV=1</t>
  </si>
  <si>
    <t>Heparan-sulfate 6-O-sulfotransferase 2 OS=Mus musculus OX=10090 GN=Hs6st2 PE=2 SV=3</t>
  </si>
  <si>
    <t>Pre-mRNA-splicing factor ISY1 homolog OS=Mus musculus OX=10090 GN=Isy1 PE=1 SV=2</t>
  </si>
  <si>
    <t>Protein FAM185A OS=Mus musculus OX=10090 GN=Fam185a PE=2 SV=1</t>
  </si>
  <si>
    <t>Choline transporter-like protein 2 OS=Mus musculus OX=10090 GN=Slc44a2 PE=1 SV=2</t>
  </si>
  <si>
    <t>Protein PALS1 OS=Mus musculus OX=10090 GN=Pals1 PE=1 SV=1</t>
  </si>
  <si>
    <t>Exocyst complex component 3-like 2 OS=Mus musculus OX=10090 GN=Exoc3l2 PE=1 SV=2</t>
  </si>
  <si>
    <t>Telomere length regulation protein TEL2 homolog OS=Mus musculus OX=10090 GN=Telo2 PE=1 SV=2</t>
  </si>
  <si>
    <t>cAMP-dependent protein kinase catalytic subunit alpha OS=Mus musculus OX=10090 GN=Prkaca PE=1 SV=3</t>
  </si>
  <si>
    <t>Coenzyme Q10A OS=Mus musculus OX=10090 GN=Coq10a PE=1 SV=1</t>
  </si>
  <si>
    <t>Inositol hexakisphosphate kinase 1 OS=Mus musculus OX=10090 GN=Ip6k1 PE=2 SV=1</t>
  </si>
  <si>
    <t>PSME3-interacting protein OS=Mus musculus OX=10090 GN=Psme3ip1 PE=1 SV=1</t>
  </si>
  <si>
    <t>SAYSvFN domain-containing protein 1 OS=Mus musculus OX=10090 GN=Saysd1 PE=1 SV=1</t>
  </si>
  <si>
    <t>Cell death regulator Aven OS=Mus musculus OX=10090 GN=Aven PE=1 SV=2</t>
  </si>
  <si>
    <t>Protein zyg-11 homolog B OS=Mus musculus OX=10090 GN=Zyg11b PE=1 SV=2</t>
  </si>
  <si>
    <t>Ribonuclease H2 subunit B OS=Mus musculus OX=10090 GN=Rnaseh2b PE=1 SV=2</t>
  </si>
  <si>
    <t>Tudor and KH domain-containing protein OS=Mus musculus OX=10090 GN=Tdrkh PE=1 SV=1</t>
  </si>
  <si>
    <t>Telomerase-binding protein EST1A OS=Mus musculus OX=10090 GN=Smg6 PE=1 SV=1</t>
  </si>
  <si>
    <t>Serine/threonine-protein kinase ULK3 OS=Mus musculus OX=10090 GN=Ulk3 PE=2 SV=1</t>
  </si>
  <si>
    <t>Protein FAM133B OS=Mus musculus OX=10090 GN=Fam133b PE=1 SV=3</t>
  </si>
  <si>
    <t>DNA-directed RNA polymerase I subunit RPA2 OS=Mus musculus OX=10090 GN=Polr1b PE=1 SV=2</t>
  </si>
  <si>
    <t>WD repeat-containing protein 18 OS=Mus musculus OX=10090 GN=Wdr18 PE=1 SV=1</t>
  </si>
  <si>
    <t>Mitochondrial glutathione transporter SLC25A40 OS=Mus musculus OX=10090 GN=Slc25a40 PE=1 SV=1</t>
  </si>
  <si>
    <t>YLP motif-containing protein 1 OS=Mus musculus OX=10090 GN=Ylpm1 PE=2 SV=2</t>
  </si>
  <si>
    <t>Disco interacting protein 2 homolog C OS=Mus musculus OX=10090 GN=Dip2c PE=1 SV=1</t>
  </si>
  <si>
    <t>Vacuolar protein sorting-associated protein 37C OS=Mus musculus OX=10090 GN=Vps37c PE=1 SV=1</t>
  </si>
  <si>
    <t>Ashwin OS=Mus musculus OX=10090 PE=1 SV=1</t>
  </si>
  <si>
    <t>WD repeat-containing protein 44 OS=Mus musculus OX=10090 GN=Wdr44 PE=1 SV=1</t>
  </si>
  <si>
    <t>Cytochrome c oxidase assembly protein COX18, mitochondrial OS=Mus musculus OX=10090 GN=Cox18 PE=1 SV=5</t>
  </si>
  <si>
    <t>Pseudouridylate synthase 1 homolog OS=Mus musculus OX=10090 GN=Pus1 PE=1 SV=2</t>
  </si>
  <si>
    <t>Short transient receptor potential channel 4-associated protein OS=Mus musculus OX=10090 GN=Trpc4ap PE=1 SV=2</t>
  </si>
  <si>
    <t>Notchless protein homolog 1 OS=Mus musculus OX=10090 GN=Nle1 PE=1 SV=4</t>
  </si>
  <si>
    <t>Adenine nucleotide translocase lysine N-methyltransferase OS=Mus musculus OX=10090 GN=Antkmt PE=1 SV=1</t>
  </si>
  <si>
    <t>Interferon-induced transmembrane protein 2 OS=Mus musculus OX=10090 GN=Ifitm2 PE=1 SV=1</t>
  </si>
  <si>
    <t>Eosinophil peroxidase OS=Mus musculus OX=10090 GN=Epx PE=1 SV=2</t>
  </si>
  <si>
    <t>Zinc-regulated GTPase metalloprotein activator 1 OS=Mus musculus OX=10090 GN=Zng1 PE=1 SV=1</t>
  </si>
  <si>
    <t>MAU2 chromatid cohesion factor homolog OS=Mus musculus OX=10090 GN=Mau2 PE=1 SV=3</t>
  </si>
  <si>
    <t>Kinesin light chain 1 OS=Mus musculus OX=10090 GN=Klc1 PE=1 SV=3</t>
  </si>
  <si>
    <t>D-glucuronyl C5-epimerase OS=Mus musculus OX=10090 GN=Glce PE=1 SV=2</t>
  </si>
  <si>
    <t>Transmembrane protein 115 OS=Mus musculus OX=10090 GN=Tmem115 PE=1 SV=1</t>
  </si>
  <si>
    <t>Vacuole membrane protein 1 OS=Mus musculus OX=10090 GN=Vmp1 PE=1 SV=2</t>
  </si>
  <si>
    <t>Mitogen-activated protein kinase kinase kinase 20 OS=Mus musculus OX=10090 GN=Map3k20 PE=1 SV=1</t>
  </si>
  <si>
    <t>Guanine nucleotide exchange factor subunit RIC1 OS=Mus musculus OX=10090 GN=Ric1 PE=1 SV=2</t>
  </si>
  <si>
    <t>CDK-activating kinase assembly factor MAT1 OS=Mus musculus OX=10090 GN=Mnat1 PE=1 SV=2</t>
  </si>
  <si>
    <t>Ferredoxin-2, mitochondrial OS=Mus musculus OX=10090 GN=Fdx2 PE=1 SV=1</t>
  </si>
  <si>
    <t>tRNA (guanine(37)-N(1))-methyltransferase OS=Mus musculus OX=10090 GN=Trmt5 PE=1 SV=1</t>
  </si>
  <si>
    <t>Protein PAXX OS=Mus musculus OX=10090 GN=Paxx PE=1 SV=1</t>
  </si>
  <si>
    <t>Mediator of RNA polymerase II transcription subunit 24 OS=Mus musculus OX=10090 GN=Med24 PE=1 SV=1</t>
  </si>
  <si>
    <t>Bis(monoacylglycero)phosphate synthase CLN5 OS=Mus musculus OX=10090 GN=Cln5 PE=1 SV=1</t>
  </si>
  <si>
    <t>Peroxisome assembly protein 12 OS=Mus musculus OX=10090 GN=Pex12 PE=1 SV=1</t>
  </si>
  <si>
    <t>Solute carrier family 35 member F6 OS=Mus musculus OX=10090 GN=Slc35f6 PE=1 SV=1</t>
  </si>
  <si>
    <t>Speckle targeted PIP5K1A-regulated poly(A) polymerase OS=Mus musculus OX=10090 GN=Tut1 PE=1 SV=1</t>
  </si>
  <si>
    <t>Serine/threonine-protein kinase PAK 4 OS=Mus musculus OX=10090 GN=Pak4 PE=1 SV=1</t>
  </si>
  <si>
    <t>Elongator complex protein 5 OS=Mus musculus OX=10090 GN=Elp5 PE=2 SV=1</t>
  </si>
  <si>
    <t>E3 ubiquitin-protein ligase MARCHF6 OS=Mus musculus OX=10090 GN=Marchf6 PE=2 SV=2</t>
  </si>
  <si>
    <t>3',5'-cyclic-AMP phosphodiesterase 4C OS=Mus musculus OX=10090 GN=Pde4c PE=1 SV=1</t>
  </si>
  <si>
    <t>Steroid hormone receptor ERR1 OS=Mus musculus OX=10090 GN=Esrra PE=1 SV=4</t>
  </si>
  <si>
    <t>RNA-binding protein FXR2 OS=Mus musculus OX=10090 GN=Fxr2 PE=1 SV=1</t>
  </si>
  <si>
    <t>Rap guanine nucleotide exchange factor (GEF) 1 OS=Mus musculus OX=10090 GN=Rapgef1 PE=1 SV=1</t>
  </si>
  <si>
    <t>Protein FAM76B OS=Mus musculus OX=10090 GN=Fam76b PE=1 SV=1</t>
  </si>
  <si>
    <t>Anoctamin-10 OS=Mus musculus OX=10090 GN=Ano10 PE=1 SV=1</t>
  </si>
  <si>
    <t>Mapk-regulated corepressor-interacting protein 1 OS=Mus musculus OX=10090 GN=Mcrip1 PE=1 SV=1</t>
  </si>
  <si>
    <t>Nucleolar GTP-binding protein 2 OS=Mus musculus OX=10090 GN=Gnl2 PE=1 SV=2</t>
  </si>
  <si>
    <t>Phosphatidylinositol-3,5-bisphosphate 3-phosphatase MTMR6 OS=Mus musculus OX=10090 GN=Mtmr6 PE=1 SV=1</t>
  </si>
  <si>
    <t>Cytochrome P450 26A1 OS=Mus musculus OX=10090 GN=Cyp26a1 PE=1 SV=1</t>
  </si>
  <si>
    <t>Cytochrome P450, family 2, subfamily c, polypeptide 65 OS=Mus musculus OX=10090 GN=Cyp2c65 PE=1 SV=1</t>
  </si>
  <si>
    <t>Autophagy-related protein 2 homolog B OS=Mus musculus OX=10090 GN=Atg2b PE=1 SV=3</t>
  </si>
  <si>
    <t>UPF0449 protein C19orf25 homolog OS=Mus musculus OX=10090 PE=1 SV=1</t>
  </si>
  <si>
    <t>GPI mannosyltransferase 3 OS=Mus musculus OX=10090 GN=Pigb PE=2 SV=2</t>
  </si>
  <si>
    <t>ERI1 exoribonuclease 3 OS=Mus musculus OX=10090 GN=Eri3 PE=1 SV=1</t>
  </si>
  <si>
    <t>Multiple inositol polyphosphate phosphatase 1 OS=Mus musculus OX=10090 GN=Minpp1 PE=1 SV=3</t>
  </si>
  <si>
    <t>TSC22 domain family protein 3 OS=Mus musculus OX=10090 GN=Tsc22d3 PE=1 SV=2</t>
  </si>
  <si>
    <t>WD repeat-containing protein 48 OS=Mus musculus OX=10090 GN=Wdr48 PE=1 SV=1</t>
  </si>
  <si>
    <t>E3 ubiquitin-protein ligase XIAP OS=Mus musculus OX=10090 GN=Xiap PE=1 SV=2</t>
  </si>
  <si>
    <t>Sialidase-1 OS=Mus musculus OX=10090 GN=Neu1 PE=1 SV=1</t>
  </si>
  <si>
    <t>Neurocalcin-delta OS=Mus musculus OX=10090 GN=Ncald PE=1 SV=4</t>
  </si>
  <si>
    <t>Protein strawberry notch homolog 1 OS=Mus musculus OX=10090 GN=Sbno1 PE=1 SV=2</t>
  </si>
  <si>
    <t>Occludin OS=Mus musculus OX=10090 GN=Ocln PE=1 SV=1</t>
  </si>
  <si>
    <t>Putative peptidyl-tRNA hydrolase PTRHD1 OS=Mus musculus OX=10090 GN=Ptrhd1 PE=1 SV=1</t>
  </si>
  <si>
    <t>Thioredoxin-like protein 4A OS=Mus musculus OX=10090 GN=Txnl4a PE=1 SV=1</t>
  </si>
  <si>
    <t>SR-related and CTD-associated factor 8 OS=Mus musculus OX=10090 GN=Scaf8 PE=1 SV=1</t>
  </si>
  <si>
    <t>Ammonium transporter Rh type B OS=Mus musculus OX=10090 GN=Rhbg PE=1 SV=1</t>
  </si>
  <si>
    <t>Ribosome biogenesis protein NSA2 homolog OS=Mus musculus OX=10090 GN=Nsa2 PE=2 SV=1</t>
  </si>
  <si>
    <t>Myosin regulatory light polypeptide 9 OS=Mus musculus OX=10090 GN=Myl9 PE=1 SV=3</t>
  </si>
  <si>
    <t>BRCA1-associated ATM activator 1 OS=Mus musculus OX=10090 GN=Brat1 PE=1 SV=1</t>
  </si>
  <si>
    <t>Protein-tyrosine sulfotransferase 2 OS=Mus musculus OX=10090 GN=Tpst2 PE=1 SV=1</t>
  </si>
  <si>
    <t>Ubiquitin carboxyl-terminal hydrolase 38 OS=Mus musculus OX=10090 GN=Usp38 PE=1 SV=2</t>
  </si>
  <si>
    <t>DNA methyltransferase 1-associated protein 1 OS=Mus musculus OX=10090 GN=Dmap1 PE=1 SV=1</t>
  </si>
  <si>
    <t>Zinc finger protein 654 OS=Mus musculus OX=10090 GN=Znf654 PE=1 SV=3</t>
  </si>
  <si>
    <t>Inactive phospholipase C-like protein 2 OS=Mus musculus OX=10090 GN=Plcl2 PE=1 SV=2</t>
  </si>
  <si>
    <t>Protein HEXIM2 OS=Mus musculus OX=10090 GN=Hexim2 PE=1 SV=1</t>
  </si>
  <si>
    <t>CD44 antigen OS=Mus musculus OX=10090 GN=Cd44 PE=1 SV=3</t>
  </si>
  <si>
    <t>Anaphase-promoting complex subunit 4 OS=Mus musculus OX=10090 GN=Anapc4 PE=1 SV=1</t>
  </si>
  <si>
    <t>RIKEN cDNA 2310061I04 gene OS=Mus musculus OX=10090 GN=2310061I04Rik PE=1 SV=1</t>
  </si>
  <si>
    <t>Phostensin OS=Mus musculus OX=10090 GN=Ppp1r18 PE=1 SV=1</t>
  </si>
  <si>
    <t>Small ribosomal subunit protein uS14m OS=Mus musculus OX=10090 GN=Mrps14 PE=1 SV=1</t>
  </si>
  <si>
    <t>Hepatocyte nuclear factor 1-alpha OS=Mus musculus OX=10090 GN=Hnf1a PE=1 SV=2</t>
  </si>
  <si>
    <t>GDNF family receptor alpha-1 OS=Mus musculus OX=10090 GN=Gfra1 PE=1 SV=2</t>
  </si>
  <si>
    <t>Ubiquitin carboxyl-terminal hydrolase 46 OS=Mus musculus OX=10090 GN=Usp46 PE=1 SV=1</t>
  </si>
  <si>
    <t>Saccharopine dehydrogenase-like oxidoreductase OS=Mus musculus OX=10090 GN=Sccpdh PE=1 SV=1</t>
  </si>
  <si>
    <t>KN motif and ankyrin repeat domain-containing protein 3 OS=Mus musculus OX=10090 GN=Kank3 PE=1 SV=1</t>
  </si>
  <si>
    <t>D-aspartate oxidase OS=Mus musculus OX=10090 GN=Ddo PE=1 SV=1</t>
  </si>
  <si>
    <t>Cell adhesion molecule DSCAM OS=Mus musculus OX=10090 GN=Dscam PE=1 SV=1</t>
  </si>
  <si>
    <t>Excitatory amino acid transporter 2 OS=Mus musculus OX=10090 GN=Slc1a2 PE=1 SV=1</t>
  </si>
  <si>
    <t>Interferon-related developmental regulator 2 OS=Mus musculus OX=10090 GN=Ifrd2 PE=2 SV=1</t>
  </si>
  <si>
    <t>G patch domain-containing protein 11 OS=Mus musculus OX=10090 GN=Gpatch11 PE=1 SV=2</t>
  </si>
  <si>
    <t>WD repeat domain 20 OS=Mus musculus OX=10090 GN=Wdr20 PE=1 SV=1</t>
  </si>
  <si>
    <t>Chaperone Ric-8A OS=Mus musculus OX=10090 GN=Ric8a PE=1 SV=2</t>
  </si>
  <si>
    <t>Prostacyclin synthase OS=Mus musculus OX=10090 GN=Ptgis PE=1 SV=1</t>
  </si>
  <si>
    <t>Pre-mRNA-processing factor 39 OS=Mus musculus OX=10090 GN=Prpf39 PE=1 SV=3</t>
  </si>
  <si>
    <t>Fibulin-1 OS=Mus musculus OX=10090 GN=Fbln1 PE=1 SV=2</t>
  </si>
  <si>
    <t>Deoxyhypusine hydroxylase OS=Mus musculus OX=10090 GN=Dohh PE=1 SV=2</t>
  </si>
  <si>
    <t>DENN domain containing 4A OS=Mus musculus OX=10090 GN=Dennd4a PE=1 SV=1</t>
  </si>
  <si>
    <t>Next to BRCA1 gene 1 protein OS=Mus musculus OX=10090 GN=Nbr1 PE=1 SV=1</t>
  </si>
  <si>
    <t>Vesicle-associated membrane protein 3 OS=Mus musculus OX=10090 GN=Vamp3 PE=1 SV=1</t>
  </si>
  <si>
    <t>Histone-lysine N-methyltransferase NSD3 OS=Mus musculus OX=10090 GN=Nsd3 PE=1 SV=2</t>
  </si>
  <si>
    <t>Cytochrome P450 2J6 OS=Mus musculus OX=10090 GN=Cyp2j6 PE=2 SV=2</t>
  </si>
  <si>
    <t>FYVE, RhoGEF and PH domain-containing protein 4 OS=Mus musculus OX=10090 GN=Fgd4 PE=1 SV=1</t>
  </si>
  <si>
    <t>Presenilin-2 OS=Mus musculus OX=10090 GN=Psen2 PE=1 SV=3</t>
  </si>
  <si>
    <t>DNA-directed RNA polymerase II subunit RPB7 OS=Mus musculus OX=10090 GN=Polr2g PE=1 SV=1</t>
  </si>
  <si>
    <t>Collagen alpha-1(II) chain OS=Mus musculus OX=10090 GN=Col2a1 PE=1 SV=2</t>
  </si>
  <si>
    <t>Succinate dehydrogenase assembly factor 4, mitochondrial OS=Mus musculus OX=10090 GN=Sdhaf4 PE=3 SV=2</t>
  </si>
  <si>
    <t>Guanosine-3',5'-bis(diphosphate) 3'-pyrophosphohydrolase MESH1 OS=Mus musculus OX=10090 GN=Hddc3 PE=1 SV=1</t>
  </si>
  <si>
    <t>Collagen alpha-1(XII) chain OS=Mus musculus OX=10090 GN=Col12a1 PE=2 SV=3</t>
  </si>
  <si>
    <t>Ribosomal protein S6 kinase beta-2 OS=Mus musculus OX=10090 GN=Rps6kb2 PE=1 SV=1</t>
  </si>
  <si>
    <t>Probable ATP-dependent RNA helicase DDX52 OS=Mus musculus OX=10090 GN=Ddx52 PE=2 SV=2</t>
  </si>
  <si>
    <t>Cytoplasmic tRNA 2-thiolation protein 2 OS=Mus musculus OX=10090 GN=Ctu2 PE=1 SV=1</t>
  </si>
  <si>
    <t>GTPase HRas OS=Mus musculus OX=10090 GN=Hras PE=1 SV=2</t>
  </si>
  <si>
    <t>Ubiquitin-conjugating enzyme E2 R1 OS=Mus musculus OX=10090 GN=Cdc34 PE=1 SV=1</t>
  </si>
  <si>
    <t>Interferon-gamma-inducible GTPase 10 OS=Mus musculus OX=10090 GN=Gm12250 PE=1 SV=1</t>
  </si>
  <si>
    <t>E1A-binding protein p400 OS=Mus musculus OX=10090 GN=Ep400 PE=1 SV=3</t>
  </si>
  <si>
    <t>Cullin-7 OS=Mus musculus OX=10090 GN=Cul7 PE=1 SV=2</t>
  </si>
  <si>
    <t>Transmembrane and ubiquitin-like domain-containing protein 1 OS=Mus musculus OX=10090 GN=Tmub1 PE=1 SV=1</t>
  </si>
  <si>
    <t>Uncharacterized protein C1orf198 homolog OS=Mus musculus OX=10090 PE=1 SV=1</t>
  </si>
  <si>
    <t>YTH domain-containing family protein 2 OS=Mus musculus OX=10090 GN=Ythdf2 PE=1 SV=1</t>
  </si>
  <si>
    <t>Ubiquitin-protein ligase E3B OS=Mus musculus OX=10090 GN=Ube3b PE=1 SV=3</t>
  </si>
  <si>
    <t>Non-structural maintenance of chromosomes element 3 homolog OS=Mus musculus OX=10090 GN=Nsmce3 PE=1 SV=1</t>
  </si>
  <si>
    <t>RNA guanine-N7 methyltransferase activating subunit OS=Mus musculus OX=10090 GN=Ramac PE=3 SV=1</t>
  </si>
  <si>
    <t>Testis-expressed protein 10 OS=Mus musculus OX=10090 GN=Tex10 PE=1 SV=1</t>
  </si>
  <si>
    <t>Lysine-specific demethylase 3B OS=Mus musculus OX=10090 GN=Kdm3b PE=1 SV=3</t>
  </si>
  <si>
    <t>Optic atrophy 3 protein homolog OS=Mus musculus OX=10090 GN=Opa3 PE=1 SV=1</t>
  </si>
  <si>
    <t>Echinoderm microtubule-associated protein-like 1 OS=Mus musculus OX=10090 GN=Eml1 PE=1 SV=1</t>
  </si>
  <si>
    <t>SRSF protein kinase 2 OS=Mus musculus OX=10090 GN=Srpk2 PE=1 SV=2</t>
  </si>
  <si>
    <t>Testis-specific serine/threonine-protein kinase 3 OS=Mus musculus OX=10090 GN=Tssk3 PE=1 SV=1</t>
  </si>
  <si>
    <t>Beta-1,3-galactosyltransferase 6 OS=Mus musculus OX=10090 GN=B3galt6 PE=2 SV=1</t>
  </si>
  <si>
    <t>GPI ethanolamine phosphate transferase 3 OS=Mus musculus OX=10090 GN=Pigo PE=1 SV=2</t>
  </si>
  <si>
    <t>H1.10 linker histone OS=Mus musculus OX=10090 GN=H1f10 PE=1 SV=1</t>
  </si>
  <si>
    <t>E3 ubiquitin-protein ligase RNF170 OS=Mus musculus OX=10090 GN=Rnf170 PE=1 SV=1</t>
  </si>
  <si>
    <t>Ras-related protein Rab-23 OS=Mus musculus OX=10090 GN=Rab23 PE=1 SV=2</t>
  </si>
  <si>
    <t>RNA-binding protein NOB1 OS=Mus musculus OX=10090 GN=Nob1 PE=1 SV=1</t>
  </si>
  <si>
    <t>tRNA-dihydrouridine(16/17) synthase [NAD(P)(+)]-like OS=Mus musculus OX=10090 GN=Dus1l PE=2 SV=1</t>
  </si>
  <si>
    <t>RAB7A-interacting MON1-CCZ1 complex subunit 1 OS=Mus musculus OX=10090 GN=Rimoc1 PE=1 SV=1</t>
  </si>
  <si>
    <t>Phosphofurin acidic cluster sorting protein 1 OS=Mus musculus OX=10090 GN=Pacs1 PE=1 SV=2</t>
  </si>
  <si>
    <t>Sequestosome-1 OS=Mus musculus OX=10090 GN=Sqstm1 PE=1 SV=1</t>
  </si>
  <si>
    <t>Nuclear receptor corepressor 2 OS=Mus musculus OX=10090 GN=Ncor2 PE=1 SV=3</t>
  </si>
  <si>
    <t>Double-strand break repair protein MRE11 OS=Mus musculus OX=10090 GN=Mre11 PE=1 SV=1</t>
  </si>
  <si>
    <t>Bcl2-associated agonist of cell death OS=Mus musculus OX=10090 GN=Bad PE=1 SV=1</t>
  </si>
  <si>
    <t>Signal-induced proliferation-associated protein 1 OS=Mus musculus OX=10090 GN=Sipa1 PE=1 SV=2</t>
  </si>
  <si>
    <t>Serine/threonine-protein kinase SMG1 OS=Mus musculus OX=10090 GN=Smg1 PE=1 SV=3</t>
  </si>
  <si>
    <t>Ubiquinol-cytochrome c reductase complex assembly factor 2 OS=Mus musculus OX=10090 GN=Uqcc2 PE=1 SV=1</t>
  </si>
  <si>
    <t>Shiftless antiviral inhibitor of ribosomal frameshifting protein homolog OS=Mus musculus OX=10090 GN=Shfl PE=2 SV=1</t>
  </si>
  <si>
    <t>Cyclin-T2 OS=Mus musculus OX=10090 GN=Ccnt2 PE=1 SV=1</t>
  </si>
  <si>
    <t>E3 ubiquitin-protein ligase RNF135 OS=Mus musculus OX=10090 GN=Rnf135 PE=2 SV=1</t>
  </si>
  <si>
    <t>Interferon-stimulated 20 kDa exonuclease-like 2 OS=Mus musculus OX=10090 GN=Isg20l2 PE=1 SV=2</t>
  </si>
  <si>
    <t>Caspase recruitment domain-containing protein 19 OS=Mus musculus OX=10090 GN=Card19 PE=1 SV=1</t>
  </si>
  <si>
    <t>General transcription factor IIF subunit 1 OS=Mus musculus OX=10090 GN=Gtf2f1 PE=1 SV=2</t>
  </si>
  <si>
    <t>Ethanolamine kinase 1 OS=Mus musculus OX=10090 GN=Etnk1 PE=1 SV=2</t>
  </si>
  <si>
    <t>Hexokinase-3 OS=Mus musculus OX=10090 GN=Hk3 PE=1 SV=2</t>
  </si>
  <si>
    <t>Dyslexia-associated protein KIAA0319-like protein OS=Mus musculus OX=10090 GN=Kiaa0319l PE=1 SV=1</t>
  </si>
  <si>
    <t>F-BAR and double SH3 domains protein 2 OS=Mus musculus OX=10090 GN=Fchsd2 PE=1 SV=2</t>
  </si>
  <si>
    <t>Meiosis regulator and mRNA stability factor 1 OS=Mus musculus OX=10090 GN=Marf1 PE=1 SV=3</t>
  </si>
  <si>
    <t>DnaJ homolog subfamily B member 14 OS=Mus musculus OX=10090 GN=Dnajb14 PE=2 SV=1</t>
  </si>
  <si>
    <t>Coiled-coil domain-containing protein 50 OS=Mus musculus OX=10090 GN=Ccdc50 PE=1 SV=1</t>
  </si>
  <si>
    <t>ALS2 C-terminal-like protein OS=Mus musculus OX=10090 GN=Als2cl PE=1 SV=1</t>
  </si>
  <si>
    <t>Heparan-alpha-glucosaminide N-acetyltransferase OS=Mus musculus OX=10090 GN=Hgsnat PE=1 SV=2</t>
  </si>
  <si>
    <t>Helicase-like transcription factor OS=Mus musculus OX=10090 GN=Hltf PE=1 SV=1</t>
  </si>
  <si>
    <t>Angiopoietin-related protein 6 OS=Mus musculus OX=10090 GN=Angptl6 PE=2 SV=1</t>
  </si>
  <si>
    <t>mRNA (2'-O-methyladenosine-N(6)-)-methyltransferase OS=Mus musculus OX=10090 GN=Pcif1 PE=1 SV=1</t>
  </si>
  <si>
    <t>Guanine nucleotide exchange factor MSS4 OS=Mus musculus OX=10090 GN=Rabif PE=1 SV=1</t>
  </si>
  <si>
    <t>Sulfotransferase 2A2 OS=Mus musculus OX=10090 GN=Sult2a2 PE=1 SV=1</t>
  </si>
  <si>
    <t>Transmembrane protein 53 OS=Mus musculus OX=10090 GN=Tmem53 PE=1 SV=1</t>
  </si>
  <si>
    <t>Cytokine receptor-like factor 3 OS=Mus musculus OX=10090 GN=Crlf3 PE=1 SV=1</t>
  </si>
  <si>
    <t>Mediator of RNA polymerase II transcription subunit 8 OS=Mus musculus OX=10090 GN=Med8 PE=1 SV=1</t>
  </si>
  <si>
    <t>Tetraspanin-14 OS=Mus musculus OX=10090 GN=Tspan14 PE=1 SV=1</t>
  </si>
  <si>
    <t>Probable RNA polymerase II nuclear localization protein SLC7A6OS OS=Mus musculus OX=10090 GN=Slc7a6os PE=1 SV=1</t>
  </si>
  <si>
    <t>Negative elongation factor E OS=Mus musculus OX=10090 GN=Nelfe PE=1 SV=2</t>
  </si>
  <si>
    <t>RNA-binding protein with multiple splicing 2 OS=Mus musculus OX=10090 GN=Rbpms2 PE=1 SV=1</t>
  </si>
  <si>
    <t>Chloride channel protein 2 OS=Mus musculus OX=10090 GN=Clcn2 PE=1 SV=2</t>
  </si>
  <si>
    <t>Bromodomain PHD finger transcription factor OS=Mus musculus OX=10090 GN=Bptf PE=1 SV=1</t>
  </si>
  <si>
    <t>Sterol regulatory element-binding protein 1 OS=Mus musculus OX=10090 GN=Srebf1 PE=1 SV=4</t>
  </si>
  <si>
    <t>Kalirin OS=Mus musculus OX=10090 GN=Kalrn PE=1 SV=1</t>
  </si>
  <si>
    <t>Gap junction beta-2 protein OS=Mus musculus OX=10090 GN=Gjb2 PE=1 SV=1</t>
  </si>
  <si>
    <t>1-phosphatidylinositol 4,5-bisphosphate phosphodiesterase gamma-2 OS=Mus musculus OX=10090 GN=Plcg2 PE=1 SV=1</t>
  </si>
  <si>
    <t>Cytochrome P450 OS=Mus musculus OX=10090 GN=Cyp2b23 PE=3 SV=1</t>
  </si>
  <si>
    <t>CCAAT/enhancer-binding protein zeta OS=Mus musculus OX=10090 GN=Cebpz PE=1 SV=2</t>
  </si>
  <si>
    <t>Hepatocyte growth factor-like protein OS=Mus musculus OX=10090 GN=Mst1 PE=2 SV=2</t>
  </si>
  <si>
    <t>C-terminal-binding protein 2 OS=Mus musculus OX=10090 GN=Ctbp2 PE=1 SV=2</t>
  </si>
  <si>
    <t>CWF19-like protein 2 OS=Mus musculus OX=10090 GN=Cwf19l2 PE=1 SV=1</t>
  </si>
  <si>
    <t>Esterase OVCA2 OS=Mus musculus OX=10090 GN=Ovca2 PE=1 SV=1</t>
  </si>
  <si>
    <t>RB1-inducible coiled-coil protein 1 OS=Mus musculus OX=10090 GN=Rb1cc1 PE=1 SV=3</t>
  </si>
  <si>
    <t>Zinc finger protein 512B (Fragment) OS=Mus musculus OX=10090 GN=Zfp512b PE=1 SV=1</t>
  </si>
  <si>
    <t>Phosphatidylserine synthase 1 OS=Mus musculus OX=10090 GN=Ptdss1 PE=1 SV=1</t>
  </si>
  <si>
    <t>Probable E3 ubiquitin-protein ligase IRF2BPL OS=Mus musculus OX=10090 GN=Irf2bpl PE=1 SV=1</t>
  </si>
  <si>
    <t>Glia-derived nexin OS=Mus musculus OX=10090 GN=Serpine2 PE=1 SV=2</t>
  </si>
  <si>
    <t>Syndecan-4 OS=Mus musculus OX=10090 GN=Sdc4 PE=1 SV=1</t>
  </si>
  <si>
    <t>Solute carrier family 25 member 35 OS=Mus musculus OX=10090 GN=Slc25a35 PE=1 SV=2</t>
  </si>
  <si>
    <t>Splicing factor YJU2 OS=Mus musculus OX=10090 GN=Yju2 PE=1 SV=1</t>
  </si>
  <si>
    <t>Transmembrane protein 41A OS=Mus musculus OX=10090 GN=Tmem41a PE=2 SV=1</t>
  </si>
  <si>
    <t>Zinc finger protein 148 OS=Mus musculus OX=10090 GN=Znf148 PE=1 SV=2</t>
  </si>
  <si>
    <t>Rho guanine nucleotide exchange factor 40 OS=Mus musculus OX=10090 GN=Arhgef40 PE=1 SV=1</t>
  </si>
  <si>
    <t>Non-lysosomal glucosylceramidase OS=Mus musculus OX=10090 GN=Gba2 PE=1 SV=2</t>
  </si>
  <si>
    <t>Protein canopy homolog 4 OS=Mus musculus OX=10090 GN=Cnpy4 PE=1 SV=1</t>
  </si>
  <si>
    <t>Selenoprotein H OS=Mus musculus OX=10090 GN=Selenoh PE=1 SV=2</t>
  </si>
  <si>
    <t>Mediator of RNA polymerase II transcription subunit 10 OS=Mus musculus OX=10090 GN=Med10 PE=1 SV=1</t>
  </si>
  <si>
    <t>Cell adhesion molecule CEACAM1 OS=Mus musculus OX=10090 GN=Ceacam1 PE=1 SV=1</t>
  </si>
  <si>
    <t>Ribosome biogenesis protein SLX9 homolog OS=Mus musculus OX=10090 GN=Slx9 PE=1 SV=1</t>
  </si>
  <si>
    <t>Tubulin alpha chain-like 3 OS=Mus musculus OX=10090 GN=Tubal3 PE=2 SV=2</t>
  </si>
  <si>
    <t>Coilin OS=Mus musculus OX=10090 GN=Coil PE=1 SV=1</t>
  </si>
  <si>
    <t>Ubiquitin carboxyl-terminal hydrolase 40 OS=Mus musculus OX=10090 GN=Usp40 PE=1 SV=2</t>
  </si>
  <si>
    <t>Laminin subunit alpha-4 OS=Mus musculus OX=10090 GN=Lama4 PE=1 SV=2</t>
  </si>
  <si>
    <t>BLOC-1-related complex subunit 7 OS=Mus musculus OX=10090 GN=Borcs7 PE=1 SV=1</t>
  </si>
  <si>
    <t>DNA-directed RNA polymerase I subunit RPA1 OS=Mus musculus OX=10090 GN=Polr1a PE=1 SV=2</t>
  </si>
  <si>
    <t>Mammalian ependymin-related protein 1 OS=Mus musculus OX=10090 GN=Epdr1 PE=1 SV=1</t>
  </si>
  <si>
    <t>URB2 ribosome biogenesis 2 homolog (S. cerevisiae) OS=Mus musculus OX=10090 GN=Urb2 PE=1 SV=1</t>
  </si>
  <si>
    <t>N-lysine methyltransferase SETD6 OS=Mus musculus OX=10090 GN=Setd6 PE=1 SV=1</t>
  </si>
  <si>
    <t>Engulfment and cell motility protein 2 OS=Mus musculus OX=10090 GN=Elmo2 PE=1 SV=1</t>
  </si>
  <si>
    <t>Palmitoyl-protein thioesterase ABHD10, mitochondrial OS=Mus musculus OX=10090 GN=Abhd10 PE=1 SV=1</t>
  </si>
  <si>
    <t>ARL14 effector protein OS=Mus musculus OX=10090 GN=Arl14ep PE=1 SV=1</t>
  </si>
  <si>
    <t>GPN-loop GTPase 1 OS=Mus musculus OX=10090 GN=Gpn1 PE=1 SV=1</t>
  </si>
  <si>
    <t>Uridine diphosphate glucose pyrophosphatase NUDT14 OS=Mus musculus OX=10090 GN=Nudt14 PE=1 SV=1</t>
  </si>
  <si>
    <t>E3 ubiquitin-protein ligase CBL OS=Mus musculus OX=10090 GN=Cbl PE=1 SV=3</t>
  </si>
  <si>
    <t>Cleavage stimulation factor subunit 1 OS=Mus musculus OX=10090 GN=Cstf1 PE=1 SV=1</t>
  </si>
  <si>
    <t>ABI gene family member 3 OS=Mus musculus OX=10090 GN=Abi3 PE=1 SV=3</t>
  </si>
  <si>
    <t>Arf-GAP with GTPase, ANK repeat and PH domain-containing protein 3 OS=Mus musculus OX=10090 GN=Agap3 PE=1 SV=1</t>
  </si>
  <si>
    <t>Large ribosomal subunit protein bL34m OS=Mus musculus OX=10090 GN=Mrpl34 PE=1 SV=1</t>
  </si>
  <si>
    <t>Late secretory pathway protein AVL9 homolog OS=Mus musculus OX=10090 GN=Avl9 PE=1 SV=2</t>
  </si>
  <si>
    <t>Sialoadhesin OS=Mus musculus OX=10090 GN=Siglec1 PE=1 SV=2</t>
  </si>
  <si>
    <t>General transcription and DNA repair factor IIH helicase/translocase subunit XPB OS=Mus musculus OX=10090 GN=Ercc3 PE=2 SV=1</t>
  </si>
  <si>
    <t>RAB6-interacting golgin OS=Mus musculus OX=10090 GN=Gorab PE=1 SV=1</t>
  </si>
  <si>
    <t>Protein NEDD1 OS=Mus musculus OX=10090 GN=Nedd1 PE=1 SV=2</t>
  </si>
  <si>
    <t>Insulin-like growth factor 2 mRNA-binding protein 2 OS=Mus musculus OX=10090 GN=Igf2bp2 PE=1 SV=1</t>
  </si>
  <si>
    <t>Adenylate cyclase type 9 OS=Mus musculus OX=10090 GN=Adcy9 PE=1 SV=1</t>
  </si>
  <si>
    <t>Polyamine-transporting ATPase 13A3 OS=Mus musculus OX=10090 GN=Atp13a3 PE=1 SV=1</t>
  </si>
  <si>
    <t>Kelch domain-containing protein 10 OS=Mus musculus OX=10090 GN=Klhdc10 PE=1 SV=1</t>
  </si>
  <si>
    <t>Endothelial cell-selective adhesion molecule OS=Mus musculus OX=10090 GN=Esam PE=1 SV=1</t>
  </si>
  <si>
    <t>E3 ubiquitin-protein ligase TM129 OS=Mus musculus OX=10090 GN=Tmem129 PE=2 SV=1</t>
  </si>
  <si>
    <t>3-hydroxy-3-methylglutaryl-coenzyme A reductase OS=Mus musculus OX=10090 GN=Hmgcr PE=1 SV=3</t>
  </si>
  <si>
    <t>Ribosomal oxygenase 1 OS=Mus musculus OX=10090 GN=Riox1 PE=1 SV=2</t>
  </si>
  <si>
    <t>Cochlin OS=Mus musculus OX=10090 GN=Coch PE=1 SV=2</t>
  </si>
  <si>
    <t>Solute carrier family 22 member 7 OS=Mus musculus OX=10090 GN=Slc22a7 PE=1 SV=1</t>
  </si>
  <si>
    <t>Guanine nucleotide-binding protein-like 3-like protein OS=Mus musculus OX=10090 GN=Gnl3l PE=1 SV=1</t>
  </si>
  <si>
    <t>CCR4-NOT transcription complex subunit 2 OS=Mus musculus OX=10090 GN=Cnot2 PE=1 SV=2</t>
  </si>
  <si>
    <t>Arylsulfatase A OS=Mus musculus OX=10090 GN=Arsa PE=1 SV=2</t>
  </si>
  <si>
    <t>PCI domain-containing protein 2 OS=Mus musculus OX=10090 GN=Pcid2 PE=1 SV=1</t>
  </si>
  <si>
    <t>NAD-dependent malic enzyme, mitochondrial OS=Mus musculus OX=10090 GN=Me2 PE=1 SV=1</t>
  </si>
  <si>
    <t>Apoptosis-associated speck-like protein containing a CARD OS=Mus musculus OX=10090 GN=Pycard PE=1 SV=1</t>
  </si>
  <si>
    <t>5'-AMP-activated protein kinase subunit gamma-2 OS=Mus musculus OX=10090 GN=Prkag2 PE=1 SV=2</t>
  </si>
  <si>
    <t>Ubiquitin-conjugating enzyme E2 A OS=Mus musculus OX=10090 GN=Ube2a PE=1 SV=1</t>
  </si>
  <si>
    <t>Rho-related GTP-binding protein RhoD OS=Mus musculus OX=10090 GN=Rhod PE=1 SV=1</t>
  </si>
  <si>
    <t>Glycogen synthase kinase-3 alpha OS=Mus musculus OX=10090 GN=Gsk3a PE=1 SV=2</t>
  </si>
  <si>
    <t>Protein kinase C iota type OS=Mus musculus OX=10090 GN=Prkci PE=1 SV=3</t>
  </si>
  <si>
    <t>mRNA decay activator protein ZFP36L1 OS=Mus musculus OX=10090 GN=Zfp36l1 PE=1 SV=1</t>
  </si>
  <si>
    <t>ATP-dependent RNA helicase DDX50 OS=Mus musculus OX=10090 GN=Ddx50 PE=2 SV=1</t>
  </si>
  <si>
    <t>GATOR2 complex protein WDR24 OS=Mus musculus OX=10090 GN=Wdr24 PE=1 SV=1</t>
  </si>
  <si>
    <t>Tripartite motif-containing protein 2 OS=Mus musculus OX=10090 GN=Trim2 PE=1 SV=1</t>
  </si>
  <si>
    <t>WD repeat and FYVE domain-containing protein 2 OS=Mus musculus OX=10090 GN=Wdfy2 PE=1 SV=2</t>
  </si>
  <si>
    <t>Dual specificity tyrosine-phosphorylation-regulated kinase 1A OS=Mus musculus OX=10090 GN=Dyrk1a PE=1 SV=1</t>
  </si>
  <si>
    <t>6-phosphofructo-2-kinase/fructose-2, 6-biphosphatase 3 splice variant 3 OS=Mus musculus OX=10090 GN=Pfkfb3 PE=1 SV=2</t>
  </si>
  <si>
    <t>Beta-1,4-galactosyltransferase 7 OS=Mus musculus OX=10090 GN=B4galt7 PE=2 SV=1</t>
  </si>
  <si>
    <t>Family with sequence similarity 8, member A1 OS=Mus musculus OX=10090 GN=Fam8a1 PE=1 SV=1</t>
  </si>
  <si>
    <t>Constitutive coactivator of PPAR-gamma-like protein 2 OS=Mus musculus OX=10090 GN=Fam120c PE=1 SV=3</t>
  </si>
  <si>
    <t>MORF4 family-associated protein 1 OS=Mus musculus OX=10090 GN=Mrfap1 PE=1 SV=1</t>
  </si>
  <si>
    <t>SWI/SNF-related matrix-associated actin-dependent regulator of chromatin subfamily A containing DEAD/H box 1 OS=Mus musculus OX=10090 GN=Smarcad1 PE=1 SV=2</t>
  </si>
  <si>
    <t>Protein-L-histidine N-pros-methyltransferase OS=Mus musculus OX=10090 GN=Mettl9 PE=1 SV=1</t>
  </si>
  <si>
    <t>Eukaryotic elongation factor 2 kinase OS=Mus musculus OX=10090 GN=Eef2k PE=1 SV=1</t>
  </si>
  <si>
    <t>Protein-tyrosine kinase 2-beta OS=Mus musculus OX=10090 GN=Ptk2b PE=1 SV=2</t>
  </si>
  <si>
    <t>Tyrosine-protein kinase Mer OS=Mus musculus OX=10090 GN=Mertk PE=1 SV=1</t>
  </si>
  <si>
    <t>Insulin-like growth factor-binding protein 2 OS=Mus musculus OX=10090 GN=Igfbp2 PE=1 SV=2</t>
  </si>
  <si>
    <t>Zinc transporter ZIP4 OS=Mus musculus OX=10090 GN=Slc39a4 PE=1 SV=1</t>
  </si>
  <si>
    <t>Inactive rhomboid protein 2 OS=Mus musculus OX=10090 GN=Rhbdf2 PE=1 SV=1</t>
  </si>
  <si>
    <t>Leucine rich adaptor protein 1-like OS=Mus musculus OX=10090 GN=Lurap1l PE=1 SV=1</t>
  </si>
  <si>
    <t>Synapse defective 1, Rho GTPase, homolog 2 (C. elegans) OS=Mus musculus OX=10090 GN=Syde2 PE=1 SV=2</t>
  </si>
  <si>
    <t>Zinc transporter ZIP11 OS=Mus musculus OX=10090 GN=Slc39a11 PE=1 SV=1</t>
  </si>
  <si>
    <t>Pancreatic progenitor cell differentiation and proliferation factor OS=Mus musculus OX=10090 GN=Ppdpf PE=1 SV=1</t>
  </si>
  <si>
    <t>Neuron navigator 2 OS=Mus musculus OX=10090 GN=Nav2 PE=1 SV=1</t>
  </si>
  <si>
    <t>Breast cancer anti-estrogen resistance protein 3 homolog OS=Mus musculus OX=10090 GN=Bcar3 PE=1 SV=1</t>
  </si>
  <si>
    <t>Anoctamin-6 OS=Mus musculus OX=10090 GN=Ano6 PE=1 SV=1</t>
  </si>
  <si>
    <t>Z-DNA-binding protein 1 OS=Mus musculus OX=10090 GN=Zbp1 PE=1 SV=1</t>
  </si>
  <si>
    <t>Mitochondrial glutathione transporter SLC25A39 OS=Mus musculus OX=10090 GN=Slc25a39 PE=2 SV=1</t>
  </si>
  <si>
    <t>D-3-phosphoglycerate dehydrogenase OS=Mus musculus OX=10090 GN=Phgdh PE=1 SV=3</t>
  </si>
  <si>
    <t>Transformation/transcription domain-associated protein OS=Mus musculus OX=10090 GN=Trrap PE=1 SV=2</t>
  </si>
  <si>
    <t>Annexin A13 OS=Mus musculus OX=10090 GN=Anxa13 PE=1 SV=3</t>
  </si>
  <si>
    <t>Ras-responsive element-binding protein 1 OS=Mus musculus OX=10090 GN=Rreb1 PE=1 SV=2</t>
  </si>
  <si>
    <t>Formin-binding protein 4 OS=Mus musculus OX=10090 GN=Fnbp4 PE=1 SV=2</t>
  </si>
  <si>
    <t>Protein ILRUN OS=Mus musculus OX=10090 GN=Ilrun PE=2 SV=2</t>
  </si>
  <si>
    <t>Intermembrane lipid transfer protein VPS13B OS=Mus musculus OX=10090 GN=Vps13b PE=1 SV=3</t>
  </si>
  <si>
    <t>Pleckstrin homology domain-containing family F member 2 OS=Mus musculus OX=10090 GN=Plekhf2 PE=1 SV=1</t>
  </si>
  <si>
    <t>Stromal cell-derived factor 2 OS=Mus musculus OX=10090 GN=Sdf2 PE=1 SV=1</t>
  </si>
  <si>
    <t>SPARC-like protein 1 OS=Mus musculus OX=10090 GN=Sparcl1 PE=1 SV=3</t>
  </si>
  <si>
    <t>Tetraspanin-9 OS=Mus musculus OX=10090 GN=Tspan9 PE=1 SV=1</t>
  </si>
  <si>
    <t>Disintegrin and metalloproteinase domain-containing protein 17 OS=Mus musculus OX=10090 GN=Adam17 PE=1 SV=3</t>
  </si>
  <si>
    <t>Spermatogenesis-defective protein 39 homolog OS=Mus musculus OX=10090 GN=Vipas39 PE=1 SV=1</t>
  </si>
  <si>
    <t>Cyclin-dependent kinase inhibitor 1B OS=Mus musculus OX=10090 GN=Cdkn1b PE=1 SV=2</t>
  </si>
  <si>
    <t>PI-PLC X domain-containing protein 2 OS=Mus musculus OX=10090 GN=Plcxd2 PE=2 SV=1</t>
  </si>
  <si>
    <t>Sideroflexin-3 OS=Mus musculus OX=10090 GN=Sfxn3 PE=1 SV=1</t>
  </si>
  <si>
    <t>Nuclear valosin-containing protein-like OS=Mus musculus OX=10090 GN=Nvl PE=1 SV=1</t>
  </si>
  <si>
    <t>Semaphorin-4G OS=Mus musculus OX=10090 GN=Sema4g PE=1 SV=1</t>
  </si>
  <si>
    <t>Ran-binding protein 9 OS=Mus musculus OX=10090 GN=Ranbp9 PE=1 SV=1</t>
  </si>
  <si>
    <t>GDP-fucose protein O-fucosyltransferase 2 OS=Mus musculus OX=10090 GN=Pofut2 PE=1 SV=1</t>
  </si>
  <si>
    <t>Diphthine methyltransferase OS=Mus musculus OX=10090 GN=Dph7 PE=2 SV=1</t>
  </si>
  <si>
    <t>Activating transcription factor 7-interacting protein 1 OS=Mus musculus OX=10090 GN=Atf7ip PE=1 SV=1</t>
  </si>
  <si>
    <t>Probable C-mannosyltransferase DPY19L4 OS=Mus musculus OX=10090 GN=Dpy19l4 PE=2 SV=1</t>
  </si>
  <si>
    <t>N-acetylglucosamine-1-phosphodiester alpha-N-acetylglucosaminidase OS=Mus musculus OX=10090 GN=Nagpa PE=1 SV=2</t>
  </si>
  <si>
    <t>ORM1-like protein 1 OS=Mus musculus OX=10090 GN=Ormdl1 PE=2 SV=1</t>
  </si>
  <si>
    <t>Transducin-like enhancer protein 1 OS=Mus musculus OX=10090 GN=Tle1 PE=1 SV=2</t>
  </si>
  <si>
    <t>Polyisoprenoid diphosphate/phosphate phosphohydrolase PLPP6 OS=Mus musculus OX=10090 GN=Plpp6 PE=1 SV=1</t>
  </si>
  <si>
    <t>Biogenesis of lysosome-related organelles complex 1 subunit 4 OS=Mus musculus OX=10090 GN=Bloc1s4 PE=1 SV=1</t>
  </si>
  <si>
    <t>HECT domain E3 ubiquitin protein ligase 4 OS=Mus musculus OX=10090 GN=Hectd4 PE=1 SV=2</t>
  </si>
  <si>
    <t>Chromobox protein homolog 1 OS=Mus musculus OX=10090 GN=Cbx1 PE=1 SV=1</t>
  </si>
  <si>
    <t>Protein spinster homolog 1 OS=Mus musculus OX=10090 GN=Spns1 PE=2 SV=1</t>
  </si>
  <si>
    <t>Signal recognition particle 19 kDa protein OS=Mus musculus OX=10090 GN=Srp19 PE=1 SV=1</t>
  </si>
  <si>
    <t>Dynamin-binding protein OS=Mus musculus OX=10090 GN=Dnmbp PE=1 SV=2</t>
  </si>
  <si>
    <t>Caspase activity and apoptosis inhibitor 1 OS=Mus musculus OX=10090 GN=Caap1 PE=1 SV=2</t>
  </si>
  <si>
    <t>Galactocerebrosidase OS=Mus musculus OX=10090 GN=Galc PE=1 SV=2</t>
  </si>
  <si>
    <t>Transducin beta-like protein 3 OS=Mus musculus OX=10090 GN=Tbl3 PE=2 SV=1</t>
  </si>
  <si>
    <t>Methylosome subunit pICln OS=Mus musculus OX=10090 GN=Clns1a PE=1 SV=1</t>
  </si>
  <si>
    <t>Uracil phosphoribosyltransferase homolog OS=Mus musculus OX=10090 GN=Uprt PE=1 SV=1</t>
  </si>
  <si>
    <t>Complex III assembly factor LYRM7 OS=Mus musculus OX=10090 GN=Lyrm7 PE=3 SV=2</t>
  </si>
  <si>
    <t>Myeloperoxidase OS=Mus musculus OX=10090 GN=Mpo PE=1 SV=2</t>
  </si>
  <si>
    <t>AT-rich interactive domain-containing protein 1B OS=Mus musculus OX=10090 GN=Arid1b PE=1 SV=2</t>
  </si>
  <si>
    <t>U3 small nucleolar ribonucleoprotein protein IMP4 OS=Mus musculus OX=10090 GN=Imp4 PE=2 SV=1</t>
  </si>
  <si>
    <t>Metastasis-associated protein MTA3 OS=Mus musculus OX=10090 GN=Mta3 PE=1 SV=1</t>
  </si>
  <si>
    <t>G-protein coupled receptor-associated protein LMBRD2 OS=Mus musculus OX=10090 GN=Lmbrd2 PE=1 SV=1</t>
  </si>
  <si>
    <t>Serine/threonine-protein kinase STK11 OS=Mus musculus OX=10090 GN=Stk11 PE=1 SV=1</t>
  </si>
  <si>
    <t>Torsin-2A OS=Mus musculus OX=10090 GN=Tor2a PE=1 SV=1</t>
  </si>
  <si>
    <t>F-box/LRR-repeat protein 8 OS=Mus musculus OX=10090 GN=Fbxl8 PE=1 SV=1</t>
  </si>
  <si>
    <t>Zinc finger protein 830 OS=Mus musculus OX=10090 GN=Znf830 PE=1 SV=1</t>
  </si>
  <si>
    <t>NEDD4-binding protein 2-like 1 OS=Mus musculus OX=10090 GN=N4bp2l1 PE=2 SV=1</t>
  </si>
  <si>
    <t>Rho guanine nucleotide exchange factor 2 OS=Mus musculus OX=10090 GN=Arhgef2 PE=1 SV=4</t>
  </si>
  <si>
    <t>Serine incorporator 1 OS=Mus musculus OX=10090 GN=Serinc1 PE=1 SV=1</t>
  </si>
  <si>
    <t>DCN1-like protein 5 OS=Mus musculus OX=10090 GN=Dcun1d5 PE=1 SV=1</t>
  </si>
  <si>
    <t>Periodic tryptophan protein 1 homolog OS=Mus musculus OX=10090 GN=Pwp1 PE=1 SV=1</t>
  </si>
  <si>
    <t>G-protein coupled receptor family C group 5 member C OS=Mus musculus OX=10090 GN=Gprc5c PE=1 SV=2</t>
  </si>
  <si>
    <t>Inositol-tetrakisphosphate 1-kinase OS=Mus musculus OX=10090 GN=Itpk1 PE=2 SV=1</t>
  </si>
  <si>
    <t>Interferon regulatory factor 2-binding protein 1 OS=Mus musculus OX=10090 GN=Irf2bp1 PE=1 SV=2</t>
  </si>
  <si>
    <t>Nuclear receptor coactivator 2 OS=Mus musculus OX=10090 GN=Ncoa2 PE=1 SV=3</t>
  </si>
  <si>
    <t>Arginine/serine-rich protein PNISR OS=Mus musculus OX=10090 GN=Pnisr PE=1 SV=1</t>
  </si>
  <si>
    <t>Folliculin-interacting protein 1 OS=Mus musculus OX=10090 GN=Fnip1 PE=1 SV=1</t>
  </si>
  <si>
    <t>Signal-induced proliferation-associated 1-like protein 1 OS=Mus musculus OX=10090 GN=Sipa1l1 PE=1 SV=2</t>
  </si>
  <si>
    <t>Pyrroline-5-carboxylate reductase 2 OS=Mus musculus OX=10090 GN=Pycr2 PE=1 SV=1</t>
  </si>
  <si>
    <t>Fibronectin type III domain-containing protein 3B OS=Mus musculus OX=10090 GN=Fndc3b PE=1 SV=1</t>
  </si>
  <si>
    <t>A-kinase anchor protein 12 OS=Mus musculus OX=10090 GN=Akap12 PE=1 SV=1</t>
  </si>
  <si>
    <t>FHF complex subunit HOOK-interacting protein 1B OS=Mus musculus OX=10090 GN=Fhip1b PE=1 SV=2</t>
  </si>
  <si>
    <t>Protein AAR2 homolog OS=Mus musculus OX=10090 GN=Aar2 PE=1 SV=3</t>
  </si>
  <si>
    <t>Serine/threonine-protein kinase MRCK gamma OS=Mus musculus OX=10090 GN=Cdc42bpg PE=1 SV=2</t>
  </si>
  <si>
    <t>HEAT repeat-containing protein 5A OS=Mus musculus OX=10090 GN=Heatr5a PE=1 SV=2</t>
  </si>
  <si>
    <t>Sorting nexin-33 OS=Mus musculus OX=10090 GN=Snx33 PE=1 SV=1</t>
  </si>
  <si>
    <t>U5 small nuclear ribonucleoprotein TSSC4 OS=Mus musculus OX=10090 GN=Tssc4 PE=1 SV=1</t>
  </si>
  <si>
    <t>cAMP-dependent protein kinase catalytic subunit beta OS=Mus musculus OX=10090 GN=Prkacb PE=1 SV=2</t>
  </si>
  <si>
    <t>CREB-regulated transcription coactivator 2 OS=Mus musculus OX=10090 GN=Crtc2 PE=1 SV=2</t>
  </si>
  <si>
    <t>Alpha-tocopherol transfer protein-like OS=Mus musculus OX=10090 GN=Ttpal PE=1 SV=3</t>
  </si>
  <si>
    <t>Vesicle-associated membrane protein 2 OS=Mus musculus OX=10090 GN=Vamp2 PE=1 SV=2</t>
  </si>
  <si>
    <t>Myeloid leukemia factor 2 OS=Mus musculus OX=10090 GN=Mlf2 PE=1 SV=1</t>
  </si>
  <si>
    <t>F-box-like/WD repeat-containing protein TBL1X OS=Mus musculus OX=10090 GN=Tbl1x PE=1 SV=2</t>
  </si>
  <si>
    <t>Trafficking protein particle complex subunit 1 OS=Mus musculus OX=10090 GN=Trappc1 PE=1 SV=1</t>
  </si>
  <si>
    <t>Putative ribosome-binding factor A, mitochondrial OS=Mus musculus OX=10090 GN=Rbfa PE=1 SV=1</t>
  </si>
  <si>
    <t>Replication factor C subunit 1 OS=Mus musculus OX=10090 GN=Rfc1 PE=1 SV=2</t>
  </si>
  <si>
    <t>Cleavage stimulation factor subunit 2 tau variant OS=Mus musculus OX=10090 GN=Cstf2t PE=1 SV=2</t>
  </si>
  <si>
    <t>Polypeptide N-acetylgalactosaminyltransferase 4 OS=Mus musculus OX=10090 GN=Galnt4 PE=1 SV=1</t>
  </si>
  <si>
    <t>Neuroguidin OS=Mus musculus OX=10090 GN=Ngdn PE=1 SV=1</t>
  </si>
  <si>
    <t>Cytosolic iron-sulfur assembly component 2B OS=Mus musculus OX=10090 GN=Ciao2b PE=1 SV=1</t>
  </si>
  <si>
    <t>Transforming acidic coiled-coil-containing protein 2 OS=Mus musculus OX=10090 GN=Tacc2 PE=1 SV=2</t>
  </si>
  <si>
    <t>Nucleoporin Nup43 OS=Mus musculus OX=10090 GN=Nup43 PE=1 SV=2</t>
  </si>
  <si>
    <t>TBC1 domain family member 2B OS=Mus musculus OX=10090 GN=Tbc1d2b PE=1 SV=2</t>
  </si>
  <si>
    <t>TM2 domain-containing protein 3 OS=Mus musculus OX=10090 GN=Tm2d3 PE=2 SV=1</t>
  </si>
  <si>
    <t>Protein phosphatase 1 regulatory subunit 14A OS=Mus musculus OX=10090 GN=Ppp1r14a PE=1 SV=1</t>
  </si>
  <si>
    <t>TRAF-type zinc finger domain-containing protein 1 OS=Mus musculus OX=10090 GN=Trafd1 PE=1 SV=1</t>
  </si>
  <si>
    <t>Lymphocyte antigen 75 OS=Mus musculus OX=10090 GN=Ly75 PE=1 SV=2</t>
  </si>
  <si>
    <t>Divergent protein kinase domain 1A OS=Mus musculus OX=10090 GN=Dipk1a PE=2 SV=1</t>
  </si>
  <si>
    <t>Adhesion G protein-coupled receptor E5 OS=Mus musculus OX=10090 GN=Adgre5 PE=1 SV=2</t>
  </si>
  <si>
    <t>ATPase family gene 2 protein homolog B OS=Mus musculus OX=10090 GN=Afg2b PE=2 SV=1</t>
  </si>
  <si>
    <t>G-protein coupled receptor 39 OS=Mus musculus OX=10090 GN=Gpr39 PE=2 SV=1</t>
  </si>
  <si>
    <t>3 beta-hydroxysteroid dehydrogenase/Delta 5--&gt;4-isomerase type 2 OS=Mus musculus OX=10090 GN=Hsd3b2 PE=1 SV=4</t>
  </si>
  <si>
    <t>Histone-lysine N-methyltransferase SETD2 OS=Mus musculus OX=10090 GN=Setd2 PE=1 SV=1</t>
  </si>
  <si>
    <t>Gamma-interferon-inducible lysosomal thiol reductase OS=Mus musculus OX=10090 GN=Ifi30 PE=1 SV=3</t>
  </si>
  <si>
    <t>H-2 class I histocompatibility antigen, D-37 alpha chain OS=Mus musculus OX=10090 GN=H2-T23 PE=1 SV=1</t>
  </si>
  <si>
    <t>Histone H2A type 1-B OS=Mus musculus OX=10090 GN=H2ac4 PE=1 SV=1</t>
  </si>
  <si>
    <t>Death domain-containing protein CRADD OS=Mus musculus OX=10090 GN=Cradd PE=1 SV=2</t>
  </si>
  <si>
    <t>INO80 complex subunit B OS=Mus musculus OX=10090 GN=Ino80b PE=1 SV=2</t>
  </si>
  <si>
    <t>Formin-like protein 2 OS=Mus musculus OX=10090 GN=Fmnl2 PE=1 SV=2</t>
  </si>
  <si>
    <t>E3 ubiquitin-protein ligase ZNRF2 OS=Mus musculus OX=10090 GN=Znrf2 PE=1 SV=1</t>
  </si>
  <si>
    <t>Mediator of RNA polymerase II transcription subunit 1 OS=Mus musculus OX=10090 GN=Med1 PE=1 SV=2</t>
  </si>
  <si>
    <t>KICSTOR complex protein ITFG2 OS=Mus musculus OX=10090 GN=Itfg2 PE=2 SV=1</t>
  </si>
  <si>
    <t>Nonsense-mediated mRNA decay factor SMG8 OS=Mus musculus OX=10090 GN=Smg8 PE=1 SV=1</t>
  </si>
  <si>
    <t>Phospholipase A1 member A OS=Mus musculus OX=10090 GN=Pla1a PE=2 SV=3</t>
  </si>
  <si>
    <t>Glypican-6 OS=Mus musculus OX=10090 GN=Gpc6 PE=1 SV=1</t>
  </si>
  <si>
    <t>E3 ubiquitin-protein ligase TRIM34B OS=Mus musculus OX=10090 GN=Trim34b PE=3 SV=1</t>
  </si>
  <si>
    <t>Mutated in colorectal cancers OS=Mus musculus OX=10090 GN=Mcc PE=1 SV=1</t>
  </si>
  <si>
    <t>GRB2-associated-binding protein 1 OS=Mus musculus OX=10090 GN=Gab1 PE=1 SV=2</t>
  </si>
  <si>
    <t>Ubiquitin carboxyl-terminal hydrolase 3 OS=Mus musculus OX=10090 GN=Usp3 PE=2 SV=1</t>
  </si>
  <si>
    <t>Dematin OS=Mus musculus OX=10090 GN=Dmtn PE=1 SV=1</t>
  </si>
  <si>
    <t>Tetratricopeptide repeat protein 32 OS=Mus musculus OX=10090 GN=Ttc32 PE=1 SV=1</t>
  </si>
  <si>
    <t>T-complex protein 11-like protein 2 OS=Mus musculus OX=10090 GN=Tcp11l2 PE=1 SV=1</t>
  </si>
  <si>
    <t>STE20/SPS1-related proline-alanine-rich protein kinase OS=Mus musculus OX=10090 GN=Stk39 PE=1 SV=1</t>
  </si>
  <si>
    <t>Caspase recruitment domain family, member 6 OS=Mus musculus OX=10090 GN=Card6 PE=1 SV=1</t>
  </si>
  <si>
    <t>E3 ubiquitin-protein ligase TRIM33 OS=Mus musculus OX=10090 GN=Trim33 PE=1 SV=2</t>
  </si>
  <si>
    <t>Brain acid soluble protein 1 OS=Mus musculus OX=10090 GN=Basp1 PE=1 SV=3</t>
  </si>
  <si>
    <t>Ig heavy chain V region MOPC 47A OS=Mus musculus OX=10090 PE=1 SV=1</t>
  </si>
  <si>
    <t>Cadherin-13 OS=Mus musculus OX=10090 GN=Cdh13 PE=1 SV=2</t>
  </si>
  <si>
    <t>Cell cycle control protein 50B OS=Mus musculus OX=10090 GN=Tmem30b PE=2 SV=1</t>
  </si>
  <si>
    <t>Ankyrin repeat domain-containing protein 13A OS=Mus musculus OX=10090 GN=Ankrd13a PE=1 SV=2</t>
  </si>
  <si>
    <t>Arginine/serine-rich coiled-coil protein 2 OS=Mus musculus OX=10090 GN=Rsrc2 PE=2 SV=1</t>
  </si>
  <si>
    <t>E3 ubiquitin-protein ligase RNF25 OS=Mus musculus OX=10090 GN=Rnf25 PE=1 SV=2</t>
  </si>
  <si>
    <t>Ankyrin repeat and SOCS box protein 13 OS=Mus musculus OX=10090 GN=Asb13 PE=2 SV=1</t>
  </si>
  <si>
    <t>Multimerin-2 OS=Mus musculus OX=10090 GN=Mmrn2 PE=1 SV=1</t>
  </si>
  <si>
    <t>Protein fem-1 homolog B OS=Mus musculus OX=10090 GN=Fem1b PE=1 SV=1</t>
  </si>
  <si>
    <t>Mortality factor 4-like protein 2 OS=Mus musculus OX=10090 GN=Morf4l2 PE=1 SV=1</t>
  </si>
  <si>
    <t>Vitamin K-dependent protein Z OS=Mus musculus OX=10090 GN=Proz PE=1 SV=1</t>
  </si>
  <si>
    <t>Phosphatidylinositol-3,5-bisphosphate 3-phosphatase MTMR14 OS=Mus musculus OX=10090 GN=Mtmr14 PE=1 SV=2</t>
  </si>
  <si>
    <t>Interferon-induced transmembrane protein 3 OS=Mus musculus OX=10090 GN=Ifitm3 PE=1 SV=1</t>
  </si>
  <si>
    <t>Nestin OS=Mus musculus OX=10090 GN=Nes PE=1 SV=1</t>
  </si>
  <si>
    <t>Serine/threonine-protein kinase D3 OS=Mus musculus OX=10090 GN=Prkd3 PE=1 SV=1</t>
  </si>
  <si>
    <t>Protein Abitram OS=Mus musculus OX=10090 GN=Abitram PE=1 SV=2</t>
  </si>
  <si>
    <t>Ras-related protein Rab-30 OS=Mus musculus OX=10090 GN=Rab30 PE=1 SV=1</t>
  </si>
  <si>
    <t>Serine/threonine-protein kinase RIO1 OS=Mus musculus OX=10090 GN=Riok1 PE=1 SV=2</t>
  </si>
  <si>
    <t>[F-actin]-monooxygenase MICAL3 OS=Mus musculus OX=10090 GN=Mical3 PE=1 SV=2</t>
  </si>
  <si>
    <t>Pantothenate kinase 3 OS=Mus musculus OX=10090 GN=Pank3 PE=1 SV=1</t>
  </si>
  <si>
    <t>Tumor necrosis factor alpha-induced protein 2 OS=Mus musculus OX=10090 GN=Tnfaip2 PE=1 SV=2</t>
  </si>
  <si>
    <t>RAS protein activator like 2 OS=Mus musculus OX=10090 GN=Rasal2 PE=1 SV=1</t>
  </si>
  <si>
    <t>All trans-polyprenyl-diphosphate synthase PDSS2 OS=Mus musculus OX=10090 GN=Pdss2 PE=1 SV=2</t>
  </si>
  <si>
    <t>Golgin-45 OS=Mus musculus OX=10090 GN=Blzf1 PE=1 SV=2</t>
  </si>
  <si>
    <t>Ena/VASP-like protein OS=Mus musculus OX=10090 GN=Evl PE=1 SV=2</t>
  </si>
  <si>
    <t>Phosphatidylinositol 4-phosphate 5-kinase type-1 gamma OS=Mus musculus OX=10090 GN=Pip5k1c PE=1 SV=2</t>
  </si>
  <si>
    <t>Serine (or cysteine) peptidase inhibitor, clade A, member 3I OS=Mus musculus OX=10090 GN=Serpina3i PE=1 SV=2</t>
  </si>
  <si>
    <t>Ras-related protein Rab-31 OS=Mus musculus OX=10090 GN=Rab31 PE=1 SV=2</t>
  </si>
  <si>
    <t>IRS plus TMM-normalized total protein. Reporter ion intensities</t>
  </si>
  <si>
    <t>Gygi Lab: mouse livers; CC strain experiment</t>
  </si>
  <si>
    <t>Ave_CC001F</t>
  </si>
  <si>
    <t>Ave_CC001M</t>
  </si>
  <si>
    <t>Ave_CC003F</t>
  </si>
  <si>
    <t>Ave_CC003M</t>
  </si>
  <si>
    <t>Ave_CC004F</t>
  </si>
  <si>
    <t>Ave_CC004M</t>
  </si>
  <si>
    <t>Ave_CC017F</t>
  </si>
  <si>
    <t>Ave_CC017M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</si>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</sst>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8" fillId="0" borderId="0" xfId="0" applyFont="1"/>
    <xf numFmtId="0" fontId="19" fillId="0" borderId="0" xfId="0" applyFont="1"/>
    <xf numFmtId="3" fontId="18" fillId="33" borderId="10" xfId="0" applyNumberFormat="1" applyFont="1" applyFill="1" applyBorder="1"/>
    <xf numFmtId="3" fontId="0" fillId="33" borderId="10" xfId="0" applyNumberFormat="1" applyFill="1" applyBorder="1"/>
    <xf numFmtId="3" fontId="18" fillId="34" borderId="10" xfId="0" applyNumberFormat="1" applyFont="1" applyFill="1" applyBorder="1"/>
    <xf numFmtId="3" fontId="0" fillId="34" borderId="10" xfId="0" applyNumberFormat="1" applyFill="1" applyBorder="1"/>
    <xf numFmtId="3" fontId="18" fillId="35" borderId="10" xfId="0" applyNumberFormat="1" applyFont="1" applyFill="1" applyBorder="1"/>
    <xf numFmtId="3" fontId="0" fillId="35" borderId="10" xfId="0" applyNumberFormat="1" applyFill="1" applyBorder="1"/>
    <xf numFmtId="3" fontId="18" fillId="36" borderId="10" xfId="0" applyNumberFormat="1" applyFont="1" applyFill="1" applyBorder="1"/>
    <xf numFmtId="3" fontId="0" fillId="36" borderId="10" xfId="0" applyNumberFormat="1" applyFill="1" applyBorder="1"/>
    <xf numFmtId="3" fontId="18" fillId="37" borderId="10" xfId="0" applyNumberFormat="1" applyFont="1" applyFill="1" applyBorder="1"/>
    <xf numFmtId="3" fontId="0" fillId="37" borderId="10" xfId="0" applyNumberFormat="1" applyFill="1" applyBorder="1"/>
    <xf numFmtId="3" fontId="18" fillId="38" borderId="10" xfId="0" applyNumberFormat="1" applyFont="1" applyFill="1" applyBorder="1"/>
    <xf numFmtId="3" fontId="0" fillId="38" borderId="10" xfId="0" applyNumberFormat="1" applyFill="1" applyBorder="1"/>
    <xf numFmtId="3" fontId="18" fillId="39" borderId="10" xfId="0" applyNumberFormat="1" applyFont="1" applyFill="1" applyBorder="1"/>
    <xf numFmtId="3" fontId="0" fillId="39" borderId="10" xfId="0" applyNumberFormat="1" applyFill="1" applyBorder="1"/>
    <xf numFmtId="3" fontId="18" fillId="40" borderId="10" xfId="0" applyNumberFormat="1" applyFont="1" applyFill="1" applyBorder="1"/>
    <xf numFmtId="3" fontId="0" fillId="40" borderId="10" xfId="0" applyNumberFormat="1" applyFill="1" applyBorder="1"/>
    <xf numFmtId="3" fontId="18" fillId="41" borderId="10" xfId="0" applyNumberFormat="1" applyFont="1" applyFill="1" applyBorder="1"/>
    <xf numFmtId="3" fontId="0" fillId="41" borderId="10" xfId="0" applyNumberFormat="1" applyFill="1" applyBorder="1"/>
    <xf numFmtId="3" fontId="18" fillId="42" borderId="10" xfId="0" applyNumberFormat="1" applyFont="1" applyFill="1" applyBorder="1"/>
    <xf numFmtId="3" fontId="0" fillId="42" borderId="10" xfId="0" applyNumberFormat="1" applyFill="1" applyBorder="1"/>
    <xf numFmtId="3" fontId="18" fillId="43" borderId="10" xfId="0" applyNumberFormat="1" applyFont="1" applyFill="1" applyBorder="1"/>
    <xf numFmtId="3" fontId="0" fillId="43" borderId="10" xfId="0" applyNumberFormat="1" applyFill="1" applyBorder="1"/>
    <xf numFmtId="3" fontId="18" fillId="44" borderId="10" xfId="0" applyNumberFormat="1" applyFont="1" applyFill="1" applyBorder="1"/>
    <xf numFmtId="3" fontId="0" fillId="44" borderId="10" xfId="0" applyNumberFormat="1" applyFill="1" applyBorder="1"/>
    <xf numFmtId="3" fontId="18" fillId="45" borderId="10" xfId="0" applyNumberFormat="1" applyFont="1" applyFill="1" applyBorder="1"/>
    <xf numFmtId="3" fontId="0" fillId="45" borderId="10" xfId="0" applyNumberFormat="1" applyFill="1" applyBorder="1"/>
    <xf numFmtId="3" fontId="18" fillId="46" borderId="10" xfId="0" applyNumberFormat="1" applyFont="1" applyFill="1" applyBorder="1"/>
    <xf numFmtId="3" fontId="0" fillId="46" borderId="10" xfId="0" applyNumberFormat="1" applyFill="1" applyBorder="1"/>
    <xf numFmtId="3" fontId="18" fillId="47" borderId="10" xfId="0" applyNumberFormat="1" applyFont="1" applyFill="1" applyBorder="1"/>
    <xf numFmtId="3" fontId="0" fillId="47" borderId="10" xfId="0" applyNumberFormat="1" applyFill="1" applyBorder="1"/>
    <xf numFmtId="3" fontId="18" fillId="48" borderId="10" xfId="0" applyNumberFormat="1" applyFont="1" applyFill="1" applyBorder="1"/>
    <xf numFmtId="3" fontId="0" fillId="48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432A5-87AC-054F-B346-30841D61C884}">
  <dimension ref="A1:AK5546"/>
  <sheetViews>
    <sheetView tabSelected="1" workbookViewId="0">
      <pane ySplit="11700" topLeftCell="A5536"/>
      <selection pane="bottomLeft" activeCell="AH5546" sqref="C5:AH5546"/>
    </sheetView>
  </sheetViews>
  <sheetFormatPr baseColWidth="10" defaultRowHeight="16" x14ac:dyDescent="0.2"/>
  <cols>
    <col min="3" max="26" width="12.6640625" bestFit="1" customWidth="1"/>
    <col min="27" max="34" width="17.5" customWidth="1"/>
  </cols>
  <sheetData>
    <row r="1" spans="1:37" ht="19" x14ac:dyDescent="0.25">
      <c r="A1" s="2" t="s">
        <v>11109</v>
      </c>
    </row>
    <row r="2" spans="1:37" x14ac:dyDescent="0.2">
      <c r="A2" s="1" t="s">
        <v>11108</v>
      </c>
    </row>
    <row r="5" spans="1:37" s="1" customFormat="1" x14ac:dyDescent="0.2">
      <c r="A5" s="1" t="s">
        <v>0</v>
      </c>
      <c r="B5" s="1" t="s">
        <v>5566</v>
      </c>
      <c r="C5" s="3" t="s">
        <v>1</v>
      </c>
      <c r="D5" s="3" t="s">
        <v>2</v>
      </c>
      <c r="E5" s="3" t="s">
        <v>3</v>
      </c>
      <c r="F5" s="5" t="s">
        <v>4</v>
      </c>
      <c r="G5" s="5" t="s">
        <v>5</v>
      </c>
      <c r="H5" s="5" t="s">
        <v>6</v>
      </c>
      <c r="I5" s="7" t="s">
        <v>7</v>
      </c>
      <c r="J5" s="7" t="s">
        <v>8</v>
      </c>
      <c r="K5" s="7" t="s">
        <v>9</v>
      </c>
      <c r="L5" s="9" t="s">
        <v>10</v>
      </c>
      <c r="M5" s="9" t="s">
        <v>11</v>
      </c>
      <c r="N5" s="9" t="s">
        <v>12</v>
      </c>
      <c r="O5" s="11" t="s">
        <v>13</v>
      </c>
      <c r="P5" s="11" t="s">
        <v>14</v>
      </c>
      <c r="Q5" s="11" t="s">
        <v>15</v>
      </c>
      <c r="R5" s="13" t="s">
        <v>16</v>
      </c>
      <c r="S5" s="13" t="s">
        <v>17</v>
      </c>
      <c r="T5" s="13" t="s">
        <v>18</v>
      </c>
      <c r="U5" s="15" t="s">
        <v>19</v>
      </c>
      <c r="V5" s="15" t="s">
        <v>20</v>
      </c>
      <c r="W5" s="15" t="s">
        <v>21</v>
      </c>
      <c r="X5" s="17" t="s">
        <v>22</v>
      </c>
      <c r="Y5" s="17" t="s">
        <v>23</v>
      </c>
      <c r="Z5" s="17" t="s">
        <v>24</v>
      </c>
      <c r="AA5" s="33" t="s">
        <v>11110</v>
      </c>
      <c r="AB5" s="31" t="s">
        <v>11111</v>
      </c>
      <c r="AC5" s="29" t="s">
        <v>11112</v>
      </c>
      <c r="AD5" s="27" t="s">
        <v>11113</v>
      </c>
      <c r="AE5" s="25" t="s">
        <v>11114</v>
      </c>
      <c r="AF5" s="23" t="s">
        <v>11115</v>
      </c>
      <c r="AG5" s="21" t="s">
        <v>11116</v>
      </c>
      <c r="AH5" s="19" t="s">
        <v>11117</v>
      </c>
      <c r="AK5" s="1" t="s">
        <v>11118</v>
      </c>
    </row>
    <row r="6" spans="1:37" x14ac:dyDescent="0.2">
      <c r="A6" t="s">
        <v>25</v>
      </c>
      <c r="B6" t="s">
        <v>5567</v>
      </c>
      <c r="C6" s="4">
        <v>2314488997.79566</v>
      </c>
      <c r="D6" s="4">
        <v>2066969136.1942301</v>
      </c>
      <c r="E6" s="4">
        <v>2408415284.78231</v>
      </c>
      <c r="F6" s="6">
        <v>2922401092.91222</v>
      </c>
      <c r="G6" s="6">
        <v>2756315663.9156899</v>
      </c>
      <c r="H6" s="6">
        <v>2573916976.6710401</v>
      </c>
      <c r="I6" s="8">
        <v>2122659218.67834</v>
      </c>
      <c r="J6" s="8">
        <v>3363321065.6058402</v>
      </c>
      <c r="K6" s="8">
        <v>2313225411.18013</v>
      </c>
      <c r="L6" s="10">
        <v>1745448473.5628901</v>
      </c>
      <c r="M6" s="10">
        <v>1713198646.8402901</v>
      </c>
      <c r="N6" s="10">
        <v>2144525798.8863399</v>
      </c>
      <c r="O6" s="12">
        <v>3121724897.6438398</v>
      </c>
      <c r="P6" s="12">
        <v>2698645160.5945802</v>
      </c>
      <c r="Q6" s="12">
        <v>2966884869.7179098</v>
      </c>
      <c r="R6" s="14">
        <v>2640176681.67168</v>
      </c>
      <c r="S6" s="14">
        <v>2403644546.3229399</v>
      </c>
      <c r="T6" s="14">
        <v>2667201677.6001601</v>
      </c>
      <c r="U6" s="16">
        <v>3142849366.2272401</v>
      </c>
      <c r="V6" s="16">
        <v>3459937952.4815202</v>
      </c>
      <c r="W6" s="16">
        <v>2892303547.0348902</v>
      </c>
      <c r="X6" s="18">
        <v>2393605315.7009802</v>
      </c>
      <c r="Y6" s="18">
        <v>2402610395.5700302</v>
      </c>
      <c r="Z6" s="18">
        <v>2486188457.1010399</v>
      </c>
      <c r="AA6" s="34">
        <f>AVERAGE(C6:E6)</f>
        <v>2263291139.5907331</v>
      </c>
      <c r="AB6" s="32">
        <f>AVERAGE(F6:H6)</f>
        <v>2750877911.1663165</v>
      </c>
      <c r="AC6" s="30">
        <f>AVERAGE(I6:K6)</f>
        <v>2599735231.8214364</v>
      </c>
      <c r="AD6" s="28">
        <f>AVERAGE(L6:N6)</f>
        <v>1867724306.4298401</v>
      </c>
      <c r="AE6" s="26">
        <f>AVERAGE(O6:Q6)</f>
        <v>2929084975.9854431</v>
      </c>
      <c r="AF6" s="24">
        <f>AVERAGE(R6:T6)</f>
        <v>2570340968.5315933</v>
      </c>
      <c r="AG6" s="22">
        <f>AVERAGE(U6:W6)</f>
        <v>3165030288.5812168</v>
      </c>
      <c r="AH6" s="20">
        <f>AVERAGE(X6:Z6)</f>
        <v>2427468056.1240168</v>
      </c>
    </row>
    <row r="7" spans="1:37" x14ac:dyDescent="0.2">
      <c r="A7" t="s">
        <v>26</v>
      </c>
      <c r="B7" t="s">
        <v>5568</v>
      </c>
      <c r="C7" s="4">
        <v>629601007.55716205</v>
      </c>
      <c r="D7" s="4">
        <v>533661731.62401199</v>
      </c>
      <c r="E7" s="4">
        <v>640412631.48697996</v>
      </c>
      <c r="F7" s="6">
        <v>870889636.149665</v>
      </c>
      <c r="G7" s="6">
        <v>772568346.33169198</v>
      </c>
      <c r="H7" s="6">
        <v>762877944.45783603</v>
      </c>
      <c r="I7" s="8">
        <v>676586197.12687302</v>
      </c>
      <c r="J7" s="8">
        <v>1030353691.48203</v>
      </c>
      <c r="K7" s="8">
        <v>796078032.76056504</v>
      </c>
      <c r="L7" s="10">
        <v>622857149.06436706</v>
      </c>
      <c r="M7" s="10">
        <v>587297769.162588</v>
      </c>
      <c r="N7" s="10">
        <v>639474594.09113503</v>
      </c>
      <c r="O7" s="12">
        <v>852377021.31702197</v>
      </c>
      <c r="P7" s="12">
        <v>757236283.27650905</v>
      </c>
      <c r="Q7" s="12">
        <v>807398882.01323605</v>
      </c>
      <c r="R7" s="14">
        <v>884562143.01920295</v>
      </c>
      <c r="S7" s="14">
        <v>807216895.72473502</v>
      </c>
      <c r="T7" s="14">
        <v>838493589.12767506</v>
      </c>
      <c r="U7" s="16">
        <v>1005190111.78513</v>
      </c>
      <c r="V7" s="16">
        <v>1101679587.6494901</v>
      </c>
      <c r="W7" s="16">
        <v>943939548.904989</v>
      </c>
      <c r="X7" s="18">
        <v>807047919.92300904</v>
      </c>
      <c r="Y7" s="18">
        <v>915039003.66465998</v>
      </c>
      <c r="Z7" s="18">
        <v>999877087.58839405</v>
      </c>
      <c r="AA7" s="34">
        <f t="shared" ref="AA7:AA70" si="0">AVERAGE(C7:E7)</f>
        <v>601225123.55605137</v>
      </c>
      <c r="AB7" s="32">
        <f t="shared" ref="AB7:AB70" si="1">AVERAGE(F7:H7)</f>
        <v>802111975.64639771</v>
      </c>
      <c r="AC7" s="30">
        <f t="shared" ref="AC7:AC70" si="2">AVERAGE(I7:K7)</f>
        <v>834339307.12315595</v>
      </c>
      <c r="AD7" s="28">
        <f t="shared" ref="AD7:AD70" si="3">AVERAGE(L7:N7)</f>
        <v>616543170.77269661</v>
      </c>
      <c r="AE7" s="26">
        <f t="shared" ref="AE7:AE70" si="4">AVERAGE(O7:Q7)</f>
        <v>805670728.86892235</v>
      </c>
      <c r="AF7" s="24">
        <f t="shared" ref="AF7:AF70" si="5">AVERAGE(R7:T7)</f>
        <v>843424209.29053771</v>
      </c>
      <c r="AG7" s="22">
        <f t="shared" ref="AG7:AG70" si="6">AVERAGE(U7:W7)</f>
        <v>1016936416.113203</v>
      </c>
      <c r="AH7" s="20">
        <f t="shared" ref="AH7:AH70" si="7">AVERAGE(X7:Z7)</f>
        <v>907321337.05868769</v>
      </c>
    </row>
    <row r="8" spans="1:37" x14ac:dyDescent="0.2">
      <c r="A8" t="s">
        <v>27</v>
      </c>
      <c r="B8" t="s">
        <v>5569</v>
      </c>
      <c r="C8" s="4">
        <v>576892952.40408397</v>
      </c>
      <c r="D8" s="4">
        <v>531203116.00385499</v>
      </c>
      <c r="E8" s="4">
        <v>577797470.76802194</v>
      </c>
      <c r="F8" s="6">
        <v>758087068.04738903</v>
      </c>
      <c r="G8" s="6">
        <v>676071546.726331</v>
      </c>
      <c r="H8" s="6">
        <v>676260635.25057495</v>
      </c>
      <c r="I8" s="8">
        <v>448563975.24187601</v>
      </c>
      <c r="J8" s="8">
        <v>620613253.68745601</v>
      </c>
      <c r="K8" s="8">
        <v>512327982.875462</v>
      </c>
      <c r="L8" s="10">
        <v>425939017.42518997</v>
      </c>
      <c r="M8" s="10">
        <v>455184829.38384801</v>
      </c>
      <c r="N8" s="10">
        <v>489227322.784989</v>
      </c>
      <c r="O8" s="12">
        <v>659317680.55664098</v>
      </c>
      <c r="P8" s="12">
        <v>606584935.52647102</v>
      </c>
      <c r="Q8" s="12">
        <v>668939565.50289595</v>
      </c>
      <c r="R8" s="14">
        <v>781660990.60723901</v>
      </c>
      <c r="S8" s="14">
        <v>744620048.34604502</v>
      </c>
      <c r="T8" s="14">
        <v>808612757.81513298</v>
      </c>
      <c r="U8" s="16">
        <v>508878402.76310199</v>
      </c>
      <c r="V8" s="16">
        <v>707227456.90834498</v>
      </c>
      <c r="W8" s="16">
        <v>551289786.60930204</v>
      </c>
      <c r="X8" s="18">
        <v>751265761.73525798</v>
      </c>
      <c r="Y8" s="18">
        <v>664391740.31778204</v>
      </c>
      <c r="Z8" s="18">
        <v>688188658.32297695</v>
      </c>
      <c r="AA8" s="34">
        <f t="shared" si="0"/>
        <v>561964513.05865371</v>
      </c>
      <c r="AB8" s="32">
        <f t="shared" si="1"/>
        <v>703473083.34143162</v>
      </c>
      <c r="AC8" s="30">
        <f t="shared" si="2"/>
        <v>527168403.93493134</v>
      </c>
      <c r="AD8" s="28">
        <f t="shared" si="3"/>
        <v>456783723.19800901</v>
      </c>
      <c r="AE8" s="26">
        <f t="shared" si="4"/>
        <v>644947393.86200273</v>
      </c>
      <c r="AF8" s="24">
        <f t="shared" si="5"/>
        <v>778297932.25613892</v>
      </c>
      <c r="AG8" s="22">
        <f t="shared" si="6"/>
        <v>589131882.09358299</v>
      </c>
      <c r="AH8" s="20">
        <f t="shared" si="7"/>
        <v>701282053.4586724</v>
      </c>
    </row>
    <row r="9" spans="1:37" x14ac:dyDescent="0.2">
      <c r="A9" t="s">
        <v>28</v>
      </c>
      <c r="B9" t="s">
        <v>5570</v>
      </c>
      <c r="C9" s="4">
        <v>387610216.622352</v>
      </c>
      <c r="D9" s="4">
        <v>342159431.18542999</v>
      </c>
      <c r="E9" s="4">
        <v>411516431.92475897</v>
      </c>
      <c r="F9" s="6">
        <v>476250994.617329</v>
      </c>
      <c r="G9" s="6">
        <v>491986259.97204798</v>
      </c>
      <c r="H9" s="6">
        <v>484150661.04424697</v>
      </c>
      <c r="I9" s="8">
        <v>377711249.054645</v>
      </c>
      <c r="J9" s="8">
        <v>429686720.64509201</v>
      </c>
      <c r="K9" s="8">
        <v>356208708.09483898</v>
      </c>
      <c r="L9" s="10">
        <v>344334007.49079698</v>
      </c>
      <c r="M9" s="10">
        <v>347208130.51621902</v>
      </c>
      <c r="N9" s="10">
        <v>346652846.73395902</v>
      </c>
      <c r="O9" s="12">
        <v>356981904.11647701</v>
      </c>
      <c r="P9" s="12">
        <v>321706224.01754898</v>
      </c>
      <c r="Q9" s="12">
        <v>358178148.95409101</v>
      </c>
      <c r="R9" s="14">
        <v>408704827.85608298</v>
      </c>
      <c r="S9" s="14">
        <v>380723738.98381501</v>
      </c>
      <c r="T9" s="14">
        <v>418831438.67003602</v>
      </c>
      <c r="U9" s="16">
        <v>379866732.51498699</v>
      </c>
      <c r="V9" s="16">
        <v>449074932.08246201</v>
      </c>
      <c r="W9" s="16">
        <v>371960039.40354598</v>
      </c>
      <c r="X9" s="18">
        <v>419290994.74597102</v>
      </c>
      <c r="Y9" s="18">
        <v>418433953.08248198</v>
      </c>
      <c r="Z9" s="18">
        <v>415837571.72126698</v>
      </c>
      <c r="AA9" s="34">
        <f t="shared" si="0"/>
        <v>380428693.24418026</v>
      </c>
      <c r="AB9" s="32">
        <f t="shared" si="1"/>
        <v>484129305.21120793</v>
      </c>
      <c r="AC9" s="30">
        <f t="shared" si="2"/>
        <v>387868892.59819204</v>
      </c>
      <c r="AD9" s="28">
        <f t="shared" si="3"/>
        <v>346064994.91365832</v>
      </c>
      <c r="AE9" s="26">
        <f t="shared" si="4"/>
        <v>345622092.36270571</v>
      </c>
      <c r="AF9" s="24">
        <f t="shared" si="5"/>
        <v>402753335.16997796</v>
      </c>
      <c r="AG9" s="22">
        <f t="shared" si="6"/>
        <v>400300568.0003317</v>
      </c>
      <c r="AH9" s="20">
        <f t="shared" si="7"/>
        <v>417854173.18324</v>
      </c>
    </row>
    <row r="10" spans="1:37" x14ac:dyDescent="0.2">
      <c r="A10" t="s">
        <v>29</v>
      </c>
      <c r="B10" t="s">
        <v>5571</v>
      </c>
      <c r="C10" s="4">
        <v>477053479.94821</v>
      </c>
      <c r="D10" s="4">
        <v>444585178.08181202</v>
      </c>
      <c r="E10" s="4">
        <v>373365240.28141898</v>
      </c>
      <c r="F10" s="6">
        <v>429457691.92452002</v>
      </c>
      <c r="G10" s="6">
        <v>397690722.17048597</v>
      </c>
      <c r="H10" s="6">
        <v>384454652.49884301</v>
      </c>
      <c r="I10" s="8">
        <v>284277556.111085</v>
      </c>
      <c r="J10" s="8">
        <v>243019132.61605501</v>
      </c>
      <c r="K10" s="8">
        <v>403143431.84844202</v>
      </c>
      <c r="L10" s="10">
        <v>530234107.76877499</v>
      </c>
      <c r="M10" s="10">
        <v>575857491.573506</v>
      </c>
      <c r="N10" s="10">
        <v>479584918.73183399</v>
      </c>
      <c r="O10" s="12">
        <v>363132419.86553103</v>
      </c>
      <c r="P10" s="12">
        <v>334360215.06230098</v>
      </c>
      <c r="Q10" s="12">
        <v>325576569.6577</v>
      </c>
      <c r="R10" s="14">
        <v>303987155.651335</v>
      </c>
      <c r="S10" s="14">
        <v>376563036.61477399</v>
      </c>
      <c r="T10" s="14">
        <v>311176219.16085798</v>
      </c>
      <c r="U10" s="16">
        <v>279891128.43113202</v>
      </c>
      <c r="V10" s="16">
        <v>207667133.457818</v>
      </c>
      <c r="W10" s="16">
        <v>350157162.36040902</v>
      </c>
      <c r="X10" s="18">
        <v>384831209.46222699</v>
      </c>
      <c r="Y10" s="18">
        <v>389799778.85518497</v>
      </c>
      <c r="Z10" s="18">
        <v>395286215.20059502</v>
      </c>
      <c r="AA10" s="34">
        <f t="shared" si="0"/>
        <v>431667966.10381365</v>
      </c>
      <c r="AB10" s="32">
        <f t="shared" si="1"/>
        <v>403867688.86461633</v>
      </c>
      <c r="AC10" s="30">
        <f t="shared" si="2"/>
        <v>310146706.85852736</v>
      </c>
      <c r="AD10" s="28">
        <f t="shared" si="3"/>
        <v>528558839.35803825</v>
      </c>
      <c r="AE10" s="26">
        <f t="shared" si="4"/>
        <v>341023068.19517732</v>
      </c>
      <c r="AF10" s="24">
        <f t="shared" si="5"/>
        <v>330575470.47565562</v>
      </c>
      <c r="AG10" s="22">
        <f t="shared" si="6"/>
        <v>279238474.74978632</v>
      </c>
      <c r="AH10" s="20">
        <f t="shared" si="7"/>
        <v>389972401.17266893</v>
      </c>
    </row>
    <row r="11" spans="1:37" x14ac:dyDescent="0.2">
      <c r="A11" t="s">
        <v>30</v>
      </c>
      <c r="B11" t="s">
        <v>5572</v>
      </c>
      <c r="C11" s="4">
        <v>273465329.43998498</v>
      </c>
      <c r="D11" s="4">
        <v>266194134.21462801</v>
      </c>
      <c r="E11" s="4">
        <v>270712644.578619</v>
      </c>
      <c r="F11" s="6">
        <v>285470810.79787397</v>
      </c>
      <c r="G11" s="6">
        <v>282718385.90450603</v>
      </c>
      <c r="H11" s="6">
        <v>273892904.83149898</v>
      </c>
      <c r="I11" s="8">
        <v>219684842.74021399</v>
      </c>
      <c r="J11" s="8">
        <v>272857447.70512402</v>
      </c>
      <c r="K11" s="8">
        <v>248483888.66050801</v>
      </c>
      <c r="L11" s="10">
        <v>257660761.85528401</v>
      </c>
      <c r="M11" s="10">
        <v>263543295.70373601</v>
      </c>
      <c r="N11" s="10">
        <v>254380961.672001</v>
      </c>
      <c r="O11" s="12">
        <v>290098515.62515199</v>
      </c>
      <c r="P11" s="12">
        <v>285437810.51861799</v>
      </c>
      <c r="Q11" s="12">
        <v>277287032.64853698</v>
      </c>
      <c r="R11" s="14">
        <v>309071256.92844599</v>
      </c>
      <c r="S11" s="14">
        <v>296524011.82427198</v>
      </c>
      <c r="T11" s="14">
        <v>306999193.21938902</v>
      </c>
      <c r="U11" s="16">
        <v>293778417.640517</v>
      </c>
      <c r="V11" s="16">
        <v>257736297.37273601</v>
      </c>
      <c r="W11" s="16">
        <v>288598989.48511398</v>
      </c>
      <c r="X11" s="18">
        <v>306098699.30332202</v>
      </c>
      <c r="Y11" s="18">
        <v>315937202.88366598</v>
      </c>
      <c r="Z11" s="18">
        <v>309785087.21752602</v>
      </c>
      <c r="AA11" s="34">
        <f t="shared" si="0"/>
        <v>270124036.07774401</v>
      </c>
      <c r="AB11" s="32">
        <f t="shared" si="1"/>
        <v>280694033.84462631</v>
      </c>
      <c r="AC11" s="30">
        <f t="shared" si="2"/>
        <v>247008726.36861536</v>
      </c>
      <c r="AD11" s="28">
        <f t="shared" si="3"/>
        <v>258528339.74367368</v>
      </c>
      <c r="AE11" s="26">
        <f t="shared" si="4"/>
        <v>284274452.93076897</v>
      </c>
      <c r="AF11" s="24">
        <f t="shared" si="5"/>
        <v>304198153.99070233</v>
      </c>
      <c r="AG11" s="22">
        <f t="shared" si="6"/>
        <v>280037901.49945563</v>
      </c>
      <c r="AH11" s="20">
        <f t="shared" si="7"/>
        <v>310606996.46817136</v>
      </c>
    </row>
    <row r="12" spans="1:37" x14ac:dyDescent="0.2">
      <c r="A12" t="s">
        <v>31</v>
      </c>
      <c r="B12" t="s">
        <v>5573</v>
      </c>
      <c r="C12" s="4">
        <v>249745314.624396</v>
      </c>
      <c r="D12" s="4">
        <v>255248091.995518</v>
      </c>
      <c r="E12" s="4">
        <v>239597671.86276701</v>
      </c>
      <c r="F12" s="6">
        <v>257662099.37711501</v>
      </c>
      <c r="G12" s="6">
        <v>257288053.933456</v>
      </c>
      <c r="H12" s="6">
        <v>247477040.65095299</v>
      </c>
      <c r="I12" s="8">
        <v>211963126.434248</v>
      </c>
      <c r="J12" s="8">
        <v>242108659.66012099</v>
      </c>
      <c r="K12" s="8">
        <v>229897870.99127299</v>
      </c>
      <c r="L12" s="10">
        <v>219035102.85407099</v>
      </c>
      <c r="M12" s="10">
        <v>226488020.89613101</v>
      </c>
      <c r="N12" s="10">
        <v>223633038.738188</v>
      </c>
      <c r="O12" s="12">
        <v>296873641.599518</v>
      </c>
      <c r="P12" s="12">
        <v>266425753.40768799</v>
      </c>
      <c r="Q12" s="12">
        <v>272876989.87270498</v>
      </c>
      <c r="R12" s="14">
        <v>255333345.879565</v>
      </c>
      <c r="S12" s="14">
        <v>268083627.279708</v>
      </c>
      <c r="T12" s="14">
        <v>258203363.25432801</v>
      </c>
      <c r="U12" s="16">
        <v>270189628.77324402</v>
      </c>
      <c r="V12" s="16">
        <v>248423349.56941199</v>
      </c>
      <c r="W12" s="16">
        <v>276625718.94489598</v>
      </c>
      <c r="X12" s="18">
        <v>261264521.60933301</v>
      </c>
      <c r="Y12" s="18">
        <v>265452260.30786201</v>
      </c>
      <c r="Z12" s="18">
        <v>265729358.89414501</v>
      </c>
      <c r="AA12" s="34">
        <f t="shared" si="0"/>
        <v>248197026.16089368</v>
      </c>
      <c r="AB12" s="32">
        <f t="shared" si="1"/>
        <v>254142397.98717466</v>
      </c>
      <c r="AC12" s="30">
        <f t="shared" si="2"/>
        <v>227989885.695214</v>
      </c>
      <c r="AD12" s="28">
        <f t="shared" si="3"/>
        <v>223052054.16279665</v>
      </c>
      <c r="AE12" s="26">
        <f t="shared" si="4"/>
        <v>278725461.62663698</v>
      </c>
      <c r="AF12" s="24">
        <f t="shared" si="5"/>
        <v>260540112.137867</v>
      </c>
      <c r="AG12" s="22">
        <f t="shared" si="6"/>
        <v>265079565.76251733</v>
      </c>
      <c r="AH12" s="20">
        <f t="shared" si="7"/>
        <v>264148713.60378003</v>
      </c>
    </row>
    <row r="13" spans="1:37" x14ac:dyDescent="0.2">
      <c r="A13" t="s">
        <v>32</v>
      </c>
      <c r="B13" t="s">
        <v>5574</v>
      </c>
      <c r="C13" s="4">
        <v>241434482.31539401</v>
      </c>
      <c r="D13" s="4">
        <v>212189248.11989099</v>
      </c>
      <c r="E13" s="4">
        <v>246891944.26093999</v>
      </c>
      <c r="F13" s="6">
        <v>260206168.12033501</v>
      </c>
      <c r="G13" s="6">
        <v>284772456.51013601</v>
      </c>
      <c r="H13" s="6">
        <v>283085734.58463401</v>
      </c>
      <c r="I13" s="8">
        <v>194431997.74420899</v>
      </c>
      <c r="J13" s="8">
        <v>328391612.66940302</v>
      </c>
      <c r="K13" s="8">
        <v>186604260.593348</v>
      </c>
      <c r="L13" s="10">
        <v>200423099.71496201</v>
      </c>
      <c r="M13" s="10">
        <v>180009909.471928</v>
      </c>
      <c r="N13" s="10">
        <v>172218317.22183901</v>
      </c>
      <c r="O13" s="12">
        <v>316547501.62849098</v>
      </c>
      <c r="P13" s="12">
        <v>274466061.96984601</v>
      </c>
      <c r="Q13" s="12">
        <v>300168309.68040001</v>
      </c>
      <c r="R13" s="14">
        <v>226652131.126156</v>
      </c>
      <c r="S13" s="14">
        <v>192891840.19727299</v>
      </c>
      <c r="T13" s="14">
        <v>220461729.48289499</v>
      </c>
      <c r="U13" s="16">
        <v>327879866.77414399</v>
      </c>
      <c r="V13" s="16">
        <v>342346137.86472303</v>
      </c>
      <c r="W13" s="16">
        <v>330484747.03748602</v>
      </c>
      <c r="X13" s="18">
        <v>246982156.984097</v>
      </c>
      <c r="Y13" s="18">
        <v>230090821.097101</v>
      </c>
      <c r="Z13" s="18">
        <v>247585292.61748499</v>
      </c>
      <c r="AA13" s="34">
        <f t="shared" si="0"/>
        <v>233505224.89874163</v>
      </c>
      <c r="AB13" s="32">
        <f t="shared" si="1"/>
        <v>276021453.07170171</v>
      </c>
      <c r="AC13" s="30">
        <f t="shared" si="2"/>
        <v>236475957.00232002</v>
      </c>
      <c r="AD13" s="28">
        <f t="shared" si="3"/>
        <v>184217108.8029097</v>
      </c>
      <c r="AE13" s="26">
        <f t="shared" si="4"/>
        <v>297060624.42624563</v>
      </c>
      <c r="AF13" s="24">
        <f t="shared" si="5"/>
        <v>213335233.602108</v>
      </c>
      <c r="AG13" s="22">
        <f t="shared" si="6"/>
        <v>333570250.55878431</v>
      </c>
      <c r="AH13" s="20">
        <f t="shared" si="7"/>
        <v>241552756.89956102</v>
      </c>
    </row>
    <row r="14" spans="1:37" x14ac:dyDescent="0.2">
      <c r="A14" t="s">
        <v>33</v>
      </c>
      <c r="B14" t="s">
        <v>5575</v>
      </c>
      <c r="C14" s="4">
        <v>192315393.33969599</v>
      </c>
      <c r="D14" s="4">
        <v>154156827.35613599</v>
      </c>
      <c r="E14" s="4">
        <v>192798438.50043601</v>
      </c>
      <c r="F14" s="6">
        <v>240328800.502464</v>
      </c>
      <c r="G14" s="6">
        <v>269612793.21306998</v>
      </c>
      <c r="H14" s="6">
        <v>283227140.10016698</v>
      </c>
      <c r="I14" s="8">
        <v>193357692.24527499</v>
      </c>
      <c r="J14" s="8">
        <v>306227868.475097</v>
      </c>
      <c r="K14" s="8">
        <v>212321570.54449999</v>
      </c>
      <c r="L14" s="10">
        <v>193611026.69218099</v>
      </c>
      <c r="M14" s="10">
        <v>189794680.39026201</v>
      </c>
      <c r="N14" s="10">
        <v>178611433.03420401</v>
      </c>
      <c r="O14" s="12">
        <v>302543672.888551</v>
      </c>
      <c r="P14" s="12">
        <v>230290895.977992</v>
      </c>
      <c r="Q14" s="12">
        <v>285481098.91950202</v>
      </c>
      <c r="R14" s="14">
        <v>276351867.86132801</v>
      </c>
      <c r="S14" s="14">
        <v>239609825.562861</v>
      </c>
      <c r="T14" s="14">
        <v>285717231.47034299</v>
      </c>
      <c r="U14" s="16">
        <v>257207801.300257</v>
      </c>
      <c r="V14" s="16">
        <v>303508918.57577503</v>
      </c>
      <c r="W14" s="16">
        <v>242342195.48109299</v>
      </c>
      <c r="X14" s="18">
        <v>242102057.04012299</v>
      </c>
      <c r="Y14" s="18">
        <v>233054396.12109599</v>
      </c>
      <c r="Z14" s="18">
        <v>234866290.78482699</v>
      </c>
      <c r="AA14" s="34">
        <f t="shared" si="0"/>
        <v>179756886.39875603</v>
      </c>
      <c r="AB14" s="32">
        <f t="shared" si="1"/>
        <v>264389577.93856701</v>
      </c>
      <c r="AC14" s="30">
        <f t="shared" si="2"/>
        <v>237302377.08829066</v>
      </c>
      <c r="AD14" s="28">
        <f t="shared" si="3"/>
        <v>187339046.705549</v>
      </c>
      <c r="AE14" s="26">
        <f t="shared" si="4"/>
        <v>272771889.26201504</v>
      </c>
      <c r="AF14" s="24">
        <f t="shared" si="5"/>
        <v>267226308.29817733</v>
      </c>
      <c r="AG14" s="22">
        <f t="shared" si="6"/>
        <v>267686305.11904168</v>
      </c>
      <c r="AH14" s="20">
        <f t="shared" si="7"/>
        <v>236674247.98201534</v>
      </c>
    </row>
    <row r="15" spans="1:37" x14ac:dyDescent="0.2">
      <c r="A15" t="s">
        <v>34</v>
      </c>
      <c r="B15" t="s">
        <v>5576</v>
      </c>
      <c r="C15" s="4">
        <v>207275087.49458599</v>
      </c>
      <c r="D15" s="4">
        <v>191744181.95219201</v>
      </c>
      <c r="E15" s="4">
        <v>212609685.931665</v>
      </c>
      <c r="F15" s="6">
        <v>193061325.22795901</v>
      </c>
      <c r="G15" s="6">
        <v>204123951.71117401</v>
      </c>
      <c r="H15" s="6">
        <v>208743428.709093</v>
      </c>
      <c r="I15" s="8">
        <v>237565140.03301799</v>
      </c>
      <c r="J15" s="8">
        <v>267044497.60216001</v>
      </c>
      <c r="K15" s="8">
        <v>221455187.33307201</v>
      </c>
      <c r="L15" s="10">
        <v>232825129.887817</v>
      </c>
      <c r="M15" s="10">
        <v>224332591.09408501</v>
      </c>
      <c r="N15" s="10">
        <v>227804385.585834</v>
      </c>
      <c r="O15" s="12">
        <v>262798987.17344201</v>
      </c>
      <c r="P15" s="12">
        <v>252055254.33806801</v>
      </c>
      <c r="Q15" s="12">
        <v>250831950.53632301</v>
      </c>
      <c r="R15" s="14">
        <v>183997162.85151601</v>
      </c>
      <c r="S15" s="14">
        <v>188177956.626766</v>
      </c>
      <c r="T15" s="14">
        <v>179424630.62986201</v>
      </c>
      <c r="U15" s="16">
        <v>244721578.810451</v>
      </c>
      <c r="V15" s="16">
        <v>284504863.80998099</v>
      </c>
      <c r="W15" s="16">
        <v>258537373.80369899</v>
      </c>
      <c r="X15" s="18">
        <v>220599837.38879299</v>
      </c>
      <c r="Y15" s="18">
        <v>194048156.41975999</v>
      </c>
      <c r="Z15" s="18">
        <v>213888997.78263599</v>
      </c>
      <c r="AA15" s="34">
        <f t="shared" si="0"/>
        <v>203876318.459481</v>
      </c>
      <c r="AB15" s="32">
        <f t="shared" si="1"/>
        <v>201976235.21607533</v>
      </c>
      <c r="AC15" s="30">
        <f t="shared" si="2"/>
        <v>242021608.32275</v>
      </c>
      <c r="AD15" s="28">
        <f t="shared" si="3"/>
        <v>228320702.18924534</v>
      </c>
      <c r="AE15" s="26">
        <f t="shared" si="4"/>
        <v>255228730.68261099</v>
      </c>
      <c r="AF15" s="24">
        <f t="shared" si="5"/>
        <v>183866583.36938134</v>
      </c>
      <c r="AG15" s="22">
        <f t="shared" si="6"/>
        <v>262587938.80804369</v>
      </c>
      <c r="AH15" s="20">
        <f t="shared" si="7"/>
        <v>209512330.53039631</v>
      </c>
    </row>
    <row r="16" spans="1:37" x14ac:dyDescent="0.2">
      <c r="A16" t="s">
        <v>35</v>
      </c>
      <c r="B16" t="s">
        <v>5577</v>
      </c>
      <c r="C16" s="4">
        <v>144752101.984772</v>
      </c>
      <c r="D16" s="4">
        <v>122508944.274911</v>
      </c>
      <c r="E16" s="4">
        <v>122535067.912824</v>
      </c>
      <c r="F16" s="6">
        <v>170521901.874845</v>
      </c>
      <c r="G16" s="6">
        <v>326547273.20895702</v>
      </c>
      <c r="H16" s="6">
        <v>300417271.12856102</v>
      </c>
      <c r="I16" s="8">
        <v>198086099.01604801</v>
      </c>
      <c r="J16" s="8">
        <v>253341499.361397</v>
      </c>
      <c r="K16" s="8">
        <v>225090624.57289001</v>
      </c>
      <c r="L16" s="10">
        <v>146249310.440631</v>
      </c>
      <c r="M16" s="10">
        <v>181341879.51966</v>
      </c>
      <c r="N16" s="10">
        <v>126007623.427386</v>
      </c>
      <c r="O16" s="12">
        <v>353787761.25613803</v>
      </c>
      <c r="P16" s="12">
        <v>225187777.96898699</v>
      </c>
      <c r="Q16" s="12">
        <v>287355224.611063</v>
      </c>
      <c r="R16" s="14">
        <v>189577862.46495801</v>
      </c>
      <c r="S16" s="14">
        <v>189218735.027619</v>
      </c>
      <c r="T16" s="14">
        <v>211039315.24365401</v>
      </c>
      <c r="U16" s="16">
        <v>327530400.09020799</v>
      </c>
      <c r="V16" s="16">
        <v>232160986.68349001</v>
      </c>
      <c r="W16" s="16">
        <v>248173945.85877001</v>
      </c>
      <c r="X16" s="18">
        <v>184029949.684378</v>
      </c>
      <c r="Y16" s="18">
        <v>165251774.28499699</v>
      </c>
      <c r="Z16" s="18">
        <v>206826071.369315</v>
      </c>
      <c r="AA16" s="34">
        <f t="shared" si="0"/>
        <v>129932038.05750234</v>
      </c>
      <c r="AB16" s="32">
        <f t="shared" si="1"/>
        <v>265828815.40412101</v>
      </c>
      <c r="AC16" s="30">
        <f t="shared" si="2"/>
        <v>225506074.31677833</v>
      </c>
      <c r="AD16" s="28">
        <f t="shared" si="3"/>
        <v>151199604.46255901</v>
      </c>
      <c r="AE16" s="26">
        <f t="shared" si="4"/>
        <v>288776921.27872938</v>
      </c>
      <c r="AF16" s="24">
        <f t="shared" si="5"/>
        <v>196611970.91207704</v>
      </c>
      <c r="AG16" s="22">
        <f t="shared" si="6"/>
        <v>269288444.21082264</v>
      </c>
      <c r="AH16" s="20">
        <f t="shared" si="7"/>
        <v>185369265.11289668</v>
      </c>
    </row>
    <row r="17" spans="1:34" x14ac:dyDescent="0.2">
      <c r="A17" t="s">
        <v>36</v>
      </c>
      <c r="B17" t="s">
        <v>5578</v>
      </c>
      <c r="C17" s="4">
        <v>254174882.95680401</v>
      </c>
      <c r="D17" s="4">
        <v>244479987.78260899</v>
      </c>
      <c r="E17" s="4">
        <v>236120621.231552</v>
      </c>
      <c r="F17" s="6">
        <v>296975543.80788702</v>
      </c>
      <c r="G17" s="6">
        <v>271146154.82742</v>
      </c>
      <c r="H17" s="6">
        <v>264176388.67988101</v>
      </c>
      <c r="I17" s="8">
        <v>123541620.52860799</v>
      </c>
      <c r="J17" s="8">
        <v>226224236.23873499</v>
      </c>
      <c r="K17" s="8">
        <v>141681655.93769899</v>
      </c>
      <c r="L17" s="10">
        <v>141246114.62193099</v>
      </c>
      <c r="M17" s="10">
        <v>136980160.27270901</v>
      </c>
      <c r="N17" s="10">
        <v>144378120.81127599</v>
      </c>
      <c r="O17" s="12">
        <v>258298574.21407601</v>
      </c>
      <c r="P17" s="12">
        <v>251303278.053379</v>
      </c>
      <c r="Q17" s="12">
        <v>243824628.21219599</v>
      </c>
      <c r="R17" s="14">
        <v>166895399.22524801</v>
      </c>
      <c r="S17" s="14">
        <v>165537289.63388601</v>
      </c>
      <c r="T17" s="14">
        <v>165808333.296305</v>
      </c>
      <c r="U17" s="16">
        <v>283733388.16710001</v>
      </c>
      <c r="V17" s="16">
        <v>239157162.23917601</v>
      </c>
      <c r="W17" s="16">
        <v>287461842.18534601</v>
      </c>
      <c r="X17" s="18">
        <v>178058660.79797399</v>
      </c>
      <c r="Y17" s="18">
        <v>185602041.65551099</v>
      </c>
      <c r="Z17" s="18">
        <v>181921008.21019199</v>
      </c>
      <c r="AA17" s="34">
        <f t="shared" si="0"/>
        <v>244925163.99032167</v>
      </c>
      <c r="AB17" s="32">
        <f t="shared" si="1"/>
        <v>277432695.77172935</v>
      </c>
      <c r="AC17" s="30">
        <f t="shared" si="2"/>
        <v>163815837.56834733</v>
      </c>
      <c r="AD17" s="28">
        <f t="shared" si="3"/>
        <v>140868131.90197197</v>
      </c>
      <c r="AE17" s="26">
        <f t="shared" si="4"/>
        <v>251142160.15988365</v>
      </c>
      <c r="AF17" s="24">
        <f t="shared" si="5"/>
        <v>166080340.71847966</v>
      </c>
      <c r="AG17" s="22">
        <f t="shared" si="6"/>
        <v>270117464.19720733</v>
      </c>
      <c r="AH17" s="20">
        <f t="shared" si="7"/>
        <v>181860570.22122565</v>
      </c>
    </row>
    <row r="18" spans="1:34" x14ac:dyDescent="0.2">
      <c r="A18" t="s">
        <v>37</v>
      </c>
      <c r="B18" t="s">
        <v>5579</v>
      </c>
      <c r="C18" s="4">
        <v>233463113.43314099</v>
      </c>
      <c r="D18" s="4">
        <v>183652828.00457999</v>
      </c>
      <c r="E18" s="4">
        <v>173073907.400058</v>
      </c>
      <c r="F18" s="6">
        <v>241471021.16371199</v>
      </c>
      <c r="G18" s="6">
        <v>251813136.39658499</v>
      </c>
      <c r="H18" s="6">
        <v>241949097.204936</v>
      </c>
      <c r="I18" s="8">
        <v>154449423.786955</v>
      </c>
      <c r="J18" s="8">
        <v>269739262.44710302</v>
      </c>
      <c r="K18" s="8">
        <v>162622369.75437999</v>
      </c>
      <c r="L18" s="10">
        <v>144270863.541529</v>
      </c>
      <c r="M18" s="10">
        <v>135892997.02498999</v>
      </c>
      <c r="N18" s="10">
        <v>159311267.25280601</v>
      </c>
      <c r="O18" s="12">
        <v>242428451.897416</v>
      </c>
      <c r="P18" s="12">
        <v>242539833.46166599</v>
      </c>
      <c r="Q18" s="12">
        <v>249452696.44730601</v>
      </c>
      <c r="R18" s="14">
        <v>187411496.190741</v>
      </c>
      <c r="S18" s="14">
        <v>167044606.00659901</v>
      </c>
      <c r="T18" s="14">
        <v>185934520.97393</v>
      </c>
      <c r="U18" s="16">
        <v>264195370.28200501</v>
      </c>
      <c r="V18" s="16">
        <v>260699724.99420401</v>
      </c>
      <c r="W18" s="16">
        <v>295136689.01786602</v>
      </c>
      <c r="X18" s="18">
        <v>220412610.001881</v>
      </c>
      <c r="Y18" s="18">
        <v>194609448.000442</v>
      </c>
      <c r="Z18" s="18">
        <v>193659869.62125099</v>
      </c>
      <c r="AA18" s="34">
        <f t="shared" si="0"/>
        <v>196729949.61259302</v>
      </c>
      <c r="AB18" s="32">
        <f t="shared" si="1"/>
        <v>245077751.588411</v>
      </c>
      <c r="AC18" s="30">
        <f t="shared" si="2"/>
        <v>195603685.32947934</v>
      </c>
      <c r="AD18" s="28">
        <f t="shared" si="3"/>
        <v>146491709.27310833</v>
      </c>
      <c r="AE18" s="26">
        <f t="shared" si="4"/>
        <v>244806993.93546268</v>
      </c>
      <c r="AF18" s="24">
        <f t="shared" si="5"/>
        <v>180130207.72375667</v>
      </c>
      <c r="AG18" s="22">
        <f t="shared" si="6"/>
        <v>273343928.09802502</v>
      </c>
      <c r="AH18" s="20">
        <f t="shared" si="7"/>
        <v>202893975.87452468</v>
      </c>
    </row>
    <row r="19" spans="1:34" x14ac:dyDescent="0.2">
      <c r="A19" t="s">
        <v>38</v>
      </c>
      <c r="B19" t="s">
        <v>5580</v>
      </c>
      <c r="C19" s="4">
        <v>166737111.24460801</v>
      </c>
      <c r="D19" s="4">
        <v>184751123.47425801</v>
      </c>
      <c r="E19" s="4">
        <v>194637778.51180801</v>
      </c>
      <c r="F19" s="6">
        <v>212714474.21062201</v>
      </c>
      <c r="G19" s="6">
        <v>212961430.46958801</v>
      </c>
      <c r="H19" s="6">
        <v>199009286.89344701</v>
      </c>
      <c r="I19" s="8">
        <v>193047822.818147</v>
      </c>
      <c r="J19" s="8">
        <v>188025593.82296401</v>
      </c>
      <c r="K19" s="8">
        <v>177035397.349188</v>
      </c>
      <c r="L19" s="10">
        <v>154285338.485001</v>
      </c>
      <c r="M19" s="10">
        <v>170163389.24259201</v>
      </c>
      <c r="N19" s="10">
        <v>185768950.99143699</v>
      </c>
      <c r="O19" s="12">
        <v>201567682.968896</v>
      </c>
      <c r="P19" s="12">
        <v>198661037.661336</v>
      </c>
      <c r="Q19" s="12">
        <v>215014944.0325</v>
      </c>
      <c r="R19" s="14">
        <v>235050866.12271401</v>
      </c>
      <c r="S19" s="14">
        <v>239097938.10155299</v>
      </c>
      <c r="T19" s="14">
        <v>233188795.47918001</v>
      </c>
      <c r="U19" s="16">
        <v>202534097.794548</v>
      </c>
      <c r="V19" s="16">
        <v>183853352.37435701</v>
      </c>
      <c r="W19" s="16">
        <v>172866361.05805999</v>
      </c>
      <c r="X19" s="18">
        <v>182768953.411832</v>
      </c>
      <c r="Y19" s="18">
        <v>178450855.76780599</v>
      </c>
      <c r="Z19" s="18">
        <v>183109557.557551</v>
      </c>
      <c r="AA19" s="34">
        <f t="shared" si="0"/>
        <v>182042004.41022468</v>
      </c>
      <c r="AB19" s="32">
        <f t="shared" si="1"/>
        <v>208228397.191219</v>
      </c>
      <c r="AC19" s="30">
        <f t="shared" si="2"/>
        <v>186036271.33009967</v>
      </c>
      <c r="AD19" s="28">
        <f t="shared" si="3"/>
        <v>170072559.57301</v>
      </c>
      <c r="AE19" s="26">
        <f t="shared" si="4"/>
        <v>205081221.55424401</v>
      </c>
      <c r="AF19" s="24">
        <f t="shared" si="5"/>
        <v>235779199.901149</v>
      </c>
      <c r="AG19" s="22">
        <f t="shared" si="6"/>
        <v>186417937.07565498</v>
      </c>
      <c r="AH19" s="20">
        <f t="shared" si="7"/>
        <v>181443122.24572968</v>
      </c>
    </row>
    <row r="20" spans="1:34" x14ac:dyDescent="0.2">
      <c r="A20" t="s">
        <v>39</v>
      </c>
      <c r="B20" t="s">
        <v>5581</v>
      </c>
      <c r="C20" s="4">
        <v>149625677.19960499</v>
      </c>
      <c r="D20" s="4">
        <v>128964305.66903301</v>
      </c>
      <c r="E20" s="4">
        <v>157541913.687581</v>
      </c>
      <c r="F20" s="6">
        <v>175903724.305085</v>
      </c>
      <c r="G20" s="6">
        <v>160176927.55460301</v>
      </c>
      <c r="H20" s="6">
        <v>163076802.36432499</v>
      </c>
      <c r="I20" s="8">
        <v>149046946.960684</v>
      </c>
      <c r="J20" s="8">
        <v>247560556.08617699</v>
      </c>
      <c r="K20" s="8">
        <v>158318042.77762201</v>
      </c>
      <c r="L20" s="10">
        <v>144582553.21615899</v>
      </c>
      <c r="M20" s="10">
        <v>145734638.12260699</v>
      </c>
      <c r="N20" s="10">
        <v>156748638.01381499</v>
      </c>
      <c r="O20" s="12">
        <v>210862789.45585799</v>
      </c>
      <c r="P20" s="12">
        <v>172949168.998622</v>
      </c>
      <c r="Q20" s="12">
        <v>210649273.902188</v>
      </c>
      <c r="R20" s="14">
        <v>201328903.90718299</v>
      </c>
      <c r="S20" s="14">
        <v>186354562.12724799</v>
      </c>
      <c r="T20" s="14">
        <v>192526082.63209</v>
      </c>
      <c r="U20" s="16">
        <v>238333545.837699</v>
      </c>
      <c r="V20" s="16">
        <v>241545263.30480999</v>
      </c>
      <c r="W20" s="16">
        <v>209457985.15244499</v>
      </c>
      <c r="X20" s="18">
        <v>173078911.29850799</v>
      </c>
      <c r="Y20" s="18">
        <v>174655488.14328101</v>
      </c>
      <c r="Z20" s="18">
        <v>189015185.032857</v>
      </c>
      <c r="AA20" s="34">
        <f t="shared" si="0"/>
        <v>145377298.85207298</v>
      </c>
      <c r="AB20" s="32">
        <f t="shared" si="1"/>
        <v>166385818.074671</v>
      </c>
      <c r="AC20" s="30">
        <f t="shared" si="2"/>
        <v>184975181.94149435</v>
      </c>
      <c r="AD20" s="28">
        <f t="shared" si="3"/>
        <v>149021943.11752698</v>
      </c>
      <c r="AE20" s="26">
        <f t="shared" si="4"/>
        <v>198153744.11888933</v>
      </c>
      <c r="AF20" s="24">
        <f t="shared" si="5"/>
        <v>193403182.88884032</v>
      </c>
      <c r="AG20" s="22">
        <f t="shared" si="6"/>
        <v>229778931.43165132</v>
      </c>
      <c r="AH20" s="20">
        <f t="shared" si="7"/>
        <v>178916528.15821534</v>
      </c>
    </row>
    <row r="21" spans="1:34" x14ac:dyDescent="0.2">
      <c r="A21" t="s">
        <v>40</v>
      </c>
      <c r="B21" t="s">
        <v>5582</v>
      </c>
      <c r="C21" s="4">
        <v>158265570.836427</v>
      </c>
      <c r="D21" s="4">
        <v>159362420.10162899</v>
      </c>
      <c r="E21" s="4">
        <v>184549354.48195401</v>
      </c>
      <c r="F21" s="6">
        <v>195033982.30268699</v>
      </c>
      <c r="G21" s="6">
        <v>204099582.999585</v>
      </c>
      <c r="H21" s="6">
        <v>209636214.35952201</v>
      </c>
      <c r="I21" s="8">
        <v>180206303.79609299</v>
      </c>
      <c r="J21" s="8">
        <v>190942104.59032699</v>
      </c>
      <c r="K21" s="8">
        <v>158220947.07666901</v>
      </c>
      <c r="L21" s="10">
        <v>143448016.508598</v>
      </c>
      <c r="M21" s="10">
        <v>142420288.83364099</v>
      </c>
      <c r="N21" s="10">
        <v>171151894.82300299</v>
      </c>
      <c r="O21" s="12">
        <v>191905095.03282201</v>
      </c>
      <c r="P21" s="12">
        <v>184830406.698495</v>
      </c>
      <c r="Q21" s="12">
        <v>185962494.52607501</v>
      </c>
      <c r="R21" s="14">
        <v>218599174.14667699</v>
      </c>
      <c r="S21" s="14">
        <v>208761777.792586</v>
      </c>
      <c r="T21" s="14">
        <v>213506374.867064</v>
      </c>
      <c r="U21" s="16">
        <v>173119190.763179</v>
      </c>
      <c r="V21" s="16">
        <v>194321661.236554</v>
      </c>
      <c r="W21" s="16">
        <v>157509068.898404</v>
      </c>
      <c r="X21" s="18">
        <v>172054266.25820801</v>
      </c>
      <c r="Y21" s="18">
        <v>165762030.67747599</v>
      </c>
      <c r="Z21" s="18">
        <v>160683599.61925799</v>
      </c>
      <c r="AA21" s="34">
        <f t="shared" si="0"/>
        <v>167392448.47333667</v>
      </c>
      <c r="AB21" s="32">
        <f t="shared" si="1"/>
        <v>202923259.88726464</v>
      </c>
      <c r="AC21" s="30">
        <f t="shared" si="2"/>
        <v>176456451.82102966</v>
      </c>
      <c r="AD21" s="28">
        <f t="shared" si="3"/>
        <v>152340066.72174734</v>
      </c>
      <c r="AE21" s="26">
        <f t="shared" si="4"/>
        <v>187565998.75246403</v>
      </c>
      <c r="AF21" s="24">
        <f t="shared" si="5"/>
        <v>213622442.26877567</v>
      </c>
      <c r="AG21" s="22">
        <f t="shared" si="6"/>
        <v>174983306.96604565</v>
      </c>
      <c r="AH21" s="20">
        <f t="shared" si="7"/>
        <v>166166632.18498066</v>
      </c>
    </row>
    <row r="22" spans="1:34" x14ac:dyDescent="0.2">
      <c r="A22" t="s">
        <v>41</v>
      </c>
      <c r="B22" t="s">
        <v>5583</v>
      </c>
      <c r="C22" s="4">
        <v>200733901.93477401</v>
      </c>
      <c r="D22" s="4">
        <v>200822727.68006399</v>
      </c>
      <c r="E22" s="4">
        <v>181715818.52151799</v>
      </c>
      <c r="F22" s="6">
        <v>248843273.258957</v>
      </c>
      <c r="G22" s="6">
        <v>276321121.37824702</v>
      </c>
      <c r="H22" s="6">
        <v>274557957.03865898</v>
      </c>
      <c r="I22" s="8">
        <v>58141221.8565946</v>
      </c>
      <c r="J22" s="8">
        <v>144110560.16262999</v>
      </c>
      <c r="K22" s="8">
        <v>84407259.452577993</v>
      </c>
      <c r="L22" s="10">
        <v>158507870.39463699</v>
      </c>
      <c r="M22" s="10">
        <v>135195890.96638399</v>
      </c>
      <c r="N22" s="10">
        <v>86272312.760263503</v>
      </c>
      <c r="O22" s="12">
        <v>178896380.507734</v>
      </c>
      <c r="P22" s="12">
        <v>159195454.531665</v>
      </c>
      <c r="Q22" s="12">
        <v>175460063.467296</v>
      </c>
      <c r="R22" s="14">
        <v>134464571.856552</v>
      </c>
      <c r="S22" s="14">
        <v>130920213.21010099</v>
      </c>
      <c r="T22" s="14">
        <v>140993708.41749901</v>
      </c>
      <c r="U22" s="16">
        <v>259343007.62698299</v>
      </c>
      <c r="V22" s="16">
        <v>151239594.42738801</v>
      </c>
      <c r="W22" s="16">
        <v>252907361.03476599</v>
      </c>
      <c r="X22" s="18">
        <v>130644629.87896299</v>
      </c>
      <c r="Y22" s="18">
        <v>150286425.494764</v>
      </c>
      <c r="Z22" s="18">
        <v>123256464.54771399</v>
      </c>
      <c r="AA22" s="34">
        <f t="shared" si="0"/>
        <v>194424149.37878534</v>
      </c>
      <c r="AB22" s="32">
        <f t="shared" si="1"/>
        <v>266574117.22528768</v>
      </c>
      <c r="AC22" s="30">
        <f t="shared" si="2"/>
        <v>95553013.823934197</v>
      </c>
      <c r="AD22" s="28">
        <f t="shared" si="3"/>
        <v>126658691.37376149</v>
      </c>
      <c r="AE22" s="26">
        <f t="shared" si="4"/>
        <v>171183966.16889834</v>
      </c>
      <c r="AF22" s="24">
        <f t="shared" si="5"/>
        <v>135459497.82805067</v>
      </c>
      <c r="AG22" s="22">
        <f t="shared" si="6"/>
        <v>221163321.02971232</v>
      </c>
      <c r="AH22" s="20">
        <f t="shared" si="7"/>
        <v>134729173.307147</v>
      </c>
    </row>
    <row r="23" spans="1:34" x14ac:dyDescent="0.2">
      <c r="A23" t="s">
        <v>42</v>
      </c>
      <c r="B23" t="s">
        <v>5584</v>
      </c>
      <c r="C23" s="4">
        <v>170332225.99522001</v>
      </c>
      <c r="D23" s="4">
        <v>153555903.394131</v>
      </c>
      <c r="E23" s="4">
        <v>149606313.99898699</v>
      </c>
      <c r="F23" s="6">
        <v>153514568.102312</v>
      </c>
      <c r="G23" s="6">
        <v>147940979.66175699</v>
      </c>
      <c r="H23" s="6">
        <v>144813032.45426801</v>
      </c>
      <c r="I23" s="8">
        <v>169562611.32982901</v>
      </c>
      <c r="J23" s="8">
        <v>182697907.33118999</v>
      </c>
      <c r="K23" s="8">
        <v>193117609.10602999</v>
      </c>
      <c r="L23" s="10">
        <v>156989693.27583599</v>
      </c>
      <c r="M23" s="10">
        <v>153054105.46458301</v>
      </c>
      <c r="N23" s="10">
        <v>186782565.77801701</v>
      </c>
      <c r="O23" s="12">
        <v>188745029.01627201</v>
      </c>
      <c r="P23" s="12">
        <v>180748337.00168601</v>
      </c>
      <c r="Q23" s="12">
        <v>179290395.35545999</v>
      </c>
      <c r="R23" s="14">
        <v>168271366.20470101</v>
      </c>
      <c r="S23" s="14">
        <v>172073614.21946701</v>
      </c>
      <c r="T23" s="14">
        <v>162062840.09532201</v>
      </c>
      <c r="U23" s="16">
        <v>151337529.66595101</v>
      </c>
      <c r="V23" s="16">
        <v>186730342.12854999</v>
      </c>
      <c r="W23" s="16">
        <v>160957251.754031</v>
      </c>
      <c r="X23" s="18">
        <v>189997181.89962801</v>
      </c>
      <c r="Y23" s="18">
        <v>188021976.74086601</v>
      </c>
      <c r="Z23" s="18">
        <v>180737808.31203601</v>
      </c>
      <c r="AA23" s="34">
        <f t="shared" si="0"/>
        <v>157831481.129446</v>
      </c>
      <c r="AB23" s="32">
        <f t="shared" si="1"/>
        <v>148756193.40611231</v>
      </c>
      <c r="AC23" s="30">
        <f t="shared" si="2"/>
        <v>181792709.25568298</v>
      </c>
      <c r="AD23" s="28">
        <f t="shared" si="3"/>
        <v>165608788.17281201</v>
      </c>
      <c r="AE23" s="26">
        <f t="shared" si="4"/>
        <v>182927920.45780602</v>
      </c>
      <c r="AF23" s="24">
        <f t="shared" si="5"/>
        <v>167469273.50649667</v>
      </c>
      <c r="AG23" s="22">
        <f t="shared" si="6"/>
        <v>166341707.84951067</v>
      </c>
      <c r="AH23" s="20">
        <f t="shared" si="7"/>
        <v>186252322.31751001</v>
      </c>
    </row>
    <row r="24" spans="1:34" x14ac:dyDescent="0.2">
      <c r="A24" t="s">
        <v>43</v>
      </c>
      <c r="B24" t="s">
        <v>5585</v>
      </c>
      <c r="C24" s="4">
        <v>143686644.469901</v>
      </c>
      <c r="D24" s="4">
        <v>159731813.964715</v>
      </c>
      <c r="E24" s="4">
        <v>139912699.68458</v>
      </c>
      <c r="F24" s="6">
        <v>157114696.022953</v>
      </c>
      <c r="G24" s="6">
        <v>176916754.42571101</v>
      </c>
      <c r="H24" s="6">
        <v>165023380.78325</v>
      </c>
      <c r="I24" s="8">
        <v>153085370.805233</v>
      </c>
      <c r="J24" s="8">
        <v>202444964.87415299</v>
      </c>
      <c r="K24" s="8">
        <v>142327085.570162</v>
      </c>
      <c r="L24" s="10">
        <v>117549647.706631</v>
      </c>
      <c r="M24" s="10">
        <v>107220366.713975</v>
      </c>
      <c r="N24" s="10">
        <v>128067639.757503</v>
      </c>
      <c r="O24" s="12">
        <v>187441118.33840001</v>
      </c>
      <c r="P24" s="12">
        <v>165438084.35335001</v>
      </c>
      <c r="Q24" s="12">
        <v>187355729.71096599</v>
      </c>
      <c r="R24" s="14">
        <v>164006096.964544</v>
      </c>
      <c r="S24" s="14">
        <v>144789531.07126299</v>
      </c>
      <c r="T24" s="14">
        <v>157257297.696298</v>
      </c>
      <c r="U24" s="16">
        <v>191512744.91058901</v>
      </c>
      <c r="V24" s="16">
        <v>204074082.18579099</v>
      </c>
      <c r="W24" s="16">
        <v>205683294.28306001</v>
      </c>
      <c r="X24" s="18">
        <v>167391797.885539</v>
      </c>
      <c r="Y24" s="18">
        <v>143907506.406488</v>
      </c>
      <c r="Z24" s="18">
        <v>152513366.29957601</v>
      </c>
      <c r="AA24" s="34">
        <f t="shared" si="0"/>
        <v>147777052.70639864</v>
      </c>
      <c r="AB24" s="32">
        <f t="shared" si="1"/>
        <v>166351610.410638</v>
      </c>
      <c r="AC24" s="30">
        <f t="shared" si="2"/>
        <v>165952473.74984935</v>
      </c>
      <c r="AD24" s="28">
        <f t="shared" si="3"/>
        <v>117612551.39270301</v>
      </c>
      <c r="AE24" s="26">
        <f t="shared" si="4"/>
        <v>180078310.80090535</v>
      </c>
      <c r="AF24" s="24">
        <f t="shared" si="5"/>
        <v>155350975.24403501</v>
      </c>
      <c r="AG24" s="22">
        <f t="shared" si="6"/>
        <v>200423373.7931467</v>
      </c>
      <c r="AH24" s="20">
        <f t="shared" si="7"/>
        <v>154604223.53053436</v>
      </c>
    </row>
    <row r="25" spans="1:34" x14ac:dyDescent="0.2">
      <c r="A25" t="s">
        <v>44</v>
      </c>
      <c r="B25" t="s">
        <v>5586</v>
      </c>
      <c r="C25" s="4">
        <v>157205452.12110201</v>
      </c>
      <c r="D25" s="4">
        <v>149486671.55616301</v>
      </c>
      <c r="E25" s="4">
        <v>172006133.75518101</v>
      </c>
      <c r="F25" s="6">
        <v>153817519.44989601</v>
      </c>
      <c r="G25" s="6">
        <v>145530645.14685601</v>
      </c>
      <c r="H25" s="6">
        <v>157642288.10361701</v>
      </c>
      <c r="I25" s="8">
        <v>184543644.60582501</v>
      </c>
      <c r="J25" s="8">
        <v>164074063.60001501</v>
      </c>
      <c r="K25" s="8">
        <v>174183331.78127599</v>
      </c>
      <c r="L25" s="10">
        <v>178763085.80114201</v>
      </c>
      <c r="M25" s="10">
        <v>178684657.029567</v>
      </c>
      <c r="N25" s="10">
        <v>187739448.711061</v>
      </c>
      <c r="O25" s="12">
        <v>131018045.990087</v>
      </c>
      <c r="P25" s="12">
        <v>148195057.853811</v>
      </c>
      <c r="Q25" s="12">
        <v>122311790.79548299</v>
      </c>
      <c r="R25" s="14">
        <v>144112586.260746</v>
      </c>
      <c r="S25" s="14">
        <v>148952470.688337</v>
      </c>
      <c r="T25" s="14">
        <v>141983256.948973</v>
      </c>
      <c r="U25" s="16">
        <v>127466414.95206299</v>
      </c>
      <c r="V25" s="16">
        <v>154262923.32595301</v>
      </c>
      <c r="W25" s="16">
        <v>127529320.938153</v>
      </c>
      <c r="X25" s="18">
        <v>173340924.99673399</v>
      </c>
      <c r="Y25" s="18">
        <v>168897584.37867501</v>
      </c>
      <c r="Z25" s="18">
        <v>172011162.08571601</v>
      </c>
      <c r="AA25" s="34">
        <f t="shared" si="0"/>
        <v>159566085.81081536</v>
      </c>
      <c r="AB25" s="32">
        <f t="shared" si="1"/>
        <v>152330150.90012303</v>
      </c>
      <c r="AC25" s="30">
        <f t="shared" si="2"/>
        <v>174267013.32903865</v>
      </c>
      <c r="AD25" s="28">
        <f t="shared" si="3"/>
        <v>181729063.84725666</v>
      </c>
      <c r="AE25" s="26">
        <f t="shared" si="4"/>
        <v>133841631.54646033</v>
      </c>
      <c r="AF25" s="24">
        <f t="shared" si="5"/>
        <v>145016104.63268533</v>
      </c>
      <c r="AG25" s="22">
        <f t="shared" si="6"/>
        <v>136419553.07205632</v>
      </c>
      <c r="AH25" s="20">
        <f t="shared" si="7"/>
        <v>171416557.15370834</v>
      </c>
    </row>
    <row r="26" spans="1:34" x14ac:dyDescent="0.2">
      <c r="A26" t="s">
        <v>45</v>
      </c>
      <c r="B26" t="s">
        <v>5587</v>
      </c>
      <c r="C26" s="4">
        <v>134605163.432423</v>
      </c>
      <c r="D26" s="4">
        <v>135558960.34844199</v>
      </c>
      <c r="E26" s="4">
        <v>122350066.82219601</v>
      </c>
      <c r="F26" s="6">
        <v>128500952.55700301</v>
      </c>
      <c r="G26" s="6">
        <v>116476944.25092</v>
      </c>
      <c r="H26" s="6">
        <v>116901295.053468</v>
      </c>
      <c r="I26" s="8">
        <v>183996452.61702299</v>
      </c>
      <c r="J26" s="8">
        <v>178828834.96324399</v>
      </c>
      <c r="K26" s="8">
        <v>191564298.556501</v>
      </c>
      <c r="L26" s="10">
        <v>144145105.737921</v>
      </c>
      <c r="M26" s="10">
        <v>149079864.80970001</v>
      </c>
      <c r="N26" s="10">
        <v>177946390.73972699</v>
      </c>
      <c r="O26" s="12">
        <v>165828696.49699599</v>
      </c>
      <c r="P26" s="12">
        <v>167368586.237748</v>
      </c>
      <c r="Q26" s="12">
        <v>157090170.97921601</v>
      </c>
      <c r="R26" s="14">
        <v>166381964.88781601</v>
      </c>
      <c r="S26" s="14">
        <v>174063088.015376</v>
      </c>
      <c r="T26" s="14">
        <v>159526712.61757699</v>
      </c>
      <c r="U26" s="16">
        <v>164315617.050877</v>
      </c>
      <c r="V26" s="16">
        <v>173452829.70567501</v>
      </c>
      <c r="W26" s="16">
        <v>164077804.32355499</v>
      </c>
      <c r="X26" s="18">
        <v>153553819.44530699</v>
      </c>
      <c r="Y26" s="18">
        <v>160730863.09904599</v>
      </c>
      <c r="Z26" s="18">
        <v>165865602.53862801</v>
      </c>
      <c r="AA26" s="34">
        <f t="shared" si="0"/>
        <v>130838063.53435366</v>
      </c>
      <c r="AB26" s="32">
        <f t="shared" si="1"/>
        <v>120626397.28713034</v>
      </c>
      <c r="AC26" s="30">
        <f t="shared" si="2"/>
        <v>184796528.71225598</v>
      </c>
      <c r="AD26" s="28">
        <f t="shared" si="3"/>
        <v>157057120.42911601</v>
      </c>
      <c r="AE26" s="26">
        <f t="shared" si="4"/>
        <v>163429151.23798665</v>
      </c>
      <c r="AF26" s="24">
        <f t="shared" si="5"/>
        <v>166657255.17358968</v>
      </c>
      <c r="AG26" s="22">
        <f t="shared" si="6"/>
        <v>167282083.693369</v>
      </c>
      <c r="AH26" s="20">
        <f t="shared" si="7"/>
        <v>160050095.02766034</v>
      </c>
    </row>
    <row r="27" spans="1:34" x14ac:dyDescent="0.2">
      <c r="A27" t="s">
        <v>46</v>
      </c>
      <c r="B27" t="s">
        <v>5588</v>
      </c>
      <c r="C27" s="4">
        <v>119525461.407472</v>
      </c>
      <c r="D27" s="4">
        <v>140371360.974365</v>
      </c>
      <c r="E27" s="4">
        <v>102803569.919888</v>
      </c>
      <c r="F27" s="6">
        <v>148548167.94270101</v>
      </c>
      <c r="G27" s="6">
        <v>165504899.158649</v>
      </c>
      <c r="H27" s="6">
        <v>135566619.34499201</v>
      </c>
      <c r="I27" s="8">
        <v>178833813.151941</v>
      </c>
      <c r="J27" s="8">
        <v>125444264.27758799</v>
      </c>
      <c r="K27" s="8">
        <v>198374005.77507499</v>
      </c>
      <c r="L27" s="10">
        <v>103579304.27831601</v>
      </c>
      <c r="M27" s="10">
        <v>108382875.384167</v>
      </c>
      <c r="N27" s="10">
        <v>152989739.807513</v>
      </c>
      <c r="O27" s="12">
        <v>148834480.05829099</v>
      </c>
      <c r="P27" s="12">
        <v>155762429.33307001</v>
      </c>
      <c r="Q27" s="12">
        <v>150128877.82359999</v>
      </c>
      <c r="R27" s="14">
        <v>143854039.597435</v>
      </c>
      <c r="S27" s="14">
        <v>178880269.33807701</v>
      </c>
      <c r="T27" s="14">
        <v>141765345.42798299</v>
      </c>
      <c r="U27" s="16">
        <v>168921023.73409799</v>
      </c>
      <c r="V27" s="16">
        <v>130040141.09226801</v>
      </c>
      <c r="W27" s="16">
        <v>153723908.15429601</v>
      </c>
      <c r="X27" s="18">
        <v>148733996.710287</v>
      </c>
      <c r="Y27" s="18">
        <v>166881679.52440101</v>
      </c>
      <c r="Z27" s="18">
        <v>157123826.44557601</v>
      </c>
      <c r="AA27" s="34">
        <f t="shared" si="0"/>
        <v>120900130.76724167</v>
      </c>
      <c r="AB27" s="32">
        <f t="shared" si="1"/>
        <v>149873228.81544733</v>
      </c>
      <c r="AC27" s="30">
        <f t="shared" si="2"/>
        <v>167550694.40153468</v>
      </c>
      <c r="AD27" s="28">
        <f t="shared" si="3"/>
        <v>121650639.823332</v>
      </c>
      <c r="AE27" s="26">
        <f t="shared" si="4"/>
        <v>151575262.40498701</v>
      </c>
      <c r="AF27" s="24">
        <f t="shared" si="5"/>
        <v>154833218.12116501</v>
      </c>
      <c r="AG27" s="22">
        <f t="shared" si="6"/>
        <v>150895024.32688734</v>
      </c>
      <c r="AH27" s="20">
        <f t="shared" si="7"/>
        <v>157579834.2267547</v>
      </c>
    </row>
    <row r="28" spans="1:34" x14ac:dyDescent="0.2">
      <c r="A28" t="s">
        <v>47</v>
      </c>
      <c r="B28" t="s">
        <v>5589</v>
      </c>
      <c r="C28" s="4">
        <v>136720225.39576599</v>
      </c>
      <c r="D28" s="4">
        <v>129568705.329445</v>
      </c>
      <c r="E28" s="4">
        <v>137602427.97307199</v>
      </c>
      <c r="F28" s="6">
        <v>154250853.87781501</v>
      </c>
      <c r="G28" s="6">
        <v>140961056.38353899</v>
      </c>
      <c r="H28" s="6">
        <v>135133184.538488</v>
      </c>
      <c r="I28" s="8">
        <v>111041204.122725</v>
      </c>
      <c r="J28" s="8">
        <v>141581491.93382901</v>
      </c>
      <c r="K28" s="8">
        <v>121433406.003968</v>
      </c>
      <c r="L28" s="10">
        <v>129643889.320792</v>
      </c>
      <c r="M28" s="10">
        <v>131895304.174869</v>
      </c>
      <c r="N28" s="10">
        <v>131114668.158149</v>
      </c>
      <c r="O28" s="12">
        <v>151259141.45361701</v>
      </c>
      <c r="P28" s="12">
        <v>152002988.07142699</v>
      </c>
      <c r="Q28" s="12">
        <v>149079672.34531799</v>
      </c>
      <c r="R28" s="14">
        <v>158144152.62000999</v>
      </c>
      <c r="S28" s="14">
        <v>156037697.59107599</v>
      </c>
      <c r="T28" s="14">
        <v>157555855.49608499</v>
      </c>
      <c r="U28" s="16">
        <v>149532107.76964101</v>
      </c>
      <c r="V28" s="16">
        <v>138957918.628755</v>
      </c>
      <c r="W28" s="16">
        <v>150405720.40919599</v>
      </c>
      <c r="X28" s="18">
        <v>152707847.63659301</v>
      </c>
      <c r="Y28" s="18">
        <v>159092059.42677301</v>
      </c>
      <c r="Z28" s="18">
        <v>158419336.701148</v>
      </c>
      <c r="AA28" s="34">
        <f t="shared" si="0"/>
        <v>134630452.89942765</v>
      </c>
      <c r="AB28" s="32">
        <f t="shared" si="1"/>
        <v>143448364.93328068</v>
      </c>
      <c r="AC28" s="30">
        <f t="shared" si="2"/>
        <v>124685367.35350734</v>
      </c>
      <c r="AD28" s="28">
        <f t="shared" si="3"/>
        <v>130884620.55127001</v>
      </c>
      <c r="AE28" s="26">
        <f t="shared" si="4"/>
        <v>150780600.62345397</v>
      </c>
      <c r="AF28" s="24">
        <f t="shared" si="5"/>
        <v>157245901.90239033</v>
      </c>
      <c r="AG28" s="22">
        <f t="shared" si="6"/>
        <v>146298582.26919734</v>
      </c>
      <c r="AH28" s="20">
        <f t="shared" si="7"/>
        <v>156739747.92150471</v>
      </c>
    </row>
    <row r="29" spans="1:34" x14ac:dyDescent="0.2">
      <c r="A29" t="s">
        <v>48</v>
      </c>
      <c r="B29" t="s">
        <v>5590</v>
      </c>
      <c r="C29" s="4">
        <v>119360324.643208</v>
      </c>
      <c r="D29" s="4">
        <v>121526003.68490601</v>
      </c>
      <c r="E29" s="4">
        <v>118814877.41996101</v>
      </c>
      <c r="F29" s="6">
        <v>145204552.56082001</v>
      </c>
      <c r="G29" s="6">
        <v>154907813.23514599</v>
      </c>
      <c r="H29" s="6">
        <v>130869131.191035</v>
      </c>
      <c r="I29" s="8">
        <v>86086509.676812604</v>
      </c>
      <c r="J29" s="8">
        <v>140319425.01902401</v>
      </c>
      <c r="K29" s="8">
        <v>101235609.712308</v>
      </c>
      <c r="L29" s="10">
        <v>94026391.699111998</v>
      </c>
      <c r="M29" s="10">
        <v>95292350.566865295</v>
      </c>
      <c r="N29" s="10">
        <v>96296583.625729695</v>
      </c>
      <c r="O29" s="12">
        <v>198398573.93065101</v>
      </c>
      <c r="P29" s="12">
        <v>181732150.47177801</v>
      </c>
      <c r="Q29" s="12">
        <v>186396793.23205599</v>
      </c>
      <c r="R29" s="14">
        <v>146925663.45569199</v>
      </c>
      <c r="S29" s="14">
        <v>141822541.092814</v>
      </c>
      <c r="T29" s="14">
        <v>149520659.75569701</v>
      </c>
      <c r="U29" s="16">
        <v>187301119.125963</v>
      </c>
      <c r="V29" s="16">
        <v>144327850.51764101</v>
      </c>
      <c r="W29" s="16">
        <v>183751095.27739501</v>
      </c>
      <c r="X29" s="18">
        <v>122867407.497036</v>
      </c>
      <c r="Y29" s="18">
        <v>130357923.550733</v>
      </c>
      <c r="Z29" s="18">
        <v>124212522.922172</v>
      </c>
      <c r="AA29" s="34">
        <f t="shared" si="0"/>
        <v>119900401.916025</v>
      </c>
      <c r="AB29" s="32">
        <f t="shared" si="1"/>
        <v>143660498.99566701</v>
      </c>
      <c r="AC29" s="30">
        <f t="shared" si="2"/>
        <v>109213848.1360482</v>
      </c>
      <c r="AD29" s="28">
        <f t="shared" si="3"/>
        <v>95205108.630568996</v>
      </c>
      <c r="AE29" s="26">
        <f t="shared" si="4"/>
        <v>188842505.87816167</v>
      </c>
      <c r="AF29" s="24">
        <f t="shared" si="5"/>
        <v>146089621.43473434</v>
      </c>
      <c r="AG29" s="22">
        <f t="shared" si="6"/>
        <v>171793354.97366634</v>
      </c>
      <c r="AH29" s="20">
        <f t="shared" si="7"/>
        <v>125812617.98998034</v>
      </c>
    </row>
    <row r="30" spans="1:34" x14ac:dyDescent="0.2">
      <c r="A30" t="s">
        <v>49</v>
      </c>
      <c r="B30" t="s">
        <v>5591</v>
      </c>
      <c r="C30" s="4">
        <v>210165083.197835</v>
      </c>
      <c r="D30" s="4">
        <v>155260427.93752301</v>
      </c>
      <c r="E30" s="4">
        <v>130823974.50161999</v>
      </c>
      <c r="F30" s="6">
        <v>128234195.588046</v>
      </c>
      <c r="G30" s="6">
        <v>144128600.73099601</v>
      </c>
      <c r="H30" s="6">
        <v>134992188.63051301</v>
      </c>
      <c r="I30" s="8">
        <v>97003724.511953399</v>
      </c>
      <c r="J30" s="8">
        <v>112713392.487809</v>
      </c>
      <c r="K30" s="8">
        <v>113096882.95765799</v>
      </c>
      <c r="L30" s="10">
        <v>163773633.04096201</v>
      </c>
      <c r="M30" s="10">
        <v>154410411.74734601</v>
      </c>
      <c r="N30" s="10">
        <v>129252685.632531</v>
      </c>
      <c r="O30" s="12">
        <v>100633050.300918</v>
      </c>
      <c r="P30" s="12">
        <v>123126749.456242</v>
      </c>
      <c r="Q30" s="12">
        <v>114956849.63160001</v>
      </c>
      <c r="R30" s="14">
        <v>113472765.854436</v>
      </c>
      <c r="S30" s="14">
        <v>108257184.549605</v>
      </c>
      <c r="T30" s="14">
        <v>118598968.149874</v>
      </c>
      <c r="U30" s="16">
        <v>118566249.21430901</v>
      </c>
      <c r="V30" s="16">
        <v>125377608.92298201</v>
      </c>
      <c r="W30" s="16">
        <v>154255201.790939</v>
      </c>
      <c r="X30" s="18">
        <v>173739262.106489</v>
      </c>
      <c r="Y30" s="18">
        <v>154578535.75042599</v>
      </c>
      <c r="Z30" s="18">
        <v>169628820.22888499</v>
      </c>
      <c r="AA30" s="34">
        <f t="shared" si="0"/>
        <v>165416495.21232599</v>
      </c>
      <c r="AB30" s="32">
        <f t="shared" si="1"/>
        <v>135784994.98318502</v>
      </c>
      <c r="AC30" s="30">
        <f t="shared" si="2"/>
        <v>107604666.65247346</v>
      </c>
      <c r="AD30" s="28">
        <f t="shared" si="3"/>
        <v>149145576.80694634</v>
      </c>
      <c r="AE30" s="26">
        <f t="shared" si="4"/>
        <v>112905549.79625334</v>
      </c>
      <c r="AF30" s="24">
        <f t="shared" si="5"/>
        <v>113442972.85130501</v>
      </c>
      <c r="AG30" s="22">
        <f t="shared" si="6"/>
        <v>132733019.97607668</v>
      </c>
      <c r="AH30" s="20">
        <f t="shared" si="7"/>
        <v>165982206.02860001</v>
      </c>
    </row>
    <row r="31" spans="1:34" x14ac:dyDescent="0.2">
      <c r="A31" t="s">
        <v>50</v>
      </c>
      <c r="B31" t="s">
        <v>5592</v>
      </c>
      <c r="C31" s="4">
        <v>157869495.07841301</v>
      </c>
      <c r="D31" s="4">
        <v>149671166.67296001</v>
      </c>
      <c r="E31" s="4">
        <v>147743211.343779</v>
      </c>
      <c r="F31" s="6">
        <v>181172521.77353299</v>
      </c>
      <c r="G31" s="6">
        <v>178903179.78280199</v>
      </c>
      <c r="H31" s="6">
        <v>178942811.12960601</v>
      </c>
      <c r="I31" s="8">
        <v>88923639.073919401</v>
      </c>
      <c r="J31" s="8">
        <v>106832112.189858</v>
      </c>
      <c r="K31" s="8">
        <v>95511458.261264205</v>
      </c>
      <c r="L31" s="10">
        <v>130536299.348768</v>
      </c>
      <c r="M31" s="10">
        <v>117479691.47276901</v>
      </c>
      <c r="N31" s="10">
        <v>93628445.247517705</v>
      </c>
      <c r="O31" s="12">
        <v>127698973.597855</v>
      </c>
      <c r="P31" s="12">
        <v>115625244.683529</v>
      </c>
      <c r="Q31" s="12">
        <v>128409469.70331</v>
      </c>
      <c r="R31" s="14">
        <v>122228233.592547</v>
      </c>
      <c r="S31" s="14">
        <v>125212691.706184</v>
      </c>
      <c r="T31" s="14">
        <v>128525861.44089299</v>
      </c>
      <c r="U31" s="16">
        <v>112701803.97108801</v>
      </c>
      <c r="V31" s="16">
        <v>108158114.619706</v>
      </c>
      <c r="W31" s="16">
        <v>127349181.14834</v>
      </c>
      <c r="X31" s="18">
        <v>102758625.595318</v>
      </c>
      <c r="Y31" s="18">
        <v>118141266.45679</v>
      </c>
      <c r="Z31" s="18">
        <v>115701483.062356</v>
      </c>
      <c r="AA31" s="34">
        <f t="shared" si="0"/>
        <v>151761291.03171733</v>
      </c>
      <c r="AB31" s="32">
        <f t="shared" si="1"/>
        <v>179672837.56198034</v>
      </c>
      <c r="AC31" s="30">
        <f t="shared" si="2"/>
        <v>97089069.841680527</v>
      </c>
      <c r="AD31" s="28">
        <f t="shared" si="3"/>
        <v>113881478.68968491</v>
      </c>
      <c r="AE31" s="26">
        <f t="shared" si="4"/>
        <v>123911229.32823133</v>
      </c>
      <c r="AF31" s="24">
        <f t="shared" si="5"/>
        <v>125322262.24654134</v>
      </c>
      <c r="AG31" s="22">
        <f t="shared" si="6"/>
        <v>116069699.91304468</v>
      </c>
      <c r="AH31" s="20">
        <f t="shared" si="7"/>
        <v>112200458.37148799</v>
      </c>
    </row>
    <row r="32" spans="1:34" x14ac:dyDescent="0.2">
      <c r="A32" t="s">
        <v>51</v>
      </c>
      <c r="B32" t="s">
        <v>5593</v>
      </c>
      <c r="C32" s="4">
        <v>125834773.24084499</v>
      </c>
      <c r="D32" s="4">
        <v>136247020.63010001</v>
      </c>
      <c r="E32" s="4">
        <v>124743001.60856301</v>
      </c>
      <c r="F32" s="6">
        <v>186261243.96116999</v>
      </c>
      <c r="G32" s="6">
        <v>176244395.73883599</v>
      </c>
      <c r="H32" s="6">
        <v>188214569.75149101</v>
      </c>
      <c r="I32" s="8">
        <v>97061688.201382905</v>
      </c>
      <c r="J32" s="8">
        <v>102273260.413314</v>
      </c>
      <c r="K32" s="8">
        <v>114518265.999531</v>
      </c>
      <c r="L32" s="10">
        <v>112454984.809692</v>
      </c>
      <c r="M32" s="10">
        <v>103245002.49662501</v>
      </c>
      <c r="N32" s="10">
        <v>99504948.550564095</v>
      </c>
      <c r="O32" s="12">
        <v>144678340.44303799</v>
      </c>
      <c r="P32" s="12">
        <v>135617703.75645301</v>
      </c>
      <c r="Q32" s="12">
        <v>138759621.95795301</v>
      </c>
      <c r="R32" s="14">
        <v>124962240.627629</v>
      </c>
      <c r="S32" s="14">
        <v>133507788.137437</v>
      </c>
      <c r="T32" s="14">
        <v>140558255.527154</v>
      </c>
      <c r="U32" s="16">
        <v>102865504.994111</v>
      </c>
      <c r="V32" s="16">
        <v>96622026.188026503</v>
      </c>
      <c r="W32" s="16">
        <v>100884105.833464</v>
      </c>
      <c r="X32" s="18">
        <v>95924734.136983499</v>
      </c>
      <c r="Y32" s="18">
        <v>118168075.149244</v>
      </c>
      <c r="Z32" s="18">
        <v>100455387.38855401</v>
      </c>
      <c r="AA32" s="34">
        <f t="shared" si="0"/>
        <v>128941598.49316935</v>
      </c>
      <c r="AB32" s="32">
        <f t="shared" si="1"/>
        <v>183573403.15049902</v>
      </c>
      <c r="AC32" s="30">
        <f t="shared" si="2"/>
        <v>104617738.20474263</v>
      </c>
      <c r="AD32" s="28">
        <f t="shared" si="3"/>
        <v>105068311.95229369</v>
      </c>
      <c r="AE32" s="26">
        <f t="shared" si="4"/>
        <v>139685222.05248132</v>
      </c>
      <c r="AF32" s="24">
        <f t="shared" si="5"/>
        <v>133009428.09740667</v>
      </c>
      <c r="AG32" s="22">
        <f t="shared" si="6"/>
        <v>100123879.00520051</v>
      </c>
      <c r="AH32" s="20">
        <f t="shared" si="7"/>
        <v>104849398.89159383</v>
      </c>
    </row>
    <row r="33" spans="1:34" x14ac:dyDescent="0.2">
      <c r="A33" t="s">
        <v>52</v>
      </c>
      <c r="B33" t="s">
        <v>5594</v>
      </c>
      <c r="C33" s="4">
        <v>130445965.054285</v>
      </c>
      <c r="D33" s="4">
        <v>125901259.555655</v>
      </c>
      <c r="E33" s="4">
        <v>122270769.021493</v>
      </c>
      <c r="F33" s="6">
        <v>143725669.831792</v>
      </c>
      <c r="G33" s="6">
        <v>137155446.77630201</v>
      </c>
      <c r="H33" s="6">
        <v>134676858.729976</v>
      </c>
      <c r="I33" s="8">
        <v>90288567.578435093</v>
      </c>
      <c r="J33" s="8">
        <v>128476146.30026899</v>
      </c>
      <c r="K33" s="8">
        <v>100173357.35804801</v>
      </c>
      <c r="L33" s="10">
        <v>88490853.368905097</v>
      </c>
      <c r="M33" s="10">
        <v>88610373.735549599</v>
      </c>
      <c r="N33" s="10">
        <v>97079296.457826599</v>
      </c>
      <c r="O33" s="12">
        <v>144147995.83098999</v>
      </c>
      <c r="P33" s="12">
        <v>135611924.72679499</v>
      </c>
      <c r="Q33" s="12">
        <v>142908462.222505</v>
      </c>
      <c r="R33" s="14">
        <v>132568535.019897</v>
      </c>
      <c r="S33" s="14">
        <v>124856054.12053999</v>
      </c>
      <c r="T33" s="14">
        <v>128680879.724913</v>
      </c>
      <c r="U33" s="16">
        <v>137354979.97518799</v>
      </c>
      <c r="V33" s="16">
        <v>135778670.851807</v>
      </c>
      <c r="W33" s="16">
        <v>139215160.51375401</v>
      </c>
      <c r="X33" s="18">
        <v>118741943.698659</v>
      </c>
      <c r="Y33" s="18">
        <v>121179551.11575</v>
      </c>
      <c r="Z33" s="18">
        <v>115998576.53070401</v>
      </c>
      <c r="AA33" s="34">
        <f t="shared" si="0"/>
        <v>126205997.87714434</v>
      </c>
      <c r="AB33" s="32">
        <f t="shared" si="1"/>
        <v>138519325.11269</v>
      </c>
      <c r="AC33" s="30">
        <f t="shared" si="2"/>
        <v>106312690.4122507</v>
      </c>
      <c r="AD33" s="28">
        <f t="shared" si="3"/>
        <v>91393507.854093775</v>
      </c>
      <c r="AE33" s="26">
        <f t="shared" si="4"/>
        <v>140889460.92676333</v>
      </c>
      <c r="AF33" s="24">
        <f t="shared" si="5"/>
        <v>128701822.95511667</v>
      </c>
      <c r="AG33" s="22">
        <f t="shared" si="6"/>
        <v>137449603.78024969</v>
      </c>
      <c r="AH33" s="20">
        <f t="shared" si="7"/>
        <v>118640023.78170435</v>
      </c>
    </row>
    <row r="34" spans="1:34" x14ac:dyDescent="0.2">
      <c r="A34" t="s">
        <v>53</v>
      </c>
      <c r="B34" t="s">
        <v>5595</v>
      </c>
      <c r="C34" s="4">
        <v>124060539.413977</v>
      </c>
      <c r="D34" s="4">
        <v>131006639.133404</v>
      </c>
      <c r="E34" s="4">
        <v>120314359.188581</v>
      </c>
      <c r="F34" s="6">
        <v>99620626.580861598</v>
      </c>
      <c r="G34" s="6">
        <v>104833372.949553</v>
      </c>
      <c r="H34" s="6">
        <v>94774733.600598797</v>
      </c>
      <c r="I34" s="8">
        <v>141816717.39485499</v>
      </c>
      <c r="J34" s="8">
        <v>104441730.67647199</v>
      </c>
      <c r="K34" s="8">
        <v>138534202.407657</v>
      </c>
      <c r="L34" s="10">
        <v>138550186.77080199</v>
      </c>
      <c r="M34" s="10">
        <v>142671060.84528399</v>
      </c>
      <c r="N34" s="10">
        <v>143124021.641846</v>
      </c>
      <c r="O34" s="12">
        <v>101254267.92246699</v>
      </c>
      <c r="P34" s="12">
        <v>108574494.058763</v>
      </c>
      <c r="Q34" s="12">
        <v>100200859.70147</v>
      </c>
      <c r="R34" s="14">
        <v>93879612.766957402</v>
      </c>
      <c r="S34" s="14">
        <v>108756954.894702</v>
      </c>
      <c r="T34" s="14">
        <v>95555550.363445103</v>
      </c>
      <c r="U34" s="16">
        <v>112744714.98427799</v>
      </c>
      <c r="V34" s="16">
        <v>110572166.359065</v>
      </c>
      <c r="W34" s="16">
        <v>114292377.123171</v>
      </c>
      <c r="X34" s="18">
        <v>122152163.55442099</v>
      </c>
      <c r="Y34" s="18">
        <v>118229166.581167</v>
      </c>
      <c r="Z34" s="18">
        <v>123494622.828373</v>
      </c>
      <c r="AA34" s="34">
        <f t="shared" si="0"/>
        <v>125127179.24532066</v>
      </c>
      <c r="AB34" s="32">
        <f t="shared" si="1"/>
        <v>99742911.043671131</v>
      </c>
      <c r="AC34" s="30">
        <f t="shared" si="2"/>
        <v>128264216.82632799</v>
      </c>
      <c r="AD34" s="28">
        <f t="shared" si="3"/>
        <v>141448423.08597735</v>
      </c>
      <c r="AE34" s="26">
        <f t="shared" si="4"/>
        <v>103343207.22756666</v>
      </c>
      <c r="AF34" s="24">
        <f t="shared" si="5"/>
        <v>99397372.675034836</v>
      </c>
      <c r="AG34" s="22">
        <f t="shared" si="6"/>
        <v>112536419.488838</v>
      </c>
      <c r="AH34" s="20">
        <f t="shared" si="7"/>
        <v>121291984.32132034</v>
      </c>
    </row>
    <row r="35" spans="1:34" x14ac:dyDescent="0.2">
      <c r="A35" t="s">
        <v>54</v>
      </c>
      <c r="B35" t="s">
        <v>5596</v>
      </c>
      <c r="C35" s="4">
        <v>105682117.518593</v>
      </c>
      <c r="D35" s="4">
        <v>102772132.009747</v>
      </c>
      <c r="E35" s="4">
        <v>100997439.624213</v>
      </c>
      <c r="F35" s="6">
        <v>117382064.184186</v>
      </c>
      <c r="G35" s="6">
        <v>122935143.352603</v>
      </c>
      <c r="H35" s="6">
        <v>121596163.59990101</v>
      </c>
      <c r="I35" s="8">
        <v>98955052.814293906</v>
      </c>
      <c r="J35" s="8">
        <v>88900028.621597394</v>
      </c>
      <c r="K35" s="8">
        <v>116040726.924261</v>
      </c>
      <c r="L35" s="10">
        <v>152177473.94440299</v>
      </c>
      <c r="M35" s="10">
        <v>155936715.133935</v>
      </c>
      <c r="N35" s="10">
        <v>128800235.51983801</v>
      </c>
      <c r="O35" s="12">
        <v>114963767.964552</v>
      </c>
      <c r="P35" s="12">
        <v>120179009.25140999</v>
      </c>
      <c r="Q35" s="12">
        <v>120552720.246859</v>
      </c>
      <c r="R35" s="14">
        <v>112196115.30689</v>
      </c>
      <c r="S35" s="14">
        <v>112687289.524547</v>
      </c>
      <c r="T35" s="14">
        <v>114130181.36884201</v>
      </c>
      <c r="U35" s="16">
        <v>108046323.744013</v>
      </c>
      <c r="V35" s="16">
        <v>88113381.0904506</v>
      </c>
      <c r="W35" s="16">
        <v>109993583.99185</v>
      </c>
      <c r="X35" s="18">
        <v>99658642.793460205</v>
      </c>
      <c r="Y35" s="18">
        <v>106886227.97032</v>
      </c>
      <c r="Z35" s="18">
        <v>97130392.365585506</v>
      </c>
      <c r="AA35" s="34">
        <f t="shared" si="0"/>
        <v>103150563.05085099</v>
      </c>
      <c r="AB35" s="32">
        <f t="shared" si="1"/>
        <v>120637790.37889667</v>
      </c>
      <c r="AC35" s="30">
        <f t="shared" si="2"/>
        <v>101298602.78671743</v>
      </c>
      <c r="AD35" s="28">
        <f t="shared" si="3"/>
        <v>145638141.53272533</v>
      </c>
      <c r="AE35" s="26">
        <f t="shared" si="4"/>
        <v>118565165.82094033</v>
      </c>
      <c r="AF35" s="24">
        <f t="shared" si="5"/>
        <v>113004528.73342633</v>
      </c>
      <c r="AG35" s="22">
        <f t="shared" si="6"/>
        <v>102051096.27543788</v>
      </c>
      <c r="AH35" s="20">
        <f t="shared" si="7"/>
        <v>101225087.70978856</v>
      </c>
    </row>
    <row r="36" spans="1:34" x14ac:dyDescent="0.2">
      <c r="A36" t="s">
        <v>55</v>
      </c>
      <c r="B36" t="s">
        <v>5597</v>
      </c>
      <c r="C36" s="4">
        <v>102437219.556366</v>
      </c>
      <c r="D36" s="4">
        <v>100574171.346233</v>
      </c>
      <c r="E36" s="4">
        <v>107505860.70341299</v>
      </c>
      <c r="F36" s="6">
        <v>123892854.75342301</v>
      </c>
      <c r="G36" s="6">
        <v>113922077.000916</v>
      </c>
      <c r="H36" s="6">
        <v>113192601.63592</v>
      </c>
      <c r="I36" s="8">
        <v>63490288.244198598</v>
      </c>
      <c r="J36" s="8">
        <v>123142016.26315901</v>
      </c>
      <c r="K36" s="8">
        <v>71724124.127968803</v>
      </c>
      <c r="L36" s="10">
        <v>92123894.3518565</v>
      </c>
      <c r="M36" s="10">
        <v>90003030.783799306</v>
      </c>
      <c r="N36" s="10">
        <v>88443222.0581754</v>
      </c>
      <c r="O36" s="12">
        <v>147404318.95771599</v>
      </c>
      <c r="P36" s="12">
        <v>134558129.59641001</v>
      </c>
      <c r="Q36" s="12">
        <v>140362736.72337899</v>
      </c>
      <c r="R36" s="14">
        <v>115185304.231582</v>
      </c>
      <c r="S36" s="14">
        <v>109409080.258056</v>
      </c>
      <c r="T36" s="14">
        <v>113049997.548954</v>
      </c>
      <c r="U36" s="16">
        <v>140502754.44915801</v>
      </c>
      <c r="V36" s="16">
        <v>125535257.33993199</v>
      </c>
      <c r="W36" s="16">
        <v>139517202.55958599</v>
      </c>
      <c r="X36" s="18">
        <v>105572311.262886</v>
      </c>
      <c r="Y36" s="18">
        <v>104410260.410071</v>
      </c>
      <c r="Z36" s="18">
        <v>105031966.018425</v>
      </c>
      <c r="AA36" s="34">
        <f t="shared" si="0"/>
        <v>103505750.53533733</v>
      </c>
      <c r="AB36" s="32">
        <f t="shared" si="1"/>
        <v>117002511.13008635</v>
      </c>
      <c r="AC36" s="30">
        <f t="shared" si="2"/>
        <v>86118809.545108795</v>
      </c>
      <c r="AD36" s="28">
        <f t="shared" si="3"/>
        <v>90190049.064610407</v>
      </c>
      <c r="AE36" s="26">
        <f t="shared" si="4"/>
        <v>140775061.75916836</v>
      </c>
      <c r="AF36" s="24">
        <f t="shared" si="5"/>
        <v>112548127.34619732</v>
      </c>
      <c r="AG36" s="22">
        <f t="shared" si="6"/>
        <v>135185071.44955865</v>
      </c>
      <c r="AH36" s="20">
        <f t="shared" si="7"/>
        <v>105004845.89712733</v>
      </c>
    </row>
    <row r="37" spans="1:34" x14ac:dyDescent="0.2">
      <c r="A37" t="s">
        <v>56</v>
      </c>
      <c r="B37" t="s">
        <v>5598</v>
      </c>
      <c r="C37" s="4">
        <v>117327007.513302</v>
      </c>
      <c r="D37" s="4">
        <v>121104056.701314</v>
      </c>
      <c r="E37" s="4">
        <v>113426294.61382701</v>
      </c>
      <c r="F37" s="6">
        <v>124067180.296241</v>
      </c>
      <c r="G37" s="6">
        <v>121961460.19375201</v>
      </c>
      <c r="H37" s="6">
        <v>117163900.51983701</v>
      </c>
      <c r="I37" s="8">
        <v>80053438.223279402</v>
      </c>
      <c r="J37" s="8">
        <v>114844170.13034099</v>
      </c>
      <c r="K37" s="8">
        <v>85112445.9199498</v>
      </c>
      <c r="L37" s="10">
        <v>83981573.626405194</v>
      </c>
      <c r="M37" s="10">
        <v>78712024.273585603</v>
      </c>
      <c r="N37" s="10">
        <v>84297632.902357101</v>
      </c>
      <c r="O37" s="12">
        <v>126438434.129062</v>
      </c>
      <c r="P37" s="12">
        <v>121394035.75137199</v>
      </c>
      <c r="Q37" s="12">
        <v>124434506.83464301</v>
      </c>
      <c r="R37" s="14">
        <v>118289733.622371</v>
      </c>
      <c r="S37" s="14">
        <v>112234477.796766</v>
      </c>
      <c r="T37" s="14">
        <v>118473612.841575</v>
      </c>
      <c r="U37" s="16">
        <v>124876529.63863599</v>
      </c>
      <c r="V37" s="16">
        <v>118449668.76342601</v>
      </c>
      <c r="W37" s="16">
        <v>122579021.784909</v>
      </c>
      <c r="X37" s="18">
        <v>108562896.981745</v>
      </c>
      <c r="Y37" s="18">
        <v>103294095.937206</v>
      </c>
      <c r="Z37" s="18">
        <v>109678736.24024799</v>
      </c>
      <c r="AA37" s="34">
        <f t="shared" si="0"/>
        <v>117285786.27614766</v>
      </c>
      <c r="AB37" s="32">
        <f t="shared" si="1"/>
        <v>121064180.33661</v>
      </c>
      <c r="AC37" s="30">
        <f t="shared" si="2"/>
        <v>93336684.757856727</v>
      </c>
      <c r="AD37" s="28">
        <f t="shared" si="3"/>
        <v>82330410.267449304</v>
      </c>
      <c r="AE37" s="26">
        <f t="shared" si="4"/>
        <v>124088992.23835899</v>
      </c>
      <c r="AF37" s="24">
        <f t="shared" si="5"/>
        <v>116332608.086904</v>
      </c>
      <c r="AG37" s="22">
        <f t="shared" si="6"/>
        <v>121968406.72899033</v>
      </c>
      <c r="AH37" s="20">
        <f t="shared" si="7"/>
        <v>107178576.38639967</v>
      </c>
    </row>
    <row r="38" spans="1:34" x14ac:dyDescent="0.2">
      <c r="A38" t="s">
        <v>57</v>
      </c>
      <c r="B38" t="s">
        <v>5599</v>
      </c>
      <c r="C38" s="4">
        <v>94177909.713156402</v>
      </c>
      <c r="D38" s="4">
        <v>92917603.911112696</v>
      </c>
      <c r="E38" s="4">
        <v>99725330.589708894</v>
      </c>
      <c r="F38" s="6">
        <v>127050313.116181</v>
      </c>
      <c r="G38" s="6">
        <v>141414694.90028399</v>
      </c>
      <c r="H38" s="6">
        <v>130778845.116788</v>
      </c>
      <c r="I38" s="8">
        <v>72414366.124173895</v>
      </c>
      <c r="J38" s="8">
        <v>153597746.99124399</v>
      </c>
      <c r="K38" s="8">
        <v>88688444.343110502</v>
      </c>
      <c r="L38" s="10">
        <v>90669634.020184293</v>
      </c>
      <c r="M38" s="10">
        <v>88706464.381362706</v>
      </c>
      <c r="N38" s="10">
        <v>67944800.039297894</v>
      </c>
      <c r="O38" s="12">
        <v>165018345.493837</v>
      </c>
      <c r="P38" s="12">
        <v>112990979.988085</v>
      </c>
      <c r="Q38" s="12">
        <v>164613895.52162901</v>
      </c>
      <c r="R38" s="14">
        <v>88374542.710945904</v>
      </c>
      <c r="S38" s="14">
        <v>78188339.010501996</v>
      </c>
      <c r="T38" s="14">
        <v>93903885.978433907</v>
      </c>
      <c r="U38" s="16">
        <v>170705551.61830199</v>
      </c>
      <c r="V38" s="16">
        <v>146894817.77104399</v>
      </c>
      <c r="W38" s="16">
        <v>148730365.973573</v>
      </c>
      <c r="X38" s="18">
        <v>74115770.1799431</v>
      </c>
      <c r="Y38" s="18">
        <v>75128683.912181199</v>
      </c>
      <c r="Z38" s="18">
        <v>79919069.488152295</v>
      </c>
      <c r="AA38" s="34">
        <f t="shared" si="0"/>
        <v>95606948.071326002</v>
      </c>
      <c r="AB38" s="32">
        <f t="shared" si="1"/>
        <v>133081284.37775099</v>
      </c>
      <c r="AC38" s="30">
        <f t="shared" si="2"/>
        <v>104900185.81950946</v>
      </c>
      <c r="AD38" s="28">
        <f t="shared" si="3"/>
        <v>82440299.480281636</v>
      </c>
      <c r="AE38" s="26">
        <f t="shared" si="4"/>
        <v>147541073.66785035</v>
      </c>
      <c r="AF38" s="24">
        <f t="shared" si="5"/>
        <v>86822255.899960592</v>
      </c>
      <c r="AG38" s="22">
        <f t="shared" si="6"/>
        <v>155443578.45430633</v>
      </c>
      <c r="AH38" s="20">
        <f t="shared" si="7"/>
        <v>76387841.193425521</v>
      </c>
    </row>
    <row r="39" spans="1:34" x14ac:dyDescent="0.2">
      <c r="A39" t="s">
        <v>58</v>
      </c>
      <c r="B39" t="s">
        <v>5600</v>
      </c>
      <c r="C39" s="4">
        <v>172857411.272993</v>
      </c>
      <c r="D39" s="4">
        <v>195416601.151416</v>
      </c>
      <c r="E39" s="4">
        <v>139568565.23762</v>
      </c>
      <c r="F39" s="6">
        <v>202743997.141927</v>
      </c>
      <c r="G39" s="6">
        <v>171010391.68671</v>
      </c>
      <c r="H39" s="6">
        <v>178446555.89854601</v>
      </c>
      <c r="I39" s="8">
        <v>30329935.150729898</v>
      </c>
      <c r="J39" s="8">
        <v>43786879.174121603</v>
      </c>
      <c r="K39" s="8">
        <v>48927300.954468101</v>
      </c>
      <c r="L39" s="10">
        <v>118011074.107457</v>
      </c>
      <c r="M39" s="10">
        <v>157204765.539262</v>
      </c>
      <c r="N39" s="10">
        <v>73462400.337658793</v>
      </c>
      <c r="O39" s="12">
        <v>94690017.085479498</v>
      </c>
      <c r="P39" s="12">
        <v>96848813.402423993</v>
      </c>
      <c r="Q39" s="12">
        <v>103257827.517092</v>
      </c>
      <c r="R39" s="14">
        <v>75579728.852420405</v>
      </c>
      <c r="S39" s="14">
        <v>73812725.179973304</v>
      </c>
      <c r="T39" s="14">
        <v>86490787.005312204</v>
      </c>
      <c r="U39" s="16">
        <v>123604316.813632</v>
      </c>
      <c r="V39" s="16">
        <v>40724646.0650701</v>
      </c>
      <c r="W39" s="16">
        <v>134448288.266633</v>
      </c>
      <c r="X39" s="18">
        <v>71235055.120231196</v>
      </c>
      <c r="Y39" s="18">
        <v>80554495.894220799</v>
      </c>
      <c r="Z39" s="18">
        <v>90569890.031647503</v>
      </c>
      <c r="AA39" s="34">
        <f t="shared" si="0"/>
        <v>169280859.22067633</v>
      </c>
      <c r="AB39" s="32">
        <f t="shared" si="1"/>
        <v>184066981.57572767</v>
      </c>
      <c r="AC39" s="30">
        <f t="shared" si="2"/>
        <v>41014705.093106531</v>
      </c>
      <c r="AD39" s="28">
        <f t="shared" si="3"/>
        <v>116226079.99479258</v>
      </c>
      <c r="AE39" s="26">
        <f t="shared" si="4"/>
        <v>98265552.668331817</v>
      </c>
      <c r="AF39" s="24">
        <f t="shared" si="5"/>
        <v>78627747.012568638</v>
      </c>
      <c r="AG39" s="22">
        <f t="shared" si="6"/>
        <v>99592417.048445031</v>
      </c>
      <c r="AH39" s="20">
        <f t="shared" si="7"/>
        <v>80786480.348699823</v>
      </c>
    </row>
    <row r="40" spans="1:34" x14ac:dyDescent="0.2">
      <c r="A40" t="s">
        <v>59</v>
      </c>
      <c r="B40" t="s">
        <v>5601</v>
      </c>
      <c r="C40" s="4">
        <v>121015184.250386</v>
      </c>
      <c r="D40" s="4">
        <v>120751683.48281699</v>
      </c>
      <c r="E40" s="4">
        <v>121917783.62601499</v>
      </c>
      <c r="F40" s="6">
        <v>88407654.181596398</v>
      </c>
      <c r="G40" s="6">
        <v>83642013.123045996</v>
      </c>
      <c r="H40" s="6">
        <v>79429421.725571603</v>
      </c>
      <c r="I40" s="8">
        <v>122839311.980068</v>
      </c>
      <c r="J40" s="8">
        <v>99208208.969264999</v>
      </c>
      <c r="K40" s="8">
        <v>116816798.083868</v>
      </c>
      <c r="L40" s="10">
        <v>129824317.46613701</v>
      </c>
      <c r="M40" s="10">
        <v>137433163.471984</v>
      </c>
      <c r="N40" s="10">
        <v>133478504.534086</v>
      </c>
      <c r="O40" s="12">
        <v>93619813.169365495</v>
      </c>
      <c r="P40" s="12">
        <v>106567358.27659</v>
      </c>
      <c r="Q40" s="12">
        <v>90156411.235146105</v>
      </c>
      <c r="R40" s="14">
        <v>84216211.196012393</v>
      </c>
      <c r="S40" s="14">
        <v>99330368.305045098</v>
      </c>
      <c r="T40" s="14">
        <v>82656079.125345007</v>
      </c>
      <c r="U40" s="16">
        <v>105949023.10816699</v>
      </c>
      <c r="V40" s="16">
        <v>99544746.721392795</v>
      </c>
      <c r="W40" s="16">
        <v>105350279.09964</v>
      </c>
      <c r="X40" s="18">
        <v>116311330.50085799</v>
      </c>
      <c r="Y40" s="18">
        <v>108559816.696906</v>
      </c>
      <c r="Z40" s="18">
        <v>120561687.784335</v>
      </c>
      <c r="AA40" s="34">
        <f t="shared" si="0"/>
        <v>121228217.11973934</v>
      </c>
      <c r="AB40" s="32">
        <f t="shared" si="1"/>
        <v>83826363.010071322</v>
      </c>
      <c r="AC40" s="30">
        <f t="shared" si="2"/>
        <v>112954773.01106699</v>
      </c>
      <c r="AD40" s="28">
        <f t="shared" si="3"/>
        <v>133578661.82406901</v>
      </c>
      <c r="AE40" s="26">
        <f t="shared" si="4"/>
        <v>96781194.227033868</v>
      </c>
      <c r="AF40" s="24">
        <f t="shared" si="5"/>
        <v>88734219.542134166</v>
      </c>
      <c r="AG40" s="22">
        <f t="shared" si="6"/>
        <v>103614682.97639994</v>
      </c>
      <c r="AH40" s="20">
        <f t="shared" si="7"/>
        <v>115144278.32736634</v>
      </c>
    </row>
    <row r="41" spans="1:34" x14ac:dyDescent="0.2">
      <c r="A41" t="s">
        <v>60</v>
      </c>
      <c r="B41" t="s">
        <v>5602</v>
      </c>
      <c r="C41" s="4">
        <v>102048668.888459</v>
      </c>
      <c r="D41" s="4">
        <v>90655428.785206899</v>
      </c>
      <c r="E41" s="4">
        <v>100052821.426019</v>
      </c>
      <c r="F41" s="6">
        <v>112506438.62110101</v>
      </c>
      <c r="G41" s="6">
        <v>111599448.30703899</v>
      </c>
      <c r="H41" s="6">
        <v>113902814.12133799</v>
      </c>
      <c r="I41" s="8">
        <v>66361547.950354397</v>
      </c>
      <c r="J41" s="8">
        <v>114288442.959565</v>
      </c>
      <c r="K41" s="8">
        <v>87884176.183250993</v>
      </c>
      <c r="L41" s="10">
        <v>104497244.702141</v>
      </c>
      <c r="M41" s="10">
        <v>99186938.0479808</v>
      </c>
      <c r="N41" s="10">
        <v>77254322.163768098</v>
      </c>
      <c r="O41" s="12">
        <v>113979774.901632</v>
      </c>
      <c r="P41" s="12">
        <v>102911609.17331</v>
      </c>
      <c r="Q41" s="12">
        <v>118630677.74537399</v>
      </c>
      <c r="R41" s="14">
        <v>124586871.2053</v>
      </c>
      <c r="S41" s="14">
        <v>111645714.91503599</v>
      </c>
      <c r="T41" s="14">
        <v>121820552.388998</v>
      </c>
      <c r="U41" s="16">
        <v>134148764.08519401</v>
      </c>
      <c r="V41" s="16">
        <v>122437790.479487</v>
      </c>
      <c r="W41" s="16">
        <v>134680333.6909</v>
      </c>
      <c r="X41" s="18">
        <v>91779453.609228998</v>
      </c>
      <c r="Y41" s="18">
        <v>96279483.984969601</v>
      </c>
      <c r="Z41" s="18">
        <v>86695189.218387201</v>
      </c>
      <c r="AA41" s="34">
        <f t="shared" si="0"/>
        <v>97585639.699894965</v>
      </c>
      <c r="AB41" s="32">
        <f t="shared" si="1"/>
        <v>112669567.01649266</v>
      </c>
      <c r="AC41" s="30">
        <f t="shared" si="2"/>
        <v>89511389.031056806</v>
      </c>
      <c r="AD41" s="28">
        <f t="shared" si="3"/>
        <v>93646168.304629967</v>
      </c>
      <c r="AE41" s="26">
        <f t="shared" si="4"/>
        <v>111840687.27343865</v>
      </c>
      <c r="AF41" s="24">
        <f t="shared" si="5"/>
        <v>119351046.16977799</v>
      </c>
      <c r="AG41" s="22">
        <f t="shared" si="6"/>
        <v>130422296.08519368</v>
      </c>
      <c r="AH41" s="20">
        <f t="shared" si="7"/>
        <v>91584708.937528595</v>
      </c>
    </row>
    <row r="42" spans="1:34" x14ac:dyDescent="0.2">
      <c r="A42" t="s">
        <v>61</v>
      </c>
      <c r="B42" t="s">
        <v>5603</v>
      </c>
      <c r="C42" s="4">
        <v>100858488.51505999</v>
      </c>
      <c r="D42" s="4">
        <v>96582760.582456797</v>
      </c>
      <c r="E42" s="4">
        <v>92934851.310584605</v>
      </c>
      <c r="F42" s="6">
        <v>102752051.46644799</v>
      </c>
      <c r="G42" s="6">
        <v>109282666.525714</v>
      </c>
      <c r="H42" s="6">
        <v>111031708.60094</v>
      </c>
      <c r="I42" s="8">
        <v>97937729.9225097</v>
      </c>
      <c r="J42" s="8">
        <v>120574332.333471</v>
      </c>
      <c r="K42" s="8">
        <v>103535083.798233</v>
      </c>
      <c r="L42" s="10">
        <v>99913456.061536893</v>
      </c>
      <c r="M42" s="10">
        <v>94519896.343159795</v>
      </c>
      <c r="N42" s="10">
        <v>90200923.656187102</v>
      </c>
      <c r="O42" s="12">
        <v>117911482.868568</v>
      </c>
      <c r="P42" s="12">
        <v>114280993.59109101</v>
      </c>
      <c r="Q42" s="12">
        <v>115455045.783758</v>
      </c>
      <c r="R42" s="14">
        <v>103065530.908898</v>
      </c>
      <c r="S42" s="14">
        <v>98755302.178185701</v>
      </c>
      <c r="T42" s="14">
        <v>107662707.961464</v>
      </c>
      <c r="U42" s="16">
        <v>127993445.44495299</v>
      </c>
      <c r="V42" s="16">
        <v>123381200.601532</v>
      </c>
      <c r="W42" s="16">
        <v>124428995.11971401</v>
      </c>
      <c r="X42" s="18">
        <v>101745351.34668</v>
      </c>
      <c r="Y42" s="18">
        <v>101605836.633111</v>
      </c>
      <c r="Z42" s="18">
        <v>105753794.723653</v>
      </c>
      <c r="AA42" s="34">
        <f t="shared" si="0"/>
        <v>96792033.469367132</v>
      </c>
      <c r="AB42" s="32">
        <f t="shared" si="1"/>
        <v>107688808.86436732</v>
      </c>
      <c r="AC42" s="30">
        <f t="shared" si="2"/>
        <v>107349048.68473791</v>
      </c>
      <c r="AD42" s="28">
        <f t="shared" si="3"/>
        <v>94878092.020294607</v>
      </c>
      <c r="AE42" s="26">
        <f t="shared" si="4"/>
        <v>115882507.41447234</v>
      </c>
      <c r="AF42" s="24">
        <f t="shared" si="5"/>
        <v>103161180.3495159</v>
      </c>
      <c r="AG42" s="22">
        <f t="shared" si="6"/>
        <v>125267880.38873301</v>
      </c>
      <c r="AH42" s="20">
        <f t="shared" si="7"/>
        <v>103034994.23448133</v>
      </c>
    </row>
    <row r="43" spans="1:34" x14ac:dyDescent="0.2">
      <c r="A43" t="s">
        <v>62</v>
      </c>
      <c r="B43" t="s">
        <v>5604</v>
      </c>
      <c r="C43" s="4">
        <v>104357553.086384</v>
      </c>
      <c r="D43" s="4">
        <v>89721830.031992495</v>
      </c>
      <c r="E43" s="4">
        <v>105705294.54456399</v>
      </c>
      <c r="F43" s="6">
        <v>103363960.82979199</v>
      </c>
      <c r="G43" s="6">
        <v>106858033.041196</v>
      </c>
      <c r="H43" s="6">
        <v>113076407.883588</v>
      </c>
      <c r="I43" s="8">
        <v>94969398.0680058</v>
      </c>
      <c r="J43" s="8">
        <v>129384671.355491</v>
      </c>
      <c r="K43" s="8">
        <v>79789817.082254097</v>
      </c>
      <c r="L43" s="10">
        <v>99090148.987915203</v>
      </c>
      <c r="M43" s="10">
        <v>103155594.716254</v>
      </c>
      <c r="N43" s="10">
        <v>94934040.595506996</v>
      </c>
      <c r="O43" s="12">
        <v>106142069.813242</v>
      </c>
      <c r="P43" s="12">
        <v>95963723.243382499</v>
      </c>
      <c r="Q43" s="12">
        <v>95511087.292320997</v>
      </c>
      <c r="R43" s="14">
        <v>98926691.4228632</v>
      </c>
      <c r="S43" s="14">
        <v>87748083.142988205</v>
      </c>
      <c r="T43" s="14">
        <v>106314892.30742601</v>
      </c>
      <c r="U43" s="16">
        <v>129743997.030194</v>
      </c>
      <c r="V43" s="16">
        <v>128555467.86093</v>
      </c>
      <c r="W43" s="16">
        <v>119908864.463982</v>
      </c>
      <c r="X43" s="18">
        <v>110157039.678455</v>
      </c>
      <c r="Y43" s="18">
        <v>108876231.28290901</v>
      </c>
      <c r="Z43" s="18">
        <v>115875516.136756</v>
      </c>
      <c r="AA43" s="34">
        <f t="shared" si="0"/>
        <v>99928225.887646839</v>
      </c>
      <c r="AB43" s="32">
        <f t="shared" si="1"/>
        <v>107766133.91819201</v>
      </c>
      <c r="AC43" s="30">
        <f t="shared" si="2"/>
        <v>101381295.50191696</v>
      </c>
      <c r="AD43" s="28">
        <f t="shared" si="3"/>
        <v>99059928.099892065</v>
      </c>
      <c r="AE43" s="26">
        <f t="shared" si="4"/>
        <v>99205626.782981828</v>
      </c>
      <c r="AF43" s="24">
        <f t="shared" si="5"/>
        <v>97663222.29109247</v>
      </c>
      <c r="AG43" s="22">
        <f t="shared" si="6"/>
        <v>126069443.11836867</v>
      </c>
      <c r="AH43" s="20">
        <f t="shared" si="7"/>
        <v>111636262.36603999</v>
      </c>
    </row>
    <row r="44" spans="1:34" x14ac:dyDescent="0.2">
      <c r="A44" t="s">
        <v>63</v>
      </c>
      <c r="B44" t="s">
        <v>5605</v>
      </c>
      <c r="C44" s="4">
        <v>104996664.26306801</v>
      </c>
      <c r="D44" s="4">
        <v>92384717.679746404</v>
      </c>
      <c r="E44" s="4">
        <v>101477736.10631099</v>
      </c>
      <c r="F44" s="6">
        <v>110945885.92847399</v>
      </c>
      <c r="G44" s="6">
        <v>102610253.738024</v>
      </c>
      <c r="H44" s="6">
        <v>104738509.563977</v>
      </c>
      <c r="I44" s="8">
        <v>81088081.741284907</v>
      </c>
      <c r="J44" s="8">
        <v>120743553.823263</v>
      </c>
      <c r="K44" s="8">
        <v>78954428.564856097</v>
      </c>
      <c r="L44" s="10">
        <v>96811329.042682797</v>
      </c>
      <c r="M44" s="10">
        <v>100687888.59948801</v>
      </c>
      <c r="N44" s="10">
        <v>93872521.897845402</v>
      </c>
      <c r="O44" s="12">
        <v>100526561.902091</v>
      </c>
      <c r="P44" s="12">
        <v>88624647.324315801</v>
      </c>
      <c r="Q44" s="12">
        <v>103481719.56704199</v>
      </c>
      <c r="R44" s="14">
        <v>115609709.568719</v>
      </c>
      <c r="S44" s="14">
        <v>104195519.72495</v>
      </c>
      <c r="T44" s="14">
        <v>116096471.592014</v>
      </c>
      <c r="U44" s="16">
        <v>114555786.049913</v>
      </c>
      <c r="V44" s="16">
        <v>121119318.96028499</v>
      </c>
      <c r="W44" s="16">
        <v>113975629.216885</v>
      </c>
      <c r="X44" s="18">
        <v>112348655.77307899</v>
      </c>
      <c r="Y44" s="18">
        <v>110019691.84283</v>
      </c>
      <c r="Z44" s="18">
        <v>114528539.86821</v>
      </c>
      <c r="AA44" s="34">
        <f t="shared" si="0"/>
        <v>99619706.016375139</v>
      </c>
      <c r="AB44" s="32">
        <f t="shared" si="1"/>
        <v>106098216.41015834</v>
      </c>
      <c r="AC44" s="30">
        <f t="shared" si="2"/>
        <v>93595354.709801331</v>
      </c>
      <c r="AD44" s="28">
        <f t="shared" si="3"/>
        <v>97123913.180005386</v>
      </c>
      <c r="AE44" s="26">
        <f t="shared" si="4"/>
        <v>97544309.597816274</v>
      </c>
      <c r="AF44" s="24">
        <f t="shared" si="5"/>
        <v>111967233.628561</v>
      </c>
      <c r="AG44" s="22">
        <f t="shared" si="6"/>
        <v>116550244.74236099</v>
      </c>
      <c r="AH44" s="20">
        <f t="shared" si="7"/>
        <v>112298962.49470633</v>
      </c>
    </row>
    <row r="45" spans="1:34" x14ac:dyDescent="0.2">
      <c r="A45" t="s">
        <v>64</v>
      </c>
      <c r="B45" t="s">
        <v>5606</v>
      </c>
      <c r="C45" s="4">
        <v>100878612.81788</v>
      </c>
      <c r="D45" s="4">
        <v>89901757.221501797</v>
      </c>
      <c r="E45" s="4">
        <v>93353626.524039298</v>
      </c>
      <c r="F45" s="6">
        <v>101525273.284696</v>
      </c>
      <c r="G45" s="6">
        <v>99202136.078191102</v>
      </c>
      <c r="H45" s="6">
        <v>97203790.016754806</v>
      </c>
      <c r="I45" s="8">
        <v>90992440.891117498</v>
      </c>
      <c r="J45" s="8">
        <v>112583319.775107</v>
      </c>
      <c r="K45" s="8">
        <v>95942033.649928406</v>
      </c>
      <c r="L45" s="10">
        <v>95261587.917428896</v>
      </c>
      <c r="M45" s="10">
        <v>92188616.673325405</v>
      </c>
      <c r="N45" s="10">
        <v>97225947.485286102</v>
      </c>
      <c r="O45" s="12">
        <v>101134994.156242</v>
      </c>
      <c r="P45" s="12">
        <v>99303562.224075302</v>
      </c>
      <c r="Q45" s="12">
        <v>97494251.727345094</v>
      </c>
      <c r="R45" s="14">
        <v>100477906.69554</v>
      </c>
      <c r="S45" s="14">
        <v>93416877.450954303</v>
      </c>
      <c r="T45" s="14">
        <v>97943178.903668195</v>
      </c>
      <c r="U45" s="16">
        <v>107913174.68396901</v>
      </c>
      <c r="V45" s="16">
        <v>121007503.31537201</v>
      </c>
      <c r="W45" s="16">
        <v>115170112.570646</v>
      </c>
      <c r="X45" s="18">
        <v>107050320.578559</v>
      </c>
      <c r="Y45" s="18">
        <v>106262849.280173</v>
      </c>
      <c r="Z45" s="18">
        <v>107487919.70548899</v>
      </c>
      <c r="AA45" s="34">
        <f t="shared" si="0"/>
        <v>94711332.187807038</v>
      </c>
      <c r="AB45" s="32">
        <f t="shared" si="1"/>
        <v>99310399.793213964</v>
      </c>
      <c r="AC45" s="30">
        <f t="shared" si="2"/>
        <v>99839264.772050962</v>
      </c>
      <c r="AD45" s="28">
        <f t="shared" si="3"/>
        <v>94892050.692013457</v>
      </c>
      <c r="AE45" s="26">
        <f t="shared" si="4"/>
        <v>99310936.035887465</v>
      </c>
      <c r="AF45" s="24">
        <f t="shared" si="5"/>
        <v>97279321.016720831</v>
      </c>
      <c r="AG45" s="22">
        <f t="shared" si="6"/>
        <v>114696930.18999566</v>
      </c>
      <c r="AH45" s="20">
        <f t="shared" si="7"/>
        <v>106933696.52140699</v>
      </c>
    </row>
    <row r="46" spans="1:34" x14ac:dyDescent="0.2">
      <c r="A46" t="s">
        <v>65</v>
      </c>
      <c r="B46" t="s">
        <v>5607</v>
      </c>
      <c r="C46" s="4">
        <v>91769698.851887003</v>
      </c>
      <c r="D46" s="4">
        <v>88986971.153077602</v>
      </c>
      <c r="E46" s="4">
        <v>88303165.261029199</v>
      </c>
      <c r="F46" s="6">
        <v>109791255.433681</v>
      </c>
      <c r="G46" s="6">
        <v>117349285.901934</v>
      </c>
      <c r="H46" s="6">
        <v>110549115.66281199</v>
      </c>
      <c r="I46" s="8">
        <v>79725517.237019196</v>
      </c>
      <c r="J46" s="8">
        <v>90011748.971352205</v>
      </c>
      <c r="K46" s="8">
        <v>87684011.044903696</v>
      </c>
      <c r="L46" s="10">
        <v>95268313.451582596</v>
      </c>
      <c r="M46" s="10">
        <v>89986351.046454296</v>
      </c>
      <c r="N46" s="10">
        <v>85287564.147475496</v>
      </c>
      <c r="O46" s="12">
        <v>102909878.880307</v>
      </c>
      <c r="P46" s="12">
        <v>97910561.941436797</v>
      </c>
      <c r="Q46" s="12">
        <v>98283414.4695981</v>
      </c>
      <c r="R46" s="14">
        <v>109625457.52005599</v>
      </c>
      <c r="S46" s="14">
        <v>105189368.014723</v>
      </c>
      <c r="T46" s="14">
        <v>112053200.553615</v>
      </c>
      <c r="U46" s="16">
        <v>101107585.53164899</v>
      </c>
      <c r="V46" s="16">
        <v>90892390.423240498</v>
      </c>
      <c r="W46" s="16">
        <v>102110333.769839</v>
      </c>
      <c r="X46" s="18">
        <v>102972682.014193</v>
      </c>
      <c r="Y46" s="18">
        <v>115435192.942339</v>
      </c>
      <c r="Z46" s="18">
        <v>112195168.283197</v>
      </c>
      <c r="AA46" s="34">
        <f t="shared" si="0"/>
        <v>89686611.755331263</v>
      </c>
      <c r="AB46" s="32">
        <f t="shared" si="1"/>
        <v>112563218.99947566</v>
      </c>
      <c r="AC46" s="30">
        <f t="shared" si="2"/>
        <v>85807092.417758361</v>
      </c>
      <c r="AD46" s="28">
        <f t="shared" si="3"/>
        <v>90180742.881837472</v>
      </c>
      <c r="AE46" s="26">
        <f t="shared" si="4"/>
        <v>99701285.097113967</v>
      </c>
      <c r="AF46" s="24">
        <f t="shared" si="5"/>
        <v>108956008.69613135</v>
      </c>
      <c r="AG46" s="22">
        <f t="shared" si="6"/>
        <v>98036769.908242822</v>
      </c>
      <c r="AH46" s="20">
        <f t="shared" si="7"/>
        <v>110201014.413243</v>
      </c>
    </row>
    <row r="47" spans="1:34" x14ac:dyDescent="0.2">
      <c r="A47" t="s">
        <v>66</v>
      </c>
      <c r="B47" t="s">
        <v>5608</v>
      </c>
      <c r="C47" s="4">
        <v>75726185.096406505</v>
      </c>
      <c r="D47" s="4">
        <v>76836045.379816607</v>
      </c>
      <c r="E47" s="4">
        <v>85145184.147432104</v>
      </c>
      <c r="F47" s="6">
        <v>110785527.660184</v>
      </c>
      <c r="G47" s="6">
        <v>109042644.52718</v>
      </c>
      <c r="H47" s="6">
        <v>110027902.583441</v>
      </c>
      <c r="I47" s="8">
        <v>54722027.697017901</v>
      </c>
      <c r="J47" s="8">
        <v>101897521.175926</v>
      </c>
      <c r="K47" s="8">
        <v>61158111.4088955</v>
      </c>
      <c r="L47" s="10">
        <v>87977237.493551299</v>
      </c>
      <c r="M47" s="10">
        <v>85799480.080217004</v>
      </c>
      <c r="N47" s="10">
        <v>70516733.690029204</v>
      </c>
      <c r="O47" s="12">
        <v>130055781.848369</v>
      </c>
      <c r="P47" s="12">
        <v>110652124.853907</v>
      </c>
      <c r="Q47" s="12">
        <v>128111457.66158</v>
      </c>
      <c r="R47" s="14">
        <v>127393672.814201</v>
      </c>
      <c r="S47" s="14">
        <v>115013272.55462199</v>
      </c>
      <c r="T47" s="14">
        <v>134744948.86528501</v>
      </c>
      <c r="U47" s="16">
        <v>111256869.023902</v>
      </c>
      <c r="V47" s="16">
        <v>97469210.382936597</v>
      </c>
      <c r="W47" s="16">
        <v>106822268.52391601</v>
      </c>
      <c r="X47" s="18">
        <v>78679975.969612002</v>
      </c>
      <c r="Y47" s="18">
        <v>84356264.302952707</v>
      </c>
      <c r="Z47" s="18">
        <v>79402854.157722503</v>
      </c>
      <c r="AA47" s="34">
        <f t="shared" si="0"/>
        <v>79235804.874551728</v>
      </c>
      <c r="AB47" s="32">
        <f t="shared" si="1"/>
        <v>109952024.92360167</v>
      </c>
      <c r="AC47" s="30">
        <f t="shared" si="2"/>
        <v>72592553.4272798</v>
      </c>
      <c r="AD47" s="28">
        <f t="shared" si="3"/>
        <v>81431150.421265841</v>
      </c>
      <c r="AE47" s="26">
        <f t="shared" si="4"/>
        <v>122939788.12128532</v>
      </c>
      <c r="AF47" s="24">
        <f t="shared" si="5"/>
        <v>125717298.078036</v>
      </c>
      <c r="AG47" s="22">
        <f t="shared" si="6"/>
        <v>105182782.64358486</v>
      </c>
      <c r="AH47" s="20">
        <f t="shared" si="7"/>
        <v>80813031.476762399</v>
      </c>
    </row>
    <row r="48" spans="1:34" x14ac:dyDescent="0.2">
      <c r="A48" t="s">
        <v>67</v>
      </c>
      <c r="B48" t="s">
        <v>5609</v>
      </c>
      <c r="C48" s="4">
        <v>102897145.428442</v>
      </c>
      <c r="D48" s="4">
        <v>96081397.627580896</v>
      </c>
      <c r="E48" s="4">
        <v>97606167.601735398</v>
      </c>
      <c r="F48" s="6">
        <v>97988073.169568896</v>
      </c>
      <c r="G48" s="6">
        <v>94986550.517485499</v>
      </c>
      <c r="H48" s="6">
        <v>91354692.301496297</v>
      </c>
      <c r="I48" s="8">
        <v>100714606.142515</v>
      </c>
      <c r="J48" s="8">
        <v>96577168.456146002</v>
      </c>
      <c r="K48" s="8">
        <v>99096805.308439896</v>
      </c>
      <c r="L48" s="10">
        <v>97834736.1231094</v>
      </c>
      <c r="M48" s="10">
        <v>96264252.212776303</v>
      </c>
      <c r="N48" s="10">
        <v>101900401.08713099</v>
      </c>
      <c r="O48" s="12">
        <v>98972922.645192102</v>
      </c>
      <c r="P48" s="12">
        <v>98072457.111605704</v>
      </c>
      <c r="Q48" s="12">
        <v>96043104.122209504</v>
      </c>
      <c r="R48" s="14">
        <v>89492245.109979495</v>
      </c>
      <c r="S48" s="14">
        <v>96316665.452693298</v>
      </c>
      <c r="T48" s="14">
        <v>93151781.584941506</v>
      </c>
      <c r="U48" s="16">
        <v>92102603.211054996</v>
      </c>
      <c r="V48" s="16">
        <v>103193202.904254</v>
      </c>
      <c r="W48" s="16">
        <v>94092498.106463194</v>
      </c>
      <c r="X48" s="18">
        <v>96629707.334838197</v>
      </c>
      <c r="Y48" s="18">
        <v>98953220.359628201</v>
      </c>
      <c r="Z48" s="18">
        <v>100234227.020338</v>
      </c>
      <c r="AA48" s="34">
        <f t="shared" si="0"/>
        <v>98861570.219252765</v>
      </c>
      <c r="AB48" s="32">
        <f t="shared" si="1"/>
        <v>94776438.662850216</v>
      </c>
      <c r="AC48" s="30">
        <f t="shared" si="2"/>
        <v>98796193.302366972</v>
      </c>
      <c r="AD48" s="28">
        <f t="shared" si="3"/>
        <v>98666463.141005561</v>
      </c>
      <c r="AE48" s="26">
        <f t="shared" si="4"/>
        <v>97696161.293002427</v>
      </c>
      <c r="AF48" s="24">
        <f t="shared" si="5"/>
        <v>92986897.382538095</v>
      </c>
      <c r="AG48" s="22">
        <f t="shared" si="6"/>
        <v>96462768.073924065</v>
      </c>
      <c r="AH48" s="20">
        <f t="shared" si="7"/>
        <v>98605718.238268137</v>
      </c>
    </row>
    <row r="49" spans="1:34" x14ac:dyDescent="0.2">
      <c r="A49" t="s">
        <v>68</v>
      </c>
      <c r="B49" t="s">
        <v>5610</v>
      </c>
      <c r="C49" s="4">
        <v>86878007.533620298</v>
      </c>
      <c r="D49" s="4">
        <v>82641629.628441006</v>
      </c>
      <c r="E49" s="4">
        <v>79619560.909324199</v>
      </c>
      <c r="F49" s="6">
        <v>89484126.091951296</v>
      </c>
      <c r="G49" s="6">
        <v>94520987.839486003</v>
      </c>
      <c r="H49" s="6">
        <v>84391805.804490402</v>
      </c>
      <c r="I49" s="8">
        <v>70108443.9937291</v>
      </c>
      <c r="J49" s="8">
        <v>105892760.917008</v>
      </c>
      <c r="K49" s="8">
        <v>80501455.704194903</v>
      </c>
      <c r="L49" s="10">
        <v>77362915.120303497</v>
      </c>
      <c r="M49" s="10">
        <v>73425983.757050499</v>
      </c>
      <c r="N49" s="10">
        <v>76524421.516569495</v>
      </c>
      <c r="O49" s="12">
        <v>104022986.613369</v>
      </c>
      <c r="P49" s="12">
        <v>95117365.289801002</v>
      </c>
      <c r="Q49" s="12">
        <v>99889758.618228003</v>
      </c>
      <c r="R49" s="14">
        <v>93963281.1812668</v>
      </c>
      <c r="S49" s="14">
        <v>83502569.807230398</v>
      </c>
      <c r="T49" s="14">
        <v>96043825.112235799</v>
      </c>
      <c r="U49" s="16">
        <v>110573684.239581</v>
      </c>
      <c r="V49" s="16">
        <v>105763578.23836</v>
      </c>
      <c r="W49" s="16">
        <v>109653833.81064899</v>
      </c>
      <c r="X49" s="18">
        <v>97790688.693353996</v>
      </c>
      <c r="Y49" s="18">
        <v>94869397.689624906</v>
      </c>
      <c r="Z49" s="18">
        <v>98769242.002657607</v>
      </c>
      <c r="AA49" s="34">
        <f t="shared" si="0"/>
        <v>83046399.357128501</v>
      </c>
      <c r="AB49" s="32">
        <f t="shared" si="1"/>
        <v>89465639.911975905</v>
      </c>
      <c r="AC49" s="30">
        <f t="shared" si="2"/>
        <v>85500886.871644005</v>
      </c>
      <c r="AD49" s="28">
        <f t="shared" si="3"/>
        <v>75771106.797974497</v>
      </c>
      <c r="AE49" s="26">
        <f t="shared" si="4"/>
        <v>99676703.507132664</v>
      </c>
      <c r="AF49" s="24">
        <f t="shared" si="5"/>
        <v>91169892.033577666</v>
      </c>
      <c r="AG49" s="22">
        <f t="shared" si="6"/>
        <v>108663698.76286334</v>
      </c>
      <c r="AH49" s="20">
        <f t="shared" si="7"/>
        <v>97143109.461878836</v>
      </c>
    </row>
    <row r="50" spans="1:34" x14ac:dyDescent="0.2">
      <c r="A50" t="s">
        <v>69</v>
      </c>
      <c r="B50" t="s">
        <v>5611</v>
      </c>
      <c r="C50" s="4">
        <v>149974122.91552699</v>
      </c>
      <c r="D50" s="4">
        <v>122927585.60770699</v>
      </c>
      <c r="E50" s="4">
        <v>133662427.761995</v>
      </c>
      <c r="F50" s="6">
        <v>139535922.03413001</v>
      </c>
      <c r="G50" s="6">
        <v>133986177.040461</v>
      </c>
      <c r="H50" s="6">
        <v>124726542.345585</v>
      </c>
      <c r="I50" s="8">
        <v>57207621.829946101</v>
      </c>
      <c r="J50" s="8">
        <v>87053031.922246695</v>
      </c>
      <c r="K50" s="8">
        <v>62172260.489215903</v>
      </c>
      <c r="L50" s="10">
        <v>84979744.588023707</v>
      </c>
      <c r="M50" s="10">
        <v>67458623.737375006</v>
      </c>
      <c r="N50" s="10">
        <v>68527937.172046393</v>
      </c>
      <c r="O50" s="12">
        <v>80733930.794083998</v>
      </c>
      <c r="P50" s="12">
        <v>82499512.240536705</v>
      </c>
      <c r="Q50" s="12">
        <v>77845207.663308501</v>
      </c>
      <c r="R50" s="14">
        <v>57124195.844835401</v>
      </c>
      <c r="S50" s="14">
        <v>58761825.806062497</v>
      </c>
      <c r="T50" s="14">
        <v>58193345.405518398</v>
      </c>
      <c r="U50" s="16">
        <v>86037887.321707502</v>
      </c>
      <c r="V50" s="16">
        <v>88406720.162750304</v>
      </c>
      <c r="W50" s="16">
        <v>100248943.844965</v>
      </c>
      <c r="X50" s="18">
        <v>65589278.848763399</v>
      </c>
      <c r="Y50" s="18">
        <v>74416681.963217303</v>
      </c>
      <c r="Z50" s="18">
        <v>71832373.808949396</v>
      </c>
      <c r="AA50" s="34">
        <f t="shared" si="0"/>
        <v>135521378.76174301</v>
      </c>
      <c r="AB50" s="32">
        <f t="shared" si="1"/>
        <v>132749547.14005868</v>
      </c>
      <c r="AC50" s="30">
        <f t="shared" si="2"/>
        <v>68810971.413802907</v>
      </c>
      <c r="AD50" s="28">
        <f t="shared" si="3"/>
        <v>73655435.16581504</v>
      </c>
      <c r="AE50" s="26">
        <f t="shared" si="4"/>
        <v>80359550.232643068</v>
      </c>
      <c r="AF50" s="24">
        <f t="shared" si="5"/>
        <v>58026455.685472094</v>
      </c>
      <c r="AG50" s="22">
        <f t="shared" si="6"/>
        <v>91564517.109807596</v>
      </c>
      <c r="AH50" s="20">
        <f t="shared" si="7"/>
        <v>70612778.206976697</v>
      </c>
    </row>
    <row r="51" spans="1:34" x14ac:dyDescent="0.2">
      <c r="A51" t="s">
        <v>70</v>
      </c>
      <c r="B51" t="s">
        <v>5612</v>
      </c>
      <c r="C51" s="4">
        <v>91768748.376332194</v>
      </c>
      <c r="D51" s="4">
        <v>77122590.552279398</v>
      </c>
      <c r="E51" s="4">
        <v>83742421.716776401</v>
      </c>
      <c r="F51" s="6">
        <v>107097381.591518</v>
      </c>
      <c r="G51" s="6">
        <v>111376370.94473501</v>
      </c>
      <c r="H51" s="6">
        <v>108062344.287742</v>
      </c>
      <c r="I51" s="8">
        <v>83697639.966867402</v>
      </c>
      <c r="J51" s="8">
        <v>84635809.015321493</v>
      </c>
      <c r="K51" s="8">
        <v>80802819.257099301</v>
      </c>
      <c r="L51" s="10">
        <v>73170301.686956406</v>
      </c>
      <c r="M51" s="10">
        <v>84829550.382426202</v>
      </c>
      <c r="N51" s="10">
        <v>84855401.932367906</v>
      </c>
      <c r="O51" s="12">
        <v>81294302.944169104</v>
      </c>
      <c r="P51" s="12">
        <v>77651403.445266604</v>
      </c>
      <c r="Q51" s="12">
        <v>83410681.499998406</v>
      </c>
      <c r="R51" s="14">
        <v>90920804.877400801</v>
      </c>
      <c r="S51" s="14">
        <v>85415632.1462809</v>
      </c>
      <c r="T51" s="14">
        <v>95221187.511373207</v>
      </c>
      <c r="U51" s="16">
        <v>87192682.558005795</v>
      </c>
      <c r="V51" s="16">
        <v>82839809.672477901</v>
      </c>
      <c r="W51" s="16">
        <v>76820267.906361997</v>
      </c>
      <c r="X51" s="18">
        <v>84143815.603208497</v>
      </c>
      <c r="Y51" s="18">
        <v>95516363.294441998</v>
      </c>
      <c r="Z51" s="18">
        <v>86889938.247898594</v>
      </c>
      <c r="AA51" s="34">
        <f t="shared" si="0"/>
        <v>84211253.548462659</v>
      </c>
      <c r="AB51" s="32">
        <f t="shared" si="1"/>
        <v>108845365.60799833</v>
      </c>
      <c r="AC51" s="30">
        <f t="shared" si="2"/>
        <v>83045422.746429399</v>
      </c>
      <c r="AD51" s="28">
        <f t="shared" si="3"/>
        <v>80951751.333916843</v>
      </c>
      <c r="AE51" s="26">
        <f t="shared" si="4"/>
        <v>80785462.629811361</v>
      </c>
      <c r="AF51" s="24">
        <f t="shared" si="5"/>
        <v>90519208.178351641</v>
      </c>
      <c r="AG51" s="22">
        <f t="shared" si="6"/>
        <v>82284253.378948569</v>
      </c>
      <c r="AH51" s="20">
        <f t="shared" si="7"/>
        <v>88850039.048516348</v>
      </c>
    </row>
    <row r="52" spans="1:34" x14ac:dyDescent="0.2">
      <c r="A52" t="s">
        <v>71</v>
      </c>
      <c r="B52" t="s">
        <v>5613</v>
      </c>
      <c r="C52" s="4">
        <v>84603618.907619104</v>
      </c>
      <c r="D52" s="4">
        <v>81504367.094851002</v>
      </c>
      <c r="E52" s="4">
        <v>77496706.358174399</v>
      </c>
      <c r="F52" s="6">
        <v>98627167.437939793</v>
      </c>
      <c r="G52" s="6">
        <v>102760006.359493</v>
      </c>
      <c r="H52" s="6">
        <v>100582204.94771001</v>
      </c>
      <c r="I52" s="8">
        <v>53136877.267533399</v>
      </c>
      <c r="J52" s="8">
        <v>73757365.367302105</v>
      </c>
      <c r="K52" s="8">
        <v>61251984.277648702</v>
      </c>
      <c r="L52" s="10">
        <v>78438931.671921805</v>
      </c>
      <c r="M52" s="10">
        <v>77834240.4111588</v>
      </c>
      <c r="N52" s="10">
        <v>64708910.5538055</v>
      </c>
      <c r="O52" s="12">
        <v>100967575.791721</v>
      </c>
      <c r="P52" s="12">
        <v>99666572.709052503</v>
      </c>
      <c r="Q52" s="12">
        <v>99936564.804783195</v>
      </c>
      <c r="R52" s="14">
        <v>94418884.481768802</v>
      </c>
      <c r="S52" s="14">
        <v>86215206.506395102</v>
      </c>
      <c r="T52" s="14">
        <v>93321234.765785903</v>
      </c>
      <c r="U52" s="16">
        <v>91103116.2811566</v>
      </c>
      <c r="V52" s="16">
        <v>76246599.242518395</v>
      </c>
      <c r="W52" s="16">
        <v>98560953.613616407</v>
      </c>
      <c r="X52" s="18">
        <v>78720324.260288805</v>
      </c>
      <c r="Y52" s="18">
        <v>82858407.192002997</v>
      </c>
      <c r="Z52" s="18">
        <v>79607272.3041334</v>
      </c>
      <c r="AA52" s="34">
        <f t="shared" si="0"/>
        <v>81201564.120214835</v>
      </c>
      <c r="AB52" s="32">
        <f t="shared" si="1"/>
        <v>100656459.58171427</v>
      </c>
      <c r="AC52" s="30">
        <f t="shared" si="2"/>
        <v>62715408.970828079</v>
      </c>
      <c r="AD52" s="28">
        <f t="shared" si="3"/>
        <v>73660694.212295368</v>
      </c>
      <c r="AE52" s="26">
        <f t="shared" si="4"/>
        <v>100190237.76851888</v>
      </c>
      <c r="AF52" s="24">
        <f t="shared" si="5"/>
        <v>91318441.917983249</v>
      </c>
      <c r="AG52" s="22">
        <f t="shared" si="6"/>
        <v>88636889.712430462</v>
      </c>
      <c r="AH52" s="20">
        <f t="shared" si="7"/>
        <v>80395334.585475072</v>
      </c>
    </row>
    <row r="53" spans="1:34" x14ac:dyDescent="0.2">
      <c r="A53" t="s">
        <v>72</v>
      </c>
      <c r="B53" t="s">
        <v>5614</v>
      </c>
      <c r="C53" s="4">
        <v>90894640.482099906</v>
      </c>
      <c r="D53" s="4">
        <v>85993035.378342003</v>
      </c>
      <c r="E53" s="4">
        <v>88848536.787206396</v>
      </c>
      <c r="F53" s="6">
        <v>88394115.124038607</v>
      </c>
      <c r="G53" s="6">
        <v>93799399.066001207</v>
      </c>
      <c r="H53" s="6">
        <v>93061078.728881806</v>
      </c>
      <c r="I53" s="8">
        <v>84825344.372759402</v>
      </c>
      <c r="J53" s="8">
        <v>94736638.617591098</v>
      </c>
      <c r="K53" s="8">
        <v>70862225.126939103</v>
      </c>
      <c r="L53" s="10">
        <v>69029444.693883702</v>
      </c>
      <c r="M53" s="10">
        <v>67027642.910963804</v>
      </c>
      <c r="N53" s="10">
        <v>76171902.834506005</v>
      </c>
      <c r="O53" s="12">
        <v>101451508.47195999</v>
      </c>
      <c r="P53" s="12">
        <v>88560715.093309805</v>
      </c>
      <c r="Q53" s="12">
        <v>94639236.4441057</v>
      </c>
      <c r="R53" s="14">
        <v>74632223.541861102</v>
      </c>
      <c r="S53" s="14">
        <v>76690430.678614303</v>
      </c>
      <c r="T53" s="14">
        <v>77542773.946888998</v>
      </c>
      <c r="U53" s="16">
        <v>87125790.917286098</v>
      </c>
      <c r="V53" s="16">
        <v>93083477.081483006</v>
      </c>
      <c r="W53" s="16">
        <v>85965644.778294995</v>
      </c>
      <c r="X53" s="18">
        <v>74076985.584094495</v>
      </c>
      <c r="Y53" s="18">
        <v>76778163.515595898</v>
      </c>
      <c r="Z53" s="18">
        <v>77877933.249390602</v>
      </c>
      <c r="AA53" s="34">
        <f t="shared" si="0"/>
        <v>88578737.549216107</v>
      </c>
      <c r="AB53" s="32">
        <f t="shared" si="1"/>
        <v>91751530.972973868</v>
      </c>
      <c r="AC53" s="30">
        <f t="shared" si="2"/>
        <v>83474736.039096534</v>
      </c>
      <c r="AD53" s="28">
        <f t="shared" si="3"/>
        <v>70742996.813117832</v>
      </c>
      <c r="AE53" s="26">
        <f t="shared" si="4"/>
        <v>94883820.003125176</v>
      </c>
      <c r="AF53" s="24">
        <f t="shared" si="5"/>
        <v>76288476.055788144</v>
      </c>
      <c r="AG53" s="22">
        <f t="shared" si="6"/>
        <v>88724970.925688028</v>
      </c>
      <c r="AH53" s="20">
        <f t="shared" si="7"/>
        <v>76244360.783026993</v>
      </c>
    </row>
    <row r="54" spans="1:34" x14ac:dyDescent="0.2">
      <c r="A54" t="s">
        <v>73</v>
      </c>
      <c r="B54" t="s">
        <v>5615</v>
      </c>
      <c r="C54" s="4">
        <v>78719425.468858704</v>
      </c>
      <c r="D54" s="4">
        <v>80451635.041436404</v>
      </c>
      <c r="E54" s="4">
        <v>74528473.314188302</v>
      </c>
      <c r="F54" s="6">
        <v>98145900.199764803</v>
      </c>
      <c r="G54" s="6">
        <v>103073926.806495</v>
      </c>
      <c r="H54" s="6">
        <v>95897023.829022601</v>
      </c>
      <c r="I54" s="8">
        <v>83962346.7880961</v>
      </c>
      <c r="J54" s="8">
        <v>75864893.256943107</v>
      </c>
      <c r="K54" s="8">
        <v>79033712.462184593</v>
      </c>
      <c r="L54" s="10">
        <v>84199720.452147394</v>
      </c>
      <c r="M54" s="10">
        <v>84227069.493120998</v>
      </c>
      <c r="N54" s="10">
        <v>75882675.003520802</v>
      </c>
      <c r="O54" s="12">
        <v>71714489.406090394</v>
      </c>
      <c r="P54" s="12">
        <v>65938701.971104801</v>
      </c>
      <c r="Q54" s="12">
        <v>72348868.5626553</v>
      </c>
      <c r="R54" s="14">
        <v>72882501.786593795</v>
      </c>
      <c r="S54" s="14">
        <v>74045839.347553506</v>
      </c>
      <c r="T54" s="14">
        <v>82648889.641685501</v>
      </c>
      <c r="U54" s="16">
        <v>82304356.448282406</v>
      </c>
      <c r="V54" s="16">
        <v>75001318.453596398</v>
      </c>
      <c r="W54" s="16">
        <v>83713944.256728604</v>
      </c>
      <c r="X54" s="18">
        <v>66327957.364536002</v>
      </c>
      <c r="Y54" s="18">
        <v>79959113.547863096</v>
      </c>
      <c r="Z54" s="18">
        <v>77173252.862861201</v>
      </c>
      <c r="AA54" s="34">
        <f t="shared" si="0"/>
        <v>77899844.608161137</v>
      </c>
      <c r="AB54" s="32">
        <f t="shared" si="1"/>
        <v>99038950.278427467</v>
      </c>
      <c r="AC54" s="30">
        <f t="shared" si="2"/>
        <v>79620317.502407923</v>
      </c>
      <c r="AD54" s="28">
        <f t="shared" si="3"/>
        <v>81436488.316263065</v>
      </c>
      <c r="AE54" s="26">
        <f t="shared" si="4"/>
        <v>70000686.646616831</v>
      </c>
      <c r="AF54" s="24">
        <f t="shared" si="5"/>
        <v>76525743.591944262</v>
      </c>
      <c r="AG54" s="22">
        <f t="shared" si="6"/>
        <v>80339873.052869141</v>
      </c>
      <c r="AH54" s="20">
        <f t="shared" si="7"/>
        <v>74486774.591753438</v>
      </c>
    </row>
    <row r="55" spans="1:34" x14ac:dyDescent="0.2">
      <c r="A55" t="s">
        <v>74</v>
      </c>
      <c r="B55" t="s">
        <v>5616</v>
      </c>
      <c r="C55" s="4">
        <v>40288478.384677902</v>
      </c>
      <c r="D55" s="4">
        <v>54241605.448749997</v>
      </c>
      <c r="E55" s="4">
        <v>69420603.363803595</v>
      </c>
      <c r="F55" s="6">
        <v>84003044.025207996</v>
      </c>
      <c r="G55" s="6">
        <v>107704515.193872</v>
      </c>
      <c r="H55" s="6">
        <v>110374419.083966</v>
      </c>
      <c r="I55" s="8">
        <v>87945947.116155803</v>
      </c>
      <c r="J55" s="8">
        <v>115777752.946404</v>
      </c>
      <c r="K55" s="8">
        <v>77375595.891627803</v>
      </c>
      <c r="L55" s="10">
        <v>36634668.077594601</v>
      </c>
      <c r="M55" s="10">
        <v>29548956.010599799</v>
      </c>
      <c r="N55" s="10">
        <v>51511571.900866099</v>
      </c>
      <c r="O55" s="12">
        <v>106509173.71218701</v>
      </c>
      <c r="P55" s="12">
        <v>79282933.812388599</v>
      </c>
      <c r="Q55" s="12">
        <v>96421632.175045803</v>
      </c>
      <c r="R55" s="14">
        <v>102049956.67123701</v>
      </c>
      <c r="S55" s="14">
        <v>81420637.509590298</v>
      </c>
      <c r="T55" s="14">
        <v>98325225.218014196</v>
      </c>
      <c r="U55" s="16">
        <v>84282056.618747696</v>
      </c>
      <c r="V55" s="16">
        <v>114822447.711872</v>
      </c>
      <c r="W55" s="16">
        <v>71608966.1174739</v>
      </c>
      <c r="X55" s="18">
        <v>81637436.178667203</v>
      </c>
      <c r="Y55" s="18">
        <v>67117278.382477894</v>
      </c>
      <c r="Z55" s="18">
        <v>69092784.002692401</v>
      </c>
      <c r="AA55" s="34">
        <f t="shared" si="0"/>
        <v>54650229.065743834</v>
      </c>
      <c r="AB55" s="32">
        <f t="shared" si="1"/>
        <v>100693992.767682</v>
      </c>
      <c r="AC55" s="30">
        <f t="shared" si="2"/>
        <v>93699765.318062529</v>
      </c>
      <c r="AD55" s="28">
        <f t="shared" si="3"/>
        <v>39231731.9963535</v>
      </c>
      <c r="AE55" s="26">
        <f t="shared" si="4"/>
        <v>94071246.566540465</v>
      </c>
      <c r="AF55" s="24">
        <f t="shared" si="5"/>
        <v>93931939.799613833</v>
      </c>
      <c r="AG55" s="22">
        <f t="shared" si="6"/>
        <v>90237823.482697859</v>
      </c>
      <c r="AH55" s="20">
        <f t="shared" si="7"/>
        <v>72615832.854612499</v>
      </c>
    </row>
    <row r="56" spans="1:34" x14ac:dyDescent="0.2">
      <c r="A56" t="s">
        <v>75</v>
      </c>
      <c r="B56" t="s">
        <v>5617</v>
      </c>
      <c r="C56" s="4">
        <v>111700515.94105899</v>
      </c>
      <c r="D56" s="4">
        <v>96690519.379322797</v>
      </c>
      <c r="E56" s="4">
        <v>76005843.021262601</v>
      </c>
      <c r="F56" s="6">
        <v>105290963.631479</v>
      </c>
      <c r="G56" s="6">
        <v>117648386.99023899</v>
      </c>
      <c r="H56" s="6">
        <v>107237452.135075</v>
      </c>
      <c r="I56" s="8">
        <v>43833253.6033452</v>
      </c>
      <c r="J56" s="8">
        <v>54959612.679063298</v>
      </c>
      <c r="K56" s="8">
        <v>56893980.826617502</v>
      </c>
      <c r="L56" s="10">
        <v>76440372.427053496</v>
      </c>
      <c r="M56" s="10">
        <v>62022378.734910302</v>
      </c>
      <c r="N56" s="10">
        <v>67571890.117941707</v>
      </c>
      <c r="O56" s="12">
        <v>47834095.905777097</v>
      </c>
      <c r="P56" s="12">
        <v>56671356.489387199</v>
      </c>
      <c r="Q56" s="12">
        <v>56269982.927663699</v>
      </c>
      <c r="R56" s="14">
        <v>86968227.049951106</v>
      </c>
      <c r="S56" s="14">
        <v>75093286.241662905</v>
      </c>
      <c r="T56" s="14">
        <v>91373247.727392301</v>
      </c>
      <c r="U56" s="16">
        <v>48865909.313225202</v>
      </c>
      <c r="V56" s="16">
        <v>57629582.440196902</v>
      </c>
      <c r="W56" s="16">
        <v>71656230.800360397</v>
      </c>
      <c r="X56" s="18">
        <v>91763982.462240398</v>
      </c>
      <c r="Y56" s="18">
        <v>82790498.203755304</v>
      </c>
      <c r="Z56" s="18">
        <v>75274497.2030963</v>
      </c>
      <c r="AA56" s="34">
        <f t="shared" si="0"/>
        <v>94798959.447214797</v>
      </c>
      <c r="AB56" s="32">
        <f t="shared" si="1"/>
        <v>110058934.25226434</v>
      </c>
      <c r="AC56" s="30">
        <f t="shared" si="2"/>
        <v>51895615.703008674</v>
      </c>
      <c r="AD56" s="28">
        <f t="shared" si="3"/>
        <v>68678213.759968504</v>
      </c>
      <c r="AE56" s="26">
        <f t="shared" si="4"/>
        <v>53591811.774275996</v>
      </c>
      <c r="AF56" s="24">
        <f t="shared" si="5"/>
        <v>84478253.673002109</v>
      </c>
      <c r="AG56" s="22">
        <f t="shared" si="6"/>
        <v>59383907.517927505</v>
      </c>
      <c r="AH56" s="20">
        <f t="shared" si="7"/>
        <v>83276325.956364006</v>
      </c>
    </row>
    <row r="57" spans="1:34" x14ac:dyDescent="0.2">
      <c r="A57" t="s">
        <v>76</v>
      </c>
      <c r="B57" t="s">
        <v>5618</v>
      </c>
      <c r="C57" s="4">
        <v>69071387.205981895</v>
      </c>
      <c r="D57" s="4">
        <v>66709912.005902998</v>
      </c>
      <c r="E57" s="4">
        <v>59981480.132910497</v>
      </c>
      <c r="F57" s="6">
        <v>69353368.218567401</v>
      </c>
      <c r="G57" s="6">
        <v>68693327.075804397</v>
      </c>
      <c r="H57" s="6">
        <v>67789026.937182397</v>
      </c>
      <c r="I57" s="8">
        <v>55084095.846362598</v>
      </c>
      <c r="J57" s="8">
        <v>69316545.987908006</v>
      </c>
      <c r="K57" s="8">
        <v>68428098.589791402</v>
      </c>
      <c r="L57" s="10">
        <v>66022649.467577703</v>
      </c>
      <c r="M57" s="10">
        <v>60848080.429596096</v>
      </c>
      <c r="N57" s="10">
        <v>65082395.713512801</v>
      </c>
      <c r="O57" s="12">
        <v>76370532.180583507</v>
      </c>
      <c r="P57" s="12">
        <v>67446533.656960502</v>
      </c>
      <c r="Q57" s="12">
        <v>72404806.541354805</v>
      </c>
      <c r="R57" s="14">
        <v>73747999.837648496</v>
      </c>
      <c r="S57" s="14">
        <v>74804546.578075096</v>
      </c>
      <c r="T57" s="14">
        <v>74290361.364537194</v>
      </c>
      <c r="U57" s="16">
        <v>76394220.526767805</v>
      </c>
      <c r="V57" s="16">
        <v>74756449.862403795</v>
      </c>
      <c r="W57" s="16">
        <v>73149059.809660003</v>
      </c>
      <c r="X57" s="18">
        <v>73599771.735919505</v>
      </c>
      <c r="Y57" s="18">
        <v>80249801.656362996</v>
      </c>
      <c r="Z57" s="18">
        <v>78389521.080651</v>
      </c>
      <c r="AA57" s="34">
        <f t="shared" si="0"/>
        <v>65254259.781598456</v>
      </c>
      <c r="AB57" s="32">
        <f t="shared" si="1"/>
        <v>68611907.410518065</v>
      </c>
      <c r="AC57" s="30">
        <f t="shared" si="2"/>
        <v>64276246.808020674</v>
      </c>
      <c r="AD57" s="28">
        <f t="shared" si="3"/>
        <v>63984375.2035622</v>
      </c>
      <c r="AE57" s="26">
        <f t="shared" si="4"/>
        <v>72073957.459632948</v>
      </c>
      <c r="AF57" s="24">
        <f t="shared" si="5"/>
        <v>74280969.260086939</v>
      </c>
      <c r="AG57" s="22">
        <f t="shared" si="6"/>
        <v>74766576.732943878</v>
      </c>
      <c r="AH57" s="20">
        <f t="shared" si="7"/>
        <v>77413031.490977824</v>
      </c>
    </row>
    <row r="58" spans="1:34" x14ac:dyDescent="0.2">
      <c r="A58" t="s">
        <v>77</v>
      </c>
      <c r="B58" t="s">
        <v>5619</v>
      </c>
      <c r="C58" s="4">
        <v>61730381.386378102</v>
      </c>
      <c r="D58" s="4">
        <v>64824491.375354797</v>
      </c>
      <c r="E58" s="4">
        <v>62517706.513052396</v>
      </c>
      <c r="F58" s="6">
        <v>80641427.670665801</v>
      </c>
      <c r="G58" s="6">
        <v>99771231.656568304</v>
      </c>
      <c r="H58" s="6">
        <v>92452744.629587501</v>
      </c>
      <c r="I58" s="8">
        <v>46625435.948796302</v>
      </c>
      <c r="J58" s="8">
        <v>72975146.518183306</v>
      </c>
      <c r="K58" s="8">
        <v>47685158.747980997</v>
      </c>
      <c r="L58" s="10">
        <v>48721650.547650203</v>
      </c>
      <c r="M58" s="10">
        <v>44763274.438617297</v>
      </c>
      <c r="N58" s="10">
        <v>42573051.991550997</v>
      </c>
      <c r="O58" s="12">
        <v>112375493.65369201</v>
      </c>
      <c r="P58" s="12">
        <v>95076331.637877196</v>
      </c>
      <c r="Q58" s="12">
        <v>108218739.483896</v>
      </c>
      <c r="R58" s="14">
        <v>104239638.764658</v>
      </c>
      <c r="S58" s="14">
        <v>92365235.225297004</v>
      </c>
      <c r="T58" s="14">
        <v>111680490.39902499</v>
      </c>
      <c r="U58" s="16">
        <v>82305639.864259407</v>
      </c>
      <c r="V58" s="16">
        <v>68523611.687113196</v>
      </c>
      <c r="W58" s="16">
        <v>75430559.785380706</v>
      </c>
      <c r="X58" s="18">
        <v>64689637.062259004</v>
      </c>
      <c r="Y58" s="18">
        <v>66995513.285434604</v>
      </c>
      <c r="Z58" s="18">
        <v>62376445.746018603</v>
      </c>
      <c r="AA58" s="34">
        <f t="shared" si="0"/>
        <v>63024193.091595106</v>
      </c>
      <c r="AB58" s="32">
        <f t="shared" si="1"/>
        <v>90955134.652273849</v>
      </c>
      <c r="AC58" s="30">
        <f t="shared" si="2"/>
        <v>55761913.738320202</v>
      </c>
      <c r="AD58" s="28">
        <f t="shared" si="3"/>
        <v>45352658.992606163</v>
      </c>
      <c r="AE58" s="26">
        <f t="shared" si="4"/>
        <v>105223521.59182173</v>
      </c>
      <c r="AF58" s="24">
        <f t="shared" si="5"/>
        <v>102761788.12966001</v>
      </c>
      <c r="AG58" s="22">
        <f t="shared" si="6"/>
        <v>75419937.112251103</v>
      </c>
      <c r="AH58" s="20">
        <f t="shared" si="7"/>
        <v>64687198.697904073</v>
      </c>
    </row>
    <row r="59" spans="1:34" x14ac:dyDescent="0.2">
      <c r="A59" t="s">
        <v>78</v>
      </c>
      <c r="B59" t="s">
        <v>5620</v>
      </c>
      <c r="C59" s="4">
        <v>61582716.251956999</v>
      </c>
      <c r="D59" s="4">
        <v>63764806.056471698</v>
      </c>
      <c r="E59" s="4">
        <v>84394146.240342095</v>
      </c>
      <c r="F59" s="6">
        <v>79047816.627894104</v>
      </c>
      <c r="G59" s="6">
        <v>70241917.535340205</v>
      </c>
      <c r="H59" s="6">
        <v>77103694.040670499</v>
      </c>
      <c r="I59" s="8">
        <v>99922887.822422698</v>
      </c>
      <c r="J59" s="8">
        <v>75626859.366058499</v>
      </c>
      <c r="K59" s="8">
        <v>82535371.569180399</v>
      </c>
      <c r="L59" s="10">
        <v>75860852.463285804</v>
      </c>
      <c r="M59" s="10">
        <v>97965937.392309099</v>
      </c>
      <c r="N59" s="10">
        <v>71124544.798474699</v>
      </c>
      <c r="O59" s="12">
        <v>72416202.220522106</v>
      </c>
      <c r="P59" s="12">
        <v>62726274.075603098</v>
      </c>
      <c r="Q59" s="12">
        <v>76981756.557935998</v>
      </c>
      <c r="R59" s="14">
        <v>68405812.935931504</v>
      </c>
      <c r="S59" s="14">
        <v>71405906.328630805</v>
      </c>
      <c r="T59" s="14">
        <v>78492223.056984305</v>
      </c>
      <c r="U59" s="16">
        <v>61918111.831795201</v>
      </c>
      <c r="V59" s="16">
        <v>75024006.440701306</v>
      </c>
      <c r="W59" s="16">
        <v>62964509.367415197</v>
      </c>
      <c r="X59" s="18">
        <v>65472117.896839797</v>
      </c>
      <c r="Y59" s="18">
        <v>75522499.744968504</v>
      </c>
      <c r="Z59" s="18">
        <v>64083478.550160304</v>
      </c>
      <c r="AA59" s="34">
        <f t="shared" si="0"/>
        <v>69913889.516256928</v>
      </c>
      <c r="AB59" s="32">
        <f t="shared" si="1"/>
        <v>75464476.067968264</v>
      </c>
      <c r="AC59" s="30">
        <f t="shared" si="2"/>
        <v>86028372.919220537</v>
      </c>
      <c r="AD59" s="28">
        <f t="shared" si="3"/>
        <v>81650444.884689867</v>
      </c>
      <c r="AE59" s="26">
        <f t="shared" si="4"/>
        <v>70708077.6180204</v>
      </c>
      <c r="AF59" s="24">
        <f t="shared" si="5"/>
        <v>72767980.773848876</v>
      </c>
      <c r="AG59" s="22">
        <f t="shared" si="6"/>
        <v>66635542.546637237</v>
      </c>
      <c r="AH59" s="20">
        <f t="shared" si="7"/>
        <v>68359365.397322878</v>
      </c>
    </row>
    <row r="60" spans="1:34" x14ac:dyDescent="0.2">
      <c r="A60" t="s">
        <v>79</v>
      </c>
      <c r="B60" t="s">
        <v>5621</v>
      </c>
      <c r="C60" s="4">
        <v>70528548.881672099</v>
      </c>
      <c r="D60" s="4">
        <v>70988139.831452802</v>
      </c>
      <c r="E60" s="4">
        <v>69115855.159317106</v>
      </c>
      <c r="F60" s="6">
        <v>84671415.646470398</v>
      </c>
      <c r="G60" s="6">
        <v>82923029.494074196</v>
      </c>
      <c r="H60" s="6">
        <v>82156210.591001898</v>
      </c>
      <c r="I60" s="8">
        <v>48355040.542894803</v>
      </c>
      <c r="J60" s="8">
        <v>69570507.517419294</v>
      </c>
      <c r="K60" s="8">
        <v>51494533.4284233</v>
      </c>
      <c r="L60" s="10">
        <v>60255184.509790801</v>
      </c>
      <c r="M60" s="10">
        <v>56531360.7478716</v>
      </c>
      <c r="N60" s="10">
        <v>52373297.241424799</v>
      </c>
      <c r="O60" s="12">
        <v>83605663.994461298</v>
      </c>
      <c r="P60" s="12">
        <v>79423669.703342393</v>
      </c>
      <c r="Q60" s="12">
        <v>83691238.349025905</v>
      </c>
      <c r="R60" s="14">
        <v>84619175.200255603</v>
      </c>
      <c r="S60" s="14">
        <v>79889880.164191395</v>
      </c>
      <c r="T60" s="14">
        <v>85556565.974113807</v>
      </c>
      <c r="U60" s="16">
        <v>79431316.4154232</v>
      </c>
      <c r="V60" s="16">
        <v>73698450.757567599</v>
      </c>
      <c r="W60" s="16">
        <v>83617330.824749693</v>
      </c>
      <c r="X60" s="18">
        <v>72083504.020117506</v>
      </c>
      <c r="Y60" s="18">
        <v>74888581.395231694</v>
      </c>
      <c r="Z60" s="18">
        <v>71695945.306890905</v>
      </c>
      <c r="AA60" s="34">
        <f t="shared" si="0"/>
        <v>70210847.957480669</v>
      </c>
      <c r="AB60" s="32">
        <f t="shared" si="1"/>
        <v>83250218.577182159</v>
      </c>
      <c r="AC60" s="30">
        <f t="shared" si="2"/>
        <v>56473360.496245801</v>
      </c>
      <c r="AD60" s="28">
        <f t="shared" si="3"/>
        <v>56386614.166362405</v>
      </c>
      <c r="AE60" s="26">
        <f t="shared" si="4"/>
        <v>82240190.682276532</v>
      </c>
      <c r="AF60" s="24">
        <f t="shared" si="5"/>
        <v>83355207.112853602</v>
      </c>
      <c r="AG60" s="22">
        <f t="shared" si="6"/>
        <v>78915699.332580164</v>
      </c>
      <c r="AH60" s="20">
        <f t="shared" si="7"/>
        <v>72889343.574080035</v>
      </c>
    </row>
    <row r="61" spans="1:34" x14ac:dyDescent="0.2">
      <c r="A61" t="s">
        <v>80</v>
      </c>
      <c r="B61" t="s">
        <v>5622</v>
      </c>
      <c r="C61" s="4">
        <v>78543892.509239793</v>
      </c>
      <c r="D61" s="4">
        <v>79436775.954397097</v>
      </c>
      <c r="E61" s="4">
        <v>78412803.451237202</v>
      </c>
      <c r="F61" s="6">
        <v>64073475.17261</v>
      </c>
      <c r="G61" s="6">
        <v>62551211.021644101</v>
      </c>
      <c r="H61" s="6">
        <v>58671790.676962197</v>
      </c>
      <c r="I61" s="8">
        <v>77371174.349485695</v>
      </c>
      <c r="J61" s="8">
        <v>66101936.465277702</v>
      </c>
      <c r="K61" s="8">
        <v>79344236.424219996</v>
      </c>
      <c r="L61" s="10">
        <v>84870578.049506605</v>
      </c>
      <c r="M61" s="10">
        <v>86874575.773375496</v>
      </c>
      <c r="N61" s="10">
        <v>83812858.784066498</v>
      </c>
      <c r="O61" s="12">
        <v>62446711.989543699</v>
      </c>
      <c r="P61" s="12">
        <v>66603308.679527998</v>
      </c>
      <c r="Q61" s="12">
        <v>60673159.0810472</v>
      </c>
      <c r="R61" s="14">
        <v>60071700.197741501</v>
      </c>
      <c r="S61" s="14">
        <v>71139088.943435594</v>
      </c>
      <c r="T61" s="14">
        <v>60615697.016326703</v>
      </c>
      <c r="U61" s="16">
        <v>74396192.116740599</v>
      </c>
      <c r="V61" s="16">
        <v>63006319.640183903</v>
      </c>
      <c r="W61" s="16">
        <v>70044593.861765206</v>
      </c>
      <c r="X61" s="18">
        <v>71872088.508063793</v>
      </c>
      <c r="Y61" s="18">
        <v>70360672.615357593</v>
      </c>
      <c r="Z61" s="18">
        <v>76075999.110710293</v>
      </c>
      <c r="AA61" s="34">
        <f t="shared" si="0"/>
        <v>78797823.971624687</v>
      </c>
      <c r="AB61" s="32">
        <f t="shared" si="1"/>
        <v>61765492.29040543</v>
      </c>
      <c r="AC61" s="30">
        <f t="shared" si="2"/>
        <v>74272449.079661131</v>
      </c>
      <c r="AD61" s="28">
        <f t="shared" si="3"/>
        <v>85186004.20231621</v>
      </c>
      <c r="AE61" s="26">
        <f t="shared" si="4"/>
        <v>63241059.916706301</v>
      </c>
      <c r="AF61" s="24">
        <f t="shared" si="5"/>
        <v>63942162.052501261</v>
      </c>
      <c r="AG61" s="22">
        <f t="shared" si="6"/>
        <v>69149035.20622991</v>
      </c>
      <c r="AH61" s="20">
        <f t="shared" si="7"/>
        <v>72769586.74471055</v>
      </c>
    </row>
    <row r="62" spans="1:34" x14ac:dyDescent="0.2">
      <c r="A62" t="s">
        <v>81</v>
      </c>
      <c r="B62" t="s">
        <v>5623</v>
      </c>
      <c r="C62" s="4">
        <v>78943290.995979801</v>
      </c>
      <c r="D62" s="4">
        <v>79650102.550074399</v>
      </c>
      <c r="E62" s="4">
        <v>80198297.162405595</v>
      </c>
      <c r="F62" s="6">
        <v>61508182.727527201</v>
      </c>
      <c r="G62" s="6">
        <v>60425335.253948197</v>
      </c>
      <c r="H62" s="6">
        <v>60493447.149837904</v>
      </c>
      <c r="I62" s="8">
        <v>88487116.891938493</v>
      </c>
      <c r="J62" s="8">
        <v>70955725.632658795</v>
      </c>
      <c r="K62" s="8">
        <v>82500866.125231206</v>
      </c>
      <c r="L62" s="10">
        <v>82499273.162724003</v>
      </c>
      <c r="M62" s="10">
        <v>85750696.076697901</v>
      </c>
      <c r="N62" s="10">
        <v>83864497.629052997</v>
      </c>
      <c r="O62" s="12">
        <v>69709579.301778093</v>
      </c>
      <c r="P62" s="12">
        <v>76831881.130022705</v>
      </c>
      <c r="Q62" s="12">
        <v>68019726.646705195</v>
      </c>
      <c r="R62" s="14">
        <v>53259230.536925301</v>
      </c>
      <c r="S62" s="14">
        <v>61771961.447030298</v>
      </c>
      <c r="T62" s="14">
        <v>54580948.156344302</v>
      </c>
      <c r="U62" s="16">
        <v>73146502.172618493</v>
      </c>
      <c r="V62" s="16">
        <v>71847995.309642702</v>
      </c>
      <c r="W62" s="16">
        <v>70936216.621727094</v>
      </c>
      <c r="X62" s="18">
        <v>66051444.492169999</v>
      </c>
      <c r="Y62" s="18">
        <v>65232268.819223098</v>
      </c>
      <c r="Z62" s="18">
        <v>68633620.773615807</v>
      </c>
      <c r="AA62" s="34">
        <f t="shared" si="0"/>
        <v>79597230.23615326</v>
      </c>
      <c r="AB62" s="32">
        <f t="shared" si="1"/>
        <v>60808988.377104431</v>
      </c>
      <c r="AC62" s="30">
        <f t="shared" si="2"/>
        <v>80647902.883276165</v>
      </c>
      <c r="AD62" s="28">
        <f t="shared" si="3"/>
        <v>84038155.622824967</v>
      </c>
      <c r="AE62" s="26">
        <f t="shared" si="4"/>
        <v>71520395.692835331</v>
      </c>
      <c r="AF62" s="24">
        <f t="shared" si="5"/>
        <v>56537380.046766631</v>
      </c>
      <c r="AG62" s="22">
        <f t="shared" si="6"/>
        <v>71976904.701329425</v>
      </c>
      <c r="AH62" s="20">
        <f t="shared" si="7"/>
        <v>66639111.361669637</v>
      </c>
    </row>
    <row r="63" spans="1:34" x14ac:dyDescent="0.2">
      <c r="A63" t="s">
        <v>82</v>
      </c>
      <c r="B63" t="s">
        <v>5624</v>
      </c>
      <c r="C63" s="4">
        <v>58697096.081619203</v>
      </c>
      <c r="D63" s="4">
        <v>61457768.2599485</v>
      </c>
      <c r="E63" s="4">
        <v>71450178.486170098</v>
      </c>
      <c r="F63" s="6">
        <v>73770399.839086205</v>
      </c>
      <c r="G63" s="6">
        <v>78779296.015761495</v>
      </c>
      <c r="H63" s="6">
        <v>71651317.964637399</v>
      </c>
      <c r="I63" s="8">
        <v>68407705.040205494</v>
      </c>
      <c r="J63" s="8">
        <v>72265072.061364204</v>
      </c>
      <c r="K63" s="8">
        <v>63610784.0658658</v>
      </c>
      <c r="L63" s="10">
        <v>56823917.001502797</v>
      </c>
      <c r="M63" s="10">
        <v>57097558.523131996</v>
      </c>
      <c r="N63" s="10">
        <v>60401288.917701602</v>
      </c>
      <c r="O63" s="12">
        <v>71869138.446422294</v>
      </c>
      <c r="P63" s="12">
        <v>74129525.538607493</v>
      </c>
      <c r="Q63" s="12">
        <v>78633262.919546798</v>
      </c>
      <c r="R63" s="14">
        <v>79673064.020563498</v>
      </c>
      <c r="S63" s="14">
        <v>77366393.153036103</v>
      </c>
      <c r="T63" s="14">
        <v>81675664.390509099</v>
      </c>
      <c r="U63" s="16">
        <v>76683612.647848204</v>
      </c>
      <c r="V63" s="16">
        <v>72003672.226230204</v>
      </c>
      <c r="W63" s="16">
        <v>65711084.603303403</v>
      </c>
      <c r="X63" s="18">
        <v>66518572.260498002</v>
      </c>
      <c r="Y63" s="18">
        <v>64293186.741318397</v>
      </c>
      <c r="Z63" s="18">
        <v>61741906.816023096</v>
      </c>
      <c r="AA63" s="34">
        <f t="shared" si="0"/>
        <v>63868347.609245934</v>
      </c>
      <c r="AB63" s="32">
        <f t="shared" si="1"/>
        <v>74733671.273161694</v>
      </c>
      <c r="AC63" s="30">
        <f t="shared" si="2"/>
        <v>68094520.389145181</v>
      </c>
      <c r="AD63" s="28">
        <f t="shared" si="3"/>
        <v>58107588.147445463</v>
      </c>
      <c r="AE63" s="26">
        <f t="shared" si="4"/>
        <v>74877308.968192205</v>
      </c>
      <c r="AF63" s="24">
        <f t="shared" si="5"/>
        <v>79571707.188036233</v>
      </c>
      <c r="AG63" s="22">
        <f t="shared" si="6"/>
        <v>71466123.159127265</v>
      </c>
      <c r="AH63" s="20">
        <f t="shared" si="7"/>
        <v>64184555.272613168</v>
      </c>
    </row>
    <row r="64" spans="1:34" x14ac:dyDescent="0.2">
      <c r="A64" t="s">
        <v>83</v>
      </c>
      <c r="B64" t="s">
        <v>5625</v>
      </c>
      <c r="C64" s="4">
        <v>59048586.074318796</v>
      </c>
      <c r="D64" s="4">
        <v>57651656.134644099</v>
      </c>
      <c r="E64" s="4">
        <v>61894674.372432798</v>
      </c>
      <c r="F64" s="6">
        <v>72984297.098655507</v>
      </c>
      <c r="G64" s="6">
        <v>75667185.901773006</v>
      </c>
      <c r="H64" s="6">
        <v>75646194.361190602</v>
      </c>
      <c r="I64" s="8">
        <v>65292577.197200298</v>
      </c>
      <c r="J64" s="8">
        <v>74035502.909345999</v>
      </c>
      <c r="K64" s="8">
        <v>64963088.5366548</v>
      </c>
      <c r="L64" s="10">
        <v>59453747.062874503</v>
      </c>
      <c r="M64" s="10">
        <v>61354463.359418802</v>
      </c>
      <c r="N64" s="10">
        <v>60408175.316404298</v>
      </c>
      <c r="O64" s="12">
        <v>84938226.772652894</v>
      </c>
      <c r="P64" s="12">
        <v>79725683.724710807</v>
      </c>
      <c r="Q64" s="12">
        <v>77633688.292338997</v>
      </c>
      <c r="R64" s="14">
        <v>61586120.3354166</v>
      </c>
      <c r="S64" s="14">
        <v>62248377.321122803</v>
      </c>
      <c r="T64" s="14">
        <v>63199613.7139557</v>
      </c>
      <c r="U64" s="16">
        <v>80571281.780107498</v>
      </c>
      <c r="V64" s="16">
        <v>74828220.287800103</v>
      </c>
      <c r="W64" s="16">
        <v>78516498.546259403</v>
      </c>
      <c r="X64" s="18">
        <v>58619631.873148598</v>
      </c>
      <c r="Y64" s="18">
        <v>62722957.500126198</v>
      </c>
      <c r="Z64" s="18">
        <v>60673494.9676883</v>
      </c>
      <c r="AA64" s="34">
        <f t="shared" si="0"/>
        <v>59531638.860465229</v>
      </c>
      <c r="AB64" s="32">
        <f t="shared" si="1"/>
        <v>74765892.453873038</v>
      </c>
      <c r="AC64" s="30">
        <f t="shared" si="2"/>
        <v>68097056.214400366</v>
      </c>
      <c r="AD64" s="28">
        <f t="shared" si="3"/>
        <v>60405461.912899196</v>
      </c>
      <c r="AE64" s="26">
        <f t="shared" si="4"/>
        <v>80765866.263234228</v>
      </c>
      <c r="AF64" s="24">
        <f t="shared" si="5"/>
        <v>62344703.790165037</v>
      </c>
      <c r="AG64" s="22">
        <f t="shared" si="6"/>
        <v>77972000.20472233</v>
      </c>
      <c r="AH64" s="20">
        <f t="shared" si="7"/>
        <v>60672028.113654368</v>
      </c>
    </row>
    <row r="65" spans="1:34" x14ac:dyDescent="0.2">
      <c r="A65" t="s">
        <v>84</v>
      </c>
      <c r="B65" t="s">
        <v>5626</v>
      </c>
      <c r="C65" s="4">
        <v>64048465.3218171</v>
      </c>
      <c r="D65" s="4">
        <v>62710478.171637997</v>
      </c>
      <c r="E65" s="4">
        <v>63173653.656705603</v>
      </c>
      <c r="F65" s="6">
        <v>77324139.702543899</v>
      </c>
      <c r="G65" s="6">
        <v>72660121.868704095</v>
      </c>
      <c r="H65" s="6">
        <v>70337044.046525404</v>
      </c>
      <c r="I65" s="8">
        <v>53111044.466303498</v>
      </c>
      <c r="J65" s="8">
        <v>67937581.7149425</v>
      </c>
      <c r="K65" s="8">
        <v>62140673.766718701</v>
      </c>
      <c r="L65" s="10">
        <v>55868247.653459698</v>
      </c>
      <c r="M65" s="10">
        <v>54894141.907534301</v>
      </c>
      <c r="N65" s="10">
        <v>54068059.167256199</v>
      </c>
      <c r="O65" s="12">
        <v>76643477.420986503</v>
      </c>
      <c r="P65" s="12">
        <v>64003889.957287401</v>
      </c>
      <c r="Q65" s="12">
        <v>73200653.939515501</v>
      </c>
      <c r="R65" s="14">
        <v>72664724.695009202</v>
      </c>
      <c r="S65" s="14">
        <v>78912043.532240301</v>
      </c>
      <c r="T65" s="14">
        <v>76651421.356022999</v>
      </c>
      <c r="U65" s="16">
        <v>74181986.7816443</v>
      </c>
      <c r="V65" s="16">
        <v>69248050.725197598</v>
      </c>
      <c r="W65" s="16">
        <v>71671309.315546095</v>
      </c>
      <c r="X65" s="18">
        <v>67267503.650232598</v>
      </c>
      <c r="Y65" s="18">
        <v>74068434.541632399</v>
      </c>
      <c r="Z65" s="18">
        <v>72141637.148894399</v>
      </c>
      <c r="AA65" s="34">
        <f t="shared" si="0"/>
        <v>63310865.716720231</v>
      </c>
      <c r="AB65" s="32">
        <f t="shared" si="1"/>
        <v>73440435.205924466</v>
      </c>
      <c r="AC65" s="30">
        <f t="shared" si="2"/>
        <v>61063099.982654899</v>
      </c>
      <c r="AD65" s="28">
        <f t="shared" si="3"/>
        <v>54943482.909416735</v>
      </c>
      <c r="AE65" s="26">
        <f t="shared" si="4"/>
        <v>71282673.772596464</v>
      </c>
      <c r="AF65" s="24">
        <f t="shared" si="5"/>
        <v>76076063.194424167</v>
      </c>
      <c r="AG65" s="22">
        <f t="shared" si="6"/>
        <v>71700448.940796003</v>
      </c>
      <c r="AH65" s="20">
        <f t="shared" si="7"/>
        <v>71159191.780253127</v>
      </c>
    </row>
    <row r="66" spans="1:34" x14ac:dyDescent="0.2">
      <c r="A66" t="s">
        <v>85</v>
      </c>
      <c r="B66" t="s">
        <v>5627</v>
      </c>
      <c r="C66" s="4">
        <v>80390954.803625196</v>
      </c>
      <c r="D66" s="4">
        <v>83839379.591910601</v>
      </c>
      <c r="E66" s="4">
        <v>76932199.559731498</v>
      </c>
      <c r="F66" s="6">
        <v>60438585.549873598</v>
      </c>
      <c r="G66" s="6">
        <v>74210589.141315207</v>
      </c>
      <c r="H66" s="6">
        <v>66788663.921994001</v>
      </c>
      <c r="I66" s="8">
        <v>96787882.862119302</v>
      </c>
      <c r="J66" s="8">
        <v>65236793.002945602</v>
      </c>
      <c r="K66" s="8">
        <v>72514863.068188697</v>
      </c>
      <c r="L66" s="10">
        <v>73741324.8667835</v>
      </c>
      <c r="M66" s="10">
        <v>68715686.2685913</v>
      </c>
      <c r="N66" s="10">
        <v>78935240.8735089</v>
      </c>
      <c r="O66" s="12">
        <v>52804978.085050397</v>
      </c>
      <c r="P66" s="12">
        <v>60487628.433893397</v>
      </c>
      <c r="Q66" s="12">
        <v>54367034.363531999</v>
      </c>
      <c r="R66" s="14">
        <v>59957423.262094103</v>
      </c>
      <c r="S66" s="14">
        <v>61238705.121495999</v>
      </c>
      <c r="T66" s="14">
        <v>60854092.9727953</v>
      </c>
      <c r="U66" s="16">
        <v>58174171.3852835</v>
      </c>
      <c r="V66" s="16">
        <v>67724555.103681996</v>
      </c>
      <c r="W66" s="16">
        <v>64084291.602872998</v>
      </c>
      <c r="X66" s="18">
        <v>62081466.564926997</v>
      </c>
      <c r="Y66" s="18">
        <v>62371152.097949602</v>
      </c>
      <c r="Z66" s="18">
        <v>65628194.927312098</v>
      </c>
      <c r="AA66" s="34">
        <f t="shared" si="0"/>
        <v>80387511.318422437</v>
      </c>
      <c r="AB66" s="32">
        <f t="shared" si="1"/>
        <v>67145946.204394266</v>
      </c>
      <c r="AC66" s="30">
        <f t="shared" si="2"/>
        <v>78179846.311084539</v>
      </c>
      <c r="AD66" s="28">
        <f t="shared" si="3"/>
        <v>73797417.336294562</v>
      </c>
      <c r="AE66" s="26">
        <f t="shared" si="4"/>
        <v>55886546.960825264</v>
      </c>
      <c r="AF66" s="24">
        <f t="shared" si="5"/>
        <v>60683407.118795134</v>
      </c>
      <c r="AG66" s="22">
        <f t="shared" si="6"/>
        <v>63327672.697279491</v>
      </c>
      <c r="AH66" s="20">
        <f t="shared" si="7"/>
        <v>63360271.196729571</v>
      </c>
    </row>
    <row r="67" spans="1:34" x14ac:dyDescent="0.2">
      <c r="A67" t="s">
        <v>86</v>
      </c>
      <c r="B67" t="s">
        <v>5628</v>
      </c>
      <c r="C67" s="4">
        <v>66307145.519004799</v>
      </c>
      <c r="D67" s="4">
        <v>70545661.934744895</v>
      </c>
      <c r="E67" s="4">
        <v>63698819.185061403</v>
      </c>
      <c r="F67" s="6">
        <v>70123690.370630294</v>
      </c>
      <c r="G67" s="6">
        <v>67860553.123175994</v>
      </c>
      <c r="H67" s="6">
        <v>63841555.301121898</v>
      </c>
      <c r="I67" s="8">
        <v>54239822.208143897</v>
      </c>
      <c r="J67" s="8">
        <v>65952157.949619301</v>
      </c>
      <c r="K67" s="8">
        <v>57727980.447975203</v>
      </c>
      <c r="L67" s="10">
        <v>57246997.055077203</v>
      </c>
      <c r="M67" s="10">
        <v>57013030.7886886</v>
      </c>
      <c r="N67" s="10">
        <v>59958810.822465703</v>
      </c>
      <c r="O67" s="12">
        <v>72990056.013241306</v>
      </c>
      <c r="P67" s="12">
        <v>71837522.731069401</v>
      </c>
      <c r="Q67" s="12">
        <v>69686629.050911903</v>
      </c>
      <c r="R67" s="14">
        <v>70073598.205179393</v>
      </c>
      <c r="S67" s="14">
        <v>70953434.709733695</v>
      </c>
      <c r="T67" s="14">
        <v>70394716.763380095</v>
      </c>
      <c r="U67" s="16">
        <v>78477147.973184898</v>
      </c>
      <c r="V67" s="16">
        <v>67746189.526201501</v>
      </c>
      <c r="W67" s="16">
        <v>79831978.368091807</v>
      </c>
      <c r="X67" s="18">
        <v>70573641.992589206</v>
      </c>
      <c r="Y67" s="18">
        <v>70898184.312895</v>
      </c>
      <c r="Z67" s="18">
        <v>70742821.859858304</v>
      </c>
      <c r="AA67" s="34">
        <f t="shared" si="0"/>
        <v>66850542.212937027</v>
      </c>
      <c r="AB67" s="32">
        <f t="shared" si="1"/>
        <v>67275266.264976069</v>
      </c>
      <c r="AC67" s="30">
        <f t="shared" si="2"/>
        <v>59306653.535246134</v>
      </c>
      <c r="AD67" s="28">
        <f t="shared" si="3"/>
        <v>58072946.222077169</v>
      </c>
      <c r="AE67" s="26">
        <f t="shared" si="4"/>
        <v>71504735.931740865</v>
      </c>
      <c r="AF67" s="24">
        <f t="shared" si="5"/>
        <v>70473916.559431061</v>
      </c>
      <c r="AG67" s="22">
        <f t="shared" si="6"/>
        <v>75351771.955826059</v>
      </c>
      <c r="AH67" s="20">
        <f t="shared" si="7"/>
        <v>70738216.055114165</v>
      </c>
    </row>
    <row r="68" spans="1:34" x14ac:dyDescent="0.2">
      <c r="A68" t="s">
        <v>87</v>
      </c>
      <c r="B68" t="s">
        <v>5629</v>
      </c>
      <c r="C68" s="4">
        <v>77680637.353486195</v>
      </c>
      <c r="D68" s="4">
        <v>80772849.371178702</v>
      </c>
      <c r="E68" s="4">
        <v>70946580.566418394</v>
      </c>
      <c r="F68" s="6">
        <v>77358098.894316003</v>
      </c>
      <c r="G68" s="6">
        <v>106887100.1837</v>
      </c>
      <c r="H68" s="6">
        <v>94424358.220700398</v>
      </c>
      <c r="I68" s="8">
        <v>62173205.685453802</v>
      </c>
      <c r="J68" s="8">
        <v>51374424.054282099</v>
      </c>
      <c r="K68" s="8">
        <v>62784006.147617497</v>
      </c>
      <c r="L68" s="10">
        <v>73481938.279969007</v>
      </c>
      <c r="M68" s="10">
        <v>58838888.3620217</v>
      </c>
      <c r="N68" s="10">
        <v>58801829.994368002</v>
      </c>
      <c r="O68" s="12">
        <v>46612507.207428597</v>
      </c>
      <c r="P68" s="12">
        <v>51546493.674152203</v>
      </c>
      <c r="Q68" s="12">
        <v>52777071.386701003</v>
      </c>
      <c r="R68" s="14">
        <v>79105469.767988995</v>
      </c>
      <c r="S68" s="14">
        <v>64904202.075081602</v>
      </c>
      <c r="T68" s="14">
        <v>84934041.091907993</v>
      </c>
      <c r="U68" s="16">
        <v>42815543.084013604</v>
      </c>
      <c r="V68" s="16">
        <v>51782733.003915697</v>
      </c>
      <c r="W68" s="16">
        <v>49665948.277163103</v>
      </c>
      <c r="X68" s="18">
        <v>70527971.182564095</v>
      </c>
      <c r="Y68" s="18">
        <v>57384472.705135897</v>
      </c>
      <c r="Z68" s="18">
        <v>56327311.650206</v>
      </c>
      <c r="AA68" s="34">
        <f t="shared" si="0"/>
        <v>76466689.097027764</v>
      </c>
      <c r="AB68" s="32">
        <f t="shared" si="1"/>
        <v>92889852.43290545</v>
      </c>
      <c r="AC68" s="30">
        <f t="shared" si="2"/>
        <v>58777211.96245113</v>
      </c>
      <c r="AD68" s="28">
        <f t="shared" si="3"/>
        <v>63707552.212119572</v>
      </c>
      <c r="AE68" s="26">
        <f t="shared" si="4"/>
        <v>50312024.08942727</v>
      </c>
      <c r="AF68" s="24">
        <f t="shared" si="5"/>
        <v>76314570.978326201</v>
      </c>
      <c r="AG68" s="22">
        <f t="shared" si="6"/>
        <v>48088074.788364135</v>
      </c>
      <c r="AH68" s="20">
        <f t="shared" si="7"/>
        <v>61413251.845968664</v>
      </c>
    </row>
    <row r="69" spans="1:34" x14ac:dyDescent="0.2">
      <c r="A69" t="s">
        <v>88</v>
      </c>
      <c r="B69" t="s">
        <v>5630</v>
      </c>
      <c r="C69" s="4">
        <v>60865908.126341902</v>
      </c>
      <c r="D69" s="4">
        <v>57242451.509887703</v>
      </c>
      <c r="E69" s="4">
        <v>64371470.221500799</v>
      </c>
      <c r="F69" s="6">
        <v>74176042.902894497</v>
      </c>
      <c r="G69" s="6">
        <v>71823156.011417195</v>
      </c>
      <c r="H69" s="6">
        <v>74181294.577806905</v>
      </c>
      <c r="I69" s="8">
        <v>60727060.244772799</v>
      </c>
      <c r="J69" s="8">
        <v>87794341.6770394</v>
      </c>
      <c r="K69" s="8">
        <v>56802086.532063298</v>
      </c>
      <c r="L69" s="10">
        <v>51757695.608106598</v>
      </c>
      <c r="M69" s="10">
        <v>50154963.6527026</v>
      </c>
      <c r="N69" s="10">
        <v>52532270.624278702</v>
      </c>
      <c r="O69" s="12">
        <v>87154861.234831601</v>
      </c>
      <c r="P69" s="12">
        <v>83225960.157273397</v>
      </c>
      <c r="Q69" s="12">
        <v>89090344.569880202</v>
      </c>
      <c r="R69" s="14">
        <v>55609540.132559299</v>
      </c>
      <c r="S69" s="14">
        <v>49999629.142019503</v>
      </c>
      <c r="T69" s="14">
        <v>56452307.705108702</v>
      </c>
      <c r="U69" s="16">
        <v>91615580.002707496</v>
      </c>
      <c r="V69" s="16">
        <v>95570816.118834302</v>
      </c>
      <c r="W69" s="16">
        <v>85254270.588863194</v>
      </c>
      <c r="X69" s="18">
        <v>45676176.228606597</v>
      </c>
      <c r="Y69" s="18">
        <v>44869419.7052074</v>
      </c>
      <c r="Z69" s="18">
        <v>44901906.905533299</v>
      </c>
      <c r="AA69" s="34">
        <f t="shared" si="0"/>
        <v>60826609.952576794</v>
      </c>
      <c r="AB69" s="32">
        <f t="shared" si="1"/>
        <v>73393497.830706194</v>
      </c>
      <c r="AC69" s="30">
        <f t="shared" si="2"/>
        <v>68441162.817958504</v>
      </c>
      <c r="AD69" s="28">
        <f t="shared" si="3"/>
        <v>51481643.295029305</v>
      </c>
      <c r="AE69" s="26">
        <f t="shared" si="4"/>
        <v>86490388.653995052</v>
      </c>
      <c r="AF69" s="24">
        <f t="shared" si="5"/>
        <v>54020492.326562501</v>
      </c>
      <c r="AG69" s="22">
        <f t="shared" si="6"/>
        <v>90813555.570134997</v>
      </c>
      <c r="AH69" s="20">
        <f t="shared" si="7"/>
        <v>45149167.613115765</v>
      </c>
    </row>
    <row r="70" spans="1:34" x14ac:dyDescent="0.2">
      <c r="A70" t="s">
        <v>89</v>
      </c>
      <c r="B70" t="s">
        <v>5631</v>
      </c>
      <c r="C70" s="4">
        <v>65198994.334566802</v>
      </c>
      <c r="D70" s="4">
        <v>60330617.0188739</v>
      </c>
      <c r="E70" s="4">
        <v>59235209.298849203</v>
      </c>
      <c r="F70" s="6">
        <v>67152836.275830001</v>
      </c>
      <c r="G70" s="6">
        <v>62386248.7496676</v>
      </c>
      <c r="H70" s="6">
        <v>59747245.624789998</v>
      </c>
      <c r="I70" s="8">
        <v>51760078.199661598</v>
      </c>
      <c r="J70" s="8">
        <v>64525133.094839901</v>
      </c>
      <c r="K70" s="8">
        <v>58970203.317984</v>
      </c>
      <c r="L70" s="10">
        <v>56185508.104234003</v>
      </c>
      <c r="M70" s="10">
        <v>56209238.405681796</v>
      </c>
      <c r="N70" s="10">
        <v>61706804.701721802</v>
      </c>
      <c r="O70" s="12">
        <v>57336401.496342599</v>
      </c>
      <c r="P70" s="12">
        <v>51235051.244678102</v>
      </c>
      <c r="Q70" s="12">
        <v>55356207.615949698</v>
      </c>
      <c r="R70" s="14">
        <v>64617428.583303802</v>
      </c>
      <c r="S70" s="14">
        <v>65081977.7749606</v>
      </c>
      <c r="T70" s="14">
        <v>63335324.115904696</v>
      </c>
      <c r="U70" s="16">
        <v>57007274.605835803</v>
      </c>
      <c r="V70" s="16">
        <v>66366003.643988803</v>
      </c>
      <c r="W70" s="16">
        <v>58842324.4222444</v>
      </c>
      <c r="X70" s="18">
        <v>71172410.030538306</v>
      </c>
      <c r="Y70" s="18">
        <v>67241013.946267694</v>
      </c>
      <c r="Z70" s="18">
        <v>73390676.884637803</v>
      </c>
      <c r="AA70" s="34">
        <f t="shared" si="0"/>
        <v>61588273.550763302</v>
      </c>
      <c r="AB70" s="32">
        <f t="shared" si="1"/>
        <v>63095443.550095864</v>
      </c>
      <c r="AC70" s="30">
        <f t="shared" si="2"/>
        <v>58418471.537495166</v>
      </c>
      <c r="AD70" s="28">
        <f t="shared" si="3"/>
        <v>58033850.403879203</v>
      </c>
      <c r="AE70" s="26">
        <f t="shared" si="4"/>
        <v>54642553.452323467</v>
      </c>
      <c r="AF70" s="24">
        <f t="shared" si="5"/>
        <v>64344910.158056371</v>
      </c>
      <c r="AG70" s="22">
        <f t="shared" si="6"/>
        <v>60738534.224023007</v>
      </c>
      <c r="AH70" s="20">
        <f t="shared" si="7"/>
        <v>70601366.953814596</v>
      </c>
    </row>
    <row r="71" spans="1:34" x14ac:dyDescent="0.2">
      <c r="A71" t="s">
        <v>90</v>
      </c>
      <c r="B71" t="s">
        <v>5632</v>
      </c>
      <c r="C71" s="4">
        <v>59266668.065920703</v>
      </c>
      <c r="D71" s="4">
        <v>58310398.152779497</v>
      </c>
      <c r="E71" s="4">
        <v>57048054.759651802</v>
      </c>
      <c r="F71" s="6">
        <v>72002188.348774195</v>
      </c>
      <c r="G71" s="6">
        <v>76623284.601754695</v>
      </c>
      <c r="H71" s="6">
        <v>75738011.239196494</v>
      </c>
      <c r="I71" s="8">
        <v>48295885.539268002</v>
      </c>
      <c r="J71" s="8">
        <v>42501643.050743103</v>
      </c>
      <c r="K71" s="8">
        <v>51252368.555944197</v>
      </c>
      <c r="L71" s="10">
        <v>56818045.429522902</v>
      </c>
      <c r="M71" s="10">
        <v>57952987.240735702</v>
      </c>
      <c r="N71" s="10">
        <v>52978133.389049701</v>
      </c>
      <c r="O71" s="12">
        <v>55514904.835138902</v>
      </c>
      <c r="P71" s="12">
        <v>57321173.5579689</v>
      </c>
      <c r="Q71" s="12">
        <v>56002287.139079399</v>
      </c>
      <c r="R71" s="14">
        <v>74156713.682046697</v>
      </c>
      <c r="S71" s="14">
        <v>75874525.194241598</v>
      </c>
      <c r="T71" s="14">
        <v>72760356.872886106</v>
      </c>
      <c r="U71" s="16">
        <v>52151132.290761501</v>
      </c>
      <c r="V71" s="16">
        <v>40847964.117983401</v>
      </c>
      <c r="W71" s="16">
        <v>53556840.646789797</v>
      </c>
      <c r="X71" s="18">
        <v>65797428.968887098</v>
      </c>
      <c r="Y71" s="18">
        <v>70959317.521497503</v>
      </c>
      <c r="Z71" s="18">
        <v>66885428.795929402</v>
      </c>
      <c r="AA71" s="34">
        <f t="shared" ref="AA71:AA134" si="8">AVERAGE(C71:E71)</f>
        <v>58208373.659450673</v>
      </c>
      <c r="AB71" s="32">
        <f t="shared" ref="AB71:AB134" si="9">AVERAGE(F71:H71)</f>
        <v>74787828.063241795</v>
      </c>
      <c r="AC71" s="30">
        <f t="shared" ref="AC71:AC134" si="10">AVERAGE(I71:K71)</f>
        <v>47349965.715318434</v>
      </c>
      <c r="AD71" s="28">
        <f t="shared" ref="AD71:AD134" si="11">AVERAGE(L71:N71)</f>
        <v>55916388.686436109</v>
      </c>
      <c r="AE71" s="26">
        <f t="shared" ref="AE71:AE134" si="12">AVERAGE(O71:Q71)</f>
        <v>56279455.177395731</v>
      </c>
      <c r="AF71" s="24">
        <f t="shared" ref="AF71:AF134" si="13">AVERAGE(R71:T71)</f>
        <v>74263865.249724805</v>
      </c>
      <c r="AG71" s="22">
        <f t="shared" ref="AG71:AG134" si="14">AVERAGE(U71:W71)</f>
        <v>48851979.018511564</v>
      </c>
      <c r="AH71" s="20">
        <f t="shared" ref="AH71:AH134" si="15">AVERAGE(X71:Z71)</f>
        <v>67880725.095438004</v>
      </c>
    </row>
    <row r="72" spans="1:34" x14ac:dyDescent="0.2">
      <c r="A72" t="s">
        <v>91</v>
      </c>
      <c r="B72" t="s">
        <v>5633</v>
      </c>
      <c r="C72" s="4">
        <v>77784759.687487006</v>
      </c>
      <c r="D72" s="4">
        <v>63708862.261363998</v>
      </c>
      <c r="E72" s="4">
        <v>52346286.421303697</v>
      </c>
      <c r="F72" s="6">
        <v>55829686.293296002</v>
      </c>
      <c r="G72" s="6">
        <v>55319333.052668802</v>
      </c>
      <c r="H72" s="6">
        <v>53538874.0144049</v>
      </c>
      <c r="I72" s="8">
        <v>52403424.235401399</v>
      </c>
      <c r="J72" s="8">
        <v>46699351.067919798</v>
      </c>
      <c r="K72" s="8">
        <v>57925200.904197</v>
      </c>
      <c r="L72" s="10">
        <v>88093135.153760895</v>
      </c>
      <c r="M72" s="10">
        <v>92990242.381763294</v>
      </c>
      <c r="N72" s="10">
        <v>63819525.3023884</v>
      </c>
      <c r="O72" s="12">
        <v>42201286.998890303</v>
      </c>
      <c r="P72" s="12">
        <v>50835902.764212303</v>
      </c>
      <c r="Q72" s="12">
        <v>43360111.528602503</v>
      </c>
      <c r="R72" s="14">
        <v>47063694.358428396</v>
      </c>
      <c r="S72" s="14">
        <v>51848877.814539097</v>
      </c>
      <c r="T72" s="14">
        <v>56435975.272710502</v>
      </c>
      <c r="U72" s="16">
        <v>56621671.206041701</v>
      </c>
      <c r="V72" s="16">
        <v>51123660.541400202</v>
      </c>
      <c r="W72" s="16">
        <v>73319602.124557704</v>
      </c>
      <c r="X72" s="18">
        <v>78128589.3741889</v>
      </c>
      <c r="Y72" s="18">
        <v>72736112.552316695</v>
      </c>
      <c r="Z72" s="18">
        <v>86547678.783323005</v>
      </c>
      <c r="AA72" s="34">
        <f t="shared" si="8"/>
        <v>64613302.790051557</v>
      </c>
      <c r="AB72" s="32">
        <f t="shared" si="9"/>
        <v>54895964.453456573</v>
      </c>
      <c r="AC72" s="30">
        <f t="shared" si="10"/>
        <v>52342658.735839397</v>
      </c>
      <c r="AD72" s="28">
        <f t="shared" si="11"/>
        <v>81634300.945970863</v>
      </c>
      <c r="AE72" s="26">
        <f t="shared" si="12"/>
        <v>45465767.097235031</v>
      </c>
      <c r="AF72" s="24">
        <f t="shared" si="13"/>
        <v>51782849.148559332</v>
      </c>
      <c r="AG72" s="22">
        <f t="shared" si="14"/>
        <v>60354977.957333207</v>
      </c>
      <c r="AH72" s="20">
        <f t="shared" si="15"/>
        <v>79137460.236609533</v>
      </c>
    </row>
    <row r="73" spans="1:34" x14ac:dyDescent="0.2">
      <c r="A73" t="s">
        <v>92</v>
      </c>
      <c r="B73" t="s">
        <v>5634</v>
      </c>
      <c r="C73" s="4">
        <v>52485485.460641302</v>
      </c>
      <c r="D73" s="4">
        <v>45602002.122217402</v>
      </c>
      <c r="E73" s="4">
        <v>56055584.984763302</v>
      </c>
      <c r="F73" s="6">
        <v>61050764.531310298</v>
      </c>
      <c r="G73" s="6">
        <v>63218093.893097997</v>
      </c>
      <c r="H73" s="6">
        <v>61945261.434606999</v>
      </c>
      <c r="I73" s="8">
        <v>44302851.386571199</v>
      </c>
      <c r="J73" s="8">
        <v>67212903.301753998</v>
      </c>
      <c r="K73" s="8">
        <v>47153589.848648101</v>
      </c>
      <c r="L73" s="10">
        <v>47096420.842496701</v>
      </c>
      <c r="M73" s="10">
        <v>48114183.846857697</v>
      </c>
      <c r="N73" s="10">
        <v>44525298.468291797</v>
      </c>
      <c r="O73" s="12">
        <v>72403471.400032401</v>
      </c>
      <c r="P73" s="12">
        <v>56269734.767204799</v>
      </c>
      <c r="Q73" s="12">
        <v>63777162.110077903</v>
      </c>
      <c r="R73" s="14">
        <v>71393926.103646904</v>
      </c>
      <c r="S73" s="14">
        <v>64876692.574449502</v>
      </c>
      <c r="T73" s="14">
        <v>71549306.1461934</v>
      </c>
      <c r="U73" s="16">
        <v>62862855.722709298</v>
      </c>
      <c r="V73" s="16">
        <v>69658682.676216796</v>
      </c>
      <c r="W73" s="16">
        <v>64593928.183561496</v>
      </c>
      <c r="X73" s="18">
        <v>62665268.8023431</v>
      </c>
      <c r="Y73" s="18">
        <v>65474411.430719398</v>
      </c>
      <c r="Z73" s="18">
        <v>66013790.4453234</v>
      </c>
      <c r="AA73" s="34">
        <f t="shared" si="8"/>
        <v>51381024.189207338</v>
      </c>
      <c r="AB73" s="32">
        <f t="shared" si="9"/>
        <v>62071373.286338426</v>
      </c>
      <c r="AC73" s="30">
        <f t="shared" si="10"/>
        <v>52889781.51232443</v>
      </c>
      <c r="AD73" s="28">
        <f t="shared" si="11"/>
        <v>46578634.385882057</v>
      </c>
      <c r="AE73" s="26">
        <f t="shared" si="12"/>
        <v>64150122.759105027</v>
      </c>
      <c r="AF73" s="24">
        <f t="shared" si="13"/>
        <v>69273308.274763271</v>
      </c>
      <c r="AG73" s="22">
        <f t="shared" si="14"/>
        <v>65705155.527495861</v>
      </c>
      <c r="AH73" s="20">
        <f t="shared" si="15"/>
        <v>64717823.559461974</v>
      </c>
    </row>
    <row r="74" spans="1:34" x14ac:dyDescent="0.2">
      <c r="A74" t="s">
        <v>93</v>
      </c>
      <c r="B74" t="s">
        <v>5635</v>
      </c>
      <c r="C74" s="4">
        <v>65894222.926155098</v>
      </c>
      <c r="D74" s="4">
        <v>60935396.016262501</v>
      </c>
      <c r="E74" s="4">
        <v>63349990.386378899</v>
      </c>
      <c r="F74" s="6">
        <v>56496548.053239301</v>
      </c>
      <c r="G74" s="6">
        <v>62485002.174929701</v>
      </c>
      <c r="H74" s="6">
        <v>56848773.721838199</v>
      </c>
      <c r="I74" s="8">
        <v>75371227.476902306</v>
      </c>
      <c r="J74" s="8">
        <v>44704193.098006397</v>
      </c>
      <c r="K74" s="8">
        <v>71255070.385120094</v>
      </c>
      <c r="L74" s="10">
        <v>62894518.974592596</v>
      </c>
      <c r="M74" s="10">
        <v>67384273.888152897</v>
      </c>
      <c r="N74" s="10">
        <v>74340238.753747806</v>
      </c>
      <c r="O74" s="12">
        <v>42439342.539621301</v>
      </c>
      <c r="P74" s="12">
        <v>51282418.957076997</v>
      </c>
      <c r="Q74" s="12">
        <v>41082753.211847998</v>
      </c>
      <c r="R74" s="14">
        <v>48747212.573456101</v>
      </c>
      <c r="S74" s="14">
        <v>55027372.267797299</v>
      </c>
      <c r="T74" s="14">
        <v>45672326.756834596</v>
      </c>
      <c r="U74" s="16">
        <v>40672620.218726397</v>
      </c>
      <c r="V74" s="16">
        <v>47276895.509797797</v>
      </c>
      <c r="W74" s="16">
        <v>41978609.971849099</v>
      </c>
      <c r="X74" s="18">
        <v>66021849.457800403</v>
      </c>
      <c r="Y74" s="18">
        <v>67515833.879095107</v>
      </c>
      <c r="Z74" s="18">
        <v>66482929.620063499</v>
      </c>
      <c r="AA74" s="34">
        <f t="shared" si="8"/>
        <v>63393203.109598838</v>
      </c>
      <c r="AB74" s="32">
        <f t="shared" si="9"/>
        <v>58610107.983335733</v>
      </c>
      <c r="AC74" s="30">
        <f t="shared" si="10"/>
        <v>63776830.320009597</v>
      </c>
      <c r="AD74" s="28">
        <f t="shared" si="11"/>
        <v>68206343.872164428</v>
      </c>
      <c r="AE74" s="26">
        <f t="shared" si="12"/>
        <v>44934838.236182094</v>
      </c>
      <c r="AF74" s="24">
        <f t="shared" si="13"/>
        <v>49815637.199362665</v>
      </c>
      <c r="AG74" s="22">
        <f t="shared" si="14"/>
        <v>43309375.233457766</v>
      </c>
      <c r="AH74" s="20">
        <f t="shared" si="15"/>
        <v>66673537.65231967</v>
      </c>
    </row>
    <row r="75" spans="1:34" x14ac:dyDescent="0.2">
      <c r="A75" t="s">
        <v>94</v>
      </c>
      <c r="B75" t="s">
        <v>5636</v>
      </c>
      <c r="C75" s="4">
        <v>54668539.8797502</v>
      </c>
      <c r="D75" s="4">
        <v>52567539.982793503</v>
      </c>
      <c r="E75" s="4">
        <v>54289029.4328449</v>
      </c>
      <c r="F75" s="6">
        <v>57371820.369549803</v>
      </c>
      <c r="G75" s="6">
        <v>54461553.764925502</v>
      </c>
      <c r="H75" s="6">
        <v>57626534.882329598</v>
      </c>
      <c r="I75" s="8">
        <v>44578507.121527702</v>
      </c>
      <c r="J75" s="8">
        <v>64025446.751993097</v>
      </c>
      <c r="K75" s="8">
        <v>46372868.019789599</v>
      </c>
      <c r="L75" s="10">
        <v>52493174.022477902</v>
      </c>
      <c r="M75" s="10">
        <v>48580590.259573102</v>
      </c>
      <c r="N75" s="10">
        <v>43766412.758611903</v>
      </c>
      <c r="O75" s="12">
        <v>58748955.7106786</v>
      </c>
      <c r="P75" s="12">
        <v>53254564.417372897</v>
      </c>
      <c r="Q75" s="12">
        <v>54826660.929561503</v>
      </c>
      <c r="R75" s="14">
        <v>60652679.738483898</v>
      </c>
      <c r="S75" s="14">
        <v>57598772.363684699</v>
      </c>
      <c r="T75" s="14">
        <v>61163544.8232821</v>
      </c>
      <c r="U75" s="16">
        <v>65953589.843095496</v>
      </c>
      <c r="V75" s="16">
        <v>64849467.407900803</v>
      </c>
      <c r="W75" s="16">
        <v>69201558.385878906</v>
      </c>
      <c r="X75" s="18">
        <v>55705743.648171403</v>
      </c>
      <c r="Y75" s="18">
        <v>57439377.209666297</v>
      </c>
      <c r="Z75" s="18">
        <v>58960719.652659602</v>
      </c>
      <c r="AA75" s="34">
        <f t="shared" si="8"/>
        <v>53841703.098462872</v>
      </c>
      <c r="AB75" s="32">
        <f t="shared" si="9"/>
        <v>56486636.338934965</v>
      </c>
      <c r="AC75" s="30">
        <f t="shared" si="10"/>
        <v>51658940.631103463</v>
      </c>
      <c r="AD75" s="28">
        <f t="shared" si="11"/>
        <v>48280059.013554297</v>
      </c>
      <c r="AE75" s="26">
        <f t="shared" si="12"/>
        <v>55610060.352537662</v>
      </c>
      <c r="AF75" s="24">
        <f t="shared" si="13"/>
        <v>59804998.975150228</v>
      </c>
      <c r="AG75" s="22">
        <f t="shared" si="14"/>
        <v>66668205.21229174</v>
      </c>
      <c r="AH75" s="20">
        <f t="shared" si="15"/>
        <v>57368613.503499098</v>
      </c>
    </row>
    <row r="76" spans="1:34" x14ac:dyDescent="0.2">
      <c r="A76" t="s">
        <v>95</v>
      </c>
      <c r="B76" t="s">
        <v>5637</v>
      </c>
      <c r="C76" s="4">
        <v>51140640.280878603</v>
      </c>
      <c r="D76" s="4">
        <v>51497283.682250798</v>
      </c>
      <c r="E76" s="4">
        <v>50769248.335905202</v>
      </c>
      <c r="F76" s="6">
        <v>54633224.815749101</v>
      </c>
      <c r="G76" s="6">
        <v>52096663.719352096</v>
      </c>
      <c r="H76" s="6">
        <v>55028356.520810902</v>
      </c>
      <c r="I76" s="8">
        <v>50434194.286140203</v>
      </c>
      <c r="J76" s="8">
        <v>47763932.8563281</v>
      </c>
      <c r="K76" s="8">
        <v>54484757.065669</v>
      </c>
      <c r="L76" s="10">
        <v>66736737.8523205</v>
      </c>
      <c r="M76" s="10">
        <v>68755687.469332904</v>
      </c>
      <c r="N76" s="10">
        <v>55535823.260259703</v>
      </c>
      <c r="O76" s="12">
        <v>54317396.992316499</v>
      </c>
      <c r="P76" s="12">
        <v>52389781.677061997</v>
      </c>
      <c r="Q76" s="12">
        <v>53204656.154802397</v>
      </c>
      <c r="R76" s="14">
        <v>59706161.2125194</v>
      </c>
      <c r="S76" s="14">
        <v>61465818.234929197</v>
      </c>
      <c r="T76" s="14">
        <v>62789069.7913955</v>
      </c>
      <c r="U76" s="16">
        <v>58262739.921854198</v>
      </c>
      <c r="V76" s="16">
        <v>49524041.352246903</v>
      </c>
      <c r="W76" s="16">
        <v>59116022.090637997</v>
      </c>
      <c r="X76" s="18">
        <v>53360594.563510403</v>
      </c>
      <c r="Y76" s="18">
        <v>62097406.422611497</v>
      </c>
      <c r="Z76" s="18">
        <v>57240765.948345102</v>
      </c>
      <c r="AA76" s="34">
        <f t="shared" si="8"/>
        <v>51135724.099678196</v>
      </c>
      <c r="AB76" s="32">
        <f t="shared" si="9"/>
        <v>53919415.018637367</v>
      </c>
      <c r="AC76" s="30">
        <f t="shared" si="10"/>
        <v>50894294.73604577</v>
      </c>
      <c r="AD76" s="28">
        <f t="shared" si="11"/>
        <v>63676082.860637702</v>
      </c>
      <c r="AE76" s="26">
        <f t="shared" si="12"/>
        <v>53303944.941393636</v>
      </c>
      <c r="AF76" s="24">
        <f t="shared" si="13"/>
        <v>61320349.746281363</v>
      </c>
      <c r="AG76" s="22">
        <f t="shared" si="14"/>
        <v>55634267.788246371</v>
      </c>
      <c r="AH76" s="20">
        <f t="shared" si="15"/>
        <v>57566255.644822329</v>
      </c>
    </row>
    <row r="77" spans="1:34" x14ac:dyDescent="0.2">
      <c r="A77" t="s">
        <v>96</v>
      </c>
      <c r="B77" t="s">
        <v>5638</v>
      </c>
      <c r="C77" s="4">
        <v>50265642.9146984</v>
      </c>
      <c r="D77" s="4">
        <v>49901593.346710697</v>
      </c>
      <c r="E77" s="4">
        <v>55914374.559963897</v>
      </c>
      <c r="F77" s="6">
        <v>60903779.3204192</v>
      </c>
      <c r="G77" s="6">
        <v>70360335.909421101</v>
      </c>
      <c r="H77" s="6">
        <v>62603461.074497603</v>
      </c>
      <c r="I77" s="8">
        <v>36611417.347221203</v>
      </c>
      <c r="J77" s="8">
        <v>66864754.732009202</v>
      </c>
      <c r="K77" s="8">
        <v>37202154.3557382</v>
      </c>
      <c r="L77" s="10">
        <v>49198410.086088799</v>
      </c>
      <c r="M77" s="10">
        <v>39634377.251884103</v>
      </c>
      <c r="N77" s="10">
        <v>34040989.648161903</v>
      </c>
      <c r="O77" s="12">
        <v>64627658.869828798</v>
      </c>
      <c r="P77" s="12">
        <v>60323863.846742801</v>
      </c>
      <c r="Q77" s="12">
        <v>68946676.754277304</v>
      </c>
      <c r="R77" s="14">
        <v>61675490.059490897</v>
      </c>
      <c r="S77" s="14">
        <v>49486409.751412801</v>
      </c>
      <c r="T77" s="14">
        <v>56972938.1810674</v>
      </c>
      <c r="U77" s="16">
        <v>76125019.747545004</v>
      </c>
      <c r="V77" s="16">
        <v>66153067.499496102</v>
      </c>
      <c r="W77" s="16">
        <v>84052991.132900193</v>
      </c>
      <c r="X77" s="18">
        <v>46985292.603330702</v>
      </c>
      <c r="Y77" s="18">
        <v>47223779.328305297</v>
      </c>
      <c r="Z77" s="18">
        <v>40175657.004042</v>
      </c>
      <c r="AA77" s="34">
        <f t="shared" si="8"/>
        <v>52027203.607124329</v>
      </c>
      <c r="AB77" s="32">
        <f t="shared" si="9"/>
        <v>64622525.434779309</v>
      </c>
      <c r="AC77" s="30">
        <f t="shared" si="10"/>
        <v>46892775.478322864</v>
      </c>
      <c r="AD77" s="28">
        <f t="shared" si="11"/>
        <v>40957925.662044935</v>
      </c>
      <c r="AE77" s="26">
        <f t="shared" si="12"/>
        <v>64632733.156949639</v>
      </c>
      <c r="AF77" s="24">
        <f t="shared" si="13"/>
        <v>56044945.997323699</v>
      </c>
      <c r="AG77" s="22">
        <f t="shared" si="14"/>
        <v>75443692.793313757</v>
      </c>
      <c r="AH77" s="20">
        <f t="shared" si="15"/>
        <v>44794909.645226002</v>
      </c>
    </row>
    <row r="78" spans="1:34" x14ac:dyDescent="0.2">
      <c r="A78" t="s">
        <v>97</v>
      </c>
      <c r="B78" t="s">
        <v>5639</v>
      </c>
      <c r="C78" s="4">
        <v>50299997.784754798</v>
      </c>
      <c r="D78" s="4">
        <v>59737981.476375699</v>
      </c>
      <c r="E78" s="4">
        <v>45084554.894178197</v>
      </c>
      <c r="F78" s="6">
        <v>40681563.818007998</v>
      </c>
      <c r="G78" s="6">
        <v>41842415.027033798</v>
      </c>
      <c r="H78" s="6">
        <v>47209836.405894898</v>
      </c>
      <c r="I78" s="8">
        <v>38857778.203077003</v>
      </c>
      <c r="J78" s="8">
        <v>43766985.787691198</v>
      </c>
      <c r="K78" s="8">
        <v>29033406.798729699</v>
      </c>
      <c r="L78" s="10">
        <v>68512368.269524693</v>
      </c>
      <c r="M78" s="10">
        <v>69667754.157215297</v>
      </c>
      <c r="N78" s="10">
        <v>47944276.535494901</v>
      </c>
      <c r="O78" s="12">
        <v>57717802.032899499</v>
      </c>
      <c r="P78" s="12">
        <v>62233602.9025089</v>
      </c>
      <c r="Q78" s="12">
        <v>54364931.290467203</v>
      </c>
      <c r="R78" s="14">
        <v>39060458.785515003</v>
      </c>
      <c r="S78" s="14">
        <v>52301411.360776298</v>
      </c>
      <c r="T78" s="14">
        <v>46323092.988430999</v>
      </c>
      <c r="U78" s="16">
        <v>66433002.394699603</v>
      </c>
      <c r="V78" s="16">
        <v>47392404.598426297</v>
      </c>
      <c r="W78" s="16">
        <v>81360029.7118285</v>
      </c>
      <c r="X78" s="18">
        <v>83582201.947198197</v>
      </c>
      <c r="Y78" s="18">
        <v>61730234.164923899</v>
      </c>
      <c r="Z78" s="18">
        <v>78857044.892192304</v>
      </c>
      <c r="AA78" s="34">
        <f t="shared" si="8"/>
        <v>51707511.385102898</v>
      </c>
      <c r="AB78" s="32">
        <f t="shared" si="9"/>
        <v>43244605.08364556</v>
      </c>
      <c r="AC78" s="30">
        <f t="shared" si="10"/>
        <v>37219390.263165966</v>
      </c>
      <c r="AD78" s="28">
        <f t="shared" si="11"/>
        <v>62041466.320744962</v>
      </c>
      <c r="AE78" s="26">
        <f t="shared" si="12"/>
        <v>58105445.408625208</v>
      </c>
      <c r="AF78" s="24">
        <f t="shared" si="13"/>
        <v>45894987.7115741</v>
      </c>
      <c r="AG78" s="22">
        <f t="shared" si="14"/>
        <v>65061812.234984793</v>
      </c>
      <c r="AH78" s="20">
        <f t="shared" si="15"/>
        <v>74723160.334771469</v>
      </c>
    </row>
    <row r="79" spans="1:34" x14ac:dyDescent="0.2">
      <c r="A79" t="s">
        <v>98</v>
      </c>
      <c r="B79" t="s">
        <v>5640</v>
      </c>
      <c r="C79" s="4">
        <v>49321119.147214502</v>
      </c>
      <c r="D79" s="4">
        <v>46056796.324408501</v>
      </c>
      <c r="E79" s="4">
        <v>48808172.857050501</v>
      </c>
      <c r="F79" s="6">
        <v>56584887.628323801</v>
      </c>
      <c r="G79" s="6">
        <v>61749829.966812603</v>
      </c>
      <c r="H79" s="6">
        <v>60158339.055754296</v>
      </c>
      <c r="I79" s="8">
        <v>51671237.917099297</v>
      </c>
      <c r="J79" s="8">
        <v>57785133.803607099</v>
      </c>
      <c r="K79" s="8">
        <v>50681331.088160403</v>
      </c>
      <c r="L79" s="10">
        <v>44633317.350174896</v>
      </c>
      <c r="M79" s="10">
        <v>45565216.463258199</v>
      </c>
      <c r="N79" s="10">
        <v>46188068.362328</v>
      </c>
      <c r="O79" s="12">
        <v>61249487.576733001</v>
      </c>
      <c r="P79" s="12">
        <v>58283800.302267499</v>
      </c>
      <c r="Q79" s="12">
        <v>60036730.059281103</v>
      </c>
      <c r="R79" s="14">
        <v>56160519.803937197</v>
      </c>
      <c r="S79" s="14">
        <v>55773278.232445501</v>
      </c>
      <c r="T79" s="14">
        <v>56625234.616671696</v>
      </c>
      <c r="U79" s="16">
        <v>66023080.4011686</v>
      </c>
      <c r="V79" s="16">
        <v>59050005.592318699</v>
      </c>
      <c r="W79" s="16">
        <v>62254790.583543397</v>
      </c>
      <c r="X79" s="18">
        <v>50948356.517378099</v>
      </c>
      <c r="Y79" s="18">
        <v>54638052.864499398</v>
      </c>
      <c r="Z79" s="18">
        <v>50892519.9322173</v>
      </c>
      <c r="AA79" s="34">
        <f t="shared" si="8"/>
        <v>48062029.442891173</v>
      </c>
      <c r="AB79" s="32">
        <f t="shared" si="9"/>
        <v>59497685.550296903</v>
      </c>
      <c r="AC79" s="30">
        <f t="shared" si="10"/>
        <v>53379234.269622266</v>
      </c>
      <c r="AD79" s="28">
        <f t="shared" si="11"/>
        <v>45462200.725253701</v>
      </c>
      <c r="AE79" s="26">
        <f t="shared" si="12"/>
        <v>59856672.646093868</v>
      </c>
      <c r="AF79" s="24">
        <f t="shared" si="13"/>
        <v>56186344.217684805</v>
      </c>
      <c r="AG79" s="22">
        <f t="shared" si="14"/>
        <v>62442625.525676899</v>
      </c>
      <c r="AH79" s="20">
        <f t="shared" si="15"/>
        <v>52159643.104698263</v>
      </c>
    </row>
    <row r="80" spans="1:34" x14ac:dyDescent="0.2">
      <c r="A80" t="s">
        <v>99</v>
      </c>
      <c r="B80" t="s">
        <v>5641</v>
      </c>
      <c r="C80" s="4">
        <v>57817401.4376968</v>
      </c>
      <c r="D80" s="4">
        <v>47329396.2005288</v>
      </c>
      <c r="E80" s="4">
        <v>52620789.260201499</v>
      </c>
      <c r="F80" s="6">
        <v>64783141.712418199</v>
      </c>
      <c r="G80" s="6">
        <v>53093787.846965499</v>
      </c>
      <c r="H80" s="6">
        <v>58310760.275952801</v>
      </c>
      <c r="I80" s="8">
        <v>33662156.2774726</v>
      </c>
      <c r="J80" s="8">
        <v>63969449.375603698</v>
      </c>
      <c r="K80" s="8">
        <v>47569411.230176598</v>
      </c>
      <c r="L80" s="10">
        <v>73159935.871300697</v>
      </c>
      <c r="M80" s="10">
        <v>57021824.5619701</v>
      </c>
      <c r="N80" s="10">
        <v>50016625.280818701</v>
      </c>
      <c r="O80" s="12">
        <v>40803016.587598898</v>
      </c>
      <c r="P80" s="12">
        <v>41795477.4641238</v>
      </c>
      <c r="Q80" s="12">
        <v>45701142.447819501</v>
      </c>
      <c r="R80" s="14">
        <v>57885104.839329198</v>
      </c>
      <c r="S80" s="14">
        <v>47049092.176561698</v>
      </c>
      <c r="T80" s="14">
        <v>58810986.116576098</v>
      </c>
      <c r="U80" s="16">
        <v>47704200.7428644</v>
      </c>
      <c r="V80" s="16">
        <v>64256170.577440903</v>
      </c>
      <c r="W80" s="16">
        <v>62961418.271802098</v>
      </c>
      <c r="X80" s="18">
        <v>55597364.2078382</v>
      </c>
      <c r="Y80" s="18">
        <v>60077769.518244997</v>
      </c>
      <c r="Z80" s="18">
        <v>51837198.569281198</v>
      </c>
      <c r="AA80" s="34">
        <f t="shared" si="8"/>
        <v>52589195.632809035</v>
      </c>
      <c r="AB80" s="32">
        <f t="shared" si="9"/>
        <v>58729229.945112169</v>
      </c>
      <c r="AC80" s="30">
        <f t="shared" si="10"/>
        <v>48400338.961084299</v>
      </c>
      <c r="AD80" s="28">
        <f t="shared" si="11"/>
        <v>60066128.571363173</v>
      </c>
      <c r="AE80" s="26">
        <f t="shared" si="12"/>
        <v>42766545.499847405</v>
      </c>
      <c r="AF80" s="24">
        <f t="shared" si="13"/>
        <v>54581727.710822336</v>
      </c>
      <c r="AG80" s="22">
        <f t="shared" si="14"/>
        <v>58307263.197369136</v>
      </c>
      <c r="AH80" s="20">
        <f t="shared" si="15"/>
        <v>55837444.098454796</v>
      </c>
    </row>
    <row r="81" spans="1:34" x14ac:dyDescent="0.2">
      <c r="A81" t="s">
        <v>100</v>
      </c>
      <c r="B81" t="s">
        <v>5642</v>
      </c>
      <c r="C81" s="4">
        <v>55045929.839355998</v>
      </c>
      <c r="D81" s="4">
        <v>52786034.3440319</v>
      </c>
      <c r="E81" s="4">
        <v>56819326.155909598</v>
      </c>
      <c r="F81" s="6">
        <v>47643565.023373902</v>
      </c>
      <c r="G81" s="6">
        <v>45310459.541633703</v>
      </c>
      <c r="H81" s="6">
        <v>45856899.504932098</v>
      </c>
      <c r="I81" s="8">
        <v>62919930.827056497</v>
      </c>
      <c r="J81" s="8">
        <v>60617157.821930401</v>
      </c>
      <c r="K81" s="8">
        <v>58632023.821175598</v>
      </c>
      <c r="L81" s="10">
        <v>59601478.793910898</v>
      </c>
      <c r="M81" s="10">
        <v>62603085.001903497</v>
      </c>
      <c r="N81" s="10">
        <v>59176062.323761903</v>
      </c>
      <c r="O81" s="12">
        <v>48781266.597208798</v>
      </c>
      <c r="P81" s="12">
        <v>47934483.235622801</v>
      </c>
      <c r="Q81" s="12">
        <v>48636398.700784601</v>
      </c>
      <c r="R81" s="14">
        <v>43935275.789275698</v>
      </c>
      <c r="S81" s="14">
        <v>47636325.551288798</v>
      </c>
      <c r="T81" s="14">
        <v>44029913.111971997</v>
      </c>
      <c r="U81" s="16">
        <v>53020891.533707798</v>
      </c>
      <c r="V81" s="16">
        <v>60130743.680691697</v>
      </c>
      <c r="W81" s="16">
        <v>55690941.674349301</v>
      </c>
      <c r="X81" s="18">
        <v>58544672.810786799</v>
      </c>
      <c r="Y81" s="18">
        <v>53226167.187860198</v>
      </c>
      <c r="Z81" s="18">
        <v>58855972.724546701</v>
      </c>
      <c r="AA81" s="34">
        <f t="shared" si="8"/>
        <v>54883763.446432501</v>
      </c>
      <c r="AB81" s="32">
        <f t="shared" si="9"/>
        <v>46270308.023313232</v>
      </c>
      <c r="AC81" s="30">
        <f t="shared" si="10"/>
        <v>60723037.490054168</v>
      </c>
      <c r="AD81" s="28">
        <f t="shared" si="11"/>
        <v>60460208.706525438</v>
      </c>
      <c r="AE81" s="26">
        <f t="shared" si="12"/>
        <v>48450716.177872062</v>
      </c>
      <c r="AF81" s="24">
        <f t="shared" si="13"/>
        <v>45200504.817512162</v>
      </c>
      <c r="AG81" s="22">
        <f t="shared" si="14"/>
        <v>56280858.962916262</v>
      </c>
      <c r="AH81" s="20">
        <f t="shared" si="15"/>
        <v>56875604.241064571</v>
      </c>
    </row>
    <row r="82" spans="1:34" x14ac:dyDescent="0.2">
      <c r="A82" t="s">
        <v>101</v>
      </c>
      <c r="B82" t="s">
        <v>5643</v>
      </c>
      <c r="C82" s="4">
        <v>61273898.282383502</v>
      </c>
      <c r="D82" s="4">
        <v>46890946.189796999</v>
      </c>
      <c r="E82" s="4">
        <v>49902687.848762497</v>
      </c>
      <c r="F82" s="6">
        <v>51688788.007405899</v>
      </c>
      <c r="G82" s="6">
        <v>48488819.0244371</v>
      </c>
      <c r="H82" s="6">
        <v>52486695.643047698</v>
      </c>
      <c r="I82" s="8">
        <v>56584294.840225004</v>
      </c>
      <c r="J82" s="8">
        <v>66243391.361681797</v>
      </c>
      <c r="K82" s="8">
        <v>57836581.363190398</v>
      </c>
      <c r="L82" s="10">
        <v>49442414.178697899</v>
      </c>
      <c r="M82" s="10">
        <v>50411638.7097845</v>
      </c>
      <c r="N82" s="10">
        <v>53827583.015161298</v>
      </c>
      <c r="O82" s="12">
        <v>60971428.831099302</v>
      </c>
      <c r="P82" s="12">
        <v>57874132.666321702</v>
      </c>
      <c r="Q82" s="12">
        <v>60522288.948925003</v>
      </c>
      <c r="R82" s="14">
        <v>45868653.727819704</v>
      </c>
      <c r="S82" s="14">
        <v>47668393.100746401</v>
      </c>
      <c r="T82" s="14">
        <v>46955844.834874898</v>
      </c>
      <c r="U82" s="16">
        <v>51604421.683378398</v>
      </c>
      <c r="V82" s="16">
        <v>63795699.921893403</v>
      </c>
      <c r="W82" s="16">
        <v>53858431.414203398</v>
      </c>
      <c r="X82" s="18">
        <v>49065180.468633696</v>
      </c>
      <c r="Y82" s="18">
        <v>48552217.081050999</v>
      </c>
      <c r="Z82" s="18">
        <v>49675697.216693901</v>
      </c>
      <c r="AA82" s="34">
        <f t="shared" si="8"/>
        <v>52689177.44031433</v>
      </c>
      <c r="AB82" s="32">
        <f t="shared" si="9"/>
        <v>50888100.891630232</v>
      </c>
      <c r="AC82" s="30">
        <f t="shared" si="10"/>
        <v>60221422.521699071</v>
      </c>
      <c r="AD82" s="28">
        <f t="shared" si="11"/>
        <v>51227211.967881233</v>
      </c>
      <c r="AE82" s="26">
        <f t="shared" si="12"/>
        <v>59789283.482115328</v>
      </c>
      <c r="AF82" s="24">
        <f t="shared" si="13"/>
        <v>46830963.887813665</v>
      </c>
      <c r="AG82" s="22">
        <f t="shared" si="14"/>
        <v>56419517.6731584</v>
      </c>
      <c r="AH82" s="20">
        <f t="shared" si="15"/>
        <v>49097698.25545954</v>
      </c>
    </row>
    <row r="83" spans="1:34" x14ac:dyDescent="0.2">
      <c r="A83" t="s">
        <v>102</v>
      </c>
      <c r="B83" t="s">
        <v>5644</v>
      </c>
      <c r="C83" s="4">
        <v>47183598.017187998</v>
      </c>
      <c r="D83" s="4">
        <v>46544806.804571897</v>
      </c>
      <c r="E83" s="4">
        <v>45431618.287453704</v>
      </c>
      <c r="F83" s="6">
        <v>56653553.541246802</v>
      </c>
      <c r="G83" s="6">
        <v>65083833.771222197</v>
      </c>
      <c r="H83" s="6">
        <v>68555321.175866097</v>
      </c>
      <c r="I83" s="8">
        <v>37816741.683269903</v>
      </c>
      <c r="J83" s="8">
        <v>55955917.262166999</v>
      </c>
      <c r="K83" s="8">
        <v>40926932.472422697</v>
      </c>
      <c r="L83" s="10">
        <v>34144435.222081803</v>
      </c>
      <c r="M83" s="10">
        <v>28958525.305890001</v>
      </c>
      <c r="N83" s="10">
        <v>34968055.297898903</v>
      </c>
      <c r="O83" s="12">
        <v>74831958.565743297</v>
      </c>
      <c r="P83" s="12">
        <v>66919860.238828398</v>
      </c>
      <c r="Q83" s="12">
        <v>67008549.038068198</v>
      </c>
      <c r="R83" s="14">
        <v>59368290.615846403</v>
      </c>
      <c r="S83" s="14">
        <v>52737295.299291603</v>
      </c>
      <c r="T83" s="14">
        <v>60248465.919439599</v>
      </c>
      <c r="U83" s="16">
        <v>58500929.093020096</v>
      </c>
      <c r="V83" s="16">
        <v>57144259.161759101</v>
      </c>
      <c r="W83" s="16">
        <v>54619228.668266803</v>
      </c>
      <c r="X83" s="18">
        <v>43761184.202425502</v>
      </c>
      <c r="Y83" s="18">
        <v>46832305.973654397</v>
      </c>
      <c r="Z83" s="18">
        <v>43166575.665517099</v>
      </c>
      <c r="AA83" s="34">
        <f t="shared" si="8"/>
        <v>46386674.369737864</v>
      </c>
      <c r="AB83" s="32">
        <f t="shared" si="9"/>
        <v>63430902.829445034</v>
      </c>
      <c r="AC83" s="30">
        <f t="shared" si="10"/>
        <v>44899863.805953197</v>
      </c>
      <c r="AD83" s="28">
        <f t="shared" si="11"/>
        <v>32690338.608623568</v>
      </c>
      <c r="AE83" s="26">
        <f t="shared" si="12"/>
        <v>69586789.280879959</v>
      </c>
      <c r="AF83" s="24">
        <f t="shared" si="13"/>
        <v>57451350.611525871</v>
      </c>
      <c r="AG83" s="22">
        <f t="shared" si="14"/>
        <v>56754805.641015328</v>
      </c>
      <c r="AH83" s="20">
        <f t="shared" si="15"/>
        <v>44586688.613865666</v>
      </c>
    </row>
    <row r="84" spans="1:34" x14ac:dyDescent="0.2">
      <c r="A84" t="s">
        <v>103</v>
      </c>
      <c r="B84" t="s">
        <v>5645</v>
      </c>
      <c r="C84" s="4">
        <v>38204438.723373801</v>
      </c>
      <c r="D84" s="4">
        <v>34234982.751489803</v>
      </c>
      <c r="E84" s="4">
        <v>39946557.271898597</v>
      </c>
      <c r="F84" s="6">
        <v>56168533.853616603</v>
      </c>
      <c r="G84" s="6">
        <v>55175909.343473099</v>
      </c>
      <c r="H84" s="6">
        <v>58112799.659643598</v>
      </c>
      <c r="I84" s="8">
        <v>42070717.110831097</v>
      </c>
      <c r="J84" s="8">
        <v>63123409.753439501</v>
      </c>
      <c r="K84" s="8">
        <v>44160985.246761903</v>
      </c>
      <c r="L84" s="10">
        <v>33566742.383488499</v>
      </c>
      <c r="M84" s="10">
        <v>35826090.1558403</v>
      </c>
      <c r="N84" s="10">
        <v>34693555.9464764</v>
      </c>
      <c r="O84" s="12">
        <v>64648229.471398003</v>
      </c>
      <c r="P84" s="12">
        <v>53130037.256041199</v>
      </c>
      <c r="Q84" s="12">
        <v>59803765.826915704</v>
      </c>
      <c r="R84" s="14">
        <v>57272905.092125997</v>
      </c>
      <c r="S84" s="14">
        <v>48243093.561407201</v>
      </c>
      <c r="T84" s="14">
        <v>54049595.485802002</v>
      </c>
      <c r="U84" s="16">
        <v>57020362.240260899</v>
      </c>
      <c r="V84" s="16">
        <v>63690344.548392899</v>
      </c>
      <c r="W84" s="16">
        <v>58785963.086553797</v>
      </c>
      <c r="X84" s="18">
        <v>48184143.175706796</v>
      </c>
      <c r="Y84" s="18">
        <v>53788097.354938596</v>
      </c>
      <c r="Z84" s="18">
        <v>54039670.5862379</v>
      </c>
      <c r="AA84" s="34">
        <f t="shared" si="8"/>
        <v>37461992.915587403</v>
      </c>
      <c r="AB84" s="32">
        <f t="shared" si="9"/>
        <v>56485747.618911095</v>
      </c>
      <c r="AC84" s="30">
        <f t="shared" si="10"/>
        <v>49785037.370344162</v>
      </c>
      <c r="AD84" s="28">
        <f t="shared" si="11"/>
        <v>34695462.828601733</v>
      </c>
      <c r="AE84" s="26">
        <f t="shared" si="12"/>
        <v>59194010.851451635</v>
      </c>
      <c r="AF84" s="24">
        <f t="shared" si="13"/>
        <v>53188531.379778393</v>
      </c>
      <c r="AG84" s="22">
        <f t="shared" si="14"/>
        <v>59832223.291735865</v>
      </c>
      <c r="AH84" s="20">
        <f t="shared" si="15"/>
        <v>52003970.372294433</v>
      </c>
    </row>
    <row r="85" spans="1:34" x14ac:dyDescent="0.2">
      <c r="A85" t="s">
        <v>104</v>
      </c>
      <c r="B85" t="s">
        <v>5646</v>
      </c>
      <c r="C85" s="4">
        <v>50478240.485241398</v>
      </c>
      <c r="D85" s="4">
        <v>43003597.0888559</v>
      </c>
      <c r="E85" s="4">
        <v>46033075.164594799</v>
      </c>
      <c r="F85" s="6">
        <v>47791916.299268</v>
      </c>
      <c r="G85" s="6">
        <v>40232812.146985799</v>
      </c>
      <c r="H85" s="6">
        <v>38893624.298712403</v>
      </c>
      <c r="I85" s="8">
        <v>36582645.7344236</v>
      </c>
      <c r="J85" s="8">
        <v>63875233.720941901</v>
      </c>
      <c r="K85" s="8">
        <v>41406886.916703902</v>
      </c>
      <c r="L85" s="10">
        <v>42188137.750937797</v>
      </c>
      <c r="M85" s="10">
        <v>40709659.443613</v>
      </c>
      <c r="N85" s="10">
        <v>47364788.370983303</v>
      </c>
      <c r="O85" s="12">
        <v>59537881.544044502</v>
      </c>
      <c r="P85" s="12">
        <v>59170578.934178397</v>
      </c>
      <c r="Q85" s="12">
        <v>57832646.7402559</v>
      </c>
      <c r="R85" s="14">
        <v>55197824.481335104</v>
      </c>
      <c r="S85" s="14">
        <v>50729512.636135899</v>
      </c>
      <c r="T85" s="14">
        <v>53957541.621757701</v>
      </c>
      <c r="U85" s="16">
        <v>59988801.791228302</v>
      </c>
      <c r="V85" s="16">
        <v>64976970.423332602</v>
      </c>
      <c r="W85" s="16">
        <v>62378385.9414104</v>
      </c>
      <c r="X85" s="18">
        <v>63315707.274346903</v>
      </c>
      <c r="Y85" s="18">
        <v>58645654.976273097</v>
      </c>
      <c r="Z85" s="18">
        <v>62243592.9020399</v>
      </c>
      <c r="AA85" s="34">
        <f t="shared" si="8"/>
        <v>46504970.912897371</v>
      </c>
      <c r="AB85" s="32">
        <f t="shared" si="9"/>
        <v>42306117.581655405</v>
      </c>
      <c r="AC85" s="30">
        <f t="shared" si="10"/>
        <v>47288255.457356475</v>
      </c>
      <c r="AD85" s="28">
        <f t="shared" si="11"/>
        <v>43420861.855178036</v>
      </c>
      <c r="AE85" s="26">
        <f t="shared" si="12"/>
        <v>58847035.73949293</v>
      </c>
      <c r="AF85" s="24">
        <f t="shared" si="13"/>
        <v>53294959.579742908</v>
      </c>
      <c r="AG85" s="22">
        <f t="shared" si="14"/>
        <v>62448052.718657099</v>
      </c>
      <c r="AH85" s="20">
        <f t="shared" si="15"/>
        <v>61401651.717553295</v>
      </c>
    </row>
    <row r="86" spans="1:34" x14ac:dyDescent="0.2">
      <c r="A86" t="s">
        <v>105</v>
      </c>
      <c r="B86" t="s">
        <v>5647</v>
      </c>
      <c r="C86" s="4">
        <v>36234767.050266303</v>
      </c>
      <c r="D86" s="4">
        <v>25377405.484152298</v>
      </c>
      <c r="E86" s="4">
        <v>35325553.599559598</v>
      </c>
      <c r="F86" s="6">
        <v>47474032.338650599</v>
      </c>
      <c r="G86" s="6">
        <v>53468832.683441602</v>
      </c>
      <c r="H86" s="6">
        <v>57236797.4699459</v>
      </c>
      <c r="I86" s="8">
        <v>27569364.766594399</v>
      </c>
      <c r="J86" s="8">
        <v>80559089.159758896</v>
      </c>
      <c r="K86" s="8">
        <v>27434185.725016698</v>
      </c>
      <c r="L86" s="10">
        <v>29366891.224934701</v>
      </c>
      <c r="M86" s="10">
        <v>21985000.9274389</v>
      </c>
      <c r="N86" s="10">
        <v>22524894.3625383</v>
      </c>
      <c r="O86" s="12">
        <v>83528959.276905894</v>
      </c>
      <c r="P86" s="12">
        <v>52305265.528456897</v>
      </c>
      <c r="Q86" s="12">
        <v>73187141.355193898</v>
      </c>
      <c r="R86" s="14">
        <v>49139325.991354696</v>
      </c>
      <c r="S86" s="14">
        <v>38248330.507219702</v>
      </c>
      <c r="T86" s="14">
        <v>56106631.839498997</v>
      </c>
      <c r="U86" s="16">
        <v>64188569.881740503</v>
      </c>
      <c r="V86" s="16">
        <v>83273943.383453593</v>
      </c>
      <c r="W86" s="16">
        <v>57392625.3515599</v>
      </c>
      <c r="X86" s="18">
        <v>44226992.510165103</v>
      </c>
      <c r="Y86" s="18">
        <v>40236176.994461499</v>
      </c>
      <c r="Z86" s="18">
        <v>51040621.965225197</v>
      </c>
      <c r="AA86" s="34">
        <f t="shared" si="8"/>
        <v>32312575.377992731</v>
      </c>
      <c r="AB86" s="32">
        <f t="shared" si="9"/>
        <v>52726554.1640127</v>
      </c>
      <c r="AC86" s="30">
        <f t="shared" si="10"/>
        <v>45187546.550456665</v>
      </c>
      <c r="AD86" s="28">
        <f t="shared" si="11"/>
        <v>24625595.504970629</v>
      </c>
      <c r="AE86" s="26">
        <f t="shared" si="12"/>
        <v>69673788.720185563</v>
      </c>
      <c r="AF86" s="24">
        <f t="shared" si="13"/>
        <v>47831429.44602447</v>
      </c>
      <c r="AG86" s="22">
        <f t="shared" si="14"/>
        <v>68285046.20558466</v>
      </c>
      <c r="AH86" s="20">
        <f t="shared" si="15"/>
        <v>45167930.489950597</v>
      </c>
    </row>
    <row r="87" spans="1:34" x14ac:dyDescent="0.2">
      <c r="A87" t="s">
        <v>106</v>
      </c>
      <c r="B87" t="s">
        <v>5648</v>
      </c>
      <c r="C87" s="4">
        <v>49657184.082694799</v>
      </c>
      <c r="D87" s="4">
        <v>45872693.625173502</v>
      </c>
      <c r="E87" s="4">
        <v>44997601.262221903</v>
      </c>
      <c r="F87" s="6">
        <v>52538705.649742402</v>
      </c>
      <c r="G87" s="6">
        <v>49530786.188096598</v>
      </c>
      <c r="H87" s="6">
        <v>46329168.660714202</v>
      </c>
      <c r="I87" s="8">
        <v>38035592.221977502</v>
      </c>
      <c r="J87" s="8">
        <v>52584762.441482201</v>
      </c>
      <c r="K87" s="8">
        <v>43989443.605448097</v>
      </c>
      <c r="L87" s="10">
        <v>43881266.295842499</v>
      </c>
      <c r="M87" s="10">
        <v>44159281.448157303</v>
      </c>
      <c r="N87" s="10">
        <v>42847671.146191299</v>
      </c>
      <c r="O87" s="12">
        <v>51072798.242151096</v>
      </c>
      <c r="P87" s="12">
        <v>49248589.852160901</v>
      </c>
      <c r="Q87" s="12">
        <v>51987327.1881456</v>
      </c>
      <c r="R87" s="14">
        <v>50187390.314012699</v>
      </c>
      <c r="S87" s="14">
        <v>48120617.9932568</v>
      </c>
      <c r="T87" s="14">
        <v>51825820.0576097</v>
      </c>
      <c r="U87" s="16">
        <v>57743157.5196843</v>
      </c>
      <c r="V87" s="16">
        <v>51961953.996648103</v>
      </c>
      <c r="W87" s="16">
        <v>57394932.364383303</v>
      </c>
      <c r="X87" s="18">
        <v>51242886.132630602</v>
      </c>
      <c r="Y87" s="18">
        <v>54387986.609336898</v>
      </c>
      <c r="Z87" s="18">
        <v>52195098.279153697</v>
      </c>
      <c r="AA87" s="34">
        <f t="shared" si="8"/>
        <v>46842492.990030073</v>
      </c>
      <c r="AB87" s="32">
        <f t="shared" si="9"/>
        <v>49466220.166184403</v>
      </c>
      <c r="AC87" s="30">
        <f t="shared" si="10"/>
        <v>44869932.756302595</v>
      </c>
      <c r="AD87" s="28">
        <f t="shared" si="11"/>
        <v>43629406.296730369</v>
      </c>
      <c r="AE87" s="26">
        <f t="shared" si="12"/>
        <v>50769571.760819197</v>
      </c>
      <c r="AF87" s="24">
        <f t="shared" si="13"/>
        <v>50044609.454959728</v>
      </c>
      <c r="AG87" s="22">
        <f t="shared" si="14"/>
        <v>55700014.626905233</v>
      </c>
      <c r="AH87" s="20">
        <f t="shared" si="15"/>
        <v>52608657.007040404</v>
      </c>
    </row>
    <row r="88" spans="1:34" x14ac:dyDescent="0.2">
      <c r="A88" t="s">
        <v>107</v>
      </c>
      <c r="B88" t="s">
        <v>5649</v>
      </c>
      <c r="C88" s="4">
        <v>44326579.6831908</v>
      </c>
      <c r="D88" s="4">
        <v>42017390.089811303</v>
      </c>
      <c r="E88" s="4">
        <v>43907473.470396802</v>
      </c>
      <c r="F88" s="6">
        <v>51672275.749547198</v>
      </c>
      <c r="G88" s="6">
        <v>50109133.601837903</v>
      </c>
      <c r="H88" s="6">
        <v>52487125.104033902</v>
      </c>
      <c r="I88" s="8">
        <v>31083953.654454399</v>
      </c>
      <c r="J88" s="8">
        <v>52727350.257288203</v>
      </c>
      <c r="K88" s="8">
        <v>35516297.878219001</v>
      </c>
      <c r="L88" s="10">
        <v>40433556.523497798</v>
      </c>
      <c r="M88" s="10">
        <v>37049663.3947341</v>
      </c>
      <c r="N88" s="10">
        <v>32833973.143328302</v>
      </c>
      <c r="O88" s="12">
        <v>55127535.155580103</v>
      </c>
      <c r="P88" s="12">
        <v>56471986.573685803</v>
      </c>
      <c r="Q88" s="12">
        <v>54985256.273384303</v>
      </c>
      <c r="R88" s="14">
        <v>55884018.918458402</v>
      </c>
      <c r="S88" s="14">
        <v>46959687.773967899</v>
      </c>
      <c r="T88" s="14">
        <v>54024262.470678203</v>
      </c>
      <c r="U88" s="16">
        <v>55633366.037842602</v>
      </c>
      <c r="V88" s="16">
        <v>55611312.9248593</v>
      </c>
      <c r="W88" s="16">
        <v>60057919.8513394</v>
      </c>
      <c r="X88" s="18">
        <v>52296050.980951302</v>
      </c>
      <c r="Y88" s="18">
        <v>50802883.999996901</v>
      </c>
      <c r="Z88" s="18">
        <v>50514838.791442104</v>
      </c>
      <c r="AA88" s="34">
        <f t="shared" si="8"/>
        <v>43417147.747799635</v>
      </c>
      <c r="AB88" s="32">
        <f t="shared" si="9"/>
        <v>51422844.818473004</v>
      </c>
      <c r="AC88" s="30">
        <f t="shared" si="10"/>
        <v>39775867.263320535</v>
      </c>
      <c r="AD88" s="28">
        <f t="shared" si="11"/>
        <v>36772397.68718674</v>
      </c>
      <c r="AE88" s="26">
        <f t="shared" si="12"/>
        <v>55528259.334216736</v>
      </c>
      <c r="AF88" s="24">
        <f t="shared" si="13"/>
        <v>52289323.054368168</v>
      </c>
      <c r="AG88" s="22">
        <f t="shared" si="14"/>
        <v>57100866.271347106</v>
      </c>
      <c r="AH88" s="20">
        <f t="shared" si="15"/>
        <v>51204591.257463433</v>
      </c>
    </row>
    <row r="89" spans="1:34" x14ac:dyDescent="0.2">
      <c r="A89" t="s">
        <v>108</v>
      </c>
      <c r="B89" t="s">
        <v>5650</v>
      </c>
      <c r="C89" s="4">
        <v>40889466.242677197</v>
      </c>
      <c r="D89" s="4">
        <v>37029172.381177597</v>
      </c>
      <c r="E89" s="4">
        <v>40590347.518155299</v>
      </c>
      <c r="F89" s="6">
        <v>47853501.300948203</v>
      </c>
      <c r="G89" s="6">
        <v>58116733.605066702</v>
      </c>
      <c r="H89" s="6">
        <v>62131430.159846596</v>
      </c>
      <c r="I89" s="8">
        <v>32238016.884896498</v>
      </c>
      <c r="J89" s="8">
        <v>55704934.812579803</v>
      </c>
      <c r="K89" s="8">
        <v>34187210.594175696</v>
      </c>
      <c r="L89" s="10">
        <v>33363363.4226881</v>
      </c>
      <c r="M89" s="10">
        <v>32967147.5207664</v>
      </c>
      <c r="N89" s="10">
        <v>32834682.8173513</v>
      </c>
      <c r="O89" s="12">
        <v>78206150.073655397</v>
      </c>
      <c r="P89" s="12">
        <v>58783574.040044703</v>
      </c>
      <c r="Q89" s="12">
        <v>67195328.280000001</v>
      </c>
      <c r="R89" s="14">
        <v>47368276.140770502</v>
      </c>
      <c r="S89" s="14">
        <v>46093050.036428399</v>
      </c>
      <c r="T89" s="14">
        <v>47764320.068138301</v>
      </c>
      <c r="U89" s="16">
        <v>54981366.1227355</v>
      </c>
      <c r="V89" s="16">
        <v>55346882.319342598</v>
      </c>
      <c r="W89" s="16">
        <v>53075854.321990997</v>
      </c>
      <c r="X89" s="18">
        <v>38873479.241065599</v>
      </c>
      <c r="Y89" s="18">
        <v>33430523.044131801</v>
      </c>
      <c r="Z89" s="18">
        <v>34504279.2521329</v>
      </c>
      <c r="AA89" s="34">
        <f t="shared" si="8"/>
        <v>39502995.380670033</v>
      </c>
      <c r="AB89" s="32">
        <f t="shared" si="9"/>
        <v>56033888.355287164</v>
      </c>
      <c r="AC89" s="30">
        <f t="shared" si="10"/>
        <v>40710054.097217329</v>
      </c>
      <c r="AD89" s="28">
        <f t="shared" si="11"/>
        <v>33055064.586935267</v>
      </c>
      <c r="AE89" s="26">
        <f t="shared" si="12"/>
        <v>68061684.131233364</v>
      </c>
      <c r="AF89" s="24">
        <f t="shared" si="13"/>
        <v>47075215.415112399</v>
      </c>
      <c r="AG89" s="22">
        <f t="shared" si="14"/>
        <v>54468034.254689693</v>
      </c>
      <c r="AH89" s="20">
        <f t="shared" si="15"/>
        <v>35602760.512443431</v>
      </c>
    </row>
    <row r="90" spans="1:34" x14ac:dyDescent="0.2">
      <c r="A90" t="s">
        <v>109</v>
      </c>
      <c r="B90" t="s">
        <v>5651</v>
      </c>
      <c r="C90" s="4">
        <v>62466940.905666798</v>
      </c>
      <c r="D90" s="4">
        <v>51918137.502634801</v>
      </c>
      <c r="E90" s="4">
        <v>60647518.314733103</v>
      </c>
      <c r="F90" s="6">
        <v>58834872.815894902</v>
      </c>
      <c r="G90" s="6">
        <v>53258220.132522397</v>
      </c>
      <c r="H90" s="6">
        <v>58434544.307126299</v>
      </c>
      <c r="I90" s="8">
        <v>36150255.452316597</v>
      </c>
      <c r="J90" s="8">
        <v>35013283.197625697</v>
      </c>
      <c r="K90" s="8">
        <v>36648201.792717099</v>
      </c>
      <c r="L90" s="10">
        <v>39787451.722843997</v>
      </c>
      <c r="M90" s="10">
        <v>42494220.382506602</v>
      </c>
      <c r="N90" s="10">
        <v>36209014.5235627</v>
      </c>
      <c r="O90" s="12">
        <v>34551430.765905201</v>
      </c>
      <c r="P90" s="12">
        <v>35168676.8617066</v>
      </c>
      <c r="Q90" s="12">
        <v>31169273.594492201</v>
      </c>
      <c r="R90" s="14">
        <v>44413553.903414696</v>
      </c>
      <c r="S90" s="14">
        <v>48489357.950507298</v>
      </c>
      <c r="T90" s="14">
        <v>42359403.534432001</v>
      </c>
      <c r="U90" s="16">
        <v>34539841.571580298</v>
      </c>
      <c r="V90" s="16">
        <v>38381656.2262109</v>
      </c>
      <c r="W90" s="16">
        <v>38656779.688294597</v>
      </c>
      <c r="X90" s="18">
        <v>61870325.071776502</v>
      </c>
      <c r="Y90" s="18">
        <v>66637415.519482799</v>
      </c>
      <c r="Z90" s="18">
        <v>65101322.812229298</v>
      </c>
      <c r="AA90" s="34">
        <f t="shared" si="8"/>
        <v>58344198.907678224</v>
      </c>
      <c r="AB90" s="32">
        <f t="shared" si="9"/>
        <v>56842545.751847863</v>
      </c>
      <c r="AC90" s="30">
        <f t="shared" si="10"/>
        <v>35937246.814219795</v>
      </c>
      <c r="AD90" s="28">
        <f t="shared" si="11"/>
        <v>39496895.542971097</v>
      </c>
      <c r="AE90" s="26">
        <f t="shared" si="12"/>
        <v>33629793.740701333</v>
      </c>
      <c r="AF90" s="24">
        <f t="shared" si="13"/>
        <v>45087438.46278467</v>
      </c>
      <c r="AG90" s="22">
        <f t="shared" si="14"/>
        <v>37192759.162028603</v>
      </c>
      <c r="AH90" s="20">
        <f t="shared" si="15"/>
        <v>64536354.467829533</v>
      </c>
    </row>
    <row r="91" spans="1:34" x14ac:dyDescent="0.2">
      <c r="A91" t="s">
        <v>110</v>
      </c>
      <c r="B91" t="s">
        <v>5652</v>
      </c>
      <c r="C91" s="4">
        <v>34678750.013292901</v>
      </c>
      <c r="D91" s="4">
        <v>32573943.679938301</v>
      </c>
      <c r="E91" s="4">
        <v>38786887.816784903</v>
      </c>
      <c r="F91" s="6">
        <v>43404261.420271099</v>
      </c>
      <c r="G91" s="6">
        <v>49720685.547439598</v>
      </c>
      <c r="H91" s="6">
        <v>49766079.1037625</v>
      </c>
      <c r="I91" s="8">
        <v>32325776.735074401</v>
      </c>
      <c r="J91" s="8">
        <v>52568350.477161698</v>
      </c>
      <c r="K91" s="8">
        <v>34916170.5484429</v>
      </c>
      <c r="L91" s="10">
        <v>43989402.864714898</v>
      </c>
      <c r="M91" s="10">
        <v>39218377.563092597</v>
      </c>
      <c r="N91" s="10">
        <v>32396022.878102601</v>
      </c>
      <c r="O91" s="12">
        <v>58916612.584228702</v>
      </c>
      <c r="P91" s="12">
        <v>49571802.797802702</v>
      </c>
      <c r="Q91" s="12">
        <v>55133721.100658603</v>
      </c>
      <c r="R91" s="14">
        <v>59687337.4875319</v>
      </c>
      <c r="S91" s="14">
        <v>52825592.873553</v>
      </c>
      <c r="T91" s="14">
        <v>62349915.384710804</v>
      </c>
      <c r="U91" s="16">
        <v>53724164.9866082</v>
      </c>
      <c r="V91" s="16">
        <v>48527821.712249503</v>
      </c>
      <c r="W91" s="16">
        <v>50548120.039214</v>
      </c>
      <c r="X91" s="18">
        <v>44625166.797093399</v>
      </c>
      <c r="Y91" s="18">
        <v>48616566.099341199</v>
      </c>
      <c r="Z91" s="18">
        <v>47587481.814117298</v>
      </c>
      <c r="AA91" s="34">
        <f t="shared" si="8"/>
        <v>35346527.170005366</v>
      </c>
      <c r="AB91" s="32">
        <f t="shared" si="9"/>
        <v>47630342.023824401</v>
      </c>
      <c r="AC91" s="30">
        <f t="shared" si="10"/>
        <v>39936765.920226336</v>
      </c>
      <c r="AD91" s="28">
        <f t="shared" si="11"/>
        <v>38534601.101970032</v>
      </c>
      <c r="AE91" s="26">
        <f t="shared" si="12"/>
        <v>54540712.160896666</v>
      </c>
      <c r="AF91" s="24">
        <f t="shared" si="13"/>
        <v>58287615.248598576</v>
      </c>
      <c r="AG91" s="22">
        <f t="shared" si="14"/>
        <v>50933368.912690558</v>
      </c>
      <c r="AH91" s="20">
        <f t="shared" si="15"/>
        <v>46943071.57018397</v>
      </c>
    </row>
    <row r="92" spans="1:34" x14ac:dyDescent="0.2">
      <c r="A92" t="s">
        <v>111</v>
      </c>
      <c r="B92" t="s">
        <v>5653</v>
      </c>
      <c r="C92" s="4">
        <v>40845232.723996498</v>
      </c>
      <c r="D92" s="4">
        <v>38743914.730422899</v>
      </c>
      <c r="E92" s="4">
        <v>37167371.876516603</v>
      </c>
      <c r="F92" s="6">
        <v>45666179.5874281</v>
      </c>
      <c r="G92" s="6">
        <v>47936238.334751204</v>
      </c>
      <c r="H92" s="6">
        <v>47828900.760341503</v>
      </c>
      <c r="I92" s="8">
        <v>33563130.835109398</v>
      </c>
      <c r="J92" s="8">
        <v>41447816.048200898</v>
      </c>
      <c r="K92" s="8">
        <v>37372245.907995202</v>
      </c>
      <c r="L92" s="10">
        <v>48073093.748737402</v>
      </c>
      <c r="M92" s="10">
        <v>47903867.3976698</v>
      </c>
      <c r="N92" s="10">
        <v>38087868.2687378</v>
      </c>
      <c r="O92" s="12">
        <v>48334309.233709402</v>
      </c>
      <c r="P92" s="12">
        <v>46217380.534879804</v>
      </c>
      <c r="Q92" s="12">
        <v>45486644.6819776</v>
      </c>
      <c r="R92" s="14">
        <v>50070631.251131199</v>
      </c>
      <c r="S92" s="14">
        <v>49090833.630482003</v>
      </c>
      <c r="T92" s="14">
        <v>51880529.282628298</v>
      </c>
      <c r="U92" s="16">
        <v>53728880.470810302</v>
      </c>
      <c r="V92" s="16">
        <v>42587741.032927401</v>
      </c>
      <c r="W92" s="16">
        <v>56025053.567907996</v>
      </c>
      <c r="X92" s="18">
        <v>45522175.619353898</v>
      </c>
      <c r="Y92" s="18">
        <v>50665935.069089003</v>
      </c>
      <c r="Z92" s="18">
        <v>49482510.406837098</v>
      </c>
      <c r="AA92" s="34">
        <f t="shared" si="8"/>
        <v>38918839.776978672</v>
      </c>
      <c r="AB92" s="32">
        <f t="shared" si="9"/>
        <v>47143772.8941736</v>
      </c>
      <c r="AC92" s="30">
        <f t="shared" si="10"/>
        <v>37461064.263768494</v>
      </c>
      <c r="AD92" s="28">
        <f t="shared" si="11"/>
        <v>44688276.471715003</v>
      </c>
      <c r="AE92" s="26">
        <f t="shared" si="12"/>
        <v>46679444.816855602</v>
      </c>
      <c r="AF92" s="24">
        <f t="shared" si="13"/>
        <v>50347331.3880805</v>
      </c>
      <c r="AG92" s="22">
        <f t="shared" si="14"/>
        <v>50780558.357215233</v>
      </c>
      <c r="AH92" s="20">
        <f t="shared" si="15"/>
        <v>48556873.698426664</v>
      </c>
    </row>
    <row r="93" spans="1:34" x14ac:dyDescent="0.2">
      <c r="A93" t="s">
        <v>112</v>
      </c>
      <c r="B93" t="s">
        <v>5654</v>
      </c>
      <c r="C93" s="4">
        <v>39590675.834444001</v>
      </c>
      <c r="D93" s="4">
        <v>37150070.6260795</v>
      </c>
      <c r="E93" s="4">
        <v>38217380.471644402</v>
      </c>
      <c r="F93" s="6">
        <v>49033574.227761298</v>
      </c>
      <c r="G93" s="6">
        <v>53958193.564509697</v>
      </c>
      <c r="H93" s="6">
        <v>47700013.353360899</v>
      </c>
      <c r="I93" s="8">
        <v>34807558.307749599</v>
      </c>
      <c r="J93" s="8">
        <v>43194387.761948802</v>
      </c>
      <c r="K93" s="8">
        <v>34961724.1133641</v>
      </c>
      <c r="L93" s="10">
        <v>34042633.990906402</v>
      </c>
      <c r="M93" s="10">
        <v>34614398.887144998</v>
      </c>
      <c r="N93" s="10">
        <v>32816600.762218501</v>
      </c>
      <c r="O93" s="12">
        <v>51072467.752061903</v>
      </c>
      <c r="P93" s="12">
        <v>45177405.265216298</v>
      </c>
      <c r="Q93" s="12">
        <v>49019033.550202399</v>
      </c>
      <c r="R93" s="14">
        <v>45109242.098064698</v>
      </c>
      <c r="S93" s="14">
        <v>39281309.995115198</v>
      </c>
      <c r="T93" s="14">
        <v>48156102.183977403</v>
      </c>
      <c r="U93" s="16">
        <v>45689055.8417577</v>
      </c>
      <c r="V93" s="16">
        <v>47951457.867287397</v>
      </c>
      <c r="W93" s="16">
        <v>48469347.4690549</v>
      </c>
      <c r="X93" s="18">
        <v>43727182.030695803</v>
      </c>
      <c r="Y93" s="18">
        <v>47007641.7055123</v>
      </c>
      <c r="Z93" s="18">
        <v>43890338.595208898</v>
      </c>
      <c r="AA93" s="34">
        <f t="shared" si="8"/>
        <v>38319375.64405597</v>
      </c>
      <c r="AB93" s="32">
        <f t="shared" si="9"/>
        <v>50230593.715210624</v>
      </c>
      <c r="AC93" s="30">
        <f t="shared" si="10"/>
        <v>37654556.7276875</v>
      </c>
      <c r="AD93" s="28">
        <f t="shared" si="11"/>
        <v>33824544.546756633</v>
      </c>
      <c r="AE93" s="26">
        <f t="shared" si="12"/>
        <v>48422968.855826862</v>
      </c>
      <c r="AF93" s="24">
        <f t="shared" si="13"/>
        <v>44182218.092385769</v>
      </c>
      <c r="AG93" s="22">
        <f t="shared" si="14"/>
        <v>47369953.72603333</v>
      </c>
      <c r="AH93" s="20">
        <f t="shared" si="15"/>
        <v>44875054.110472344</v>
      </c>
    </row>
    <row r="94" spans="1:34" x14ac:dyDescent="0.2">
      <c r="A94" t="s">
        <v>113</v>
      </c>
      <c r="B94" t="s">
        <v>5655</v>
      </c>
      <c r="C94" s="4">
        <v>38842012.018803097</v>
      </c>
      <c r="D94" s="4">
        <v>40953146.186915703</v>
      </c>
      <c r="E94" s="4">
        <v>35353295.821221501</v>
      </c>
      <c r="F94" s="6">
        <v>47793587.931442901</v>
      </c>
      <c r="G94" s="6">
        <v>51753917.129707597</v>
      </c>
      <c r="H94" s="6">
        <v>49183278.602180302</v>
      </c>
      <c r="I94" s="8">
        <v>41389085.802751303</v>
      </c>
      <c r="J94" s="8">
        <v>36345752.2039847</v>
      </c>
      <c r="K94" s="8">
        <v>49406422.802858703</v>
      </c>
      <c r="L94" s="10">
        <v>40169859.150530197</v>
      </c>
      <c r="M94" s="10">
        <v>41713771.403904803</v>
      </c>
      <c r="N94" s="10">
        <v>41292255.909646802</v>
      </c>
      <c r="O94" s="12">
        <v>37833771.698162697</v>
      </c>
      <c r="P94" s="12">
        <v>40364873.3353782</v>
      </c>
      <c r="Q94" s="12">
        <v>37845495.248459399</v>
      </c>
      <c r="R94" s="14">
        <v>43783021.801421903</v>
      </c>
      <c r="S94" s="14">
        <v>46495493.211293899</v>
      </c>
      <c r="T94" s="14">
        <v>41468111.9575717</v>
      </c>
      <c r="U94" s="16">
        <v>46068805.795183398</v>
      </c>
      <c r="V94" s="16">
        <v>35337685.7080051</v>
      </c>
      <c r="W94" s="16">
        <v>47736640.411745697</v>
      </c>
      <c r="X94" s="18">
        <v>48568419.938695803</v>
      </c>
      <c r="Y94" s="18">
        <v>51228540.6258296</v>
      </c>
      <c r="Z94" s="18">
        <v>46081221.308720201</v>
      </c>
      <c r="AA94" s="34">
        <f t="shared" si="8"/>
        <v>38382818.008980103</v>
      </c>
      <c r="AB94" s="32">
        <f t="shared" si="9"/>
        <v>49576927.887776934</v>
      </c>
      <c r="AC94" s="30">
        <f t="shared" si="10"/>
        <v>42380420.269864909</v>
      </c>
      <c r="AD94" s="28">
        <f t="shared" si="11"/>
        <v>41058628.821360596</v>
      </c>
      <c r="AE94" s="26">
        <f t="shared" si="12"/>
        <v>38681380.094000101</v>
      </c>
      <c r="AF94" s="24">
        <f t="shared" si="13"/>
        <v>43915542.323429167</v>
      </c>
      <c r="AG94" s="22">
        <f t="shared" si="14"/>
        <v>43047710.638311394</v>
      </c>
      <c r="AH94" s="20">
        <f t="shared" si="15"/>
        <v>48626060.624415196</v>
      </c>
    </row>
    <row r="95" spans="1:34" x14ac:dyDescent="0.2">
      <c r="A95" t="s">
        <v>114</v>
      </c>
      <c r="B95" t="s">
        <v>5656</v>
      </c>
      <c r="C95" s="4">
        <v>42096788.629654199</v>
      </c>
      <c r="D95" s="4">
        <v>38502823.657903202</v>
      </c>
      <c r="E95" s="4">
        <v>36565205.966634803</v>
      </c>
      <c r="F95" s="6">
        <v>41336660.713176101</v>
      </c>
      <c r="G95" s="6">
        <v>39793613.3608386</v>
      </c>
      <c r="H95" s="6">
        <v>38861308.1431861</v>
      </c>
      <c r="I95" s="8">
        <v>33499353.390468601</v>
      </c>
      <c r="J95" s="8">
        <v>44430054.157369003</v>
      </c>
      <c r="K95" s="8">
        <v>39911415.820901103</v>
      </c>
      <c r="L95" s="10">
        <v>37098822.128591403</v>
      </c>
      <c r="M95" s="10">
        <v>34932686.123927198</v>
      </c>
      <c r="N95" s="10">
        <v>39500682.924018703</v>
      </c>
      <c r="O95" s="12">
        <v>43905487.486668199</v>
      </c>
      <c r="P95" s="12">
        <v>43790263.302352898</v>
      </c>
      <c r="Q95" s="12">
        <v>42589952.786217198</v>
      </c>
      <c r="R95" s="14">
        <v>45104941.092258699</v>
      </c>
      <c r="S95" s="14">
        <v>42104660.982680902</v>
      </c>
      <c r="T95" s="14">
        <v>43711916.250001401</v>
      </c>
      <c r="U95" s="16">
        <v>41261481.415333197</v>
      </c>
      <c r="V95" s="16">
        <v>44439108.9914767</v>
      </c>
      <c r="W95" s="16">
        <v>42237867.807878703</v>
      </c>
      <c r="X95" s="18">
        <v>47307913.127451599</v>
      </c>
      <c r="Y95" s="18">
        <v>46583447.263484403</v>
      </c>
      <c r="Z95" s="18">
        <v>47543739.663787998</v>
      </c>
      <c r="AA95" s="34">
        <f t="shared" si="8"/>
        <v>39054939.418064065</v>
      </c>
      <c r="AB95" s="32">
        <f t="shared" si="9"/>
        <v>39997194.072400264</v>
      </c>
      <c r="AC95" s="30">
        <f t="shared" si="10"/>
        <v>39280274.456246234</v>
      </c>
      <c r="AD95" s="28">
        <f t="shared" si="11"/>
        <v>37177397.058845766</v>
      </c>
      <c r="AE95" s="26">
        <f t="shared" si="12"/>
        <v>43428567.858412765</v>
      </c>
      <c r="AF95" s="24">
        <f t="shared" si="13"/>
        <v>43640506.108313672</v>
      </c>
      <c r="AG95" s="22">
        <f t="shared" si="14"/>
        <v>42646152.738229536</v>
      </c>
      <c r="AH95" s="20">
        <f t="shared" si="15"/>
        <v>47145033.351574667</v>
      </c>
    </row>
    <row r="96" spans="1:34" x14ac:dyDescent="0.2">
      <c r="A96" t="s">
        <v>115</v>
      </c>
      <c r="B96" t="s">
        <v>5657</v>
      </c>
      <c r="C96" s="4">
        <v>37607789.008978598</v>
      </c>
      <c r="D96" s="4">
        <v>38167457.069083899</v>
      </c>
      <c r="E96" s="4">
        <v>38780453.894856997</v>
      </c>
      <c r="F96" s="6">
        <v>46314214.6032186</v>
      </c>
      <c r="G96" s="6">
        <v>43568605.3220433</v>
      </c>
      <c r="H96" s="6">
        <v>44649269.840482101</v>
      </c>
      <c r="I96" s="8">
        <v>35870322.340547703</v>
      </c>
      <c r="J96" s="8">
        <v>37221025.173935004</v>
      </c>
      <c r="K96" s="8">
        <v>34352815.585725799</v>
      </c>
      <c r="L96" s="10">
        <v>41967539.858193003</v>
      </c>
      <c r="M96" s="10">
        <v>43386569.417604297</v>
      </c>
      <c r="N96" s="10">
        <v>41360731.222112298</v>
      </c>
      <c r="O96" s="12">
        <v>46879746.413444199</v>
      </c>
      <c r="P96" s="12">
        <v>46113747.335834198</v>
      </c>
      <c r="Q96" s="12">
        <v>45973335.1106847</v>
      </c>
      <c r="R96" s="14">
        <v>45908294.967980199</v>
      </c>
      <c r="S96" s="14">
        <v>48094657.659100696</v>
      </c>
      <c r="T96" s="14">
        <v>48073847.169232003</v>
      </c>
      <c r="U96" s="16">
        <v>40392074.042267203</v>
      </c>
      <c r="V96" s="16">
        <v>37913336.460251302</v>
      </c>
      <c r="W96" s="16">
        <v>43574428.470977597</v>
      </c>
      <c r="X96" s="18">
        <v>39884963.431433797</v>
      </c>
      <c r="Y96" s="18">
        <v>41996303.1299055</v>
      </c>
      <c r="Z96" s="18">
        <v>38066195.213620901</v>
      </c>
      <c r="AA96" s="34">
        <f t="shared" si="8"/>
        <v>38185233.324306495</v>
      </c>
      <c r="AB96" s="32">
        <f t="shared" si="9"/>
        <v>44844029.921914667</v>
      </c>
      <c r="AC96" s="30">
        <f t="shared" si="10"/>
        <v>35814721.033402838</v>
      </c>
      <c r="AD96" s="28">
        <f t="shared" si="11"/>
        <v>42238280.165969871</v>
      </c>
      <c r="AE96" s="26">
        <f t="shared" si="12"/>
        <v>46322276.286654361</v>
      </c>
      <c r="AF96" s="24">
        <f t="shared" si="13"/>
        <v>47358933.265437633</v>
      </c>
      <c r="AG96" s="22">
        <f t="shared" si="14"/>
        <v>40626612.99116537</v>
      </c>
      <c r="AH96" s="20">
        <f t="shared" si="15"/>
        <v>39982487.258320063</v>
      </c>
    </row>
    <row r="97" spans="1:34" x14ac:dyDescent="0.2">
      <c r="A97" t="s">
        <v>116</v>
      </c>
      <c r="B97" t="s">
        <v>5658</v>
      </c>
      <c r="C97" s="4">
        <v>46493695.434066102</v>
      </c>
      <c r="D97" s="4">
        <v>44845184.677723303</v>
      </c>
      <c r="E97" s="4">
        <v>41039714.480264999</v>
      </c>
      <c r="F97" s="6">
        <v>40204215.029447198</v>
      </c>
      <c r="G97" s="6">
        <v>41530795.808791101</v>
      </c>
      <c r="H97" s="6">
        <v>39320468.812174298</v>
      </c>
      <c r="I97" s="8">
        <v>39730840.308128901</v>
      </c>
      <c r="J97" s="8">
        <v>39508020.638286099</v>
      </c>
      <c r="K97" s="8">
        <v>42484679.515645303</v>
      </c>
      <c r="L97" s="10">
        <v>42294532.870230101</v>
      </c>
      <c r="M97" s="10">
        <v>42732782.223035201</v>
      </c>
      <c r="N97" s="10">
        <v>41125140.480624303</v>
      </c>
      <c r="O97" s="12">
        <v>40556896.660873398</v>
      </c>
      <c r="P97" s="12">
        <v>40181823.968694098</v>
      </c>
      <c r="Q97" s="12">
        <v>40355791.6529615</v>
      </c>
      <c r="R97" s="14">
        <v>39486691.089621797</v>
      </c>
      <c r="S97" s="14">
        <v>41075258.535906002</v>
      </c>
      <c r="T97" s="14">
        <v>39362862.336652003</v>
      </c>
      <c r="U97" s="16">
        <v>43145128.584952801</v>
      </c>
      <c r="V97" s="16">
        <v>39839580.201398998</v>
      </c>
      <c r="W97" s="16">
        <v>46292270.519142501</v>
      </c>
      <c r="X97" s="18">
        <v>42784002.016065203</v>
      </c>
      <c r="Y97" s="18">
        <v>43154549.650547497</v>
      </c>
      <c r="Z97" s="18">
        <v>41978432.415052302</v>
      </c>
      <c r="AA97" s="34">
        <f t="shared" si="8"/>
        <v>44126198.197351463</v>
      </c>
      <c r="AB97" s="32">
        <f t="shared" si="9"/>
        <v>40351826.550137527</v>
      </c>
      <c r="AC97" s="30">
        <f t="shared" si="10"/>
        <v>40574513.487353437</v>
      </c>
      <c r="AD97" s="28">
        <f t="shared" si="11"/>
        <v>42050818.524629869</v>
      </c>
      <c r="AE97" s="26">
        <f t="shared" si="12"/>
        <v>40364837.427509665</v>
      </c>
      <c r="AF97" s="24">
        <f t="shared" si="13"/>
        <v>39974937.320726603</v>
      </c>
      <c r="AG97" s="22">
        <f t="shared" si="14"/>
        <v>43092326.435164772</v>
      </c>
      <c r="AH97" s="20">
        <f t="shared" si="15"/>
        <v>42638994.693888336</v>
      </c>
    </row>
    <row r="98" spans="1:34" x14ac:dyDescent="0.2">
      <c r="A98" t="s">
        <v>117</v>
      </c>
      <c r="B98" t="s">
        <v>5659</v>
      </c>
      <c r="C98" s="4">
        <v>45047221.196758002</v>
      </c>
      <c r="D98" s="4">
        <v>43165303.957228303</v>
      </c>
      <c r="E98" s="4">
        <v>38818269.931221098</v>
      </c>
      <c r="F98" s="6">
        <v>46432464.869381197</v>
      </c>
      <c r="G98" s="6">
        <v>46056852.1061019</v>
      </c>
      <c r="H98" s="6">
        <v>49513876.833449803</v>
      </c>
      <c r="I98" s="8">
        <v>37457119.1431894</v>
      </c>
      <c r="J98" s="8">
        <v>46052111.776060097</v>
      </c>
      <c r="K98" s="8">
        <v>51362715.326462299</v>
      </c>
      <c r="L98" s="10">
        <v>52229854.739633001</v>
      </c>
      <c r="M98" s="10">
        <v>46732560.383152701</v>
      </c>
      <c r="N98" s="10">
        <v>40035339.992805801</v>
      </c>
      <c r="O98" s="12">
        <v>36460252.7485006</v>
      </c>
      <c r="P98" s="12">
        <v>49763427.6955681</v>
      </c>
      <c r="Q98" s="12">
        <v>42485238.362556599</v>
      </c>
      <c r="R98" s="14">
        <v>31813163.908427902</v>
      </c>
      <c r="S98" s="14">
        <v>28680490.603733499</v>
      </c>
      <c r="T98" s="14">
        <v>29314957.934533</v>
      </c>
      <c r="U98" s="16">
        <v>45063798.037557401</v>
      </c>
      <c r="V98" s="16">
        <v>42174533.219575003</v>
      </c>
      <c r="W98" s="16">
        <v>51343999.612930499</v>
      </c>
      <c r="X98" s="18">
        <v>35739053.454459503</v>
      </c>
      <c r="Y98" s="18">
        <v>27887295.7131976</v>
      </c>
      <c r="Z98" s="18">
        <v>27375011.6470339</v>
      </c>
      <c r="AA98" s="34">
        <f t="shared" si="8"/>
        <v>42343598.361735798</v>
      </c>
      <c r="AB98" s="32">
        <f t="shared" si="9"/>
        <v>47334397.936310969</v>
      </c>
      <c r="AC98" s="30">
        <f t="shared" si="10"/>
        <v>44957315.41523727</v>
      </c>
      <c r="AD98" s="28">
        <f t="shared" si="11"/>
        <v>46332585.038530499</v>
      </c>
      <c r="AE98" s="26">
        <f t="shared" si="12"/>
        <v>42902972.935541771</v>
      </c>
      <c r="AF98" s="24">
        <f t="shared" si="13"/>
        <v>29936204.148898136</v>
      </c>
      <c r="AG98" s="22">
        <f t="shared" si="14"/>
        <v>46194110.290020972</v>
      </c>
      <c r="AH98" s="20">
        <f t="shared" si="15"/>
        <v>30333786.938230336</v>
      </c>
    </row>
    <row r="99" spans="1:34" x14ac:dyDescent="0.2">
      <c r="A99" t="s">
        <v>118</v>
      </c>
      <c r="B99" t="s">
        <v>5660</v>
      </c>
      <c r="C99" s="4">
        <v>43159016.889068201</v>
      </c>
      <c r="D99" s="4">
        <v>40133242.947684601</v>
      </c>
      <c r="E99" s="4">
        <v>43320043.193722896</v>
      </c>
      <c r="F99" s="6">
        <v>59433132.102466397</v>
      </c>
      <c r="G99" s="6">
        <v>57834508.905244403</v>
      </c>
      <c r="H99" s="6">
        <v>53270142.198249698</v>
      </c>
      <c r="I99" s="8">
        <v>19278637.592221599</v>
      </c>
      <c r="J99" s="8">
        <v>39391411.543995596</v>
      </c>
      <c r="K99" s="8">
        <v>29248322.235544998</v>
      </c>
      <c r="L99" s="10">
        <v>42525481.678527303</v>
      </c>
      <c r="M99" s="10">
        <v>38768500.957498901</v>
      </c>
      <c r="N99" s="10">
        <v>33735920.3565754</v>
      </c>
      <c r="O99" s="12">
        <v>47676140.895006299</v>
      </c>
      <c r="P99" s="12">
        <v>40471528.707717396</v>
      </c>
      <c r="Q99" s="12">
        <v>50029849.317327604</v>
      </c>
      <c r="R99" s="14">
        <v>41762905.901406601</v>
      </c>
      <c r="S99" s="14">
        <v>36739196.616223201</v>
      </c>
      <c r="T99" s="14">
        <v>43206784.348364398</v>
      </c>
      <c r="U99" s="16">
        <v>39896875.4741465</v>
      </c>
      <c r="V99" s="16">
        <v>40959218.802143298</v>
      </c>
      <c r="W99" s="16">
        <v>41609926.274079897</v>
      </c>
      <c r="X99" s="18">
        <v>33472688.7757621</v>
      </c>
      <c r="Y99" s="18">
        <v>33899746.779251598</v>
      </c>
      <c r="Z99" s="18">
        <v>30490566.960029598</v>
      </c>
      <c r="AA99" s="34">
        <f t="shared" si="8"/>
        <v>42204101.010158569</v>
      </c>
      <c r="AB99" s="32">
        <f t="shared" si="9"/>
        <v>56845927.735320173</v>
      </c>
      <c r="AC99" s="30">
        <f t="shared" si="10"/>
        <v>29306123.790587395</v>
      </c>
      <c r="AD99" s="28">
        <f t="shared" si="11"/>
        <v>38343300.997533865</v>
      </c>
      <c r="AE99" s="26">
        <f t="shared" si="12"/>
        <v>46059172.973350428</v>
      </c>
      <c r="AF99" s="24">
        <f t="shared" si="13"/>
        <v>40569628.9553314</v>
      </c>
      <c r="AG99" s="22">
        <f t="shared" si="14"/>
        <v>40822006.850123227</v>
      </c>
      <c r="AH99" s="20">
        <f t="shared" si="15"/>
        <v>32621000.838347767</v>
      </c>
    </row>
    <row r="100" spans="1:34" x14ac:dyDescent="0.2">
      <c r="A100" t="s">
        <v>119</v>
      </c>
      <c r="B100" t="s">
        <v>5661</v>
      </c>
      <c r="C100" s="4">
        <v>36309007.456107803</v>
      </c>
      <c r="D100" s="4">
        <v>36764531.583297297</v>
      </c>
      <c r="E100" s="4">
        <v>33821601.384293899</v>
      </c>
      <c r="F100" s="6">
        <v>42636587.8694719</v>
      </c>
      <c r="G100" s="6">
        <v>46294514.225468397</v>
      </c>
      <c r="H100" s="6">
        <v>41420191.346922897</v>
      </c>
      <c r="I100" s="8">
        <v>28050161.612918001</v>
      </c>
      <c r="J100" s="8">
        <v>36943214.048332497</v>
      </c>
      <c r="K100" s="8">
        <v>32488627.823566299</v>
      </c>
      <c r="L100" s="10">
        <v>31374240.599528398</v>
      </c>
      <c r="M100" s="10">
        <v>32239644.937798198</v>
      </c>
      <c r="N100" s="10">
        <v>29387627.8143485</v>
      </c>
      <c r="O100" s="12">
        <v>46666408.108831704</v>
      </c>
      <c r="P100" s="12">
        <v>43609287.677182101</v>
      </c>
      <c r="Q100" s="12">
        <v>45414119.511890098</v>
      </c>
      <c r="R100" s="14">
        <v>43024752.657929502</v>
      </c>
      <c r="S100" s="14">
        <v>40164956.125759602</v>
      </c>
      <c r="T100" s="14">
        <v>43875114.478371903</v>
      </c>
      <c r="U100" s="16">
        <v>51108194.243449397</v>
      </c>
      <c r="V100" s="16">
        <v>38966639.553218</v>
      </c>
      <c r="W100" s="16">
        <v>48292266.463750601</v>
      </c>
      <c r="X100" s="18">
        <v>37590476.073560402</v>
      </c>
      <c r="Y100" s="18">
        <v>42726308.838643402</v>
      </c>
      <c r="Z100" s="18">
        <v>39292135.556435302</v>
      </c>
      <c r="AA100" s="34">
        <f t="shared" si="8"/>
        <v>35631713.474566333</v>
      </c>
      <c r="AB100" s="32">
        <f t="shared" si="9"/>
        <v>43450431.147287734</v>
      </c>
      <c r="AC100" s="30">
        <f t="shared" si="10"/>
        <v>32494001.1616056</v>
      </c>
      <c r="AD100" s="28">
        <f t="shared" si="11"/>
        <v>31000504.450558364</v>
      </c>
      <c r="AE100" s="26">
        <f t="shared" si="12"/>
        <v>45229938.432634629</v>
      </c>
      <c r="AF100" s="24">
        <f t="shared" si="13"/>
        <v>42354941.087353669</v>
      </c>
      <c r="AG100" s="22">
        <f t="shared" si="14"/>
        <v>46122366.753472663</v>
      </c>
      <c r="AH100" s="20">
        <f t="shared" si="15"/>
        <v>39869640.156213038</v>
      </c>
    </row>
    <row r="101" spans="1:34" x14ac:dyDescent="0.2">
      <c r="A101" t="s">
        <v>120</v>
      </c>
      <c r="B101" t="s">
        <v>5662</v>
      </c>
      <c r="C101" s="4">
        <v>39749921.814911798</v>
      </c>
      <c r="D101" s="4">
        <v>43019357.325609803</v>
      </c>
      <c r="E101" s="4">
        <v>39356264.072201401</v>
      </c>
      <c r="F101" s="6">
        <v>44479763.762818001</v>
      </c>
      <c r="G101" s="6">
        <v>46531461.876221098</v>
      </c>
      <c r="H101" s="6">
        <v>45554725.112464398</v>
      </c>
      <c r="I101" s="8">
        <v>31209046.967490699</v>
      </c>
      <c r="J101" s="8">
        <v>39802094.2973058</v>
      </c>
      <c r="K101" s="8">
        <v>35153294.414399199</v>
      </c>
      <c r="L101" s="10">
        <v>34941587.0267694</v>
      </c>
      <c r="M101" s="10">
        <v>28713841.9240481</v>
      </c>
      <c r="N101" s="10">
        <v>30680545.9699318</v>
      </c>
      <c r="O101" s="12">
        <v>44947901.3575176</v>
      </c>
      <c r="P101" s="12">
        <v>45553956.0624272</v>
      </c>
      <c r="Q101" s="12">
        <v>44118694.479961097</v>
      </c>
      <c r="R101" s="14">
        <v>40150212.735207699</v>
      </c>
      <c r="S101" s="14">
        <v>38468360.3125147</v>
      </c>
      <c r="T101" s="14">
        <v>40637852.690509997</v>
      </c>
      <c r="U101" s="16">
        <v>44382068.860857002</v>
      </c>
      <c r="V101" s="16">
        <v>39954659.617961898</v>
      </c>
      <c r="W101" s="16">
        <v>43602547.7477253</v>
      </c>
      <c r="X101" s="18">
        <v>36759624.945629001</v>
      </c>
      <c r="Y101" s="18">
        <v>36510606.266253397</v>
      </c>
      <c r="Z101" s="18">
        <v>36483232.530765601</v>
      </c>
      <c r="AA101" s="34">
        <f t="shared" si="8"/>
        <v>40708514.404241003</v>
      </c>
      <c r="AB101" s="32">
        <f t="shared" si="9"/>
        <v>45521983.583834499</v>
      </c>
      <c r="AC101" s="30">
        <f t="shared" si="10"/>
        <v>35388145.226398565</v>
      </c>
      <c r="AD101" s="28">
        <f t="shared" si="11"/>
        <v>31445324.973583099</v>
      </c>
      <c r="AE101" s="26">
        <f t="shared" si="12"/>
        <v>44873517.29996863</v>
      </c>
      <c r="AF101" s="24">
        <f t="shared" si="13"/>
        <v>39752141.912744135</v>
      </c>
      <c r="AG101" s="22">
        <f t="shared" si="14"/>
        <v>42646425.40884807</v>
      </c>
      <c r="AH101" s="20">
        <f t="shared" si="15"/>
        <v>36584487.914216004</v>
      </c>
    </row>
    <row r="102" spans="1:34" x14ac:dyDescent="0.2">
      <c r="A102" t="s">
        <v>121</v>
      </c>
      <c r="B102" t="s">
        <v>5663</v>
      </c>
      <c r="C102" s="4">
        <v>43178533.123676099</v>
      </c>
      <c r="D102" s="4">
        <v>39980223.456673898</v>
      </c>
      <c r="E102" s="4">
        <v>40368004.993376002</v>
      </c>
      <c r="F102" s="6">
        <v>46620914.1709546</v>
      </c>
      <c r="G102" s="6">
        <v>45294280.559828103</v>
      </c>
      <c r="H102" s="6">
        <v>44017975.774641603</v>
      </c>
      <c r="I102" s="8">
        <v>38044941.776436798</v>
      </c>
      <c r="J102" s="8">
        <v>37291409.248997502</v>
      </c>
      <c r="K102" s="8">
        <v>39055397.839620203</v>
      </c>
      <c r="L102" s="10">
        <v>35972692.804350398</v>
      </c>
      <c r="M102" s="10">
        <v>36659403.251294702</v>
      </c>
      <c r="N102" s="10">
        <v>39020031.499665901</v>
      </c>
      <c r="O102" s="12">
        <v>36045286.611722901</v>
      </c>
      <c r="P102" s="12">
        <v>38188823.174630404</v>
      </c>
      <c r="Q102" s="12">
        <v>36349357.984821104</v>
      </c>
      <c r="R102" s="14">
        <v>41957578.483193502</v>
      </c>
      <c r="S102" s="14">
        <v>41779106.006895103</v>
      </c>
      <c r="T102" s="14">
        <v>39777712.831107199</v>
      </c>
      <c r="U102" s="16">
        <v>38976582.796620302</v>
      </c>
      <c r="V102" s="16">
        <v>40926163.348908</v>
      </c>
      <c r="W102" s="16">
        <v>40416008.364637896</v>
      </c>
      <c r="X102" s="18">
        <v>40618795.982472301</v>
      </c>
      <c r="Y102" s="18">
        <v>41925003.267786503</v>
      </c>
      <c r="Z102" s="18">
        <v>42787985.068242103</v>
      </c>
      <c r="AA102" s="34">
        <f t="shared" si="8"/>
        <v>41175587.191242002</v>
      </c>
      <c r="AB102" s="32">
        <f t="shared" si="9"/>
        <v>45311056.835141443</v>
      </c>
      <c r="AC102" s="30">
        <f t="shared" si="10"/>
        <v>38130582.95501817</v>
      </c>
      <c r="AD102" s="28">
        <f t="shared" si="11"/>
        <v>37217375.851770334</v>
      </c>
      <c r="AE102" s="26">
        <f t="shared" si="12"/>
        <v>36861155.9237248</v>
      </c>
      <c r="AF102" s="24">
        <f t="shared" si="13"/>
        <v>41171465.773731939</v>
      </c>
      <c r="AG102" s="22">
        <f t="shared" si="14"/>
        <v>40106251.503388733</v>
      </c>
      <c r="AH102" s="20">
        <f t="shared" si="15"/>
        <v>41777261.439500302</v>
      </c>
    </row>
    <row r="103" spans="1:34" x14ac:dyDescent="0.2">
      <c r="A103" t="s">
        <v>122</v>
      </c>
      <c r="B103" t="s">
        <v>5664</v>
      </c>
      <c r="C103" s="4">
        <v>41591567.579349302</v>
      </c>
      <c r="D103" s="4">
        <v>40658877.8631007</v>
      </c>
      <c r="E103" s="4">
        <v>38142071.8173595</v>
      </c>
      <c r="F103" s="6">
        <v>36819723.430058099</v>
      </c>
      <c r="G103" s="6">
        <v>36806260.130544297</v>
      </c>
      <c r="H103" s="6">
        <v>37884864.3285717</v>
      </c>
      <c r="I103" s="8">
        <v>43608151.104502097</v>
      </c>
      <c r="J103" s="8">
        <v>39593218.5088588</v>
      </c>
      <c r="K103" s="8">
        <v>47322189.5893372</v>
      </c>
      <c r="L103" s="10">
        <v>43321933.178356998</v>
      </c>
      <c r="M103" s="10">
        <v>44696194.376809098</v>
      </c>
      <c r="N103" s="10">
        <v>48056408.689244702</v>
      </c>
      <c r="O103" s="12">
        <v>37044259.752923504</v>
      </c>
      <c r="P103" s="12">
        <v>40029504.604924798</v>
      </c>
      <c r="Q103" s="12">
        <v>35839273.352006502</v>
      </c>
      <c r="R103" s="14">
        <v>40898540.226116501</v>
      </c>
      <c r="S103" s="14">
        <v>38841595.408276998</v>
      </c>
      <c r="T103" s="14">
        <v>36847689.102228999</v>
      </c>
      <c r="U103" s="16">
        <v>34838370.544903502</v>
      </c>
      <c r="V103" s="16">
        <v>41874444.172728203</v>
      </c>
      <c r="W103" s="16">
        <v>40805916.149567798</v>
      </c>
      <c r="X103" s="18">
        <v>44467250.497426704</v>
      </c>
      <c r="Y103" s="18">
        <v>41614688.0770844</v>
      </c>
      <c r="Z103" s="18">
        <v>37890906.748330802</v>
      </c>
      <c r="AA103" s="34">
        <f t="shared" si="8"/>
        <v>40130839.086603165</v>
      </c>
      <c r="AB103" s="32">
        <f t="shared" si="9"/>
        <v>37170282.629724704</v>
      </c>
      <c r="AC103" s="30">
        <f t="shared" si="10"/>
        <v>43507853.06756603</v>
      </c>
      <c r="AD103" s="28">
        <f t="shared" si="11"/>
        <v>45358178.748136938</v>
      </c>
      <c r="AE103" s="26">
        <f t="shared" si="12"/>
        <v>37637679.236618273</v>
      </c>
      <c r="AF103" s="24">
        <f t="shared" si="13"/>
        <v>38862608.245540835</v>
      </c>
      <c r="AG103" s="22">
        <f t="shared" si="14"/>
        <v>39172910.289066501</v>
      </c>
      <c r="AH103" s="20">
        <f t="shared" si="15"/>
        <v>41324281.774280638</v>
      </c>
    </row>
    <row r="104" spans="1:34" x14ac:dyDescent="0.2">
      <c r="A104" t="s">
        <v>123</v>
      </c>
      <c r="B104" t="s">
        <v>5665</v>
      </c>
      <c r="C104" s="4">
        <v>45962531.123972602</v>
      </c>
      <c r="D104" s="4">
        <v>38703843.291372597</v>
      </c>
      <c r="E104" s="4">
        <v>37271032.2718371</v>
      </c>
      <c r="F104" s="6">
        <v>36127245.836654998</v>
      </c>
      <c r="G104" s="6">
        <v>38259198.171876401</v>
      </c>
      <c r="H104" s="6">
        <v>37489735.143222198</v>
      </c>
      <c r="I104" s="8">
        <v>33903443.085718997</v>
      </c>
      <c r="J104" s="8">
        <v>46247413.727556497</v>
      </c>
      <c r="K104" s="8">
        <v>34756426.178969398</v>
      </c>
      <c r="L104" s="10">
        <v>43530819.589861602</v>
      </c>
      <c r="M104" s="10">
        <v>37915788.353879899</v>
      </c>
      <c r="N104" s="10">
        <v>37372539.716748901</v>
      </c>
      <c r="O104" s="12">
        <v>39653558.153370999</v>
      </c>
      <c r="P104" s="12">
        <v>41279580.386081003</v>
      </c>
      <c r="Q104" s="12">
        <v>42674483.564849898</v>
      </c>
      <c r="R104" s="14">
        <v>38929946.412342198</v>
      </c>
      <c r="S104" s="14">
        <v>35761660.774209701</v>
      </c>
      <c r="T104" s="14">
        <v>39052105.803345501</v>
      </c>
      <c r="U104" s="16">
        <v>42206449.904043198</v>
      </c>
      <c r="V104" s="16">
        <v>45611825.112699002</v>
      </c>
      <c r="W104" s="16">
        <v>49076861.922924303</v>
      </c>
      <c r="X104" s="18">
        <v>40535176.5328179</v>
      </c>
      <c r="Y104" s="18">
        <v>36522632.976718903</v>
      </c>
      <c r="Z104" s="18">
        <v>36611502.997451901</v>
      </c>
      <c r="AA104" s="34">
        <f t="shared" si="8"/>
        <v>40645802.229060762</v>
      </c>
      <c r="AB104" s="32">
        <f t="shared" si="9"/>
        <v>37292059.717251197</v>
      </c>
      <c r="AC104" s="30">
        <f t="shared" si="10"/>
        <v>38302427.664081626</v>
      </c>
      <c r="AD104" s="28">
        <f t="shared" si="11"/>
        <v>39606382.5534968</v>
      </c>
      <c r="AE104" s="26">
        <f t="shared" si="12"/>
        <v>41202540.701433964</v>
      </c>
      <c r="AF104" s="24">
        <f t="shared" si="13"/>
        <v>37914570.996632464</v>
      </c>
      <c r="AG104" s="22">
        <f t="shared" si="14"/>
        <v>45631712.31322217</v>
      </c>
      <c r="AH104" s="20">
        <f t="shared" si="15"/>
        <v>37889770.835662901</v>
      </c>
    </row>
    <row r="105" spans="1:34" x14ac:dyDescent="0.2">
      <c r="A105" t="s">
        <v>124</v>
      </c>
      <c r="B105" t="s">
        <v>5666</v>
      </c>
      <c r="C105" s="4">
        <v>40971446.235179901</v>
      </c>
      <c r="D105" s="4">
        <v>39788448.059773304</v>
      </c>
      <c r="E105" s="4">
        <v>44835160.043291703</v>
      </c>
      <c r="F105" s="6">
        <v>36257585.566629797</v>
      </c>
      <c r="G105" s="6">
        <v>35700647.676211901</v>
      </c>
      <c r="H105" s="6">
        <v>36804156.581771202</v>
      </c>
      <c r="I105" s="8">
        <v>41828423.495724097</v>
      </c>
      <c r="J105" s="8">
        <v>43034222.208817497</v>
      </c>
      <c r="K105" s="8">
        <v>40095139.508325301</v>
      </c>
      <c r="L105" s="10">
        <v>38568945.482802197</v>
      </c>
      <c r="M105" s="10">
        <v>39567085.093662404</v>
      </c>
      <c r="N105" s="10">
        <v>40501511.6893152</v>
      </c>
      <c r="O105" s="12">
        <v>39696244.852233998</v>
      </c>
      <c r="P105" s="12">
        <v>39953724.600714304</v>
      </c>
      <c r="Q105" s="12">
        <v>37863470.196166202</v>
      </c>
      <c r="R105" s="14">
        <v>36318181.363152102</v>
      </c>
      <c r="S105" s="14">
        <v>38167423.911849603</v>
      </c>
      <c r="T105" s="14">
        <v>36196326.967177898</v>
      </c>
      <c r="U105" s="16">
        <v>40603561.744032301</v>
      </c>
      <c r="V105" s="16">
        <v>43522783.3999964</v>
      </c>
      <c r="W105" s="16">
        <v>37911628.547810003</v>
      </c>
      <c r="X105" s="18">
        <v>42172512.948380798</v>
      </c>
      <c r="Y105" s="18">
        <v>37513834.447144799</v>
      </c>
      <c r="Z105" s="18">
        <v>39564406.978859</v>
      </c>
      <c r="AA105" s="34">
        <f t="shared" si="8"/>
        <v>41865018.112748303</v>
      </c>
      <c r="AB105" s="32">
        <f t="shared" si="9"/>
        <v>36254129.941537626</v>
      </c>
      <c r="AC105" s="30">
        <f t="shared" si="10"/>
        <v>41652595.070955634</v>
      </c>
      <c r="AD105" s="28">
        <f t="shared" si="11"/>
        <v>39545847.421926595</v>
      </c>
      <c r="AE105" s="26">
        <f t="shared" si="12"/>
        <v>39171146.549704835</v>
      </c>
      <c r="AF105" s="24">
        <f t="shared" si="13"/>
        <v>36893977.41405987</v>
      </c>
      <c r="AG105" s="22">
        <f t="shared" si="14"/>
        <v>40679324.563946232</v>
      </c>
      <c r="AH105" s="20">
        <f t="shared" si="15"/>
        <v>39750251.458128206</v>
      </c>
    </row>
    <row r="106" spans="1:34" x14ac:dyDescent="0.2">
      <c r="A106" t="s">
        <v>125</v>
      </c>
      <c r="B106" t="s">
        <v>5667</v>
      </c>
      <c r="C106" s="4">
        <v>39164884.432295799</v>
      </c>
      <c r="D106" s="4">
        <v>37179088.970465504</v>
      </c>
      <c r="E106" s="4">
        <v>38928909.658270001</v>
      </c>
      <c r="F106" s="6">
        <v>44051271.887309298</v>
      </c>
      <c r="G106" s="6">
        <v>44524089.792291299</v>
      </c>
      <c r="H106" s="6">
        <v>42821711.675026797</v>
      </c>
      <c r="I106" s="8">
        <v>26601920.949501399</v>
      </c>
      <c r="J106" s="8">
        <v>43789685.507682197</v>
      </c>
      <c r="K106" s="8">
        <v>29792456.1009247</v>
      </c>
      <c r="L106" s="10">
        <v>32271922.4703236</v>
      </c>
      <c r="M106" s="10">
        <v>28408701.008067299</v>
      </c>
      <c r="N106" s="10">
        <v>30553442.9865986</v>
      </c>
      <c r="O106" s="12">
        <v>47739690.181828</v>
      </c>
      <c r="P106" s="12">
        <v>45348195.160013102</v>
      </c>
      <c r="Q106" s="12">
        <v>47468985.038645104</v>
      </c>
      <c r="R106" s="14">
        <v>43331968.2249742</v>
      </c>
      <c r="S106" s="14">
        <v>38009210.370624103</v>
      </c>
      <c r="T106" s="14">
        <v>43015462.731013998</v>
      </c>
      <c r="U106" s="16">
        <v>42552523.0222333</v>
      </c>
      <c r="V106" s="16">
        <v>44193655.568861298</v>
      </c>
      <c r="W106" s="16">
        <v>42545942.3368221</v>
      </c>
      <c r="X106" s="18">
        <v>34166222.677229501</v>
      </c>
      <c r="Y106" s="18">
        <v>32841898.573127899</v>
      </c>
      <c r="Z106" s="18">
        <v>32410315.322418999</v>
      </c>
      <c r="AA106" s="34">
        <f t="shared" si="8"/>
        <v>38424294.353677101</v>
      </c>
      <c r="AB106" s="32">
        <f t="shared" si="9"/>
        <v>43799024.451542467</v>
      </c>
      <c r="AC106" s="30">
        <f t="shared" si="10"/>
        <v>33394687.519369435</v>
      </c>
      <c r="AD106" s="28">
        <f t="shared" si="11"/>
        <v>30411355.488329832</v>
      </c>
      <c r="AE106" s="26">
        <f t="shared" si="12"/>
        <v>46852290.12682873</v>
      </c>
      <c r="AF106" s="24">
        <f t="shared" si="13"/>
        <v>41452213.775537439</v>
      </c>
      <c r="AG106" s="22">
        <f t="shared" si="14"/>
        <v>43097373.642638899</v>
      </c>
      <c r="AH106" s="20">
        <f t="shared" si="15"/>
        <v>33139478.857592136</v>
      </c>
    </row>
    <row r="107" spans="1:34" x14ac:dyDescent="0.2">
      <c r="A107" t="s">
        <v>126</v>
      </c>
      <c r="B107" t="s">
        <v>5668</v>
      </c>
      <c r="C107" s="4">
        <v>36959635.523444101</v>
      </c>
      <c r="D107" s="4">
        <v>36393899.736235201</v>
      </c>
      <c r="E107" s="4">
        <v>39407519.197422802</v>
      </c>
      <c r="F107" s="6">
        <v>37644665.978402197</v>
      </c>
      <c r="G107" s="6">
        <v>37451336.780079998</v>
      </c>
      <c r="H107" s="6">
        <v>35985577.819077298</v>
      </c>
      <c r="I107" s="8">
        <v>40112328.741702899</v>
      </c>
      <c r="J107" s="8">
        <v>38143486.515532903</v>
      </c>
      <c r="K107" s="8">
        <v>36948472.215827398</v>
      </c>
      <c r="L107" s="10">
        <v>37883007.118330702</v>
      </c>
      <c r="M107" s="10">
        <v>39929931.775658801</v>
      </c>
      <c r="N107" s="10">
        <v>40246222.921046697</v>
      </c>
      <c r="O107" s="12">
        <v>37466092.382815897</v>
      </c>
      <c r="P107" s="12">
        <v>39075024.411845498</v>
      </c>
      <c r="Q107" s="12">
        <v>35571645.539428703</v>
      </c>
      <c r="R107" s="14">
        <v>34189088.4504878</v>
      </c>
      <c r="S107" s="14">
        <v>36651435.745576002</v>
      </c>
      <c r="T107" s="14">
        <v>33456445.251541801</v>
      </c>
      <c r="U107" s="16">
        <v>41931839.526477501</v>
      </c>
      <c r="V107" s="16">
        <v>41320656.556732699</v>
      </c>
      <c r="W107" s="16">
        <v>40010087.196580797</v>
      </c>
      <c r="X107" s="18">
        <v>39957522.842748202</v>
      </c>
      <c r="Y107" s="18">
        <v>38001802.9807695</v>
      </c>
      <c r="Z107" s="18">
        <v>42433651.992073901</v>
      </c>
      <c r="AA107" s="34">
        <f t="shared" si="8"/>
        <v>37587018.152367368</v>
      </c>
      <c r="AB107" s="32">
        <f t="shared" si="9"/>
        <v>37027193.525853164</v>
      </c>
      <c r="AC107" s="30">
        <f t="shared" si="10"/>
        <v>38401429.157687731</v>
      </c>
      <c r="AD107" s="28">
        <f t="shared" si="11"/>
        <v>39353053.938345402</v>
      </c>
      <c r="AE107" s="26">
        <f t="shared" si="12"/>
        <v>37370920.778030038</v>
      </c>
      <c r="AF107" s="24">
        <f t="shared" si="13"/>
        <v>34765656.482535206</v>
      </c>
      <c r="AG107" s="22">
        <f t="shared" si="14"/>
        <v>41087527.759930335</v>
      </c>
      <c r="AH107" s="20">
        <f t="shared" si="15"/>
        <v>40130992.605197199</v>
      </c>
    </row>
    <row r="108" spans="1:34" x14ac:dyDescent="0.2">
      <c r="A108" t="s">
        <v>127</v>
      </c>
      <c r="B108" t="s">
        <v>5669</v>
      </c>
      <c r="C108" s="4">
        <v>44877313.3600659</v>
      </c>
      <c r="D108" s="4">
        <v>43267475.475472704</v>
      </c>
      <c r="E108" s="4">
        <v>48872802.961556301</v>
      </c>
      <c r="F108" s="6">
        <v>35612796.541210398</v>
      </c>
      <c r="G108" s="6">
        <v>36688259.773921102</v>
      </c>
      <c r="H108" s="6">
        <v>36811829.409075201</v>
      </c>
      <c r="I108" s="8">
        <v>43816926.478167102</v>
      </c>
      <c r="J108" s="8">
        <v>39131313.809304401</v>
      </c>
      <c r="K108" s="8">
        <v>40862434.105905101</v>
      </c>
      <c r="L108" s="10">
        <v>39215179.728104003</v>
      </c>
      <c r="M108" s="10">
        <v>43011883.733217299</v>
      </c>
      <c r="N108" s="10">
        <v>43101151.891852297</v>
      </c>
      <c r="O108" s="12">
        <v>39119112.897303499</v>
      </c>
      <c r="P108" s="12">
        <v>35864542.173822403</v>
      </c>
      <c r="Q108" s="12">
        <v>35416491.873107903</v>
      </c>
      <c r="R108" s="14">
        <v>32299066.349032301</v>
      </c>
      <c r="S108" s="14">
        <v>36924756.484454498</v>
      </c>
      <c r="T108" s="14">
        <v>32259940.2637835</v>
      </c>
      <c r="U108" s="16">
        <v>41127878.881643899</v>
      </c>
      <c r="V108" s="16">
        <v>39684579.2587936</v>
      </c>
      <c r="W108" s="16">
        <v>35323336.793973498</v>
      </c>
      <c r="X108" s="18">
        <v>38489279.918201402</v>
      </c>
      <c r="Y108" s="18">
        <v>37949047.985900499</v>
      </c>
      <c r="Z108" s="18">
        <v>37755759.707580797</v>
      </c>
      <c r="AA108" s="34">
        <f t="shared" si="8"/>
        <v>45672530.599031627</v>
      </c>
      <c r="AB108" s="32">
        <f t="shared" si="9"/>
        <v>36370961.908068903</v>
      </c>
      <c r="AC108" s="30">
        <f t="shared" si="10"/>
        <v>41270224.797792204</v>
      </c>
      <c r="AD108" s="28">
        <f t="shared" si="11"/>
        <v>41776071.784391195</v>
      </c>
      <c r="AE108" s="26">
        <f t="shared" si="12"/>
        <v>36800048.981411271</v>
      </c>
      <c r="AF108" s="24">
        <f t="shared" si="13"/>
        <v>33827921.032423429</v>
      </c>
      <c r="AG108" s="22">
        <f t="shared" si="14"/>
        <v>38711931.644803666</v>
      </c>
      <c r="AH108" s="20">
        <f t="shared" si="15"/>
        <v>38064695.870560907</v>
      </c>
    </row>
    <row r="109" spans="1:34" x14ac:dyDescent="0.2">
      <c r="A109" t="s">
        <v>128</v>
      </c>
      <c r="B109" t="s">
        <v>5670</v>
      </c>
      <c r="C109" s="4">
        <v>17487117.871470101</v>
      </c>
      <c r="D109" s="4">
        <v>14107718.749398099</v>
      </c>
      <c r="E109" s="4">
        <v>18033070.823121399</v>
      </c>
      <c r="F109" s="6">
        <v>16565201.3361842</v>
      </c>
      <c r="G109" s="6">
        <v>21730964.913067799</v>
      </c>
      <c r="H109" s="6">
        <v>16689416.090547999</v>
      </c>
      <c r="I109" s="8">
        <v>19842068.887805998</v>
      </c>
      <c r="J109" s="8">
        <v>22909014.397934001</v>
      </c>
      <c r="K109" s="8">
        <v>17037490.373825502</v>
      </c>
      <c r="L109" s="10">
        <v>16964215.6087269</v>
      </c>
      <c r="M109" s="10">
        <v>11474712.1731786</v>
      </c>
      <c r="N109" s="10">
        <v>20450392.8174075</v>
      </c>
      <c r="O109" s="12">
        <v>17869665.433051601</v>
      </c>
      <c r="P109" s="12">
        <v>18009748.712850701</v>
      </c>
      <c r="Q109" s="12">
        <v>17537555.569592699</v>
      </c>
      <c r="R109" s="14">
        <v>18404280.871637899</v>
      </c>
      <c r="S109" s="14">
        <v>17270994.516217701</v>
      </c>
      <c r="T109" s="14">
        <v>17728488.775777798</v>
      </c>
      <c r="U109" s="16">
        <v>19512900.364911899</v>
      </c>
      <c r="V109" s="16">
        <v>27755957.184316501</v>
      </c>
      <c r="W109" s="16">
        <v>19217215.413164601</v>
      </c>
      <c r="X109" s="18">
        <v>20843727.406345099</v>
      </c>
      <c r="Y109" s="18">
        <v>16212012.6703391</v>
      </c>
      <c r="Z109" s="18">
        <v>19487978.268399902</v>
      </c>
      <c r="AA109" s="34">
        <f t="shared" si="8"/>
        <v>16542635.8146632</v>
      </c>
      <c r="AB109" s="32">
        <f t="shared" si="9"/>
        <v>18328527.446600001</v>
      </c>
      <c r="AC109" s="30">
        <f t="shared" si="10"/>
        <v>19929524.553188503</v>
      </c>
      <c r="AD109" s="28">
        <f t="shared" si="11"/>
        <v>16296440.199771002</v>
      </c>
      <c r="AE109" s="26">
        <f t="shared" si="12"/>
        <v>17805656.57183167</v>
      </c>
      <c r="AF109" s="24">
        <f t="shared" si="13"/>
        <v>17801254.721211135</v>
      </c>
      <c r="AG109" s="22">
        <f t="shared" si="14"/>
        <v>22162024.320797667</v>
      </c>
      <c r="AH109" s="20">
        <f t="shared" si="15"/>
        <v>18847906.115028035</v>
      </c>
    </row>
    <row r="110" spans="1:34" x14ac:dyDescent="0.2">
      <c r="A110" t="s">
        <v>129</v>
      </c>
      <c r="B110" t="s">
        <v>5671</v>
      </c>
      <c r="C110" s="4">
        <v>35875175.384979703</v>
      </c>
      <c r="D110" s="4">
        <v>35960571.709015697</v>
      </c>
      <c r="E110" s="4">
        <v>33945259.182108603</v>
      </c>
      <c r="F110" s="6">
        <v>31422574.004240699</v>
      </c>
      <c r="G110" s="6">
        <v>31619211.595545299</v>
      </c>
      <c r="H110" s="6">
        <v>32658849.719470501</v>
      </c>
      <c r="I110" s="8">
        <v>37317796.588873997</v>
      </c>
      <c r="J110" s="8">
        <v>33804038.517462797</v>
      </c>
      <c r="K110" s="8">
        <v>38904473.609019399</v>
      </c>
      <c r="L110" s="10">
        <v>39205083.976821698</v>
      </c>
      <c r="M110" s="10">
        <v>39157455.610944897</v>
      </c>
      <c r="N110" s="10">
        <v>40828489.422777198</v>
      </c>
      <c r="O110" s="12">
        <v>34657834.670502402</v>
      </c>
      <c r="P110" s="12">
        <v>35119309.615211397</v>
      </c>
      <c r="Q110" s="12">
        <v>33344201.481406901</v>
      </c>
      <c r="R110" s="14">
        <v>31381987.5708487</v>
      </c>
      <c r="S110" s="14">
        <v>35440437.7633093</v>
      </c>
      <c r="T110" s="14">
        <v>29454278.331813201</v>
      </c>
      <c r="U110" s="16">
        <v>38184776.101088598</v>
      </c>
      <c r="V110" s="16">
        <v>35031313.249712802</v>
      </c>
      <c r="W110" s="16">
        <v>36984465.727555297</v>
      </c>
      <c r="X110" s="18">
        <v>36810881.372862399</v>
      </c>
      <c r="Y110" s="18">
        <v>37336485.477177396</v>
      </c>
      <c r="Z110" s="18">
        <v>36499800.281313203</v>
      </c>
      <c r="AA110" s="34">
        <f t="shared" si="8"/>
        <v>35260335.425368004</v>
      </c>
      <c r="AB110" s="32">
        <f t="shared" si="9"/>
        <v>31900211.773085501</v>
      </c>
      <c r="AC110" s="30">
        <f t="shared" si="10"/>
        <v>36675436.238452069</v>
      </c>
      <c r="AD110" s="28">
        <f t="shared" si="11"/>
        <v>39730343.003514595</v>
      </c>
      <c r="AE110" s="26">
        <f t="shared" si="12"/>
        <v>34373781.922373563</v>
      </c>
      <c r="AF110" s="24">
        <f t="shared" si="13"/>
        <v>32092234.555323735</v>
      </c>
      <c r="AG110" s="22">
        <f t="shared" si="14"/>
        <v>36733518.35945224</v>
      </c>
      <c r="AH110" s="20">
        <f t="shared" si="15"/>
        <v>36882389.043784328</v>
      </c>
    </row>
    <row r="111" spans="1:34" x14ac:dyDescent="0.2">
      <c r="A111" t="s">
        <v>130</v>
      </c>
      <c r="B111" t="s">
        <v>5672</v>
      </c>
      <c r="C111" s="4">
        <v>40264438.0438575</v>
      </c>
      <c r="D111" s="4">
        <v>36182304.449468598</v>
      </c>
      <c r="E111" s="4">
        <v>35995519.688805401</v>
      </c>
      <c r="F111" s="6">
        <v>38426164.064739697</v>
      </c>
      <c r="G111" s="6">
        <v>38209964.886153601</v>
      </c>
      <c r="H111" s="6">
        <v>37880806.914923199</v>
      </c>
      <c r="I111" s="8">
        <v>32350534.426247001</v>
      </c>
      <c r="J111" s="8">
        <v>42434158.571081698</v>
      </c>
      <c r="K111" s="8">
        <v>32218995.631198101</v>
      </c>
      <c r="L111" s="10">
        <v>30890809.539810799</v>
      </c>
      <c r="M111" s="10">
        <v>29059365.265789598</v>
      </c>
      <c r="N111" s="10">
        <v>34886881.758874699</v>
      </c>
      <c r="O111" s="12">
        <v>38622811.973080501</v>
      </c>
      <c r="P111" s="12">
        <v>39651997.243613899</v>
      </c>
      <c r="Q111" s="12">
        <v>37512761.062572896</v>
      </c>
      <c r="R111" s="14">
        <v>38417253.174406402</v>
      </c>
      <c r="S111" s="14">
        <v>34460107.327202402</v>
      </c>
      <c r="T111" s="14">
        <v>37405246.271274999</v>
      </c>
      <c r="U111" s="16">
        <v>40105848.75011</v>
      </c>
      <c r="V111" s="16">
        <v>46179121.358032502</v>
      </c>
      <c r="W111" s="16">
        <v>40976161.202308901</v>
      </c>
      <c r="X111" s="18">
        <v>40494555.216060102</v>
      </c>
      <c r="Y111" s="18">
        <v>36791595.222181201</v>
      </c>
      <c r="Z111" s="18">
        <v>39696041.532157198</v>
      </c>
      <c r="AA111" s="34">
        <f t="shared" si="8"/>
        <v>37480754.060710497</v>
      </c>
      <c r="AB111" s="32">
        <f t="shared" si="9"/>
        <v>38172311.955272168</v>
      </c>
      <c r="AC111" s="30">
        <f t="shared" si="10"/>
        <v>35667896.209508933</v>
      </c>
      <c r="AD111" s="28">
        <f t="shared" si="11"/>
        <v>31612352.188158363</v>
      </c>
      <c r="AE111" s="26">
        <f t="shared" si="12"/>
        <v>38595856.759755768</v>
      </c>
      <c r="AF111" s="24">
        <f t="shared" si="13"/>
        <v>36760868.924294598</v>
      </c>
      <c r="AG111" s="22">
        <f t="shared" si="14"/>
        <v>42420377.103483796</v>
      </c>
      <c r="AH111" s="20">
        <f t="shared" si="15"/>
        <v>38994063.990132831</v>
      </c>
    </row>
    <row r="112" spans="1:34" x14ac:dyDescent="0.2">
      <c r="A112" t="s">
        <v>131</v>
      </c>
      <c r="B112" t="s">
        <v>5673</v>
      </c>
      <c r="C112" s="4">
        <v>38852895.259085298</v>
      </c>
      <c r="D112" s="4">
        <v>36758860.2151981</v>
      </c>
      <c r="E112" s="4">
        <v>34121316.508866601</v>
      </c>
      <c r="F112" s="6">
        <v>38081853.301732503</v>
      </c>
      <c r="G112" s="6">
        <v>34754022.616775997</v>
      </c>
      <c r="H112" s="6">
        <v>34060111.953015603</v>
      </c>
      <c r="I112" s="8">
        <v>30306385.627790101</v>
      </c>
      <c r="J112" s="8">
        <v>42225487.322807401</v>
      </c>
      <c r="K112" s="8">
        <v>35233348.787435003</v>
      </c>
      <c r="L112" s="10">
        <v>34538813.951560602</v>
      </c>
      <c r="M112" s="10">
        <v>32454616.537578601</v>
      </c>
      <c r="N112" s="10">
        <v>36686944.311456099</v>
      </c>
      <c r="O112" s="12">
        <v>40082013.419613302</v>
      </c>
      <c r="P112" s="12">
        <v>37242592.203306101</v>
      </c>
      <c r="Q112" s="12">
        <v>38894664.124276496</v>
      </c>
      <c r="R112" s="14">
        <v>40754727.492958203</v>
      </c>
      <c r="S112" s="14">
        <v>38664310.212250397</v>
      </c>
      <c r="T112" s="14">
        <v>41323407.074297503</v>
      </c>
      <c r="U112" s="16">
        <v>38524225.723324098</v>
      </c>
      <c r="V112" s="16">
        <v>39281870.200258397</v>
      </c>
      <c r="W112" s="16">
        <v>38537693.883505002</v>
      </c>
      <c r="X112" s="18">
        <v>43424876.6326534</v>
      </c>
      <c r="Y112" s="18">
        <v>45616540.9219248</v>
      </c>
      <c r="Z112" s="18">
        <v>44110557.420257501</v>
      </c>
      <c r="AA112" s="34">
        <f t="shared" si="8"/>
        <v>36577690.661049999</v>
      </c>
      <c r="AB112" s="32">
        <f t="shared" si="9"/>
        <v>35631995.957174696</v>
      </c>
      <c r="AC112" s="30">
        <f t="shared" si="10"/>
        <v>35921740.579344161</v>
      </c>
      <c r="AD112" s="28">
        <f t="shared" si="11"/>
        <v>34560124.933531769</v>
      </c>
      <c r="AE112" s="26">
        <f t="shared" si="12"/>
        <v>38739756.582398631</v>
      </c>
      <c r="AF112" s="24">
        <f t="shared" si="13"/>
        <v>40247481.593168698</v>
      </c>
      <c r="AG112" s="22">
        <f t="shared" si="14"/>
        <v>38781263.269029163</v>
      </c>
      <c r="AH112" s="20">
        <f t="shared" si="15"/>
        <v>44383991.658278562</v>
      </c>
    </row>
    <row r="113" spans="1:34" x14ac:dyDescent="0.2">
      <c r="A113" t="s">
        <v>132</v>
      </c>
      <c r="B113" t="s">
        <v>5674</v>
      </c>
      <c r="C113" s="4">
        <v>33600906.798334397</v>
      </c>
      <c r="D113" s="4">
        <v>36221772.312935397</v>
      </c>
      <c r="E113" s="4">
        <v>35708777.662611403</v>
      </c>
      <c r="F113" s="6">
        <v>40770524.043368697</v>
      </c>
      <c r="G113" s="6">
        <v>42446566.487818003</v>
      </c>
      <c r="H113" s="6">
        <v>43514658.9928644</v>
      </c>
      <c r="I113" s="8">
        <v>31691795.333720401</v>
      </c>
      <c r="J113" s="8">
        <v>35867169.531905897</v>
      </c>
      <c r="K113" s="8">
        <v>29554167.713321801</v>
      </c>
      <c r="L113" s="10">
        <v>29190682.602609601</v>
      </c>
      <c r="M113" s="10">
        <v>26430291.260917399</v>
      </c>
      <c r="N113" s="10">
        <v>29648850.042747598</v>
      </c>
      <c r="O113" s="12">
        <v>41522009.006821997</v>
      </c>
      <c r="P113" s="12">
        <v>37730051.576038398</v>
      </c>
      <c r="Q113" s="12">
        <v>40684128.314115301</v>
      </c>
      <c r="R113" s="14">
        <v>46593170.996177502</v>
      </c>
      <c r="S113" s="14">
        <v>44908304.331492603</v>
      </c>
      <c r="T113" s="14">
        <v>47770922.800443999</v>
      </c>
      <c r="U113" s="16">
        <v>34687080.400024898</v>
      </c>
      <c r="V113" s="16">
        <v>37951073.819959901</v>
      </c>
      <c r="W113" s="16">
        <v>34240076.876369096</v>
      </c>
      <c r="X113" s="18">
        <v>38546292.728046604</v>
      </c>
      <c r="Y113" s="18">
        <v>38904870.576346301</v>
      </c>
      <c r="Z113" s="18">
        <v>37177724.397455104</v>
      </c>
      <c r="AA113" s="34">
        <f t="shared" si="8"/>
        <v>35177152.257960401</v>
      </c>
      <c r="AB113" s="32">
        <f t="shared" si="9"/>
        <v>42243916.508017033</v>
      </c>
      <c r="AC113" s="30">
        <f t="shared" si="10"/>
        <v>32371044.192982703</v>
      </c>
      <c r="AD113" s="28">
        <f t="shared" si="11"/>
        <v>28423274.635424867</v>
      </c>
      <c r="AE113" s="26">
        <f t="shared" si="12"/>
        <v>39978729.632325232</v>
      </c>
      <c r="AF113" s="24">
        <f t="shared" si="13"/>
        <v>46424132.709371366</v>
      </c>
      <c r="AG113" s="22">
        <f t="shared" si="14"/>
        <v>35626077.032117963</v>
      </c>
      <c r="AH113" s="20">
        <f t="shared" si="15"/>
        <v>38209629.233949333</v>
      </c>
    </row>
    <row r="114" spans="1:34" x14ac:dyDescent="0.2">
      <c r="A114" t="s">
        <v>133</v>
      </c>
      <c r="B114" t="s">
        <v>5675</v>
      </c>
      <c r="C114" s="4">
        <v>35940831.009023704</v>
      </c>
      <c r="D114" s="4">
        <v>34941101.715622298</v>
      </c>
      <c r="E114" s="4">
        <v>33558205.768141396</v>
      </c>
      <c r="F114" s="6">
        <v>34513429.2968174</v>
      </c>
      <c r="G114" s="6">
        <v>36092862.153213501</v>
      </c>
      <c r="H114" s="6">
        <v>36027766.352700703</v>
      </c>
      <c r="I114" s="8">
        <v>32424795.081001598</v>
      </c>
      <c r="J114" s="8">
        <v>40004205.422944002</v>
      </c>
      <c r="K114" s="8">
        <v>33469098.4928267</v>
      </c>
      <c r="L114" s="10">
        <v>37221903.501133002</v>
      </c>
      <c r="M114" s="10">
        <v>33162028.470621102</v>
      </c>
      <c r="N114" s="10">
        <v>31987446.349919599</v>
      </c>
      <c r="O114" s="12">
        <v>39740040.671557903</v>
      </c>
      <c r="P114" s="12">
        <v>36720171.988356099</v>
      </c>
      <c r="Q114" s="12">
        <v>36743236.065725803</v>
      </c>
      <c r="R114" s="14">
        <v>35056260.799994498</v>
      </c>
      <c r="S114" s="14">
        <v>34021260.706099197</v>
      </c>
      <c r="T114" s="14">
        <v>38618685.696286798</v>
      </c>
      <c r="U114" s="16">
        <v>47133538.384811103</v>
      </c>
      <c r="V114" s="16">
        <v>43146374.394997001</v>
      </c>
      <c r="W114" s="16">
        <v>43859161.458413497</v>
      </c>
      <c r="X114" s="18">
        <v>36247401.211279497</v>
      </c>
      <c r="Y114" s="18">
        <v>42106394.628898703</v>
      </c>
      <c r="Z114" s="18">
        <v>41127847.932281896</v>
      </c>
      <c r="AA114" s="34">
        <f t="shared" si="8"/>
        <v>34813379.497595794</v>
      </c>
      <c r="AB114" s="32">
        <f t="shared" si="9"/>
        <v>35544685.934243865</v>
      </c>
      <c r="AC114" s="30">
        <f t="shared" si="10"/>
        <v>35299366.332257435</v>
      </c>
      <c r="AD114" s="28">
        <f t="shared" si="11"/>
        <v>34123792.773891233</v>
      </c>
      <c r="AE114" s="26">
        <f t="shared" si="12"/>
        <v>37734482.908546604</v>
      </c>
      <c r="AF114" s="24">
        <f t="shared" si="13"/>
        <v>35898735.734126829</v>
      </c>
      <c r="AG114" s="22">
        <f t="shared" si="14"/>
        <v>44713024.746073864</v>
      </c>
      <c r="AH114" s="20">
        <f t="shared" si="15"/>
        <v>39827214.590820029</v>
      </c>
    </row>
    <row r="115" spans="1:34" x14ac:dyDescent="0.2">
      <c r="A115" t="s">
        <v>134</v>
      </c>
      <c r="B115" t="s">
        <v>5676</v>
      </c>
      <c r="C115" s="4">
        <v>35233284.608458497</v>
      </c>
      <c r="D115" s="4">
        <v>38975894.240882903</v>
      </c>
      <c r="E115" s="4">
        <v>35575394.346879601</v>
      </c>
      <c r="F115" s="6">
        <v>40093979.293256402</v>
      </c>
      <c r="G115" s="6">
        <v>38715835.324057698</v>
      </c>
      <c r="H115" s="6">
        <v>34681063.428000398</v>
      </c>
      <c r="I115" s="8">
        <v>29838911.4530438</v>
      </c>
      <c r="J115" s="8">
        <v>35438383.383624598</v>
      </c>
      <c r="K115" s="8">
        <v>32730594.282325398</v>
      </c>
      <c r="L115" s="10">
        <v>33086629.390537702</v>
      </c>
      <c r="M115" s="10">
        <v>32286260.438331101</v>
      </c>
      <c r="N115" s="10">
        <v>33436742.456813902</v>
      </c>
      <c r="O115" s="12">
        <v>40219635.268296301</v>
      </c>
      <c r="P115" s="12">
        <v>38269502.901436098</v>
      </c>
      <c r="Q115" s="12">
        <v>39803900.730320998</v>
      </c>
      <c r="R115" s="14">
        <v>37880326.084057599</v>
      </c>
      <c r="S115" s="14">
        <v>40078730.6599572</v>
      </c>
      <c r="T115" s="14">
        <v>39063753.377014004</v>
      </c>
      <c r="U115" s="16">
        <v>43565384.216124997</v>
      </c>
      <c r="V115" s="16">
        <v>37875726.049107499</v>
      </c>
      <c r="W115" s="16">
        <v>43536961.591851503</v>
      </c>
      <c r="X115" s="18">
        <v>38192402.278651401</v>
      </c>
      <c r="Y115" s="18">
        <v>38054184.969565898</v>
      </c>
      <c r="Z115" s="18">
        <v>38361210.067498997</v>
      </c>
      <c r="AA115" s="34">
        <f t="shared" si="8"/>
        <v>36594857.732073665</v>
      </c>
      <c r="AB115" s="32">
        <f t="shared" si="9"/>
        <v>37830292.681771494</v>
      </c>
      <c r="AC115" s="30">
        <f t="shared" si="10"/>
        <v>32669296.372997936</v>
      </c>
      <c r="AD115" s="28">
        <f t="shared" si="11"/>
        <v>32936544.095227569</v>
      </c>
      <c r="AE115" s="26">
        <f t="shared" si="12"/>
        <v>39431012.966684461</v>
      </c>
      <c r="AF115" s="24">
        <f t="shared" si="13"/>
        <v>39007603.37367627</v>
      </c>
      <c r="AG115" s="22">
        <f t="shared" si="14"/>
        <v>41659357.285694666</v>
      </c>
      <c r="AH115" s="20">
        <f t="shared" si="15"/>
        <v>38202599.105238765</v>
      </c>
    </row>
    <row r="116" spans="1:34" x14ac:dyDescent="0.2">
      <c r="A116" t="s">
        <v>135</v>
      </c>
      <c r="B116" t="s">
        <v>5677</v>
      </c>
      <c r="C116" s="4">
        <v>22669968.582929902</v>
      </c>
      <c r="D116" s="4">
        <v>21267017.4528732</v>
      </c>
      <c r="E116" s="4">
        <v>25873624.720665202</v>
      </c>
      <c r="F116" s="6">
        <v>30480969.2931665</v>
      </c>
      <c r="G116" s="6">
        <v>34007094.734032899</v>
      </c>
      <c r="H116" s="6">
        <v>35176828.592873603</v>
      </c>
      <c r="I116" s="8">
        <v>26590752.933311399</v>
      </c>
      <c r="J116" s="8">
        <v>50256451.981840499</v>
      </c>
      <c r="K116" s="8">
        <v>30178355.951737199</v>
      </c>
      <c r="L116" s="10">
        <v>30742355.153761499</v>
      </c>
      <c r="M116" s="10">
        <v>28565411.002955399</v>
      </c>
      <c r="N116" s="10">
        <v>23590626.292447399</v>
      </c>
      <c r="O116" s="12">
        <v>59191670.180379599</v>
      </c>
      <c r="P116" s="12">
        <v>41415199.014888801</v>
      </c>
      <c r="Q116" s="12">
        <v>56555884.782377101</v>
      </c>
      <c r="R116" s="14">
        <v>42842375.452636898</v>
      </c>
      <c r="S116" s="14">
        <v>35777320.527463801</v>
      </c>
      <c r="T116" s="14">
        <v>44106485.688996203</v>
      </c>
      <c r="U116" s="16">
        <v>47108693.590523504</v>
      </c>
      <c r="V116" s="16">
        <v>50727791.514940999</v>
      </c>
      <c r="W116" s="16">
        <v>42555725.062067203</v>
      </c>
      <c r="X116" s="18">
        <v>32756818.362393901</v>
      </c>
      <c r="Y116" s="18">
        <v>36838802.8707375</v>
      </c>
      <c r="Z116" s="18">
        <v>36812598.168294497</v>
      </c>
      <c r="AA116" s="34">
        <f t="shared" si="8"/>
        <v>23270203.585489433</v>
      </c>
      <c r="AB116" s="32">
        <f t="shared" si="9"/>
        <v>33221630.873357669</v>
      </c>
      <c r="AC116" s="30">
        <f t="shared" si="10"/>
        <v>35675186.955629699</v>
      </c>
      <c r="AD116" s="28">
        <f t="shared" si="11"/>
        <v>27632797.483054768</v>
      </c>
      <c r="AE116" s="26">
        <f t="shared" si="12"/>
        <v>52387584.65921516</v>
      </c>
      <c r="AF116" s="24">
        <f t="shared" si="13"/>
        <v>40908727.223032296</v>
      </c>
      <c r="AG116" s="22">
        <f t="shared" si="14"/>
        <v>46797403.389177233</v>
      </c>
      <c r="AH116" s="20">
        <f t="shared" si="15"/>
        <v>35469406.467141964</v>
      </c>
    </row>
    <row r="117" spans="1:34" x14ac:dyDescent="0.2">
      <c r="A117" t="s">
        <v>136</v>
      </c>
      <c r="B117" t="s">
        <v>5678</v>
      </c>
      <c r="C117" s="4">
        <v>32451142.298531</v>
      </c>
      <c r="D117" s="4">
        <v>33311434.559501499</v>
      </c>
      <c r="E117" s="4">
        <v>32722483.8993528</v>
      </c>
      <c r="F117" s="6">
        <v>35824464.718533203</v>
      </c>
      <c r="G117" s="6">
        <v>38082645.512789004</v>
      </c>
      <c r="H117" s="6">
        <v>39891298.7418385</v>
      </c>
      <c r="I117" s="8">
        <v>31752554.1318883</v>
      </c>
      <c r="J117" s="8">
        <v>37221087.701759897</v>
      </c>
      <c r="K117" s="8">
        <v>33698044.746583201</v>
      </c>
      <c r="L117" s="10">
        <v>38436133.411510602</v>
      </c>
      <c r="M117" s="10">
        <v>36121430.754784197</v>
      </c>
      <c r="N117" s="10">
        <v>33742907.353399903</v>
      </c>
      <c r="O117" s="12">
        <v>38112325.644156501</v>
      </c>
      <c r="P117" s="12">
        <v>37052143.442271501</v>
      </c>
      <c r="Q117" s="12">
        <v>38002300.208847597</v>
      </c>
      <c r="R117" s="14">
        <v>41251964.812756598</v>
      </c>
      <c r="S117" s="14">
        <v>35543304.973044403</v>
      </c>
      <c r="T117" s="14">
        <v>39056071.713709302</v>
      </c>
      <c r="U117" s="16">
        <v>37856447.278293498</v>
      </c>
      <c r="V117" s="16">
        <v>39040799.2157069</v>
      </c>
      <c r="W117" s="16">
        <v>40236327.3925009</v>
      </c>
      <c r="X117" s="18">
        <v>32700367.4898647</v>
      </c>
      <c r="Y117" s="18">
        <v>33887410.722416498</v>
      </c>
      <c r="Z117" s="18">
        <v>30727468.847089302</v>
      </c>
      <c r="AA117" s="34">
        <f t="shared" si="8"/>
        <v>32828353.585795101</v>
      </c>
      <c r="AB117" s="32">
        <f t="shared" si="9"/>
        <v>37932802.991053566</v>
      </c>
      <c r="AC117" s="30">
        <f t="shared" si="10"/>
        <v>34223895.526743799</v>
      </c>
      <c r="AD117" s="28">
        <f t="shared" si="11"/>
        <v>36100157.173231564</v>
      </c>
      <c r="AE117" s="26">
        <f t="shared" si="12"/>
        <v>37722256.43175853</v>
      </c>
      <c r="AF117" s="24">
        <f t="shared" si="13"/>
        <v>38617113.833170094</v>
      </c>
      <c r="AG117" s="22">
        <f t="shared" si="14"/>
        <v>39044524.628833771</v>
      </c>
      <c r="AH117" s="20">
        <f t="shared" si="15"/>
        <v>32438415.686456833</v>
      </c>
    </row>
    <row r="118" spans="1:34" x14ac:dyDescent="0.2">
      <c r="A118" t="s">
        <v>137</v>
      </c>
      <c r="B118" t="s">
        <v>5679</v>
      </c>
      <c r="C118" s="4">
        <v>34601718.200464703</v>
      </c>
      <c r="D118" s="4">
        <v>32074083.123728499</v>
      </c>
      <c r="E118" s="4">
        <v>34249229.459984899</v>
      </c>
      <c r="F118" s="6">
        <v>37135747.554498702</v>
      </c>
      <c r="G118" s="6">
        <v>36086702.793939203</v>
      </c>
      <c r="H118" s="6">
        <v>37264744.607711203</v>
      </c>
      <c r="I118" s="8">
        <v>33211751.6925232</v>
      </c>
      <c r="J118" s="8">
        <v>41745815.182865903</v>
      </c>
      <c r="K118" s="8">
        <v>32783852.604319301</v>
      </c>
      <c r="L118" s="10">
        <v>32347841.290707801</v>
      </c>
      <c r="M118" s="10">
        <v>32512935.737617701</v>
      </c>
      <c r="N118" s="10">
        <v>31435173.635473602</v>
      </c>
      <c r="O118" s="12">
        <v>39413115.383258097</v>
      </c>
      <c r="P118" s="12">
        <v>36163814.586925499</v>
      </c>
      <c r="Q118" s="12">
        <v>41199175.195409603</v>
      </c>
      <c r="R118" s="14">
        <v>37510285.905171096</v>
      </c>
      <c r="S118" s="14">
        <v>37357105.649716303</v>
      </c>
      <c r="T118" s="14">
        <v>37643217.163504697</v>
      </c>
      <c r="U118" s="16">
        <v>41125816.859974198</v>
      </c>
      <c r="V118" s="16">
        <v>44011504.993862897</v>
      </c>
      <c r="W118" s="16">
        <v>40099474.788675301</v>
      </c>
      <c r="X118" s="18">
        <v>35475876.1687169</v>
      </c>
      <c r="Y118" s="18">
        <v>33214001.4737546</v>
      </c>
      <c r="Z118" s="18">
        <v>35740562.531877697</v>
      </c>
      <c r="AA118" s="34">
        <f t="shared" si="8"/>
        <v>33641676.928059369</v>
      </c>
      <c r="AB118" s="32">
        <f t="shared" si="9"/>
        <v>36829064.985383034</v>
      </c>
      <c r="AC118" s="30">
        <f t="shared" si="10"/>
        <v>35913806.493236132</v>
      </c>
      <c r="AD118" s="28">
        <f t="shared" si="11"/>
        <v>32098650.22126637</v>
      </c>
      <c r="AE118" s="26">
        <f t="shared" si="12"/>
        <v>38925368.388531066</v>
      </c>
      <c r="AF118" s="24">
        <f t="shared" si="13"/>
        <v>37503536.239464037</v>
      </c>
      <c r="AG118" s="22">
        <f t="shared" si="14"/>
        <v>41745598.88083747</v>
      </c>
      <c r="AH118" s="20">
        <f t="shared" si="15"/>
        <v>34810146.724783063</v>
      </c>
    </row>
    <row r="119" spans="1:34" x14ac:dyDescent="0.2">
      <c r="A119" t="s">
        <v>138</v>
      </c>
      <c r="B119" t="s">
        <v>5680</v>
      </c>
      <c r="C119" s="4">
        <v>36253285.580720298</v>
      </c>
      <c r="D119" s="4">
        <v>34891510.413382202</v>
      </c>
      <c r="E119" s="4">
        <v>33518884.5920997</v>
      </c>
      <c r="F119" s="6">
        <v>39636587.530185901</v>
      </c>
      <c r="G119" s="6">
        <v>39855938.484132402</v>
      </c>
      <c r="H119" s="6">
        <v>38867290.294393398</v>
      </c>
      <c r="I119" s="8">
        <v>29939114.0167321</v>
      </c>
      <c r="J119" s="8">
        <v>33378664.904704601</v>
      </c>
      <c r="K119" s="8">
        <v>33677807.474305697</v>
      </c>
      <c r="L119" s="10">
        <v>39533038.045525603</v>
      </c>
      <c r="M119" s="10">
        <v>40489847.1088783</v>
      </c>
      <c r="N119" s="10">
        <v>34833176.0797491</v>
      </c>
      <c r="O119" s="12">
        <v>37140754.302581802</v>
      </c>
      <c r="P119" s="12">
        <v>35097043.323982701</v>
      </c>
      <c r="Q119" s="12">
        <v>37370657.743728898</v>
      </c>
      <c r="R119" s="14">
        <v>35640426.158624701</v>
      </c>
      <c r="S119" s="14">
        <v>35444623.265120603</v>
      </c>
      <c r="T119" s="14">
        <v>37029699.982325301</v>
      </c>
      <c r="U119" s="16">
        <v>38707917.8435679</v>
      </c>
      <c r="V119" s="16">
        <v>32989180.659272399</v>
      </c>
      <c r="W119" s="16">
        <v>38066805.855733402</v>
      </c>
      <c r="X119" s="18">
        <v>32574652.382614501</v>
      </c>
      <c r="Y119" s="18">
        <v>36232740.614507303</v>
      </c>
      <c r="Z119" s="18">
        <v>35284565.855862297</v>
      </c>
      <c r="AA119" s="34">
        <f t="shared" si="8"/>
        <v>34887893.528734066</v>
      </c>
      <c r="AB119" s="32">
        <f t="shared" si="9"/>
        <v>39453272.102903903</v>
      </c>
      <c r="AC119" s="30">
        <f t="shared" si="10"/>
        <v>32331862.131914128</v>
      </c>
      <c r="AD119" s="28">
        <f t="shared" si="11"/>
        <v>38285353.744717665</v>
      </c>
      <c r="AE119" s="26">
        <f t="shared" si="12"/>
        <v>36536151.790097803</v>
      </c>
      <c r="AF119" s="24">
        <f t="shared" si="13"/>
        <v>36038249.802023537</v>
      </c>
      <c r="AG119" s="22">
        <f t="shared" si="14"/>
        <v>36587968.119524568</v>
      </c>
      <c r="AH119" s="20">
        <f t="shared" si="15"/>
        <v>34697319.617661364</v>
      </c>
    </row>
    <row r="120" spans="1:34" x14ac:dyDescent="0.2">
      <c r="A120" t="s">
        <v>139</v>
      </c>
      <c r="B120" t="s">
        <v>5681</v>
      </c>
      <c r="C120" s="4">
        <v>65431448.579201996</v>
      </c>
      <c r="D120" s="4">
        <v>30626059.516787201</v>
      </c>
      <c r="E120" s="4">
        <v>25340291.441331301</v>
      </c>
      <c r="F120" s="6">
        <v>16340395.885128001</v>
      </c>
      <c r="G120" s="6">
        <v>10730422.8287904</v>
      </c>
      <c r="H120" s="6">
        <v>13580153.032479299</v>
      </c>
      <c r="I120" s="8">
        <v>16914401.385818601</v>
      </c>
      <c r="J120" s="8">
        <v>18907468.884690002</v>
      </c>
      <c r="K120" s="8">
        <v>22822590.069265701</v>
      </c>
      <c r="L120" s="10">
        <v>109877876.901544</v>
      </c>
      <c r="M120" s="10">
        <v>124531389.835346</v>
      </c>
      <c r="N120" s="10">
        <v>49978847.942490503</v>
      </c>
      <c r="O120" s="12">
        <v>12591422.1231192</v>
      </c>
      <c r="P120" s="12">
        <v>11467937.9666589</v>
      </c>
      <c r="Q120" s="12">
        <v>14399221.519889601</v>
      </c>
      <c r="R120" s="14">
        <v>16951584.312583402</v>
      </c>
      <c r="S120" s="14">
        <v>13519465.742639201</v>
      </c>
      <c r="T120" s="14">
        <v>18309929.877314799</v>
      </c>
      <c r="U120" s="16">
        <v>27528731.532274999</v>
      </c>
      <c r="V120" s="16">
        <v>19137165.218689401</v>
      </c>
      <c r="W120" s="16">
        <v>52248173.082710899</v>
      </c>
      <c r="X120" s="18">
        <v>41502023.440980703</v>
      </c>
      <c r="Y120" s="18">
        <v>46635466.193036698</v>
      </c>
      <c r="Z120" s="18">
        <v>86225898.634681895</v>
      </c>
      <c r="AA120" s="34">
        <f t="shared" si="8"/>
        <v>40465933.179106832</v>
      </c>
      <c r="AB120" s="32">
        <f t="shared" si="9"/>
        <v>13550323.915465901</v>
      </c>
      <c r="AC120" s="30">
        <f t="shared" si="10"/>
        <v>19548153.446591433</v>
      </c>
      <c r="AD120" s="28">
        <f t="shared" si="11"/>
        <v>94796038.226460174</v>
      </c>
      <c r="AE120" s="26">
        <f t="shared" si="12"/>
        <v>12819527.203222567</v>
      </c>
      <c r="AF120" s="24">
        <f t="shared" si="13"/>
        <v>16260326.644179134</v>
      </c>
      <c r="AG120" s="22">
        <f t="shared" si="14"/>
        <v>32971356.611225098</v>
      </c>
      <c r="AH120" s="20">
        <f t="shared" si="15"/>
        <v>58121129.42289976</v>
      </c>
    </row>
    <row r="121" spans="1:34" x14ac:dyDescent="0.2">
      <c r="A121" t="s">
        <v>140</v>
      </c>
      <c r="B121" t="s">
        <v>5682</v>
      </c>
      <c r="C121" s="4">
        <v>41953267.804795399</v>
      </c>
      <c r="D121" s="4">
        <v>41598153.590379402</v>
      </c>
      <c r="E121" s="4">
        <v>43868001.110585898</v>
      </c>
      <c r="F121" s="6">
        <v>31924114.408336401</v>
      </c>
      <c r="G121" s="6">
        <v>31388288.941312701</v>
      </c>
      <c r="H121" s="6">
        <v>29518879.678427398</v>
      </c>
      <c r="I121" s="8">
        <v>41178106.985701397</v>
      </c>
      <c r="J121" s="8">
        <v>35310569.091170497</v>
      </c>
      <c r="K121" s="8">
        <v>38079200.482675903</v>
      </c>
      <c r="L121" s="10">
        <v>38481290.968509898</v>
      </c>
      <c r="M121" s="10">
        <v>40002584.853573002</v>
      </c>
      <c r="N121" s="10">
        <v>41928876.4911246</v>
      </c>
      <c r="O121" s="12">
        <v>32189991.375953399</v>
      </c>
      <c r="P121" s="12">
        <v>34010619.294041902</v>
      </c>
      <c r="Q121" s="12">
        <v>31446098.0378667</v>
      </c>
      <c r="R121" s="14">
        <v>30526747.630961802</v>
      </c>
      <c r="S121" s="14">
        <v>36025857.551647998</v>
      </c>
      <c r="T121" s="14">
        <v>29514846.935169298</v>
      </c>
      <c r="U121" s="16">
        <v>34423549.110880397</v>
      </c>
      <c r="V121" s="16">
        <v>33901185.659425601</v>
      </c>
      <c r="W121" s="16">
        <v>32424179.9088475</v>
      </c>
      <c r="X121" s="18">
        <v>38107645.054855302</v>
      </c>
      <c r="Y121" s="18">
        <v>34152745.359486699</v>
      </c>
      <c r="Z121" s="18">
        <v>38469044.334711201</v>
      </c>
      <c r="AA121" s="34">
        <f t="shared" si="8"/>
        <v>42473140.835253567</v>
      </c>
      <c r="AB121" s="32">
        <f t="shared" si="9"/>
        <v>30943761.009358834</v>
      </c>
      <c r="AC121" s="30">
        <f t="shared" si="10"/>
        <v>38189292.186515935</v>
      </c>
      <c r="AD121" s="28">
        <f t="shared" si="11"/>
        <v>40137584.104402505</v>
      </c>
      <c r="AE121" s="26">
        <f t="shared" si="12"/>
        <v>32548902.902620669</v>
      </c>
      <c r="AF121" s="24">
        <f t="shared" si="13"/>
        <v>32022484.039259698</v>
      </c>
      <c r="AG121" s="22">
        <f t="shared" si="14"/>
        <v>33582971.559717827</v>
      </c>
      <c r="AH121" s="20">
        <f t="shared" si="15"/>
        <v>36909811.583017737</v>
      </c>
    </row>
    <row r="122" spans="1:34" x14ac:dyDescent="0.2">
      <c r="A122" t="s">
        <v>141</v>
      </c>
      <c r="B122" t="s">
        <v>5683</v>
      </c>
      <c r="C122" s="4">
        <v>34197414.826932602</v>
      </c>
      <c r="D122" s="4">
        <v>35758773.780714899</v>
      </c>
      <c r="E122" s="4">
        <v>36452989.335460797</v>
      </c>
      <c r="F122" s="6">
        <v>37655767.899866998</v>
      </c>
      <c r="G122" s="6">
        <v>46753906.880483001</v>
      </c>
      <c r="H122" s="6">
        <v>40391338.663146503</v>
      </c>
      <c r="I122" s="8">
        <v>28246747.0836058</v>
      </c>
      <c r="J122" s="8">
        <v>33447772.988223601</v>
      </c>
      <c r="K122" s="8">
        <v>30016659.895905301</v>
      </c>
      <c r="L122" s="10">
        <v>30952330.2040677</v>
      </c>
      <c r="M122" s="10">
        <v>27749015.339102499</v>
      </c>
      <c r="N122" s="10">
        <v>28886182.758215699</v>
      </c>
      <c r="O122" s="12">
        <v>39542500.648845203</v>
      </c>
      <c r="P122" s="12">
        <v>34287683.358693801</v>
      </c>
      <c r="Q122" s="12">
        <v>36569948.492421202</v>
      </c>
      <c r="R122" s="14">
        <v>40686185.394554801</v>
      </c>
      <c r="S122" s="14">
        <v>35432906.219185703</v>
      </c>
      <c r="T122" s="14">
        <v>38877993.186273701</v>
      </c>
      <c r="U122" s="16">
        <v>35263682.835024901</v>
      </c>
      <c r="V122" s="16">
        <v>34398608.112622201</v>
      </c>
      <c r="W122" s="16">
        <v>35627761.245205097</v>
      </c>
      <c r="X122" s="18">
        <v>34011611.482377298</v>
      </c>
      <c r="Y122" s="18">
        <v>34187847.717631496</v>
      </c>
      <c r="Z122" s="18">
        <v>33738892.894916803</v>
      </c>
      <c r="AA122" s="34">
        <f t="shared" si="8"/>
        <v>35469725.981036104</v>
      </c>
      <c r="AB122" s="32">
        <f t="shared" si="9"/>
        <v>41600337.814498834</v>
      </c>
      <c r="AC122" s="30">
        <f t="shared" si="10"/>
        <v>30570393.322578233</v>
      </c>
      <c r="AD122" s="28">
        <f t="shared" si="11"/>
        <v>29195842.767128631</v>
      </c>
      <c r="AE122" s="26">
        <f t="shared" si="12"/>
        <v>36800044.166653402</v>
      </c>
      <c r="AF122" s="24">
        <f t="shared" si="13"/>
        <v>38332361.600004733</v>
      </c>
      <c r="AG122" s="22">
        <f t="shared" si="14"/>
        <v>35096684.064284064</v>
      </c>
      <c r="AH122" s="20">
        <f t="shared" si="15"/>
        <v>33979450.698308535</v>
      </c>
    </row>
    <row r="123" spans="1:34" x14ac:dyDescent="0.2">
      <c r="A123" t="s">
        <v>142</v>
      </c>
      <c r="B123" t="s">
        <v>5684</v>
      </c>
      <c r="C123" s="4">
        <v>31748097.373808101</v>
      </c>
      <c r="D123" s="4">
        <v>27557856.849778902</v>
      </c>
      <c r="E123" s="4">
        <v>34019325.833023198</v>
      </c>
      <c r="F123" s="6">
        <v>34373006.907500803</v>
      </c>
      <c r="G123" s="6">
        <v>32769847.3026339</v>
      </c>
      <c r="H123" s="6">
        <v>34423299.063211396</v>
      </c>
      <c r="I123" s="8">
        <v>28548809.544055499</v>
      </c>
      <c r="J123" s="8">
        <v>33986662.157635003</v>
      </c>
      <c r="K123" s="8">
        <v>28921922.394405499</v>
      </c>
      <c r="L123" s="10">
        <v>44220731.625647701</v>
      </c>
      <c r="M123" s="10">
        <v>47023246.745712698</v>
      </c>
      <c r="N123" s="10">
        <v>34891929.955533303</v>
      </c>
      <c r="O123" s="12">
        <v>35487769.083152302</v>
      </c>
      <c r="P123" s="12">
        <v>32381467.630420402</v>
      </c>
      <c r="Q123" s="12">
        <v>35435487.506697901</v>
      </c>
      <c r="R123" s="14">
        <v>34073438.509225897</v>
      </c>
      <c r="S123" s="14">
        <v>32625344.737396099</v>
      </c>
      <c r="T123" s="14">
        <v>35079848.966060601</v>
      </c>
      <c r="U123" s="16">
        <v>33221758.390045401</v>
      </c>
      <c r="V123" s="16">
        <v>35358468.381606601</v>
      </c>
      <c r="W123" s="16">
        <v>35008400.463583797</v>
      </c>
      <c r="X123" s="18">
        <v>38401596.847638004</v>
      </c>
      <c r="Y123" s="18">
        <v>37760551.605116203</v>
      </c>
      <c r="Z123" s="18">
        <v>41016736.814087003</v>
      </c>
      <c r="AA123" s="34">
        <f t="shared" si="8"/>
        <v>31108426.685536731</v>
      </c>
      <c r="AB123" s="32">
        <f t="shared" si="9"/>
        <v>33855384.424448699</v>
      </c>
      <c r="AC123" s="30">
        <f t="shared" si="10"/>
        <v>30485798.032032002</v>
      </c>
      <c r="AD123" s="28">
        <f t="shared" si="11"/>
        <v>42045302.775631227</v>
      </c>
      <c r="AE123" s="26">
        <f t="shared" si="12"/>
        <v>34434908.073423535</v>
      </c>
      <c r="AF123" s="24">
        <f t="shared" si="13"/>
        <v>33926210.737560868</v>
      </c>
      <c r="AG123" s="22">
        <f t="shared" si="14"/>
        <v>34529542.411745265</v>
      </c>
      <c r="AH123" s="20">
        <f t="shared" si="15"/>
        <v>39059628.422280401</v>
      </c>
    </row>
    <row r="124" spans="1:34" x14ac:dyDescent="0.2">
      <c r="A124" t="s">
        <v>143</v>
      </c>
      <c r="B124" t="s">
        <v>5685</v>
      </c>
      <c r="C124" s="4">
        <v>39647514.469412103</v>
      </c>
      <c r="D124" s="4">
        <v>31898903.2523924</v>
      </c>
      <c r="E124" s="4">
        <v>22635308.570884399</v>
      </c>
      <c r="F124" s="6">
        <v>29769691.388757098</v>
      </c>
      <c r="G124" s="6">
        <v>21934991.556286499</v>
      </c>
      <c r="H124" s="6">
        <v>21260369.991152</v>
      </c>
      <c r="I124" s="8">
        <v>23701303.287521601</v>
      </c>
      <c r="J124" s="8">
        <v>37649259.169729598</v>
      </c>
      <c r="K124" s="8">
        <v>32470780.787598498</v>
      </c>
      <c r="L124" s="10">
        <v>57920647.490559801</v>
      </c>
      <c r="M124" s="10">
        <v>59220116.123714402</v>
      </c>
      <c r="N124" s="10">
        <v>50538277.756039701</v>
      </c>
      <c r="O124" s="12">
        <v>33634147.501825102</v>
      </c>
      <c r="P124" s="12">
        <v>38248553.029452302</v>
      </c>
      <c r="Q124" s="12">
        <v>37639178.656454504</v>
      </c>
      <c r="R124" s="14">
        <v>28079922.211338799</v>
      </c>
      <c r="S124" s="14">
        <v>24129156.4712325</v>
      </c>
      <c r="T124" s="14">
        <v>26592274.033274598</v>
      </c>
      <c r="U124" s="16">
        <v>42259744.822000198</v>
      </c>
      <c r="V124" s="16">
        <v>35951962.687611699</v>
      </c>
      <c r="W124" s="16">
        <v>57505330.790352397</v>
      </c>
      <c r="X124" s="18">
        <v>31878634.440220099</v>
      </c>
      <c r="Y124" s="18">
        <v>33505983.664655998</v>
      </c>
      <c r="Z124" s="18">
        <v>27926981.552845199</v>
      </c>
      <c r="AA124" s="34">
        <f t="shared" si="8"/>
        <v>31393908.764229637</v>
      </c>
      <c r="AB124" s="32">
        <f t="shared" si="9"/>
        <v>24321684.312065199</v>
      </c>
      <c r="AC124" s="30">
        <f t="shared" si="10"/>
        <v>31273781.081616566</v>
      </c>
      <c r="AD124" s="28">
        <f t="shared" si="11"/>
        <v>55893013.790104635</v>
      </c>
      <c r="AE124" s="26">
        <f t="shared" si="12"/>
        <v>36507293.0625773</v>
      </c>
      <c r="AF124" s="24">
        <f t="shared" si="13"/>
        <v>26267117.571948633</v>
      </c>
      <c r="AG124" s="22">
        <f t="shared" si="14"/>
        <v>45239012.766654767</v>
      </c>
      <c r="AH124" s="20">
        <f t="shared" si="15"/>
        <v>31103866.552573767</v>
      </c>
    </row>
    <row r="125" spans="1:34" x14ac:dyDescent="0.2">
      <c r="A125" t="s">
        <v>144</v>
      </c>
      <c r="B125" t="s">
        <v>5686</v>
      </c>
      <c r="C125" s="4">
        <v>35060806.748837501</v>
      </c>
      <c r="D125" s="4">
        <v>35012511.434312299</v>
      </c>
      <c r="E125" s="4">
        <v>33548873.519396201</v>
      </c>
      <c r="F125" s="6">
        <v>32171606.9002374</v>
      </c>
      <c r="G125" s="6">
        <v>33915643.817827299</v>
      </c>
      <c r="H125" s="6">
        <v>33455220.856031999</v>
      </c>
      <c r="I125" s="8">
        <v>39075861.439639598</v>
      </c>
      <c r="J125" s="8">
        <v>35511440.258249</v>
      </c>
      <c r="K125" s="8">
        <v>38102746.813676901</v>
      </c>
      <c r="L125" s="10">
        <v>37380165.880218498</v>
      </c>
      <c r="M125" s="10">
        <v>36875677.598442398</v>
      </c>
      <c r="N125" s="10">
        <v>38640967.7168395</v>
      </c>
      <c r="O125" s="12">
        <v>33111480.0996795</v>
      </c>
      <c r="P125" s="12">
        <v>34323779.676044099</v>
      </c>
      <c r="Q125" s="12">
        <v>32718007.554660998</v>
      </c>
      <c r="R125" s="14">
        <v>30351676.271450698</v>
      </c>
      <c r="S125" s="14">
        <v>32868486.2192031</v>
      </c>
      <c r="T125" s="14">
        <v>29116980.7060721</v>
      </c>
      <c r="U125" s="16">
        <v>35513614.192866802</v>
      </c>
      <c r="V125" s="16">
        <v>35787606.612303399</v>
      </c>
      <c r="W125" s="16">
        <v>36135369.765601203</v>
      </c>
      <c r="X125" s="18">
        <v>36579208.3184129</v>
      </c>
      <c r="Y125" s="18">
        <v>35763383.591884203</v>
      </c>
      <c r="Z125" s="18">
        <v>37114640.002493203</v>
      </c>
      <c r="AA125" s="34">
        <f t="shared" si="8"/>
        <v>34540730.567515336</v>
      </c>
      <c r="AB125" s="32">
        <f t="shared" si="9"/>
        <v>33180823.85803223</v>
      </c>
      <c r="AC125" s="30">
        <f t="shared" si="10"/>
        <v>37563349.503855169</v>
      </c>
      <c r="AD125" s="28">
        <f t="shared" si="11"/>
        <v>37632270.398500137</v>
      </c>
      <c r="AE125" s="26">
        <f t="shared" si="12"/>
        <v>33384422.443461537</v>
      </c>
      <c r="AF125" s="24">
        <f t="shared" si="13"/>
        <v>30779047.73224197</v>
      </c>
      <c r="AG125" s="22">
        <f t="shared" si="14"/>
        <v>35812196.856923804</v>
      </c>
      <c r="AH125" s="20">
        <f t="shared" si="15"/>
        <v>36485743.970930099</v>
      </c>
    </row>
    <row r="126" spans="1:34" x14ac:dyDescent="0.2">
      <c r="A126" t="s">
        <v>145</v>
      </c>
      <c r="B126" t="s">
        <v>5687</v>
      </c>
      <c r="C126" s="4">
        <v>36098346.258123897</v>
      </c>
      <c r="D126" s="4">
        <v>34530499.336883098</v>
      </c>
      <c r="E126" s="4">
        <v>38376343.507022098</v>
      </c>
      <c r="F126" s="6">
        <v>39660021.043083601</v>
      </c>
      <c r="G126" s="6">
        <v>36764400.8007394</v>
      </c>
      <c r="H126" s="6">
        <v>36019303.567962199</v>
      </c>
      <c r="I126" s="8">
        <v>24757261.838174399</v>
      </c>
      <c r="J126" s="8">
        <v>36364477.697822899</v>
      </c>
      <c r="K126" s="8">
        <v>25162228.098827999</v>
      </c>
      <c r="L126" s="10">
        <v>29916597.0131373</v>
      </c>
      <c r="M126" s="10">
        <v>30293723.4244674</v>
      </c>
      <c r="N126" s="10">
        <v>28502754.845959201</v>
      </c>
      <c r="O126" s="12">
        <v>36802561.3343812</v>
      </c>
      <c r="P126" s="12">
        <v>34468049.059890099</v>
      </c>
      <c r="Q126" s="12">
        <v>35726683.123646103</v>
      </c>
      <c r="R126" s="14">
        <v>36972799.704288602</v>
      </c>
      <c r="S126" s="14">
        <v>34831614.355283998</v>
      </c>
      <c r="T126" s="14">
        <v>37800268.230811402</v>
      </c>
      <c r="U126" s="16">
        <v>36092190.949444801</v>
      </c>
      <c r="V126" s="16">
        <v>35819529.293729201</v>
      </c>
      <c r="W126" s="16">
        <v>36449304.451767802</v>
      </c>
      <c r="X126" s="18">
        <v>36834495.646822698</v>
      </c>
      <c r="Y126" s="18">
        <v>35946115.785492301</v>
      </c>
      <c r="Z126" s="18">
        <v>37060972.041919403</v>
      </c>
      <c r="AA126" s="34">
        <f t="shared" si="8"/>
        <v>36335063.034009703</v>
      </c>
      <c r="AB126" s="32">
        <f t="shared" si="9"/>
        <v>37481241.803928398</v>
      </c>
      <c r="AC126" s="30">
        <f t="shared" si="10"/>
        <v>28761322.544941768</v>
      </c>
      <c r="AD126" s="28">
        <f t="shared" si="11"/>
        <v>29571025.094521299</v>
      </c>
      <c r="AE126" s="26">
        <f t="shared" si="12"/>
        <v>35665764.505972467</v>
      </c>
      <c r="AF126" s="24">
        <f t="shared" si="13"/>
        <v>36534894.096794672</v>
      </c>
      <c r="AG126" s="22">
        <f t="shared" si="14"/>
        <v>36120341.564980604</v>
      </c>
      <c r="AH126" s="20">
        <f t="shared" si="15"/>
        <v>36613861.158078134</v>
      </c>
    </row>
    <row r="127" spans="1:34" x14ac:dyDescent="0.2">
      <c r="A127" t="s">
        <v>146</v>
      </c>
      <c r="B127" t="s">
        <v>5688</v>
      </c>
      <c r="C127" s="4">
        <v>32743954.692689002</v>
      </c>
      <c r="D127" s="4">
        <v>32387457.511177599</v>
      </c>
      <c r="E127" s="4">
        <v>32435847.127681699</v>
      </c>
      <c r="F127" s="6">
        <v>31048572.473933101</v>
      </c>
      <c r="G127" s="6">
        <v>28412944.115586899</v>
      </c>
      <c r="H127" s="6">
        <v>29643430.678856</v>
      </c>
      <c r="I127" s="8">
        <v>37241399.906876698</v>
      </c>
      <c r="J127" s="8">
        <v>34522437.653329998</v>
      </c>
      <c r="K127" s="8">
        <v>35566078.397110596</v>
      </c>
      <c r="L127" s="10">
        <v>32362103.483391799</v>
      </c>
      <c r="M127" s="10">
        <v>38176165.041902497</v>
      </c>
      <c r="N127" s="10">
        <v>37680306.867056899</v>
      </c>
      <c r="O127" s="12">
        <v>32592601.033766299</v>
      </c>
      <c r="P127" s="12">
        <v>30957726.162927698</v>
      </c>
      <c r="Q127" s="12">
        <v>32301641.964997899</v>
      </c>
      <c r="R127" s="14">
        <v>30438071.487043299</v>
      </c>
      <c r="S127" s="14">
        <v>34629040.196105801</v>
      </c>
      <c r="T127" s="14">
        <v>29714407.477075499</v>
      </c>
      <c r="U127" s="16">
        <v>35465446.521737799</v>
      </c>
      <c r="V127" s="16">
        <v>35871321.053101599</v>
      </c>
      <c r="W127" s="16">
        <v>34622472.329626098</v>
      </c>
      <c r="X127" s="18">
        <v>36407353.7891002</v>
      </c>
      <c r="Y127" s="18">
        <v>33250618.733895902</v>
      </c>
      <c r="Z127" s="18">
        <v>35714819.999661401</v>
      </c>
      <c r="AA127" s="34">
        <f t="shared" si="8"/>
        <v>32522419.777182769</v>
      </c>
      <c r="AB127" s="32">
        <f t="shared" si="9"/>
        <v>29701649.089458663</v>
      </c>
      <c r="AC127" s="30">
        <f t="shared" si="10"/>
        <v>35776638.652439095</v>
      </c>
      <c r="AD127" s="28">
        <f t="shared" si="11"/>
        <v>36072858.464117073</v>
      </c>
      <c r="AE127" s="26">
        <f t="shared" si="12"/>
        <v>31950656.387230635</v>
      </c>
      <c r="AF127" s="24">
        <f t="shared" si="13"/>
        <v>31593839.720074866</v>
      </c>
      <c r="AG127" s="22">
        <f t="shared" si="14"/>
        <v>35319746.634821832</v>
      </c>
      <c r="AH127" s="20">
        <f t="shared" si="15"/>
        <v>35124264.174219169</v>
      </c>
    </row>
    <row r="128" spans="1:34" x14ac:dyDescent="0.2">
      <c r="A128" t="s">
        <v>147</v>
      </c>
      <c r="B128" t="s">
        <v>5689</v>
      </c>
      <c r="C128" s="4">
        <v>37115684.718116999</v>
      </c>
      <c r="D128" s="4">
        <v>33699780.322179899</v>
      </c>
      <c r="E128" s="4">
        <v>30703792.094655499</v>
      </c>
      <c r="F128" s="6">
        <v>34560870.450551301</v>
      </c>
      <c r="G128" s="6">
        <v>35795958.855674602</v>
      </c>
      <c r="H128" s="6">
        <v>36116703.438789099</v>
      </c>
      <c r="I128" s="8">
        <v>39074820.037653401</v>
      </c>
      <c r="J128" s="8">
        <v>33435872.5654318</v>
      </c>
      <c r="K128" s="8">
        <v>44267342.418040201</v>
      </c>
      <c r="L128" s="10">
        <v>45292231.583435297</v>
      </c>
      <c r="M128" s="10">
        <v>42328691.016493998</v>
      </c>
      <c r="N128" s="10">
        <v>45439756.429779701</v>
      </c>
      <c r="O128" s="12">
        <v>27846672.441850901</v>
      </c>
      <c r="P128" s="12">
        <v>29069034.566981301</v>
      </c>
      <c r="Q128" s="12">
        <v>26873686.726955</v>
      </c>
      <c r="R128" s="14">
        <v>27000169.566167299</v>
      </c>
      <c r="S128" s="14">
        <v>27292473.811299998</v>
      </c>
      <c r="T128" s="14">
        <v>24836304.171895102</v>
      </c>
      <c r="U128" s="16">
        <v>27448039.961263001</v>
      </c>
      <c r="V128" s="16">
        <v>34987677.664375201</v>
      </c>
      <c r="W128" s="16">
        <v>32817541.750791699</v>
      </c>
      <c r="X128" s="18">
        <v>29392775.655934501</v>
      </c>
      <c r="Y128" s="18">
        <v>30793419.844540201</v>
      </c>
      <c r="Z128" s="18">
        <v>27582611.387131698</v>
      </c>
      <c r="AA128" s="34">
        <f t="shared" si="8"/>
        <v>33839752.378317468</v>
      </c>
      <c r="AB128" s="32">
        <f t="shared" si="9"/>
        <v>35491177.581671663</v>
      </c>
      <c r="AC128" s="30">
        <f t="shared" si="10"/>
        <v>38926011.673708469</v>
      </c>
      <c r="AD128" s="28">
        <f t="shared" si="11"/>
        <v>44353559.67656967</v>
      </c>
      <c r="AE128" s="26">
        <f t="shared" si="12"/>
        <v>27929797.911929067</v>
      </c>
      <c r="AF128" s="24">
        <f t="shared" si="13"/>
        <v>26376315.849787463</v>
      </c>
      <c r="AG128" s="22">
        <f t="shared" si="14"/>
        <v>31751086.458809968</v>
      </c>
      <c r="AH128" s="20">
        <f t="shared" si="15"/>
        <v>29256268.962535471</v>
      </c>
    </row>
    <row r="129" spans="1:34" x14ac:dyDescent="0.2">
      <c r="A129" t="s">
        <v>148</v>
      </c>
      <c r="B129" t="s">
        <v>5690</v>
      </c>
      <c r="C129" s="4">
        <v>27394244.357030999</v>
      </c>
      <c r="D129" s="4">
        <v>25116188.996664599</v>
      </c>
      <c r="E129" s="4">
        <v>26650088.293053702</v>
      </c>
      <c r="F129" s="6">
        <v>48522458.680733599</v>
      </c>
      <c r="G129" s="6">
        <v>47372820.115926802</v>
      </c>
      <c r="H129" s="6">
        <v>42419451.974421598</v>
      </c>
      <c r="I129" s="8">
        <v>24610729.304860398</v>
      </c>
      <c r="J129" s="8">
        <v>38999221.129922599</v>
      </c>
      <c r="K129" s="8">
        <v>28312940.6205808</v>
      </c>
      <c r="L129" s="10">
        <v>21128123.061696202</v>
      </c>
      <c r="M129" s="10">
        <v>21145355.108466301</v>
      </c>
      <c r="N129" s="10">
        <v>23283380.423315998</v>
      </c>
      <c r="O129" s="12">
        <v>37730957.194016099</v>
      </c>
      <c r="P129" s="12">
        <v>26538284.1354088</v>
      </c>
      <c r="Q129" s="12">
        <v>36209665.199748598</v>
      </c>
      <c r="R129" s="14">
        <v>30264593.542001002</v>
      </c>
      <c r="S129" s="14">
        <v>30645766.537244599</v>
      </c>
      <c r="T129" s="14">
        <v>32579905.844334699</v>
      </c>
      <c r="U129" s="16">
        <v>51763646.5475346</v>
      </c>
      <c r="V129" s="16">
        <v>51851034.586902998</v>
      </c>
      <c r="W129" s="16">
        <v>47491822.408079997</v>
      </c>
      <c r="X129" s="18">
        <v>23259205.031032398</v>
      </c>
      <c r="Y129" s="18">
        <v>28326152.7752712</v>
      </c>
      <c r="Z129" s="18">
        <v>28178814.770378001</v>
      </c>
      <c r="AA129" s="34">
        <f t="shared" si="8"/>
        <v>26386840.548916433</v>
      </c>
      <c r="AB129" s="32">
        <f t="shared" si="9"/>
        <v>46104910.257027328</v>
      </c>
      <c r="AC129" s="30">
        <f t="shared" si="10"/>
        <v>30640963.685121268</v>
      </c>
      <c r="AD129" s="28">
        <f t="shared" si="11"/>
        <v>21852286.197826166</v>
      </c>
      <c r="AE129" s="26">
        <f t="shared" si="12"/>
        <v>33492968.84305783</v>
      </c>
      <c r="AF129" s="24">
        <f t="shared" si="13"/>
        <v>31163421.974526763</v>
      </c>
      <c r="AG129" s="22">
        <f t="shared" si="14"/>
        <v>50368834.514172532</v>
      </c>
      <c r="AH129" s="20">
        <f t="shared" si="15"/>
        <v>26588057.525560532</v>
      </c>
    </row>
    <row r="130" spans="1:34" x14ac:dyDescent="0.2">
      <c r="A130" t="s">
        <v>149</v>
      </c>
      <c r="B130" t="s">
        <v>5691</v>
      </c>
      <c r="C130" s="4">
        <v>22668861.662640799</v>
      </c>
      <c r="D130" s="4">
        <v>21601946.776409</v>
      </c>
      <c r="E130" s="4">
        <v>21729608.710966799</v>
      </c>
      <c r="F130" s="6">
        <v>31007110.497902401</v>
      </c>
      <c r="G130" s="6">
        <v>29544349.9532515</v>
      </c>
      <c r="H130" s="6">
        <v>29675248.408858102</v>
      </c>
      <c r="I130" s="8">
        <v>22400156.662919302</v>
      </c>
      <c r="J130" s="8">
        <v>46127959.087340496</v>
      </c>
      <c r="K130" s="8">
        <v>28614019.533241998</v>
      </c>
      <c r="L130" s="10">
        <v>17714329.649622701</v>
      </c>
      <c r="M130" s="10">
        <v>15273232.7779066</v>
      </c>
      <c r="N130" s="10">
        <v>20208992.9916486</v>
      </c>
      <c r="O130" s="12">
        <v>54380041.442194998</v>
      </c>
      <c r="P130" s="12">
        <v>42916070.451655596</v>
      </c>
      <c r="Q130" s="12">
        <v>51035353.543877698</v>
      </c>
      <c r="R130" s="14">
        <v>40070646.149895698</v>
      </c>
      <c r="S130" s="14">
        <v>34566149.541834302</v>
      </c>
      <c r="T130" s="14">
        <v>39371102.2781078</v>
      </c>
      <c r="U130" s="16">
        <v>42173235.098559201</v>
      </c>
      <c r="V130" s="16">
        <v>47895685.131124601</v>
      </c>
      <c r="W130" s="16">
        <v>40060332.040289998</v>
      </c>
      <c r="X130" s="18">
        <v>30449179.089988202</v>
      </c>
      <c r="Y130" s="18">
        <v>32238170.837571099</v>
      </c>
      <c r="Z130" s="18">
        <v>34121012.022977799</v>
      </c>
      <c r="AA130" s="34">
        <f t="shared" si="8"/>
        <v>22000139.050005529</v>
      </c>
      <c r="AB130" s="32">
        <f t="shared" si="9"/>
        <v>30075569.620004002</v>
      </c>
      <c r="AC130" s="30">
        <f t="shared" si="10"/>
        <v>32380711.761167269</v>
      </c>
      <c r="AD130" s="28">
        <f t="shared" si="11"/>
        <v>17732185.139725968</v>
      </c>
      <c r="AE130" s="26">
        <f t="shared" si="12"/>
        <v>49443821.812576093</v>
      </c>
      <c r="AF130" s="24">
        <f t="shared" si="13"/>
        <v>38002632.656612597</v>
      </c>
      <c r="AG130" s="22">
        <f t="shared" si="14"/>
        <v>43376417.4233246</v>
      </c>
      <c r="AH130" s="20">
        <f t="shared" si="15"/>
        <v>32269453.983512368</v>
      </c>
    </row>
    <row r="131" spans="1:34" x14ac:dyDescent="0.2">
      <c r="A131" t="s">
        <v>150</v>
      </c>
      <c r="B131" t="s">
        <v>5692</v>
      </c>
      <c r="C131" s="4">
        <v>31332745.459897298</v>
      </c>
      <c r="D131" s="4">
        <v>32858134.347028799</v>
      </c>
      <c r="E131" s="4">
        <v>30954335.176701199</v>
      </c>
      <c r="F131" s="6">
        <v>37129388.796814002</v>
      </c>
      <c r="G131" s="6">
        <v>37870714.927232899</v>
      </c>
      <c r="H131" s="6">
        <v>35895323.092347302</v>
      </c>
      <c r="I131" s="8">
        <v>28599322.862716202</v>
      </c>
      <c r="J131" s="8">
        <v>30000189.029549599</v>
      </c>
      <c r="K131" s="8">
        <v>28188877.342705999</v>
      </c>
      <c r="L131" s="10">
        <v>22611076.336155701</v>
      </c>
      <c r="M131" s="10">
        <v>22118038.402797699</v>
      </c>
      <c r="N131" s="10">
        <v>27358721.910668001</v>
      </c>
      <c r="O131" s="12">
        <v>41121745.935596898</v>
      </c>
      <c r="P131" s="12">
        <v>39040809.709956497</v>
      </c>
      <c r="Q131" s="12">
        <v>39234500.234172702</v>
      </c>
      <c r="R131" s="14">
        <v>37083355.976709202</v>
      </c>
      <c r="S131" s="14">
        <v>38250233.544210397</v>
      </c>
      <c r="T131" s="14">
        <v>39563734.6796785</v>
      </c>
      <c r="U131" s="16">
        <v>33844041.877719097</v>
      </c>
      <c r="V131" s="16">
        <v>32172288.344993301</v>
      </c>
      <c r="W131" s="16">
        <v>31908044.488113899</v>
      </c>
      <c r="X131" s="18">
        <v>28123475.419234499</v>
      </c>
      <c r="Y131" s="18">
        <v>31342697.645633802</v>
      </c>
      <c r="Z131" s="18">
        <v>28397492.432647899</v>
      </c>
      <c r="AA131" s="34">
        <f t="shared" si="8"/>
        <v>31715071.661209103</v>
      </c>
      <c r="AB131" s="32">
        <f t="shared" si="9"/>
        <v>36965142.272131406</v>
      </c>
      <c r="AC131" s="30">
        <f t="shared" si="10"/>
        <v>28929463.078323931</v>
      </c>
      <c r="AD131" s="28">
        <f t="shared" si="11"/>
        <v>24029278.883207131</v>
      </c>
      <c r="AE131" s="26">
        <f t="shared" si="12"/>
        <v>39799018.626575366</v>
      </c>
      <c r="AF131" s="24">
        <f t="shared" si="13"/>
        <v>38299108.066866033</v>
      </c>
      <c r="AG131" s="22">
        <f t="shared" si="14"/>
        <v>32641458.236942098</v>
      </c>
      <c r="AH131" s="20">
        <f t="shared" si="15"/>
        <v>29287888.499172065</v>
      </c>
    </row>
    <row r="132" spans="1:34" x14ac:dyDescent="0.2">
      <c r="A132" t="s">
        <v>151</v>
      </c>
      <c r="B132" t="s">
        <v>5693</v>
      </c>
      <c r="C132" s="4">
        <v>35910096.998224102</v>
      </c>
      <c r="D132" s="4">
        <v>37775521.620040298</v>
      </c>
      <c r="E132" s="4">
        <v>36173910.795394197</v>
      </c>
      <c r="F132" s="6">
        <v>36008923.672334403</v>
      </c>
      <c r="G132" s="6">
        <v>35021643.364856496</v>
      </c>
      <c r="H132" s="6">
        <v>34513154.631555103</v>
      </c>
      <c r="I132" s="8">
        <v>30128139.121892799</v>
      </c>
      <c r="J132" s="8">
        <v>32840912.893869702</v>
      </c>
      <c r="K132" s="8">
        <v>28560468.226502601</v>
      </c>
      <c r="L132" s="10">
        <v>28969047.290168401</v>
      </c>
      <c r="M132" s="10">
        <v>28174144.315760601</v>
      </c>
      <c r="N132" s="10">
        <v>32116055.561494999</v>
      </c>
      <c r="O132" s="12">
        <v>29333255.366612501</v>
      </c>
      <c r="P132" s="12">
        <v>30922340.407007702</v>
      </c>
      <c r="Q132" s="12">
        <v>29700679.162931699</v>
      </c>
      <c r="R132" s="14">
        <v>34675631.896658897</v>
      </c>
      <c r="S132" s="14">
        <v>32152592.4061056</v>
      </c>
      <c r="T132" s="14">
        <v>34840357.808191501</v>
      </c>
      <c r="U132" s="16">
        <v>29372433.449124798</v>
      </c>
      <c r="V132" s="16">
        <v>34321092.450893</v>
      </c>
      <c r="W132" s="16">
        <v>31009279.897138</v>
      </c>
      <c r="X132" s="18">
        <v>38420707.680493198</v>
      </c>
      <c r="Y132" s="18">
        <v>34317068.957396701</v>
      </c>
      <c r="Z132" s="18">
        <v>34627445.9331697</v>
      </c>
      <c r="AA132" s="34">
        <f t="shared" si="8"/>
        <v>36619843.137886204</v>
      </c>
      <c r="AB132" s="32">
        <f t="shared" si="9"/>
        <v>35181240.556248665</v>
      </c>
      <c r="AC132" s="30">
        <f t="shared" si="10"/>
        <v>30509840.080755036</v>
      </c>
      <c r="AD132" s="28">
        <f t="shared" si="11"/>
        <v>29753082.389141332</v>
      </c>
      <c r="AE132" s="26">
        <f t="shared" si="12"/>
        <v>29985424.978850633</v>
      </c>
      <c r="AF132" s="24">
        <f t="shared" si="13"/>
        <v>33889527.370318666</v>
      </c>
      <c r="AG132" s="22">
        <f t="shared" si="14"/>
        <v>31567601.932385266</v>
      </c>
      <c r="AH132" s="20">
        <f t="shared" si="15"/>
        <v>35788407.523686528</v>
      </c>
    </row>
    <row r="133" spans="1:34" x14ac:dyDescent="0.2">
      <c r="A133" t="s">
        <v>152</v>
      </c>
      <c r="B133" t="s">
        <v>5694</v>
      </c>
      <c r="C133" s="4">
        <v>30556392.894163001</v>
      </c>
      <c r="D133" s="4">
        <v>31730144.0798335</v>
      </c>
      <c r="E133" s="4">
        <v>27301982.180715401</v>
      </c>
      <c r="F133" s="6">
        <v>33613263.300605103</v>
      </c>
      <c r="G133" s="6">
        <v>35050563.3481526</v>
      </c>
      <c r="H133" s="6">
        <v>36244633.701576702</v>
      </c>
      <c r="I133" s="8">
        <v>24960629.727590501</v>
      </c>
      <c r="J133" s="8">
        <v>31364972.203808401</v>
      </c>
      <c r="K133" s="8">
        <v>27787414.995207001</v>
      </c>
      <c r="L133" s="10">
        <v>35558213.835440099</v>
      </c>
      <c r="M133" s="10">
        <v>32830062.8435864</v>
      </c>
      <c r="N133" s="10">
        <v>28477394.0594486</v>
      </c>
      <c r="O133" s="12">
        <v>42181886.481973298</v>
      </c>
      <c r="P133" s="12">
        <v>44287810.817623198</v>
      </c>
      <c r="Q133" s="12">
        <v>41907890.948347799</v>
      </c>
      <c r="R133" s="14">
        <v>29010367.067744199</v>
      </c>
      <c r="S133" s="14">
        <v>28719797.754140001</v>
      </c>
      <c r="T133" s="14">
        <v>30445133.579906799</v>
      </c>
      <c r="U133" s="16">
        <v>40435192.541040197</v>
      </c>
      <c r="V133" s="16">
        <v>33452222.837031301</v>
      </c>
      <c r="W133" s="16">
        <v>41070669.027345799</v>
      </c>
      <c r="X133" s="18">
        <v>24746555.809968099</v>
      </c>
      <c r="Y133" s="18">
        <v>24841036.681745201</v>
      </c>
      <c r="Z133" s="18">
        <v>25475121.9240923</v>
      </c>
      <c r="AA133" s="34">
        <f t="shared" si="8"/>
        <v>29862839.718237299</v>
      </c>
      <c r="AB133" s="32">
        <f t="shared" si="9"/>
        <v>34969486.783444799</v>
      </c>
      <c r="AC133" s="30">
        <f t="shared" si="10"/>
        <v>28037672.308868632</v>
      </c>
      <c r="AD133" s="28">
        <f t="shared" si="11"/>
        <v>32288556.912825033</v>
      </c>
      <c r="AE133" s="26">
        <f t="shared" si="12"/>
        <v>42792529.415981434</v>
      </c>
      <c r="AF133" s="24">
        <f t="shared" si="13"/>
        <v>29391766.133930337</v>
      </c>
      <c r="AG133" s="22">
        <f t="shared" si="14"/>
        <v>38319361.468472429</v>
      </c>
      <c r="AH133" s="20">
        <f t="shared" si="15"/>
        <v>25020904.805268537</v>
      </c>
    </row>
    <row r="134" spans="1:34" x14ac:dyDescent="0.2">
      <c r="A134" t="s">
        <v>153</v>
      </c>
      <c r="B134" t="s">
        <v>5695</v>
      </c>
      <c r="C134" s="4">
        <v>40646179.922075301</v>
      </c>
      <c r="D134" s="4">
        <v>30183235.918893602</v>
      </c>
      <c r="E134" s="4">
        <v>29731897.665277999</v>
      </c>
      <c r="F134" s="6">
        <v>40267939.001329497</v>
      </c>
      <c r="G134" s="6">
        <v>42059640.144930199</v>
      </c>
      <c r="H134" s="6">
        <v>43181615.655249901</v>
      </c>
      <c r="I134" s="8">
        <v>24024237.2533672</v>
      </c>
      <c r="J134" s="8">
        <v>32706930.602426499</v>
      </c>
      <c r="K134" s="8">
        <v>31702308.688035298</v>
      </c>
      <c r="L134" s="10">
        <v>28634128.354400702</v>
      </c>
      <c r="M134" s="10">
        <v>30560253.651106998</v>
      </c>
      <c r="N134" s="10">
        <v>24243107.539622501</v>
      </c>
      <c r="O134" s="12">
        <v>29822758.248742599</v>
      </c>
      <c r="P134" s="12">
        <v>28839804.806568701</v>
      </c>
      <c r="Q134" s="12">
        <v>30609495.363520201</v>
      </c>
      <c r="R134" s="14">
        <v>26248771.517046701</v>
      </c>
      <c r="S134" s="14">
        <v>25408882.0053178</v>
      </c>
      <c r="T134" s="14">
        <v>24695507.2356795</v>
      </c>
      <c r="U134" s="16">
        <v>35249600.553217597</v>
      </c>
      <c r="V134" s="16">
        <v>33298041.092429899</v>
      </c>
      <c r="W134" s="16">
        <v>38540350.933288097</v>
      </c>
      <c r="X134" s="18">
        <v>30824975.166487101</v>
      </c>
      <c r="Y134" s="18">
        <v>29485710.287923198</v>
      </c>
      <c r="Z134" s="18">
        <v>30930579.461773898</v>
      </c>
      <c r="AA134" s="34">
        <f t="shared" si="8"/>
        <v>33520437.835415635</v>
      </c>
      <c r="AB134" s="32">
        <f t="shared" si="9"/>
        <v>41836398.267169863</v>
      </c>
      <c r="AC134" s="30">
        <f t="shared" si="10"/>
        <v>29477825.514609665</v>
      </c>
      <c r="AD134" s="28">
        <f t="shared" si="11"/>
        <v>27812496.515043397</v>
      </c>
      <c r="AE134" s="26">
        <f t="shared" si="12"/>
        <v>29757352.806277167</v>
      </c>
      <c r="AF134" s="24">
        <f t="shared" si="13"/>
        <v>25451053.586014669</v>
      </c>
      <c r="AG134" s="22">
        <f t="shared" si="14"/>
        <v>35695997.526311867</v>
      </c>
      <c r="AH134" s="20">
        <f t="shared" si="15"/>
        <v>30413754.972061399</v>
      </c>
    </row>
    <row r="135" spans="1:34" x14ac:dyDescent="0.2">
      <c r="A135" t="s">
        <v>154</v>
      </c>
      <c r="B135" t="s">
        <v>5696</v>
      </c>
      <c r="C135" s="4">
        <v>30549150.191720501</v>
      </c>
      <c r="D135" s="4">
        <v>27730342.120522201</v>
      </c>
      <c r="E135" s="4">
        <v>26360884.267882802</v>
      </c>
      <c r="F135" s="6">
        <v>32847353.369330101</v>
      </c>
      <c r="G135" s="6">
        <v>36225785.306527302</v>
      </c>
      <c r="H135" s="6">
        <v>36495348.009737603</v>
      </c>
      <c r="I135" s="8">
        <v>23104798.164801098</v>
      </c>
      <c r="J135" s="8">
        <v>33069381.087353099</v>
      </c>
      <c r="K135" s="8">
        <v>25124146.572083499</v>
      </c>
      <c r="L135" s="10">
        <v>26229427.679708</v>
      </c>
      <c r="M135" s="10">
        <v>22397989.212842301</v>
      </c>
      <c r="N135" s="10">
        <v>24536533.055872601</v>
      </c>
      <c r="O135" s="12">
        <v>43191832.108043604</v>
      </c>
      <c r="P135" s="12">
        <v>41846216.023021698</v>
      </c>
      <c r="Q135" s="12">
        <v>39355698.3165344</v>
      </c>
      <c r="R135" s="14">
        <v>33928710.776007801</v>
      </c>
      <c r="S135" s="14">
        <v>34105772.848825701</v>
      </c>
      <c r="T135" s="14">
        <v>33479791.243883401</v>
      </c>
      <c r="U135" s="16">
        <v>42818138.792827003</v>
      </c>
      <c r="V135" s="16">
        <v>35445124.340005897</v>
      </c>
      <c r="W135" s="16">
        <v>42201692.295874603</v>
      </c>
      <c r="X135" s="18">
        <v>30093066.7047038</v>
      </c>
      <c r="Y135" s="18">
        <v>33388270.905586101</v>
      </c>
      <c r="Z135" s="18">
        <v>31652088.303029601</v>
      </c>
      <c r="AA135" s="34">
        <f t="shared" ref="AA135:AA198" si="16">AVERAGE(C135:E135)</f>
        <v>28213458.860041838</v>
      </c>
      <c r="AB135" s="32">
        <f t="shared" ref="AB135:AB198" si="17">AVERAGE(F135:H135)</f>
        <v>35189495.561865002</v>
      </c>
      <c r="AC135" s="30">
        <f t="shared" ref="AC135:AC198" si="18">AVERAGE(I135:K135)</f>
        <v>27099441.941412568</v>
      </c>
      <c r="AD135" s="28">
        <f t="shared" ref="AD135:AD198" si="19">AVERAGE(L135:N135)</f>
        <v>24387983.316140968</v>
      </c>
      <c r="AE135" s="26">
        <f t="shared" ref="AE135:AE198" si="20">AVERAGE(O135:Q135)</f>
        <v>41464582.149199903</v>
      </c>
      <c r="AF135" s="24">
        <f t="shared" ref="AF135:AF198" si="21">AVERAGE(R135:T135)</f>
        <v>33838091.622905634</v>
      </c>
      <c r="AG135" s="22">
        <f t="shared" ref="AG135:AG198" si="22">AVERAGE(U135:W135)</f>
        <v>40154985.142902501</v>
      </c>
      <c r="AH135" s="20">
        <f t="shared" ref="AH135:AH198" si="23">AVERAGE(X135:Z135)</f>
        <v>31711141.971106499</v>
      </c>
    </row>
    <row r="136" spans="1:34" x14ac:dyDescent="0.2">
      <c r="A136" t="s">
        <v>155</v>
      </c>
      <c r="B136" t="s">
        <v>5697</v>
      </c>
      <c r="C136" s="4">
        <v>28687536.5691971</v>
      </c>
      <c r="D136" s="4">
        <v>26949511.524213299</v>
      </c>
      <c r="E136" s="4">
        <v>33305433.203928601</v>
      </c>
      <c r="F136" s="6">
        <v>32026486.812152401</v>
      </c>
      <c r="G136" s="6">
        <v>28680153.2444361</v>
      </c>
      <c r="H136" s="6">
        <v>29392836.5361779</v>
      </c>
      <c r="I136" s="8">
        <v>24150772.9170251</v>
      </c>
      <c r="J136" s="8">
        <v>32764067.2569797</v>
      </c>
      <c r="K136" s="8">
        <v>23091919.078052301</v>
      </c>
      <c r="L136" s="10">
        <v>35293662.500298798</v>
      </c>
      <c r="M136" s="10">
        <v>38051591.310492203</v>
      </c>
      <c r="N136" s="10">
        <v>30402855.828990899</v>
      </c>
      <c r="O136" s="12">
        <v>34062118.263179302</v>
      </c>
      <c r="P136" s="12">
        <v>29032022.3471293</v>
      </c>
      <c r="Q136" s="12">
        <v>33922080.154251702</v>
      </c>
      <c r="R136" s="14">
        <v>36721693.356381498</v>
      </c>
      <c r="S136" s="14">
        <v>34766477.606217198</v>
      </c>
      <c r="T136" s="14">
        <v>37069878.721910998</v>
      </c>
      <c r="U136" s="16">
        <v>34062209.7596443</v>
      </c>
      <c r="V136" s="16">
        <v>33027067.753185801</v>
      </c>
      <c r="W136" s="16">
        <v>35216966.485632598</v>
      </c>
      <c r="X136" s="18">
        <v>28669863.1553181</v>
      </c>
      <c r="Y136" s="18">
        <v>29369136.4407285</v>
      </c>
      <c r="Z136" s="18">
        <v>28252276.194355</v>
      </c>
      <c r="AA136" s="34">
        <f t="shared" si="16"/>
        <v>29647493.76577967</v>
      </c>
      <c r="AB136" s="32">
        <f t="shared" si="17"/>
        <v>30033158.864255469</v>
      </c>
      <c r="AC136" s="30">
        <f t="shared" si="18"/>
        <v>26668919.750685703</v>
      </c>
      <c r="AD136" s="28">
        <f t="shared" si="19"/>
        <v>34582703.213260628</v>
      </c>
      <c r="AE136" s="26">
        <f t="shared" si="20"/>
        <v>32338740.254853439</v>
      </c>
      <c r="AF136" s="24">
        <f t="shared" si="21"/>
        <v>36186016.561503232</v>
      </c>
      <c r="AG136" s="22">
        <f t="shared" si="22"/>
        <v>34102081.3328209</v>
      </c>
      <c r="AH136" s="20">
        <f t="shared" si="23"/>
        <v>28763758.596800532</v>
      </c>
    </row>
    <row r="137" spans="1:34" x14ac:dyDescent="0.2">
      <c r="A137" t="s">
        <v>156</v>
      </c>
      <c r="B137" t="s">
        <v>5698</v>
      </c>
      <c r="C137" s="4">
        <v>28146509.3533457</v>
      </c>
      <c r="D137" s="4">
        <v>27476531.113026898</v>
      </c>
      <c r="E137" s="4">
        <v>27371516.189129598</v>
      </c>
      <c r="F137" s="6">
        <v>32879251.833013199</v>
      </c>
      <c r="G137" s="6">
        <v>35509928.277519502</v>
      </c>
      <c r="H137" s="6">
        <v>35937403.999494903</v>
      </c>
      <c r="I137" s="8">
        <v>24319593.5817759</v>
      </c>
      <c r="J137" s="8">
        <v>44477320.953745998</v>
      </c>
      <c r="K137" s="8">
        <v>24859808.502806202</v>
      </c>
      <c r="L137" s="10">
        <v>27354374.308244798</v>
      </c>
      <c r="M137" s="10">
        <v>20523653.895897601</v>
      </c>
      <c r="N137" s="10">
        <v>23337745.477403801</v>
      </c>
      <c r="O137" s="12">
        <v>40466219.378512703</v>
      </c>
      <c r="P137" s="12">
        <v>36266154.747145198</v>
      </c>
      <c r="Q137" s="12">
        <v>42934776.243426196</v>
      </c>
      <c r="R137" s="14">
        <v>35062644.568367697</v>
      </c>
      <c r="S137" s="14">
        <v>28430635.4118816</v>
      </c>
      <c r="T137" s="14">
        <v>35615221.442671701</v>
      </c>
      <c r="U137" s="16">
        <v>42551605.3798097</v>
      </c>
      <c r="V137" s="16">
        <v>47699794.815298401</v>
      </c>
      <c r="W137" s="16">
        <v>43732735.647838801</v>
      </c>
      <c r="X137" s="18">
        <v>29400159.2739897</v>
      </c>
      <c r="Y137" s="18">
        <v>24825241.117921401</v>
      </c>
      <c r="Z137" s="18">
        <v>24540622.782492898</v>
      </c>
      <c r="AA137" s="34">
        <f t="shared" si="16"/>
        <v>27664852.218500733</v>
      </c>
      <c r="AB137" s="32">
        <f t="shared" si="17"/>
        <v>34775528.03667587</v>
      </c>
      <c r="AC137" s="30">
        <f t="shared" si="18"/>
        <v>31218907.6794427</v>
      </c>
      <c r="AD137" s="28">
        <f t="shared" si="19"/>
        <v>23738591.227182064</v>
      </c>
      <c r="AE137" s="26">
        <f t="shared" si="20"/>
        <v>39889050.123028032</v>
      </c>
      <c r="AF137" s="24">
        <f t="shared" si="21"/>
        <v>33036167.140973669</v>
      </c>
      <c r="AG137" s="22">
        <f t="shared" si="22"/>
        <v>44661378.614315636</v>
      </c>
      <c r="AH137" s="20">
        <f t="shared" si="23"/>
        <v>26255341.058134664</v>
      </c>
    </row>
    <row r="138" spans="1:34" x14ac:dyDescent="0.2">
      <c r="A138" t="s">
        <v>157</v>
      </c>
      <c r="B138" t="s">
        <v>5699</v>
      </c>
      <c r="C138" s="4">
        <v>35364127.506273098</v>
      </c>
      <c r="D138" s="4">
        <v>34936696.361324601</v>
      </c>
      <c r="E138" s="4">
        <v>37832782.358638898</v>
      </c>
      <c r="F138" s="6">
        <v>36915833.292842202</v>
      </c>
      <c r="G138" s="6">
        <v>34773380.450727902</v>
      </c>
      <c r="H138" s="6">
        <v>38108607.232896402</v>
      </c>
      <c r="I138" s="8">
        <v>31704500.615363698</v>
      </c>
      <c r="J138" s="8">
        <v>31396576.3099689</v>
      </c>
      <c r="K138" s="8">
        <v>29631419.260770202</v>
      </c>
      <c r="L138" s="10">
        <v>29314723.169305</v>
      </c>
      <c r="M138" s="10">
        <v>28761025.148170501</v>
      </c>
      <c r="N138" s="10">
        <v>29653378.7872862</v>
      </c>
      <c r="O138" s="12">
        <v>30521965.114051599</v>
      </c>
      <c r="P138" s="12">
        <v>30884874.810334701</v>
      </c>
      <c r="Q138" s="12">
        <v>28741820.072090499</v>
      </c>
      <c r="R138" s="14">
        <v>33576933.189475402</v>
      </c>
      <c r="S138" s="14">
        <v>34470611.3836504</v>
      </c>
      <c r="T138" s="14">
        <v>33380217.4036493</v>
      </c>
      <c r="U138" s="16">
        <v>28959194.894806601</v>
      </c>
      <c r="V138" s="16">
        <v>31549181.387430701</v>
      </c>
      <c r="W138" s="16">
        <v>28004303.069475401</v>
      </c>
      <c r="X138" s="18">
        <v>30369880.402169999</v>
      </c>
      <c r="Y138" s="18">
        <v>31224974.939735301</v>
      </c>
      <c r="Z138" s="18">
        <v>31288918.3579165</v>
      </c>
      <c r="AA138" s="34">
        <f t="shared" si="16"/>
        <v>36044535.408745535</v>
      </c>
      <c r="AB138" s="32">
        <f t="shared" si="17"/>
        <v>36599273.658822171</v>
      </c>
      <c r="AC138" s="30">
        <f t="shared" si="18"/>
        <v>30910832.062034268</v>
      </c>
      <c r="AD138" s="28">
        <f t="shared" si="19"/>
        <v>29243042.368253898</v>
      </c>
      <c r="AE138" s="26">
        <f t="shared" si="20"/>
        <v>30049553.332158934</v>
      </c>
      <c r="AF138" s="24">
        <f t="shared" si="21"/>
        <v>33809253.99225837</v>
      </c>
      <c r="AG138" s="22">
        <f t="shared" si="22"/>
        <v>29504226.4505709</v>
      </c>
      <c r="AH138" s="20">
        <f t="shared" si="23"/>
        <v>30961257.899940599</v>
      </c>
    </row>
    <row r="139" spans="1:34" x14ac:dyDescent="0.2">
      <c r="A139" t="s">
        <v>158</v>
      </c>
      <c r="B139" t="s">
        <v>5700</v>
      </c>
      <c r="C139" s="4">
        <v>33548264.6211733</v>
      </c>
      <c r="D139" s="4">
        <v>35193998.016466998</v>
      </c>
      <c r="E139" s="4">
        <v>33768091.898563601</v>
      </c>
      <c r="F139" s="6">
        <v>29078894.9434615</v>
      </c>
      <c r="G139" s="6">
        <v>30670217.059601899</v>
      </c>
      <c r="H139" s="6">
        <v>29958684.300434899</v>
      </c>
      <c r="I139" s="8">
        <v>33374170.484927502</v>
      </c>
      <c r="J139" s="8">
        <v>28222349.164225299</v>
      </c>
      <c r="K139" s="8">
        <v>31257846.193302002</v>
      </c>
      <c r="L139" s="10">
        <v>34867552.138203703</v>
      </c>
      <c r="M139" s="10">
        <v>35273544.258780703</v>
      </c>
      <c r="N139" s="10">
        <v>34025421.631546199</v>
      </c>
      <c r="O139" s="12">
        <v>33248249.519232899</v>
      </c>
      <c r="P139" s="12">
        <v>33060740.977350101</v>
      </c>
      <c r="Q139" s="12">
        <v>31029997.031736899</v>
      </c>
      <c r="R139" s="14">
        <v>27709923.485493701</v>
      </c>
      <c r="S139" s="14">
        <v>30743578.3134862</v>
      </c>
      <c r="T139" s="14">
        <v>28333128.6916674</v>
      </c>
      <c r="U139" s="16">
        <v>33879567.901474997</v>
      </c>
      <c r="V139" s="16">
        <v>28793518.655240301</v>
      </c>
      <c r="W139" s="16">
        <v>33052340.081116501</v>
      </c>
      <c r="X139" s="18">
        <v>29502625.465817299</v>
      </c>
      <c r="Y139" s="18">
        <v>31896675.323242899</v>
      </c>
      <c r="Z139" s="18">
        <v>31147544.4981323</v>
      </c>
      <c r="AA139" s="34">
        <f t="shared" si="16"/>
        <v>34170118.17873463</v>
      </c>
      <c r="AB139" s="32">
        <f t="shared" si="17"/>
        <v>29902598.767832767</v>
      </c>
      <c r="AC139" s="30">
        <f t="shared" si="18"/>
        <v>30951455.280818269</v>
      </c>
      <c r="AD139" s="28">
        <f t="shared" si="19"/>
        <v>34722172.676176868</v>
      </c>
      <c r="AE139" s="26">
        <f t="shared" si="20"/>
        <v>32446329.176106632</v>
      </c>
      <c r="AF139" s="24">
        <f t="shared" si="21"/>
        <v>28928876.830215767</v>
      </c>
      <c r="AG139" s="22">
        <f t="shared" si="22"/>
        <v>31908475.545943931</v>
      </c>
      <c r="AH139" s="20">
        <f t="shared" si="23"/>
        <v>30848948.429064166</v>
      </c>
    </row>
    <row r="140" spans="1:34" x14ac:dyDescent="0.2">
      <c r="A140" t="s">
        <v>159</v>
      </c>
      <c r="B140" t="s">
        <v>5701</v>
      </c>
      <c r="C140" s="4">
        <v>33969834.967285901</v>
      </c>
      <c r="D140" s="4">
        <v>29404185.216526899</v>
      </c>
      <c r="E140" s="4">
        <v>31454598.4417951</v>
      </c>
      <c r="F140" s="6">
        <v>33167613.141141001</v>
      </c>
      <c r="G140" s="6">
        <v>33440183.083597898</v>
      </c>
      <c r="H140" s="6">
        <v>32542403.0971664</v>
      </c>
      <c r="I140" s="8">
        <v>24982445.946031801</v>
      </c>
      <c r="J140" s="8">
        <v>35036605.016483799</v>
      </c>
      <c r="K140" s="8">
        <v>25659808.913350899</v>
      </c>
      <c r="L140" s="10">
        <v>26700212.276699498</v>
      </c>
      <c r="M140" s="10">
        <v>25483210.380636301</v>
      </c>
      <c r="N140" s="10">
        <v>27405598.806379002</v>
      </c>
      <c r="O140" s="12">
        <v>34792461.786985897</v>
      </c>
      <c r="P140" s="12">
        <v>35209770.489487901</v>
      </c>
      <c r="Q140" s="12">
        <v>34434515.711108997</v>
      </c>
      <c r="R140" s="14">
        <v>33830855.311047196</v>
      </c>
      <c r="S140" s="14">
        <v>31705022.876812302</v>
      </c>
      <c r="T140" s="14">
        <v>33925480.2505676</v>
      </c>
      <c r="U140" s="16">
        <v>35686027.2256997</v>
      </c>
      <c r="V140" s="16">
        <v>34345682.496409804</v>
      </c>
      <c r="W140" s="16">
        <v>35829903.819784902</v>
      </c>
      <c r="X140" s="18">
        <v>32700991.974973802</v>
      </c>
      <c r="Y140" s="18">
        <v>31813658.097027902</v>
      </c>
      <c r="Z140" s="18">
        <v>31063894.554315399</v>
      </c>
      <c r="AA140" s="34">
        <f t="shared" si="16"/>
        <v>31609539.541869298</v>
      </c>
      <c r="AB140" s="32">
        <f t="shared" si="17"/>
        <v>33050066.4406351</v>
      </c>
      <c r="AC140" s="30">
        <f t="shared" si="18"/>
        <v>28559619.958622169</v>
      </c>
      <c r="AD140" s="28">
        <f t="shared" si="19"/>
        <v>26529673.821238268</v>
      </c>
      <c r="AE140" s="26">
        <f t="shared" si="20"/>
        <v>34812249.329194263</v>
      </c>
      <c r="AF140" s="24">
        <f t="shared" si="21"/>
        <v>33153786.146142364</v>
      </c>
      <c r="AG140" s="22">
        <f t="shared" si="22"/>
        <v>35287204.513964802</v>
      </c>
      <c r="AH140" s="20">
        <f t="shared" si="23"/>
        <v>31859514.875439033</v>
      </c>
    </row>
    <row r="141" spans="1:34" x14ac:dyDescent="0.2">
      <c r="A141" t="s">
        <v>160</v>
      </c>
      <c r="B141" t="s">
        <v>5702</v>
      </c>
      <c r="C141" s="4">
        <v>28542991.474097501</v>
      </c>
      <c r="D141" s="4">
        <v>32825317.026911199</v>
      </c>
      <c r="E141" s="4">
        <v>33332301.8130504</v>
      </c>
      <c r="F141" s="6">
        <v>34338839.422535397</v>
      </c>
      <c r="G141" s="6">
        <v>30668230.410306901</v>
      </c>
      <c r="H141" s="6">
        <v>30555035.2888043</v>
      </c>
      <c r="I141" s="8">
        <v>45875086.302495301</v>
      </c>
      <c r="J141" s="8">
        <v>28885869.0059941</v>
      </c>
      <c r="K141" s="8">
        <v>40971157.407153197</v>
      </c>
      <c r="L141" s="10">
        <v>38346136.787221499</v>
      </c>
      <c r="M141" s="10">
        <v>46103666.176699102</v>
      </c>
      <c r="N141" s="10">
        <v>37474174.913750999</v>
      </c>
      <c r="O141" s="12">
        <v>28282365.334091101</v>
      </c>
      <c r="P141" s="12">
        <v>25988897.148466598</v>
      </c>
      <c r="Q141" s="12">
        <v>27173311.368717901</v>
      </c>
      <c r="R141" s="14">
        <v>21631231.298060499</v>
      </c>
      <c r="S141" s="14">
        <v>25634456.7649852</v>
      </c>
      <c r="T141" s="14">
        <v>26048855.8431255</v>
      </c>
      <c r="U141" s="16">
        <v>30697141.1961274</v>
      </c>
      <c r="V141" s="16">
        <v>28323855.621560201</v>
      </c>
      <c r="W141" s="16">
        <v>32009573.516043399</v>
      </c>
      <c r="X141" s="18">
        <v>20813236.8464294</v>
      </c>
      <c r="Y141" s="18">
        <v>30492681.460418399</v>
      </c>
      <c r="Z141" s="18">
        <v>25126990.5992488</v>
      </c>
      <c r="AA141" s="34">
        <f t="shared" si="16"/>
        <v>31566870.104686368</v>
      </c>
      <c r="AB141" s="32">
        <f t="shared" si="17"/>
        <v>31854035.040548865</v>
      </c>
      <c r="AC141" s="30">
        <f t="shared" si="18"/>
        <v>38577370.905214198</v>
      </c>
      <c r="AD141" s="28">
        <f t="shared" si="19"/>
        <v>40641325.959223866</v>
      </c>
      <c r="AE141" s="26">
        <f t="shared" si="20"/>
        <v>27148191.283758532</v>
      </c>
      <c r="AF141" s="24">
        <f t="shared" si="21"/>
        <v>24438181.302057069</v>
      </c>
      <c r="AG141" s="22">
        <f t="shared" si="22"/>
        <v>30343523.444576997</v>
      </c>
      <c r="AH141" s="20">
        <f t="shared" si="23"/>
        <v>25477636.302032199</v>
      </c>
    </row>
    <row r="142" spans="1:34" x14ac:dyDescent="0.2">
      <c r="A142" t="s">
        <v>161</v>
      </c>
      <c r="B142" t="s">
        <v>5703</v>
      </c>
      <c r="C142" s="4">
        <v>27746960.325446401</v>
      </c>
      <c r="D142" s="4">
        <v>24610917.749736302</v>
      </c>
      <c r="E142" s="4">
        <v>31603532.634857699</v>
      </c>
      <c r="F142" s="6">
        <v>32753292.6040507</v>
      </c>
      <c r="G142" s="6">
        <v>33313528.0594071</v>
      </c>
      <c r="H142" s="6">
        <v>38465897.875098698</v>
      </c>
      <c r="I142" s="8">
        <v>15835909.8766862</v>
      </c>
      <c r="J142" s="8">
        <v>46688858.051082797</v>
      </c>
      <c r="K142" s="8">
        <v>18382447.9739714</v>
      </c>
      <c r="L142" s="10">
        <v>26911894.320096798</v>
      </c>
      <c r="M142" s="10">
        <v>18896731.787909798</v>
      </c>
      <c r="N142" s="10">
        <v>15651876.124564599</v>
      </c>
      <c r="O142" s="12">
        <v>41786582.901179999</v>
      </c>
      <c r="P142" s="12">
        <v>32110223.257025</v>
      </c>
      <c r="Q142" s="12">
        <v>40686277.401707597</v>
      </c>
      <c r="R142" s="14">
        <v>34588307.526309498</v>
      </c>
      <c r="S142" s="14">
        <v>26187477.741745502</v>
      </c>
      <c r="T142" s="14">
        <v>37373481.363061197</v>
      </c>
      <c r="U142" s="16">
        <v>45800865.972158</v>
      </c>
      <c r="V142" s="16">
        <v>47775690.526537597</v>
      </c>
      <c r="W142" s="16">
        <v>38511190.161955699</v>
      </c>
      <c r="X142" s="18">
        <v>24978385.730311502</v>
      </c>
      <c r="Y142" s="18">
        <v>24434110.928857401</v>
      </c>
      <c r="Z142" s="18">
        <v>25129193.5495576</v>
      </c>
      <c r="AA142" s="34">
        <f t="shared" si="16"/>
        <v>27987136.903346803</v>
      </c>
      <c r="AB142" s="32">
        <f t="shared" si="17"/>
        <v>34844239.512852162</v>
      </c>
      <c r="AC142" s="30">
        <f t="shared" si="18"/>
        <v>26969071.967246801</v>
      </c>
      <c r="AD142" s="28">
        <f t="shared" si="19"/>
        <v>20486834.077523734</v>
      </c>
      <c r="AE142" s="26">
        <f t="shared" si="20"/>
        <v>38194361.186637528</v>
      </c>
      <c r="AF142" s="24">
        <f t="shared" si="21"/>
        <v>32716422.210372064</v>
      </c>
      <c r="AG142" s="22">
        <f t="shared" si="22"/>
        <v>44029248.886883765</v>
      </c>
      <c r="AH142" s="20">
        <f t="shared" si="23"/>
        <v>24847230.0695755</v>
      </c>
    </row>
    <row r="143" spans="1:34" x14ac:dyDescent="0.2">
      <c r="A143" t="s">
        <v>162</v>
      </c>
      <c r="B143" t="s">
        <v>5704</v>
      </c>
      <c r="C143" s="4">
        <v>20893735.412037302</v>
      </c>
      <c r="D143" s="4">
        <v>23938860.629989501</v>
      </c>
      <c r="E143" s="4">
        <v>21866244.3914566</v>
      </c>
      <c r="F143" s="6">
        <v>32123146.484380499</v>
      </c>
      <c r="G143" s="6">
        <v>39586162.600128599</v>
      </c>
      <c r="H143" s="6">
        <v>30604984.422779899</v>
      </c>
      <c r="I143" s="8">
        <v>26896501.105220102</v>
      </c>
      <c r="J143" s="8">
        <v>30149719.5534961</v>
      </c>
      <c r="K143" s="8">
        <v>34386754.530689202</v>
      </c>
      <c r="L143" s="10">
        <v>49324776.000164703</v>
      </c>
      <c r="M143" s="10">
        <v>42901091.697640099</v>
      </c>
      <c r="N143" s="10">
        <v>39792405.588424899</v>
      </c>
      <c r="O143" s="12">
        <v>21986792.244122099</v>
      </c>
      <c r="P143" s="12">
        <v>22528273.906565599</v>
      </c>
      <c r="Q143" s="12">
        <v>26168229.6391933</v>
      </c>
      <c r="R143" s="14">
        <v>21387401.475490998</v>
      </c>
      <c r="S143" s="14">
        <v>16386776.2949077</v>
      </c>
      <c r="T143" s="14">
        <v>21113424.7951863</v>
      </c>
      <c r="U143" s="16">
        <v>33170844.208725698</v>
      </c>
      <c r="V143" s="16">
        <v>31586801.5638487</v>
      </c>
      <c r="W143" s="16">
        <v>39886132.108423002</v>
      </c>
      <c r="X143" s="18">
        <v>31584920.924744502</v>
      </c>
      <c r="Y143" s="18">
        <v>30155751.540419601</v>
      </c>
      <c r="Z143" s="18">
        <v>23960412.597893</v>
      </c>
      <c r="AA143" s="34">
        <f t="shared" si="16"/>
        <v>22232946.811161134</v>
      </c>
      <c r="AB143" s="32">
        <f t="shared" si="17"/>
        <v>34104764.502429672</v>
      </c>
      <c r="AC143" s="30">
        <f t="shared" si="18"/>
        <v>30477658.396468472</v>
      </c>
      <c r="AD143" s="28">
        <f t="shared" si="19"/>
        <v>44006091.0954099</v>
      </c>
      <c r="AE143" s="26">
        <f t="shared" si="20"/>
        <v>23561098.596626997</v>
      </c>
      <c r="AF143" s="24">
        <f t="shared" si="21"/>
        <v>19629200.855195001</v>
      </c>
      <c r="AG143" s="22">
        <f t="shared" si="22"/>
        <v>34881259.293665797</v>
      </c>
      <c r="AH143" s="20">
        <f t="shared" si="23"/>
        <v>28567028.354352366</v>
      </c>
    </row>
    <row r="144" spans="1:34" x14ac:dyDescent="0.2">
      <c r="A144" t="s">
        <v>163</v>
      </c>
      <c r="B144" t="s">
        <v>5705</v>
      </c>
      <c r="C144" s="4">
        <v>34265719.188237198</v>
      </c>
      <c r="D144" s="4">
        <v>30002162.309506599</v>
      </c>
      <c r="E144" s="4">
        <v>28399285.460425202</v>
      </c>
      <c r="F144" s="6">
        <v>35169483.071883097</v>
      </c>
      <c r="G144" s="6">
        <v>32680891.694721501</v>
      </c>
      <c r="H144" s="6">
        <v>33086311.779022101</v>
      </c>
      <c r="I144" s="8">
        <v>22484252.090946201</v>
      </c>
      <c r="J144" s="8">
        <v>27953567.480441902</v>
      </c>
      <c r="K144" s="8">
        <v>22726026.562121999</v>
      </c>
      <c r="L144" s="10">
        <v>25720947.6837308</v>
      </c>
      <c r="M144" s="10">
        <v>27293274.999042802</v>
      </c>
      <c r="N144" s="10">
        <v>24707778.495060101</v>
      </c>
      <c r="O144" s="12">
        <v>28823140.170571901</v>
      </c>
      <c r="P144" s="12">
        <v>26784831.670536999</v>
      </c>
      <c r="Q144" s="12">
        <v>27994389.3689484</v>
      </c>
      <c r="R144" s="14">
        <v>34984274.054957099</v>
      </c>
      <c r="S144" s="14">
        <v>34384545.159579702</v>
      </c>
      <c r="T144" s="14">
        <v>36089314.502761401</v>
      </c>
      <c r="U144" s="16">
        <v>27123759.2463619</v>
      </c>
      <c r="V144" s="16">
        <v>29864059.6272665</v>
      </c>
      <c r="W144" s="16">
        <v>30540996.144346301</v>
      </c>
      <c r="X144" s="18">
        <v>36859947.634514399</v>
      </c>
      <c r="Y144" s="18">
        <v>37138492.8591244</v>
      </c>
      <c r="Z144" s="18">
        <v>40559107.728830397</v>
      </c>
      <c r="AA144" s="34">
        <f t="shared" si="16"/>
        <v>30889055.652722999</v>
      </c>
      <c r="AB144" s="32">
        <f t="shared" si="17"/>
        <v>33645562.181875564</v>
      </c>
      <c r="AC144" s="30">
        <f t="shared" si="18"/>
        <v>24387948.711170033</v>
      </c>
      <c r="AD144" s="28">
        <f t="shared" si="19"/>
        <v>25907333.725944567</v>
      </c>
      <c r="AE144" s="26">
        <f t="shared" si="20"/>
        <v>27867453.736685768</v>
      </c>
      <c r="AF144" s="24">
        <f t="shared" si="21"/>
        <v>35152711.239099406</v>
      </c>
      <c r="AG144" s="22">
        <f t="shared" si="22"/>
        <v>29176271.672658235</v>
      </c>
      <c r="AH144" s="20">
        <f t="shared" si="23"/>
        <v>38185849.407489732</v>
      </c>
    </row>
    <row r="145" spans="1:34" x14ac:dyDescent="0.2">
      <c r="A145" t="s">
        <v>164</v>
      </c>
      <c r="B145" t="s">
        <v>5706</v>
      </c>
      <c r="C145" s="4">
        <v>26159496.912971798</v>
      </c>
      <c r="D145" s="4">
        <v>22397624.771476299</v>
      </c>
      <c r="E145" s="4">
        <v>24873780.431157701</v>
      </c>
      <c r="F145" s="6">
        <v>31039952.096247099</v>
      </c>
      <c r="G145" s="6">
        <v>25690323.900527801</v>
      </c>
      <c r="H145" s="6">
        <v>31423990.556625601</v>
      </c>
      <c r="I145" s="8">
        <v>12049639.258042101</v>
      </c>
      <c r="J145" s="8">
        <v>33522889.041892</v>
      </c>
      <c r="K145" s="8">
        <v>21074405.7229794</v>
      </c>
      <c r="L145" s="10">
        <v>58023675.186492898</v>
      </c>
      <c r="M145" s="10">
        <v>51935694.971440598</v>
      </c>
      <c r="N145" s="10">
        <v>27962722.179353401</v>
      </c>
      <c r="O145" s="12">
        <v>36703392.916687503</v>
      </c>
      <c r="P145" s="12">
        <v>29990020.785001501</v>
      </c>
      <c r="Q145" s="12">
        <v>36998749.508147903</v>
      </c>
      <c r="R145" s="14">
        <v>18790662.6482777</v>
      </c>
      <c r="S145" s="14">
        <v>17683801.182298999</v>
      </c>
      <c r="T145" s="14">
        <v>22140372.878290702</v>
      </c>
      <c r="U145" s="16">
        <v>42449834.7708892</v>
      </c>
      <c r="V145" s="16">
        <v>35882795.250310302</v>
      </c>
      <c r="W145" s="16">
        <v>49654492.9137692</v>
      </c>
      <c r="X145" s="18">
        <v>14156818.297745399</v>
      </c>
      <c r="Y145" s="18">
        <v>18523624.802826799</v>
      </c>
      <c r="Z145" s="18">
        <v>17923190.677623902</v>
      </c>
      <c r="AA145" s="34">
        <f t="shared" si="16"/>
        <v>24476967.371868599</v>
      </c>
      <c r="AB145" s="32">
        <f t="shared" si="17"/>
        <v>29384755.517800167</v>
      </c>
      <c r="AC145" s="30">
        <f t="shared" si="18"/>
        <v>22215644.6743045</v>
      </c>
      <c r="AD145" s="28">
        <f t="shared" si="19"/>
        <v>45974030.779095627</v>
      </c>
      <c r="AE145" s="26">
        <f t="shared" si="20"/>
        <v>34564054.403278969</v>
      </c>
      <c r="AF145" s="24">
        <f t="shared" si="21"/>
        <v>19538278.9029558</v>
      </c>
      <c r="AG145" s="22">
        <f t="shared" si="22"/>
        <v>42662374.311656229</v>
      </c>
      <c r="AH145" s="20">
        <f t="shared" si="23"/>
        <v>16867877.926065367</v>
      </c>
    </row>
    <row r="146" spans="1:34" x14ac:dyDescent="0.2">
      <c r="A146" t="s">
        <v>165</v>
      </c>
      <c r="B146" t="s">
        <v>5707</v>
      </c>
      <c r="C146" s="4">
        <v>31212551.6272282</v>
      </c>
      <c r="D146" s="4">
        <v>30805861.5064077</v>
      </c>
      <c r="E146" s="4">
        <v>32664353.740066599</v>
      </c>
      <c r="F146" s="6">
        <v>32544877.818379998</v>
      </c>
      <c r="G146" s="6">
        <v>36392509.223503903</v>
      </c>
      <c r="H146" s="6">
        <v>37467030.136482798</v>
      </c>
      <c r="I146" s="8">
        <v>25332583.212314099</v>
      </c>
      <c r="J146" s="8">
        <v>29674560.014876898</v>
      </c>
      <c r="K146" s="8">
        <v>23611083.411214799</v>
      </c>
      <c r="L146" s="10">
        <v>28756205.832478501</v>
      </c>
      <c r="M146" s="10">
        <v>27026121.282084201</v>
      </c>
      <c r="N146" s="10">
        <v>23296807.5289937</v>
      </c>
      <c r="O146" s="12">
        <v>32569864.599088401</v>
      </c>
      <c r="P146" s="12">
        <v>30383859.877269398</v>
      </c>
      <c r="Q146" s="12">
        <v>31519939.850912198</v>
      </c>
      <c r="R146" s="14">
        <v>30866714.1338492</v>
      </c>
      <c r="S146" s="14">
        <v>29584910.899544802</v>
      </c>
      <c r="T146" s="14">
        <v>29276265.902883701</v>
      </c>
      <c r="U146" s="16">
        <v>32151714.597299699</v>
      </c>
      <c r="V146" s="16">
        <v>29692366.5759275</v>
      </c>
      <c r="W146" s="16">
        <v>33148928.741248999</v>
      </c>
      <c r="X146" s="18">
        <v>29431928.588787101</v>
      </c>
      <c r="Y146" s="18">
        <v>29006661.075507902</v>
      </c>
      <c r="Z146" s="18">
        <v>29572748.875024699</v>
      </c>
      <c r="AA146" s="34">
        <f t="shared" si="16"/>
        <v>31560922.291234165</v>
      </c>
      <c r="AB146" s="32">
        <f t="shared" si="17"/>
        <v>35468139.059455566</v>
      </c>
      <c r="AC146" s="30">
        <f t="shared" si="18"/>
        <v>26206075.546135265</v>
      </c>
      <c r="AD146" s="28">
        <f t="shared" si="19"/>
        <v>26359711.547852132</v>
      </c>
      <c r="AE146" s="26">
        <f t="shared" si="20"/>
        <v>31491221.442423332</v>
      </c>
      <c r="AF146" s="24">
        <f t="shared" si="21"/>
        <v>29909296.978759233</v>
      </c>
      <c r="AG146" s="22">
        <f t="shared" si="22"/>
        <v>31664336.638158735</v>
      </c>
      <c r="AH146" s="20">
        <f t="shared" si="23"/>
        <v>29337112.846439898</v>
      </c>
    </row>
    <row r="147" spans="1:34" x14ac:dyDescent="0.2">
      <c r="A147" t="s">
        <v>166</v>
      </c>
      <c r="B147" t="s">
        <v>5708</v>
      </c>
      <c r="C147" s="4">
        <v>36792543.691967398</v>
      </c>
      <c r="D147" s="4">
        <v>33020035.555527199</v>
      </c>
      <c r="E147" s="4">
        <v>25815448.632132601</v>
      </c>
      <c r="F147" s="6">
        <v>29308222.5771944</v>
      </c>
      <c r="G147" s="6">
        <v>37684123.450934999</v>
      </c>
      <c r="H147" s="6">
        <v>33544334.5331342</v>
      </c>
      <c r="I147" s="8">
        <v>21165199.384150799</v>
      </c>
      <c r="J147" s="8">
        <v>33487947.6455568</v>
      </c>
      <c r="K147" s="8">
        <v>24872879.7019892</v>
      </c>
      <c r="L147" s="10">
        <v>36632743.170491897</v>
      </c>
      <c r="M147" s="10">
        <v>30107782.5212828</v>
      </c>
      <c r="N147" s="10">
        <v>26258007.441160601</v>
      </c>
      <c r="O147" s="12">
        <v>32529467.8008109</v>
      </c>
      <c r="P147" s="12">
        <v>31375711.128805701</v>
      </c>
      <c r="Q147" s="12">
        <v>35660709.7948073</v>
      </c>
      <c r="R147" s="14">
        <v>23594286.581085999</v>
      </c>
      <c r="S147" s="14">
        <v>20419609.519368298</v>
      </c>
      <c r="T147" s="14">
        <v>24377429.021701399</v>
      </c>
      <c r="U147" s="16">
        <v>40543443.331131101</v>
      </c>
      <c r="V147" s="16">
        <v>31943957.788207699</v>
      </c>
      <c r="W147" s="16">
        <v>43740724.029776901</v>
      </c>
      <c r="X147" s="18">
        <v>23545143.756540202</v>
      </c>
      <c r="Y147" s="18">
        <v>22049781.5111745</v>
      </c>
      <c r="Z147" s="18">
        <v>21969339.5830824</v>
      </c>
      <c r="AA147" s="34">
        <f t="shared" si="16"/>
        <v>31876009.293209065</v>
      </c>
      <c r="AB147" s="32">
        <f t="shared" si="17"/>
        <v>33512226.853754532</v>
      </c>
      <c r="AC147" s="30">
        <f t="shared" si="18"/>
        <v>26508675.577232268</v>
      </c>
      <c r="AD147" s="28">
        <f t="shared" si="19"/>
        <v>30999511.044311766</v>
      </c>
      <c r="AE147" s="26">
        <f t="shared" si="20"/>
        <v>33188629.574807968</v>
      </c>
      <c r="AF147" s="24">
        <f t="shared" si="21"/>
        <v>22797108.374051899</v>
      </c>
      <c r="AG147" s="22">
        <f t="shared" si="22"/>
        <v>38742708.383038566</v>
      </c>
      <c r="AH147" s="20">
        <f t="shared" si="23"/>
        <v>22521421.616932366</v>
      </c>
    </row>
    <row r="148" spans="1:34" x14ac:dyDescent="0.2">
      <c r="A148" t="s">
        <v>167</v>
      </c>
      <c r="B148" t="s">
        <v>5709</v>
      </c>
      <c r="C148" s="4">
        <v>30681527.0350734</v>
      </c>
      <c r="D148" s="4">
        <v>29314732.698930401</v>
      </c>
      <c r="E148" s="4">
        <v>27571395.4850007</v>
      </c>
      <c r="F148" s="6">
        <v>30098357.958431501</v>
      </c>
      <c r="G148" s="6">
        <v>29970202.0391431</v>
      </c>
      <c r="H148" s="6">
        <v>30599995.987869199</v>
      </c>
      <c r="I148" s="8">
        <v>25754008.6137123</v>
      </c>
      <c r="J148" s="8">
        <v>31371078.734766301</v>
      </c>
      <c r="K148" s="8">
        <v>25507854.600306399</v>
      </c>
      <c r="L148" s="10">
        <v>26116822.942340702</v>
      </c>
      <c r="M148" s="10">
        <v>25695680.7054714</v>
      </c>
      <c r="N148" s="10">
        <v>27319922.129610799</v>
      </c>
      <c r="O148" s="12">
        <v>33807296.500319697</v>
      </c>
      <c r="P148" s="12">
        <v>31685842.221734598</v>
      </c>
      <c r="Q148" s="12">
        <v>31187178.474622998</v>
      </c>
      <c r="R148" s="14">
        <v>30390374.2021573</v>
      </c>
      <c r="S148" s="14">
        <v>29392647.1510051</v>
      </c>
      <c r="T148" s="14">
        <v>30528560.0635597</v>
      </c>
      <c r="U148" s="16">
        <v>32178325.158068899</v>
      </c>
      <c r="V148" s="16">
        <v>33080507.6738404</v>
      </c>
      <c r="W148" s="16">
        <v>34366141.879616097</v>
      </c>
      <c r="X148" s="18">
        <v>30540518.724394102</v>
      </c>
      <c r="Y148" s="18">
        <v>31500554.810268</v>
      </c>
      <c r="Z148" s="18">
        <v>30503710.461462598</v>
      </c>
      <c r="AA148" s="34">
        <f t="shared" si="16"/>
        <v>29189218.406334832</v>
      </c>
      <c r="AB148" s="32">
        <f t="shared" si="17"/>
        <v>30222851.995147932</v>
      </c>
      <c r="AC148" s="30">
        <f t="shared" si="18"/>
        <v>27544313.982928336</v>
      </c>
      <c r="AD148" s="28">
        <f t="shared" si="19"/>
        <v>26377475.259140968</v>
      </c>
      <c r="AE148" s="26">
        <f t="shared" si="20"/>
        <v>32226772.398892432</v>
      </c>
      <c r="AF148" s="24">
        <f t="shared" si="21"/>
        <v>30103860.472240701</v>
      </c>
      <c r="AG148" s="22">
        <f t="shared" si="22"/>
        <v>33208324.903841797</v>
      </c>
      <c r="AH148" s="20">
        <f t="shared" si="23"/>
        <v>30848261.332041565</v>
      </c>
    </row>
    <row r="149" spans="1:34" x14ac:dyDescent="0.2">
      <c r="A149" t="s">
        <v>168</v>
      </c>
      <c r="B149" t="s">
        <v>5710</v>
      </c>
      <c r="C149" s="4">
        <v>27677959.342306498</v>
      </c>
      <c r="D149" s="4">
        <v>27888984.394600499</v>
      </c>
      <c r="E149" s="4">
        <v>27357861.806929901</v>
      </c>
      <c r="F149" s="6">
        <v>29499873.461453099</v>
      </c>
      <c r="G149" s="6">
        <v>30008581.800161202</v>
      </c>
      <c r="H149" s="6">
        <v>27803423.369386099</v>
      </c>
      <c r="I149" s="8">
        <v>22206180.019524101</v>
      </c>
      <c r="J149" s="8">
        <v>30373306.3374702</v>
      </c>
      <c r="K149" s="8">
        <v>26255320.806218699</v>
      </c>
      <c r="L149" s="10">
        <v>25461130.856431801</v>
      </c>
      <c r="M149" s="10">
        <v>24175055.468986999</v>
      </c>
      <c r="N149" s="10">
        <v>25278614.306566801</v>
      </c>
      <c r="O149" s="12">
        <v>35706900.055476502</v>
      </c>
      <c r="P149" s="12">
        <v>31314060.013464201</v>
      </c>
      <c r="Q149" s="12">
        <v>33054853.766052701</v>
      </c>
      <c r="R149" s="14">
        <v>32559323.7085873</v>
      </c>
      <c r="S149" s="14">
        <v>33787132.109709799</v>
      </c>
      <c r="T149" s="14">
        <v>34031931.386132598</v>
      </c>
      <c r="U149" s="16">
        <v>35349448.177199297</v>
      </c>
      <c r="V149" s="16">
        <v>30311276.6356363</v>
      </c>
      <c r="W149" s="16">
        <v>32333472.946674202</v>
      </c>
      <c r="X149" s="18">
        <v>31511853.188508201</v>
      </c>
      <c r="Y149" s="18">
        <v>32206002.7938646</v>
      </c>
      <c r="Z149" s="18">
        <v>32267146.614636298</v>
      </c>
      <c r="AA149" s="34">
        <f t="shared" si="16"/>
        <v>27641601.847945631</v>
      </c>
      <c r="AB149" s="32">
        <f t="shared" si="17"/>
        <v>29103959.543666799</v>
      </c>
      <c r="AC149" s="30">
        <f t="shared" si="18"/>
        <v>26278269.054404333</v>
      </c>
      <c r="AD149" s="28">
        <f t="shared" si="19"/>
        <v>24971600.210661869</v>
      </c>
      <c r="AE149" s="26">
        <f t="shared" si="20"/>
        <v>33358604.611664463</v>
      </c>
      <c r="AF149" s="24">
        <f t="shared" si="21"/>
        <v>33459462.401476566</v>
      </c>
      <c r="AG149" s="22">
        <f t="shared" si="22"/>
        <v>32664732.586503267</v>
      </c>
      <c r="AH149" s="20">
        <f t="shared" si="23"/>
        <v>31995000.865669701</v>
      </c>
    </row>
    <row r="150" spans="1:34" x14ac:dyDescent="0.2">
      <c r="A150" t="s">
        <v>169</v>
      </c>
      <c r="B150" t="s">
        <v>5711</v>
      </c>
      <c r="C150" s="4">
        <v>34476683.436398</v>
      </c>
      <c r="D150" s="4">
        <v>39056977.986804999</v>
      </c>
      <c r="E150" s="4">
        <v>30095891.726993602</v>
      </c>
      <c r="F150" s="6">
        <v>33286731.4718295</v>
      </c>
      <c r="G150" s="6">
        <v>38276947.918261498</v>
      </c>
      <c r="H150" s="6">
        <v>34900191.977786899</v>
      </c>
      <c r="I150" s="8">
        <v>40954572.799219199</v>
      </c>
      <c r="J150" s="8">
        <v>24806809.126072701</v>
      </c>
      <c r="K150" s="8">
        <v>35476191.4189298</v>
      </c>
      <c r="L150" s="10">
        <v>20660192.765754402</v>
      </c>
      <c r="M150" s="10">
        <v>20845720.471358001</v>
      </c>
      <c r="N150" s="10">
        <v>31732311.222418901</v>
      </c>
      <c r="O150" s="12">
        <v>23268439.227185301</v>
      </c>
      <c r="P150" s="12">
        <v>27969798.0674164</v>
      </c>
      <c r="Q150" s="12">
        <v>25540024.6684375</v>
      </c>
      <c r="R150" s="14">
        <v>28736108.690699302</v>
      </c>
      <c r="S150" s="14">
        <v>32495009.311922301</v>
      </c>
      <c r="T150" s="14">
        <v>29390606.149372399</v>
      </c>
      <c r="U150" s="16">
        <v>18473102.408690099</v>
      </c>
      <c r="V150" s="16">
        <v>22493568.090356398</v>
      </c>
      <c r="W150" s="16">
        <v>22253459.696138401</v>
      </c>
      <c r="X150" s="18">
        <v>35955607.813770697</v>
      </c>
      <c r="Y150" s="18">
        <v>31825905.627088498</v>
      </c>
      <c r="Z150" s="18">
        <v>30525859.286848299</v>
      </c>
      <c r="AA150" s="34">
        <f t="shared" si="16"/>
        <v>34543184.383398868</v>
      </c>
      <c r="AB150" s="32">
        <f t="shared" si="17"/>
        <v>35487957.122625969</v>
      </c>
      <c r="AC150" s="30">
        <f t="shared" si="18"/>
        <v>33745857.78140723</v>
      </c>
      <c r="AD150" s="28">
        <f t="shared" si="19"/>
        <v>24412741.486510437</v>
      </c>
      <c r="AE150" s="26">
        <f t="shared" si="20"/>
        <v>25592753.987679735</v>
      </c>
      <c r="AF150" s="24">
        <f t="shared" si="21"/>
        <v>30207241.383998003</v>
      </c>
      <c r="AG150" s="22">
        <f t="shared" si="22"/>
        <v>21073376.7317283</v>
      </c>
      <c r="AH150" s="20">
        <f t="shared" si="23"/>
        <v>32769124.242569167</v>
      </c>
    </row>
    <row r="151" spans="1:34" x14ac:dyDescent="0.2">
      <c r="A151" t="s">
        <v>170</v>
      </c>
      <c r="B151" t="s">
        <v>5712</v>
      </c>
      <c r="C151" s="4">
        <v>24452985.945282999</v>
      </c>
      <c r="D151" s="4">
        <v>23452439.440952402</v>
      </c>
      <c r="E151" s="4">
        <v>25442904.0757192</v>
      </c>
      <c r="F151" s="6">
        <v>36751589.352039598</v>
      </c>
      <c r="G151" s="6">
        <v>37957247.740084499</v>
      </c>
      <c r="H151" s="6">
        <v>36939606.069028199</v>
      </c>
      <c r="I151" s="8">
        <v>21325952.288198799</v>
      </c>
      <c r="J151" s="8">
        <v>30238650.0172715</v>
      </c>
      <c r="K151" s="8">
        <v>24529519.196453702</v>
      </c>
      <c r="L151" s="10">
        <v>20342449.924133901</v>
      </c>
      <c r="M151" s="10">
        <v>20079012.049198799</v>
      </c>
      <c r="N151" s="10">
        <v>23562272.254548501</v>
      </c>
      <c r="O151" s="12">
        <v>40310622.719349101</v>
      </c>
      <c r="P151" s="12">
        <v>35781054.763654202</v>
      </c>
      <c r="Q151" s="12">
        <v>37512095.943493202</v>
      </c>
      <c r="R151" s="14">
        <v>35784145.875202402</v>
      </c>
      <c r="S151" s="14">
        <v>33448838.778364301</v>
      </c>
      <c r="T151" s="14">
        <v>33640678.058342002</v>
      </c>
      <c r="U151" s="16">
        <v>32603579.6944714</v>
      </c>
      <c r="V151" s="16">
        <v>31535898.444430299</v>
      </c>
      <c r="W151" s="16">
        <v>30193847.797372699</v>
      </c>
      <c r="X151" s="18">
        <v>21797231.778129902</v>
      </c>
      <c r="Y151" s="18">
        <v>23952740.1266459</v>
      </c>
      <c r="Z151" s="18">
        <v>23768600.501224</v>
      </c>
      <c r="AA151" s="34">
        <f t="shared" si="16"/>
        <v>24449443.153984863</v>
      </c>
      <c r="AB151" s="32">
        <f t="shared" si="17"/>
        <v>37216147.720384099</v>
      </c>
      <c r="AC151" s="30">
        <f t="shared" si="18"/>
        <v>25364707.167308003</v>
      </c>
      <c r="AD151" s="28">
        <f t="shared" si="19"/>
        <v>21327911.409293737</v>
      </c>
      <c r="AE151" s="26">
        <f t="shared" si="20"/>
        <v>37867924.475498833</v>
      </c>
      <c r="AF151" s="24">
        <f t="shared" si="21"/>
        <v>34291220.903969564</v>
      </c>
      <c r="AG151" s="22">
        <f t="shared" si="22"/>
        <v>31444441.97875813</v>
      </c>
      <c r="AH151" s="20">
        <f t="shared" si="23"/>
        <v>23172857.468666598</v>
      </c>
    </row>
    <row r="152" spans="1:34" x14ac:dyDescent="0.2">
      <c r="A152" t="s">
        <v>171</v>
      </c>
      <c r="B152" t="s">
        <v>5713</v>
      </c>
      <c r="C152" s="4">
        <v>26946991.4923536</v>
      </c>
      <c r="D152" s="4">
        <v>27864379.8134601</v>
      </c>
      <c r="E152" s="4">
        <v>26959744.2288859</v>
      </c>
      <c r="F152" s="6">
        <v>33881562.907982998</v>
      </c>
      <c r="G152" s="6">
        <v>34698763.268162102</v>
      </c>
      <c r="H152" s="6">
        <v>34637302.293928601</v>
      </c>
      <c r="I152" s="8">
        <v>20901635.089121599</v>
      </c>
      <c r="J152" s="8">
        <v>23990344.105246998</v>
      </c>
      <c r="K152" s="8">
        <v>26336363.539186999</v>
      </c>
      <c r="L152" s="10">
        <v>33459970.105329901</v>
      </c>
      <c r="M152" s="10">
        <v>32090653.606785402</v>
      </c>
      <c r="N152" s="10">
        <v>23371650.702570301</v>
      </c>
      <c r="O152" s="12">
        <v>25376838.7199363</v>
      </c>
      <c r="P152" s="12">
        <v>24502254.221484799</v>
      </c>
      <c r="Q152" s="12">
        <v>28277251.127491001</v>
      </c>
      <c r="R152" s="14">
        <v>29201791.1465564</v>
      </c>
      <c r="S152" s="14">
        <v>29063397.177260298</v>
      </c>
      <c r="T152" s="14">
        <v>32743887.0857771</v>
      </c>
      <c r="U152" s="16">
        <v>34246102.948391199</v>
      </c>
      <c r="V152" s="16">
        <v>26495844.028884601</v>
      </c>
      <c r="W152" s="16">
        <v>30050572.823114801</v>
      </c>
      <c r="X152" s="18">
        <v>26627912.0157791</v>
      </c>
      <c r="Y152" s="18">
        <v>29553781.4094772</v>
      </c>
      <c r="Z152" s="18">
        <v>27420285.935766499</v>
      </c>
      <c r="AA152" s="34">
        <f t="shared" si="16"/>
        <v>27257038.511566535</v>
      </c>
      <c r="AB152" s="32">
        <f t="shared" si="17"/>
        <v>34405876.156691231</v>
      </c>
      <c r="AC152" s="30">
        <f t="shared" si="18"/>
        <v>23742780.911185201</v>
      </c>
      <c r="AD152" s="28">
        <f t="shared" si="19"/>
        <v>29640758.138228536</v>
      </c>
      <c r="AE152" s="26">
        <f t="shared" si="20"/>
        <v>26052114.689637367</v>
      </c>
      <c r="AF152" s="24">
        <f t="shared" si="21"/>
        <v>30336358.469864603</v>
      </c>
      <c r="AG152" s="22">
        <f t="shared" si="22"/>
        <v>30264173.266796868</v>
      </c>
      <c r="AH152" s="20">
        <f t="shared" si="23"/>
        <v>27867326.453674268</v>
      </c>
    </row>
    <row r="153" spans="1:34" x14ac:dyDescent="0.2">
      <c r="A153" t="s">
        <v>172</v>
      </c>
      <c r="B153" t="s">
        <v>5714</v>
      </c>
      <c r="C153" s="4">
        <v>33847861.2067919</v>
      </c>
      <c r="D153" s="4">
        <v>30703151.8155067</v>
      </c>
      <c r="E153" s="4">
        <v>30702661.086963899</v>
      </c>
      <c r="F153" s="6">
        <v>41164511.146964699</v>
      </c>
      <c r="G153" s="6">
        <v>41375253.858807199</v>
      </c>
      <c r="H153" s="6">
        <v>40556201.525833003</v>
      </c>
      <c r="I153" s="8">
        <v>21840360.516687199</v>
      </c>
      <c r="J153" s="8">
        <v>29783763.271205999</v>
      </c>
      <c r="K153" s="8">
        <v>23693975.842180699</v>
      </c>
      <c r="L153" s="10">
        <v>16363778.6936124</v>
      </c>
      <c r="M153" s="10">
        <v>13819310.035046</v>
      </c>
      <c r="N153" s="10">
        <v>20417506.376856498</v>
      </c>
      <c r="O153" s="12">
        <v>31172151.421895601</v>
      </c>
      <c r="P153" s="12">
        <v>33921836.727235101</v>
      </c>
      <c r="Q153" s="12">
        <v>30080294.8318731</v>
      </c>
      <c r="R153" s="14">
        <v>32738313.897083901</v>
      </c>
      <c r="S153" s="14">
        <v>27845352.2568806</v>
      </c>
      <c r="T153" s="14">
        <v>33904466.010139897</v>
      </c>
      <c r="U153" s="16">
        <v>24770943.323661</v>
      </c>
      <c r="V153" s="16">
        <v>33337578.517686501</v>
      </c>
      <c r="W153" s="16">
        <v>26234328.796988599</v>
      </c>
      <c r="X153" s="18">
        <v>30371055.903551899</v>
      </c>
      <c r="Y153" s="18">
        <v>26898009.0072781</v>
      </c>
      <c r="Z153" s="18">
        <v>27886642.594754599</v>
      </c>
      <c r="AA153" s="34">
        <f t="shared" si="16"/>
        <v>31751224.703087498</v>
      </c>
      <c r="AB153" s="32">
        <f t="shared" si="17"/>
        <v>41031988.843868308</v>
      </c>
      <c r="AC153" s="30">
        <f t="shared" si="18"/>
        <v>25106033.210024636</v>
      </c>
      <c r="AD153" s="28">
        <f t="shared" si="19"/>
        <v>16866865.035171632</v>
      </c>
      <c r="AE153" s="26">
        <f t="shared" si="20"/>
        <v>31724760.993667934</v>
      </c>
      <c r="AF153" s="24">
        <f t="shared" si="21"/>
        <v>31496044.054701466</v>
      </c>
      <c r="AG153" s="22">
        <f t="shared" si="22"/>
        <v>28114283.546112031</v>
      </c>
      <c r="AH153" s="20">
        <f t="shared" si="23"/>
        <v>28385235.835194867</v>
      </c>
    </row>
    <row r="154" spans="1:34" x14ac:dyDescent="0.2">
      <c r="A154" t="s">
        <v>173</v>
      </c>
      <c r="B154" t="s">
        <v>5715</v>
      </c>
      <c r="C154" s="4">
        <v>29791996.051479999</v>
      </c>
      <c r="D154" s="4">
        <v>27795075.1346922</v>
      </c>
      <c r="E154" s="4">
        <v>28914721.643426701</v>
      </c>
      <c r="F154" s="6">
        <v>26036602.6273496</v>
      </c>
      <c r="G154" s="6">
        <v>27572796.2070406</v>
      </c>
      <c r="H154" s="6">
        <v>25694183.728402302</v>
      </c>
      <c r="I154" s="8">
        <v>31130267.657099001</v>
      </c>
      <c r="J154" s="8">
        <v>28366652.7859357</v>
      </c>
      <c r="K154" s="8">
        <v>30840814.858948</v>
      </c>
      <c r="L154" s="10">
        <v>30479448.417528398</v>
      </c>
      <c r="M154" s="10">
        <v>30285477.262184501</v>
      </c>
      <c r="N154" s="10">
        <v>32483466.423701201</v>
      </c>
      <c r="O154" s="12">
        <v>27551008.9490727</v>
      </c>
      <c r="P154" s="12">
        <v>30290722.4532848</v>
      </c>
      <c r="Q154" s="12">
        <v>27669274.770505998</v>
      </c>
      <c r="R154" s="14">
        <v>26486279.245280299</v>
      </c>
      <c r="S154" s="14">
        <v>27737953.538608599</v>
      </c>
      <c r="T154" s="14">
        <v>25960286.895700801</v>
      </c>
      <c r="U154" s="16">
        <v>29774208.959741902</v>
      </c>
      <c r="V154" s="16">
        <v>31496839.517610598</v>
      </c>
      <c r="W154" s="16">
        <v>29543041.849368401</v>
      </c>
      <c r="X154" s="18">
        <v>32073500.600470401</v>
      </c>
      <c r="Y154" s="18">
        <v>30697092.766969699</v>
      </c>
      <c r="Z154" s="18">
        <v>31051337.6372841</v>
      </c>
      <c r="AA154" s="34">
        <f t="shared" si="16"/>
        <v>28833930.943199635</v>
      </c>
      <c r="AB154" s="32">
        <f t="shared" si="17"/>
        <v>26434527.520930838</v>
      </c>
      <c r="AC154" s="30">
        <f t="shared" si="18"/>
        <v>30112578.433994234</v>
      </c>
      <c r="AD154" s="28">
        <f t="shared" si="19"/>
        <v>31082797.367804702</v>
      </c>
      <c r="AE154" s="26">
        <f t="shared" si="20"/>
        <v>28503668.724287834</v>
      </c>
      <c r="AF154" s="24">
        <f t="shared" si="21"/>
        <v>26728173.2265299</v>
      </c>
      <c r="AG154" s="22">
        <f t="shared" si="22"/>
        <v>30271363.442240298</v>
      </c>
      <c r="AH154" s="20">
        <f t="shared" si="23"/>
        <v>31273977.001574736</v>
      </c>
    </row>
    <row r="155" spans="1:34" x14ac:dyDescent="0.2">
      <c r="A155" t="s">
        <v>174</v>
      </c>
      <c r="B155" t="s">
        <v>5716</v>
      </c>
      <c r="C155" s="4">
        <v>30022019.007195901</v>
      </c>
      <c r="D155" s="4">
        <v>29834644.858233299</v>
      </c>
      <c r="E155" s="4">
        <v>28746123.034906</v>
      </c>
      <c r="F155" s="6">
        <v>27019701.034230102</v>
      </c>
      <c r="G155" s="6">
        <v>28999836.360676099</v>
      </c>
      <c r="H155" s="6">
        <v>27285607.315966699</v>
      </c>
      <c r="I155" s="8">
        <v>31713873.233240101</v>
      </c>
      <c r="J155" s="8">
        <v>28557969.913342901</v>
      </c>
      <c r="K155" s="8">
        <v>30959984.549839702</v>
      </c>
      <c r="L155" s="10">
        <v>31691153.6916431</v>
      </c>
      <c r="M155" s="10">
        <v>30119186.360342398</v>
      </c>
      <c r="N155" s="10">
        <v>31161768.0599938</v>
      </c>
      <c r="O155" s="12">
        <v>28582304.876631401</v>
      </c>
      <c r="P155" s="12">
        <v>28088538.066770099</v>
      </c>
      <c r="Q155" s="12">
        <v>27199632.724246901</v>
      </c>
      <c r="R155" s="14">
        <v>26181796.545817502</v>
      </c>
      <c r="S155" s="14">
        <v>27734832.597262699</v>
      </c>
      <c r="T155" s="14">
        <v>26356518.966348201</v>
      </c>
      <c r="U155" s="16">
        <v>29868363.564352401</v>
      </c>
      <c r="V155" s="16">
        <v>31331945.2671897</v>
      </c>
      <c r="W155" s="16">
        <v>31139866.300867099</v>
      </c>
      <c r="X155" s="18">
        <v>29847862.4776747</v>
      </c>
      <c r="Y155" s="18">
        <v>30264386.8237051</v>
      </c>
      <c r="Z155" s="18">
        <v>30908367.465760399</v>
      </c>
      <c r="AA155" s="34">
        <f t="shared" si="16"/>
        <v>29534262.30011173</v>
      </c>
      <c r="AB155" s="32">
        <f t="shared" si="17"/>
        <v>27768381.570290968</v>
      </c>
      <c r="AC155" s="30">
        <f t="shared" si="18"/>
        <v>30410609.232140902</v>
      </c>
      <c r="AD155" s="28">
        <f t="shared" si="19"/>
        <v>30990702.703993101</v>
      </c>
      <c r="AE155" s="26">
        <f t="shared" si="20"/>
        <v>27956825.222549468</v>
      </c>
      <c r="AF155" s="24">
        <f t="shared" si="21"/>
        <v>26757716.036476135</v>
      </c>
      <c r="AG155" s="22">
        <f t="shared" si="22"/>
        <v>30780058.377469733</v>
      </c>
      <c r="AH155" s="20">
        <f t="shared" si="23"/>
        <v>30340205.589046732</v>
      </c>
    </row>
    <row r="156" spans="1:34" x14ac:dyDescent="0.2">
      <c r="A156" t="s">
        <v>175</v>
      </c>
      <c r="B156" t="s">
        <v>5717</v>
      </c>
      <c r="C156" s="4">
        <v>32583082.277343199</v>
      </c>
      <c r="D156" s="4">
        <v>30073421.601464499</v>
      </c>
      <c r="E156" s="4">
        <v>31357992.013228301</v>
      </c>
      <c r="F156" s="6">
        <v>32573889.7824823</v>
      </c>
      <c r="G156" s="6">
        <v>30243129.049645402</v>
      </c>
      <c r="H156" s="6">
        <v>29161749.9534803</v>
      </c>
      <c r="I156" s="8">
        <v>21230055.487066898</v>
      </c>
      <c r="J156" s="8">
        <v>27416434.389093202</v>
      </c>
      <c r="K156" s="8">
        <v>21607957.832345799</v>
      </c>
      <c r="L156" s="10">
        <v>27174642.742731702</v>
      </c>
      <c r="M156" s="10">
        <v>27493478.4718256</v>
      </c>
      <c r="N156" s="10">
        <v>23314216.491238698</v>
      </c>
      <c r="O156" s="12">
        <v>28107448.3740515</v>
      </c>
      <c r="P156" s="12">
        <v>28161006.1837992</v>
      </c>
      <c r="Q156" s="12">
        <v>27885703.054934599</v>
      </c>
      <c r="R156" s="14">
        <v>26055253.554119699</v>
      </c>
      <c r="S156" s="14">
        <v>28768186.598119698</v>
      </c>
      <c r="T156" s="14">
        <v>28217084.1206224</v>
      </c>
      <c r="U156" s="16">
        <v>36818303.859168701</v>
      </c>
      <c r="V156" s="16">
        <v>26603151.3721986</v>
      </c>
      <c r="W156" s="16">
        <v>33363240.754620399</v>
      </c>
      <c r="X156" s="18">
        <v>29398423.820936002</v>
      </c>
      <c r="Y156" s="18">
        <v>33153921.634301301</v>
      </c>
      <c r="Z156" s="18">
        <v>34120405.384408496</v>
      </c>
      <c r="AA156" s="34">
        <f t="shared" si="16"/>
        <v>31338165.297345329</v>
      </c>
      <c r="AB156" s="32">
        <f t="shared" si="17"/>
        <v>30659589.59520267</v>
      </c>
      <c r="AC156" s="30">
        <f t="shared" si="18"/>
        <v>23418149.236168634</v>
      </c>
      <c r="AD156" s="28">
        <f t="shared" si="19"/>
        <v>25994112.568598669</v>
      </c>
      <c r="AE156" s="26">
        <f t="shared" si="20"/>
        <v>28051385.870928437</v>
      </c>
      <c r="AF156" s="24">
        <f t="shared" si="21"/>
        <v>27680174.757620599</v>
      </c>
      <c r="AG156" s="22">
        <f t="shared" si="22"/>
        <v>32261565.328662571</v>
      </c>
      <c r="AH156" s="20">
        <f t="shared" si="23"/>
        <v>32224250.279881936</v>
      </c>
    </row>
    <row r="157" spans="1:34" x14ac:dyDescent="0.2">
      <c r="A157" t="s">
        <v>176</v>
      </c>
      <c r="B157" t="s">
        <v>5718</v>
      </c>
      <c r="C157" s="4">
        <v>29336420.130157899</v>
      </c>
      <c r="D157" s="4">
        <v>29059915.420686699</v>
      </c>
      <c r="E157" s="4">
        <v>29394466.9745677</v>
      </c>
      <c r="F157" s="6">
        <v>26952387.441074099</v>
      </c>
      <c r="G157" s="6">
        <v>27218867.650403298</v>
      </c>
      <c r="H157" s="6">
        <v>25813759.877844501</v>
      </c>
      <c r="I157" s="8">
        <v>30605386.863150802</v>
      </c>
      <c r="J157" s="8">
        <v>30300926.670982201</v>
      </c>
      <c r="K157" s="8">
        <v>30459243.023299798</v>
      </c>
      <c r="L157" s="10">
        <v>30350004.700852402</v>
      </c>
      <c r="M157" s="10">
        <v>32023034.1618567</v>
      </c>
      <c r="N157" s="10">
        <v>29568719.9806052</v>
      </c>
      <c r="O157" s="12">
        <v>28223768.050870899</v>
      </c>
      <c r="P157" s="12">
        <v>26432312.894460998</v>
      </c>
      <c r="Q157" s="12">
        <v>28360340.8147843</v>
      </c>
      <c r="R157" s="14">
        <v>24670171.960811399</v>
      </c>
      <c r="S157" s="14">
        <v>26004885.470970299</v>
      </c>
      <c r="T157" s="14">
        <v>25086186.0149174</v>
      </c>
      <c r="U157" s="16">
        <v>31393771.901833698</v>
      </c>
      <c r="V157" s="16">
        <v>29189933.452025399</v>
      </c>
      <c r="W157" s="16">
        <v>30072648.846383501</v>
      </c>
      <c r="X157" s="18">
        <v>27325689.238958001</v>
      </c>
      <c r="Y157" s="18">
        <v>28209442.656524599</v>
      </c>
      <c r="Z157" s="18">
        <v>29150457.238463901</v>
      </c>
      <c r="AA157" s="34">
        <f t="shared" si="16"/>
        <v>29263600.841804098</v>
      </c>
      <c r="AB157" s="32">
        <f t="shared" si="17"/>
        <v>26661671.656440631</v>
      </c>
      <c r="AC157" s="30">
        <f t="shared" si="18"/>
        <v>30455185.519144267</v>
      </c>
      <c r="AD157" s="28">
        <f t="shared" si="19"/>
        <v>30647252.947771434</v>
      </c>
      <c r="AE157" s="26">
        <f t="shared" si="20"/>
        <v>27672140.586705402</v>
      </c>
      <c r="AF157" s="24">
        <f t="shared" si="21"/>
        <v>25253747.815566365</v>
      </c>
      <c r="AG157" s="22">
        <f t="shared" si="22"/>
        <v>30218784.733414199</v>
      </c>
      <c r="AH157" s="20">
        <f t="shared" si="23"/>
        <v>28228529.711315501</v>
      </c>
    </row>
    <row r="158" spans="1:34" x14ac:dyDescent="0.2">
      <c r="A158" t="s">
        <v>177</v>
      </c>
      <c r="B158" t="s">
        <v>5719</v>
      </c>
      <c r="C158" s="4">
        <v>25416334.245185301</v>
      </c>
      <c r="D158" s="4">
        <v>20287728.214850999</v>
      </c>
      <c r="E158" s="4">
        <v>21623308.340839699</v>
      </c>
      <c r="F158" s="6">
        <v>30584482.551578902</v>
      </c>
      <c r="G158" s="6">
        <v>31572918.2948501</v>
      </c>
      <c r="H158" s="6">
        <v>30926985.074986801</v>
      </c>
      <c r="I158" s="8">
        <v>29476679.198616099</v>
      </c>
      <c r="J158" s="8">
        <v>43409190.976228498</v>
      </c>
      <c r="K158" s="8">
        <v>36855053.658863202</v>
      </c>
      <c r="L158" s="10">
        <v>25611292.2355722</v>
      </c>
      <c r="M158" s="10">
        <v>22623188.979321301</v>
      </c>
      <c r="N158" s="10">
        <v>28218674.895226002</v>
      </c>
      <c r="O158" s="12">
        <v>36276546.2494554</v>
      </c>
      <c r="P158" s="12">
        <v>29698581.8288108</v>
      </c>
      <c r="Q158" s="12">
        <v>34007074.215513699</v>
      </c>
      <c r="R158" s="14">
        <v>23237596.303624701</v>
      </c>
      <c r="S158" s="14">
        <v>21520778.872494601</v>
      </c>
      <c r="T158" s="14">
        <v>21701231.691307198</v>
      </c>
      <c r="U158" s="16">
        <v>36848104.778153896</v>
      </c>
      <c r="V158" s="16">
        <v>43814145.546781801</v>
      </c>
      <c r="W158" s="16">
        <v>36187652.362934001</v>
      </c>
      <c r="X158" s="18">
        <v>22506288.453335699</v>
      </c>
      <c r="Y158" s="18">
        <v>22219862.333480701</v>
      </c>
      <c r="Z158" s="18">
        <v>23286760.019446</v>
      </c>
      <c r="AA158" s="34">
        <f t="shared" si="16"/>
        <v>22442456.933625329</v>
      </c>
      <c r="AB158" s="32">
        <f t="shared" si="17"/>
        <v>31028128.640471935</v>
      </c>
      <c r="AC158" s="30">
        <f t="shared" si="18"/>
        <v>36580307.944569267</v>
      </c>
      <c r="AD158" s="28">
        <f t="shared" si="19"/>
        <v>25484385.370039836</v>
      </c>
      <c r="AE158" s="26">
        <f t="shared" si="20"/>
        <v>33327400.764593303</v>
      </c>
      <c r="AF158" s="24">
        <f t="shared" si="21"/>
        <v>22153202.289142165</v>
      </c>
      <c r="AG158" s="22">
        <f t="shared" si="22"/>
        <v>38949967.562623233</v>
      </c>
      <c r="AH158" s="20">
        <f t="shared" si="23"/>
        <v>22670970.268754136</v>
      </c>
    </row>
    <row r="159" spans="1:34" x14ac:dyDescent="0.2">
      <c r="A159" t="s">
        <v>178</v>
      </c>
      <c r="B159" t="s">
        <v>5720</v>
      </c>
      <c r="C159" s="4">
        <v>25937573.6619846</v>
      </c>
      <c r="D159" s="4">
        <v>26891025.423900101</v>
      </c>
      <c r="E159" s="4">
        <v>24733501.030456401</v>
      </c>
      <c r="F159" s="6">
        <v>30252375.443576202</v>
      </c>
      <c r="G159" s="6">
        <v>30999930.462083898</v>
      </c>
      <c r="H159" s="6">
        <v>29476234.515969399</v>
      </c>
      <c r="I159" s="8">
        <v>21136826.058824901</v>
      </c>
      <c r="J159" s="8">
        <v>27686888.427241702</v>
      </c>
      <c r="K159" s="8">
        <v>26703695.945337899</v>
      </c>
      <c r="L159" s="10">
        <v>27007764.378878899</v>
      </c>
      <c r="M159" s="10">
        <v>27397173.901181702</v>
      </c>
      <c r="N159" s="10">
        <v>24972916.733983099</v>
      </c>
      <c r="O159" s="12">
        <v>31216747.262535799</v>
      </c>
      <c r="P159" s="12">
        <v>26803479.0795171</v>
      </c>
      <c r="Q159" s="12">
        <v>29276888.501781698</v>
      </c>
      <c r="R159" s="14">
        <v>30996778.611965101</v>
      </c>
      <c r="S159" s="14">
        <v>30140309.689569801</v>
      </c>
      <c r="T159" s="14">
        <v>29573272.930028901</v>
      </c>
      <c r="U159" s="16">
        <v>31993067.270333201</v>
      </c>
      <c r="V159" s="16">
        <v>26879093.065959901</v>
      </c>
      <c r="W159" s="16">
        <v>32425748.0744268</v>
      </c>
      <c r="X159" s="18">
        <v>28213324.827648599</v>
      </c>
      <c r="Y159" s="18">
        <v>30078619.852689799</v>
      </c>
      <c r="Z159" s="18">
        <v>30110611.676650599</v>
      </c>
      <c r="AA159" s="34">
        <f t="shared" si="16"/>
        <v>25854033.372113705</v>
      </c>
      <c r="AB159" s="32">
        <f t="shared" si="17"/>
        <v>30242846.807209834</v>
      </c>
      <c r="AC159" s="30">
        <f t="shared" si="18"/>
        <v>25175803.477134835</v>
      </c>
      <c r="AD159" s="28">
        <f t="shared" si="19"/>
        <v>26459285.004681233</v>
      </c>
      <c r="AE159" s="26">
        <f t="shared" si="20"/>
        <v>29099038.281278197</v>
      </c>
      <c r="AF159" s="24">
        <f t="shared" si="21"/>
        <v>30236787.077187937</v>
      </c>
      <c r="AG159" s="22">
        <f t="shared" si="22"/>
        <v>30432636.136906635</v>
      </c>
      <c r="AH159" s="20">
        <f t="shared" si="23"/>
        <v>29467518.785662998</v>
      </c>
    </row>
    <row r="160" spans="1:34" x14ac:dyDescent="0.2">
      <c r="A160" t="s">
        <v>179</v>
      </c>
      <c r="B160" t="s">
        <v>5721</v>
      </c>
      <c r="C160" s="4">
        <v>24266898.377716601</v>
      </c>
      <c r="D160" s="4">
        <v>22369595.879943199</v>
      </c>
      <c r="E160" s="4">
        <v>26305320.405237101</v>
      </c>
      <c r="F160" s="6">
        <v>28720990.141952101</v>
      </c>
      <c r="G160" s="6">
        <v>33694174.543090299</v>
      </c>
      <c r="H160" s="6">
        <v>30025103.419970199</v>
      </c>
      <c r="I160" s="8">
        <v>20752448.4887353</v>
      </c>
      <c r="J160" s="8">
        <v>34255590.092940897</v>
      </c>
      <c r="K160" s="8">
        <v>21139436.2833069</v>
      </c>
      <c r="L160" s="10">
        <v>20113176.446208201</v>
      </c>
      <c r="M160" s="10">
        <v>17024612.5128025</v>
      </c>
      <c r="N160" s="10">
        <v>20650212.6958335</v>
      </c>
      <c r="O160" s="12">
        <v>35385895.780554101</v>
      </c>
      <c r="P160" s="12">
        <v>31971046.738366</v>
      </c>
      <c r="Q160" s="12">
        <v>33742683.106633499</v>
      </c>
      <c r="R160" s="14">
        <v>32247654.467218298</v>
      </c>
      <c r="S160" s="14">
        <v>27320508.219862301</v>
      </c>
      <c r="T160" s="14">
        <v>30872272.295089301</v>
      </c>
      <c r="U160" s="16">
        <v>36269707.699812703</v>
      </c>
      <c r="V160" s="16">
        <v>36642278.602479503</v>
      </c>
      <c r="W160" s="16">
        <v>35279284.911858402</v>
      </c>
      <c r="X160" s="18">
        <v>26979024.548901901</v>
      </c>
      <c r="Y160" s="18">
        <v>25097692.710858099</v>
      </c>
      <c r="Z160" s="18">
        <v>25063554.253645901</v>
      </c>
      <c r="AA160" s="34">
        <f t="shared" si="16"/>
        <v>24313938.220965635</v>
      </c>
      <c r="AB160" s="32">
        <f t="shared" si="17"/>
        <v>30813422.701670866</v>
      </c>
      <c r="AC160" s="30">
        <f t="shared" si="18"/>
        <v>25382491.621661033</v>
      </c>
      <c r="AD160" s="28">
        <f t="shared" si="19"/>
        <v>19262667.218281403</v>
      </c>
      <c r="AE160" s="26">
        <f t="shared" si="20"/>
        <v>33699875.208517864</v>
      </c>
      <c r="AF160" s="24">
        <f t="shared" si="21"/>
        <v>30146811.660723299</v>
      </c>
      <c r="AG160" s="22">
        <f t="shared" si="22"/>
        <v>36063757.071383536</v>
      </c>
      <c r="AH160" s="20">
        <f t="shared" si="23"/>
        <v>25713423.837801967</v>
      </c>
    </row>
    <row r="161" spans="1:34" x14ac:dyDescent="0.2">
      <c r="A161" t="s">
        <v>180</v>
      </c>
      <c r="B161" t="s">
        <v>5722</v>
      </c>
      <c r="C161" s="4">
        <v>27387284.042253301</v>
      </c>
      <c r="D161" s="4">
        <v>27105577.857294999</v>
      </c>
      <c r="E161" s="4">
        <v>31042324.130419198</v>
      </c>
      <c r="F161" s="6">
        <v>28065952.457031801</v>
      </c>
      <c r="G161" s="6">
        <v>27300078.205267102</v>
      </c>
      <c r="H161" s="6">
        <v>28016931.309330899</v>
      </c>
      <c r="I161" s="8">
        <v>30323924.469419099</v>
      </c>
      <c r="J161" s="8">
        <v>29708701.2670133</v>
      </c>
      <c r="K161" s="8">
        <v>24966043.288051501</v>
      </c>
      <c r="L161" s="10">
        <v>28110819.961811699</v>
      </c>
      <c r="M161" s="10">
        <v>29667275.6404383</v>
      </c>
      <c r="N161" s="10">
        <v>28826677.140103001</v>
      </c>
      <c r="O161" s="12">
        <v>27509805.712195799</v>
      </c>
      <c r="P161" s="12">
        <v>28542512.613302801</v>
      </c>
      <c r="Q161" s="12">
        <v>28353867.407389302</v>
      </c>
      <c r="R161" s="14">
        <v>29519787.537510201</v>
      </c>
      <c r="S161" s="14">
        <v>30732361.601140302</v>
      </c>
      <c r="T161" s="14">
        <v>29598740.175965101</v>
      </c>
      <c r="U161" s="16">
        <v>28693298.911724601</v>
      </c>
      <c r="V161" s="16">
        <v>29820669.258814901</v>
      </c>
      <c r="W161" s="16">
        <v>28006876.110388201</v>
      </c>
      <c r="X161" s="18">
        <v>29203595.387926001</v>
      </c>
      <c r="Y161" s="18">
        <v>26474147.784008499</v>
      </c>
      <c r="Z161" s="18">
        <v>28945106.5732604</v>
      </c>
      <c r="AA161" s="34">
        <f t="shared" si="16"/>
        <v>28511728.676655833</v>
      </c>
      <c r="AB161" s="32">
        <f t="shared" si="17"/>
        <v>27794320.657209933</v>
      </c>
      <c r="AC161" s="30">
        <f t="shared" si="18"/>
        <v>28332889.674827967</v>
      </c>
      <c r="AD161" s="28">
        <f t="shared" si="19"/>
        <v>28868257.580784332</v>
      </c>
      <c r="AE161" s="26">
        <f t="shared" si="20"/>
        <v>28135395.244295966</v>
      </c>
      <c r="AF161" s="24">
        <f t="shared" si="21"/>
        <v>29950296.438205201</v>
      </c>
      <c r="AG161" s="22">
        <f t="shared" si="22"/>
        <v>28840281.426975902</v>
      </c>
      <c r="AH161" s="20">
        <f t="shared" si="23"/>
        <v>28207616.581731632</v>
      </c>
    </row>
    <row r="162" spans="1:34" x14ac:dyDescent="0.2">
      <c r="A162" t="s">
        <v>181</v>
      </c>
      <c r="B162" t="s">
        <v>5723</v>
      </c>
      <c r="C162" s="4">
        <v>24350718.317722101</v>
      </c>
      <c r="D162" s="4">
        <v>25214435.404961102</v>
      </c>
      <c r="E162" s="4">
        <v>25013421.606706399</v>
      </c>
      <c r="F162" s="6">
        <v>30390031.868459199</v>
      </c>
      <c r="G162" s="6">
        <v>34582059.618754499</v>
      </c>
      <c r="H162" s="6">
        <v>31625530.014486801</v>
      </c>
      <c r="I162" s="8">
        <v>23225684.178330701</v>
      </c>
      <c r="J162" s="8">
        <v>27314441.9686957</v>
      </c>
      <c r="K162" s="8">
        <v>23258076.661084399</v>
      </c>
      <c r="L162" s="10">
        <v>20713035.9823175</v>
      </c>
      <c r="M162" s="10">
        <v>20535318.284430601</v>
      </c>
      <c r="N162" s="10">
        <v>21934935.762602098</v>
      </c>
      <c r="O162" s="12">
        <v>36736742.468371198</v>
      </c>
      <c r="P162" s="12">
        <v>33407724.693357602</v>
      </c>
      <c r="Q162" s="12">
        <v>33836220.1832444</v>
      </c>
      <c r="R162" s="14">
        <v>34051359.203915097</v>
      </c>
      <c r="S162" s="14">
        <v>32577052.224834401</v>
      </c>
      <c r="T162" s="14">
        <v>35763018.719129503</v>
      </c>
      <c r="U162" s="16">
        <v>30053384.0201324</v>
      </c>
      <c r="V162" s="16">
        <v>29093823.623150401</v>
      </c>
      <c r="W162" s="16">
        <v>29603292.364940099</v>
      </c>
      <c r="X162" s="18">
        <v>28264477.008560199</v>
      </c>
      <c r="Y162" s="18">
        <v>27591396.461191799</v>
      </c>
      <c r="Z162" s="18">
        <v>28113802.167203199</v>
      </c>
      <c r="AA162" s="34">
        <f t="shared" si="16"/>
        <v>24859525.109796535</v>
      </c>
      <c r="AB162" s="32">
        <f t="shared" si="17"/>
        <v>32199207.167233501</v>
      </c>
      <c r="AC162" s="30">
        <f t="shared" si="18"/>
        <v>24599400.936036933</v>
      </c>
      <c r="AD162" s="28">
        <f t="shared" si="19"/>
        <v>21061096.676450066</v>
      </c>
      <c r="AE162" s="26">
        <f t="shared" si="20"/>
        <v>34660229.114991069</v>
      </c>
      <c r="AF162" s="24">
        <f t="shared" si="21"/>
        <v>34130476.715959668</v>
      </c>
      <c r="AG162" s="22">
        <f t="shared" si="22"/>
        <v>29583500.002740968</v>
      </c>
      <c r="AH162" s="20">
        <f t="shared" si="23"/>
        <v>27989891.878985066</v>
      </c>
    </row>
    <row r="163" spans="1:34" x14ac:dyDescent="0.2">
      <c r="A163" t="s">
        <v>182</v>
      </c>
      <c r="B163" t="s">
        <v>5724</v>
      </c>
      <c r="C163" s="4">
        <v>28000470.6538027</v>
      </c>
      <c r="D163" s="4">
        <v>25873980.9447712</v>
      </c>
      <c r="E163" s="4">
        <v>25238422.2866189</v>
      </c>
      <c r="F163" s="6">
        <v>28777073.877214901</v>
      </c>
      <c r="G163" s="6">
        <v>29252265.586557601</v>
      </c>
      <c r="H163" s="6">
        <v>27213520.565313701</v>
      </c>
      <c r="I163" s="8">
        <v>22304808.061470099</v>
      </c>
      <c r="J163" s="8">
        <v>31161679.4082608</v>
      </c>
      <c r="K163" s="8">
        <v>26252882.3572294</v>
      </c>
      <c r="L163" s="10">
        <v>28124301.761582401</v>
      </c>
      <c r="M163" s="10">
        <v>25298775.179145701</v>
      </c>
      <c r="N163" s="10">
        <v>26609200.971601099</v>
      </c>
      <c r="O163" s="12">
        <v>29886556.740065102</v>
      </c>
      <c r="P163" s="12">
        <v>28134039.411807001</v>
      </c>
      <c r="Q163" s="12">
        <v>28758143.725729901</v>
      </c>
      <c r="R163" s="14">
        <v>29643055.7389387</v>
      </c>
      <c r="S163" s="14">
        <v>27070013.112162899</v>
      </c>
      <c r="T163" s="14">
        <v>29294360.623143598</v>
      </c>
      <c r="U163" s="16">
        <v>31031818.649955299</v>
      </c>
      <c r="V163" s="16">
        <v>30506434.555895999</v>
      </c>
      <c r="W163" s="16">
        <v>31690908.484255601</v>
      </c>
      <c r="X163" s="18">
        <v>29801411.309468701</v>
      </c>
      <c r="Y163" s="18">
        <v>31790476.0182826</v>
      </c>
      <c r="Z163" s="18">
        <v>31368230.5852855</v>
      </c>
      <c r="AA163" s="34">
        <f t="shared" si="16"/>
        <v>26370957.961730931</v>
      </c>
      <c r="AB163" s="32">
        <f t="shared" si="17"/>
        <v>28414286.676362067</v>
      </c>
      <c r="AC163" s="30">
        <f t="shared" si="18"/>
        <v>26573123.275653433</v>
      </c>
      <c r="AD163" s="28">
        <f t="shared" si="19"/>
        <v>26677425.970776398</v>
      </c>
      <c r="AE163" s="26">
        <f t="shared" si="20"/>
        <v>28926246.625867333</v>
      </c>
      <c r="AF163" s="24">
        <f t="shared" si="21"/>
        <v>28669143.158081729</v>
      </c>
      <c r="AG163" s="22">
        <f t="shared" si="22"/>
        <v>31076387.230035633</v>
      </c>
      <c r="AH163" s="20">
        <f t="shared" si="23"/>
        <v>30986705.971012264</v>
      </c>
    </row>
    <row r="164" spans="1:34" x14ac:dyDescent="0.2">
      <c r="A164" t="s">
        <v>183</v>
      </c>
      <c r="B164" t="s">
        <v>5725</v>
      </c>
      <c r="C164" s="4">
        <v>28185658.9101298</v>
      </c>
      <c r="D164" s="4">
        <v>26075915.284891199</v>
      </c>
      <c r="E164" s="4">
        <v>26509951.464388002</v>
      </c>
      <c r="F164" s="6">
        <v>26274836.116749</v>
      </c>
      <c r="G164" s="6">
        <v>26526485.714031301</v>
      </c>
      <c r="H164" s="6">
        <v>25318125.3276265</v>
      </c>
      <c r="I164" s="8">
        <v>28080163.570310999</v>
      </c>
      <c r="J164" s="8">
        <v>26569300.000098102</v>
      </c>
      <c r="K164" s="8">
        <v>29819899.314474002</v>
      </c>
      <c r="L164" s="10">
        <v>29322151.802085999</v>
      </c>
      <c r="M164" s="10">
        <v>31250285.562956501</v>
      </c>
      <c r="N164" s="10">
        <v>29286774.539111398</v>
      </c>
      <c r="O164" s="12">
        <v>27304008.784990001</v>
      </c>
      <c r="P164" s="12">
        <v>26671426.472880099</v>
      </c>
      <c r="Q164" s="12">
        <v>25533302.36428</v>
      </c>
      <c r="R164" s="14">
        <v>23391502.346835099</v>
      </c>
      <c r="S164" s="14">
        <v>25280335.591891099</v>
      </c>
      <c r="T164" s="14">
        <v>22740942.887482502</v>
      </c>
      <c r="U164" s="16">
        <v>28966110.367895901</v>
      </c>
      <c r="V164" s="16">
        <v>28560630.9704853</v>
      </c>
      <c r="W164" s="16">
        <v>30642325.920467999</v>
      </c>
      <c r="X164" s="18">
        <v>28122518.338717401</v>
      </c>
      <c r="Y164" s="18">
        <v>28580781.6407145</v>
      </c>
      <c r="Z164" s="18">
        <v>28885267.945321701</v>
      </c>
      <c r="AA164" s="34">
        <f t="shared" si="16"/>
        <v>26923841.886469666</v>
      </c>
      <c r="AB164" s="32">
        <f t="shared" si="17"/>
        <v>26039815.719468933</v>
      </c>
      <c r="AC164" s="30">
        <f t="shared" si="18"/>
        <v>28156454.294961035</v>
      </c>
      <c r="AD164" s="28">
        <f t="shared" si="19"/>
        <v>29953070.634717967</v>
      </c>
      <c r="AE164" s="26">
        <f t="shared" si="20"/>
        <v>26502912.540716697</v>
      </c>
      <c r="AF164" s="24">
        <f t="shared" si="21"/>
        <v>23804260.275402904</v>
      </c>
      <c r="AG164" s="22">
        <f t="shared" si="22"/>
        <v>29389689.086283069</v>
      </c>
      <c r="AH164" s="20">
        <f t="shared" si="23"/>
        <v>28529522.641584534</v>
      </c>
    </row>
    <row r="165" spans="1:34" x14ac:dyDescent="0.2">
      <c r="A165" t="s">
        <v>184</v>
      </c>
      <c r="B165" t="s">
        <v>5726</v>
      </c>
      <c r="C165" s="4">
        <v>34439735.913042396</v>
      </c>
      <c r="D165" s="4">
        <v>34826726.945525698</v>
      </c>
      <c r="E165" s="4">
        <v>33286880.658976201</v>
      </c>
      <c r="F165" s="6">
        <v>47347376.331950396</v>
      </c>
      <c r="G165" s="6">
        <v>53261561.073070601</v>
      </c>
      <c r="H165" s="6">
        <v>43417305.0983961</v>
      </c>
      <c r="I165" s="8">
        <v>22576437.456038501</v>
      </c>
      <c r="J165" s="8">
        <v>21956233.420068201</v>
      </c>
      <c r="K165" s="8">
        <v>23642231.583760802</v>
      </c>
      <c r="L165" s="10">
        <v>32202941.5105661</v>
      </c>
      <c r="M165" s="10">
        <v>24782357.894864298</v>
      </c>
      <c r="N165" s="10">
        <v>28260655.405989502</v>
      </c>
      <c r="O165" s="12">
        <v>16308639.8830925</v>
      </c>
      <c r="P165" s="12">
        <v>23314432.363864802</v>
      </c>
      <c r="Q165" s="12">
        <v>19647975.272056401</v>
      </c>
      <c r="R165" s="14">
        <v>25539790.039759699</v>
      </c>
      <c r="S165" s="14">
        <v>18207182.554522701</v>
      </c>
      <c r="T165" s="14">
        <v>25780564.0408144</v>
      </c>
      <c r="U165" s="16">
        <v>17218284.148226701</v>
      </c>
      <c r="V165" s="16">
        <v>23085209.1643207</v>
      </c>
      <c r="W165" s="16">
        <v>25511018.885750499</v>
      </c>
      <c r="X165" s="18">
        <v>25045011.043855801</v>
      </c>
      <c r="Y165" s="18">
        <v>22297303.36758</v>
      </c>
      <c r="Z165" s="18">
        <v>21502888.669506598</v>
      </c>
      <c r="AA165" s="34">
        <f t="shared" si="16"/>
        <v>34184447.839181431</v>
      </c>
      <c r="AB165" s="32">
        <f t="shared" si="17"/>
        <v>48008747.501139037</v>
      </c>
      <c r="AC165" s="30">
        <f t="shared" si="18"/>
        <v>22724967.486622501</v>
      </c>
      <c r="AD165" s="28">
        <f t="shared" si="19"/>
        <v>28415318.270473301</v>
      </c>
      <c r="AE165" s="26">
        <f t="shared" si="20"/>
        <v>19757015.839671236</v>
      </c>
      <c r="AF165" s="24">
        <f t="shared" si="21"/>
        <v>23175845.545032267</v>
      </c>
      <c r="AG165" s="22">
        <f t="shared" si="22"/>
        <v>21938170.732765969</v>
      </c>
      <c r="AH165" s="20">
        <f t="shared" si="23"/>
        <v>22948401.026980799</v>
      </c>
    </row>
    <row r="166" spans="1:34" x14ac:dyDescent="0.2">
      <c r="A166" t="s">
        <v>185</v>
      </c>
      <c r="B166" t="s">
        <v>5727</v>
      </c>
      <c r="C166" s="4">
        <v>27018098.083865602</v>
      </c>
      <c r="D166" s="4">
        <v>27881765.780113898</v>
      </c>
      <c r="E166" s="4">
        <v>28401522.5974668</v>
      </c>
      <c r="F166" s="6">
        <v>32708338.280724902</v>
      </c>
      <c r="G166" s="6">
        <v>34044163.925011598</v>
      </c>
      <c r="H166" s="6">
        <v>32742274.867110301</v>
      </c>
      <c r="I166" s="8">
        <v>24789986.165836401</v>
      </c>
      <c r="J166" s="8">
        <v>27671536.256561901</v>
      </c>
      <c r="K166" s="8">
        <v>22279514.101337198</v>
      </c>
      <c r="L166" s="10">
        <v>22771143.490260601</v>
      </c>
      <c r="M166" s="10">
        <v>22546528.9247678</v>
      </c>
      <c r="N166" s="10">
        <v>23398065.940303199</v>
      </c>
      <c r="O166" s="12">
        <v>29041923.540051602</v>
      </c>
      <c r="P166" s="12">
        <v>28058634.5108408</v>
      </c>
      <c r="Q166" s="12">
        <v>28260774.789282899</v>
      </c>
      <c r="R166" s="14">
        <v>28710358.263601501</v>
      </c>
      <c r="S166" s="14">
        <v>29006370.9437983</v>
      </c>
      <c r="T166" s="14">
        <v>29713609.2105023</v>
      </c>
      <c r="U166" s="16">
        <v>30233946.744419001</v>
      </c>
      <c r="V166" s="16">
        <v>30511607.981171802</v>
      </c>
      <c r="W166" s="16">
        <v>31468438.994168699</v>
      </c>
      <c r="X166" s="18">
        <v>28957979.13972</v>
      </c>
      <c r="Y166" s="18">
        <v>26490030.879923999</v>
      </c>
      <c r="Z166" s="18">
        <v>27036165.401780799</v>
      </c>
      <c r="AA166" s="34">
        <f t="shared" si="16"/>
        <v>27767128.820482101</v>
      </c>
      <c r="AB166" s="32">
        <f t="shared" si="17"/>
        <v>33164925.690948933</v>
      </c>
      <c r="AC166" s="30">
        <f t="shared" si="18"/>
        <v>24913678.841245163</v>
      </c>
      <c r="AD166" s="28">
        <f t="shared" si="19"/>
        <v>22905246.118443865</v>
      </c>
      <c r="AE166" s="26">
        <f t="shared" si="20"/>
        <v>28453777.613391768</v>
      </c>
      <c r="AF166" s="24">
        <f t="shared" si="21"/>
        <v>29143446.1393007</v>
      </c>
      <c r="AG166" s="22">
        <f t="shared" si="22"/>
        <v>30737997.906586498</v>
      </c>
      <c r="AH166" s="20">
        <f t="shared" si="23"/>
        <v>27494725.140474934</v>
      </c>
    </row>
    <row r="167" spans="1:34" x14ac:dyDescent="0.2">
      <c r="A167" t="s">
        <v>186</v>
      </c>
      <c r="B167" t="s">
        <v>5728</v>
      </c>
      <c r="C167" s="4">
        <v>27886100.697747901</v>
      </c>
      <c r="D167" s="4">
        <v>31888151.945519801</v>
      </c>
      <c r="E167" s="4">
        <v>25942462.135509599</v>
      </c>
      <c r="F167" s="6">
        <v>26480998.798351102</v>
      </c>
      <c r="G167" s="6">
        <v>29059619.2553498</v>
      </c>
      <c r="H167" s="6">
        <v>30447989.786921501</v>
      </c>
      <c r="I167" s="8">
        <v>28593314.8425689</v>
      </c>
      <c r="J167" s="8">
        <v>25526223.544247702</v>
      </c>
      <c r="K167" s="8">
        <v>34248832.888919599</v>
      </c>
      <c r="L167" s="10">
        <v>30881910.4530796</v>
      </c>
      <c r="M167" s="10">
        <v>32190583.0148408</v>
      </c>
      <c r="N167" s="10">
        <v>26095912.772945099</v>
      </c>
      <c r="O167" s="12">
        <v>27685854.253187899</v>
      </c>
      <c r="P167" s="12">
        <v>25500217.9277854</v>
      </c>
      <c r="Q167" s="12">
        <v>26121997.588447399</v>
      </c>
      <c r="R167" s="14">
        <v>23824007.203838199</v>
      </c>
      <c r="S167" s="14">
        <v>23793544.692010399</v>
      </c>
      <c r="T167" s="14">
        <v>25607082.918700598</v>
      </c>
      <c r="U167" s="16">
        <v>33386960.764114399</v>
      </c>
      <c r="V167" s="16">
        <v>25375080.251543999</v>
      </c>
      <c r="W167" s="16">
        <v>30321741.609104399</v>
      </c>
      <c r="X167" s="18">
        <v>27841177.372415401</v>
      </c>
      <c r="Y167" s="18">
        <v>32736543.7539161</v>
      </c>
      <c r="Z167" s="18">
        <v>29151830.948943201</v>
      </c>
      <c r="AA167" s="34">
        <f t="shared" si="16"/>
        <v>28572238.259592433</v>
      </c>
      <c r="AB167" s="32">
        <f t="shared" si="17"/>
        <v>28662869.280207466</v>
      </c>
      <c r="AC167" s="30">
        <f t="shared" si="18"/>
        <v>29456123.758578736</v>
      </c>
      <c r="AD167" s="28">
        <f t="shared" si="19"/>
        <v>29722802.0802885</v>
      </c>
      <c r="AE167" s="26">
        <f t="shared" si="20"/>
        <v>26436023.256473567</v>
      </c>
      <c r="AF167" s="24">
        <f t="shared" si="21"/>
        <v>24408211.604849737</v>
      </c>
      <c r="AG167" s="22">
        <f t="shared" si="22"/>
        <v>29694594.208254263</v>
      </c>
      <c r="AH167" s="20">
        <f t="shared" si="23"/>
        <v>29909850.691758234</v>
      </c>
    </row>
    <row r="168" spans="1:34" x14ac:dyDescent="0.2">
      <c r="A168" t="s">
        <v>187</v>
      </c>
      <c r="B168" t="s">
        <v>5729</v>
      </c>
      <c r="C168" s="4">
        <v>42103624.969359599</v>
      </c>
      <c r="D168" s="4">
        <v>40349382.803550802</v>
      </c>
      <c r="E168" s="4">
        <v>40273764.877856202</v>
      </c>
      <c r="F168" s="6">
        <v>40652624.809389703</v>
      </c>
      <c r="G168" s="6">
        <v>36551198.034502096</v>
      </c>
      <c r="H168" s="6">
        <v>38290061.291542597</v>
      </c>
      <c r="I168" s="8">
        <v>13575312.6831153</v>
      </c>
      <c r="J168" s="8">
        <v>15314244.9045246</v>
      </c>
      <c r="K168" s="8">
        <v>10781070.0124267</v>
      </c>
      <c r="L168" s="10">
        <v>14395047.5931562</v>
      </c>
      <c r="M168" s="10">
        <v>16123316.1173652</v>
      </c>
      <c r="N168" s="10">
        <v>13207349.080588801</v>
      </c>
      <c r="O168" s="12">
        <v>13632655.213844299</v>
      </c>
      <c r="P168" s="12">
        <v>11605223.720997</v>
      </c>
      <c r="Q168" s="12">
        <v>13711773.8907304</v>
      </c>
      <c r="R168" s="14">
        <v>38060237.338912703</v>
      </c>
      <c r="S168" s="14">
        <v>37917124.415907003</v>
      </c>
      <c r="T168" s="14">
        <v>42603906.992860898</v>
      </c>
      <c r="U168" s="16">
        <v>14295347.0412095</v>
      </c>
      <c r="V168" s="16">
        <v>15402884.2107682</v>
      </c>
      <c r="W168" s="16">
        <v>14762039.7697428</v>
      </c>
      <c r="X168" s="18">
        <v>44605410.6298647</v>
      </c>
      <c r="Y168" s="18">
        <v>45897914.820119597</v>
      </c>
      <c r="Z168" s="18">
        <v>44096196.6308522</v>
      </c>
      <c r="AA168" s="34">
        <f t="shared" si="16"/>
        <v>40908924.216922201</v>
      </c>
      <c r="AB168" s="32">
        <f t="shared" si="17"/>
        <v>38497961.378478132</v>
      </c>
      <c r="AC168" s="30">
        <f t="shared" si="18"/>
        <v>13223542.533355534</v>
      </c>
      <c r="AD168" s="28">
        <f t="shared" si="19"/>
        <v>14575237.597036734</v>
      </c>
      <c r="AE168" s="26">
        <f t="shared" si="20"/>
        <v>12983217.6085239</v>
      </c>
      <c r="AF168" s="24">
        <f t="shared" si="21"/>
        <v>39527089.582560204</v>
      </c>
      <c r="AG168" s="22">
        <f t="shared" si="22"/>
        <v>14820090.340573499</v>
      </c>
      <c r="AH168" s="20">
        <f t="shared" si="23"/>
        <v>44866507.360278837</v>
      </c>
    </row>
    <row r="169" spans="1:34" x14ac:dyDescent="0.2">
      <c r="A169" t="s">
        <v>188</v>
      </c>
      <c r="B169" t="s">
        <v>5730</v>
      </c>
      <c r="C169" s="4">
        <v>26549674.9996861</v>
      </c>
      <c r="D169" s="4">
        <v>26694950.251712501</v>
      </c>
      <c r="E169" s="4">
        <v>27868103.200796001</v>
      </c>
      <c r="F169" s="6">
        <v>31910602.841250699</v>
      </c>
      <c r="G169" s="6">
        <v>32781918.6230953</v>
      </c>
      <c r="H169" s="6">
        <v>31941348.9362933</v>
      </c>
      <c r="I169" s="8">
        <v>23711955.037990998</v>
      </c>
      <c r="J169" s="8">
        <v>24203180.342529401</v>
      </c>
      <c r="K169" s="8">
        <v>23636460.896875098</v>
      </c>
      <c r="L169" s="10">
        <v>28730084.088776998</v>
      </c>
      <c r="M169" s="10">
        <v>30771222.8452916</v>
      </c>
      <c r="N169" s="10">
        <v>24069104.797368798</v>
      </c>
      <c r="O169" s="12">
        <v>32962557.415132001</v>
      </c>
      <c r="P169" s="12">
        <v>31349981.485941801</v>
      </c>
      <c r="Q169" s="12">
        <v>33744375.1863048</v>
      </c>
      <c r="R169" s="14">
        <v>24993850.451584201</v>
      </c>
      <c r="S169" s="14">
        <v>26479704.0128779</v>
      </c>
      <c r="T169" s="14">
        <v>26489647.458960399</v>
      </c>
      <c r="U169" s="16">
        <v>31889942.657556999</v>
      </c>
      <c r="V169" s="16">
        <v>25926907.217482202</v>
      </c>
      <c r="W169" s="16">
        <v>31523039.374692999</v>
      </c>
      <c r="X169" s="18">
        <v>19589450.5538605</v>
      </c>
      <c r="Y169" s="18">
        <v>21917975.0906551</v>
      </c>
      <c r="Z169" s="18">
        <v>20528066.6131506</v>
      </c>
      <c r="AA169" s="34">
        <f t="shared" si="16"/>
        <v>27037576.150731534</v>
      </c>
      <c r="AB169" s="32">
        <f t="shared" si="17"/>
        <v>32211290.133546431</v>
      </c>
      <c r="AC169" s="30">
        <f t="shared" si="18"/>
        <v>23850532.092465166</v>
      </c>
      <c r="AD169" s="28">
        <f t="shared" si="19"/>
        <v>27856803.910479132</v>
      </c>
      <c r="AE169" s="26">
        <f t="shared" si="20"/>
        <v>32685638.029126197</v>
      </c>
      <c r="AF169" s="24">
        <f t="shared" si="21"/>
        <v>25987733.974474166</v>
      </c>
      <c r="AG169" s="22">
        <f t="shared" si="22"/>
        <v>29779963.083244067</v>
      </c>
      <c r="AH169" s="20">
        <f t="shared" si="23"/>
        <v>20678497.419222068</v>
      </c>
    </row>
    <row r="170" spans="1:34" x14ac:dyDescent="0.2">
      <c r="A170" t="s">
        <v>189</v>
      </c>
      <c r="B170" t="s">
        <v>5731</v>
      </c>
      <c r="C170" s="4">
        <v>27706218.771304298</v>
      </c>
      <c r="D170" s="4">
        <v>27590929.2413118</v>
      </c>
      <c r="E170" s="4">
        <v>26190709.712096401</v>
      </c>
      <c r="F170" s="6">
        <v>30163088.504526701</v>
      </c>
      <c r="G170" s="6">
        <v>30516207.4848391</v>
      </c>
      <c r="H170" s="6">
        <v>27789856.1639232</v>
      </c>
      <c r="I170" s="8">
        <v>21849122.841065701</v>
      </c>
      <c r="J170" s="8">
        <v>28565072.6503231</v>
      </c>
      <c r="K170" s="8">
        <v>23460914.821650699</v>
      </c>
      <c r="L170" s="10">
        <v>27582170.813425001</v>
      </c>
      <c r="M170" s="10">
        <v>26632437.427142601</v>
      </c>
      <c r="N170" s="10">
        <v>24935688.112682998</v>
      </c>
      <c r="O170" s="12">
        <v>30093521.612828702</v>
      </c>
      <c r="P170" s="12">
        <v>26384832.346126799</v>
      </c>
      <c r="Q170" s="12">
        <v>29749540.316454802</v>
      </c>
      <c r="R170" s="14">
        <v>22656346.812588502</v>
      </c>
      <c r="S170" s="14">
        <v>23678655.714508198</v>
      </c>
      <c r="T170" s="14">
        <v>25801261.008412998</v>
      </c>
      <c r="U170" s="16">
        <v>35239597.3951905</v>
      </c>
      <c r="V170" s="16">
        <v>25714668.747581001</v>
      </c>
      <c r="W170" s="16">
        <v>31367876.068247899</v>
      </c>
      <c r="X170" s="18">
        <v>22443139.010009401</v>
      </c>
      <c r="Y170" s="18">
        <v>27440845.242167499</v>
      </c>
      <c r="Z170" s="18">
        <v>25414479.1240335</v>
      </c>
      <c r="AA170" s="34">
        <f t="shared" si="16"/>
        <v>27162619.24157083</v>
      </c>
      <c r="AB170" s="32">
        <f t="shared" si="17"/>
        <v>29489717.384429667</v>
      </c>
      <c r="AC170" s="30">
        <f t="shared" si="18"/>
        <v>24625036.771013167</v>
      </c>
      <c r="AD170" s="28">
        <f t="shared" si="19"/>
        <v>26383432.117750198</v>
      </c>
      <c r="AE170" s="26">
        <f t="shared" si="20"/>
        <v>28742631.425136764</v>
      </c>
      <c r="AF170" s="24">
        <f t="shared" si="21"/>
        <v>24045421.178503234</v>
      </c>
      <c r="AG170" s="22">
        <f t="shared" si="22"/>
        <v>30774047.403673131</v>
      </c>
      <c r="AH170" s="20">
        <f t="shared" si="23"/>
        <v>25099487.792070132</v>
      </c>
    </row>
    <row r="171" spans="1:34" x14ac:dyDescent="0.2">
      <c r="A171" t="s">
        <v>190</v>
      </c>
      <c r="B171" t="s">
        <v>5732</v>
      </c>
      <c r="C171" s="4">
        <v>26501078.739172801</v>
      </c>
      <c r="D171" s="4">
        <v>25297738.178763799</v>
      </c>
      <c r="E171" s="4">
        <v>26387386.399893001</v>
      </c>
      <c r="F171" s="6">
        <v>22867119.2976555</v>
      </c>
      <c r="G171" s="6">
        <v>22793990.772528701</v>
      </c>
      <c r="H171" s="6">
        <v>22077821.288142402</v>
      </c>
      <c r="I171" s="8">
        <v>27914150.433061399</v>
      </c>
      <c r="J171" s="8">
        <v>23913374.472500999</v>
      </c>
      <c r="K171" s="8">
        <v>25991564.070597701</v>
      </c>
      <c r="L171" s="10">
        <v>26848055.7585111</v>
      </c>
      <c r="M171" s="10">
        <v>28373083.437940601</v>
      </c>
      <c r="N171" s="10">
        <v>29238833.132365901</v>
      </c>
      <c r="O171" s="12">
        <v>25025250.742426001</v>
      </c>
      <c r="P171" s="12">
        <v>26445349.002875701</v>
      </c>
      <c r="Q171" s="12">
        <v>23831671.541208599</v>
      </c>
      <c r="R171" s="14">
        <v>24032834.4826831</v>
      </c>
      <c r="S171" s="14">
        <v>25971447.656241499</v>
      </c>
      <c r="T171" s="14">
        <v>23478706.9558594</v>
      </c>
      <c r="U171" s="16">
        <v>24068346.872688498</v>
      </c>
      <c r="V171" s="16">
        <v>25099221.020098399</v>
      </c>
      <c r="W171" s="16">
        <v>24669443.871763598</v>
      </c>
      <c r="X171" s="18">
        <v>27563029.322029199</v>
      </c>
      <c r="Y171" s="18">
        <v>27253157.538548701</v>
      </c>
      <c r="Z171" s="18">
        <v>27922638.822855402</v>
      </c>
      <c r="AA171" s="34">
        <f t="shared" si="16"/>
        <v>26062067.772609871</v>
      </c>
      <c r="AB171" s="32">
        <f t="shared" si="17"/>
        <v>22579643.786108866</v>
      </c>
      <c r="AC171" s="30">
        <f t="shared" si="18"/>
        <v>25939696.325386703</v>
      </c>
      <c r="AD171" s="28">
        <f t="shared" si="19"/>
        <v>28153324.109605867</v>
      </c>
      <c r="AE171" s="26">
        <f t="shared" si="20"/>
        <v>25100757.095503435</v>
      </c>
      <c r="AF171" s="24">
        <f t="shared" si="21"/>
        <v>24494329.698261332</v>
      </c>
      <c r="AG171" s="22">
        <f t="shared" si="22"/>
        <v>24612337.254850164</v>
      </c>
      <c r="AH171" s="20">
        <f t="shared" si="23"/>
        <v>27579608.56114443</v>
      </c>
    </row>
    <row r="172" spans="1:34" x14ac:dyDescent="0.2">
      <c r="A172" t="s">
        <v>191</v>
      </c>
      <c r="B172" t="s">
        <v>5733</v>
      </c>
      <c r="C172" s="4">
        <v>26692306.352597099</v>
      </c>
      <c r="D172" s="4">
        <v>26854516.5757167</v>
      </c>
      <c r="E172" s="4">
        <v>25127432.349066399</v>
      </c>
      <c r="F172" s="6">
        <v>28429719.073074698</v>
      </c>
      <c r="G172" s="6">
        <v>28086139.7733716</v>
      </c>
      <c r="H172" s="6">
        <v>26858968.6512013</v>
      </c>
      <c r="I172" s="8">
        <v>20237759.951024</v>
      </c>
      <c r="J172" s="8">
        <v>25135035.694958799</v>
      </c>
      <c r="K172" s="8">
        <v>23939548.9802434</v>
      </c>
      <c r="L172" s="10">
        <v>27121083.389950901</v>
      </c>
      <c r="M172" s="10">
        <v>25112298.549675301</v>
      </c>
      <c r="N172" s="10">
        <v>24293288.626370899</v>
      </c>
      <c r="O172" s="12">
        <v>29078168.356043801</v>
      </c>
      <c r="P172" s="12">
        <v>27152753.060048901</v>
      </c>
      <c r="Q172" s="12">
        <v>27629212.849587299</v>
      </c>
      <c r="R172" s="14">
        <v>28366996.655519899</v>
      </c>
      <c r="S172" s="14">
        <v>27722643.723974701</v>
      </c>
      <c r="T172" s="14">
        <v>28837859.934667699</v>
      </c>
      <c r="U172" s="16">
        <v>28171946.4650198</v>
      </c>
      <c r="V172" s="16">
        <v>24786419.7562778</v>
      </c>
      <c r="W172" s="16">
        <v>29485989.0560528</v>
      </c>
      <c r="X172" s="18">
        <v>26344537.749789499</v>
      </c>
      <c r="Y172" s="18">
        <v>30400168.991617698</v>
      </c>
      <c r="Z172" s="18">
        <v>27883474.036276702</v>
      </c>
      <c r="AA172" s="34">
        <f t="shared" si="16"/>
        <v>26224751.759126734</v>
      </c>
      <c r="AB172" s="32">
        <f t="shared" si="17"/>
        <v>27791609.165882532</v>
      </c>
      <c r="AC172" s="30">
        <f t="shared" si="18"/>
        <v>23104114.875408735</v>
      </c>
      <c r="AD172" s="28">
        <f t="shared" si="19"/>
        <v>25508890.188665699</v>
      </c>
      <c r="AE172" s="26">
        <f t="shared" si="20"/>
        <v>27953378.08856</v>
      </c>
      <c r="AF172" s="24">
        <f t="shared" si="21"/>
        <v>28309166.771387432</v>
      </c>
      <c r="AG172" s="22">
        <f t="shared" si="22"/>
        <v>27481451.759116799</v>
      </c>
      <c r="AH172" s="20">
        <f t="shared" si="23"/>
        <v>28209393.592561301</v>
      </c>
    </row>
    <row r="173" spans="1:34" x14ac:dyDescent="0.2">
      <c r="A173" t="s">
        <v>192</v>
      </c>
      <c r="B173" t="s">
        <v>5734</v>
      </c>
      <c r="C173" s="4">
        <v>27680819.624333501</v>
      </c>
      <c r="D173" s="4">
        <v>26635307.4539188</v>
      </c>
      <c r="E173" s="4">
        <v>27899292.986513</v>
      </c>
      <c r="F173" s="6">
        <v>31254597.7031742</v>
      </c>
      <c r="G173" s="6">
        <v>31546397.646451298</v>
      </c>
      <c r="H173" s="6">
        <v>33656259.798534498</v>
      </c>
      <c r="I173" s="8">
        <v>23230231.219712</v>
      </c>
      <c r="J173" s="8">
        <v>27394832.615313999</v>
      </c>
      <c r="K173" s="8">
        <v>22209242.266433101</v>
      </c>
      <c r="L173" s="10">
        <v>25962740.0422475</v>
      </c>
      <c r="M173" s="10">
        <v>24370068.979100101</v>
      </c>
      <c r="N173" s="10">
        <v>23017805.954355601</v>
      </c>
      <c r="O173" s="12">
        <v>30061540.012031902</v>
      </c>
      <c r="P173" s="12">
        <v>27500211.5002166</v>
      </c>
      <c r="Q173" s="12">
        <v>28759504.291646101</v>
      </c>
      <c r="R173" s="14">
        <v>32850669.8381305</v>
      </c>
      <c r="S173" s="14">
        <v>29148534.491229702</v>
      </c>
      <c r="T173" s="14">
        <v>33041464.5938746</v>
      </c>
      <c r="U173" s="16">
        <v>21821789.236774299</v>
      </c>
      <c r="V173" s="16">
        <v>27914872.9168537</v>
      </c>
      <c r="W173" s="16">
        <v>24996912.602346301</v>
      </c>
      <c r="X173" s="18">
        <v>24079738.751564398</v>
      </c>
      <c r="Y173" s="18">
        <v>24366976.7985579</v>
      </c>
      <c r="Z173" s="18">
        <v>24079588.499581002</v>
      </c>
      <c r="AA173" s="34">
        <f t="shared" si="16"/>
        <v>27405140.021588434</v>
      </c>
      <c r="AB173" s="32">
        <f t="shared" si="17"/>
        <v>32152418.382719997</v>
      </c>
      <c r="AC173" s="30">
        <f t="shared" si="18"/>
        <v>24278102.033819702</v>
      </c>
      <c r="AD173" s="28">
        <f t="shared" si="19"/>
        <v>24450204.991901066</v>
      </c>
      <c r="AE173" s="26">
        <f t="shared" si="20"/>
        <v>28773751.934631538</v>
      </c>
      <c r="AF173" s="24">
        <f t="shared" si="21"/>
        <v>31680222.974411603</v>
      </c>
      <c r="AG173" s="22">
        <f t="shared" si="22"/>
        <v>24911191.585324764</v>
      </c>
      <c r="AH173" s="20">
        <f t="shared" si="23"/>
        <v>24175434.683234435</v>
      </c>
    </row>
    <row r="174" spans="1:34" x14ac:dyDescent="0.2">
      <c r="A174" t="s">
        <v>193</v>
      </c>
      <c r="B174" t="s">
        <v>5735</v>
      </c>
      <c r="C174" s="4">
        <v>27200020.679357599</v>
      </c>
      <c r="D174" s="4">
        <v>28201028.299648698</v>
      </c>
      <c r="E174" s="4">
        <v>27006539.432913698</v>
      </c>
      <c r="F174" s="6">
        <v>27026851.728979301</v>
      </c>
      <c r="G174" s="6">
        <v>27334816.309096601</v>
      </c>
      <c r="H174" s="6">
        <v>28471880.961835999</v>
      </c>
      <c r="I174" s="8">
        <v>28249790.567604799</v>
      </c>
      <c r="J174" s="8">
        <v>26329501.552801698</v>
      </c>
      <c r="K174" s="8">
        <v>27834385.271175999</v>
      </c>
      <c r="L174" s="10">
        <v>27795876.477109801</v>
      </c>
      <c r="M174" s="10">
        <v>27094822.235879902</v>
      </c>
      <c r="N174" s="10">
        <v>25221063.035602499</v>
      </c>
      <c r="O174" s="12">
        <v>25425543.7609732</v>
      </c>
      <c r="P174" s="12">
        <v>24408941.952627499</v>
      </c>
      <c r="Q174" s="12">
        <v>25327254.538947199</v>
      </c>
      <c r="R174" s="14">
        <v>26420599.428831901</v>
      </c>
      <c r="S174" s="14">
        <v>28201177.906287801</v>
      </c>
      <c r="T174" s="14">
        <v>28043874.510833401</v>
      </c>
      <c r="U174" s="16">
        <v>29636163.667745698</v>
      </c>
      <c r="V174" s="16">
        <v>26367589.087337799</v>
      </c>
      <c r="W174" s="16">
        <v>27142516.382918801</v>
      </c>
      <c r="X174" s="18">
        <v>26420334.754014701</v>
      </c>
      <c r="Y174" s="18">
        <v>29980715.208102699</v>
      </c>
      <c r="Z174" s="18">
        <v>28853175.2609406</v>
      </c>
      <c r="AA174" s="34">
        <f t="shared" si="16"/>
        <v>27469196.137306664</v>
      </c>
      <c r="AB174" s="32">
        <f t="shared" si="17"/>
        <v>27611182.999970634</v>
      </c>
      <c r="AC174" s="30">
        <f t="shared" si="18"/>
        <v>27471225.797194164</v>
      </c>
      <c r="AD174" s="28">
        <f t="shared" si="19"/>
        <v>26703920.582864065</v>
      </c>
      <c r="AE174" s="26">
        <f t="shared" si="20"/>
        <v>25053913.417515963</v>
      </c>
      <c r="AF174" s="24">
        <f t="shared" si="21"/>
        <v>27555217.28198437</v>
      </c>
      <c r="AG174" s="22">
        <f t="shared" si="22"/>
        <v>27715423.046000767</v>
      </c>
      <c r="AH174" s="20">
        <f t="shared" si="23"/>
        <v>28418075.074352667</v>
      </c>
    </row>
    <row r="175" spans="1:34" x14ac:dyDescent="0.2">
      <c r="A175" t="s">
        <v>194</v>
      </c>
      <c r="B175" t="s">
        <v>5736</v>
      </c>
      <c r="C175" s="4">
        <v>24820352.618680101</v>
      </c>
      <c r="D175" s="4">
        <v>22652584.067504399</v>
      </c>
      <c r="E175" s="4">
        <v>25545534.890433799</v>
      </c>
      <c r="F175" s="6">
        <v>28979776.988623399</v>
      </c>
      <c r="G175" s="6">
        <v>29237063.400647901</v>
      </c>
      <c r="H175" s="6">
        <v>29142795.1547204</v>
      </c>
      <c r="I175" s="8">
        <v>25447220.813926201</v>
      </c>
      <c r="J175" s="8">
        <v>29767606.717152901</v>
      </c>
      <c r="K175" s="8">
        <v>25178678.8214201</v>
      </c>
      <c r="L175" s="10">
        <v>21748983.362233799</v>
      </c>
      <c r="M175" s="10">
        <v>20856682.747625701</v>
      </c>
      <c r="N175" s="10">
        <v>22597141.190043598</v>
      </c>
      <c r="O175" s="12">
        <v>26650718.651130602</v>
      </c>
      <c r="P175" s="12">
        <v>25808746.953741301</v>
      </c>
      <c r="Q175" s="12">
        <v>25768333.067245301</v>
      </c>
      <c r="R175" s="14">
        <v>27358806.114473999</v>
      </c>
      <c r="S175" s="14">
        <v>29244283.9887488</v>
      </c>
      <c r="T175" s="14">
        <v>28001504.351546701</v>
      </c>
      <c r="U175" s="16">
        <v>30058454.582754701</v>
      </c>
      <c r="V175" s="16">
        <v>31234371.732212201</v>
      </c>
      <c r="W175" s="16">
        <v>28563151.615582898</v>
      </c>
      <c r="X175" s="18">
        <v>30519143.264298901</v>
      </c>
      <c r="Y175" s="18">
        <v>28745450.393577099</v>
      </c>
      <c r="Z175" s="18">
        <v>30935561.919709601</v>
      </c>
      <c r="AA175" s="34">
        <f t="shared" si="16"/>
        <v>24339490.525539432</v>
      </c>
      <c r="AB175" s="32">
        <f t="shared" si="17"/>
        <v>29119878.514663901</v>
      </c>
      <c r="AC175" s="30">
        <f t="shared" si="18"/>
        <v>26797835.450833067</v>
      </c>
      <c r="AD175" s="28">
        <f t="shared" si="19"/>
        <v>21734269.099967699</v>
      </c>
      <c r="AE175" s="26">
        <f t="shared" si="20"/>
        <v>26075932.890705734</v>
      </c>
      <c r="AF175" s="24">
        <f t="shared" si="21"/>
        <v>28201531.484923169</v>
      </c>
      <c r="AG175" s="22">
        <f t="shared" si="22"/>
        <v>29951992.6435166</v>
      </c>
      <c r="AH175" s="20">
        <f t="shared" si="23"/>
        <v>30066718.52586187</v>
      </c>
    </row>
    <row r="176" spans="1:34" x14ac:dyDescent="0.2">
      <c r="A176" t="s">
        <v>195</v>
      </c>
      <c r="B176" t="s">
        <v>5737</v>
      </c>
      <c r="C176" s="4">
        <v>28491265.334971201</v>
      </c>
      <c r="D176" s="4">
        <v>27648529.599127799</v>
      </c>
      <c r="E176" s="4">
        <v>24056028.380008299</v>
      </c>
      <c r="F176" s="6">
        <v>29797976.969997801</v>
      </c>
      <c r="G176" s="6">
        <v>28093591.574377298</v>
      </c>
      <c r="H176" s="6">
        <v>28953398.6801221</v>
      </c>
      <c r="I176" s="8">
        <v>18705712.152293898</v>
      </c>
      <c r="J176" s="8">
        <v>25988331.724181201</v>
      </c>
      <c r="K176" s="8">
        <v>23038497.5746812</v>
      </c>
      <c r="L176" s="10">
        <v>26547057.8392969</v>
      </c>
      <c r="M176" s="10">
        <v>24679788.2521444</v>
      </c>
      <c r="N176" s="10">
        <v>21560269.946756002</v>
      </c>
      <c r="O176" s="12">
        <v>27068697.7024105</v>
      </c>
      <c r="P176" s="12">
        <v>25907024.003750902</v>
      </c>
      <c r="Q176" s="12">
        <v>25956120.445643701</v>
      </c>
      <c r="R176" s="14">
        <v>19349426.3919877</v>
      </c>
      <c r="S176" s="14">
        <v>20857956.789856199</v>
      </c>
      <c r="T176" s="14">
        <v>21566866.648181599</v>
      </c>
      <c r="U176" s="16">
        <v>35009527.969105497</v>
      </c>
      <c r="V176" s="16">
        <v>26434686.2865046</v>
      </c>
      <c r="W176" s="16">
        <v>33939685.9279496</v>
      </c>
      <c r="X176" s="18">
        <v>20088706.0457686</v>
      </c>
      <c r="Y176" s="18">
        <v>24543011.792466599</v>
      </c>
      <c r="Z176" s="18">
        <v>21711108.083382599</v>
      </c>
      <c r="AA176" s="34">
        <f t="shared" si="16"/>
        <v>26731941.104702432</v>
      </c>
      <c r="AB176" s="32">
        <f t="shared" si="17"/>
        <v>28948322.408165734</v>
      </c>
      <c r="AC176" s="30">
        <f t="shared" si="18"/>
        <v>22577513.817052096</v>
      </c>
      <c r="AD176" s="28">
        <f t="shared" si="19"/>
        <v>24262372.012732435</v>
      </c>
      <c r="AE176" s="26">
        <f t="shared" si="20"/>
        <v>26310614.050601702</v>
      </c>
      <c r="AF176" s="24">
        <f t="shared" si="21"/>
        <v>20591416.610008497</v>
      </c>
      <c r="AG176" s="22">
        <f t="shared" si="22"/>
        <v>31794633.394519895</v>
      </c>
      <c r="AH176" s="20">
        <f t="shared" si="23"/>
        <v>22114275.307205934</v>
      </c>
    </row>
    <row r="177" spans="1:34" x14ac:dyDescent="0.2">
      <c r="A177" t="s">
        <v>196</v>
      </c>
      <c r="B177" t="s">
        <v>5738</v>
      </c>
      <c r="C177" s="4">
        <v>26974021.993848301</v>
      </c>
      <c r="D177" s="4">
        <v>24716833.118388198</v>
      </c>
      <c r="E177" s="4">
        <v>25559511.734217301</v>
      </c>
      <c r="F177" s="6">
        <v>31586623.397086199</v>
      </c>
      <c r="G177" s="6">
        <v>30548914.151788801</v>
      </c>
      <c r="H177" s="6">
        <v>29661091.870071001</v>
      </c>
      <c r="I177" s="8">
        <v>18362666.8867613</v>
      </c>
      <c r="J177" s="8">
        <v>27660296.085208301</v>
      </c>
      <c r="K177" s="8">
        <v>19609621.070598301</v>
      </c>
      <c r="L177" s="10">
        <v>15850056.6550221</v>
      </c>
      <c r="M177" s="10">
        <v>15063797.625885099</v>
      </c>
      <c r="N177" s="10">
        <v>18726651.316265199</v>
      </c>
      <c r="O177" s="12">
        <v>29595636.6891816</v>
      </c>
      <c r="P177" s="12">
        <v>27414768.267170198</v>
      </c>
      <c r="Q177" s="12">
        <v>28519497.7449999</v>
      </c>
      <c r="R177" s="14">
        <v>30757918.0991126</v>
      </c>
      <c r="S177" s="14">
        <v>30167783.803150401</v>
      </c>
      <c r="T177" s="14">
        <v>30971471.916089099</v>
      </c>
      <c r="U177" s="16">
        <v>30012901.871678799</v>
      </c>
      <c r="V177" s="16">
        <v>31100181.674000401</v>
      </c>
      <c r="W177" s="16">
        <v>29679475.485879101</v>
      </c>
      <c r="X177" s="18">
        <v>29588136.241597202</v>
      </c>
      <c r="Y177" s="18">
        <v>29348636.026974902</v>
      </c>
      <c r="Z177" s="18">
        <v>29040385.928858001</v>
      </c>
      <c r="AA177" s="34">
        <f t="shared" si="16"/>
        <v>25750122.282151267</v>
      </c>
      <c r="AB177" s="32">
        <f t="shared" si="17"/>
        <v>30598876.472982001</v>
      </c>
      <c r="AC177" s="30">
        <f t="shared" si="18"/>
        <v>21877528.014189303</v>
      </c>
      <c r="AD177" s="28">
        <f t="shared" si="19"/>
        <v>16546835.199057465</v>
      </c>
      <c r="AE177" s="26">
        <f t="shared" si="20"/>
        <v>28509967.567117233</v>
      </c>
      <c r="AF177" s="24">
        <f t="shared" si="21"/>
        <v>30632391.272784036</v>
      </c>
      <c r="AG177" s="22">
        <f t="shared" si="22"/>
        <v>30264186.34385277</v>
      </c>
      <c r="AH177" s="20">
        <f t="shared" si="23"/>
        <v>29325719.399143368</v>
      </c>
    </row>
    <row r="178" spans="1:34" x14ac:dyDescent="0.2">
      <c r="A178" t="s">
        <v>197</v>
      </c>
      <c r="B178" t="s">
        <v>5739</v>
      </c>
      <c r="C178" s="4">
        <v>24260027.6004912</v>
      </c>
      <c r="D178" s="4">
        <v>24372417.5674536</v>
      </c>
      <c r="E178" s="4">
        <v>24342056.589165099</v>
      </c>
      <c r="F178" s="6">
        <v>22768373.521517899</v>
      </c>
      <c r="G178" s="6">
        <v>21698346.7549165</v>
      </c>
      <c r="H178" s="6">
        <v>22778013.017214999</v>
      </c>
      <c r="I178" s="8">
        <v>26449308.544625301</v>
      </c>
      <c r="J178" s="8">
        <v>25130789.101840399</v>
      </c>
      <c r="K178" s="8">
        <v>25908491.769250099</v>
      </c>
      <c r="L178" s="10">
        <v>24267527.345385499</v>
      </c>
      <c r="M178" s="10">
        <v>28319909.4043459</v>
      </c>
      <c r="N178" s="10">
        <v>27860090.146416899</v>
      </c>
      <c r="O178" s="12">
        <v>25025235.768764999</v>
      </c>
      <c r="P178" s="12">
        <v>23545185.9176737</v>
      </c>
      <c r="Q178" s="12">
        <v>24036200.887133099</v>
      </c>
      <c r="R178" s="14">
        <v>22954336.550300799</v>
      </c>
      <c r="S178" s="14">
        <v>25545718.818527602</v>
      </c>
      <c r="T178" s="14">
        <v>22197521.6466331</v>
      </c>
      <c r="U178" s="16">
        <v>26347040.1751527</v>
      </c>
      <c r="V178" s="16">
        <v>26526858.5398078</v>
      </c>
      <c r="W178" s="16">
        <v>25686993.774262302</v>
      </c>
      <c r="X178" s="18">
        <v>27422445.710813101</v>
      </c>
      <c r="Y178" s="18">
        <v>24267492.597588401</v>
      </c>
      <c r="Z178" s="18">
        <v>25868309.949950099</v>
      </c>
      <c r="AA178" s="34">
        <f t="shared" si="16"/>
        <v>24324833.919036638</v>
      </c>
      <c r="AB178" s="32">
        <f t="shared" si="17"/>
        <v>22414911.097883135</v>
      </c>
      <c r="AC178" s="30">
        <f t="shared" si="18"/>
        <v>25829529.805238601</v>
      </c>
      <c r="AD178" s="28">
        <f t="shared" si="19"/>
        <v>26815842.298716098</v>
      </c>
      <c r="AE178" s="26">
        <f t="shared" si="20"/>
        <v>24202207.524523932</v>
      </c>
      <c r="AF178" s="24">
        <f t="shared" si="21"/>
        <v>23565859.005153835</v>
      </c>
      <c r="AG178" s="22">
        <f t="shared" si="22"/>
        <v>26186964.163074266</v>
      </c>
      <c r="AH178" s="20">
        <f t="shared" si="23"/>
        <v>25852749.419450533</v>
      </c>
    </row>
    <row r="179" spans="1:34" x14ac:dyDescent="0.2">
      <c r="A179" t="s">
        <v>198</v>
      </c>
      <c r="B179" t="s">
        <v>5740</v>
      </c>
      <c r="C179" s="4">
        <v>23954417.2399332</v>
      </c>
      <c r="D179" s="4">
        <v>22101665.314834401</v>
      </c>
      <c r="E179" s="4">
        <v>22913743.144642599</v>
      </c>
      <c r="F179" s="6">
        <v>25438126.588978</v>
      </c>
      <c r="G179" s="6">
        <v>26935877.2961559</v>
      </c>
      <c r="H179" s="6">
        <v>24380534.670800701</v>
      </c>
      <c r="I179" s="8">
        <v>25180935.922737099</v>
      </c>
      <c r="J179" s="8">
        <v>26360497.337412398</v>
      </c>
      <c r="K179" s="8">
        <v>27776379.8545717</v>
      </c>
      <c r="L179" s="10">
        <v>25832606.264534701</v>
      </c>
      <c r="M179" s="10">
        <v>25240050.0704532</v>
      </c>
      <c r="N179" s="10">
        <v>27469114.631438699</v>
      </c>
      <c r="O179" s="12">
        <v>24805545.423247799</v>
      </c>
      <c r="P179" s="12">
        <v>23430483.615031101</v>
      </c>
      <c r="Q179" s="12">
        <v>23068496.54916</v>
      </c>
      <c r="R179" s="14">
        <v>24366033.018277202</v>
      </c>
      <c r="S179" s="14">
        <v>25056319.828436099</v>
      </c>
      <c r="T179" s="14">
        <v>23983496.162165001</v>
      </c>
      <c r="U179" s="16">
        <v>25933348.147189401</v>
      </c>
      <c r="V179" s="16">
        <v>28182824.446242001</v>
      </c>
      <c r="W179" s="16">
        <v>26248668.4649303</v>
      </c>
      <c r="X179" s="18">
        <v>26762318.287807502</v>
      </c>
      <c r="Y179" s="18">
        <v>26122179.253842801</v>
      </c>
      <c r="Z179" s="18">
        <v>27548241.552021701</v>
      </c>
      <c r="AA179" s="34">
        <f t="shared" si="16"/>
        <v>22989941.8998034</v>
      </c>
      <c r="AB179" s="32">
        <f t="shared" si="17"/>
        <v>25584846.185311537</v>
      </c>
      <c r="AC179" s="30">
        <f t="shared" si="18"/>
        <v>26439271.038240399</v>
      </c>
      <c r="AD179" s="28">
        <f t="shared" si="19"/>
        <v>26180590.322142199</v>
      </c>
      <c r="AE179" s="26">
        <f t="shared" si="20"/>
        <v>23768175.195812967</v>
      </c>
      <c r="AF179" s="24">
        <f t="shared" si="21"/>
        <v>24468616.33629277</v>
      </c>
      <c r="AG179" s="22">
        <f t="shared" si="22"/>
        <v>26788280.35278723</v>
      </c>
      <c r="AH179" s="20">
        <f t="shared" si="23"/>
        <v>26810913.031224001</v>
      </c>
    </row>
    <row r="180" spans="1:34" x14ac:dyDescent="0.2">
      <c r="A180" t="s">
        <v>199</v>
      </c>
      <c r="B180" t="s">
        <v>5741</v>
      </c>
      <c r="C180" s="4">
        <v>24278204.707531601</v>
      </c>
      <c r="D180" s="4">
        <v>26004488.748305701</v>
      </c>
      <c r="E180" s="4">
        <v>26038234.182767399</v>
      </c>
      <c r="F180" s="6">
        <v>25219580.506976299</v>
      </c>
      <c r="G180" s="6">
        <v>22697413.8106112</v>
      </c>
      <c r="H180" s="6">
        <v>24978792.633135699</v>
      </c>
      <c r="I180" s="8">
        <v>34149575.872713998</v>
      </c>
      <c r="J180" s="8">
        <v>27560249.445935201</v>
      </c>
      <c r="K180" s="8">
        <v>32298006.014286298</v>
      </c>
      <c r="L180" s="10">
        <v>26127344.277825199</v>
      </c>
      <c r="M180" s="10">
        <v>30544343.6774696</v>
      </c>
      <c r="N180" s="10">
        <v>32220523.967418902</v>
      </c>
      <c r="O180" s="12">
        <v>22835892.9428491</v>
      </c>
      <c r="P180" s="12">
        <v>22620839.018554099</v>
      </c>
      <c r="Q180" s="12">
        <v>22781465.246952798</v>
      </c>
      <c r="R180" s="14">
        <v>24749895.258840699</v>
      </c>
      <c r="S180" s="14">
        <v>27307888.804114699</v>
      </c>
      <c r="T180" s="14">
        <v>24503305.999748401</v>
      </c>
      <c r="U180" s="16">
        <v>25231520.6762897</v>
      </c>
      <c r="V180" s="16">
        <v>29867911.485431101</v>
      </c>
      <c r="W180" s="16">
        <v>25087133.820923202</v>
      </c>
      <c r="X180" s="18">
        <v>28207898.0619784</v>
      </c>
      <c r="Y180" s="18">
        <v>26041897.405494001</v>
      </c>
      <c r="Z180" s="18">
        <v>25081682.218431398</v>
      </c>
      <c r="AA180" s="34">
        <f t="shared" si="16"/>
        <v>25440309.212868232</v>
      </c>
      <c r="AB180" s="32">
        <f t="shared" si="17"/>
        <v>24298595.650241066</v>
      </c>
      <c r="AC180" s="30">
        <f t="shared" si="18"/>
        <v>31335943.777645167</v>
      </c>
      <c r="AD180" s="28">
        <f t="shared" si="19"/>
        <v>29630737.307571232</v>
      </c>
      <c r="AE180" s="26">
        <f t="shared" si="20"/>
        <v>22746065.736118663</v>
      </c>
      <c r="AF180" s="24">
        <f t="shared" si="21"/>
        <v>25520363.354234595</v>
      </c>
      <c r="AG180" s="22">
        <f t="shared" si="22"/>
        <v>26728855.327547997</v>
      </c>
      <c r="AH180" s="20">
        <f t="shared" si="23"/>
        <v>26443825.895301268</v>
      </c>
    </row>
    <row r="181" spans="1:34" x14ac:dyDescent="0.2">
      <c r="A181" t="s">
        <v>200</v>
      </c>
      <c r="B181" t="s">
        <v>5742</v>
      </c>
      <c r="C181" s="4">
        <v>31955158.3750473</v>
      </c>
      <c r="D181" s="4">
        <v>26441914.736065999</v>
      </c>
      <c r="E181" s="4">
        <v>27710555.360321902</v>
      </c>
      <c r="F181" s="6">
        <v>30371019.034956299</v>
      </c>
      <c r="G181" s="6">
        <v>28577506.498413902</v>
      </c>
      <c r="H181" s="6">
        <v>29819683.139474299</v>
      </c>
      <c r="I181" s="8">
        <v>20856409.502351999</v>
      </c>
      <c r="J181" s="8">
        <v>19262629.0491619</v>
      </c>
      <c r="K181" s="8">
        <v>24487510.190652698</v>
      </c>
      <c r="L181" s="10">
        <v>45166410.454388499</v>
      </c>
      <c r="M181" s="10">
        <v>55190099.597336397</v>
      </c>
      <c r="N181" s="10">
        <v>40344050.936402202</v>
      </c>
      <c r="O181" s="12">
        <v>20304340.9989435</v>
      </c>
      <c r="P181" s="12">
        <v>15099430.3934734</v>
      </c>
      <c r="Q181" s="12">
        <v>18405937.5499034</v>
      </c>
      <c r="R181" s="14">
        <v>11535896.113243699</v>
      </c>
      <c r="S181" s="14">
        <v>13635955.984221</v>
      </c>
      <c r="T181" s="14">
        <v>12385925.5050913</v>
      </c>
      <c r="U181" s="16">
        <v>20579086.4231335</v>
      </c>
      <c r="V181" s="16">
        <v>18812388.473583501</v>
      </c>
      <c r="W181" s="16">
        <v>22059548.9138132</v>
      </c>
      <c r="X181" s="18">
        <v>23200956.157656301</v>
      </c>
      <c r="Y181" s="18">
        <v>18977320.543812402</v>
      </c>
      <c r="Z181" s="18">
        <v>23576380.3022447</v>
      </c>
      <c r="AA181" s="34">
        <f t="shared" si="16"/>
        <v>28702542.823811729</v>
      </c>
      <c r="AB181" s="32">
        <f t="shared" si="17"/>
        <v>29589402.890948165</v>
      </c>
      <c r="AC181" s="30">
        <f t="shared" si="18"/>
        <v>21535516.247388866</v>
      </c>
      <c r="AD181" s="28">
        <f t="shared" si="19"/>
        <v>46900186.996042371</v>
      </c>
      <c r="AE181" s="26">
        <f t="shared" si="20"/>
        <v>17936569.647440102</v>
      </c>
      <c r="AF181" s="24">
        <f t="shared" si="21"/>
        <v>12519259.200851999</v>
      </c>
      <c r="AG181" s="22">
        <f t="shared" si="22"/>
        <v>20483674.603510067</v>
      </c>
      <c r="AH181" s="20">
        <f t="shared" si="23"/>
        <v>21918219.001237802</v>
      </c>
    </row>
    <row r="182" spans="1:34" x14ac:dyDescent="0.2">
      <c r="A182" t="s">
        <v>201</v>
      </c>
      <c r="B182" t="s">
        <v>5743</v>
      </c>
      <c r="C182" s="4">
        <v>22162756.060033798</v>
      </c>
      <c r="D182" s="4">
        <v>19987534.3858491</v>
      </c>
      <c r="E182" s="4">
        <v>18473793.518321998</v>
      </c>
      <c r="F182" s="6">
        <v>23106860.533722401</v>
      </c>
      <c r="G182" s="6">
        <v>25883772.142776798</v>
      </c>
      <c r="H182" s="6">
        <v>23165928.0939296</v>
      </c>
      <c r="I182" s="8">
        <v>15933960.4461508</v>
      </c>
      <c r="J182" s="8">
        <v>28764913.697982799</v>
      </c>
      <c r="K182" s="8">
        <v>18507620.143477801</v>
      </c>
      <c r="L182" s="10">
        <v>16284697.3262903</v>
      </c>
      <c r="M182" s="10">
        <v>13626726.4916011</v>
      </c>
      <c r="N182" s="10">
        <v>18317462.0540675</v>
      </c>
      <c r="O182" s="12">
        <v>29224230.0017935</v>
      </c>
      <c r="P182" s="12">
        <v>28160013.0242607</v>
      </c>
      <c r="Q182" s="12">
        <v>27129211.6730089</v>
      </c>
      <c r="R182" s="14">
        <v>37637137.267054804</v>
      </c>
      <c r="S182" s="14">
        <v>34305379.4105478</v>
      </c>
      <c r="T182" s="14">
        <v>41005423.4320281</v>
      </c>
      <c r="U182" s="16">
        <v>31586220.127580401</v>
      </c>
      <c r="V182" s="16">
        <v>28193547.802366201</v>
      </c>
      <c r="W182" s="16">
        <v>29233561.787402298</v>
      </c>
      <c r="X182" s="18">
        <v>34123078.599482298</v>
      </c>
      <c r="Y182" s="18">
        <v>33022769.715104099</v>
      </c>
      <c r="Z182" s="18">
        <v>33582322.9896475</v>
      </c>
      <c r="AA182" s="34">
        <f t="shared" si="16"/>
        <v>20208027.988068301</v>
      </c>
      <c r="AB182" s="32">
        <f t="shared" si="17"/>
        <v>24052186.923476268</v>
      </c>
      <c r="AC182" s="30">
        <f t="shared" si="18"/>
        <v>21068831.429203797</v>
      </c>
      <c r="AD182" s="28">
        <f t="shared" si="19"/>
        <v>16076295.290652966</v>
      </c>
      <c r="AE182" s="26">
        <f t="shared" si="20"/>
        <v>28171151.566354368</v>
      </c>
      <c r="AF182" s="24">
        <f t="shared" si="21"/>
        <v>37649313.369876899</v>
      </c>
      <c r="AG182" s="22">
        <f t="shared" si="22"/>
        <v>29671109.905782968</v>
      </c>
      <c r="AH182" s="20">
        <f t="shared" si="23"/>
        <v>33576057.101411305</v>
      </c>
    </row>
    <row r="183" spans="1:34" x14ac:dyDescent="0.2">
      <c r="A183" t="s">
        <v>202</v>
      </c>
      <c r="B183" t="s">
        <v>5744</v>
      </c>
      <c r="C183" s="4">
        <v>28281289.935602002</v>
      </c>
      <c r="D183" s="4">
        <v>27118795.788843401</v>
      </c>
      <c r="E183" s="4">
        <v>29424329.596436702</v>
      </c>
      <c r="F183" s="6">
        <v>29006543.192612201</v>
      </c>
      <c r="G183" s="6">
        <v>26458223.036644801</v>
      </c>
      <c r="H183" s="6">
        <v>28932514.964134499</v>
      </c>
      <c r="I183" s="8">
        <v>24573118.193942599</v>
      </c>
      <c r="J183" s="8">
        <v>26761294.335641801</v>
      </c>
      <c r="K183" s="8">
        <v>23118404.528177299</v>
      </c>
      <c r="L183" s="10">
        <v>25320982.346748699</v>
      </c>
      <c r="M183" s="10">
        <v>25036689.835102499</v>
      </c>
      <c r="N183" s="10">
        <v>22540179.7898845</v>
      </c>
      <c r="O183" s="12">
        <v>26162663.935928501</v>
      </c>
      <c r="P183" s="12">
        <v>28052902.2420206</v>
      </c>
      <c r="Q183" s="12">
        <v>25697657.890321199</v>
      </c>
      <c r="R183" s="14">
        <v>27246472.416522801</v>
      </c>
      <c r="S183" s="14">
        <v>26449683.9975379</v>
      </c>
      <c r="T183" s="14">
        <v>28839447.315713301</v>
      </c>
      <c r="U183" s="16">
        <v>25892097.018663</v>
      </c>
      <c r="V183" s="16">
        <v>26478220.9640086</v>
      </c>
      <c r="W183" s="16">
        <v>25246468.4908907</v>
      </c>
      <c r="X183" s="18">
        <v>23929680.6389229</v>
      </c>
      <c r="Y183" s="18">
        <v>25266404.849548299</v>
      </c>
      <c r="Z183" s="18">
        <v>25729138.0377663</v>
      </c>
      <c r="AA183" s="34">
        <f t="shared" si="16"/>
        <v>28274805.106960703</v>
      </c>
      <c r="AB183" s="32">
        <f t="shared" si="17"/>
        <v>28132427.064463835</v>
      </c>
      <c r="AC183" s="30">
        <f t="shared" si="18"/>
        <v>24817605.685920566</v>
      </c>
      <c r="AD183" s="28">
        <f t="shared" si="19"/>
        <v>24299283.990578562</v>
      </c>
      <c r="AE183" s="26">
        <f t="shared" si="20"/>
        <v>26637741.356090099</v>
      </c>
      <c r="AF183" s="24">
        <f t="shared" si="21"/>
        <v>27511867.909924667</v>
      </c>
      <c r="AG183" s="22">
        <f t="shared" si="22"/>
        <v>25872262.157854099</v>
      </c>
      <c r="AH183" s="20">
        <f t="shared" si="23"/>
        <v>24975074.508745831</v>
      </c>
    </row>
    <row r="184" spans="1:34" x14ac:dyDescent="0.2">
      <c r="A184" t="s">
        <v>203</v>
      </c>
      <c r="B184" t="s">
        <v>5745</v>
      </c>
      <c r="C184" s="4">
        <v>25923099.080320001</v>
      </c>
      <c r="D184" s="4">
        <v>24433161.937403601</v>
      </c>
      <c r="E184" s="4">
        <v>25970962.1897365</v>
      </c>
      <c r="F184" s="6">
        <v>22721740.164736301</v>
      </c>
      <c r="G184" s="6">
        <v>23730868.134054899</v>
      </c>
      <c r="H184" s="6">
        <v>21254986.577524099</v>
      </c>
      <c r="I184" s="8">
        <v>27028352.8865132</v>
      </c>
      <c r="J184" s="8">
        <v>26118079.080235999</v>
      </c>
      <c r="K184" s="8">
        <v>27069460.512233801</v>
      </c>
      <c r="L184" s="10">
        <v>26507392.832898401</v>
      </c>
      <c r="M184" s="10">
        <v>26292997.22995</v>
      </c>
      <c r="N184" s="10">
        <v>28546065.080987401</v>
      </c>
      <c r="O184" s="12">
        <v>25427583.387510501</v>
      </c>
      <c r="P184" s="12">
        <v>23997200.575168401</v>
      </c>
      <c r="Q184" s="12">
        <v>23713497.868246999</v>
      </c>
      <c r="R184" s="14">
        <v>23266452.675676901</v>
      </c>
      <c r="S184" s="14">
        <v>25428819.659906499</v>
      </c>
      <c r="T184" s="14">
        <v>23345517.449241601</v>
      </c>
      <c r="U184" s="16">
        <v>25757328.715461198</v>
      </c>
      <c r="V184" s="16">
        <v>27481444.475682799</v>
      </c>
      <c r="W184" s="16">
        <v>25787142.041015401</v>
      </c>
      <c r="X184" s="18">
        <v>27772003.4845067</v>
      </c>
      <c r="Y184" s="18">
        <v>26984954.236108899</v>
      </c>
      <c r="Z184" s="18">
        <v>28047985.391908299</v>
      </c>
      <c r="AA184" s="34">
        <f t="shared" si="16"/>
        <v>25442407.735820036</v>
      </c>
      <c r="AB184" s="32">
        <f t="shared" si="17"/>
        <v>22569198.292105097</v>
      </c>
      <c r="AC184" s="30">
        <f t="shared" si="18"/>
        <v>26738630.826327667</v>
      </c>
      <c r="AD184" s="28">
        <f t="shared" si="19"/>
        <v>27115485.047945272</v>
      </c>
      <c r="AE184" s="26">
        <f t="shared" si="20"/>
        <v>24379427.2769753</v>
      </c>
      <c r="AF184" s="24">
        <f t="shared" si="21"/>
        <v>24013596.594941664</v>
      </c>
      <c r="AG184" s="22">
        <f t="shared" si="22"/>
        <v>26341971.744053137</v>
      </c>
      <c r="AH184" s="20">
        <f t="shared" si="23"/>
        <v>27601647.704174634</v>
      </c>
    </row>
    <row r="185" spans="1:34" x14ac:dyDescent="0.2">
      <c r="A185" t="s">
        <v>204</v>
      </c>
      <c r="B185" t="s">
        <v>5746</v>
      </c>
      <c r="C185" s="4">
        <v>27565856.3590037</v>
      </c>
      <c r="D185" s="4">
        <v>28836134.634291001</v>
      </c>
      <c r="E185" s="4">
        <v>26913631.265538398</v>
      </c>
      <c r="F185" s="6">
        <v>26056288.977421399</v>
      </c>
      <c r="G185" s="6">
        <v>29125496.460662801</v>
      </c>
      <c r="H185" s="6">
        <v>25676322.957994301</v>
      </c>
      <c r="I185" s="8">
        <v>24968679.747203201</v>
      </c>
      <c r="J185" s="8">
        <v>28659684.667806499</v>
      </c>
      <c r="K185" s="8">
        <v>24650188.116248701</v>
      </c>
      <c r="L185" s="10">
        <v>24700919.201740801</v>
      </c>
      <c r="M185" s="10">
        <v>23778087.776471101</v>
      </c>
      <c r="N185" s="10">
        <v>26467162.825291298</v>
      </c>
      <c r="O185" s="12">
        <v>27727459.639817402</v>
      </c>
      <c r="P185" s="12">
        <v>26542168.3345863</v>
      </c>
      <c r="Q185" s="12">
        <v>26629131.0167921</v>
      </c>
      <c r="R185" s="14">
        <v>22405855.1829536</v>
      </c>
      <c r="S185" s="14">
        <v>21825920.434443999</v>
      </c>
      <c r="T185" s="14">
        <v>21655080.697473701</v>
      </c>
      <c r="U185" s="16">
        <v>32428765.6042483</v>
      </c>
      <c r="V185" s="16">
        <v>28900346.4150871</v>
      </c>
      <c r="W185" s="16">
        <v>30540702.113300201</v>
      </c>
      <c r="X185" s="18">
        <v>25213065.050119501</v>
      </c>
      <c r="Y185" s="18">
        <v>23507416.631296601</v>
      </c>
      <c r="Z185" s="18">
        <v>25107244.263139401</v>
      </c>
      <c r="AA185" s="34">
        <f t="shared" si="16"/>
        <v>27771874.086277697</v>
      </c>
      <c r="AB185" s="32">
        <f t="shared" si="17"/>
        <v>26952702.798692834</v>
      </c>
      <c r="AC185" s="30">
        <f t="shared" si="18"/>
        <v>26092850.843752801</v>
      </c>
      <c r="AD185" s="28">
        <f t="shared" si="19"/>
        <v>24982056.601167735</v>
      </c>
      <c r="AE185" s="26">
        <f t="shared" si="20"/>
        <v>26966252.997065265</v>
      </c>
      <c r="AF185" s="24">
        <f t="shared" si="21"/>
        <v>21962285.438290432</v>
      </c>
      <c r="AG185" s="22">
        <f t="shared" si="22"/>
        <v>30623271.377545204</v>
      </c>
      <c r="AH185" s="20">
        <f t="shared" si="23"/>
        <v>24609241.981518503</v>
      </c>
    </row>
    <row r="186" spans="1:34" x14ac:dyDescent="0.2">
      <c r="A186" t="s">
        <v>205</v>
      </c>
      <c r="B186" t="s">
        <v>5747</v>
      </c>
      <c r="C186" s="4">
        <v>29371219.736188199</v>
      </c>
      <c r="D186" s="4">
        <v>26304806.842868902</v>
      </c>
      <c r="E186" s="4">
        <v>25587487.429548301</v>
      </c>
      <c r="F186" s="6">
        <v>23907277.3515618</v>
      </c>
      <c r="G186" s="6">
        <v>25572181.716552801</v>
      </c>
      <c r="H186" s="6">
        <v>22505711.763762999</v>
      </c>
      <c r="I186" s="8">
        <v>27013203.769714698</v>
      </c>
      <c r="J186" s="8">
        <v>25692589.949971002</v>
      </c>
      <c r="K186" s="8">
        <v>27944350.976091702</v>
      </c>
      <c r="L186" s="10">
        <v>28880996.991880599</v>
      </c>
      <c r="M186" s="10">
        <v>30906598.866450801</v>
      </c>
      <c r="N186" s="10">
        <v>29776381.939891201</v>
      </c>
      <c r="O186" s="12">
        <v>26379403.400681999</v>
      </c>
      <c r="P186" s="12">
        <v>25172060.531790402</v>
      </c>
      <c r="Q186" s="12">
        <v>25506240.593171801</v>
      </c>
      <c r="R186" s="14">
        <v>23490957.2925632</v>
      </c>
      <c r="S186" s="14">
        <v>24283164.851173699</v>
      </c>
      <c r="T186" s="14">
        <v>23828065.016706899</v>
      </c>
      <c r="U186" s="16">
        <v>24933552.127943199</v>
      </c>
      <c r="V186" s="16">
        <v>26126568.014187802</v>
      </c>
      <c r="W186" s="16">
        <v>28302337.461378701</v>
      </c>
      <c r="X186" s="18">
        <v>26668697.1481856</v>
      </c>
      <c r="Y186" s="18">
        <v>24874746.4838854</v>
      </c>
      <c r="Z186" s="18">
        <v>25266381.1018591</v>
      </c>
      <c r="AA186" s="34">
        <f t="shared" si="16"/>
        <v>27087838.002868462</v>
      </c>
      <c r="AB186" s="32">
        <f t="shared" si="17"/>
        <v>23995056.943959203</v>
      </c>
      <c r="AC186" s="30">
        <f t="shared" si="18"/>
        <v>26883381.565259133</v>
      </c>
      <c r="AD186" s="28">
        <f t="shared" si="19"/>
        <v>29854659.266074199</v>
      </c>
      <c r="AE186" s="26">
        <f t="shared" si="20"/>
        <v>25685901.508548066</v>
      </c>
      <c r="AF186" s="24">
        <f t="shared" si="21"/>
        <v>23867395.720147934</v>
      </c>
      <c r="AG186" s="22">
        <f t="shared" si="22"/>
        <v>26454152.534503233</v>
      </c>
      <c r="AH186" s="20">
        <f t="shared" si="23"/>
        <v>25603274.911310036</v>
      </c>
    </row>
    <row r="187" spans="1:34" x14ac:dyDescent="0.2">
      <c r="A187" t="s">
        <v>206</v>
      </c>
      <c r="B187" t="s">
        <v>5748</v>
      </c>
      <c r="C187" s="4">
        <v>25639539.5558495</v>
      </c>
      <c r="D187" s="4">
        <v>26104879.4382805</v>
      </c>
      <c r="E187" s="4">
        <v>27703324.374597799</v>
      </c>
      <c r="F187" s="6">
        <v>41710665.415461197</v>
      </c>
      <c r="G187" s="6">
        <v>44429527.205316499</v>
      </c>
      <c r="H187" s="6">
        <v>44917630.711016603</v>
      </c>
      <c r="I187" s="8">
        <v>11844284.366539899</v>
      </c>
      <c r="J187" s="8">
        <v>37174365.639314197</v>
      </c>
      <c r="K187" s="8">
        <v>12660767.422758499</v>
      </c>
      <c r="L187" s="10">
        <v>11752135.241035201</v>
      </c>
      <c r="M187" s="10">
        <v>9456273.7990266494</v>
      </c>
      <c r="N187" s="10">
        <v>10348418.133591499</v>
      </c>
      <c r="O187" s="12">
        <v>48703740.467393003</v>
      </c>
      <c r="P187" s="12">
        <v>39486694.631507598</v>
      </c>
      <c r="Q187" s="12">
        <v>45168881.950092003</v>
      </c>
      <c r="R187" s="14">
        <v>9470832.9837707095</v>
      </c>
      <c r="S187" s="14">
        <v>7057379.25917059</v>
      </c>
      <c r="T187" s="14">
        <v>8688108.6480815299</v>
      </c>
      <c r="U187" s="16">
        <v>46142999.0032987</v>
      </c>
      <c r="V187" s="16">
        <v>39423569.754345499</v>
      </c>
      <c r="W187" s="16">
        <v>43187976.8971356</v>
      </c>
      <c r="X187" s="18">
        <v>4603660.5404438796</v>
      </c>
      <c r="Y187" s="18">
        <v>4385559.7157169497</v>
      </c>
      <c r="Z187" s="18">
        <v>3280986.15221086</v>
      </c>
      <c r="AA187" s="34">
        <f t="shared" si="16"/>
        <v>26482581.122909267</v>
      </c>
      <c r="AB187" s="32">
        <f t="shared" si="17"/>
        <v>43685941.110598095</v>
      </c>
      <c r="AC187" s="30">
        <f t="shared" si="18"/>
        <v>20559805.809537534</v>
      </c>
      <c r="AD187" s="28">
        <f t="shared" si="19"/>
        <v>10518942.391217783</v>
      </c>
      <c r="AE187" s="26">
        <f t="shared" si="20"/>
        <v>44453105.682997532</v>
      </c>
      <c r="AF187" s="24">
        <f t="shared" si="21"/>
        <v>8405440.297007611</v>
      </c>
      <c r="AG187" s="22">
        <f t="shared" si="22"/>
        <v>42918181.884926602</v>
      </c>
      <c r="AH187" s="20">
        <f t="shared" si="23"/>
        <v>4090068.8027905631</v>
      </c>
    </row>
    <row r="188" spans="1:34" x14ac:dyDescent="0.2">
      <c r="A188" t="s">
        <v>207</v>
      </c>
      <c r="B188" t="s">
        <v>5749</v>
      </c>
      <c r="C188" s="4">
        <v>21810781.974194299</v>
      </c>
      <c r="D188" s="4">
        <v>23512622.280057698</v>
      </c>
      <c r="E188" s="4">
        <v>28098943.593011599</v>
      </c>
      <c r="F188" s="6">
        <v>30341064.9935183</v>
      </c>
      <c r="G188" s="6">
        <v>30522447.8883144</v>
      </c>
      <c r="H188" s="6">
        <v>32324929.6962904</v>
      </c>
      <c r="I188" s="8">
        <v>23651247.688984301</v>
      </c>
      <c r="J188" s="8">
        <v>22634855.3212175</v>
      </c>
      <c r="K188" s="8">
        <v>21724347.876823001</v>
      </c>
      <c r="L188" s="10">
        <v>28190845.6231842</v>
      </c>
      <c r="M188" s="10">
        <v>32119528.887905799</v>
      </c>
      <c r="N188" s="10">
        <v>25658811.190056201</v>
      </c>
      <c r="O188" s="12">
        <v>28115123.444860101</v>
      </c>
      <c r="P188" s="12">
        <v>25588736.194203202</v>
      </c>
      <c r="Q188" s="12">
        <v>27685080.760710798</v>
      </c>
      <c r="R188" s="14">
        <v>27973107.834190302</v>
      </c>
      <c r="S188" s="14">
        <v>27794442.085482899</v>
      </c>
      <c r="T188" s="14">
        <v>28626210.484452501</v>
      </c>
      <c r="U188" s="16">
        <v>28401035.1473956</v>
      </c>
      <c r="V188" s="16">
        <v>22807707.196745101</v>
      </c>
      <c r="W188" s="16">
        <v>23614885.9078153</v>
      </c>
      <c r="X188" s="18">
        <v>18384691.6970894</v>
      </c>
      <c r="Y188" s="18">
        <v>20611561.6058052</v>
      </c>
      <c r="Z188" s="18">
        <v>19155563.394690201</v>
      </c>
      <c r="AA188" s="34">
        <f t="shared" si="16"/>
        <v>24474115.949087869</v>
      </c>
      <c r="AB188" s="32">
        <f t="shared" si="17"/>
        <v>31062814.192707703</v>
      </c>
      <c r="AC188" s="30">
        <f t="shared" si="18"/>
        <v>22670150.295674931</v>
      </c>
      <c r="AD188" s="28">
        <f t="shared" si="19"/>
        <v>28656395.2337154</v>
      </c>
      <c r="AE188" s="26">
        <f t="shared" si="20"/>
        <v>27129646.799924701</v>
      </c>
      <c r="AF188" s="24">
        <f t="shared" si="21"/>
        <v>28131253.468041901</v>
      </c>
      <c r="AG188" s="22">
        <f t="shared" si="22"/>
        <v>24941209.417318668</v>
      </c>
      <c r="AH188" s="20">
        <f t="shared" si="23"/>
        <v>19383938.899194933</v>
      </c>
    </row>
    <row r="189" spans="1:34" x14ac:dyDescent="0.2">
      <c r="A189" t="s">
        <v>208</v>
      </c>
      <c r="B189" t="s">
        <v>5750</v>
      </c>
      <c r="C189" s="4">
        <v>22942580.911723699</v>
      </c>
      <c r="D189" s="4">
        <v>21777846.0799422</v>
      </c>
      <c r="E189" s="4">
        <v>21924497.028733201</v>
      </c>
      <c r="F189" s="6">
        <v>23032533.698178198</v>
      </c>
      <c r="G189" s="6">
        <v>23859049.135240398</v>
      </c>
      <c r="H189" s="6">
        <v>24064728.288001101</v>
      </c>
      <c r="I189" s="8">
        <v>18757851.441858198</v>
      </c>
      <c r="J189" s="8">
        <v>26621172.659637801</v>
      </c>
      <c r="K189" s="8">
        <v>22768064.310097501</v>
      </c>
      <c r="L189" s="10">
        <v>29159704.356469601</v>
      </c>
      <c r="M189" s="10">
        <v>28928971.681929901</v>
      </c>
      <c r="N189" s="10">
        <v>22640204.502409201</v>
      </c>
      <c r="O189" s="12">
        <v>34783571.710542098</v>
      </c>
      <c r="P189" s="12">
        <v>30724796.197069898</v>
      </c>
      <c r="Q189" s="12">
        <v>33390026.721898101</v>
      </c>
      <c r="R189" s="14">
        <v>24660009.899373598</v>
      </c>
      <c r="S189" s="14">
        <v>24371610.854456499</v>
      </c>
      <c r="T189" s="14">
        <v>25027707.141252998</v>
      </c>
      <c r="U189" s="16">
        <v>30015529.665891699</v>
      </c>
      <c r="V189" s="16">
        <v>27485913.716184199</v>
      </c>
      <c r="W189" s="16">
        <v>30895948.699965298</v>
      </c>
      <c r="X189" s="18">
        <v>24005280.071547601</v>
      </c>
      <c r="Y189" s="18">
        <v>23696543.641014501</v>
      </c>
      <c r="Z189" s="18">
        <v>24631546.372891702</v>
      </c>
      <c r="AA189" s="34">
        <f t="shared" si="16"/>
        <v>22214974.673466366</v>
      </c>
      <c r="AB189" s="32">
        <f t="shared" si="17"/>
        <v>23652103.707139898</v>
      </c>
      <c r="AC189" s="30">
        <f t="shared" si="18"/>
        <v>22715696.137197834</v>
      </c>
      <c r="AD189" s="28">
        <f t="shared" si="19"/>
        <v>26909626.846936237</v>
      </c>
      <c r="AE189" s="26">
        <f t="shared" si="20"/>
        <v>32966131.543170035</v>
      </c>
      <c r="AF189" s="24">
        <f t="shared" si="21"/>
        <v>24686442.631694365</v>
      </c>
      <c r="AG189" s="22">
        <f t="shared" si="22"/>
        <v>29465797.360680401</v>
      </c>
      <c r="AH189" s="20">
        <f t="shared" si="23"/>
        <v>24111123.361817937</v>
      </c>
    </row>
    <row r="190" spans="1:34" x14ac:dyDescent="0.2">
      <c r="A190" t="s">
        <v>209</v>
      </c>
      <c r="B190" t="s">
        <v>5751</v>
      </c>
      <c r="C190" s="4">
        <v>25923807.509305</v>
      </c>
      <c r="D190" s="4">
        <v>24853166.454064</v>
      </c>
      <c r="E190" s="4">
        <v>23831131.997759402</v>
      </c>
      <c r="F190" s="6">
        <v>28215610.587681301</v>
      </c>
      <c r="G190" s="6">
        <v>28104551.736188401</v>
      </c>
      <c r="H190" s="6">
        <v>25192953.6463564</v>
      </c>
      <c r="I190" s="8">
        <v>22180988.558699701</v>
      </c>
      <c r="J190" s="8">
        <v>25911525.299655799</v>
      </c>
      <c r="K190" s="8">
        <v>23081187.120998599</v>
      </c>
      <c r="L190" s="10">
        <v>21147225.925459102</v>
      </c>
      <c r="M190" s="10">
        <v>20587859.6856196</v>
      </c>
      <c r="N190" s="10">
        <v>24631193.144919202</v>
      </c>
      <c r="O190" s="12">
        <v>26840208.1919626</v>
      </c>
      <c r="P190" s="12">
        <v>25715633.926715702</v>
      </c>
      <c r="Q190" s="12">
        <v>24805050.307053398</v>
      </c>
      <c r="R190" s="14">
        <v>26342929.572925799</v>
      </c>
      <c r="S190" s="14">
        <v>26748341.8652771</v>
      </c>
      <c r="T190" s="14">
        <v>26905267.7467862</v>
      </c>
      <c r="U190" s="16">
        <v>27471852.675202299</v>
      </c>
      <c r="V190" s="16">
        <v>28758948.499470402</v>
      </c>
      <c r="W190" s="16">
        <v>28454376.284069899</v>
      </c>
      <c r="X190" s="18">
        <v>28052214.619244002</v>
      </c>
      <c r="Y190" s="18">
        <v>27479421.032861002</v>
      </c>
      <c r="Z190" s="18">
        <v>28533362.426139299</v>
      </c>
      <c r="AA190" s="34">
        <f t="shared" si="16"/>
        <v>24869368.653709468</v>
      </c>
      <c r="AB190" s="32">
        <f t="shared" si="17"/>
        <v>27171038.656742036</v>
      </c>
      <c r="AC190" s="30">
        <f t="shared" si="18"/>
        <v>23724566.993118033</v>
      </c>
      <c r="AD190" s="28">
        <f t="shared" si="19"/>
        <v>22122092.918665968</v>
      </c>
      <c r="AE190" s="26">
        <f t="shared" si="20"/>
        <v>25786964.141910568</v>
      </c>
      <c r="AF190" s="24">
        <f t="shared" si="21"/>
        <v>26665513.061663032</v>
      </c>
      <c r="AG190" s="22">
        <f t="shared" si="22"/>
        <v>28228392.486247536</v>
      </c>
      <c r="AH190" s="20">
        <f t="shared" si="23"/>
        <v>28021666.026081432</v>
      </c>
    </row>
    <row r="191" spans="1:34" x14ac:dyDescent="0.2">
      <c r="A191" t="s">
        <v>210</v>
      </c>
      <c r="B191" t="s">
        <v>5752</v>
      </c>
      <c r="C191" s="4">
        <v>24706740.288067501</v>
      </c>
      <c r="D191" s="4">
        <v>26123802.373718999</v>
      </c>
      <c r="E191" s="4">
        <v>24661524.160251301</v>
      </c>
      <c r="F191" s="6">
        <v>23979709.459176</v>
      </c>
      <c r="G191" s="6">
        <v>25484562.271585502</v>
      </c>
      <c r="H191" s="6">
        <v>24363215.167523701</v>
      </c>
      <c r="I191" s="8">
        <v>26364132.684214</v>
      </c>
      <c r="J191" s="8">
        <v>24777771.840110101</v>
      </c>
      <c r="K191" s="8">
        <v>27523109.3767717</v>
      </c>
      <c r="L191" s="10">
        <v>26897744.809444401</v>
      </c>
      <c r="M191" s="10">
        <v>25583845.557791699</v>
      </c>
      <c r="N191" s="10">
        <v>24742374.1891536</v>
      </c>
      <c r="O191" s="12">
        <v>25655407.639591198</v>
      </c>
      <c r="P191" s="12">
        <v>24566800.442625102</v>
      </c>
      <c r="Q191" s="12">
        <v>26503243.635761801</v>
      </c>
      <c r="R191" s="14">
        <v>26234094.107247401</v>
      </c>
      <c r="S191" s="14">
        <v>27797236.6795763</v>
      </c>
      <c r="T191" s="14">
        <v>27611480.455968902</v>
      </c>
      <c r="U191" s="16">
        <v>27747159.305935498</v>
      </c>
      <c r="V191" s="16">
        <v>23788111.4326277</v>
      </c>
      <c r="W191" s="16">
        <v>24140455.093871102</v>
      </c>
      <c r="X191" s="18">
        <v>23894741.243118402</v>
      </c>
      <c r="Y191" s="18">
        <v>26770674.680899199</v>
      </c>
      <c r="Z191" s="18">
        <v>25988689.1016929</v>
      </c>
      <c r="AA191" s="34">
        <f t="shared" si="16"/>
        <v>25164022.274012599</v>
      </c>
      <c r="AB191" s="32">
        <f t="shared" si="17"/>
        <v>24609162.2994284</v>
      </c>
      <c r="AC191" s="30">
        <f t="shared" si="18"/>
        <v>26221671.300365269</v>
      </c>
      <c r="AD191" s="28">
        <f t="shared" si="19"/>
        <v>25741321.518796567</v>
      </c>
      <c r="AE191" s="26">
        <f t="shared" si="20"/>
        <v>25575150.57265937</v>
      </c>
      <c r="AF191" s="24">
        <f t="shared" si="21"/>
        <v>27214270.414264202</v>
      </c>
      <c r="AG191" s="22">
        <f t="shared" si="22"/>
        <v>25225241.944144767</v>
      </c>
      <c r="AH191" s="20">
        <f t="shared" si="23"/>
        <v>25551368.341903497</v>
      </c>
    </row>
    <row r="192" spans="1:34" x14ac:dyDescent="0.2">
      <c r="A192" t="s">
        <v>211</v>
      </c>
      <c r="B192" t="s">
        <v>5753</v>
      </c>
      <c r="C192" s="4">
        <v>24629734.057397101</v>
      </c>
      <c r="D192" s="4">
        <v>29177591.1699422</v>
      </c>
      <c r="E192" s="4">
        <v>24001813.688974399</v>
      </c>
      <c r="F192" s="6">
        <v>25939411.1202171</v>
      </c>
      <c r="G192" s="6">
        <v>29122978.758577101</v>
      </c>
      <c r="H192" s="6">
        <v>28393156.896865401</v>
      </c>
      <c r="I192" s="8">
        <v>20450097.7355722</v>
      </c>
      <c r="J192" s="8">
        <v>23829236.395569101</v>
      </c>
      <c r="K192" s="8">
        <v>21270387.4842012</v>
      </c>
      <c r="L192" s="10">
        <v>24442249.682400499</v>
      </c>
      <c r="M192" s="10">
        <v>21604200.101199199</v>
      </c>
      <c r="N192" s="10">
        <v>20410582.482490201</v>
      </c>
      <c r="O192" s="12">
        <v>25370688.823455099</v>
      </c>
      <c r="P192" s="12">
        <v>23716160.822742701</v>
      </c>
      <c r="Q192" s="12">
        <v>24876145.889433499</v>
      </c>
      <c r="R192" s="14">
        <v>28360970.798772302</v>
      </c>
      <c r="S192" s="14">
        <v>25183575.597457401</v>
      </c>
      <c r="T192" s="14">
        <v>28921676.907956399</v>
      </c>
      <c r="U192" s="16">
        <v>26219326.381771099</v>
      </c>
      <c r="V192" s="16">
        <v>23778671.667548198</v>
      </c>
      <c r="W192" s="16">
        <v>28399870.682783902</v>
      </c>
      <c r="X192" s="18">
        <v>28531134.135809299</v>
      </c>
      <c r="Y192" s="18">
        <v>28792782.377491001</v>
      </c>
      <c r="Z192" s="18">
        <v>26688284.754032001</v>
      </c>
      <c r="AA192" s="34">
        <f t="shared" si="16"/>
        <v>25936379.638771232</v>
      </c>
      <c r="AB192" s="32">
        <f t="shared" si="17"/>
        <v>27818515.591886535</v>
      </c>
      <c r="AC192" s="30">
        <f t="shared" si="18"/>
        <v>21849907.205114167</v>
      </c>
      <c r="AD192" s="28">
        <f t="shared" si="19"/>
        <v>22152344.088696633</v>
      </c>
      <c r="AE192" s="26">
        <f t="shared" si="20"/>
        <v>24654331.845210433</v>
      </c>
      <c r="AF192" s="24">
        <f t="shared" si="21"/>
        <v>27488741.101395369</v>
      </c>
      <c r="AG192" s="22">
        <f t="shared" si="22"/>
        <v>26132622.910701066</v>
      </c>
      <c r="AH192" s="20">
        <f t="shared" si="23"/>
        <v>28004067.089110766</v>
      </c>
    </row>
    <row r="193" spans="1:34" x14ac:dyDescent="0.2">
      <c r="A193" t="s">
        <v>212</v>
      </c>
      <c r="B193" t="s">
        <v>5754</v>
      </c>
      <c r="C193" s="4">
        <v>22233195.547584899</v>
      </c>
      <c r="D193" s="4">
        <v>19207563.3708666</v>
      </c>
      <c r="E193" s="4">
        <v>17608017.655804601</v>
      </c>
      <c r="F193" s="6">
        <v>25621054.534942999</v>
      </c>
      <c r="G193" s="6">
        <v>29775653.3019545</v>
      </c>
      <c r="H193" s="6">
        <v>30908183.879061401</v>
      </c>
      <c r="I193" s="8">
        <v>22354930.189095099</v>
      </c>
      <c r="J193" s="8">
        <v>32848744.768874802</v>
      </c>
      <c r="K193" s="8">
        <v>25948073.452064801</v>
      </c>
      <c r="L193" s="10">
        <v>15821655.195506699</v>
      </c>
      <c r="M193" s="10">
        <v>12329629.8481308</v>
      </c>
      <c r="N193" s="10">
        <v>18825216.441495098</v>
      </c>
      <c r="O193" s="12">
        <v>33184280.969903301</v>
      </c>
      <c r="P193" s="12">
        <v>28255585.0614435</v>
      </c>
      <c r="Q193" s="12">
        <v>30836300.969690301</v>
      </c>
      <c r="R193" s="14">
        <v>28969179.932455</v>
      </c>
      <c r="S193" s="14">
        <v>24244030.704130001</v>
      </c>
      <c r="T193" s="14">
        <v>28659546.503310502</v>
      </c>
      <c r="U193" s="16">
        <v>24415394.317507699</v>
      </c>
      <c r="V193" s="16">
        <v>33685603.125619203</v>
      </c>
      <c r="W193" s="16">
        <v>24933967.340703499</v>
      </c>
      <c r="X193" s="18">
        <v>25952887.2969664</v>
      </c>
      <c r="Y193" s="18">
        <v>24418520.2697029</v>
      </c>
      <c r="Z193" s="18">
        <v>24438620.267213602</v>
      </c>
      <c r="AA193" s="34">
        <f t="shared" si="16"/>
        <v>19682925.524752036</v>
      </c>
      <c r="AB193" s="32">
        <f t="shared" si="17"/>
        <v>28768297.238652963</v>
      </c>
      <c r="AC193" s="30">
        <f t="shared" si="18"/>
        <v>27050582.803344902</v>
      </c>
      <c r="AD193" s="28">
        <f t="shared" si="19"/>
        <v>15658833.828377532</v>
      </c>
      <c r="AE193" s="26">
        <f t="shared" si="20"/>
        <v>30758722.333679032</v>
      </c>
      <c r="AF193" s="24">
        <f t="shared" si="21"/>
        <v>27290919.046631832</v>
      </c>
      <c r="AG193" s="22">
        <f t="shared" si="22"/>
        <v>27678321.594610136</v>
      </c>
      <c r="AH193" s="20">
        <f t="shared" si="23"/>
        <v>24936675.944627631</v>
      </c>
    </row>
    <row r="194" spans="1:34" x14ac:dyDescent="0.2">
      <c r="A194" t="s">
        <v>213</v>
      </c>
      <c r="B194" t="s">
        <v>5755</v>
      </c>
      <c r="C194" s="4">
        <v>20328808.5572333</v>
      </c>
      <c r="D194" s="4">
        <v>16991589.806926802</v>
      </c>
      <c r="E194" s="4">
        <v>18078860.368025798</v>
      </c>
      <c r="F194" s="6">
        <v>18257545.467183199</v>
      </c>
      <c r="G194" s="6">
        <v>19827553.344312999</v>
      </c>
      <c r="H194" s="6">
        <v>19242252.3582086</v>
      </c>
      <c r="I194" s="8">
        <v>24237475.398235701</v>
      </c>
      <c r="J194" s="8">
        <v>29803907.828729201</v>
      </c>
      <c r="K194" s="8">
        <v>26136139.989324</v>
      </c>
      <c r="L194" s="10">
        <v>23525683.793110501</v>
      </c>
      <c r="M194" s="10">
        <v>24022144.9253681</v>
      </c>
      <c r="N194" s="10">
        <v>25709575.7459113</v>
      </c>
      <c r="O194" s="12">
        <v>32609683.8418703</v>
      </c>
      <c r="P194" s="12">
        <v>30210892.553883601</v>
      </c>
      <c r="Q194" s="12">
        <v>30547503.337097</v>
      </c>
      <c r="R194" s="14">
        <v>23912290.049388502</v>
      </c>
      <c r="S194" s="14">
        <v>22921234.213523801</v>
      </c>
      <c r="T194" s="14">
        <v>22422652.1413849</v>
      </c>
      <c r="U194" s="16">
        <v>28421968.731493302</v>
      </c>
      <c r="V194" s="16">
        <v>31724447.4441039</v>
      </c>
      <c r="W194" s="16">
        <v>29809363.9697625</v>
      </c>
      <c r="X194" s="18">
        <v>25260184.387607601</v>
      </c>
      <c r="Y194" s="18">
        <v>23570940.062812701</v>
      </c>
      <c r="Z194" s="18">
        <v>24496334.156096999</v>
      </c>
      <c r="AA194" s="34">
        <f t="shared" si="16"/>
        <v>18466419.577395301</v>
      </c>
      <c r="AB194" s="32">
        <f t="shared" si="17"/>
        <v>19109117.056568265</v>
      </c>
      <c r="AC194" s="30">
        <f t="shared" si="18"/>
        <v>26725841.072096303</v>
      </c>
      <c r="AD194" s="28">
        <f t="shared" si="19"/>
        <v>24419134.821463302</v>
      </c>
      <c r="AE194" s="26">
        <f t="shared" si="20"/>
        <v>31122693.244283635</v>
      </c>
      <c r="AF194" s="24">
        <f t="shared" si="21"/>
        <v>23085392.134765733</v>
      </c>
      <c r="AG194" s="22">
        <f t="shared" si="22"/>
        <v>29985260.048453238</v>
      </c>
      <c r="AH194" s="20">
        <f t="shared" si="23"/>
        <v>24442486.202172432</v>
      </c>
    </row>
    <row r="195" spans="1:34" x14ac:dyDescent="0.2">
      <c r="A195" t="s">
        <v>214</v>
      </c>
      <c r="B195" t="s">
        <v>5756</v>
      </c>
      <c r="C195" s="4">
        <v>22675405.775389802</v>
      </c>
      <c r="D195" s="4">
        <v>23763758.307838298</v>
      </c>
      <c r="E195" s="4">
        <v>25873773.990715899</v>
      </c>
      <c r="F195" s="6">
        <v>31807356.028953601</v>
      </c>
      <c r="G195" s="6">
        <v>26336129.947872199</v>
      </c>
      <c r="H195" s="6">
        <v>28468213.302318498</v>
      </c>
      <c r="I195" s="8">
        <v>22574821.242734399</v>
      </c>
      <c r="J195" s="8">
        <v>29506787.262992401</v>
      </c>
      <c r="K195" s="8">
        <v>23492182.598728798</v>
      </c>
      <c r="L195" s="10">
        <v>24720817.3585205</v>
      </c>
      <c r="M195" s="10">
        <v>21782003.632933602</v>
      </c>
      <c r="N195" s="10">
        <v>18717820.630226199</v>
      </c>
      <c r="O195" s="12">
        <v>30571137.547221001</v>
      </c>
      <c r="P195" s="12">
        <v>30923788.976447102</v>
      </c>
      <c r="Q195" s="12">
        <v>30655247.3990812</v>
      </c>
      <c r="R195" s="14">
        <v>20683801.816235401</v>
      </c>
      <c r="S195" s="14">
        <v>21202405.5022121</v>
      </c>
      <c r="T195" s="14">
        <v>22373520.613378</v>
      </c>
      <c r="U195" s="16">
        <v>23650920.104232199</v>
      </c>
      <c r="V195" s="16">
        <v>27270128.2816801</v>
      </c>
      <c r="W195" s="16">
        <v>31202507.838132601</v>
      </c>
      <c r="X195" s="18">
        <v>19294620.113507699</v>
      </c>
      <c r="Y195" s="18">
        <v>19747686.504295401</v>
      </c>
      <c r="Z195" s="18">
        <v>17052883.923745301</v>
      </c>
      <c r="AA195" s="34">
        <f t="shared" si="16"/>
        <v>24104312.691314667</v>
      </c>
      <c r="AB195" s="32">
        <f t="shared" si="17"/>
        <v>28870566.426381435</v>
      </c>
      <c r="AC195" s="30">
        <f t="shared" si="18"/>
        <v>25191263.701485198</v>
      </c>
      <c r="AD195" s="28">
        <f t="shared" si="19"/>
        <v>21740213.873893436</v>
      </c>
      <c r="AE195" s="26">
        <f t="shared" si="20"/>
        <v>30716724.640916437</v>
      </c>
      <c r="AF195" s="24">
        <f t="shared" si="21"/>
        <v>21419909.310608502</v>
      </c>
      <c r="AG195" s="22">
        <f t="shared" si="22"/>
        <v>27374518.7413483</v>
      </c>
      <c r="AH195" s="20">
        <f t="shared" si="23"/>
        <v>18698396.847182799</v>
      </c>
    </row>
    <row r="196" spans="1:34" x14ac:dyDescent="0.2">
      <c r="A196" t="s">
        <v>215</v>
      </c>
      <c r="B196" t="s">
        <v>5757</v>
      </c>
      <c r="C196" s="4">
        <v>24451983.3214834</v>
      </c>
      <c r="D196" s="4">
        <v>22838081.717739701</v>
      </c>
      <c r="E196" s="4">
        <v>24136076.3584022</v>
      </c>
      <c r="F196" s="6">
        <v>24308828.5643159</v>
      </c>
      <c r="G196" s="6">
        <v>23857781.220043499</v>
      </c>
      <c r="H196" s="6">
        <v>24401436.150381401</v>
      </c>
      <c r="I196" s="8">
        <v>26504666.067925699</v>
      </c>
      <c r="J196" s="8">
        <v>26235610.194993999</v>
      </c>
      <c r="K196" s="8">
        <v>26241139.788237099</v>
      </c>
      <c r="L196" s="10">
        <v>24651245.9821673</v>
      </c>
      <c r="M196" s="10">
        <v>26479617.390182901</v>
      </c>
      <c r="N196" s="10">
        <v>27472085.019617502</v>
      </c>
      <c r="O196" s="12">
        <v>25676971.850522298</v>
      </c>
      <c r="P196" s="12">
        <v>23979841.122314401</v>
      </c>
      <c r="Q196" s="12">
        <v>23183077.951620501</v>
      </c>
      <c r="R196" s="14">
        <v>22761873.112304602</v>
      </c>
      <c r="S196" s="14">
        <v>24499095.6563388</v>
      </c>
      <c r="T196" s="14">
        <v>22821335.9581572</v>
      </c>
      <c r="U196" s="16">
        <v>25832116.572979201</v>
      </c>
      <c r="V196" s="16">
        <v>29411863.414074901</v>
      </c>
      <c r="W196" s="16">
        <v>27016976.973629799</v>
      </c>
      <c r="X196" s="18">
        <v>26417926.1675683</v>
      </c>
      <c r="Y196" s="18">
        <v>24357120.486093801</v>
      </c>
      <c r="Z196" s="18">
        <v>25358451.790643699</v>
      </c>
      <c r="AA196" s="34">
        <f t="shared" si="16"/>
        <v>23808713.799208432</v>
      </c>
      <c r="AB196" s="32">
        <f t="shared" si="17"/>
        <v>24189348.644913599</v>
      </c>
      <c r="AC196" s="30">
        <f t="shared" si="18"/>
        <v>26327138.683718931</v>
      </c>
      <c r="AD196" s="28">
        <f t="shared" si="19"/>
        <v>26200982.797322568</v>
      </c>
      <c r="AE196" s="26">
        <f t="shared" si="20"/>
        <v>24279963.641485736</v>
      </c>
      <c r="AF196" s="24">
        <f t="shared" si="21"/>
        <v>23360768.242266867</v>
      </c>
      <c r="AG196" s="22">
        <f t="shared" si="22"/>
        <v>27420318.986894634</v>
      </c>
      <c r="AH196" s="20">
        <f t="shared" si="23"/>
        <v>25377832.814768601</v>
      </c>
    </row>
    <row r="197" spans="1:34" x14ac:dyDescent="0.2">
      <c r="A197" t="s">
        <v>216</v>
      </c>
      <c r="B197" t="s">
        <v>5758</v>
      </c>
      <c r="C197" s="4">
        <v>25897840.635217</v>
      </c>
      <c r="D197" s="4">
        <v>25729647.896794699</v>
      </c>
      <c r="E197" s="4">
        <v>22701608.394867301</v>
      </c>
      <c r="F197" s="6">
        <v>25613909.126823101</v>
      </c>
      <c r="G197" s="6">
        <v>27274349.8705699</v>
      </c>
      <c r="H197" s="6">
        <v>27784391.246750399</v>
      </c>
      <c r="I197" s="8">
        <v>20347299.6504087</v>
      </c>
      <c r="J197" s="8">
        <v>23955459.9377684</v>
      </c>
      <c r="K197" s="8">
        <v>23946694.655665699</v>
      </c>
      <c r="L197" s="10">
        <v>25032910.267198499</v>
      </c>
      <c r="M197" s="10">
        <v>22712182.623160802</v>
      </c>
      <c r="N197" s="10">
        <v>21492929.5640103</v>
      </c>
      <c r="O197" s="12">
        <v>25506878.5484185</v>
      </c>
      <c r="P197" s="12">
        <v>25015883.398882501</v>
      </c>
      <c r="Q197" s="12">
        <v>24668827.4356701</v>
      </c>
      <c r="R197" s="14">
        <v>25572309.445200499</v>
      </c>
      <c r="S197" s="14">
        <v>24169716.913045701</v>
      </c>
      <c r="T197" s="14">
        <v>26090881.273280598</v>
      </c>
      <c r="U197" s="16">
        <v>26834897.6038852</v>
      </c>
      <c r="V197" s="16">
        <v>24668999.928993501</v>
      </c>
      <c r="W197" s="16">
        <v>27825886.538540401</v>
      </c>
      <c r="X197" s="18">
        <v>24535999.089042202</v>
      </c>
      <c r="Y197" s="18">
        <v>25980232.041561201</v>
      </c>
      <c r="Z197" s="18">
        <v>24262414.323756602</v>
      </c>
      <c r="AA197" s="34">
        <f t="shared" si="16"/>
        <v>24776365.642293002</v>
      </c>
      <c r="AB197" s="32">
        <f t="shared" si="17"/>
        <v>26890883.414714467</v>
      </c>
      <c r="AC197" s="30">
        <f t="shared" si="18"/>
        <v>22749818.081280932</v>
      </c>
      <c r="AD197" s="28">
        <f t="shared" si="19"/>
        <v>23079340.818123203</v>
      </c>
      <c r="AE197" s="26">
        <f t="shared" si="20"/>
        <v>25063863.127657037</v>
      </c>
      <c r="AF197" s="24">
        <f t="shared" si="21"/>
        <v>25277635.877175599</v>
      </c>
      <c r="AG197" s="22">
        <f t="shared" si="22"/>
        <v>26443261.357139695</v>
      </c>
      <c r="AH197" s="20">
        <f t="shared" si="23"/>
        <v>24926215.151453335</v>
      </c>
    </row>
    <row r="198" spans="1:34" x14ac:dyDescent="0.2">
      <c r="A198" t="s">
        <v>217</v>
      </c>
      <c r="B198" t="s">
        <v>5759</v>
      </c>
      <c r="C198" s="4">
        <v>24600845.897675</v>
      </c>
      <c r="D198" s="4">
        <v>24454310.4410154</v>
      </c>
      <c r="E198" s="4">
        <v>23976056.950358301</v>
      </c>
      <c r="F198" s="6">
        <v>20493363.545639198</v>
      </c>
      <c r="G198" s="6">
        <v>21807053.6877039</v>
      </c>
      <c r="H198" s="6">
        <v>19986649.311180498</v>
      </c>
      <c r="I198" s="8">
        <v>24796165.387502801</v>
      </c>
      <c r="J198" s="8">
        <v>24258800.432382699</v>
      </c>
      <c r="K198" s="8">
        <v>24953505.2098452</v>
      </c>
      <c r="L198" s="10">
        <v>27239327.816439599</v>
      </c>
      <c r="M198" s="10">
        <v>29193961.4669457</v>
      </c>
      <c r="N198" s="10">
        <v>26751338.8015044</v>
      </c>
      <c r="O198" s="12">
        <v>25860157.480074301</v>
      </c>
      <c r="P198" s="12">
        <v>24965211.931621801</v>
      </c>
      <c r="Q198" s="12">
        <v>25022328.8144564</v>
      </c>
      <c r="R198" s="14">
        <v>22726088.016042601</v>
      </c>
      <c r="S198" s="14">
        <v>24284215.650008</v>
      </c>
      <c r="T198" s="14">
        <v>22663581.195985898</v>
      </c>
      <c r="U198" s="16">
        <v>28080213.2385525</v>
      </c>
      <c r="V198" s="16">
        <v>23338667.9417357</v>
      </c>
      <c r="W198" s="16">
        <v>27504674.314723</v>
      </c>
      <c r="X198" s="18">
        <v>26556172.675530199</v>
      </c>
      <c r="Y198" s="18">
        <v>26371914.279612798</v>
      </c>
      <c r="Z198" s="18">
        <v>27377246.684010901</v>
      </c>
      <c r="AA198" s="34">
        <f t="shared" si="16"/>
        <v>24343737.763016235</v>
      </c>
      <c r="AB198" s="32">
        <f t="shared" si="17"/>
        <v>20762355.514841199</v>
      </c>
      <c r="AC198" s="30">
        <f t="shared" si="18"/>
        <v>24669490.343243569</v>
      </c>
      <c r="AD198" s="28">
        <f t="shared" si="19"/>
        <v>27728209.3616299</v>
      </c>
      <c r="AE198" s="26">
        <f t="shared" si="20"/>
        <v>25282566.07538417</v>
      </c>
      <c r="AF198" s="24">
        <f t="shared" si="21"/>
        <v>23224628.287345499</v>
      </c>
      <c r="AG198" s="22">
        <f t="shared" si="22"/>
        <v>26307851.8316704</v>
      </c>
      <c r="AH198" s="20">
        <f t="shared" si="23"/>
        <v>26768444.546384633</v>
      </c>
    </row>
    <row r="199" spans="1:34" x14ac:dyDescent="0.2">
      <c r="A199" t="s">
        <v>218</v>
      </c>
      <c r="B199" t="s">
        <v>5760</v>
      </c>
      <c r="C199" s="4">
        <v>24711736.680270098</v>
      </c>
      <c r="D199" s="4">
        <v>23237791.7061495</v>
      </c>
      <c r="E199" s="4">
        <v>23202505.1008173</v>
      </c>
      <c r="F199" s="6">
        <v>23169547.268942099</v>
      </c>
      <c r="G199" s="6">
        <v>22544575.111278299</v>
      </c>
      <c r="H199" s="6">
        <v>22805856.926947799</v>
      </c>
      <c r="I199" s="8">
        <v>25868479.4490778</v>
      </c>
      <c r="J199" s="8">
        <v>23210768.381468199</v>
      </c>
      <c r="K199" s="8">
        <v>26521765.398729399</v>
      </c>
      <c r="L199" s="10">
        <v>24930694.6268984</v>
      </c>
      <c r="M199" s="10">
        <v>26870168.251982201</v>
      </c>
      <c r="N199" s="10">
        <v>26762399.1077342</v>
      </c>
      <c r="O199" s="12">
        <v>24141176.919344399</v>
      </c>
      <c r="P199" s="12">
        <v>24437123.489868801</v>
      </c>
      <c r="Q199" s="12">
        <v>22514200.321671601</v>
      </c>
      <c r="R199" s="14">
        <v>21754574.3171735</v>
      </c>
      <c r="S199" s="14">
        <v>23675375.531430598</v>
      </c>
      <c r="T199" s="14">
        <v>22607897.7806779</v>
      </c>
      <c r="U199" s="16">
        <v>24560825.668451399</v>
      </c>
      <c r="V199" s="16">
        <v>24800478.4960634</v>
      </c>
      <c r="W199" s="16">
        <v>25122571.562720101</v>
      </c>
      <c r="X199" s="18">
        <v>25271332.787115701</v>
      </c>
      <c r="Y199" s="18">
        <v>26264562.137217201</v>
      </c>
      <c r="Z199" s="18">
        <v>25179333.982053898</v>
      </c>
      <c r="AA199" s="34">
        <f t="shared" ref="AA199:AA262" si="24">AVERAGE(C199:E199)</f>
        <v>23717344.495745629</v>
      </c>
      <c r="AB199" s="32">
        <f t="shared" ref="AB199:AB262" si="25">AVERAGE(F199:H199)</f>
        <v>22839993.102389399</v>
      </c>
      <c r="AC199" s="30">
        <f t="shared" ref="AC199:AC262" si="26">AVERAGE(I199:K199)</f>
        <v>25200337.743091803</v>
      </c>
      <c r="AD199" s="28">
        <f t="shared" ref="AD199:AD262" si="27">AVERAGE(L199:N199)</f>
        <v>26187753.995538268</v>
      </c>
      <c r="AE199" s="26">
        <f t="shared" ref="AE199:AE262" si="28">AVERAGE(O199:Q199)</f>
        <v>23697500.243628267</v>
      </c>
      <c r="AF199" s="24">
        <f t="shared" ref="AF199:AF262" si="29">AVERAGE(R199:T199)</f>
        <v>22679282.543093998</v>
      </c>
      <c r="AG199" s="22">
        <f t="shared" ref="AG199:AG262" si="30">AVERAGE(U199:W199)</f>
        <v>24827958.575744968</v>
      </c>
      <c r="AH199" s="20">
        <f t="shared" ref="AH199:AH262" si="31">AVERAGE(X199:Z199)</f>
        <v>25571742.968795598</v>
      </c>
    </row>
    <row r="200" spans="1:34" x14ac:dyDescent="0.2">
      <c r="A200" t="s">
        <v>219</v>
      </c>
      <c r="B200" t="s">
        <v>5761</v>
      </c>
      <c r="C200" s="4">
        <v>27992325.6883334</v>
      </c>
      <c r="D200" s="4">
        <v>26169790.909008499</v>
      </c>
      <c r="E200" s="4">
        <v>28067170.123121999</v>
      </c>
      <c r="F200" s="6">
        <v>31702952.502172299</v>
      </c>
      <c r="G200" s="6">
        <v>31724689.556746401</v>
      </c>
      <c r="H200" s="6">
        <v>28841739.868618298</v>
      </c>
      <c r="I200" s="8">
        <v>27395648.448042698</v>
      </c>
      <c r="J200" s="8">
        <v>26736571.469590601</v>
      </c>
      <c r="K200" s="8">
        <v>26676636.578891899</v>
      </c>
      <c r="L200" s="10">
        <v>27337827.7434645</v>
      </c>
      <c r="M200" s="10">
        <v>30453980.549029302</v>
      </c>
      <c r="N200" s="10">
        <v>29240212.241163202</v>
      </c>
      <c r="O200" s="12">
        <v>22319390.410845701</v>
      </c>
      <c r="P200" s="12">
        <v>24752868.932982899</v>
      </c>
      <c r="Q200" s="12">
        <v>21257559.261737902</v>
      </c>
      <c r="R200" s="14">
        <v>10858429.0579064</v>
      </c>
      <c r="S200" s="14">
        <v>9268438.90766594</v>
      </c>
      <c r="T200" s="14">
        <v>13338083.6370351</v>
      </c>
      <c r="U200" s="16">
        <v>28640584.739497099</v>
      </c>
      <c r="V200" s="16">
        <v>30196911.169121999</v>
      </c>
      <c r="W200" s="16">
        <v>28525058.9780766</v>
      </c>
      <c r="X200" s="18">
        <v>20740076.7777366</v>
      </c>
      <c r="Y200" s="18">
        <v>19577275.447279502</v>
      </c>
      <c r="Z200" s="18">
        <v>18947763.1129166</v>
      </c>
      <c r="AA200" s="34">
        <f t="shared" si="24"/>
        <v>27409762.240154635</v>
      </c>
      <c r="AB200" s="32">
        <f t="shared" si="25"/>
        <v>30756460.642512333</v>
      </c>
      <c r="AC200" s="30">
        <f t="shared" si="26"/>
        <v>26936285.498841733</v>
      </c>
      <c r="AD200" s="28">
        <f t="shared" si="27"/>
        <v>29010673.511219006</v>
      </c>
      <c r="AE200" s="26">
        <f t="shared" si="28"/>
        <v>22776606.201855499</v>
      </c>
      <c r="AF200" s="24">
        <f t="shared" si="29"/>
        <v>11154983.867535815</v>
      </c>
      <c r="AG200" s="22">
        <f t="shared" si="30"/>
        <v>29120851.628898565</v>
      </c>
      <c r="AH200" s="20">
        <f t="shared" si="31"/>
        <v>19755038.445977569</v>
      </c>
    </row>
    <row r="201" spans="1:34" x14ac:dyDescent="0.2">
      <c r="A201" t="s">
        <v>220</v>
      </c>
      <c r="B201" t="s">
        <v>5762</v>
      </c>
      <c r="C201" s="4">
        <v>16955608.202246498</v>
      </c>
      <c r="D201" s="4">
        <v>14375386.768471301</v>
      </c>
      <c r="E201" s="4">
        <v>16738725.3353626</v>
      </c>
      <c r="F201" s="6">
        <v>16586220.9741577</v>
      </c>
      <c r="G201" s="6">
        <v>18674832.881791301</v>
      </c>
      <c r="H201" s="6">
        <v>20875710.876561798</v>
      </c>
      <c r="I201" s="8">
        <v>29367349.731148601</v>
      </c>
      <c r="J201" s="8">
        <v>34200335.631893598</v>
      </c>
      <c r="K201" s="8">
        <v>28766039.675137501</v>
      </c>
      <c r="L201" s="10">
        <v>19289807.909660101</v>
      </c>
      <c r="M201" s="10">
        <v>16298974.0013304</v>
      </c>
      <c r="N201" s="10">
        <v>26412150.285110399</v>
      </c>
      <c r="O201" s="12">
        <v>30514620.533332199</v>
      </c>
      <c r="P201" s="12">
        <v>25862843.144118801</v>
      </c>
      <c r="Q201" s="12">
        <v>29857665.044075798</v>
      </c>
      <c r="R201" s="14">
        <v>30037238.7757571</v>
      </c>
      <c r="S201" s="14">
        <v>26863847.167259298</v>
      </c>
      <c r="T201" s="14">
        <v>28703282.359422501</v>
      </c>
      <c r="U201" s="16">
        <v>19099402.9883717</v>
      </c>
      <c r="V201" s="16">
        <v>36398543.868126802</v>
      </c>
      <c r="W201" s="16">
        <v>19916924.217026699</v>
      </c>
      <c r="X201" s="18">
        <v>25639576.4658002</v>
      </c>
      <c r="Y201" s="18">
        <v>21625483.622129101</v>
      </c>
      <c r="Z201" s="18">
        <v>21381218.0293715</v>
      </c>
      <c r="AA201" s="34">
        <f t="shared" si="24"/>
        <v>16023240.1020268</v>
      </c>
      <c r="AB201" s="32">
        <f t="shared" si="25"/>
        <v>18712254.910836931</v>
      </c>
      <c r="AC201" s="30">
        <f t="shared" si="26"/>
        <v>30777908.3460599</v>
      </c>
      <c r="AD201" s="28">
        <f t="shared" si="27"/>
        <v>20666977.398700301</v>
      </c>
      <c r="AE201" s="26">
        <f t="shared" si="28"/>
        <v>28745042.907175601</v>
      </c>
      <c r="AF201" s="24">
        <f t="shared" si="29"/>
        <v>28534789.4341463</v>
      </c>
      <c r="AG201" s="22">
        <f t="shared" si="30"/>
        <v>25138290.357841734</v>
      </c>
      <c r="AH201" s="20">
        <f t="shared" si="31"/>
        <v>22882092.705766935</v>
      </c>
    </row>
    <row r="202" spans="1:34" x14ac:dyDescent="0.2">
      <c r="A202" t="s">
        <v>221</v>
      </c>
      <c r="B202" t="s">
        <v>5763</v>
      </c>
      <c r="C202" s="4">
        <v>25087017.095787201</v>
      </c>
      <c r="D202" s="4">
        <v>24688030.603661399</v>
      </c>
      <c r="E202" s="4">
        <v>23143937.656831302</v>
      </c>
      <c r="F202" s="6">
        <v>28670497.545804098</v>
      </c>
      <c r="G202" s="6">
        <v>26411498.9220392</v>
      </c>
      <c r="H202" s="6">
        <v>25511302.312804401</v>
      </c>
      <c r="I202" s="8">
        <v>20480434.1125127</v>
      </c>
      <c r="J202" s="8">
        <v>23000565.731383</v>
      </c>
      <c r="K202" s="8">
        <v>21750079.540245201</v>
      </c>
      <c r="L202" s="10">
        <v>17994077.227677502</v>
      </c>
      <c r="M202" s="10">
        <v>19808215.210655101</v>
      </c>
      <c r="N202" s="10">
        <v>20540315.6494448</v>
      </c>
      <c r="O202" s="12">
        <v>28301319.849819802</v>
      </c>
      <c r="P202" s="12">
        <v>26247279.241779901</v>
      </c>
      <c r="Q202" s="12">
        <v>26309026.772926401</v>
      </c>
      <c r="R202" s="14">
        <v>23820449.319627699</v>
      </c>
      <c r="S202" s="14">
        <v>25059718.951325599</v>
      </c>
      <c r="T202" s="14">
        <v>24702097.765184101</v>
      </c>
      <c r="U202" s="16">
        <v>23312684.379608199</v>
      </c>
      <c r="V202" s="16">
        <v>23310280.2895777</v>
      </c>
      <c r="W202" s="16">
        <v>25317968.655827802</v>
      </c>
      <c r="X202" s="18">
        <v>23986271.499370001</v>
      </c>
      <c r="Y202" s="18">
        <v>25423770.640849501</v>
      </c>
      <c r="Z202" s="18">
        <v>25457688.836213499</v>
      </c>
      <c r="AA202" s="34">
        <f t="shared" si="24"/>
        <v>24306328.452093303</v>
      </c>
      <c r="AB202" s="32">
        <f t="shared" si="25"/>
        <v>26864432.926882565</v>
      </c>
      <c r="AC202" s="30">
        <f t="shared" si="26"/>
        <v>21743693.128046971</v>
      </c>
      <c r="AD202" s="28">
        <f t="shared" si="27"/>
        <v>19447536.029259134</v>
      </c>
      <c r="AE202" s="26">
        <f t="shared" si="28"/>
        <v>26952541.954842035</v>
      </c>
      <c r="AF202" s="24">
        <f t="shared" si="29"/>
        <v>24527422.012045801</v>
      </c>
      <c r="AG202" s="22">
        <f t="shared" si="30"/>
        <v>23980311.108337898</v>
      </c>
      <c r="AH202" s="20">
        <f t="shared" si="31"/>
        <v>24955910.325477671</v>
      </c>
    </row>
    <row r="203" spans="1:34" x14ac:dyDescent="0.2">
      <c r="A203" t="s">
        <v>222</v>
      </c>
      <c r="B203" t="s">
        <v>5764</v>
      </c>
      <c r="C203" s="4">
        <v>24696567.4446286</v>
      </c>
      <c r="D203" s="4">
        <v>24726480.0501219</v>
      </c>
      <c r="E203" s="4">
        <v>26626228.049568601</v>
      </c>
      <c r="F203" s="6">
        <v>26133884.007179599</v>
      </c>
      <c r="G203" s="6">
        <v>26061705.752393901</v>
      </c>
      <c r="H203" s="6">
        <v>24333621.021411501</v>
      </c>
      <c r="I203" s="8">
        <v>23978435.0811707</v>
      </c>
      <c r="J203" s="8">
        <v>24634018.251299299</v>
      </c>
      <c r="K203" s="8">
        <v>23007340.130465999</v>
      </c>
      <c r="L203" s="10">
        <v>22997238.589888498</v>
      </c>
      <c r="M203" s="10">
        <v>24666807.403113902</v>
      </c>
      <c r="N203" s="10">
        <v>24435982.489529401</v>
      </c>
      <c r="O203" s="12">
        <v>21079251.485615399</v>
      </c>
      <c r="P203" s="12">
        <v>21090306.978907801</v>
      </c>
      <c r="Q203" s="12">
        <v>22056082.8229881</v>
      </c>
      <c r="R203" s="14">
        <v>24637233.980757602</v>
      </c>
      <c r="S203" s="14">
        <v>23377127.563704401</v>
      </c>
      <c r="T203" s="14">
        <v>22860107.3080137</v>
      </c>
      <c r="U203" s="16">
        <v>22265362.397221401</v>
      </c>
      <c r="V203" s="16">
        <v>22453725.771538101</v>
      </c>
      <c r="W203" s="16">
        <v>21587383.520398099</v>
      </c>
      <c r="X203" s="18">
        <v>22802635.9258774</v>
      </c>
      <c r="Y203" s="18">
        <v>21666793.796006002</v>
      </c>
      <c r="Z203" s="18">
        <v>23334137.990357898</v>
      </c>
      <c r="AA203" s="34">
        <f t="shared" si="24"/>
        <v>25349758.51477303</v>
      </c>
      <c r="AB203" s="32">
        <f t="shared" si="25"/>
        <v>25509736.926994998</v>
      </c>
      <c r="AC203" s="30">
        <f t="shared" si="26"/>
        <v>23873264.487645332</v>
      </c>
      <c r="AD203" s="28">
        <f t="shared" si="27"/>
        <v>24033342.827510599</v>
      </c>
      <c r="AE203" s="26">
        <f t="shared" si="28"/>
        <v>21408547.095837098</v>
      </c>
      <c r="AF203" s="24">
        <f t="shared" si="29"/>
        <v>23624822.950825233</v>
      </c>
      <c r="AG203" s="22">
        <f t="shared" si="30"/>
        <v>22102157.229719203</v>
      </c>
      <c r="AH203" s="20">
        <f t="shared" si="31"/>
        <v>22601189.237413764</v>
      </c>
    </row>
    <row r="204" spans="1:34" x14ac:dyDescent="0.2">
      <c r="A204" t="s">
        <v>223</v>
      </c>
      <c r="B204" t="s">
        <v>5765</v>
      </c>
      <c r="C204" s="4">
        <v>23269431.350753099</v>
      </c>
      <c r="D204" s="4">
        <v>22411367.795095801</v>
      </c>
      <c r="E204" s="4">
        <v>22099191.787849098</v>
      </c>
      <c r="F204" s="6">
        <v>22799011.652783301</v>
      </c>
      <c r="G204" s="6">
        <v>22263547.946162399</v>
      </c>
      <c r="H204" s="6">
        <v>22536743.715999499</v>
      </c>
      <c r="I204" s="8">
        <v>24181642.4137218</v>
      </c>
      <c r="J204" s="8">
        <v>24254204.107362799</v>
      </c>
      <c r="K204" s="8">
        <v>25033978.6623271</v>
      </c>
      <c r="L204" s="10">
        <v>23571794.0254682</v>
      </c>
      <c r="M204" s="10">
        <v>25779831.785939101</v>
      </c>
      <c r="N204" s="10">
        <v>25443470.850490399</v>
      </c>
      <c r="O204" s="12">
        <v>23809079.300717101</v>
      </c>
      <c r="P204" s="12">
        <v>22548512.200579099</v>
      </c>
      <c r="Q204" s="12">
        <v>22881765.413325101</v>
      </c>
      <c r="R204" s="14">
        <v>21474352.768468</v>
      </c>
      <c r="S204" s="14">
        <v>22812440.655639201</v>
      </c>
      <c r="T204" s="14">
        <v>20824375.011271</v>
      </c>
      <c r="U204" s="16">
        <v>25896998.598181698</v>
      </c>
      <c r="V204" s="16">
        <v>26850951.715718299</v>
      </c>
      <c r="W204" s="16">
        <v>26753643.630352799</v>
      </c>
      <c r="X204" s="18">
        <v>25463080.493108701</v>
      </c>
      <c r="Y204" s="18">
        <v>23915418.6310394</v>
      </c>
      <c r="Z204" s="18">
        <v>24254391.654015601</v>
      </c>
      <c r="AA204" s="34">
        <f t="shared" si="24"/>
        <v>22593330.311232667</v>
      </c>
      <c r="AB204" s="32">
        <f t="shared" si="25"/>
        <v>22533101.104981732</v>
      </c>
      <c r="AC204" s="30">
        <f t="shared" si="26"/>
        <v>24489941.727803901</v>
      </c>
      <c r="AD204" s="28">
        <f t="shared" si="27"/>
        <v>24931698.887299228</v>
      </c>
      <c r="AE204" s="26">
        <f t="shared" si="28"/>
        <v>23079785.638207097</v>
      </c>
      <c r="AF204" s="24">
        <f t="shared" si="29"/>
        <v>21703722.811792735</v>
      </c>
      <c r="AG204" s="22">
        <f t="shared" si="30"/>
        <v>26500531.314750928</v>
      </c>
      <c r="AH204" s="20">
        <f t="shared" si="31"/>
        <v>24544296.926054567</v>
      </c>
    </row>
    <row r="205" spans="1:34" x14ac:dyDescent="0.2">
      <c r="A205" t="s">
        <v>224</v>
      </c>
      <c r="B205" t="s">
        <v>5766</v>
      </c>
      <c r="C205" s="4">
        <v>17303486.191051699</v>
      </c>
      <c r="D205" s="4">
        <v>20002776.070824601</v>
      </c>
      <c r="E205" s="4">
        <v>20832846.873763099</v>
      </c>
      <c r="F205" s="6">
        <v>20950857.869317502</v>
      </c>
      <c r="G205" s="6">
        <v>15361739.547605</v>
      </c>
      <c r="H205" s="6">
        <v>22614313.147418302</v>
      </c>
      <c r="I205" s="8">
        <v>19768634.0807935</v>
      </c>
      <c r="J205" s="8">
        <v>22162755.406839099</v>
      </c>
      <c r="K205" s="8">
        <v>18051503.160609201</v>
      </c>
      <c r="L205" s="10">
        <v>55362973.9734741</v>
      </c>
      <c r="M205" s="10">
        <v>31518840.761819702</v>
      </c>
      <c r="N205" s="10">
        <v>12067983.898150001</v>
      </c>
      <c r="O205" s="12">
        <v>17986271.748524301</v>
      </c>
      <c r="P205" s="12">
        <v>26147031.120792702</v>
      </c>
      <c r="Q205" s="12">
        <v>29350669.659313701</v>
      </c>
      <c r="R205" s="14">
        <v>17945948.747753002</v>
      </c>
      <c r="S205" s="14">
        <v>23058245.013070099</v>
      </c>
      <c r="T205" s="14">
        <v>26433933.5366496</v>
      </c>
      <c r="U205" s="16">
        <v>23921164.728449602</v>
      </c>
      <c r="V205" s="16">
        <v>23361582.700208601</v>
      </c>
      <c r="W205" s="16">
        <v>38538001.916029498</v>
      </c>
      <c r="X205" s="18">
        <v>16590869.6385247</v>
      </c>
      <c r="Y205" s="18">
        <v>29462216.873442501</v>
      </c>
      <c r="Z205" s="18">
        <v>20829726.415456999</v>
      </c>
      <c r="AA205" s="34">
        <f t="shared" si="24"/>
        <v>19379703.045213133</v>
      </c>
      <c r="AB205" s="32">
        <f t="shared" si="25"/>
        <v>19642303.521446932</v>
      </c>
      <c r="AC205" s="30">
        <f t="shared" si="26"/>
        <v>19994297.549413934</v>
      </c>
      <c r="AD205" s="28">
        <f t="shared" si="27"/>
        <v>32983266.211147934</v>
      </c>
      <c r="AE205" s="26">
        <f t="shared" si="28"/>
        <v>24494657.509543568</v>
      </c>
      <c r="AF205" s="24">
        <f t="shared" si="29"/>
        <v>22479375.765824232</v>
      </c>
      <c r="AG205" s="22">
        <f t="shared" si="30"/>
        <v>28606916.448229235</v>
      </c>
      <c r="AH205" s="20">
        <f t="shared" si="31"/>
        <v>22294270.975808065</v>
      </c>
    </row>
    <row r="206" spans="1:34" x14ac:dyDescent="0.2">
      <c r="A206" t="s">
        <v>225</v>
      </c>
      <c r="B206" t="s">
        <v>5767</v>
      </c>
      <c r="C206" s="4">
        <v>27112337.833525501</v>
      </c>
      <c r="D206" s="4">
        <v>21797034.3643988</v>
      </c>
      <c r="E206" s="4">
        <v>24487757.554655701</v>
      </c>
      <c r="F206" s="6">
        <v>23900597.166817501</v>
      </c>
      <c r="G206" s="6">
        <v>20626298.3298705</v>
      </c>
      <c r="H206" s="6">
        <v>20439756.774588902</v>
      </c>
      <c r="I206" s="8">
        <v>22272529.035168499</v>
      </c>
      <c r="J206" s="8">
        <v>24731657.039420601</v>
      </c>
      <c r="K206" s="8">
        <v>22779626.081541099</v>
      </c>
      <c r="L206" s="10">
        <v>24600554.8992831</v>
      </c>
      <c r="M206" s="10">
        <v>25000595.048045401</v>
      </c>
      <c r="N206" s="10">
        <v>24315661.648663498</v>
      </c>
      <c r="O206" s="12">
        <v>24055235.5920479</v>
      </c>
      <c r="P206" s="12">
        <v>22564650.788944099</v>
      </c>
      <c r="Q206" s="12">
        <v>24656566.655654099</v>
      </c>
      <c r="R206" s="14">
        <v>22023362.914855301</v>
      </c>
      <c r="S206" s="14">
        <v>25831480.071949199</v>
      </c>
      <c r="T206" s="14">
        <v>23753539.459570501</v>
      </c>
      <c r="U206" s="16">
        <v>22963393.095855899</v>
      </c>
      <c r="V206" s="16">
        <v>24883272.831023902</v>
      </c>
      <c r="W206" s="16">
        <v>23004919.041154601</v>
      </c>
      <c r="X206" s="18">
        <v>23966750.630982101</v>
      </c>
      <c r="Y206" s="18">
        <v>24426902.462167799</v>
      </c>
      <c r="Z206" s="18">
        <v>25958257.905095998</v>
      </c>
      <c r="AA206" s="34">
        <f t="shared" si="24"/>
        <v>24465709.917526666</v>
      </c>
      <c r="AB206" s="32">
        <f t="shared" si="25"/>
        <v>21655550.757092301</v>
      </c>
      <c r="AC206" s="30">
        <f t="shared" si="26"/>
        <v>23261270.718710065</v>
      </c>
      <c r="AD206" s="28">
        <f t="shared" si="27"/>
        <v>24638937.198663998</v>
      </c>
      <c r="AE206" s="26">
        <f t="shared" si="28"/>
        <v>23758817.678882033</v>
      </c>
      <c r="AF206" s="24">
        <f t="shared" si="29"/>
        <v>23869460.815458331</v>
      </c>
      <c r="AG206" s="22">
        <f t="shared" si="30"/>
        <v>23617194.989344802</v>
      </c>
      <c r="AH206" s="20">
        <f t="shared" si="31"/>
        <v>24783970.332748633</v>
      </c>
    </row>
    <row r="207" spans="1:34" x14ac:dyDescent="0.2">
      <c r="A207" t="s">
        <v>226</v>
      </c>
      <c r="B207" t="s">
        <v>5768</v>
      </c>
      <c r="C207" s="4">
        <v>21601077.155340198</v>
      </c>
      <c r="D207" s="4">
        <v>21331611.252241399</v>
      </c>
      <c r="E207" s="4">
        <v>20383456.947030202</v>
      </c>
      <c r="F207" s="6">
        <v>23601182.574214201</v>
      </c>
      <c r="G207" s="6">
        <v>23173922.787597898</v>
      </c>
      <c r="H207" s="6">
        <v>22668367.761235598</v>
      </c>
      <c r="I207" s="8">
        <v>18687081.346572001</v>
      </c>
      <c r="J207" s="8">
        <v>24938556.3127276</v>
      </c>
      <c r="K207" s="8">
        <v>21822071.269778602</v>
      </c>
      <c r="L207" s="10">
        <v>20179953.121925</v>
      </c>
      <c r="M207" s="10">
        <v>20063142.3007432</v>
      </c>
      <c r="N207" s="10">
        <v>19769418.5240197</v>
      </c>
      <c r="O207" s="12">
        <v>27043088.463915501</v>
      </c>
      <c r="P207" s="12">
        <v>24208741.5237808</v>
      </c>
      <c r="Q207" s="12">
        <v>26214174.099142101</v>
      </c>
      <c r="R207" s="14">
        <v>24634005.6987786</v>
      </c>
      <c r="S207" s="14">
        <v>23975619.918644499</v>
      </c>
      <c r="T207" s="14">
        <v>24490947.6129147</v>
      </c>
      <c r="U207" s="16">
        <v>27453347.955841001</v>
      </c>
      <c r="V207" s="16">
        <v>25464985.876197699</v>
      </c>
      <c r="W207" s="16">
        <v>27924573.266357299</v>
      </c>
      <c r="X207" s="18">
        <v>24293451.653987799</v>
      </c>
      <c r="Y207" s="18">
        <v>25690964.340185899</v>
      </c>
      <c r="Z207" s="18">
        <v>24081718.2521782</v>
      </c>
      <c r="AA207" s="34">
        <f t="shared" si="24"/>
        <v>21105381.784870598</v>
      </c>
      <c r="AB207" s="32">
        <f t="shared" si="25"/>
        <v>23147824.374349233</v>
      </c>
      <c r="AC207" s="30">
        <f t="shared" si="26"/>
        <v>21815902.976359401</v>
      </c>
      <c r="AD207" s="28">
        <f t="shared" si="27"/>
        <v>20004171.315562636</v>
      </c>
      <c r="AE207" s="26">
        <f t="shared" si="28"/>
        <v>25822001.362279471</v>
      </c>
      <c r="AF207" s="24">
        <f t="shared" si="29"/>
        <v>24366857.743445933</v>
      </c>
      <c r="AG207" s="22">
        <f t="shared" si="30"/>
        <v>26947635.699465334</v>
      </c>
      <c r="AH207" s="20">
        <f t="shared" si="31"/>
        <v>24688711.415450633</v>
      </c>
    </row>
    <row r="208" spans="1:34" x14ac:dyDescent="0.2">
      <c r="A208" t="s">
        <v>227</v>
      </c>
      <c r="B208" t="s">
        <v>5769</v>
      </c>
      <c r="C208" s="4">
        <v>23171807.8687605</v>
      </c>
      <c r="D208" s="4">
        <v>22851459.4192954</v>
      </c>
      <c r="E208" s="4">
        <v>23253864.523702301</v>
      </c>
      <c r="F208" s="6">
        <v>24671279.866996601</v>
      </c>
      <c r="G208" s="6">
        <v>29013466.715635199</v>
      </c>
      <c r="H208" s="6">
        <v>25975532.920248002</v>
      </c>
      <c r="I208" s="8">
        <v>20510923.949882202</v>
      </c>
      <c r="J208" s="8">
        <v>24945734.295056298</v>
      </c>
      <c r="K208" s="8">
        <v>19551961.487253699</v>
      </c>
      <c r="L208" s="10">
        <v>19080429.7947447</v>
      </c>
      <c r="M208" s="10">
        <v>16430982.0777169</v>
      </c>
      <c r="N208" s="10">
        <v>20248197.908778299</v>
      </c>
      <c r="O208" s="12">
        <v>31649446.492123701</v>
      </c>
      <c r="P208" s="12">
        <v>29474020.019882999</v>
      </c>
      <c r="Q208" s="12">
        <v>29362343.754103702</v>
      </c>
      <c r="R208" s="14">
        <v>21564737.586531401</v>
      </c>
      <c r="S208" s="14">
        <v>21172889.752355799</v>
      </c>
      <c r="T208" s="14">
        <v>21133060.119087499</v>
      </c>
      <c r="U208" s="16">
        <v>28290191.857031301</v>
      </c>
      <c r="V208" s="16">
        <v>25487155.2187385</v>
      </c>
      <c r="W208" s="16">
        <v>29004966.112002801</v>
      </c>
      <c r="X208" s="18">
        <v>19298885.277305599</v>
      </c>
      <c r="Y208" s="18">
        <v>20677112.2009909</v>
      </c>
      <c r="Z208" s="18">
        <v>17843730.049414799</v>
      </c>
      <c r="AA208" s="34">
        <f t="shared" si="24"/>
        <v>23092377.270586062</v>
      </c>
      <c r="AB208" s="32">
        <f t="shared" si="25"/>
        <v>26553426.500959933</v>
      </c>
      <c r="AC208" s="30">
        <f t="shared" si="26"/>
        <v>21669539.910730734</v>
      </c>
      <c r="AD208" s="28">
        <f t="shared" si="27"/>
        <v>18586536.593746632</v>
      </c>
      <c r="AE208" s="26">
        <f t="shared" si="28"/>
        <v>30161936.755370136</v>
      </c>
      <c r="AF208" s="24">
        <f t="shared" si="29"/>
        <v>21290229.152658235</v>
      </c>
      <c r="AG208" s="22">
        <f t="shared" si="30"/>
        <v>27594104.395924199</v>
      </c>
      <c r="AH208" s="20">
        <f t="shared" si="31"/>
        <v>19273242.509237099</v>
      </c>
    </row>
    <row r="209" spans="1:34" x14ac:dyDescent="0.2">
      <c r="A209" t="s">
        <v>228</v>
      </c>
      <c r="B209" t="s">
        <v>5770</v>
      </c>
      <c r="C209" s="4">
        <v>22071279.183415301</v>
      </c>
      <c r="D209" s="4">
        <v>23309236.929285601</v>
      </c>
      <c r="E209" s="4">
        <v>22136837.5032579</v>
      </c>
      <c r="F209" s="6">
        <v>21886410.447204601</v>
      </c>
      <c r="G209" s="6">
        <v>22708497.6714659</v>
      </c>
      <c r="H209" s="6">
        <v>22458380.147477198</v>
      </c>
      <c r="I209" s="8">
        <v>24035844.361536101</v>
      </c>
      <c r="J209" s="8">
        <v>24246958.298241101</v>
      </c>
      <c r="K209" s="8">
        <v>26886686.243731599</v>
      </c>
      <c r="L209" s="10">
        <v>24049190.543325402</v>
      </c>
      <c r="M209" s="10">
        <v>27104747.799505901</v>
      </c>
      <c r="N209" s="10">
        <v>27329545.711755399</v>
      </c>
      <c r="O209" s="12">
        <v>23913518.447081901</v>
      </c>
      <c r="P209" s="12">
        <v>21035148.5042748</v>
      </c>
      <c r="Q209" s="12">
        <v>22198467.457920801</v>
      </c>
      <c r="R209" s="14">
        <v>20839225.445180301</v>
      </c>
      <c r="S209" s="14">
        <v>22187254.668198399</v>
      </c>
      <c r="T209" s="14">
        <v>19201401.445491701</v>
      </c>
      <c r="U209" s="16">
        <v>27443336.241707399</v>
      </c>
      <c r="V209" s="16">
        <v>22773474.485451099</v>
      </c>
      <c r="W209" s="16">
        <v>24191095.2100855</v>
      </c>
      <c r="X209" s="18">
        <v>23939932.5200628</v>
      </c>
      <c r="Y209" s="18">
        <v>23768149.865454499</v>
      </c>
      <c r="Z209" s="18">
        <v>23003885.958621901</v>
      </c>
      <c r="AA209" s="34">
        <f t="shared" si="24"/>
        <v>22505784.538652938</v>
      </c>
      <c r="AB209" s="32">
        <f t="shared" si="25"/>
        <v>22351096.0887159</v>
      </c>
      <c r="AC209" s="30">
        <f t="shared" si="26"/>
        <v>25056496.3011696</v>
      </c>
      <c r="AD209" s="28">
        <f t="shared" si="27"/>
        <v>26161161.351528898</v>
      </c>
      <c r="AE209" s="26">
        <f t="shared" si="28"/>
        <v>22382378.136425834</v>
      </c>
      <c r="AF209" s="24">
        <f t="shared" si="29"/>
        <v>20742627.186290134</v>
      </c>
      <c r="AG209" s="22">
        <f t="shared" si="30"/>
        <v>24802635.312414665</v>
      </c>
      <c r="AH209" s="20">
        <f t="shared" si="31"/>
        <v>23570656.114713069</v>
      </c>
    </row>
    <row r="210" spans="1:34" x14ac:dyDescent="0.2">
      <c r="A210" t="s">
        <v>229</v>
      </c>
      <c r="B210" t="s">
        <v>5771</v>
      </c>
      <c r="C210" s="4">
        <v>26437115.473259699</v>
      </c>
      <c r="D210" s="4">
        <v>28469527.870222501</v>
      </c>
      <c r="E210" s="4">
        <v>24391680.269281399</v>
      </c>
      <c r="F210" s="6">
        <v>27293947.0422097</v>
      </c>
      <c r="G210" s="6">
        <v>30755614.1872687</v>
      </c>
      <c r="H210" s="6">
        <v>29170115.560915299</v>
      </c>
      <c r="I210" s="8">
        <v>19813777.171494398</v>
      </c>
      <c r="J210" s="8">
        <v>16923479.020162702</v>
      </c>
      <c r="K210" s="8">
        <v>20808139.146516599</v>
      </c>
      <c r="L210" s="10">
        <v>23489290.290655799</v>
      </c>
      <c r="M210" s="10">
        <v>21931849.7490611</v>
      </c>
      <c r="N210" s="10">
        <v>21146327.880566601</v>
      </c>
      <c r="O210" s="12">
        <v>21068252.262065399</v>
      </c>
      <c r="P210" s="12">
        <v>19408896.012612101</v>
      </c>
      <c r="Q210" s="12">
        <v>20361411.697204798</v>
      </c>
      <c r="R210" s="14">
        <v>25074594.909901399</v>
      </c>
      <c r="S210" s="14">
        <v>25233673.8326184</v>
      </c>
      <c r="T210" s="14">
        <v>26398993.8663445</v>
      </c>
      <c r="U210" s="16">
        <v>19926708.969826501</v>
      </c>
      <c r="V210" s="16">
        <v>18307048.553055301</v>
      </c>
      <c r="W210" s="16">
        <v>20384809.466202699</v>
      </c>
      <c r="X210" s="18">
        <v>24065923.631860498</v>
      </c>
      <c r="Y210" s="18">
        <v>24445601.505261201</v>
      </c>
      <c r="Z210" s="18">
        <v>23520833.266168401</v>
      </c>
      <c r="AA210" s="34">
        <f t="shared" si="24"/>
        <v>26432774.537587866</v>
      </c>
      <c r="AB210" s="32">
        <f t="shared" si="25"/>
        <v>29073225.596797902</v>
      </c>
      <c r="AC210" s="30">
        <f t="shared" si="26"/>
        <v>19181798.446057897</v>
      </c>
      <c r="AD210" s="28">
        <f t="shared" si="27"/>
        <v>22189155.973427832</v>
      </c>
      <c r="AE210" s="26">
        <f t="shared" si="28"/>
        <v>20279519.990627434</v>
      </c>
      <c r="AF210" s="24">
        <f t="shared" si="29"/>
        <v>25569087.536288098</v>
      </c>
      <c r="AG210" s="22">
        <f t="shared" si="30"/>
        <v>19539522.329694834</v>
      </c>
      <c r="AH210" s="20">
        <f t="shared" si="31"/>
        <v>24010786.134430032</v>
      </c>
    </row>
    <row r="211" spans="1:34" x14ac:dyDescent="0.2">
      <c r="A211" t="s">
        <v>230</v>
      </c>
      <c r="B211" t="s">
        <v>5772</v>
      </c>
      <c r="C211" s="4">
        <v>21528732.780962698</v>
      </c>
      <c r="D211" s="4">
        <v>22485016.1625445</v>
      </c>
      <c r="E211" s="4">
        <v>23122370.048227102</v>
      </c>
      <c r="F211" s="6">
        <v>26532950.504177298</v>
      </c>
      <c r="G211" s="6">
        <v>28816903.603503902</v>
      </c>
      <c r="H211" s="6">
        <v>25570481.200773701</v>
      </c>
      <c r="I211" s="8">
        <v>14764488.1919409</v>
      </c>
      <c r="J211" s="8">
        <v>26687672.591006901</v>
      </c>
      <c r="K211" s="8">
        <v>16511682.889709201</v>
      </c>
      <c r="L211" s="10">
        <v>16903833.871120501</v>
      </c>
      <c r="M211" s="10">
        <v>15040445.993602101</v>
      </c>
      <c r="N211" s="10">
        <v>15535923.0712424</v>
      </c>
      <c r="O211" s="12">
        <v>29404724.650554799</v>
      </c>
      <c r="P211" s="12">
        <v>24368498.910418998</v>
      </c>
      <c r="Q211" s="12">
        <v>27900895.1695108</v>
      </c>
      <c r="R211" s="14">
        <v>22144400.740447398</v>
      </c>
      <c r="S211" s="14">
        <v>20578586.831121601</v>
      </c>
      <c r="T211" s="14">
        <v>24584858.3365294</v>
      </c>
      <c r="U211" s="16">
        <v>33826395.977549098</v>
      </c>
      <c r="V211" s="16">
        <v>26139986.585996799</v>
      </c>
      <c r="W211" s="16">
        <v>26141013.251688201</v>
      </c>
      <c r="X211" s="18">
        <v>17873434.971478</v>
      </c>
      <c r="Y211" s="18">
        <v>19683557.310917199</v>
      </c>
      <c r="Z211" s="18">
        <v>21169039.922814801</v>
      </c>
      <c r="AA211" s="34">
        <f t="shared" si="24"/>
        <v>22378706.3305781</v>
      </c>
      <c r="AB211" s="32">
        <f t="shared" si="25"/>
        <v>26973445.102818299</v>
      </c>
      <c r="AC211" s="30">
        <f t="shared" si="26"/>
        <v>19321281.224218998</v>
      </c>
      <c r="AD211" s="28">
        <f t="shared" si="27"/>
        <v>15826734.311988333</v>
      </c>
      <c r="AE211" s="26">
        <f t="shared" si="28"/>
        <v>27224706.243494865</v>
      </c>
      <c r="AF211" s="24">
        <f t="shared" si="29"/>
        <v>22435948.636032801</v>
      </c>
      <c r="AG211" s="22">
        <f t="shared" si="30"/>
        <v>28702465.271744698</v>
      </c>
      <c r="AH211" s="20">
        <f t="shared" si="31"/>
        <v>19575344.068403333</v>
      </c>
    </row>
    <row r="212" spans="1:34" x14ac:dyDescent="0.2">
      <c r="A212" t="s">
        <v>231</v>
      </c>
      <c r="B212" t="s">
        <v>5773</v>
      </c>
      <c r="C212" s="4">
        <v>20302759.0330971</v>
      </c>
      <c r="D212" s="4">
        <v>20874199.9986425</v>
      </c>
      <c r="E212" s="4">
        <v>20724816.502023101</v>
      </c>
      <c r="F212" s="6">
        <v>23567828.172830399</v>
      </c>
      <c r="G212" s="6">
        <v>25338027.957991801</v>
      </c>
      <c r="H212" s="6">
        <v>25390945.6101829</v>
      </c>
      <c r="I212" s="8">
        <v>15691633.122972701</v>
      </c>
      <c r="J212" s="8">
        <v>21095135.190062799</v>
      </c>
      <c r="K212" s="8">
        <v>16585642.067438601</v>
      </c>
      <c r="L212" s="10">
        <v>17383638.618183099</v>
      </c>
      <c r="M212" s="10">
        <v>17551583.422072198</v>
      </c>
      <c r="N212" s="10">
        <v>17198995.674172498</v>
      </c>
      <c r="O212" s="12">
        <v>31548232.030609399</v>
      </c>
      <c r="P212" s="12">
        <v>28861867.789806001</v>
      </c>
      <c r="Q212" s="12">
        <v>30372299.886191901</v>
      </c>
      <c r="R212" s="14">
        <v>27734360.558914401</v>
      </c>
      <c r="S212" s="14">
        <v>26772234.022868901</v>
      </c>
      <c r="T212" s="14">
        <v>26796266.225787301</v>
      </c>
      <c r="U212" s="16">
        <v>25886147.316096399</v>
      </c>
      <c r="V212" s="16">
        <v>22731361.197861299</v>
      </c>
      <c r="W212" s="16">
        <v>25623276.277234599</v>
      </c>
      <c r="X212" s="18">
        <v>21937517.542711999</v>
      </c>
      <c r="Y212" s="18">
        <v>22398205.9863085</v>
      </c>
      <c r="Z212" s="18">
        <v>20455902.693816099</v>
      </c>
      <c r="AA212" s="34">
        <f t="shared" si="24"/>
        <v>20633925.1779209</v>
      </c>
      <c r="AB212" s="32">
        <f t="shared" si="25"/>
        <v>24765600.580335032</v>
      </c>
      <c r="AC212" s="30">
        <f t="shared" si="26"/>
        <v>17790803.460158035</v>
      </c>
      <c r="AD212" s="28">
        <f t="shared" si="27"/>
        <v>17378072.571475931</v>
      </c>
      <c r="AE212" s="26">
        <f t="shared" si="28"/>
        <v>30260799.902202431</v>
      </c>
      <c r="AF212" s="24">
        <f t="shared" si="29"/>
        <v>27100953.602523535</v>
      </c>
      <c r="AG212" s="22">
        <f t="shared" si="30"/>
        <v>24746928.263730764</v>
      </c>
      <c r="AH212" s="20">
        <f t="shared" si="31"/>
        <v>21597208.740945533</v>
      </c>
    </row>
    <row r="213" spans="1:34" x14ac:dyDescent="0.2">
      <c r="A213" t="s">
        <v>232</v>
      </c>
      <c r="B213" t="s">
        <v>5774</v>
      </c>
      <c r="C213" s="4">
        <v>22545389.3780577</v>
      </c>
      <c r="D213" s="4">
        <v>22049338.301590301</v>
      </c>
      <c r="E213" s="4">
        <v>19049927.114109501</v>
      </c>
      <c r="F213" s="6">
        <v>20686694.520679701</v>
      </c>
      <c r="G213" s="6">
        <v>20205113.750132602</v>
      </c>
      <c r="H213" s="6">
        <v>18546172.378481101</v>
      </c>
      <c r="I213" s="8">
        <v>11237456.5905705</v>
      </c>
      <c r="J213" s="8">
        <v>19127522.316665899</v>
      </c>
      <c r="K213" s="8">
        <v>11648388.3040809</v>
      </c>
      <c r="L213" s="10">
        <v>23000643.263505999</v>
      </c>
      <c r="M213" s="10">
        <v>22166267.481648602</v>
      </c>
      <c r="N213" s="10">
        <v>15246624.821572</v>
      </c>
      <c r="O213" s="12">
        <v>22694546.9307664</v>
      </c>
      <c r="P213" s="12">
        <v>20579006.694552701</v>
      </c>
      <c r="Q213" s="12">
        <v>23585385.05734</v>
      </c>
      <c r="R213" s="14">
        <v>28123621.805355798</v>
      </c>
      <c r="S213" s="14">
        <v>27482223.113237198</v>
      </c>
      <c r="T213" s="14">
        <v>31601838.114914201</v>
      </c>
      <c r="U213" s="16">
        <v>26234482.454945799</v>
      </c>
      <c r="V213" s="16">
        <v>18307725.612067901</v>
      </c>
      <c r="W213" s="16">
        <v>27270283.104308199</v>
      </c>
      <c r="X213" s="18">
        <v>30563929.4698212</v>
      </c>
      <c r="Y213" s="18">
        <v>33228876.955932401</v>
      </c>
      <c r="Z213" s="18">
        <v>34018714.711434998</v>
      </c>
      <c r="AA213" s="34">
        <f t="shared" si="24"/>
        <v>21214884.931252498</v>
      </c>
      <c r="AB213" s="32">
        <f t="shared" si="25"/>
        <v>19812660.216431137</v>
      </c>
      <c r="AC213" s="30">
        <f t="shared" si="26"/>
        <v>14004455.737105766</v>
      </c>
      <c r="AD213" s="28">
        <f t="shared" si="27"/>
        <v>20137845.188908868</v>
      </c>
      <c r="AE213" s="26">
        <f t="shared" si="28"/>
        <v>22286312.8942197</v>
      </c>
      <c r="AF213" s="24">
        <f t="shared" si="29"/>
        <v>29069227.677835733</v>
      </c>
      <c r="AG213" s="22">
        <f t="shared" si="30"/>
        <v>23937497.0571073</v>
      </c>
      <c r="AH213" s="20">
        <f t="shared" si="31"/>
        <v>32603840.379062865</v>
      </c>
    </row>
    <row r="214" spans="1:34" x14ac:dyDescent="0.2">
      <c r="A214" t="s">
        <v>233</v>
      </c>
      <c r="B214" t="s">
        <v>5775</v>
      </c>
      <c r="C214" s="4">
        <v>20704314.2925248</v>
      </c>
      <c r="D214" s="4">
        <v>22805929.6388225</v>
      </c>
      <c r="E214" s="4">
        <v>22302046.916140702</v>
      </c>
      <c r="F214" s="6">
        <v>24449498.3678822</v>
      </c>
      <c r="G214" s="6">
        <v>24674631.053551</v>
      </c>
      <c r="H214" s="6">
        <v>26343659.354244102</v>
      </c>
      <c r="I214" s="8">
        <v>20692152.733017899</v>
      </c>
      <c r="J214" s="8">
        <v>22410604.046630699</v>
      </c>
      <c r="K214" s="8">
        <v>21283098.015453901</v>
      </c>
      <c r="L214" s="10">
        <v>22582442.993781801</v>
      </c>
      <c r="M214" s="10">
        <v>22050061.5022755</v>
      </c>
      <c r="N214" s="10">
        <v>20318237.979302201</v>
      </c>
      <c r="O214" s="12">
        <v>22865321.534445699</v>
      </c>
      <c r="P214" s="12">
        <v>21332313.630045999</v>
      </c>
      <c r="Q214" s="12">
        <v>23594239.716534398</v>
      </c>
      <c r="R214" s="14">
        <v>26493922.7816916</v>
      </c>
      <c r="S214" s="14">
        <v>25666616.713966101</v>
      </c>
      <c r="T214" s="14">
        <v>26498079.594533902</v>
      </c>
      <c r="U214" s="16">
        <v>24025923.557569802</v>
      </c>
      <c r="V214" s="16">
        <v>22381213.185300998</v>
      </c>
      <c r="W214" s="16">
        <v>21654513.070004899</v>
      </c>
      <c r="X214" s="18">
        <v>21187943.797070201</v>
      </c>
      <c r="Y214" s="18">
        <v>22033230.983059701</v>
      </c>
      <c r="Z214" s="18">
        <v>21456414.1388443</v>
      </c>
      <c r="AA214" s="34">
        <f t="shared" si="24"/>
        <v>21937430.282496002</v>
      </c>
      <c r="AB214" s="32">
        <f t="shared" si="25"/>
        <v>25155929.591892432</v>
      </c>
      <c r="AC214" s="30">
        <f t="shared" si="26"/>
        <v>21461951.598367501</v>
      </c>
      <c r="AD214" s="28">
        <f t="shared" si="27"/>
        <v>21650247.491786499</v>
      </c>
      <c r="AE214" s="26">
        <f t="shared" si="28"/>
        <v>22597291.627008695</v>
      </c>
      <c r="AF214" s="24">
        <f t="shared" si="29"/>
        <v>26219539.696730535</v>
      </c>
      <c r="AG214" s="22">
        <f t="shared" si="30"/>
        <v>22687216.604291901</v>
      </c>
      <c r="AH214" s="20">
        <f t="shared" si="31"/>
        <v>21559196.306324735</v>
      </c>
    </row>
    <row r="215" spans="1:34" x14ac:dyDescent="0.2">
      <c r="A215" t="s">
        <v>234</v>
      </c>
      <c r="B215" t="s">
        <v>5776</v>
      </c>
      <c r="C215" s="4">
        <v>23287315.246908002</v>
      </c>
      <c r="D215" s="4">
        <v>22307559.335021</v>
      </c>
      <c r="E215" s="4">
        <v>21905977.016996998</v>
      </c>
      <c r="F215" s="6">
        <v>20428394.043901101</v>
      </c>
      <c r="G215" s="6">
        <v>22581527.001439799</v>
      </c>
      <c r="H215" s="6">
        <v>21456257.491654199</v>
      </c>
      <c r="I215" s="8">
        <v>24390686.564901099</v>
      </c>
      <c r="J215" s="8">
        <v>25087200.849190399</v>
      </c>
      <c r="K215" s="8">
        <v>25372020.011264998</v>
      </c>
      <c r="L215" s="10">
        <v>23712752.728271399</v>
      </c>
      <c r="M215" s="10">
        <v>22637477.146762598</v>
      </c>
      <c r="N215" s="10">
        <v>24752533.684928998</v>
      </c>
      <c r="O215" s="12">
        <v>22091313.745622501</v>
      </c>
      <c r="P215" s="12">
        <v>22542352.984976701</v>
      </c>
      <c r="Q215" s="12">
        <v>21312863.494899198</v>
      </c>
      <c r="R215" s="14">
        <v>21136715.724296499</v>
      </c>
      <c r="S215" s="14">
        <v>20939449.237523001</v>
      </c>
      <c r="T215" s="14">
        <v>19898952.199679699</v>
      </c>
      <c r="U215" s="16">
        <v>23208688.113481</v>
      </c>
      <c r="V215" s="16">
        <v>24292339.196925402</v>
      </c>
      <c r="W215" s="16">
        <v>24694752.082466099</v>
      </c>
      <c r="X215" s="18">
        <v>25113767.946477</v>
      </c>
      <c r="Y215" s="18">
        <v>23360667.0901649</v>
      </c>
      <c r="Z215" s="18">
        <v>23414659.484032098</v>
      </c>
      <c r="AA215" s="34">
        <f t="shared" si="24"/>
        <v>22500283.866308663</v>
      </c>
      <c r="AB215" s="32">
        <f t="shared" si="25"/>
        <v>21488726.178998366</v>
      </c>
      <c r="AC215" s="30">
        <f t="shared" si="26"/>
        <v>24949969.141785499</v>
      </c>
      <c r="AD215" s="28">
        <f t="shared" si="27"/>
        <v>23700921.186654329</v>
      </c>
      <c r="AE215" s="26">
        <f t="shared" si="28"/>
        <v>21982176.7418328</v>
      </c>
      <c r="AF215" s="24">
        <f t="shared" si="29"/>
        <v>20658372.3871664</v>
      </c>
      <c r="AG215" s="22">
        <f t="shared" si="30"/>
        <v>24065259.797624167</v>
      </c>
      <c r="AH215" s="20">
        <f t="shared" si="31"/>
        <v>23963031.506891329</v>
      </c>
    </row>
    <row r="216" spans="1:34" x14ac:dyDescent="0.2">
      <c r="A216" t="s">
        <v>235</v>
      </c>
      <c r="B216" t="s">
        <v>5777</v>
      </c>
      <c r="C216" s="4">
        <v>22851598.951465599</v>
      </c>
      <c r="D216" s="4">
        <v>21183027.948336899</v>
      </c>
      <c r="E216" s="4">
        <v>22684358.135421101</v>
      </c>
      <c r="F216" s="6">
        <v>23998354.343281802</v>
      </c>
      <c r="G216" s="6">
        <v>23237045.556448799</v>
      </c>
      <c r="H216" s="6">
        <v>22668401.198587298</v>
      </c>
      <c r="I216" s="8">
        <v>14829662.7474236</v>
      </c>
      <c r="J216" s="8">
        <v>23029650.7080594</v>
      </c>
      <c r="K216" s="8">
        <v>16290910.539485</v>
      </c>
      <c r="L216" s="10">
        <v>19968374.447994798</v>
      </c>
      <c r="M216" s="10">
        <v>19309127.6660893</v>
      </c>
      <c r="N216" s="10">
        <v>18333470.8733625</v>
      </c>
      <c r="O216" s="12">
        <v>23648107.097255301</v>
      </c>
      <c r="P216" s="12">
        <v>21256788.777364802</v>
      </c>
      <c r="Q216" s="12">
        <v>22538348.536559802</v>
      </c>
      <c r="R216" s="14">
        <v>23790857.9143783</v>
      </c>
      <c r="S216" s="14">
        <v>21331789.409190498</v>
      </c>
      <c r="T216" s="14">
        <v>22679586.1865541</v>
      </c>
      <c r="U216" s="16">
        <v>22685736.7443715</v>
      </c>
      <c r="V216" s="16">
        <v>22343030.963100102</v>
      </c>
      <c r="W216" s="16">
        <v>22998458.974434301</v>
      </c>
      <c r="X216" s="18">
        <v>22089934.600694299</v>
      </c>
      <c r="Y216" s="18">
        <v>22793148.7947766</v>
      </c>
      <c r="Z216" s="18">
        <v>23702882.994058602</v>
      </c>
      <c r="AA216" s="34">
        <f t="shared" si="24"/>
        <v>22239661.678407867</v>
      </c>
      <c r="AB216" s="32">
        <f t="shared" si="25"/>
        <v>23301267.03277263</v>
      </c>
      <c r="AC216" s="30">
        <f t="shared" si="26"/>
        <v>18050074.664989334</v>
      </c>
      <c r="AD216" s="28">
        <f t="shared" si="27"/>
        <v>19203657.662482198</v>
      </c>
      <c r="AE216" s="26">
        <f t="shared" si="28"/>
        <v>22481081.4703933</v>
      </c>
      <c r="AF216" s="24">
        <f t="shared" si="29"/>
        <v>22600744.503374297</v>
      </c>
      <c r="AG216" s="22">
        <f t="shared" si="30"/>
        <v>22675742.227301966</v>
      </c>
      <c r="AH216" s="20">
        <f t="shared" si="31"/>
        <v>22861988.796509832</v>
      </c>
    </row>
    <row r="217" spans="1:34" x14ac:dyDescent="0.2">
      <c r="A217" t="s">
        <v>236</v>
      </c>
      <c r="B217" t="s">
        <v>5778</v>
      </c>
      <c r="C217" s="4">
        <v>28794116.7582043</v>
      </c>
      <c r="D217" s="4">
        <v>24648894.426467299</v>
      </c>
      <c r="E217" s="4">
        <v>22184850.789173599</v>
      </c>
      <c r="F217" s="6">
        <v>22538903.1487948</v>
      </c>
      <c r="G217" s="6">
        <v>24086999.813313399</v>
      </c>
      <c r="H217" s="6">
        <v>22865887.422468901</v>
      </c>
      <c r="I217" s="8">
        <v>19080622.189675301</v>
      </c>
      <c r="J217" s="8">
        <v>22314089.699562199</v>
      </c>
      <c r="K217" s="8">
        <v>20157789.966396801</v>
      </c>
      <c r="L217" s="10">
        <v>22441451.6970025</v>
      </c>
      <c r="M217" s="10">
        <v>20740871.706401899</v>
      </c>
      <c r="N217" s="10">
        <v>21618906.762907501</v>
      </c>
      <c r="O217" s="12">
        <v>20205839.9787114</v>
      </c>
      <c r="P217" s="12">
        <v>23126916.320607599</v>
      </c>
      <c r="Q217" s="12">
        <v>20969264.651593201</v>
      </c>
      <c r="R217" s="14">
        <v>19414576.4183461</v>
      </c>
      <c r="S217" s="14">
        <v>16935679.5950386</v>
      </c>
      <c r="T217" s="14">
        <v>19813877.320975602</v>
      </c>
      <c r="U217" s="16">
        <v>22989335.210803699</v>
      </c>
      <c r="V217" s="16">
        <v>23429659.6818888</v>
      </c>
      <c r="W217" s="16">
        <v>25335148.469808299</v>
      </c>
      <c r="X217" s="18">
        <v>20095466.1715368</v>
      </c>
      <c r="Y217" s="18">
        <v>18840815.241460301</v>
      </c>
      <c r="Z217" s="18">
        <v>19240890.869625401</v>
      </c>
      <c r="AA217" s="34">
        <f t="shared" si="24"/>
        <v>25209287.324615065</v>
      </c>
      <c r="AB217" s="32">
        <f t="shared" si="25"/>
        <v>23163930.128192365</v>
      </c>
      <c r="AC217" s="30">
        <f t="shared" si="26"/>
        <v>20517500.618544769</v>
      </c>
      <c r="AD217" s="28">
        <f t="shared" si="27"/>
        <v>21600410.0554373</v>
      </c>
      <c r="AE217" s="26">
        <f t="shared" si="28"/>
        <v>21434006.9836374</v>
      </c>
      <c r="AF217" s="24">
        <f t="shared" si="29"/>
        <v>18721377.7781201</v>
      </c>
      <c r="AG217" s="22">
        <f t="shared" si="30"/>
        <v>23918047.787500266</v>
      </c>
      <c r="AH217" s="20">
        <f t="shared" si="31"/>
        <v>19392390.760874167</v>
      </c>
    </row>
    <row r="218" spans="1:34" x14ac:dyDescent="0.2">
      <c r="A218" t="s">
        <v>237</v>
      </c>
      <c r="B218" t="s">
        <v>5779</v>
      </c>
      <c r="C218" s="4">
        <v>20740218.8509859</v>
      </c>
      <c r="D218" s="4">
        <v>21282355.373584099</v>
      </c>
      <c r="E218" s="4">
        <v>19471017.927068301</v>
      </c>
      <c r="F218" s="6">
        <v>21613171.0134378</v>
      </c>
      <c r="G218" s="6">
        <v>21043156.642195702</v>
      </c>
      <c r="H218" s="6">
        <v>22892615.360587899</v>
      </c>
      <c r="I218" s="8">
        <v>16730972.707516</v>
      </c>
      <c r="J218" s="8">
        <v>23527446.379051201</v>
      </c>
      <c r="K218" s="8">
        <v>20910950.831507701</v>
      </c>
      <c r="L218" s="10">
        <v>19080207.224450801</v>
      </c>
      <c r="M218" s="10">
        <v>19647701.1934545</v>
      </c>
      <c r="N218" s="10">
        <v>16548786.1154937</v>
      </c>
      <c r="O218" s="12">
        <v>25659549.9959515</v>
      </c>
      <c r="P218" s="12">
        <v>23354670.065001901</v>
      </c>
      <c r="Q218" s="12">
        <v>24535704.270186499</v>
      </c>
      <c r="R218" s="14">
        <v>24753982.933141101</v>
      </c>
      <c r="S218" s="14">
        <v>22875485.6367741</v>
      </c>
      <c r="T218" s="14">
        <v>25385525.8108766</v>
      </c>
      <c r="U218" s="16">
        <v>27089092.041797299</v>
      </c>
      <c r="V218" s="16">
        <v>23272038.390701</v>
      </c>
      <c r="W218" s="16">
        <v>26632021.403901599</v>
      </c>
      <c r="X218" s="18">
        <v>24843691.539870299</v>
      </c>
      <c r="Y218" s="18">
        <v>26520901.857180499</v>
      </c>
      <c r="Z218" s="18">
        <v>23539034.428665601</v>
      </c>
      <c r="AA218" s="34">
        <f t="shared" si="24"/>
        <v>20497864.050546099</v>
      </c>
      <c r="AB218" s="32">
        <f t="shared" si="25"/>
        <v>21849647.6720738</v>
      </c>
      <c r="AC218" s="30">
        <f t="shared" si="26"/>
        <v>20389789.972691637</v>
      </c>
      <c r="AD218" s="28">
        <f t="shared" si="27"/>
        <v>18425564.844466332</v>
      </c>
      <c r="AE218" s="26">
        <f t="shared" si="28"/>
        <v>24516641.443713296</v>
      </c>
      <c r="AF218" s="24">
        <f t="shared" si="29"/>
        <v>24338331.460263938</v>
      </c>
      <c r="AG218" s="22">
        <f t="shared" si="30"/>
        <v>25664383.945466634</v>
      </c>
      <c r="AH218" s="20">
        <f t="shared" si="31"/>
        <v>24967875.941905469</v>
      </c>
    </row>
    <row r="219" spans="1:34" x14ac:dyDescent="0.2">
      <c r="A219" t="s">
        <v>238</v>
      </c>
      <c r="B219" t="s">
        <v>5780</v>
      </c>
      <c r="C219" s="4">
        <v>23273140.763632901</v>
      </c>
      <c r="D219" s="4">
        <v>23369543.099624701</v>
      </c>
      <c r="E219" s="4">
        <v>22036199.826463599</v>
      </c>
      <c r="F219" s="6">
        <v>24259333.026448</v>
      </c>
      <c r="G219" s="6">
        <v>24478544.609285899</v>
      </c>
      <c r="H219" s="6">
        <v>23219416.362601999</v>
      </c>
      <c r="I219" s="8">
        <v>16550358.6531507</v>
      </c>
      <c r="J219" s="8">
        <v>24137793.194483101</v>
      </c>
      <c r="K219" s="8">
        <v>17406203.3315145</v>
      </c>
      <c r="L219" s="10">
        <v>16868786.034250502</v>
      </c>
      <c r="M219" s="10">
        <v>14893505.232655801</v>
      </c>
      <c r="N219" s="10">
        <v>15880632.595467599</v>
      </c>
      <c r="O219" s="12">
        <v>28243642.377203699</v>
      </c>
      <c r="P219" s="12">
        <v>27586324.633095</v>
      </c>
      <c r="Q219" s="12">
        <v>27171221.8908544</v>
      </c>
      <c r="R219" s="14">
        <v>22507298.8636184</v>
      </c>
      <c r="S219" s="14">
        <v>21210874.803199999</v>
      </c>
      <c r="T219" s="14">
        <v>22263874.377719801</v>
      </c>
      <c r="U219" s="16">
        <v>27826393.130300399</v>
      </c>
      <c r="V219" s="16">
        <v>24937638.282668602</v>
      </c>
      <c r="W219" s="16">
        <v>28211250.3052154</v>
      </c>
      <c r="X219" s="18">
        <v>21183248.741297301</v>
      </c>
      <c r="Y219" s="18">
        <v>22218508.570107602</v>
      </c>
      <c r="Z219" s="18">
        <v>22235569.687522098</v>
      </c>
      <c r="AA219" s="34">
        <f t="shared" si="24"/>
        <v>22892961.229907066</v>
      </c>
      <c r="AB219" s="32">
        <f t="shared" si="25"/>
        <v>23985764.666111965</v>
      </c>
      <c r="AC219" s="30">
        <f t="shared" si="26"/>
        <v>19364785.059716102</v>
      </c>
      <c r="AD219" s="28">
        <f t="shared" si="27"/>
        <v>15880974.620791301</v>
      </c>
      <c r="AE219" s="26">
        <f t="shared" si="28"/>
        <v>27667062.967051033</v>
      </c>
      <c r="AF219" s="24">
        <f t="shared" si="29"/>
        <v>21994016.014846068</v>
      </c>
      <c r="AG219" s="22">
        <f t="shared" si="30"/>
        <v>26991760.572728131</v>
      </c>
      <c r="AH219" s="20">
        <f t="shared" si="31"/>
        <v>21879108.999642331</v>
      </c>
    </row>
    <row r="220" spans="1:34" x14ac:dyDescent="0.2">
      <c r="A220" t="s">
        <v>239</v>
      </c>
      <c r="B220" t="s">
        <v>5781</v>
      </c>
      <c r="C220" s="4">
        <v>18384645.2472318</v>
      </c>
      <c r="D220" s="4">
        <v>17850504.957790699</v>
      </c>
      <c r="E220" s="4">
        <v>15864956.827119</v>
      </c>
      <c r="F220" s="6">
        <v>22526703.7230937</v>
      </c>
      <c r="G220" s="6">
        <v>23811314.1008646</v>
      </c>
      <c r="H220" s="6">
        <v>22408028.720363699</v>
      </c>
      <c r="I220" s="8">
        <v>20596484.7919477</v>
      </c>
      <c r="J220" s="8">
        <v>22532158.138048898</v>
      </c>
      <c r="K220" s="8">
        <v>25424300.172162399</v>
      </c>
      <c r="L220" s="10">
        <v>19367810.882001702</v>
      </c>
      <c r="M220" s="10">
        <v>18813525.085007198</v>
      </c>
      <c r="N220" s="10">
        <v>21555367.1601099</v>
      </c>
      <c r="O220" s="12">
        <v>25362562.403722201</v>
      </c>
      <c r="P220" s="12">
        <v>25705232.6898707</v>
      </c>
      <c r="Q220" s="12">
        <v>24542737.1724048</v>
      </c>
      <c r="R220" s="14">
        <v>23342874.896142401</v>
      </c>
      <c r="S220" s="14">
        <v>23860937.365609199</v>
      </c>
      <c r="T220" s="14">
        <v>22265859.366701901</v>
      </c>
      <c r="U220" s="16">
        <v>26864309.220024101</v>
      </c>
      <c r="V220" s="16">
        <v>24352216.6033521</v>
      </c>
      <c r="W220" s="16">
        <v>26523973.072227899</v>
      </c>
      <c r="X220" s="18">
        <v>21125961.9125489</v>
      </c>
      <c r="Y220" s="18">
        <v>22587994.460128501</v>
      </c>
      <c r="Z220" s="18">
        <v>20881720.855746198</v>
      </c>
      <c r="AA220" s="34">
        <f t="shared" si="24"/>
        <v>17366702.344047166</v>
      </c>
      <c r="AB220" s="32">
        <f t="shared" si="25"/>
        <v>22915348.848107334</v>
      </c>
      <c r="AC220" s="30">
        <f t="shared" si="26"/>
        <v>22850981.034052998</v>
      </c>
      <c r="AD220" s="28">
        <f t="shared" si="27"/>
        <v>19912234.375706267</v>
      </c>
      <c r="AE220" s="26">
        <f t="shared" si="28"/>
        <v>25203510.755332563</v>
      </c>
      <c r="AF220" s="24">
        <f t="shared" si="29"/>
        <v>23156557.209484499</v>
      </c>
      <c r="AG220" s="22">
        <f t="shared" si="30"/>
        <v>25913499.631868035</v>
      </c>
      <c r="AH220" s="20">
        <f t="shared" si="31"/>
        <v>21531892.409474533</v>
      </c>
    </row>
    <row r="221" spans="1:34" x14ac:dyDescent="0.2">
      <c r="A221" t="s">
        <v>240</v>
      </c>
      <c r="B221" t="s">
        <v>5782</v>
      </c>
      <c r="C221" s="4">
        <v>24550383.123571999</v>
      </c>
      <c r="D221" s="4">
        <v>22120050.077616401</v>
      </c>
      <c r="E221" s="4">
        <v>22698568.452873699</v>
      </c>
      <c r="F221" s="6">
        <v>24918622.218626399</v>
      </c>
      <c r="G221" s="6">
        <v>24095659.812736299</v>
      </c>
      <c r="H221" s="6">
        <v>22901173.232795302</v>
      </c>
      <c r="I221" s="8">
        <v>17030616.1703366</v>
      </c>
      <c r="J221" s="8">
        <v>18281249.539900701</v>
      </c>
      <c r="K221" s="8">
        <v>19004955.258768</v>
      </c>
      <c r="L221" s="10">
        <v>21750951.107133701</v>
      </c>
      <c r="M221" s="10">
        <v>23498582.186053</v>
      </c>
      <c r="N221" s="10">
        <v>20851600.990431398</v>
      </c>
      <c r="O221" s="12">
        <v>20068912.266170401</v>
      </c>
      <c r="P221" s="12">
        <v>18921829.024303399</v>
      </c>
      <c r="Q221" s="12">
        <v>21262603.081425399</v>
      </c>
      <c r="R221" s="14">
        <v>21462145.353305299</v>
      </c>
      <c r="S221" s="14">
        <v>22564290.923074</v>
      </c>
      <c r="T221" s="14">
        <v>21241572.511141598</v>
      </c>
      <c r="U221" s="16">
        <v>20705382.041860599</v>
      </c>
      <c r="V221" s="16">
        <v>18942081.080501601</v>
      </c>
      <c r="W221" s="16">
        <v>20839436.3923833</v>
      </c>
      <c r="X221" s="18">
        <v>23399062.889283799</v>
      </c>
      <c r="Y221" s="18">
        <v>24370128.948542599</v>
      </c>
      <c r="Z221" s="18">
        <v>23629860.756351698</v>
      </c>
      <c r="AA221" s="34">
        <f t="shared" si="24"/>
        <v>23123000.551354032</v>
      </c>
      <c r="AB221" s="32">
        <f t="shared" si="25"/>
        <v>23971818.421386</v>
      </c>
      <c r="AC221" s="30">
        <f t="shared" si="26"/>
        <v>18105606.989668433</v>
      </c>
      <c r="AD221" s="28">
        <f t="shared" si="27"/>
        <v>22033711.427872699</v>
      </c>
      <c r="AE221" s="26">
        <f t="shared" si="28"/>
        <v>20084448.1239664</v>
      </c>
      <c r="AF221" s="24">
        <f t="shared" si="29"/>
        <v>21756002.929173633</v>
      </c>
      <c r="AG221" s="22">
        <f t="shared" si="30"/>
        <v>20162299.838248499</v>
      </c>
      <c r="AH221" s="20">
        <f t="shared" si="31"/>
        <v>23799684.198059365</v>
      </c>
    </row>
    <row r="222" spans="1:34" x14ac:dyDescent="0.2">
      <c r="A222" t="s">
        <v>241</v>
      </c>
      <c r="B222" t="s">
        <v>5783</v>
      </c>
      <c r="C222" s="4">
        <v>24618562.525875099</v>
      </c>
      <c r="D222" s="4">
        <v>24651872.1283012</v>
      </c>
      <c r="E222" s="4">
        <v>20128056.847181801</v>
      </c>
      <c r="F222" s="6">
        <v>22277930.809583701</v>
      </c>
      <c r="G222" s="6">
        <v>19795186.849733099</v>
      </c>
      <c r="H222" s="6">
        <v>21127208.872653801</v>
      </c>
      <c r="I222" s="8">
        <v>17172528.9238002</v>
      </c>
      <c r="J222" s="8">
        <v>16921590.467894901</v>
      </c>
      <c r="K222" s="8">
        <v>19748522.727798101</v>
      </c>
      <c r="L222" s="10">
        <v>25603060.8597227</v>
      </c>
      <c r="M222" s="10">
        <v>24054217.194238301</v>
      </c>
      <c r="N222" s="10">
        <v>22119001.975151099</v>
      </c>
      <c r="O222" s="12">
        <v>18400888.143362999</v>
      </c>
      <c r="P222" s="12">
        <v>18896812.992489699</v>
      </c>
      <c r="Q222" s="12">
        <v>18084826.215355799</v>
      </c>
      <c r="R222" s="14">
        <v>24665200.6289947</v>
      </c>
      <c r="S222" s="14">
        <v>24069829.0964505</v>
      </c>
      <c r="T222" s="14">
        <v>24695541.8102827</v>
      </c>
      <c r="U222" s="16">
        <v>17638238.1766444</v>
      </c>
      <c r="V222" s="16">
        <v>17150343.141432099</v>
      </c>
      <c r="W222" s="16">
        <v>21513004.436097302</v>
      </c>
      <c r="X222" s="18">
        <v>24386721.334581599</v>
      </c>
      <c r="Y222" s="18">
        <v>28162917.3604105</v>
      </c>
      <c r="Z222" s="18">
        <v>26320846.2793492</v>
      </c>
      <c r="AA222" s="34">
        <f t="shared" si="24"/>
        <v>23132830.500452697</v>
      </c>
      <c r="AB222" s="32">
        <f t="shared" si="25"/>
        <v>21066775.510656867</v>
      </c>
      <c r="AC222" s="30">
        <f t="shared" si="26"/>
        <v>17947547.3731644</v>
      </c>
      <c r="AD222" s="28">
        <f t="shared" si="27"/>
        <v>23925426.676370699</v>
      </c>
      <c r="AE222" s="26">
        <f t="shared" si="28"/>
        <v>18460842.45040283</v>
      </c>
      <c r="AF222" s="24">
        <f t="shared" si="29"/>
        <v>24476857.178575963</v>
      </c>
      <c r="AG222" s="22">
        <f t="shared" si="30"/>
        <v>18767195.251391266</v>
      </c>
      <c r="AH222" s="20">
        <f t="shared" si="31"/>
        <v>26290161.658113766</v>
      </c>
    </row>
    <row r="223" spans="1:34" x14ac:dyDescent="0.2">
      <c r="A223" t="s">
        <v>242</v>
      </c>
      <c r="B223" t="s">
        <v>5784</v>
      </c>
      <c r="C223" s="4">
        <v>22393765.896682899</v>
      </c>
      <c r="D223" s="4">
        <v>21392895.663502999</v>
      </c>
      <c r="E223" s="4">
        <v>21538140.208335701</v>
      </c>
      <c r="F223" s="6">
        <v>19204621.8395507</v>
      </c>
      <c r="G223" s="6">
        <v>20198017.050691701</v>
      </c>
      <c r="H223" s="6">
        <v>20335026.8093132</v>
      </c>
      <c r="I223" s="8">
        <v>22916806.4781362</v>
      </c>
      <c r="J223" s="8">
        <v>19733530.3369326</v>
      </c>
      <c r="K223" s="8">
        <v>22795345.2694364</v>
      </c>
      <c r="L223" s="10">
        <v>23801697.964017302</v>
      </c>
      <c r="M223" s="10">
        <v>23904163.552740701</v>
      </c>
      <c r="N223" s="10">
        <v>23553684.833058599</v>
      </c>
      <c r="O223" s="12">
        <v>19540269.303739399</v>
      </c>
      <c r="P223" s="12">
        <v>20415554.185169101</v>
      </c>
      <c r="Q223" s="12">
        <v>19512282.6135244</v>
      </c>
      <c r="R223" s="14">
        <v>21801135.182095699</v>
      </c>
      <c r="S223" s="14">
        <v>22839679.838516898</v>
      </c>
      <c r="T223" s="14">
        <v>21349912.030179799</v>
      </c>
      <c r="U223" s="16">
        <v>19899725.148910701</v>
      </c>
      <c r="V223" s="16">
        <v>21296273.858952299</v>
      </c>
      <c r="W223" s="16">
        <v>21473940.311398301</v>
      </c>
      <c r="X223" s="18">
        <v>24257307.964960098</v>
      </c>
      <c r="Y223" s="18">
        <v>23567443.752558298</v>
      </c>
      <c r="Z223" s="18">
        <v>22678631.425447199</v>
      </c>
      <c r="AA223" s="34">
        <f t="shared" si="24"/>
        <v>21774933.922840532</v>
      </c>
      <c r="AB223" s="32">
        <f t="shared" si="25"/>
        <v>19912555.233185198</v>
      </c>
      <c r="AC223" s="30">
        <f t="shared" si="26"/>
        <v>21815227.361501735</v>
      </c>
      <c r="AD223" s="28">
        <f t="shared" si="27"/>
        <v>23753182.116605535</v>
      </c>
      <c r="AE223" s="26">
        <f t="shared" si="28"/>
        <v>19822702.034144301</v>
      </c>
      <c r="AF223" s="24">
        <f t="shared" si="29"/>
        <v>21996909.0169308</v>
      </c>
      <c r="AG223" s="22">
        <f t="shared" si="30"/>
        <v>20889979.773087099</v>
      </c>
      <c r="AH223" s="20">
        <f t="shared" si="31"/>
        <v>23501127.714321867</v>
      </c>
    </row>
    <row r="224" spans="1:34" x14ac:dyDescent="0.2">
      <c r="A224" t="s">
        <v>243</v>
      </c>
      <c r="B224" t="s">
        <v>5785</v>
      </c>
      <c r="C224" s="4">
        <v>22148355.2730552</v>
      </c>
      <c r="D224" s="4">
        <v>20813646.2315083</v>
      </c>
      <c r="E224" s="4">
        <v>19698731.3030941</v>
      </c>
      <c r="F224" s="6">
        <v>21081007.280638602</v>
      </c>
      <c r="G224" s="6">
        <v>20839268.627215501</v>
      </c>
      <c r="H224" s="6">
        <v>19880972.650884099</v>
      </c>
      <c r="I224" s="8">
        <v>19582541.577819102</v>
      </c>
      <c r="J224" s="8">
        <v>21980687.0985347</v>
      </c>
      <c r="K224" s="8">
        <v>21590642.990187801</v>
      </c>
      <c r="L224" s="10">
        <v>20358459.1539368</v>
      </c>
      <c r="M224" s="10">
        <v>21693633.4794131</v>
      </c>
      <c r="N224" s="10">
        <v>23587150.170074299</v>
      </c>
      <c r="O224" s="12">
        <v>24280075.807401199</v>
      </c>
      <c r="P224" s="12">
        <v>22917317.979853999</v>
      </c>
      <c r="Q224" s="12">
        <v>23875673.978939001</v>
      </c>
      <c r="R224" s="14">
        <v>23917770.9502992</v>
      </c>
      <c r="S224" s="14">
        <v>23937313.435416002</v>
      </c>
      <c r="T224" s="14">
        <v>21901435.930972502</v>
      </c>
      <c r="U224" s="16">
        <v>23371116.170012999</v>
      </c>
      <c r="V224" s="16">
        <v>23334734.706285901</v>
      </c>
      <c r="W224" s="16">
        <v>23270320.295085602</v>
      </c>
      <c r="X224" s="18">
        <v>21899495.434246302</v>
      </c>
      <c r="Y224" s="18">
        <v>21070552.043656901</v>
      </c>
      <c r="Z224" s="18">
        <v>21988611.6381284</v>
      </c>
      <c r="AA224" s="34">
        <f t="shared" si="24"/>
        <v>20886910.935885865</v>
      </c>
      <c r="AB224" s="32">
        <f t="shared" si="25"/>
        <v>20600416.186246067</v>
      </c>
      <c r="AC224" s="30">
        <f t="shared" si="26"/>
        <v>21051290.555513866</v>
      </c>
      <c r="AD224" s="28">
        <f t="shared" si="27"/>
        <v>21879747.601141397</v>
      </c>
      <c r="AE224" s="26">
        <f t="shared" si="28"/>
        <v>23691022.588731397</v>
      </c>
      <c r="AF224" s="24">
        <f t="shared" si="29"/>
        <v>23252173.4388959</v>
      </c>
      <c r="AG224" s="22">
        <f t="shared" si="30"/>
        <v>23325390.390461504</v>
      </c>
      <c r="AH224" s="20">
        <f t="shared" si="31"/>
        <v>21652886.372010533</v>
      </c>
    </row>
    <row r="225" spans="1:34" x14ac:dyDescent="0.2">
      <c r="A225" t="s">
        <v>244</v>
      </c>
      <c r="B225" t="s">
        <v>5786</v>
      </c>
      <c r="C225" s="4">
        <v>24503497.915843301</v>
      </c>
      <c r="D225" s="4">
        <v>26445093.318318602</v>
      </c>
      <c r="E225" s="4">
        <v>23336762.029089302</v>
      </c>
      <c r="F225" s="6">
        <v>25595907.096836399</v>
      </c>
      <c r="G225" s="6">
        <v>24545055.239011802</v>
      </c>
      <c r="H225" s="6">
        <v>26830012.949523602</v>
      </c>
      <c r="I225" s="8">
        <v>18744536.753771499</v>
      </c>
      <c r="J225" s="8">
        <v>18044804.279683601</v>
      </c>
      <c r="K225" s="8">
        <v>18745889.987742402</v>
      </c>
      <c r="L225" s="10">
        <v>23580471.473161999</v>
      </c>
      <c r="M225" s="10">
        <v>23530211.9779227</v>
      </c>
      <c r="N225" s="10">
        <v>18105383.8372337</v>
      </c>
      <c r="O225" s="12">
        <v>19492644.505388901</v>
      </c>
      <c r="P225" s="12">
        <v>19093617.161338501</v>
      </c>
      <c r="Q225" s="12">
        <v>18562862.775534</v>
      </c>
      <c r="R225" s="14">
        <v>19779636.1659678</v>
      </c>
      <c r="S225" s="14">
        <v>21034486.079144198</v>
      </c>
      <c r="T225" s="14">
        <v>21547003.538659502</v>
      </c>
      <c r="U225" s="16">
        <v>22831033.336637702</v>
      </c>
      <c r="V225" s="16">
        <v>18425915.8109851</v>
      </c>
      <c r="W225" s="16">
        <v>23839941.363256499</v>
      </c>
      <c r="X225" s="18">
        <v>18442405.4393465</v>
      </c>
      <c r="Y225" s="18">
        <v>20541916.8959659</v>
      </c>
      <c r="Z225" s="18">
        <v>20391504.750877701</v>
      </c>
      <c r="AA225" s="34">
        <f t="shared" si="24"/>
        <v>24761784.421083733</v>
      </c>
      <c r="AB225" s="32">
        <f t="shared" si="25"/>
        <v>25656991.7617906</v>
      </c>
      <c r="AC225" s="30">
        <f t="shared" si="26"/>
        <v>18511743.673732501</v>
      </c>
      <c r="AD225" s="28">
        <f t="shared" si="27"/>
        <v>21738689.096106134</v>
      </c>
      <c r="AE225" s="26">
        <f t="shared" si="28"/>
        <v>19049708.147420466</v>
      </c>
      <c r="AF225" s="24">
        <f t="shared" si="29"/>
        <v>20787041.927923832</v>
      </c>
      <c r="AG225" s="22">
        <f t="shared" si="30"/>
        <v>21698963.503626432</v>
      </c>
      <c r="AH225" s="20">
        <f t="shared" si="31"/>
        <v>19791942.362063367</v>
      </c>
    </row>
    <row r="226" spans="1:34" x14ac:dyDescent="0.2">
      <c r="A226" t="s">
        <v>245</v>
      </c>
      <c r="B226" t="s">
        <v>5787</v>
      </c>
      <c r="C226" s="4">
        <v>23141740.9619218</v>
      </c>
      <c r="D226" s="4">
        <v>20515023.9414097</v>
      </c>
      <c r="E226" s="4">
        <v>21114769.199666999</v>
      </c>
      <c r="F226" s="6">
        <v>22114415.366294399</v>
      </c>
      <c r="G226" s="6">
        <v>21585576.948369499</v>
      </c>
      <c r="H226" s="6">
        <v>22039399.681174502</v>
      </c>
      <c r="I226" s="8">
        <v>26321182.392243899</v>
      </c>
      <c r="J226" s="8">
        <v>26278768.171425801</v>
      </c>
      <c r="K226" s="8">
        <v>24985669.557331201</v>
      </c>
      <c r="L226" s="10">
        <v>21677845.612514999</v>
      </c>
      <c r="M226" s="10">
        <v>21467194.045965701</v>
      </c>
      <c r="N226" s="10">
        <v>26084590.9115986</v>
      </c>
      <c r="O226" s="12">
        <v>19998922.1660253</v>
      </c>
      <c r="P226" s="12">
        <v>19939067.344737899</v>
      </c>
      <c r="Q226" s="12">
        <v>19652722.088884499</v>
      </c>
      <c r="R226" s="14">
        <v>17928749.779777799</v>
      </c>
      <c r="S226" s="14">
        <v>17988432.580922902</v>
      </c>
      <c r="T226" s="14">
        <v>17718645.182874799</v>
      </c>
      <c r="U226" s="16">
        <v>18924083.018351</v>
      </c>
      <c r="V226" s="16">
        <v>27948921.172968101</v>
      </c>
      <c r="W226" s="16">
        <v>21026067.4829841</v>
      </c>
      <c r="X226" s="18">
        <v>24262553.044183601</v>
      </c>
      <c r="Y226" s="18">
        <v>21440810.802260298</v>
      </c>
      <c r="Z226" s="18">
        <v>22236729.821116701</v>
      </c>
      <c r="AA226" s="34">
        <f t="shared" si="24"/>
        <v>21590511.367666166</v>
      </c>
      <c r="AB226" s="32">
        <f t="shared" si="25"/>
        <v>21913130.665279467</v>
      </c>
      <c r="AC226" s="30">
        <f t="shared" si="26"/>
        <v>25861873.373666968</v>
      </c>
      <c r="AD226" s="28">
        <f t="shared" si="27"/>
        <v>23076543.523359764</v>
      </c>
      <c r="AE226" s="26">
        <f t="shared" si="28"/>
        <v>19863570.533215899</v>
      </c>
      <c r="AF226" s="24">
        <f t="shared" si="29"/>
        <v>17878609.181191832</v>
      </c>
      <c r="AG226" s="22">
        <f t="shared" si="30"/>
        <v>22633023.891434401</v>
      </c>
      <c r="AH226" s="20">
        <f t="shared" si="31"/>
        <v>22646697.88918687</v>
      </c>
    </row>
    <row r="227" spans="1:34" x14ac:dyDescent="0.2">
      <c r="A227" t="s">
        <v>246</v>
      </c>
      <c r="B227" t="s">
        <v>5788</v>
      </c>
      <c r="C227" s="4">
        <v>19403119.1614592</v>
      </c>
      <c r="D227" s="4">
        <v>16939891.596109498</v>
      </c>
      <c r="E227" s="4">
        <v>17605036.082228299</v>
      </c>
      <c r="F227" s="6">
        <v>21774039.970114999</v>
      </c>
      <c r="G227" s="6">
        <v>21890105.8653978</v>
      </c>
      <c r="H227" s="6">
        <v>21801279.760524701</v>
      </c>
      <c r="I227" s="8">
        <v>19049495.447172798</v>
      </c>
      <c r="J227" s="8">
        <v>24431638.997869998</v>
      </c>
      <c r="K227" s="8">
        <v>18656775.339602701</v>
      </c>
      <c r="L227" s="10">
        <v>17374848.488457698</v>
      </c>
      <c r="M227" s="10">
        <v>18340679.900566898</v>
      </c>
      <c r="N227" s="10">
        <v>18653879.549469601</v>
      </c>
      <c r="O227" s="12">
        <v>24838409.4004962</v>
      </c>
      <c r="P227" s="12">
        <v>24177685.211539701</v>
      </c>
      <c r="Q227" s="12">
        <v>23961614.475369401</v>
      </c>
      <c r="R227" s="14">
        <v>21628661.209494699</v>
      </c>
      <c r="S227" s="14">
        <v>22078460.127340201</v>
      </c>
      <c r="T227" s="14">
        <v>22005331.596603099</v>
      </c>
      <c r="U227" s="16">
        <v>25639857.651089199</v>
      </c>
      <c r="V227" s="16">
        <v>24631604.3538826</v>
      </c>
      <c r="W227" s="16">
        <v>25969041.708958302</v>
      </c>
      <c r="X227" s="18">
        <v>24438088.957891699</v>
      </c>
      <c r="Y227" s="18">
        <v>23208503.490223698</v>
      </c>
      <c r="Z227" s="18">
        <v>25084883.866285801</v>
      </c>
      <c r="AA227" s="34">
        <f t="shared" si="24"/>
        <v>17982682.279932335</v>
      </c>
      <c r="AB227" s="32">
        <f t="shared" si="25"/>
        <v>21821808.532012504</v>
      </c>
      <c r="AC227" s="30">
        <f t="shared" si="26"/>
        <v>20712636.594881833</v>
      </c>
      <c r="AD227" s="28">
        <f t="shared" si="27"/>
        <v>18123135.97949807</v>
      </c>
      <c r="AE227" s="26">
        <f t="shared" si="28"/>
        <v>24325903.029135097</v>
      </c>
      <c r="AF227" s="24">
        <f t="shared" si="29"/>
        <v>21904150.977812666</v>
      </c>
      <c r="AG227" s="22">
        <f t="shared" si="30"/>
        <v>25413501.2379767</v>
      </c>
      <c r="AH227" s="20">
        <f t="shared" si="31"/>
        <v>24243825.438133731</v>
      </c>
    </row>
    <row r="228" spans="1:34" x14ac:dyDescent="0.2">
      <c r="A228" t="s">
        <v>247</v>
      </c>
      <c r="B228" t="s">
        <v>5789</v>
      </c>
      <c r="C228" s="4">
        <v>19962178.846766502</v>
      </c>
      <c r="D228" s="4">
        <v>18149111.364321299</v>
      </c>
      <c r="E228" s="4">
        <v>20203669.7827239</v>
      </c>
      <c r="F228" s="6">
        <v>21829691.2591036</v>
      </c>
      <c r="G228" s="6">
        <v>22663662.100017302</v>
      </c>
      <c r="H228" s="6">
        <v>21209236.965941802</v>
      </c>
      <c r="I228" s="8">
        <v>22349477.4650665</v>
      </c>
      <c r="J228" s="8">
        <v>23314243.453168999</v>
      </c>
      <c r="K228" s="8">
        <v>23496263.9874934</v>
      </c>
      <c r="L228" s="10">
        <v>21590141.741630301</v>
      </c>
      <c r="M228" s="10">
        <v>21857040.967082199</v>
      </c>
      <c r="N228" s="10">
        <v>22602795.719018199</v>
      </c>
      <c r="O228" s="12">
        <v>21529714.824882701</v>
      </c>
      <c r="P228" s="12">
        <v>20610435.0604183</v>
      </c>
      <c r="Q228" s="12">
        <v>21723958.3295912</v>
      </c>
      <c r="R228" s="14">
        <v>21669608.725983702</v>
      </c>
      <c r="S228" s="14">
        <v>23293410.6466626</v>
      </c>
      <c r="T228" s="14">
        <v>21225874.624401599</v>
      </c>
      <c r="U228" s="16">
        <v>21590862.0610114</v>
      </c>
      <c r="V228" s="16">
        <v>22734850.6558493</v>
      </c>
      <c r="W228" s="16">
        <v>21880613.251141101</v>
      </c>
      <c r="X228" s="18">
        <v>22257368.093137302</v>
      </c>
      <c r="Y228" s="18">
        <v>20121333.152721498</v>
      </c>
      <c r="Z228" s="18">
        <v>21412924.671026599</v>
      </c>
      <c r="AA228" s="34">
        <f t="shared" si="24"/>
        <v>19438319.997937232</v>
      </c>
      <c r="AB228" s="32">
        <f t="shared" si="25"/>
        <v>21900863.441687569</v>
      </c>
      <c r="AC228" s="30">
        <f t="shared" si="26"/>
        <v>23053328.301909629</v>
      </c>
      <c r="AD228" s="28">
        <f t="shared" si="27"/>
        <v>22016659.475910235</v>
      </c>
      <c r="AE228" s="26">
        <f t="shared" si="28"/>
        <v>21288036.071630735</v>
      </c>
      <c r="AF228" s="24">
        <f t="shared" si="29"/>
        <v>22062964.665682632</v>
      </c>
      <c r="AG228" s="22">
        <f t="shared" si="30"/>
        <v>22068775.322667267</v>
      </c>
      <c r="AH228" s="20">
        <f t="shared" si="31"/>
        <v>21263875.305628467</v>
      </c>
    </row>
    <row r="229" spans="1:34" x14ac:dyDescent="0.2">
      <c r="A229" t="s">
        <v>248</v>
      </c>
      <c r="B229" t="s">
        <v>5790</v>
      </c>
      <c r="C229" s="4">
        <v>21607931.205770198</v>
      </c>
      <c r="D229" s="4">
        <v>20482967.163900401</v>
      </c>
      <c r="E229" s="4">
        <v>21423005.156299099</v>
      </c>
      <c r="F229" s="6">
        <v>21173741.1019715</v>
      </c>
      <c r="G229" s="6">
        <v>21256200.5191442</v>
      </c>
      <c r="H229" s="6">
        <v>21350925.6540475</v>
      </c>
      <c r="I229" s="8">
        <v>20517833.217404399</v>
      </c>
      <c r="J229" s="8">
        <v>22322809.6816382</v>
      </c>
      <c r="K229" s="8">
        <v>20755405.600997198</v>
      </c>
      <c r="L229" s="10">
        <v>21619697.959155999</v>
      </c>
      <c r="M229" s="10">
        <v>21688578.819628</v>
      </c>
      <c r="N229" s="10">
        <v>20838513.174782701</v>
      </c>
      <c r="O229" s="12">
        <v>21684529.645032801</v>
      </c>
      <c r="P229" s="12">
        <v>21584158.354892701</v>
      </c>
      <c r="Q229" s="12">
        <v>21268116.458450701</v>
      </c>
      <c r="R229" s="14">
        <v>22017780.908965498</v>
      </c>
      <c r="S229" s="14">
        <v>21864610.277396899</v>
      </c>
      <c r="T229" s="14">
        <v>22148824.334966</v>
      </c>
      <c r="U229" s="16">
        <v>22675125.033268601</v>
      </c>
      <c r="V229" s="16">
        <v>22347323.343635101</v>
      </c>
      <c r="W229" s="16">
        <v>22624675.507422</v>
      </c>
      <c r="X229" s="18">
        <v>21149920.695782401</v>
      </c>
      <c r="Y229" s="18">
        <v>21012950.953891799</v>
      </c>
      <c r="Z229" s="18">
        <v>21405011.296498802</v>
      </c>
      <c r="AA229" s="34">
        <f t="shared" si="24"/>
        <v>21171301.175323233</v>
      </c>
      <c r="AB229" s="32">
        <f t="shared" si="25"/>
        <v>21260289.091721069</v>
      </c>
      <c r="AC229" s="30">
        <f t="shared" si="26"/>
        <v>21198682.833346602</v>
      </c>
      <c r="AD229" s="28">
        <f t="shared" si="27"/>
        <v>21382263.317855567</v>
      </c>
      <c r="AE229" s="26">
        <f t="shared" si="28"/>
        <v>21512268.152792066</v>
      </c>
      <c r="AF229" s="24">
        <f t="shared" si="29"/>
        <v>22010405.173776135</v>
      </c>
      <c r="AG229" s="22">
        <f t="shared" si="30"/>
        <v>22549041.294775233</v>
      </c>
      <c r="AH229" s="20">
        <f t="shared" si="31"/>
        <v>21189294.315391</v>
      </c>
    </row>
    <row r="230" spans="1:34" x14ac:dyDescent="0.2">
      <c r="A230" t="s">
        <v>249</v>
      </c>
      <c r="B230" t="s">
        <v>5791</v>
      </c>
      <c r="C230" s="4">
        <v>22587678.652746201</v>
      </c>
      <c r="D230" s="4">
        <v>24207666.659992699</v>
      </c>
      <c r="E230" s="4">
        <v>20490990.708793901</v>
      </c>
      <c r="F230" s="6">
        <v>21598848.477422301</v>
      </c>
      <c r="G230" s="6">
        <v>22483541.3633448</v>
      </c>
      <c r="H230" s="6">
        <v>23193180.580503698</v>
      </c>
      <c r="I230" s="8">
        <v>22495624.129671801</v>
      </c>
      <c r="J230" s="8">
        <v>19482098.534841701</v>
      </c>
      <c r="K230" s="8">
        <v>22246941.800408099</v>
      </c>
      <c r="L230" s="10">
        <v>24721813.802932601</v>
      </c>
      <c r="M230" s="10">
        <v>24230525.994782899</v>
      </c>
      <c r="N230" s="10">
        <v>20858020.065131798</v>
      </c>
      <c r="O230" s="12">
        <v>19806288.156383701</v>
      </c>
      <c r="P230" s="12">
        <v>18407204.654287301</v>
      </c>
      <c r="Q230" s="12">
        <v>19640961.193962999</v>
      </c>
      <c r="R230" s="14">
        <v>20352358.463076498</v>
      </c>
      <c r="S230" s="14">
        <v>21544521.6180912</v>
      </c>
      <c r="T230" s="14">
        <v>22575686.4533231</v>
      </c>
      <c r="U230" s="16">
        <v>20670419.651621301</v>
      </c>
      <c r="V230" s="16">
        <v>18340286.291409299</v>
      </c>
      <c r="W230" s="16">
        <v>21234870.453128699</v>
      </c>
      <c r="X230" s="18">
        <v>21006881.835480601</v>
      </c>
      <c r="Y230" s="18">
        <v>23307765.876915399</v>
      </c>
      <c r="Z230" s="18">
        <v>23006936.197510999</v>
      </c>
      <c r="AA230" s="34">
        <f t="shared" si="24"/>
        <v>22428778.673844267</v>
      </c>
      <c r="AB230" s="32">
        <f t="shared" si="25"/>
        <v>22425190.1404236</v>
      </c>
      <c r="AC230" s="30">
        <f t="shared" si="26"/>
        <v>21408221.488307197</v>
      </c>
      <c r="AD230" s="28">
        <f t="shared" si="27"/>
        <v>23270119.954282433</v>
      </c>
      <c r="AE230" s="26">
        <f t="shared" si="28"/>
        <v>19284818.001544666</v>
      </c>
      <c r="AF230" s="24">
        <f t="shared" si="29"/>
        <v>21490855.511496931</v>
      </c>
      <c r="AG230" s="22">
        <f t="shared" si="30"/>
        <v>20081858.798719764</v>
      </c>
      <c r="AH230" s="20">
        <f t="shared" si="31"/>
        <v>22440527.969969001</v>
      </c>
    </row>
    <row r="231" spans="1:34" x14ac:dyDescent="0.2">
      <c r="A231" t="s">
        <v>250</v>
      </c>
      <c r="B231" t="s">
        <v>5792</v>
      </c>
      <c r="C231" s="4">
        <v>14174896.525296999</v>
      </c>
      <c r="D231" s="4">
        <v>13318571.703756301</v>
      </c>
      <c r="E231" s="4">
        <v>10774861.495076301</v>
      </c>
      <c r="F231" s="6">
        <v>12548595.933711</v>
      </c>
      <c r="G231" s="6">
        <v>16699793.1685673</v>
      </c>
      <c r="H231" s="6">
        <v>14520251.4906845</v>
      </c>
      <c r="I231" s="8">
        <v>20509091.295279499</v>
      </c>
      <c r="J231" s="8">
        <v>29818028.519198399</v>
      </c>
      <c r="K231" s="8">
        <v>20604747.467301302</v>
      </c>
      <c r="L231" s="10">
        <v>22896222.407908801</v>
      </c>
      <c r="M231" s="10">
        <v>22245380.358087402</v>
      </c>
      <c r="N231" s="10">
        <v>20802837.422672201</v>
      </c>
      <c r="O231" s="12">
        <v>38581666.491753101</v>
      </c>
      <c r="P231" s="12">
        <v>37014692.0771579</v>
      </c>
      <c r="Q231" s="12">
        <v>38286549.723709002</v>
      </c>
      <c r="R231" s="14">
        <v>14878714.8676829</v>
      </c>
      <c r="S231" s="14">
        <v>14399599.708424199</v>
      </c>
      <c r="T231" s="14">
        <v>14521223.5068675</v>
      </c>
      <c r="U231" s="16">
        <v>38087516.699327096</v>
      </c>
      <c r="V231" s="16">
        <v>31689094.9813659</v>
      </c>
      <c r="W231" s="16">
        <v>40547094.513441697</v>
      </c>
      <c r="X231" s="18">
        <v>13438289.1067583</v>
      </c>
      <c r="Y231" s="18">
        <v>12397322.336567201</v>
      </c>
      <c r="Z231" s="18">
        <v>11815811.2574869</v>
      </c>
      <c r="AA231" s="34">
        <f t="shared" si="24"/>
        <v>12756109.9080432</v>
      </c>
      <c r="AB231" s="32">
        <f t="shared" si="25"/>
        <v>14589546.864320934</v>
      </c>
      <c r="AC231" s="30">
        <f t="shared" si="26"/>
        <v>23643955.760593068</v>
      </c>
      <c r="AD231" s="28">
        <f t="shared" si="27"/>
        <v>21981480.062889468</v>
      </c>
      <c r="AE231" s="26">
        <f t="shared" si="28"/>
        <v>37960969.430873334</v>
      </c>
      <c r="AF231" s="24">
        <f t="shared" si="29"/>
        <v>14599846.0276582</v>
      </c>
      <c r="AG231" s="22">
        <f t="shared" si="30"/>
        <v>36774568.731378235</v>
      </c>
      <c r="AH231" s="20">
        <f t="shared" si="31"/>
        <v>12550474.233604133</v>
      </c>
    </row>
    <row r="232" spans="1:34" x14ac:dyDescent="0.2">
      <c r="A232" t="s">
        <v>251</v>
      </c>
      <c r="B232" t="s">
        <v>5793</v>
      </c>
      <c r="C232" s="4">
        <v>20602203.109698098</v>
      </c>
      <c r="D232" s="4">
        <v>17445823.4126007</v>
      </c>
      <c r="E232" s="4">
        <v>17907347.1660797</v>
      </c>
      <c r="F232" s="6">
        <v>23149376.663629301</v>
      </c>
      <c r="G232" s="6">
        <v>24068189.027718101</v>
      </c>
      <c r="H232" s="6">
        <v>25825584.161348701</v>
      </c>
      <c r="I232" s="8">
        <v>10958843.4159017</v>
      </c>
      <c r="J232" s="8">
        <v>19604914.840486102</v>
      </c>
      <c r="K232" s="8">
        <v>19460758.859218899</v>
      </c>
      <c r="L232" s="10">
        <v>26376016.759068001</v>
      </c>
      <c r="M232" s="10">
        <v>23773040.4303554</v>
      </c>
      <c r="N232" s="10">
        <v>19269762.285398599</v>
      </c>
      <c r="O232" s="12">
        <v>21898259.403925799</v>
      </c>
      <c r="P232" s="12">
        <v>14676114.692058399</v>
      </c>
      <c r="Q232" s="12">
        <v>18430035.567125201</v>
      </c>
      <c r="R232" s="14">
        <v>25679856.8334466</v>
      </c>
      <c r="S232" s="14">
        <v>23971519.9355409</v>
      </c>
      <c r="T232" s="14">
        <v>25566672.3258936</v>
      </c>
      <c r="U232" s="16">
        <v>16865288.070354201</v>
      </c>
      <c r="V232" s="16">
        <v>21117370.7801474</v>
      </c>
      <c r="W232" s="16">
        <v>19631520.235665001</v>
      </c>
      <c r="X232" s="18">
        <v>25907194.644854799</v>
      </c>
      <c r="Y232" s="18">
        <v>26300358.783998601</v>
      </c>
      <c r="Z232" s="18">
        <v>26101190.9764097</v>
      </c>
      <c r="AA232" s="34">
        <f t="shared" si="24"/>
        <v>18651791.229459498</v>
      </c>
      <c r="AB232" s="32">
        <f t="shared" si="25"/>
        <v>24347716.617565367</v>
      </c>
      <c r="AC232" s="30">
        <f t="shared" si="26"/>
        <v>16674839.038535565</v>
      </c>
      <c r="AD232" s="28">
        <f t="shared" si="27"/>
        <v>23139606.491607334</v>
      </c>
      <c r="AE232" s="26">
        <f t="shared" si="28"/>
        <v>18334803.221036468</v>
      </c>
      <c r="AF232" s="24">
        <f t="shared" si="29"/>
        <v>25072683.031627033</v>
      </c>
      <c r="AG232" s="22">
        <f t="shared" si="30"/>
        <v>19204726.362055533</v>
      </c>
      <c r="AH232" s="20">
        <f t="shared" si="31"/>
        <v>26102914.801754367</v>
      </c>
    </row>
    <row r="233" spans="1:34" x14ac:dyDescent="0.2">
      <c r="A233" t="s">
        <v>252</v>
      </c>
      <c r="B233" t="s">
        <v>5794</v>
      </c>
      <c r="C233" s="4">
        <v>21828106.9985944</v>
      </c>
      <c r="D233" s="4">
        <v>21792378.610323399</v>
      </c>
      <c r="E233" s="4">
        <v>20852948.573920898</v>
      </c>
      <c r="F233" s="6">
        <v>19123006.8568963</v>
      </c>
      <c r="G233" s="6">
        <v>20561379.792145401</v>
      </c>
      <c r="H233" s="6">
        <v>19990296.072353199</v>
      </c>
      <c r="I233" s="8">
        <v>22942178.898079202</v>
      </c>
      <c r="J233" s="8">
        <v>20506751.538041599</v>
      </c>
      <c r="K233" s="8">
        <v>21789969.9696429</v>
      </c>
      <c r="L233" s="10">
        <v>22789102.771090601</v>
      </c>
      <c r="M233" s="10">
        <v>21992668.395628098</v>
      </c>
      <c r="N233" s="10">
        <v>22969050.6173518</v>
      </c>
      <c r="O233" s="12">
        <v>21581818.886966001</v>
      </c>
      <c r="P233" s="12">
        <v>21845108.2281386</v>
      </c>
      <c r="Q233" s="12">
        <v>20326782.627888098</v>
      </c>
      <c r="R233" s="14">
        <v>19688137.171036098</v>
      </c>
      <c r="S233" s="14">
        <v>20477568.5948264</v>
      </c>
      <c r="T233" s="14">
        <v>20136124.825336099</v>
      </c>
      <c r="U233" s="16">
        <v>21026202.881190401</v>
      </c>
      <c r="V233" s="16">
        <v>22474703.7506239</v>
      </c>
      <c r="W233" s="16">
        <v>22527381.388186101</v>
      </c>
      <c r="X233" s="18">
        <v>22657393.9933066</v>
      </c>
      <c r="Y233" s="18">
        <v>22797989.916258302</v>
      </c>
      <c r="Z233" s="18">
        <v>22187108.791560799</v>
      </c>
      <c r="AA233" s="34">
        <f t="shared" si="24"/>
        <v>21491144.727612901</v>
      </c>
      <c r="AB233" s="32">
        <f t="shared" si="25"/>
        <v>19891560.907131631</v>
      </c>
      <c r="AC233" s="30">
        <f t="shared" si="26"/>
        <v>21746300.135254566</v>
      </c>
      <c r="AD233" s="28">
        <f t="shared" si="27"/>
        <v>22583607.261356831</v>
      </c>
      <c r="AE233" s="26">
        <f t="shared" si="28"/>
        <v>21251236.580997568</v>
      </c>
      <c r="AF233" s="24">
        <f t="shared" si="29"/>
        <v>20100610.197066199</v>
      </c>
      <c r="AG233" s="22">
        <f t="shared" si="30"/>
        <v>22009429.340000134</v>
      </c>
      <c r="AH233" s="20">
        <f t="shared" si="31"/>
        <v>22547497.5670419</v>
      </c>
    </row>
    <row r="234" spans="1:34" x14ac:dyDescent="0.2">
      <c r="A234" t="s">
        <v>253</v>
      </c>
      <c r="B234" t="s">
        <v>5795</v>
      </c>
      <c r="C234" s="4">
        <v>19932157.200668499</v>
      </c>
      <c r="D234" s="4">
        <v>17031903.2368071</v>
      </c>
      <c r="E234" s="4">
        <v>14598512.399665801</v>
      </c>
      <c r="F234" s="6">
        <v>15369594.1779272</v>
      </c>
      <c r="G234" s="6">
        <v>18547254.3802578</v>
      </c>
      <c r="H234" s="6">
        <v>16223187.601338699</v>
      </c>
      <c r="I234" s="8">
        <v>27219969.964930899</v>
      </c>
      <c r="J234" s="8">
        <v>14285893.2215186</v>
      </c>
      <c r="K234" s="8">
        <v>37672720.307827003</v>
      </c>
      <c r="L234" s="10">
        <v>48033625.237452</v>
      </c>
      <c r="M234" s="10">
        <v>53816228.623227701</v>
      </c>
      <c r="N234" s="10">
        <v>38756498.258050099</v>
      </c>
      <c r="O234" s="12">
        <v>10587053.209697301</v>
      </c>
      <c r="P234" s="12">
        <v>12921488.451864799</v>
      </c>
      <c r="Q234" s="12">
        <v>12551031.289297299</v>
      </c>
      <c r="R234" s="14">
        <v>14138005.636940699</v>
      </c>
      <c r="S234" s="14">
        <v>12803262.2928413</v>
      </c>
      <c r="T234" s="14">
        <v>14102851.487389199</v>
      </c>
      <c r="U234" s="16">
        <v>13349664.117605601</v>
      </c>
      <c r="V234" s="16">
        <v>16007485.973683599</v>
      </c>
      <c r="W234" s="16">
        <v>17732777.5975658</v>
      </c>
      <c r="X234" s="18">
        <v>21732238.664139502</v>
      </c>
      <c r="Y234" s="18">
        <v>18229035.5481483</v>
      </c>
      <c r="Z234" s="18">
        <v>21443730.880557202</v>
      </c>
      <c r="AA234" s="34">
        <f t="shared" si="24"/>
        <v>17187524.279047135</v>
      </c>
      <c r="AB234" s="32">
        <f t="shared" si="25"/>
        <v>16713345.386507899</v>
      </c>
      <c r="AC234" s="30">
        <f t="shared" si="26"/>
        <v>26392861.164758831</v>
      </c>
      <c r="AD234" s="28">
        <f t="shared" si="27"/>
        <v>46868784.039576598</v>
      </c>
      <c r="AE234" s="26">
        <f t="shared" si="28"/>
        <v>12019857.650286466</v>
      </c>
      <c r="AF234" s="24">
        <f t="shared" si="29"/>
        <v>13681373.139057064</v>
      </c>
      <c r="AG234" s="22">
        <f t="shared" si="30"/>
        <v>15696642.562951667</v>
      </c>
      <c r="AH234" s="20">
        <f t="shared" si="31"/>
        <v>20468335.030948333</v>
      </c>
    </row>
    <row r="235" spans="1:34" x14ac:dyDescent="0.2">
      <c r="A235" t="s">
        <v>254</v>
      </c>
      <c r="B235" t="s">
        <v>5796</v>
      </c>
      <c r="C235" s="4">
        <v>21409919.400885299</v>
      </c>
      <c r="D235" s="4">
        <v>20100905.688179899</v>
      </c>
      <c r="E235" s="4">
        <v>20272931.0862379</v>
      </c>
      <c r="F235" s="6">
        <v>21858921.032331798</v>
      </c>
      <c r="G235" s="6">
        <v>22143855.258658301</v>
      </c>
      <c r="H235" s="6">
        <v>20163662.471550498</v>
      </c>
      <c r="I235" s="8">
        <v>15084416.8171311</v>
      </c>
      <c r="J235" s="8">
        <v>19937249.169523701</v>
      </c>
      <c r="K235" s="8">
        <v>19143344.1926632</v>
      </c>
      <c r="L235" s="10">
        <v>19860836.6770261</v>
      </c>
      <c r="M235" s="10">
        <v>18753286.960951298</v>
      </c>
      <c r="N235" s="10">
        <v>19592219.505077399</v>
      </c>
      <c r="O235" s="12">
        <v>22362409.738892201</v>
      </c>
      <c r="P235" s="12">
        <v>21813205.138112999</v>
      </c>
      <c r="Q235" s="12">
        <v>21670417.2894619</v>
      </c>
      <c r="R235" s="14">
        <v>24030520.1897141</v>
      </c>
      <c r="S235" s="14">
        <v>23259556.051105201</v>
      </c>
      <c r="T235" s="14">
        <v>23240009.996963199</v>
      </c>
      <c r="U235" s="16">
        <v>24363783.883020502</v>
      </c>
      <c r="V235" s="16">
        <v>20784705.863532498</v>
      </c>
      <c r="W235" s="16">
        <v>22363568.399208501</v>
      </c>
      <c r="X235" s="18">
        <v>22397503.9415804</v>
      </c>
      <c r="Y235" s="18">
        <v>24697763.557210598</v>
      </c>
      <c r="Z235" s="18">
        <v>23441323.505248699</v>
      </c>
      <c r="AA235" s="34">
        <f t="shared" si="24"/>
        <v>20594585.391767699</v>
      </c>
      <c r="AB235" s="32">
        <f t="shared" si="25"/>
        <v>21388812.920846865</v>
      </c>
      <c r="AC235" s="30">
        <f t="shared" si="26"/>
        <v>18055003.393106002</v>
      </c>
      <c r="AD235" s="28">
        <f t="shared" si="27"/>
        <v>19402114.381018266</v>
      </c>
      <c r="AE235" s="26">
        <f t="shared" si="28"/>
        <v>21948677.388822366</v>
      </c>
      <c r="AF235" s="24">
        <f t="shared" si="29"/>
        <v>23510028.745927501</v>
      </c>
      <c r="AG235" s="22">
        <f t="shared" si="30"/>
        <v>22504019.381920502</v>
      </c>
      <c r="AH235" s="20">
        <f t="shared" si="31"/>
        <v>23512197.001346562</v>
      </c>
    </row>
    <row r="236" spans="1:34" x14ac:dyDescent="0.2">
      <c r="A236" t="s">
        <v>255</v>
      </c>
      <c r="B236" t="s">
        <v>5797</v>
      </c>
      <c r="C236" s="4">
        <v>24919611.390912998</v>
      </c>
      <c r="D236" s="4">
        <v>25494017.968680199</v>
      </c>
      <c r="E236" s="4">
        <v>22001292.642369099</v>
      </c>
      <c r="F236" s="6">
        <v>18655419.300617699</v>
      </c>
      <c r="G236" s="6">
        <v>24081210.4847988</v>
      </c>
      <c r="H236" s="6">
        <v>24711229.034456398</v>
      </c>
      <c r="I236" s="8">
        <v>16568406.664064201</v>
      </c>
      <c r="J236" s="8">
        <v>19718186.644602001</v>
      </c>
      <c r="K236" s="8">
        <v>16242283.4162369</v>
      </c>
      <c r="L236" s="10">
        <v>27984401.897374101</v>
      </c>
      <c r="M236" s="10">
        <v>18764907.4674678</v>
      </c>
      <c r="N236" s="10">
        <v>14418255.989151699</v>
      </c>
      <c r="O236" s="12">
        <v>19912482.429726899</v>
      </c>
      <c r="P236" s="12">
        <v>17416372.992328402</v>
      </c>
      <c r="Q236" s="12">
        <v>19657325.633206401</v>
      </c>
      <c r="R236" s="14">
        <v>27404620.824651401</v>
      </c>
      <c r="S236" s="14">
        <v>18617434.472081698</v>
      </c>
      <c r="T236" s="14">
        <v>26242996.307534501</v>
      </c>
      <c r="U236" s="16">
        <v>14640352.785111999</v>
      </c>
      <c r="V236" s="16">
        <v>20635798.452040501</v>
      </c>
      <c r="W236" s="16">
        <v>18341316.313430998</v>
      </c>
      <c r="X236" s="18">
        <v>18211922.778610501</v>
      </c>
      <c r="Y236" s="18">
        <v>23767690.321973</v>
      </c>
      <c r="Z236" s="18">
        <v>25234404.731650099</v>
      </c>
      <c r="AA236" s="34">
        <f t="shared" si="24"/>
        <v>24138307.333987433</v>
      </c>
      <c r="AB236" s="32">
        <f t="shared" si="25"/>
        <v>22482619.606624302</v>
      </c>
      <c r="AC236" s="30">
        <f t="shared" si="26"/>
        <v>17509625.574967701</v>
      </c>
      <c r="AD236" s="28">
        <f t="shared" si="27"/>
        <v>20389188.451331202</v>
      </c>
      <c r="AE236" s="26">
        <f t="shared" si="28"/>
        <v>18995393.685087234</v>
      </c>
      <c r="AF236" s="24">
        <f t="shared" si="29"/>
        <v>24088350.534755867</v>
      </c>
      <c r="AG236" s="22">
        <f t="shared" si="30"/>
        <v>17872489.183527831</v>
      </c>
      <c r="AH236" s="20">
        <f t="shared" si="31"/>
        <v>22404672.610744536</v>
      </c>
    </row>
    <row r="237" spans="1:34" x14ac:dyDescent="0.2">
      <c r="A237" t="s">
        <v>256</v>
      </c>
      <c r="B237" t="s">
        <v>5798</v>
      </c>
      <c r="C237" s="4">
        <v>19979039.4566097</v>
      </c>
      <c r="D237" s="4">
        <v>19360957.5272162</v>
      </c>
      <c r="E237" s="4">
        <v>18832571.7399977</v>
      </c>
      <c r="F237" s="6">
        <v>20766514.1640343</v>
      </c>
      <c r="G237" s="6">
        <v>20698735.849978399</v>
      </c>
      <c r="H237" s="6">
        <v>19262190.424092598</v>
      </c>
      <c r="I237" s="8">
        <v>17728109.787035</v>
      </c>
      <c r="J237" s="8">
        <v>20675748.351581201</v>
      </c>
      <c r="K237" s="8">
        <v>19131557.119658999</v>
      </c>
      <c r="L237" s="10">
        <v>16984142.634456899</v>
      </c>
      <c r="M237" s="10">
        <v>17632777.951672599</v>
      </c>
      <c r="N237" s="10">
        <v>19316819.3432004</v>
      </c>
      <c r="O237" s="12">
        <v>20852280.732211601</v>
      </c>
      <c r="P237" s="12">
        <v>18512858.734768402</v>
      </c>
      <c r="Q237" s="12">
        <v>19341996.442356098</v>
      </c>
      <c r="R237" s="14">
        <v>22299357.264389399</v>
      </c>
      <c r="S237" s="14">
        <v>21746633.779652901</v>
      </c>
      <c r="T237" s="14">
        <v>22457283.6909617</v>
      </c>
      <c r="U237" s="16">
        <v>20052004.593604799</v>
      </c>
      <c r="V237" s="16">
        <v>21531377.1759248</v>
      </c>
      <c r="W237" s="16">
        <v>20324529.870637398</v>
      </c>
      <c r="X237" s="18">
        <v>22532885.164923798</v>
      </c>
      <c r="Y237" s="18">
        <v>22335810.525156099</v>
      </c>
      <c r="Z237" s="18">
        <v>22544685.629335299</v>
      </c>
      <c r="AA237" s="34">
        <f t="shared" si="24"/>
        <v>19390856.241274532</v>
      </c>
      <c r="AB237" s="32">
        <f t="shared" si="25"/>
        <v>20242480.146035098</v>
      </c>
      <c r="AC237" s="30">
        <f t="shared" si="26"/>
        <v>19178471.752758402</v>
      </c>
      <c r="AD237" s="28">
        <f t="shared" si="27"/>
        <v>17977913.309776634</v>
      </c>
      <c r="AE237" s="26">
        <f t="shared" si="28"/>
        <v>19569045.303112034</v>
      </c>
      <c r="AF237" s="24">
        <f t="shared" si="29"/>
        <v>22167758.245001335</v>
      </c>
      <c r="AG237" s="22">
        <f t="shared" si="30"/>
        <v>20635970.546722334</v>
      </c>
      <c r="AH237" s="20">
        <f t="shared" si="31"/>
        <v>22471127.106471732</v>
      </c>
    </row>
    <row r="238" spans="1:34" x14ac:dyDescent="0.2">
      <c r="A238" t="s">
        <v>257</v>
      </c>
      <c r="B238" t="s">
        <v>5799</v>
      </c>
      <c r="C238" s="4">
        <v>18271178.538132899</v>
      </c>
      <c r="D238" s="4">
        <v>17865840.075518999</v>
      </c>
      <c r="E238" s="4">
        <v>20315492.187866699</v>
      </c>
      <c r="F238" s="6">
        <v>22516809.267753899</v>
      </c>
      <c r="G238" s="6">
        <v>21705097.950132102</v>
      </c>
      <c r="H238" s="6">
        <v>20372749.3666467</v>
      </c>
      <c r="I238" s="8">
        <v>16978827.2673009</v>
      </c>
      <c r="J238" s="8">
        <v>22390791.2045171</v>
      </c>
      <c r="K238" s="8">
        <v>16957849.517234299</v>
      </c>
      <c r="L238" s="10">
        <v>17935370.820442501</v>
      </c>
      <c r="M238" s="10">
        <v>18243002.188487399</v>
      </c>
      <c r="N238" s="10">
        <v>17570187.196702302</v>
      </c>
      <c r="O238" s="12">
        <v>22950735.574965701</v>
      </c>
      <c r="P238" s="12">
        <v>22349755.258471999</v>
      </c>
      <c r="Q238" s="12">
        <v>23158811.563059401</v>
      </c>
      <c r="R238" s="14">
        <v>22982798.612934899</v>
      </c>
      <c r="S238" s="14">
        <v>21662412.597127501</v>
      </c>
      <c r="T238" s="14">
        <v>22950805.6442337</v>
      </c>
      <c r="U238" s="16">
        <v>24597883.2352731</v>
      </c>
      <c r="V238" s="16">
        <v>23381615.617756002</v>
      </c>
      <c r="W238" s="16">
        <v>24593188.589359101</v>
      </c>
      <c r="X238" s="18">
        <v>19923002.049446698</v>
      </c>
      <c r="Y238" s="18">
        <v>20401510.4474352</v>
      </c>
      <c r="Z238" s="18">
        <v>19678013.565821201</v>
      </c>
      <c r="AA238" s="34">
        <f t="shared" si="24"/>
        <v>18817503.600506201</v>
      </c>
      <c r="AB238" s="32">
        <f t="shared" si="25"/>
        <v>21531552.194844235</v>
      </c>
      <c r="AC238" s="30">
        <f t="shared" si="26"/>
        <v>18775822.663017433</v>
      </c>
      <c r="AD238" s="28">
        <f t="shared" si="27"/>
        <v>17916186.735210735</v>
      </c>
      <c r="AE238" s="26">
        <f t="shared" si="28"/>
        <v>22819767.465499032</v>
      </c>
      <c r="AF238" s="24">
        <f t="shared" si="29"/>
        <v>22532005.618098702</v>
      </c>
      <c r="AG238" s="22">
        <f t="shared" si="30"/>
        <v>24190895.814129401</v>
      </c>
      <c r="AH238" s="20">
        <f t="shared" si="31"/>
        <v>20000842.020901036</v>
      </c>
    </row>
    <row r="239" spans="1:34" x14ac:dyDescent="0.2">
      <c r="A239" t="s">
        <v>258</v>
      </c>
      <c r="B239" t="s">
        <v>5800</v>
      </c>
      <c r="C239" s="4">
        <v>13605255.6659553</v>
      </c>
      <c r="D239" s="4">
        <v>11880347.3239359</v>
      </c>
      <c r="E239" s="4">
        <v>13396282.7997826</v>
      </c>
      <c r="F239" s="6">
        <v>15877925.7859818</v>
      </c>
      <c r="G239" s="6">
        <v>16816108.658907</v>
      </c>
      <c r="H239" s="6">
        <v>17100465.6349882</v>
      </c>
      <c r="I239" s="8">
        <v>19288008.435988899</v>
      </c>
      <c r="J239" s="8">
        <v>22268652.107009102</v>
      </c>
      <c r="K239" s="8">
        <v>16514213.128223199</v>
      </c>
      <c r="L239" s="10">
        <v>9412131.7463843599</v>
      </c>
      <c r="M239" s="10">
        <v>9512568.0268421602</v>
      </c>
      <c r="N239" s="10">
        <v>15203368.5437182</v>
      </c>
      <c r="O239" s="12">
        <v>29176180.593199</v>
      </c>
      <c r="P239" s="12">
        <v>22404252.982132699</v>
      </c>
      <c r="Q239" s="12">
        <v>26157208.114066299</v>
      </c>
      <c r="R239" s="14">
        <v>27019957.8326542</v>
      </c>
      <c r="S239" s="14">
        <v>27580216.739604399</v>
      </c>
      <c r="T239" s="14">
        <v>29559236.658041298</v>
      </c>
      <c r="U239" s="16">
        <v>16948360.378003601</v>
      </c>
      <c r="V239" s="16">
        <v>22393527.196092598</v>
      </c>
      <c r="W239" s="16">
        <v>17056260.627096198</v>
      </c>
      <c r="X239" s="18">
        <v>18864074.861581501</v>
      </c>
      <c r="Y239" s="18">
        <v>21250329.034486599</v>
      </c>
      <c r="Z239" s="18">
        <v>18169317.481771301</v>
      </c>
      <c r="AA239" s="34">
        <f t="shared" si="24"/>
        <v>12960628.596557936</v>
      </c>
      <c r="AB239" s="32">
        <f t="shared" si="25"/>
        <v>16598166.693292335</v>
      </c>
      <c r="AC239" s="30">
        <f t="shared" si="26"/>
        <v>19356957.890407067</v>
      </c>
      <c r="AD239" s="28">
        <f t="shared" si="27"/>
        <v>11376022.772314906</v>
      </c>
      <c r="AE239" s="26">
        <f t="shared" si="28"/>
        <v>25912547.229799334</v>
      </c>
      <c r="AF239" s="24">
        <f t="shared" si="29"/>
        <v>28053137.076766629</v>
      </c>
      <c r="AG239" s="22">
        <f t="shared" si="30"/>
        <v>18799382.7337308</v>
      </c>
      <c r="AH239" s="20">
        <f t="shared" si="31"/>
        <v>19427907.125946466</v>
      </c>
    </row>
    <row r="240" spans="1:34" x14ac:dyDescent="0.2">
      <c r="A240" t="s">
        <v>259</v>
      </c>
      <c r="B240" t="s">
        <v>5801</v>
      </c>
      <c r="C240" s="4">
        <v>22617598.954142202</v>
      </c>
      <c r="D240" s="4">
        <v>25399158.497675199</v>
      </c>
      <c r="E240" s="4">
        <v>22165174.891403999</v>
      </c>
      <c r="F240" s="6">
        <v>28218650.399510901</v>
      </c>
      <c r="G240" s="6">
        <v>27856859.330579899</v>
      </c>
      <c r="H240" s="6">
        <v>26055954.975735899</v>
      </c>
      <c r="I240" s="8">
        <v>15683385.2902059</v>
      </c>
      <c r="J240" s="8">
        <v>18812476.401289601</v>
      </c>
      <c r="K240" s="8">
        <v>16328081.5883178</v>
      </c>
      <c r="L240" s="10">
        <v>14301986.203857301</v>
      </c>
      <c r="M240" s="10">
        <v>12919589.735370999</v>
      </c>
      <c r="N240" s="10">
        <v>14236610.533224899</v>
      </c>
      <c r="O240" s="12">
        <v>18336417.97639</v>
      </c>
      <c r="P240" s="12">
        <v>16186443.0000496</v>
      </c>
      <c r="Q240" s="12">
        <v>19468502.927938599</v>
      </c>
      <c r="R240" s="14">
        <v>23860803.349890102</v>
      </c>
      <c r="S240" s="14">
        <v>21135625.2211987</v>
      </c>
      <c r="T240" s="14">
        <v>25082179.428549901</v>
      </c>
      <c r="U240" s="16">
        <v>16088449.2136539</v>
      </c>
      <c r="V240" s="16">
        <v>17842333.258313399</v>
      </c>
      <c r="W240" s="16">
        <v>16798643.118111402</v>
      </c>
      <c r="X240" s="18">
        <v>22815889.108265199</v>
      </c>
      <c r="Y240" s="18">
        <v>23752082.7532098</v>
      </c>
      <c r="Z240" s="18">
        <v>23147373.527669199</v>
      </c>
      <c r="AA240" s="34">
        <f t="shared" si="24"/>
        <v>23393977.447740465</v>
      </c>
      <c r="AB240" s="32">
        <f t="shared" si="25"/>
        <v>27377154.901942234</v>
      </c>
      <c r="AC240" s="30">
        <f t="shared" si="26"/>
        <v>16941314.426604435</v>
      </c>
      <c r="AD240" s="28">
        <f t="shared" si="27"/>
        <v>13819395.490817733</v>
      </c>
      <c r="AE240" s="26">
        <f t="shared" si="28"/>
        <v>17997121.301459402</v>
      </c>
      <c r="AF240" s="24">
        <f t="shared" si="29"/>
        <v>23359535.999879569</v>
      </c>
      <c r="AG240" s="22">
        <f t="shared" si="30"/>
        <v>16909808.530026231</v>
      </c>
      <c r="AH240" s="20">
        <f t="shared" si="31"/>
        <v>23238448.463048067</v>
      </c>
    </row>
    <row r="241" spans="1:34" x14ac:dyDescent="0.2">
      <c r="A241" t="s">
        <v>260</v>
      </c>
      <c r="B241" t="s">
        <v>5802</v>
      </c>
      <c r="C241" s="4">
        <v>9256846.7291421909</v>
      </c>
      <c r="D241" s="4">
        <v>9433145.4488692209</v>
      </c>
      <c r="E241" s="4">
        <v>11581303.469309101</v>
      </c>
      <c r="F241" s="6">
        <v>16778717.719099499</v>
      </c>
      <c r="G241" s="6">
        <v>23018505.6030287</v>
      </c>
      <c r="H241" s="6">
        <v>21555449.395550299</v>
      </c>
      <c r="I241" s="8">
        <v>15991399.886369299</v>
      </c>
      <c r="J241" s="8">
        <v>22859139.449407201</v>
      </c>
      <c r="K241" s="8">
        <v>16420316.1531302</v>
      </c>
      <c r="L241" s="10">
        <v>10855043.7868356</v>
      </c>
      <c r="M241" s="10">
        <v>9923725.1522619501</v>
      </c>
      <c r="N241" s="10">
        <v>12666894.816399699</v>
      </c>
      <c r="O241" s="12">
        <v>33434081.208592601</v>
      </c>
      <c r="P241" s="12">
        <v>28267169.5507989</v>
      </c>
      <c r="Q241" s="12">
        <v>31104633.641167</v>
      </c>
      <c r="R241" s="14">
        <v>28968713.8385019</v>
      </c>
      <c r="S241" s="14">
        <v>24227642.567399599</v>
      </c>
      <c r="T241" s="14">
        <v>28841554.3327066</v>
      </c>
      <c r="U241" s="16">
        <v>23427949.038013201</v>
      </c>
      <c r="V241" s="16">
        <v>25215692.5307528</v>
      </c>
      <c r="W241" s="16">
        <v>21754212.212412801</v>
      </c>
      <c r="X241" s="18">
        <v>14975724.782834001</v>
      </c>
      <c r="Y241" s="18">
        <v>15444713.3171148</v>
      </c>
      <c r="Z241" s="18">
        <v>13302504.911574399</v>
      </c>
      <c r="AA241" s="34">
        <f t="shared" si="24"/>
        <v>10090431.88244017</v>
      </c>
      <c r="AB241" s="32">
        <f t="shared" si="25"/>
        <v>20450890.905892834</v>
      </c>
      <c r="AC241" s="30">
        <f t="shared" si="26"/>
        <v>18423618.496302232</v>
      </c>
      <c r="AD241" s="28">
        <f t="shared" si="27"/>
        <v>11148554.585165748</v>
      </c>
      <c r="AE241" s="26">
        <f t="shared" si="28"/>
        <v>30935294.800186168</v>
      </c>
      <c r="AF241" s="24">
        <f t="shared" si="29"/>
        <v>27345970.246202696</v>
      </c>
      <c r="AG241" s="22">
        <f t="shared" si="30"/>
        <v>23465951.260392934</v>
      </c>
      <c r="AH241" s="20">
        <f t="shared" si="31"/>
        <v>14574314.337174401</v>
      </c>
    </row>
    <row r="242" spans="1:34" x14ac:dyDescent="0.2">
      <c r="A242" t="s">
        <v>261</v>
      </c>
      <c r="B242" t="s">
        <v>5803</v>
      </c>
      <c r="C242" s="4">
        <v>20036760.676021598</v>
      </c>
      <c r="D242" s="4">
        <v>20368963.321832601</v>
      </c>
      <c r="E242" s="4">
        <v>21301369.202183601</v>
      </c>
      <c r="F242" s="6">
        <v>22916881.281638499</v>
      </c>
      <c r="G242" s="6">
        <v>21471016.704803601</v>
      </c>
      <c r="H242" s="6">
        <v>20784863.6817559</v>
      </c>
      <c r="I242" s="8">
        <v>18164347.224520501</v>
      </c>
      <c r="J242" s="8">
        <v>25463910.857553098</v>
      </c>
      <c r="K242" s="8">
        <v>18723616.6569173</v>
      </c>
      <c r="L242" s="10">
        <v>18805597.3882856</v>
      </c>
      <c r="M242" s="10">
        <v>20010311.095403001</v>
      </c>
      <c r="N242" s="10">
        <v>19762440.672479</v>
      </c>
      <c r="O242" s="12">
        <v>21235677.043869998</v>
      </c>
      <c r="P242" s="12">
        <v>19581440.4553755</v>
      </c>
      <c r="Q242" s="12">
        <v>20605110.9096848</v>
      </c>
      <c r="R242" s="14">
        <v>17717905.456602201</v>
      </c>
      <c r="S242" s="14">
        <v>16179634.257167401</v>
      </c>
      <c r="T242" s="14">
        <v>17631779.543106399</v>
      </c>
      <c r="U242" s="16">
        <v>26926287.5165787</v>
      </c>
      <c r="V242" s="16">
        <v>25963614.883275799</v>
      </c>
      <c r="W242" s="16">
        <v>26164656.363499399</v>
      </c>
      <c r="X242" s="18">
        <v>19403365.905200701</v>
      </c>
      <c r="Y242" s="18">
        <v>17578399.563576099</v>
      </c>
      <c r="Z242" s="18">
        <v>18218550.463184498</v>
      </c>
      <c r="AA242" s="34">
        <f t="shared" si="24"/>
        <v>20569031.066679269</v>
      </c>
      <c r="AB242" s="32">
        <f t="shared" si="25"/>
        <v>21724253.889399335</v>
      </c>
      <c r="AC242" s="30">
        <f t="shared" si="26"/>
        <v>20783958.246330302</v>
      </c>
      <c r="AD242" s="28">
        <f t="shared" si="27"/>
        <v>19526116.385389198</v>
      </c>
      <c r="AE242" s="26">
        <f t="shared" si="28"/>
        <v>20474076.136310097</v>
      </c>
      <c r="AF242" s="24">
        <f t="shared" si="29"/>
        <v>17176439.752292</v>
      </c>
      <c r="AG242" s="22">
        <f t="shared" si="30"/>
        <v>26351519.587784633</v>
      </c>
      <c r="AH242" s="20">
        <f t="shared" si="31"/>
        <v>18400105.310653765</v>
      </c>
    </row>
    <row r="243" spans="1:34" x14ac:dyDescent="0.2">
      <c r="A243" t="s">
        <v>262</v>
      </c>
      <c r="B243" t="s">
        <v>5804</v>
      </c>
      <c r="C243" s="4">
        <v>23575203.075691</v>
      </c>
      <c r="D243" s="4">
        <v>30134655.5590396</v>
      </c>
      <c r="E243" s="4">
        <v>23277605.159775</v>
      </c>
      <c r="F243" s="6">
        <v>29870542.300669599</v>
      </c>
      <c r="G243" s="6">
        <v>34056467.714365304</v>
      </c>
      <c r="H243" s="6">
        <v>26161033.943370301</v>
      </c>
      <c r="I243" s="8">
        <v>22938243.037250299</v>
      </c>
      <c r="J243" s="8">
        <v>4474563.2089152904</v>
      </c>
      <c r="K243" s="8">
        <v>20933859.271670401</v>
      </c>
      <c r="L243" s="10">
        <v>23261567.3547359</v>
      </c>
      <c r="M243" s="10">
        <v>25752878.171461601</v>
      </c>
      <c r="N243" s="10">
        <v>21097685.030553501</v>
      </c>
      <c r="O243" s="12">
        <v>10345639.290713901</v>
      </c>
      <c r="P243" s="12">
        <v>6300846.0485100802</v>
      </c>
      <c r="Q243" s="12">
        <v>14298540.687880499</v>
      </c>
      <c r="R243" s="14">
        <v>20576601.2180673</v>
      </c>
      <c r="S243" s="14">
        <v>23322599.066292699</v>
      </c>
      <c r="T243" s="14">
        <v>21952734.473078199</v>
      </c>
      <c r="U243" s="16">
        <v>8064034.1324314997</v>
      </c>
      <c r="V243" s="16">
        <v>4727652.4429377401</v>
      </c>
      <c r="W243" s="16">
        <v>13766953.623760501</v>
      </c>
      <c r="X243" s="18">
        <v>16024481.5009725</v>
      </c>
      <c r="Y243" s="18">
        <v>22128322.6645175</v>
      </c>
      <c r="Z243" s="18">
        <v>15877504.148237901</v>
      </c>
      <c r="AA243" s="34">
        <f t="shared" si="24"/>
        <v>25662487.931501865</v>
      </c>
      <c r="AB243" s="32">
        <f t="shared" si="25"/>
        <v>30029347.986135066</v>
      </c>
      <c r="AC243" s="30">
        <f t="shared" si="26"/>
        <v>16115555.172611997</v>
      </c>
      <c r="AD243" s="28">
        <f t="shared" si="27"/>
        <v>23370710.185583666</v>
      </c>
      <c r="AE243" s="26">
        <f t="shared" si="28"/>
        <v>10315008.675701493</v>
      </c>
      <c r="AF243" s="24">
        <f t="shared" si="29"/>
        <v>21950644.919146065</v>
      </c>
      <c r="AG243" s="22">
        <f t="shared" si="30"/>
        <v>8852880.0663765799</v>
      </c>
      <c r="AH243" s="20">
        <f t="shared" si="31"/>
        <v>18010102.771242633</v>
      </c>
    </row>
    <row r="244" spans="1:34" x14ac:dyDescent="0.2">
      <c r="A244" t="s">
        <v>263</v>
      </c>
      <c r="B244" t="s">
        <v>5805</v>
      </c>
      <c r="C244" s="4">
        <v>19810773.797662102</v>
      </c>
      <c r="D244" s="4">
        <v>19771507.583613899</v>
      </c>
      <c r="E244" s="4">
        <v>20405560.396841999</v>
      </c>
      <c r="F244" s="6">
        <v>19941507.118813202</v>
      </c>
      <c r="G244" s="6">
        <v>19841318.0620263</v>
      </c>
      <c r="H244" s="6">
        <v>21712382.381291401</v>
      </c>
      <c r="I244" s="8">
        <v>17685587.055335298</v>
      </c>
      <c r="J244" s="8">
        <v>20809747.599722601</v>
      </c>
      <c r="K244" s="8">
        <v>16411801.979339801</v>
      </c>
      <c r="L244" s="10">
        <v>19409077.649511199</v>
      </c>
      <c r="M244" s="10">
        <v>20457338.112544902</v>
      </c>
      <c r="N244" s="10">
        <v>18243347.7596099</v>
      </c>
      <c r="O244" s="12">
        <v>22475828.8036668</v>
      </c>
      <c r="P244" s="12">
        <v>20887177.898443598</v>
      </c>
      <c r="Q244" s="12">
        <v>22491012.137153301</v>
      </c>
      <c r="R244" s="14">
        <v>21076493.554613799</v>
      </c>
      <c r="S244" s="14">
        <v>20594526.731866699</v>
      </c>
      <c r="T244" s="14">
        <v>21558928.726053402</v>
      </c>
      <c r="U244" s="16">
        <v>22191013.040162198</v>
      </c>
      <c r="V244" s="16">
        <v>20839833.006566301</v>
      </c>
      <c r="W244" s="16">
        <v>21127172.1584148</v>
      </c>
      <c r="X244" s="18">
        <v>18368927.667577401</v>
      </c>
      <c r="Y244" s="18">
        <v>17753021.113140199</v>
      </c>
      <c r="Z244" s="18">
        <v>17552322.940284599</v>
      </c>
      <c r="AA244" s="34">
        <f t="shared" si="24"/>
        <v>19995947.259372666</v>
      </c>
      <c r="AB244" s="32">
        <f t="shared" si="25"/>
        <v>20498402.520710301</v>
      </c>
      <c r="AC244" s="30">
        <f t="shared" si="26"/>
        <v>18302378.878132567</v>
      </c>
      <c r="AD244" s="28">
        <f t="shared" si="27"/>
        <v>19369921.173888665</v>
      </c>
      <c r="AE244" s="26">
        <f t="shared" si="28"/>
        <v>21951339.613087896</v>
      </c>
      <c r="AF244" s="24">
        <f t="shared" si="29"/>
        <v>21076649.670844633</v>
      </c>
      <c r="AG244" s="22">
        <f t="shared" si="30"/>
        <v>21386006.068381101</v>
      </c>
      <c r="AH244" s="20">
        <f t="shared" si="31"/>
        <v>17891423.907000732</v>
      </c>
    </row>
    <row r="245" spans="1:34" x14ac:dyDescent="0.2">
      <c r="A245" t="s">
        <v>264</v>
      </c>
      <c r="B245" t="s">
        <v>5806</v>
      </c>
      <c r="C245" s="4">
        <v>23065449.063811202</v>
      </c>
      <c r="D245" s="4">
        <v>23329481.938177198</v>
      </c>
      <c r="E245" s="4">
        <v>21773126.6718948</v>
      </c>
      <c r="F245" s="6">
        <v>27801145.196949001</v>
      </c>
      <c r="G245" s="6">
        <v>25423543.4528469</v>
      </c>
      <c r="H245" s="6">
        <v>25148473.609222502</v>
      </c>
      <c r="I245" s="8">
        <v>17412961.498560298</v>
      </c>
      <c r="J245" s="8">
        <v>19778705.100662801</v>
      </c>
      <c r="K245" s="8">
        <v>17712491.067910202</v>
      </c>
      <c r="L245" s="10">
        <v>18928993.525510699</v>
      </c>
      <c r="M245" s="10">
        <v>18040861.507514201</v>
      </c>
      <c r="N245" s="10">
        <v>17580564.350232098</v>
      </c>
      <c r="O245" s="12">
        <v>19013660.6201098</v>
      </c>
      <c r="P245" s="12">
        <v>21939200.183143299</v>
      </c>
      <c r="Q245" s="12">
        <v>20634725.441286001</v>
      </c>
      <c r="R245" s="14">
        <v>19183109.712606899</v>
      </c>
      <c r="S245" s="14">
        <v>18366351.546138201</v>
      </c>
      <c r="T245" s="14">
        <v>18966235.1637193</v>
      </c>
      <c r="U245" s="16">
        <v>19879820.4366212</v>
      </c>
      <c r="V245" s="16">
        <v>18847974.217872299</v>
      </c>
      <c r="W245" s="16">
        <v>21835157.990077</v>
      </c>
      <c r="X245" s="18">
        <v>13852837.015976001</v>
      </c>
      <c r="Y245" s="18">
        <v>13516372.3844108</v>
      </c>
      <c r="Z245" s="18">
        <v>14589027.8919449</v>
      </c>
      <c r="AA245" s="34">
        <f t="shared" si="24"/>
        <v>22722685.891294401</v>
      </c>
      <c r="AB245" s="32">
        <f t="shared" si="25"/>
        <v>26124387.419672802</v>
      </c>
      <c r="AC245" s="30">
        <f t="shared" si="26"/>
        <v>18301385.889044434</v>
      </c>
      <c r="AD245" s="28">
        <f t="shared" si="27"/>
        <v>18183473.127752334</v>
      </c>
      <c r="AE245" s="26">
        <f t="shared" si="28"/>
        <v>20529195.414846364</v>
      </c>
      <c r="AF245" s="24">
        <f t="shared" si="29"/>
        <v>18838565.4741548</v>
      </c>
      <c r="AG245" s="22">
        <f t="shared" si="30"/>
        <v>20187650.881523501</v>
      </c>
      <c r="AH245" s="20">
        <f t="shared" si="31"/>
        <v>13986079.097443901</v>
      </c>
    </row>
    <row r="246" spans="1:34" x14ac:dyDescent="0.2">
      <c r="A246" t="s">
        <v>265</v>
      </c>
      <c r="B246" t="s">
        <v>5807</v>
      </c>
      <c r="C246" s="4">
        <v>16403238.251201799</v>
      </c>
      <c r="D246" s="4">
        <v>17465921.732070301</v>
      </c>
      <c r="E246" s="4">
        <v>15620161.5988837</v>
      </c>
      <c r="F246" s="6">
        <v>17840435.704490501</v>
      </c>
      <c r="G246" s="6">
        <v>19027121.3597298</v>
      </c>
      <c r="H246" s="6">
        <v>19957030.087054498</v>
      </c>
      <c r="I246" s="8">
        <v>18040735.2925038</v>
      </c>
      <c r="J246" s="8">
        <v>18018474.766472999</v>
      </c>
      <c r="K246" s="8">
        <v>18924692.2731761</v>
      </c>
      <c r="L246" s="10">
        <v>19419263.732670099</v>
      </c>
      <c r="M246" s="10">
        <v>20875399.341907099</v>
      </c>
      <c r="N246" s="10">
        <v>17241841.328783602</v>
      </c>
      <c r="O246" s="12">
        <v>20564986.446384002</v>
      </c>
      <c r="P246" s="12">
        <v>18775328.335250702</v>
      </c>
      <c r="Q246" s="12">
        <v>20091893.105859701</v>
      </c>
      <c r="R246" s="14">
        <v>20657565.074188799</v>
      </c>
      <c r="S246" s="14">
        <v>19827909.512365401</v>
      </c>
      <c r="T246" s="14">
        <v>20935912.681102701</v>
      </c>
      <c r="U246" s="16">
        <v>21099115.881868701</v>
      </c>
      <c r="V246" s="16">
        <v>17976245.548725002</v>
      </c>
      <c r="W246" s="16">
        <v>21542270.757036</v>
      </c>
      <c r="X246" s="18">
        <v>18957602.6759247</v>
      </c>
      <c r="Y246" s="18">
        <v>21027625.510131799</v>
      </c>
      <c r="Z246" s="18">
        <v>18868455.8990895</v>
      </c>
      <c r="AA246" s="34">
        <f t="shared" si="24"/>
        <v>16496440.527385265</v>
      </c>
      <c r="AB246" s="32">
        <f t="shared" si="25"/>
        <v>18941529.050424933</v>
      </c>
      <c r="AC246" s="30">
        <f t="shared" si="26"/>
        <v>18327967.444050968</v>
      </c>
      <c r="AD246" s="28">
        <f t="shared" si="27"/>
        <v>19178834.801120266</v>
      </c>
      <c r="AE246" s="26">
        <f t="shared" si="28"/>
        <v>19810735.962498132</v>
      </c>
      <c r="AF246" s="24">
        <f t="shared" si="29"/>
        <v>20473795.755885635</v>
      </c>
      <c r="AG246" s="22">
        <f t="shared" si="30"/>
        <v>20205877.395876568</v>
      </c>
      <c r="AH246" s="20">
        <f t="shared" si="31"/>
        <v>19617894.695048664</v>
      </c>
    </row>
    <row r="247" spans="1:34" x14ac:dyDescent="0.2">
      <c r="A247" t="s">
        <v>266</v>
      </c>
      <c r="B247" t="s">
        <v>5808</v>
      </c>
      <c r="C247" s="4">
        <v>18260791.1981402</v>
      </c>
      <c r="D247" s="4">
        <v>16534358.8785409</v>
      </c>
      <c r="E247" s="4">
        <v>17149869.595906101</v>
      </c>
      <c r="F247" s="6">
        <v>19953931.754921101</v>
      </c>
      <c r="G247" s="6">
        <v>19369575.763702299</v>
      </c>
      <c r="H247" s="6">
        <v>19002271.4399518</v>
      </c>
      <c r="I247" s="8">
        <v>15309012.8078532</v>
      </c>
      <c r="J247" s="8">
        <v>22074733.186213899</v>
      </c>
      <c r="K247" s="8">
        <v>17422456.567553502</v>
      </c>
      <c r="L247" s="10">
        <v>15163089.252162401</v>
      </c>
      <c r="M247" s="10">
        <v>15306637.9630305</v>
      </c>
      <c r="N247" s="10">
        <v>17189830.270746399</v>
      </c>
      <c r="O247" s="12">
        <v>21723958.503081501</v>
      </c>
      <c r="P247" s="12">
        <v>20191905.229123101</v>
      </c>
      <c r="Q247" s="12">
        <v>19940371.449859101</v>
      </c>
      <c r="R247" s="14">
        <v>22629089.921303902</v>
      </c>
      <c r="S247" s="14">
        <v>21889470.664036099</v>
      </c>
      <c r="T247" s="14">
        <v>21904775.430878799</v>
      </c>
      <c r="U247" s="16">
        <v>23200651.790438499</v>
      </c>
      <c r="V247" s="16">
        <v>23618474.514027201</v>
      </c>
      <c r="W247" s="16">
        <v>23180367.2586716</v>
      </c>
      <c r="X247" s="18">
        <v>23624177.360854201</v>
      </c>
      <c r="Y247" s="18">
        <v>23182532.320737701</v>
      </c>
      <c r="Z247" s="18">
        <v>23949626.4638592</v>
      </c>
      <c r="AA247" s="34">
        <f t="shared" si="24"/>
        <v>17315006.557529066</v>
      </c>
      <c r="AB247" s="32">
        <f t="shared" si="25"/>
        <v>19441926.319525067</v>
      </c>
      <c r="AC247" s="30">
        <f t="shared" si="26"/>
        <v>18268734.187206868</v>
      </c>
      <c r="AD247" s="28">
        <f t="shared" si="27"/>
        <v>15886519.161979765</v>
      </c>
      <c r="AE247" s="26">
        <f t="shared" si="28"/>
        <v>20618745.0606879</v>
      </c>
      <c r="AF247" s="24">
        <f t="shared" si="29"/>
        <v>22141112.005406264</v>
      </c>
      <c r="AG247" s="22">
        <f t="shared" si="30"/>
        <v>23333164.521045763</v>
      </c>
      <c r="AH247" s="20">
        <f t="shared" si="31"/>
        <v>23585445.381817032</v>
      </c>
    </row>
    <row r="248" spans="1:34" x14ac:dyDescent="0.2">
      <c r="A248" t="s">
        <v>267</v>
      </c>
      <c r="B248" t="s">
        <v>5809</v>
      </c>
      <c r="C248" s="4">
        <v>20982633.410364501</v>
      </c>
      <c r="D248" s="4">
        <v>18820805.964986902</v>
      </c>
      <c r="E248" s="4">
        <v>20499282.851480901</v>
      </c>
      <c r="F248" s="6">
        <v>20504103.861662101</v>
      </c>
      <c r="G248" s="6">
        <v>18103359.295938101</v>
      </c>
      <c r="H248" s="6">
        <v>19188074.444156799</v>
      </c>
      <c r="I248" s="8">
        <v>12731647.5642855</v>
      </c>
      <c r="J248" s="8">
        <v>22067028.486445699</v>
      </c>
      <c r="K248" s="8">
        <v>13939726.500316599</v>
      </c>
      <c r="L248" s="10">
        <v>15870739.8609975</v>
      </c>
      <c r="M248" s="10">
        <v>16138620.884857301</v>
      </c>
      <c r="N248" s="10">
        <v>15762054.8456943</v>
      </c>
      <c r="O248" s="12">
        <v>20954684.530228</v>
      </c>
      <c r="P248" s="12">
        <v>20306557.721307799</v>
      </c>
      <c r="Q248" s="12">
        <v>20505519.7853502</v>
      </c>
      <c r="R248" s="14">
        <v>23625472.411853999</v>
      </c>
      <c r="S248" s="14">
        <v>21413038.079391599</v>
      </c>
      <c r="T248" s="14">
        <v>22727034.744906701</v>
      </c>
      <c r="U248" s="16">
        <v>21728124.469261698</v>
      </c>
      <c r="V248" s="16">
        <v>21921730.992510598</v>
      </c>
      <c r="W248" s="16">
        <v>22163889.007787999</v>
      </c>
      <c r="X248" s="18">
        <v>23918882.705620699</v>
      </c>
      <c r="Y248" s="18">
        <v>22539028.212274902</v>
      </c>
      <c r="Z248" s="18">
        <v>23132484.3109481</v>
      </c>
      <c r="AA248" s="34">
        <f t="shared" si="24"/>
        <v>20100907.4089441</v>
      </c>
      <c r="AB248" s="32">
        <f t="shared" si="25"/>
        <v>19265179.200585667</v>
      </c>
      <c r="AC248" s="30">
        <f t="shared" si="26"/>
        <v>16246134.183682598</v>
      </c>
      <c r="AD248" s="28">
        <f t="shared" si="27"/>
        <v>15923805.197183033</v>
      </c>
      <c r="AE248" s="26">
        <f t="shared" si="28"/>
        <v>20588920.678962003</v>
      </c>
      <c r="AF248" s="24">
        <f t="shared" si="29"/>
        <v>22588515.078717429</v>
      </c>
      <c r="AG248" s="22">
        <f t="shared" si="30"/>
        <v>21937914.823186766</v>
      </c>
      <c r="AH248" s="20">
        <f t="shared" si="31"/>
        <v>23196798.409614567</v>
      </c>
    </row>
    <row r="249" spans="1:34" x14ac:dyDescent="0.2">
      <c r="A249" t="s">
        <v>268</v>
      </c>
      <c r="B249" t="s">
        <v>5810</v>
      </c>
      <c r="C249" s="4">
        <v>19112916.147395998</v>
      </c>
      <c r="D249" s="4">
        <v>19802760.8394485</v>
      </c>
      <c r="E249" s="4">
        <v>19175160.859189998</v>
      </c>
      <c r="F249" s="6">
        <v>18207478.973354299</v>
      </c>
      <c r="G249" s="6">
        <v>17793584.899638701</v>
      </c>
      <c r="H249" s="6">
        <v>18376818.461490899</v>
      </c>
      <c r="I249" s="8">
        <v>21391466.585556</v>
      </c>
      <c r="J249" s="8">
        <v>19115750.128904499</v>
      </c>
      <c r="K249" s="8">
        <v>20425739.350812301</v>
      </c>
      <c r="L249" s="10">
        <v>19838960.5315255</v>
      </c>
      <c r="M249" s="10">
        <v>21587690.406668399</v>
      </c>
      <c r="N249" s="10">
        <v>21409953.489548799</v>
      </c>
      <c r="O249" s="12">
        <v>19787370.0052603</v>
      </c>
      <c r="P249" s="12">
        <v>19665309.068027701</v>
      </c>
      <c r="Q249" s="12">
        <v>18871919.349654902</v>
      </c>
      <c r="R249" s="14">
        <v>17901123.855319899</v>
      </c>
      <c r="S249" s="14">
        <v>19646034.812356401</v>
      </c>
      <c r="T249" s="14">
        <v>17540132.439099401</v>
      </c>
      <c r="U249" s="16">
        <v>20713833.336068898</v>
      </c>
      <c r="V249" s="16">
        <v>20287516.691886701</v>
      </c>
      <c r="W249" s="16">
        <v>21351731.0998917</v>
      </c>
      <c r="X249" s="18">
        <v>21478255.903986301</v>
      </c>
      <c r="Y249" s="18">
        <v>20977429.834262699</v>
      </c>
      <c r="Z249" s="18">
        <v>20943232.001261201</v>
      </c>
      <c r="AA249" s="34">
        <f t="shared" si="24"/>
        <v>19363612.615344834</v>
      </c>
      <c r="AB249" s="32">
        <f t="shared" si="25"/>
        <v>18125960.778161298</v>
      </c>
      <c r="AC249" s="30">
        <f t="shared" si="26"/>
        <v>20310985.355090935</v>
      </c>
      <c r="AD249" s="28">
        <f t="shared" si="27"/>
        <v>20945534.809247568</v>
      </c>
      <c r="AE249" s="26">
        <f t="shared" si="28"/>
        <v>19441532.807647634</v>
      </c>
      <c r="AF249" s="24">
        <f t="shared" si="29"/>
        <v>18362430.368925232</v>
      </c>
      <c r="AG249" s="22">
        <f t="shared" si="30"/>
        <v>20784360.3759491</v>
      </c>
      <c r="AH249" s="20">
        <f t="shared" si="31"/>
        <v>21132972.579836737</v>
      </c>
    </row>
    <row r="250" spans="1:34" x14ac:dyDescent="0.2">
      <c r="A250" t="s">
        <v>269</v>
      </c>
      <c r="B250" t="s">
        <v>5811</v>
      </c>
      <c r="C250" s="4">
        <v>20154477.959030598</v>
      </c>
      <c r="D250" s="4">
        <v>21287086.8081894</v>
      </c>
      <c r="E250" s="4">
        <v>21147200.031895101</v>
      </c>
      <c r="F250" s="6">
        <v>18197839.333545201</v>
      </c>
      <c r="G250" s="6">
        <v>17362271.9275208</v>
      </c>
      <c r="H250" s="6">
        <v>17811534.952544201</v>
      </c>
      <c r="I250" s="8">
        <v>21784552.3696994</v>
      </c>
      <c r="J250" s="8">
        <v>19497279.018951699</v>
      </c>
      <c r="K250" s="8">
        <v>20392891.6813091</v>
      </c>
      <c r="L250" s="10">
        <v>23002074.604685001</v>
      </c>
      <c r="M250" s="10">
        <v>24287217.9033737</v>
      </c>
      <c r="N250" s="10">
        <v>21819481.127247099</v>
      </c>
      <c r="O250" s="12">
        <v>18562664.646329802</v>
      </c>
      <c r="P250" s="12">
        <v>18233777.8548408</v>
      </c>
      <c r="Q250" s="12">
        <v>18454518.433122601</v>
      </c>
      <c r="R250" s="14">
        <v>18234345.645059198</v>
      </c>
      <c r="S250" s="14">
        <v>19290626.926751401</v>
      </c>
      <c r="T250" s="14">
        <v>18165712.089185402</v>
      </c>
      <c r="U250" s="16">
        <v>19683052.446598701</v>
      </c>
      <c r="V250" s="16">
        <v>19534706.2771012</v>
      </c>
      <c r="W250" s="16">
        <v>20944211.6092248</v>
      </c>
      <c r="X250" s="18">
        <v>19717963.4338255</v>
      </c>
      <c r="Y250" s="18">
        <v>19384066.2591024</v>
      </c>
      <c r="Z250" s="18">
        <v>19927622.776169099</v>
      </c>
      <c r="AA250" s="34">
        <f t="shared" si="24"/>
        <v>20862921.599705033</v>
      </c>
      <c r="AB250" s="32">
        <f t="shared" si="25"/>
        <v>17790548.737870067</v>
      </c>
      <c r="AC250" s="30">
        <f t="shared" si="26"/>
        <v>20558241.023320068</v>
      </c>
      <c r="AD250" s="28">
        <f t="shared" si="27"/>
        <v>23036257.878435265</v>
      </c>
      <c r="AE250" s="26">
        <f t="shared" si="28"/>
        <v>18416986.978097737</v>
      </c>
      <c r="AF250" s="24">
        <f t="shared" si="29"/>
        <v>18563561.553665336</v>
      </c>
      <c r="AG250" s="22">
        <f t="shared" si="30"/>
        <v>20053990.110974897</v>
      </c>
      <c r="AH250" s="20">
        <f t="shared" si="31"/>
        <v>19676550.823032331</v>
      </c>
    </row>
    <row r="251" spans="1:34" x14ac:dyDescent="0.2">
      <c r="A251" t="s">
        <v>270</v>
      </c>
      <c r="B251" t="s">
        <v>5812</v>
      </c>
      <c r="C251" s="4">
        <v>20277536.993372399</v>
      </c>
      <c r="D251" s="4">
        <v>19071791.566035502</v>
      </c>
      <c r="E251" s="4">
        <v>18553253.985106301</v>
      </c>
      <c r="F251" s="6">
        <v>17322820.775439601</v>
      </c>
      <c r="G251" s="6">
        <v>16766536.267185399</v>
      </c>
      <c r="H251" s="6">
        <v>17559966.946997002</v>
      </c>
      <c r="I251" s="8">
        <v>21812627.644712299</v>
      </c>
      <c r="J251" s="8">
        <v>21529695.0940989</v>
      </c>
      <c r="K251" s="8">
        <v>21305807.114729598</v>
      </c>
      <c r="L251" s="10">
        <v>21265615.6279555</v>
      </c>
      <c r="M251" s="10">
        <v>21629003.4968642</v>
      </c>
      <c r="N251" s="10">
        <v>21444658.012519602</v>
      </c>
      <c r="O251" s="12">
        <v>20315620.4438636</v>
      </c>
      <c r="P251" s="12">
        <v>20079149.600499</v>
      </c>
      <c r="Q251" s="12">
        <v>19314786.1698181</v>
      </c>
      <c r="R251" s="14">
        <v>18305892.583438002</v>
      </c>
      <c r="S251" s="14">
        <v>19481464.3805217</v>
      </c>
      <c r="T251" s="14">
        <v>18183513.942218401</v>
      </c>
      <c r="U251" s="16">
        <v>21193589.201446801</v>
      </c>
      <c r="V251" s="16">
        <v>20751717.682186302</v>
      </c>
      <c r="W251" s="16">
        <v>23087968.271687198</v>
      </c>
      <c r="X251" s="18">
        <v>19057646.3817963</v>
      </c>
      <c r="Y251" s="18">
        <v>20519881.686558701</v>
      </c>
      <c r="Z251" s="18">
        <v>19624044.792733599</v>
      </c>
      <c r="AA251" s="34">
        <f t="shared" si="24"/>
        <v>19300860.848171402</v>
      </c>
      <c r="AB251" s="32">
        <f t="shared" si="25"/>
        <v>17216441.329874001</v>
      </c>
      <c r="AC251" s="30">
        <f t="shared" si="26"/>
        <v>21549376.617846932</v>
      </c>
      <c r="AD251" s="28">
        <f t="shared" si="27"/>
        <v>21446425.712446433</v>
      </c>
      <c r="AE251" s="26">
        <f t="shared" si="28"/>
        <v>19903185.404726904</v>
      </c>
      <c r="AF251" s="24">
        <f t="shared" si="29"/>
        <v>18656956.968726035</v>
      </c>
      <c r="AG251" s="22">
        <f t="shared" si="30"/>
        <v>21677758.385106768</v>
      </c>
      <c r="AH251" s="20">
        <f t="shared" si="31"/>
        <v>19733857.620362867</v>
      </c>
    </row>
    <row r="252" spans="1:34" x14ac:dyDescent="0.2">
      <c r="A252" t="s">
        <v>271</v>
      </c>
      <c r="B252" t="s">
        <v>5813</v>
      </c>
      <c r="C252" s="4">
        <v>16096391.091707399</v>
      </c>
      <c r="D252" s="4">
        <v>12179055.572167199</v>
      </c>
      <c r="E252" s="4">
        <v>15779626.028534099</v>
      </c>
      <c r="F252" s="6">
        <v>19833132.2761251</v>
      </c>
      <c r="G252" s="6">
        <v>21039002.060524501</v>
      </c>
      <c r="H252" s="6">
        <v>22768180.345973</v>
      </c>
      <c r="I252" s="8">
        <v>15685847.753505601</v>
      </c>
      <c r="J252" s="8">
        <v>24812905.059094202</v>
      </c>
      <c r="K252" s="8">
        <v>17470454.144465499</v>
      </c>
      <c r="L252" s="10">
        <v>15650569.4149678</v>
      </c>
      <c r="M252" s="10">
        <v>15233138.327879701</v>
      </c>
      <c r="N252" s="10">
        <v>15112672.020671301</v>
      </c>
      <c r="O252" s="12">
        <v>25051630.054915201</v>
      </c>
      <c r="P252" s="12">
        <v>20052378.004178699</v>
      </c>
      <c r="Q252" s="12">
        <v>23408284.5529592</v>
      </c>
      <c r="R252" s="14">
        <v>23026850.052278701</v>
      </c>
      <c r="S252" s="14">
        <v>20324804.659529001</v>
      </c>
      <c r="T252" s="14">
        <v>23788883.8561127</v>
      </c>
      <c r="U252" s="16">
        <v>19645198.0923579</v>
      </c>
      <c r="V252" s="16">
        <v>25165891.802290902</v>
      </c>
      <c r="W252" s="16">
        <v>19412440.180384502</v>
      </c>
      <c r="X252" s="18">
        <v>20480272.108712099</v>
      </c>
      <c r="Y252" s="18">
        <v>19461595.819976401</v>
      </c>
      <c r="Z252" s="18">
        <v>19443902.216180399</v>
      </c>
      <c r="AA252" s="34">
        <f t="shared" si="24"/>
        <v>14685024.230802899</v>
      </c>
      <c r="AB252" s="32">
        <f t="shared" si="25"/>
        <v>21213438.227540866</v>
      </c>
      <c r="AC252" s="30">
        <f t="shared" si="26"/>
        <v>19323068.985688433</v>
      </c>
      <c r="AD252" s="28">
        <f t="shared" si="27"/>
        <v>15332126.587839602</v>
      </c>
      <c r="AE252" s="26">
        <f t="shared" si="28"/>
        <v>22837430.870684367</v>
      </c>
      <c r="AF252" s="24">
        <f t="shared" si="29"/>
        <v>22380179.522640135</v>
      </c>
      <c r="AG252" s="22">
        <f t="shared" si="30"/>
        <v>21407843.358344436</v>
      </c>
      <c r="AH252" s="20">
        <f t="shared" si="31"/>
        <v>19795256.714956298</v>
      </c>
    </row>
    <row r="253" spans="1:34" x14ac:dyDescent="0.2">
      <c r="A253" t="s">
        <v>272</v>
      </c>
      <c r="B253" t="s">
        <v>5814</v>
      </c>
      <c r="C253" s="4">
        <v>20844547.810107298</v>
      </c>
      <c r="D253" s="4">
        <v>20755702.041161701</v>
      </c>
      <c r="E253" s="4">
        <v>21012942.146763701</v>
      </c>
      <c r="F253" s="6">
        <v>20451640.4101227</v>
      </c>
      <c r="G253" s="6">
        <v>19795534.486700401</v>
      </c>
      <c r="H253" s="6">
        <v>20002362.776657399</v>
      </c>
      <c r="I253" s="8">
        <v>16846280.035277698</v>
      </c>
      <c r="J253" s="8">
        <v>20887690.1230308</v>
      </c>
      <c r="K253" s="8">
        <v>16109198.8042686</v>
      </c>
      <c r="L253" s="10">
        <v>18852081.9857402</v>
      </c>
      <c r="M253" s="10">
        <v>18859802.328329001</v>
      </c>
      <c r="N253" s="10">
        <v>17725577.4573627</v>
      </c>
      <c r="O253" s="12">
        <v>20793066.320248801</v>
      </c>
      <c r="P253" s="12">
        <v>19851715.049651399</v>
      </c>
      <c r="Q253" s="12">
        <v>21000098.568173699</v>
      </c>
      <c r="R253" s="14">
        <v>19437547.469571602</v>
      </c>
      <c r="S253" s="14">
        <v>18548539.814742301</v>
      </c>
      <c r="T253" s="14">
        <v>19808722.654402699</v>
      </c>
      <c r="U253" s="16">
        <v>23630989.723623201</v>
      </c>
      <c r="V253" s="16">
        <v>21040476.840876799</v>
      </c>
      <c r="W253" s="16">
        <v>22226579.0117094</v>
      </c>
      <c r="X253" s="18">
        <v>18376880.1727034</v>
      </c>
      <c r="Y253" s="18">
        <v>19423764.0520625</v>
      </c>
      <c r="Z253" s="18">
        <v>18652859.559668601</v>
      </c>
      <c r="AA253" s="34">
        <f t="shared" si="24"/>
        <v>20871063.999344233</v>
      </c>
      <c r="AB253" s="32">
        <f t="shared" si="25"/>
        <v>20083179.2244935</v>
      </c>
      <c r="AC253" s="30">
        <f t="shared" si="26"/>
        <v>17947722.987525698</v>
      </c>
      <c r="AD253" s="28">
        <f t="shared" si="27"/>
        <v>18479153.923810631</v>
      </c>
      <c r="AE253" s="26">
        <f t="shared" si="28"/>
        <v>20548293.312691297</v>
      </c>
      <c r="AF253" s="24">
        <f t="shared" si="29"/>
        <v>19264936.646238867</v>
      </c>
      <c r="AG253" s="22">
        <f t="shared" si="30"/>
        <v>22299348.525403135</v>
      </c>
      <c r="AH253" s="20">
        <f t="shared" si="31"/>
        <v>18817834.594811499</v>
      </c>
    </row>
    <row r="254" spans="1:34" x14ac:dyDescent="0.2">
      <c r="A254" t="s">
        <v>273</v>
      </c>
      <c r="B254" t="s">
        <v>5815</v>
      </c>
      <c r="C254" s="4">
        <v>17979979.787774101</v>
      </c>
      <c r="D254" s="4">
        <v>17375964.6776083</v>
      </c>
      <c r="E254" s="4">
        <v>17635052.758444499</v>
      </c>
      <c r="F254" s="6">
        <v>20761334.324676599</v>
      </c>
      <c r="G254" s="6">
        <v>17754212.3471586</v>
      </c>
      <c r="H254" s="6">
        <v>17940392.056924898</v>
      </c>
      <c r="I254" s="8">
        <v>15941812.6526094</v>
      </c>
      <c r="J254" s="8">
        <v>19302549.3560213</v>
      </c>
      <c r="K254" s="8">
        <v>15036696.619750399</v>
      </c>
      <c r="L254" s="10">
        <v>16137717.119217001</v>
      </c>
      <c r="M254" s="10">
        <v>16450835.9475947</v>
      </c>
      <c r="N254" s="10">
        <v>16128924.307099501</v>
      </c>
      <c r="O254" s="12">
        <v>21490545.866806999</v>
      </c>
      <c r="P254" s="12">
        <v>24424106.6957132</v>
      </c>
      <c r="Q254" s="12">
        <v>21914716.7823692</v>
      </c>
      <c r="R254" s="14">
        <v>19481337.047019798</v>
      </c>
      <c r="S254" s="14">
        <v>21723647.923768502</v>
      </c>
      <c r="T254" s="14">
        <v>20509750.190009698</v>
      </c>
      <c r="U254" s="16">
        <v>23511914.389279898</v>
      </c>
      <c r="V254" s="16">
        <v>21320956.132059</v>
      </c>
      <c r="W254" s="16">
        <v>25013367.5705611</v>
      </c>
      <c r="X254" s="18">
        <v>20640243.550152998</v>
      </c>
      <c r="Y254" s="18">
        <v>19343051.506035201</v>
      </c>
      <c r="Z254" s="18">
        <v>20679224.901298001</v>
      </c>
      <c r="AA254" s="34">
        <f t="shared" si="24"/>
        <v>17663665.741275635</v>
      </c>
      <c r="AB254" s="32">
        <f t="shared" si="25"/>
        <v>18818646.24292003</v>
      </c>
      <c r="AC254" s="30">
        <f t="shared" si="26"/>
        <v>16760352.876127034</v>
      </c>
      <c r="AD254" s="28">
        <f t="shared" si="27"/>
        <v>16239159.124637067</v>
      </c>
      <c r="AE254" s="26">
        <f t="shared" si="28"/>
        <v>22609789.781629801</v>
      </c>
      <c r="AF254" s="24">
        <f t="shared" si="29"/>
        <v>20571578.386932667</v>
      </c>
      <c r="AG254" s="22">
        <f t="shared" si="30"/>
        <v>23282079.363966662</v>
      </c>
      <c r="AH254" s="20">
        <f t="shared" si="31"/>
        <v>20220839.985828731</v>
      </c>
    </row>
    <row r="255" spans="1:34" x14ac:dyDescent="0.2">
      <c r="A255" t="s">
        <v>274</v>
      </c>
      <c r="B255" t="s">
        <v>5816</v>
      </c>
      <c r="C255" s="4">
        <v>16112601.3243852</v>
      </c>
      <c r="D255" s="4">
        <v>17324197.3265539</v>
      </c>
      <c r="E255" s="4">
        <v>15585481.190443199</v>
      </c>
      <c r="F255" s="6">
        <v>17498130.688627999</v>
      </c>
      <c r="G255" s="6">
        <v>19328627.1147874</v>
      </c>
      <c r="H255" s="6">
        <v>18828920.714513</v>
      </c>
      <c r="I255" s="8">
        <v>16098106.333672</v>
      </c>
      <c r="J255" s="8">
        <v>22456786.674113199</v>
      </c>
      <c r="K255" s="8">
        <v>16369124.486192301</v>
      </c>
      <c r="L255" s="10">
        <v>17439545.6684995</v>
      </c>
      <c r="M255" s="10">
        <v>16453435.042868599</v>
      </c>
      <c r="N255" s="10">
        <v>17222303.344469599</v>
      </c>
      <c r="O255" s="12">
        <v>25601724.925819799</v>
      </c>
      <c r="P255" s="12">
        <v>22544878.070231099</v>
      </c>
      <c r="Q255" s="12">
        <v>23664134.738059901</v>
      </c>
      <c r="R255" s="14">
        <v>17979542.899120402</v>
      </c>
      <c r="S255" s="14">
        <v>15665468.262933601</v>
      </c>
      <c r="T255" s="14">
        <v>19328520.0585526</v>
      </c>
      <c r="U255" s="16">
        <v>22205760.559250899</v>
      </c>
      <c r="V255" s="16">
        <v>21332624.549721699</v>
      </c>
      <c r="W255" s="16">
        <v>21613472.582779702</v>
      </c>
      <c r="X255" s="18">
        <v>17689523.6104238</v>
      </c>
      <c r="Y255" s="18">
        <v>18015046.440333799</v>
      </c>
      <c r="Z255" s="18">
        <v>17137273.866346002</v>
      </c>
      <c r="AA255" s="34">
        <f t="shared" si="24"/>
        <v>16340759.947127432</v>
      </c>
      <c r="AB255" s="32">
        <f t="shared" si="25"/>
        <v>18551892.839309469</v>
      </c>
      <c r="AC255" s="30">
        <f t="shared" si="26"/>
        <v>18308005.831325833</v>
      </c>
      <c r="AD255" s="28">
        <f t="shared" si="27"/>
        <v>17038428.018612567</v>
      </c>
      <c r="AE255" s="26">
        <f t="shared" si="28"/>
        <v>23936912.578036934</v>
      </c>
      <c r="AF255" s="24">
        <f t="shared" si="29"/>
        <v>17657843.7402022</v>
      </c>
      <c r="AG255" s="22">
        <f t="shared" si="30"/>
        <v>21717285.897250768</v>
      </c>
      <c r="AH255" s="20">
        <f t="shared" si="31"/>
        <v>17613947.972367868</v>
      </c>
    </row>
    <row r="256" spans="1:34" x14ac:dyDescent="0.2">
      <c r="A256" t="s">
        <v>275</v>
      </c>
      <c r="B256" t="s">
        <v>5817</v>
      </c>
      <c r="C256" s="4">
        <v>10063393.128575001</v>
      </c>
      <c r="D256" s="4">
        <v>11611573.061068701</v>
      </c>
      <c r="E256" s="4">
        <v>17784551.498493601</v>
      </c>
      <c r="F256" s="6">
        <v>20289649.630714498</v>
      </c>
      <c r="G256" s="6">
        <v>15437821.924014799</v>
      </c>
      <c r="H256" s="6">
        <v>22925967.029100399</v>
      </c>
      <c r="I256" s="8">
        <v>15875271.146137999</v>
      </c>
      <c r="J256" s="8">
        <v>25044935.219004098</v>
      </c>
      <c r="K256" s="8">
        <v>10488414.411198201</v>
      </c>
      <c r="L256" s="10">
        <v>14287621.572962699</v>
      </c>
      <c r="M256" s="10">
        <v>21258706.928344101</v>
      </c>
      <c r="N256" s="10">
        <v>13928455.6228837</v>
      </c>
      <c r="O256" s="12">
        <v>29541264.117457099</v>
      </c>
      <c r="P256" s="12">
        <v>22100776.1597654</v>
      </c>
      <c r="Q256" s="12">
        <v>29280271.615339499</v>
      </c>
      <c r="R256" s="14">
        <v>21577215.963037699</v>
      </c>
      <c r="S256" s="14">
        <v>23840466.939300898</v>
      </c>
      <c r="T256" s="14">
        <v>22241946.9610084</v>
      </c>
      <c r="U256" s="16">
        <v>30228817.358564399</v>
      </c>
      <c r="V256" s="16">
        <v>26614997.7348582</v>
      </c>
      <c r="W256" s="16">
        <v>25326460.013950899</v>
      </c>
      <c r="X256" s="18">
        <v>13428998.2774239</v>
      </c>
      <c r="Y256" s="18">
        <v>11125793.3743157</v>
      </c>
      <c r="Z256" s="18">
        <v>12271317.6091049</v>
      </c>
      <c r="AA256" s="34">
        <f t="shared" si="24"/>
        <v>13153172.562712437</v>
      </c>
      <c r="AB256" s="32">
        <f t="shared" si="25"/>
        <v>19551146.194609899</v>
      </c>
      <c r="AC256" s="30">
        <f t="shared" si="26"/>
        <v>17136206.925446767</v>
      </c>
      <c r="AD256" s="28">
        <f t="shared" si="27"/>
        <v>16491594.7080635</v>
      </c>
      <c r="AE256" s="26">
        <f t="shared" si="28"/>
        <v>26974103.964187335</v>
      </c>
      <c r="AF256" s="24">
        <f t="shared" si="29"/>
        <v>22553209.954448998</v>
      </c>
      <c r="AG256" s="22">
        <f t="shared" si="30"/>
        <v>27390091.702457834</v>
      </c>
      <c r="AH256" s="20">
        <f t="shared" si="31"/>
        <v>12275369.753614834</v>
      </c>
    </row>
    <row r="257" spans="1:34" x14ac:dyDescent="0.2">
      <c r="A257" t="s">
        <v>276</v>
      </c>
      <c r="B257" t="s">
        <v>5818</v>
      </c>
      <c r="C257" s="4">
        <v>27061750.100421</v>
      </c>
      <c r="D257" s="4">
        <v>26518993.019872598</v>
      </c>
      <c r="E257" s="4">
        <v>16072920.627209101</v>
      </c>
      <c r="F257" s="6">
        <v>14013628.7513802</v>
      </c>
      <c r="G257" s="6">
        <v>12118112.823738201</v>
      </c>
      <c r="H257" s="6">
        <v>9505927.7104451507</v>
      </c>
      <c r="I257" s="8">
        <v>24407297.547520202</v>
      </c>
      <c r="J257" s="8">
        <v>8723861.98052321</v>
      </c>
      <c r="K257" s="8">
        <v>24063225.629514098</v>
      </c>
      <c r="L257" s="10">
        <v>31158186.307051599</v>
      </c>
      <c r="M257" s="10">
        <v>39340026.740939401</v>
      </c>
      <c r="N257" s="10">
        <v>32997795.3556538</v>
      </c>
      <c r="O257" s="12">
        <v>12683119.753522201</v>
      </c>
      <c r="P257" s="12">
        <v>19523330.965245899</v>
      </c>
      <c r="Q257" s="12">
        <v>12501959.933046199</v>
      </c>
      <c r="R257" s="14">
        <v>6691336.7965438804</v>
      </c>
      <c r="S257" s="14">
        <v>12568262.781796001</v>
      </c>
      <c r="T257" s="14">
        <v>6133659.6813556598</v>
      </c>
      <c r="U257" s="16">
        <v>20491589.538903501</v>
      </c>
      <c r="V257" s="16">
        <v>9837261.6516623609</v>
      </c>
      <c r="W257" s="16">
        <v>27727203.0418339</v>
      </c>
      <c r="X257" s="18">
        <v>24263344.323407799</v>
      </c>
      <c r="Y257" s="18">
        <v>26336397.1387151</v>
      </c>
      <c r="Z257" s="18">
        <v>25508326.612065699</v>
      </c>
      <c r="AA257" s="34">
        <f t="shared" si="24"/>
        <v>23217887.915834233</v>
      </c>
      <c r="AB257" s="32">
        <f t="shared" si="25"/>
        <v>11879223.09518785</v>
      </c>
      <c r="AC257" s="30">
        <f t="shared" si="26"/>
        <v>19064795.052519169</v>
      </c>
      <c r="AD257" s="28">
        <f t="shared" si="27"/>
        <v>34498669.467881598</v>
      </c>
      <c r="AE257" s="26">
        <f t="shared" si="28"/>
        <v>14902803.550604766</v>
      </c>
      <c r="AF257" s="24">
        <f t="shared" si="29"/>
        <v>8464419.7532318477</v>
      </c>
      <c r="AG257" s="22">
        <f t="shared" si="30"/>
        <v>19352018.077466588</v>
      </c>
      <c r="AH257" s="20">
        <f t="shared" si="31"/>
        <v>25369356.024729535</v>
      </c>
    </row>
    <row r="258" spans="1:34" x14ac:dyDescent="0.2">
      <c r="A258" t="s">
        <v>277</v>
      </c>
      <c r="B258" t="s">
        <v>5819</v>
      </c>
      <c r="C258" s="4">
        <v>20045513.709703099</v>
      </c>
      <c r="D258" s="4">
        <v>19679086.707458802</v>
      </c>
      <c r="E258" s="4">
        <v>19301206.0209563</v>
      </c>
      <c r="F258" s="6">
        <v>21147553.255224802</v>
      </c>
      <c r="G258" s="6">
        <v>19141441.669806</v>
      </c>
      <c r="H258" s="6">
        <v>19752140.624517199</v>
      </c>
      <c r="I258" s="8">
        <v>19874546.6143163</v>
      </c>
      <c r="J258" s="8">
        <v>18424921.524601199</v>
      </c>
      <c r="K258" s="8">
        <v>19937170.5987137</v>
      </c>
      <c r="L258" s="10">
        <v>18394917.945731901</v>
      </c>
      <c r="M258" s="10">
        <v>18747414.9986073</v>
      </c>
      <c r="N258" s="10">
        <v>18590371.955165301</v>
      </c>
      <c r="O258" s="12">
        <v>18116652.7625678</v>
      </c>
      <c r="P258" s="12">
        <v>18614565.590594601</v>
      </c>
      <c r="Q258" s="12">
        <v>17293170.3223387</v>
      </c>
      <c r="R258" s="14">
        <v>18836236.728605099</v>
      </c>
      <c r="S258" s="14">
        <v>19590757.289021701</v>
      </c>
      <c r="T258" s="14">
        <v>19769192.6970766</v>
      </c>
      <c r="U258" s="16">
        <v>17917116.981846798</v>
      </c>
      <c r="V258" s="16">
        <v>20086370.488469101</v>
      </c>
      <c r="W258" s="16">
        <v>19636291.508684501</v>
      </c>
      <c r="X258" s="18">
        <v>20687679.597895201</v>
      </c>
      <c r="Y258" s="18">
        <v>22438998.925097901</v>
      </c>
      <c r="Z258" s="18">
        <v>21427278.441473201</v>
      </c>
      <c r="AA258" s="34">
        <f t="shared" si="24"/>
        <v>19675268.812706064</v>
      </c>
      <c r="AB258" s="32">
        <f t="shared" si="25"/>
        <v>20013711.849849332</v>
      </c>
      <c r="AC258" s="30">
        <f t="shared" si="26"/>
        <v>19412212.912543733</v>
      </c>
      <c r="AD258" s="28">
        <f t="shared" si="27"/>
        <v>18577568.299834833</v>
      </c>
      <c r="AE258" s="26">
        <f t="shared" si="28"/>
        <v>18008129.558500368</v>
      </c>
      <c r="AF258" s="24">
        <f t="shared" si="29"/>
        <v>19398728.904901132</v>
      </c>
      <c r="AG258" s="22">
        <f t="shared" si="30"/>
        <v>19213259.659666803</v>
      </c>
      <c r="AH258" s="20">
        <f t="shared" si="31"/>
        <v>21517985.6548221</v>
      </c>
    </row>
    <row r="259" spans="1:34" x14ac:dyDescent="0.2">
      <c r="A259" t="s">
        <v>278</v>
      </c>
      <c r="B259" t="s">
        <v>5820</v>
      </c>
      <c r="C259" s="4">
        <v>18380180.176768001</v>
      </c>
      <c r="D259" s="4">
        <v>20633659.245037101</v>
      </c>
      <c r="E259" s="4">
        <v>16920707.534901299</v>
      </c>
      <c r="F259" s="6">
        <v>18174339.209118798</v>
      </c>
      <c r="G259" s="6">
        <v>21011006.620942101</v>
      </c>
      <c r="H259" s="6">
        <v>20841792.8629044</v>
      </c>
      <c r="I259" s="8">
        <v>14128808.081214201</v>
      </c>
      <c r="J259" s="8">
        <v>18623804.518809699</v>
      </c>
      <c r="K259" s="8">
        <v>15918515.801972199</v>
      </c>
      <c r="L259" s="10">
        <v>20186361.0976259</v>
      </c>
      <c r="M259" s="10">
        <v>16186569.301643901</v>
      </c>
      <c r="N259" s="10">
        <v>12808915.5866703</v>
      </c>
      <c r="O259" s="12">
        <v>21978971.714892499</v>
      </c>
      <c r="P259" s="12">
        <v>17819899.7103911</v>
      </c>
      <c r="Q259" s="12">
        <v>21788749.921700399</v>
      </c>
      <c r="R259" s="14">
        <v>20907951.554645501</v>
      </c>
      <c r="S259" s="14">
        <v>18569331.673434801</v>
      </c>
      <c r="T259" s="14">
        <v>23662885.866954599</v>
      </c>
      <c r="U259" s="16">
        <v>20579605.137090798</v>
      </c>
      <c r="V259" s="16">
        <v>17995220.561565299</v>
      </c>
      <c r="W259" s="16">
        <v>21029302.901528198</v>
      </c>
      <c r="X259" s="18">
        <v>19279914.432368401</v>
      </c>
      <c r="Y259" s="18">
        <v>23582868.2996751</v>
      </c>
      <c r="Z259" s="18">
        <v>19919464.740796901</v>
      </c>
      <c r="AA259" s="34">
        <f t="shared" si="24"/>
        <v>18644848.985568799</v>
      </c>
      <c r="AB259" s="32">
        <f t="shared" si="25"/>
        <v>20009046.230988432</v>
      </c>
      <c r="AC259" s="30">
        <f t="shared" si="26"/>
        <v>16223709.467332033</v>
      </c>
      <c r="AD259" s="28">
        <f t="shared" si="27"/>
        <v>16393948.661980035</v>
      </c>
      <c r="AE259" s="26">
        <f t="shared" si="28"/>
        <v>20529207.115661334</v>
      </c>
      <c r="AF259" s="24">
        <f t="shared" si="29"/>
        <v>21046723.0316783</v>
      </c>
      <c r="AG259" s="22">
        <f t="shared" si="30"/>
        <v>19868042.866728097</v>
      </c>
      <c r="AH259" s="20">
        <f t="shared" si="31"/>
        <v>20927415.824280135</v>
      </c>
    </row>
    <row r="260" spans="1:34" x14ac:dyDescent="0.2">
      <c r="A260" t="s">
        <v>279</v>
      </c>
      <c r="B260" t="s">
        <v>5821</v>
      </c>
      <c r="C260" s="4">
        <v>19452882.361939501</v>
      </c>
      <c r="D260" s="4">
        <v>19017920.109386399</v>
      </c>
      <c r="E260" s="4">
        <v>17187828.204305701</v>
      </c>
      <c r="F260" s="6">
        <v>18112589.2646055</v>
      </c>
      <c r="G260" s="6">
        <v>20384221.434292801</v>
      </c>
      <c r="H260" s="6">
        <v>19005852.3713382</v>
      </c>
      <c r="I260" s="8">
        <v>20501548.670842402</v>
      </c>
      <c r="J260" s="8">
        <v>19910798.839838199</v>
      </c>
      <c r="K260" s="8">
        <v>23238178.7318982</v>
      </c>
      <c r="L260" s="10">
        <v>21415116.746265799</v>
      </c>
      <c r="M260" s="10">
        <v>21285309.486689001</v>
      </c>
      <c r="N260" s="10">
        <v>20038697.747448198</v>
      </c>
      <c r="O260" s="12">
        <v>19853906.537450999</v>
      </c>
      <c r="P260" s="12">
        <v>18350262.1520289</v>
      </c>
      <c r="Q260" s="12">
        <v>18374766.8906442</v>
      </c>
      <c r="R260" s="14">
        <v>17193182.748266701</v>
      </c>
      <c r="S260" s="14">
        <v>17700824.320008799</v>
      </c>
      <c r="T260" s="14">
        <v>16691226.275027201</v>
      </c>
      <c r="U260" s="16">
        <v>21323714.747351799</v>
      </c>
      <c r="V260" s="16">
        <v>19354393.743717201</v>
      </c>
      <c r="W260" s="16">
        <v>21885791.644070599</v>
      </c>
      <c r="X260" s="18">
        <v>18426674.172964301</v>
      </c>
      <c r="Y260" s="18">
        <v>19294410.519476902</v>
      </c>
      <c r="Z260" s="18">
        <v>20108781.096310399</v>
      </c>
      <c r="AA260" s="34">
        <f t="shared" si="24"/>
        <v>18552876.8918772</v>
      </c>
      <c r="AB260" s="32">
        <f t="shared" si="25"/>
        <v>19167554.3567455</v>
      </c>
      <c r="AC260" s="30">
        <f t="shared" si="26"/>
        <v>21216842.080859601</v>
      </c>
      <c r="AD260" s="28">
        <f t="shared" si="27"/>
        <v>20913041.326800998</v>
      </c>
      <c r="AE260" s="26">
        <f t="shared" si="28"/>
        <v>18859645.193374701</v>
      </c>
      <c r="AF260" s="24">
        <f t="shared" si="29"/>
        <v>17195077.781100899</v>
      </c>
      <c r="AG260" s="22">
        <f t="shared" si="30"/>
        <v>20854633.378379866</v>
      </c>
      <c r="AH260" s="20">
        <f t="shared" si="31"/>
        <v>19276621.929583866</v>
      </c>
    </row>
    <row r="261" spans="1:34" x14ac:dyDescent="0.2">
      <c r="A261" t="s">
        <v>280</v>
      </c>
      <c r="B261" t="s">
        <v>5822</v>
      </c>
      <c r="C261" s="4">
        <v>20257925.317637399</v>
      </c>
      <c r="D261" s="4">
        <v>18588427.496672198</v>
      </c>
      <c r="E261" s="4">
        <v>17857452.694781799</v>
      </c>
      <c r="F261" s="6">
        <v>20995788.931474499</v>
      </c>
      <c r="G261" s="6">
        <v>20886774.391812101</v>
      </c>
      <c r="H261" s="6">
        <v>20544299.699678399</v>
      </c>
      <c r="I261" s="8">
        <v>16360111.186885299</v>
      </c>
      <c r="J261" s="8">
        <v>18400994.563574299</v>
      </c>
      <c r="K261" s="8">
        <v>18049277.032843702</v>
      </c>
      <c r="L261" s="10">
        <v>17219012.0324504</v>
      </c>
      <c r="M261" s="10">
        <v>17834915.890019801</v>
      </c>
      <c r="N261" s="10">
        <v>18261510.2932401</v>
      </c>
      <c r="O261" s="12">
        <v>19511268.531028401</v>
      </c>
      <c r="P261" s="12">
        <v>18224836.3693748</v>
      </c>
      <c r="Q261" s="12">
        <v>18446821.4576093</v>
      </c>
      <c r="R261" s="14">
        <v>18376383.985836301</v>
      </c>
      <c r="S261" s="14">
        <v>19733371.038385801</v>
      </c>
      <c r="T261" s="14">
        <v>17104584.977045599</v>
      </c>
      <c r="U261" s="16">
        <v>18647307.945837501</v>
      </c>
      <c r="V261" s="16">
        <v>17720956.324909002</v>
      </c>
      <c r="W261" s="16">
        <v>19398030.505050901</v>
      </c>
      <c r="X261" s="18">
        <v>20850644.398007099</v>
      </c>
      <c r="Y261" s="18">
        <v>20879275.524277601</v>
      </c>
      <c r="Z261" s="18">
        <v>22428390.5088204</v>
      </c>
      <c r="AA261" s="34">
        <f t="shared" si="24"/>
        <v>18901268.503030464</v>
      </c>
      <c r="AB261" s="32">
        <f t="shared" si="25"/>
        <v>20808954.340988334</v>
      </c>
      <c r="AC261" s="30">
        <f t="shared" si="26"/>
        <v>17603460.927767765</v>
      </c>
      <c r="AD261" s="28">
        <f t="shared" si="27"/>
        <v>17771812.738570098</v>
      </c>
      <c r="AE261" s="26">
        <f t="shared" si="28"/>
        <v>18727642.119337499</v>
      </c>
      <c r="AF261" s="24">
        <f t="shared" si="29"/>
        <v>18404780.000422567</v>
      </c>
      <c r="AG261" s="22">
        <f t="shared" si="30"/>
        <v>18588764.9252658</v>
      </c>
      <c r="AH261" s="20">
        <f t="shared" si="31"/>
        <v>21386103.477035034</v>
      </c>
    </row>
    <row r="262" spans="1:34" x14ac:dyDescent="0.2">
      <c r="A262" t="s">
        <v>281</v>
      </c>
      <c r="B262" t="s">
        <v>5823</v>
      </c>
      <c r="C262" s="4">
        <v>20066625.877385501</v>
      </c>
      <c r="D262" s="4">
        <v>18265985.4605572</v>
      </c>
      <c r="E262" s="4">
        <v>18479307.898463398</v>
      </c>
      <c r="F262" s="6">
        <v>17237027.241011001</v>
      </c>
      <c r="G262" s="6">
        <v>17802894.3190405</v>
      </c>
      <c r="H262" s="6">
        <v>16739033.9857581</v>
      </c>
      <c r="I262" s="8">
        <v>19786414.2012472</v>
      </c>
      <c r="J262" s="8">
        <v>19319848.367619101</v>
      </c>
      <c r="K262" s="8">
        <v>21148978.685207199</v>
      </c>
      <c r="L262" s="10">
        <v>19909755.578867</v>
      </c>
      <c r="M262" s="10">
        <v>20178169.865129299</v>
      </c>
      <c r="N262" s="10">
        <v>21484408.903092202</v>
      </c>
      <c r="O262" s="12">
        <v>18594160.672691401</v>
      </c>
      <c r="P262" s="12">
        <v>18429301.183343198</v>
      </c>
      <c r="Q262" s="12">
        <v>17932260.866208199</v>
      </c>
      <c r="R262" s="14">
        <v>17563633.413367901</v>
      </c>
      <c r="S262" s="14">
        <v>18523265.5961954</v>
      </c>
      <c r="T262" s="14">
        <v>17207521.705888201</v>
      </c>
      <c r="U262" s="16">
        <v>19646208.782439802</v>
      </c>
      <c r="V262" s="16">
        <v>20361698.054985002</v>
      </c>
      <c r="W262" s="16">
        <v>19335012.004905801</v>
      </c>
      <c r="X262" s="18">
        <v>20317657.774806101</v>
      </c>
      <c r="Y262" s="18">
        <v>20208385.807301302</v>
      </c>
      <c r="Z262" s="18">
        <v>20234748.341849901</v>
      </c>
      <c r="AA262" s="34">
        <f t="shared" si="24"/>
        <v>18937306.412135366</v>
      </c>
      <c r="AB262" s="32">
        <f t="shared" si="25"/>
        <v>17259651.8486032</v>
      </c>
      <c r="AC262" s="30">
        <f t="shared" si="26"/>
        <v>20085080.418024499</v>
      </c>
      <c r="AD262" s="28">
        <f t="shared" si="27"/>
        <v>20524111.449029502</v>
      </c>
      <c r="AE262" s="26">
        <f t="shared" si="28"/>
        <v>18318574.240747601</v>
      </c>
      <c r="AF262" s="24">
        <f t="shared" si="29"/>
        <v>17764806.905150499</v>
      </c>
      <c r="AG262" s="22">
        <f t="shared" si="30"/>
        <v>19780972.947443534</v>
      </c>
      <c r="AH262" s="20">
        <f t="shared" si="31"/>
        <v>20253597.307985768</v>
      </c>
    </row>
    <row r="263" spans="1:34" x14ac:dyDescent="0.2">
      <c r="A263" t="s">
        <v>282</v>
      </c>
      <c r="B263" t="s">
        <v>5824</v>
      </c>
      <c r="C263" s="4">
        <v>16937759.727540798</v>
      </c>
      <c r="D263" s="4">
        <v>18452624.859032601</v>
      </c>
      <c r="E263" s="4">
        <v>24498112.685991701</v>
      </c>
      <c r="F263" s="6">
        <v>32646295.456950098</v>
      </c>
      <c r="G263" s="6">
        <v>31502028.079158202</v>
      </c>
      <c r="H263" s="6">
        <v>32871037.928939302</v>
      </c>
      <c r="I263" s="8">
        <v>13523141.4595889</v>
      </c>
      <c r="J263" s="8">
        <v>15902994.185351901</v>
      </c>
      <c r="K263" s="8">
        <v>15226124.238042399</v>
      </c>
      <c r="L263" s="10">
        <v>15632985.430491099</v>
      </c>
      <c r="M263" s="10">
        <v>14944287.6963467</v>
      </c>
      <c r="N263" s="10">
        <v>13846814.7598572</v>
      </c>
      <c r="O263" s="12">
        <v>18508083.512898602</v>
      </c>
      <c r="P263" s="12">
        <v>17871372.211138301</v>
      </c>
      <c r="Q263" s="12">
        <v>18311115.203876</v>
      </c>
      <c r="R263" s="14">
        <v>24282993.4769371</v>
      </c>
      <c r="S263" s="14">
        <v>20443979.402155101</v>
      </c>
      <c r="T263" s="14">
        <v>22017826.2480492</v>
      </c>
      <c r="U263" s="16">
        <v>11180791.6507774</v>
      </c>
      <c r="V263" s="16">
        <v>16868350.2327457</v>
      </c>
      <c r="W263" s="16">
        <v>12199707.8338721</v>
      </c>
      <c r="X263" s="18">
        <v>13258733.2563143</v>
      </c>
      <c r="Y263" s="18">
        <v>12410757.5179631</v>
      </c>
      <c r="Z263" s="18">
        <v>11211898.049513699</v>
      </c>
      <c r="AA263" s="34">
        <f t="shared" ref="AA263:AA326" si="32">AVERAGE(C263:E263)</f>
        <v>19962832.424188364</v>
      </c>
      <c r="AB263" s="32">
        <f t="shared" ref="AB263:AB326" si="33">AVERAGE(F263:H263)</f>
        <v>32339787.155015867</v>
      </c>
      <c r="AC263" s="30">
        <f t="shared" ref="AC263:AC326" si="34">AVERAGE(I263:K263)</f>
        <v>14884086.627661066</v>
      </c>
      <c r="AD263" s="28">
        <f t="shared" ref="AD263:AD326" si="35">AVERAGE(L263:N263)</f>
        <v>14808029.295565</v>
      </c>
      <c r="AE263" s="26">
        <f t="shared" ref="AE263:AE326" si="36">AVERAGE(O263:Q263)</f>
        <v>18230190.309304301</v>
      </c>
      <c r="AF263" s="24">
        <f t="shared" ref="AF263:AF326" si="37">AVERAGE(R263:T263)</f>
        <v>22248266.375713799</v>
      </c>
      <c r="AG263" s="22">
        <f t="shared" ref="AG263:AG326" si="38">AVERAGE(U263:W263)</f>
        <v>13416283.239131734</v>
      </c>
      <c r="AH263" s="20">
        <f t="shared" ref="AH263:AH326" si="39">AVERAGE(X263:Z263)</f>
        <v>12293796.274597034</v>
      </c>
    </row>
    <row r="264" spans="1:34" x14ac:dyDescent="0.2">
      <c r="A264" t="s">
        <v>283</v>
      </c>
      <c r="B264" t="s">
        <v>5825</v>
      </c>
      <c r="C264" s="4">
        <v>21173286.409167599</v>
      </c>
      <c r="D264" s="4">
        <v>20902170.9618688</v>
      </c>
      <c r="E264" s="4">
        <v>18317139.3844334</v>
      </c>
      <c r="F264" s="6">
        <v>18349579.338800799</v>
      </c>
      <c r="G264" s="6">
        <v>20277446.765876099</v>
      </c>
      <c r="H264" s="6">
        <v>19734287.168529801</v>
      </c>
      <c r="I264" s="8">
        <v>18427688.868869498</v>
      </c>
      <c r="J264" s="8">
        <v>18573521.549731199</v>
      </c>
      <c r="K264" s="8">
        <v>21858875.160512701</v>
      </c>
      <c r="L264" s="10">
        <v>20786069.770188801</v>
      </c>
      <c r="M264" s="10">
        <v>21257075.980061099</v>
      </c>
      <c r="N264" s="10">
        <v>17643913.7311267</v>
      </c>
      <c r="O264" s="12">
        <v>19251207.056366801</v>
      </c>
      <c r="P264" s="12">
        <v>16852372.2269575</v>
      </c>
      <c r="Q264" s="12">
        <v>18104461.869192299</v>
      </c>
      <c r="R264" s="14">
        <v>16046814.0545415</v>
      </c>
      <c r="S264" s="14">
        <v>17317673.969016202</v>
      </c>
      <c r="T264" s="14">
        <v>16864690.109839398</v>
      </c>
      <c r="U264" s="16">
        <v>22564665.698183998</v>
      </c>
      <c r="V264" s="16">
        <v>18541157.982118301</v>
      </c>
      <c r="W264" s="16">
        <v>22083928.718794901</v>
      </c>
      <c r="X264" s="18">
        <v>17009885.247251399</v>
      </c>
      <c r="Y264" s="18">
        <v>18247283.005222999</v>
      </c>
      <c r="Z264" s="18">
        <v>18277531.7754591</v>
      </c>
      <c r="AA264" s="34">
        <f t="shared" si="32"/>
        <v>20130865.585156601</v>
      </c>
      <c r="AB264" s="32">
        <f t="shared" si="33"/>
        <v>19453771.091068901</v>
      </c>
      <c r="AC264" s="30">
        <f t="shared" si="34"/>
        <v>19620028.526371133</v>
      </c>
      <c r="AD264" s="28">
        <f t="shared" si="35"/>
        <v>19895686.493792202</v>
      </c>
      <c r="AE264" s="26">
        <f t="shared" si="36"/>
        <v>18069347.050838869</v>
      </c>
      <c r="AF264" s="24">
        <f t="shared" si="37"/>
        <v>16743059.377799034</v>
      </c>
      <c r="AG264" s="22">
        <f t="shared" si="38"/>
        <v>21063250.799699068</v>
      </c>
      <c r="AH264" s="20">
        <f t="shared" si="39"/>
        <v>17844900.009311166</v>
      </c>
    </row>
    <row r="265" spans="1:34" x14ac:dyDescent="0.2">
      <c r="A265" t="s">
        <v>284</v>
      </c>
      <c r="B265" t="s">
        <v>5826</v>
      </c>
      <c r="C265" s="4">
        <v>21248588.4745575</v>
      </c>
      <c r="D265" s="4">
        <v>21228545.582552001</v>
      </c>
      <c r="E265" s="4">
        <v>19664544.6340519</v>
      </c>
      <c r="F265" s="6">
        <v>20250127.847625501</v>
      </c>
      <c r="G265" s="6">
        <v>24050479.8034335</v>
      </c>
      <c r="H265" s="6">
        <v>20153024.169115301</v>
      </c>
      <c r="I265" s="8">
        <v>18498483.801681701</v>
      </c>
      <c r="J265" s="8">
        <v>16958750.012320202</v>
      </c>
      <c r="K265" s="8">
        <v>16795149.339632299</v>
      </c>
      <c r="L265" s="10">
        <v>19277588.893649202</v>
      </c>
      <c r="M265" s="10">
        <v>18936508.093316399</v>
      </c>
      <c r="N265" s="10">
        <v>18033906.128096201</v>
      </c>
      <c r="O265" s="12">
        <v>19163840.022633899</v>
      </c>
      <c r="P265" s="12">
        <v>20814592.8793195</v>
      </c>
      <c r="Q265" s="12">
        <v>20288099.051225699</v>
      </c>
      <c r="R265" s="14">
        <v>15783788.440661799</v>
      </c>
      <c r="S265" s="14">
        <v>15143550.538478101</v>
      </c>
      <c r="T265" s="14">
        <v>16516399.7940899</v>
      </c>
      <c r="U265" s="16">
        <v>18680900.2895214</v>
      </c>
      <c r="V265" s="16">
        <v>17917596.396789201</v>
      </c>
      <c r="W265" s="16">
        <v>21276803.803860199</v>
      </c>
      <c r="X265" s="18">
        <v>17737409.406583201</v>
      </c>
      <c r="Y265" s="18">
        <v>15017721.8268834</v>
      </c>
      <c r="Z265" s="18">
        <v>16205859.0557207</v>
      </c>
      <c r="AA265" s="34">
        <f t="shared" si="32"/>
        <v>20713892.897053804</v>
      </c>
      <c r="AB265" s="32">
        <f t="shared" si="33"/>
        <v>21484543.940058101</v>
      </c>
      <c r="AC265" s="30">
        <f t="shared" si="34"/>
        <v>17417461.051211402</v>
      </c>
      <c r="AD265" s="28">
        <f t="shared" si="35"/>
        <v>18749334.371687267</v>
      </c>
      <c r="AE265" s="26">
        <f t="shared" si="36"/>
        <v>20088843.984393034</v>
      </c>
      <c r="AF265" s="24">
        <f t="shared" si="37"/>
        <v>15814579.591076599</v>
      </c>
      <c r="AG265" s="22">
        <f t="shared" si="38"/>
        <v>19291766.830056936</v>
      </c>
      <c r="AH265" s="20">
        <f t="shared" si="39"/>
        <v>16320330.096395768</v>
      </c>
    </row>
    <row r="266" spans="1:34" x14ac:dyDescent="0.2">
      <c r="A266" t="s">
        <v>285</v>
      </c>
      <c r="B266" t="s">
        <v>5827</v>
      </c>
      <c r="C266" s="4">
        <v>17617386.154663499</v>
      </c>
      <c r="D266" s="4">
        <v>18790941.119860001</v>
      </c>
      <c r="E266" s="4">
        <v>15413266.610630799</v>
      </c>
      <c r="F266" s="6">
        <v>19087812.708526898</v>
      </c>
      <c r="G266" s="6">
        <v>21662943.2355421</v>
      </c>
      <c r="H266" s="6">
        <v>19176024.458528399</v>
      </c>
      <c r="I266" s="8">
        <v>15762196.534559799</v>
      </c>
      <c r="J266" s="8">
        <v>10726708.753300199</v>
      </c>
      <c r="K266" s="8">
        <v>16940582.887756001</v>
      </c>
      <c r="L266" s="10">
        <v>17111278.697625101</v>
      </c>
      <c r="M266" s="10">
        <v>16780808.5997096</v>
      </c>
      <c r="N266" s="10">
        <v>15707748.321422899</v>
      </c>
      <c r="O266" s="12">
        <v>26492464.167139899</v>
      </c>
      <c r="P266" s="12">
        <v>26258975.550530698</v>
      </c>
      <c r="Q266" s="12">
        <v>25352528.018190298</v>
      </c>
      <c r="R266" s="14">
        <v>22348349.7040562</v>
      </c>
      <c r="S266" s="14">
        <v>22587464.526926</v>
      </c>
      <c r="T266" s="14">
        <v>21316451.9495105</v>
      </c>
      <c r="U266" s="16">
        <v>7989781.0315705696</v>
      </c>
      <c r="V266" s="16">
        <v>11442894.0796743</v>
      </c>
      <c r="W266" s="16">
        <v>17275808.116347399</v>
      </c>
      <c r="X266" s="18">
        <v>20167262.102646202</v>
      </c>
      <c r="Y266" s="18">
        <v>20167536.171588801</v>
      </c>
      <c r="Z266" s="18">
        <v>18503706.688279402</v>
      </c>
      <c r="AA266" s="34">
        <f t="shared" si="32"/>
        <v>17273864.628384765</v>
      </c>
      <c r="AB266" s="32">
        <f t="shared" si="33"/>
        <v>19975593.467532467</v>
      </c>
      <c r="AC266" s="30">
        <f t="shared" si="34"/>
        <v>14476496.058538666</v>
      </c>
      <c r="AD266" s="28">
        <f t="shared" si="35"/>
        <v>16533278.539585866</v>
      </c>
      <c r="AE266" s="26">
        <f t="shared" si="36"/>
        <v>26034655.911953632</v>
      </c>
      <c r="AF266" s="24">
        <f t="shared" si="37"/>
        <v>22084088.7268309</v>
      </c>
      <c r="AG266" s="22">
        <f t="shared" si="38"/>
        <v>12236161.07586409</v>
      </c>
      <c r="AH266" s="20">
        <f t="shared" si="39"/>
        <v>19612834.987504799</v>
      </c>
    </row>
    <row r="267" spans="1:34" x14ac:dyDescent="0.2">
      <c r="A267" t="s">
        <v>286</v>
      </c>
      <c r="B267" t="s">
        <v>5828</v>
      </c>
      <c r="C267" s="4">
        <v>17612839.418080602</v>
      </c>
      <c r="D267" s="4">
        <v>16817349.8690846</v>
      </c>
      <c r="E267" s="4">
        <v>15937424.566144601</v>
      </c>
      <c r="F267" s="6">
        <v>17630850.459099699</v>
      </c>
      <c r="G267" s="6">
        <v>19261408.414673999</v>
      </c>
      <c r="H267" s="6">
        <v>18560291.300247502</v>
      </c>
      <c r="I267" s="8">
        <v>18065997.717688501</v>
      </c>
      <c r="J267" s="8">
        <v>21562493.587692499</v>
      </c>
      <c r="K267" s="8">
        <v>21517079.7127316</v>
      </c>
      <c r="L267" s="10">
        <v>20998511.7188574</v>
      </c>
      <c r="M267" s="10">
        <v>21699539.267478298</v>
      </c>
      <c r="N267" s="10">
        <v>19950753.040297199</v>
      </c>
      <c r="O267" s="12">
        <v>22367631.268391501</v>
      </c>
      <c r="P267" s="12">
        <v>18785136.929300498</v>
      </c>
      <c r="Q267" s="12">
        <v>21091441.588449501</v>
      </c>
      <c r="R267" s="14">
        <v>15489104.8357623</v>
      </c>
      <c r="S267" s="14">
        <v>14042793.0513121</v>
      </c>
      <c r="T267" s="14">
        <v>15222189.0115688</v>
      </c>
      <c r="U267" s="16">
        <v>20784142.0718273</v>
      </c>
      <c r="V267" s="16">
        <v>21774790.741258699</v>
      </c>
      <c r="W267" s="16">
        <v>21886288.158034898</v>
      </c>
      <c r="X267" s="18">
        <v>15783986.229225799</v>
      </c>
      <c r="Y267" s="18">
        <v>14989075.9551857</v>
      </c>
      <c r="Z267" s="18">
        <v>14496332.515840299</v>
      </c>
      <c r="AA267" s="34">
        <f t="shared" si="32"/>
        <v>16789204.617769934</v>
      </c>
      <c r="AB267" s="32">
        <f t="shared" si="33"/>
        <v>18484183.391340401</v>
      </c>
      <c r="AC267" s="30">
        <f t="shared" si="34"/>
        <v>20381857.006037533</v>
      </c>
      <c r="AD267" s="28">
        <f t="shared" si="35"/>
        <v>20882934.675544295</v>
      </c>
      <c r="AE267" s="26">
        <f t="shared" si="36"/>
        <v>20748069.928713832</v>
      </c>
      <c r="AF267" s="24">
        <f t="shared" si="37"/>
        <v>14918028.966214398</v>
      </c>
      <c r="AG267" s="22">
        <f t="shared" si="38"/>
        <v>21481740.323706966</v>
      </c>
      <c r="AH267" s="20">
        <f t="shared" si="39"/>
        <v>15089798.233417267</v>
      </c>
    </row>
    <row r="268" spans="1:34" x14ac:dyDescent="0.2">
      <c r="A268" t="s">
        <v>287</v>
      </c>
      <c r="B268" t="s">
        <v>5829</v>
      </c>
      <c r="C268" s="4">
        <v>10412708.637862301</v>
      </c>
      <c r="D268" s="4">
        <v>13299695.4846943</v>
      </c>
      <c r="E268" s="4">
        <v>9177824.0934650507</v>
      </c>
      <c r="F268" s="6">
        <v>8646387.9019891005</v>
      </c>
      <c r="G268" s="6">
        <v>12284444.3161628</v>
      </c>
      <c r="H268" s="6">
        <v>9447769.7066207305</v>
      </c>
      <c r="I268" s="8">
        <v>41906797.422208101</v>
      </c>
      <c r="J268" s="8">
        <v>11643856.2895834</v>
      </c>
      <c r="K268" s="8">
        <v>45082986.915960103</v>
      </c>
      <c r="L268" s="10">
        <v>36986725.857251197</v>
      </c>
      <c r="M268" s="10">
        <v>46948468.132620201</v>
      </c>
      <c r="N268" s="10">
        <v>40094838.294691503</v>
      </c>
      <c r="O268" s="12">
        <v>10185377.2666023</v>
      </c>
      <c r="P268" s="12">
        <v>13317012.9673822</v>
      </c>
      <c r="Q268" s="12">
        <v>10913471.5126654</v>
      </c>
      <c r="R268" s="14">
        <v>11422577.652797099</v>
      </c>
      <c r="S268" s="14">
        <v>15058919.4559396</v>
      </c>
      <c r="T268" s="14">
        <v>12037349.4404156</v>
      </c>
      <c r="U268" s="16">
        <v>11625785.1249057</v>
      </c>
      <c r="V268" s="16">
        <v>12047031.449549001</v>
      </c>
      <c r="W268" s="16">
        <v>12618524.363523399</v>
      </c>
      <c r="X268" s="18">
        <v>11340060.838559899</v>
      </c>
      <c r="Y268" s="18">
        <v>14303395.3040746</v>
      </c>
      <c r="Z268" s="18">
        <v>12198568.108077001</v>
      </c>
      <c r="AA268" s="34">
        <f t="shared" si="32"/>
        <v>10963409.40534055</v>
      </c>
      <c r="AB268" s="32">
        <f t="shared" si="33"/>
        <v>10126200.641590877</v>
      </c>
      <c r="AC268" s="30">
        <f t="shared" si="34"/>
        <v>32877880.209250536</v>
      </c>
      <c r="AD268" s="28">
        <f t="shared" si="35"/>
        <v>41343344.094854303</v>
      </c>
      <c r="AE268" s="26">
        <f t="shared" si="36"/>
        <v>11471953.915549966</v>
      </c>
      <c r="AF268" s="24">
        <f t="shared" si="37"/>
        <v>12839615.516384101</v>
      </c>
      <c r="AG268" s="22">
        <f t="shared" si="38"/>
        <v>12097113.645992702</v>
      </c>
      <c r="AH268" s="20">
        <f t="shared" si="39"/>
        <v>12614008.083570501</v>
      </c>
    </row>
    <row r="269" spans="1:34" x14ac:dyDescent="0.2">
      <c r="A269" t="s">
        <v>288</v>
      </c>
      <c r="B269" t="s">
        <v>5830</v>
      </c>
      <c r="C269" s="4">
        <v>13854825.358082499</v>
      </c>
      <c r="D269" s="4">
        <v>12402813.934702201</v>
      </c>
      <c r="E269" s="4">
        <v>12680347.2760842</v>
      </c>
      <c r="F269" s="6">
        <v>13857289.378660601</v>
      </c>
      <c r="G269" s="6">
        <v>16020483.875087099</v>
      </c>
      <c r="H269" s="6">
        <v>16488741.824162699</v>
      </c>
      <c r="I269" s="8">
        <v>17830318.868008699</v>
      </c>
      <c r="J269" s="8">
        <v>21592888.469308902</v>
      </c>
      <c r="K269" s="8">
        <v>20624098.368007001</v>
      </c>
      <c r="L269" s="10">
        <v>19086050.858736999</v>
      </c>
      <c r="M269" s="10">
        <v>18023132.258605901</v>
      </c>
      <c r="N269" s="10">
        <v>18579219.281569101</v>
      </c>
      <c r="O269" s="12">
        <v>24521332.502944</v>
      </c>
      <c r="P269" s="12">
        <v>22190769.425661501</v>
      </c>
      <c r="Q269" s="12">
        <v>24081462.449662101</v>
      </c>
      <c r="R269" s="14">
        <v>20376680.2768212</v>
      </c>
      <c r="S269" s="14">
        <v>19642872.5861171</v>
      </c>
      <c r="T269" s="14">
        <v>19252617.618689898</v>
      </c>
      <c r="U269" s="16">
        <v>20334902.629841801</v>
      </c>
      <c r="V269" s="16">
        <v>21230051.1943435</v>
      </c>
      <c r="W269" s="16">
        <v>20706022.7670568</v>
      </c>
      <c r="X269" s="18">
        <v>17355450.883228298</v>
      </c>
      <c r="Y269" s="18">
        <v>17497649.2196001</v>
      </c>
      <c r="Z269" s="18">
        <v>16045987.231759099</v>
      </c>
      <c r="AA269" s="34">
        <f t="shared" si="32"/>
        <v>12979328.856289633</v>
      </c>
      <c r="AB269" s="32">
        <f t="shared" si="33"/>
        <v>15455505.025970133</v>
      </c>
      <c r="AC269" s="30">
        <f t="shared" si="34"/>
        <v>20015768.568441536</v>
      </c>
      <c r="AD269" s="28">
        <f t="shared" si="35"/>
        <v>18562800.799637336</v>
      </c>
      <c r="AE269" s="26">
        <f t="shared" si="36"/>
        <v>23597854.792755868</v>
      </c>
      <c r="AF269" s="24">
        <f t="shared" si="37"/>
        <v>19757390.16054273</v>
      </c>
      <c r="AG269" s="22">
        <f t="shared" si="38"/>
        <v>20756992.197080698</v>
      </c>
      <c r="AH269" s="20">
        <f t="shared" si="39"/>
        <v>16966362.4448625</v>
      </c>
    </row>
    <row r="270" spans="1:34" x14ac:dyDescent="0.2">
      <c r="A270" t="s">
        <v>289</v>
      </c>
      <c r="B270" t="s">
        <v>5831</v>
      </c>
      <c r="C270" s="4">
        <v>21488086.667947799</v>
      </c>
      <c r="D270" s="4">
        <v>22145583.3803204</v>
      </c>
      <c r="E270" s="4">
        <v>21982029.150957402</v>
      </c>
      <c r="F270" s="6">
        <v>22885253.493373901</v>
      </c>
      <c r="G270" s="6">
        <v>19314125.534667801</v>
      </c>
      <c r="H270" s="6">
        <v>21580447.995634601</v>
      </c>
      <c r="I270" s="8">
        <v>19222165.041411199</v>
      </c>
      <c r="J270" s="8">
        <v>13577206.0345752</v>
      </c>
      <c r="K270" s="8">
        <v>17008085.275081798</v>
      </c>
      <c r="L270" s="10">
        <v>21951038.0763482</v>
      </c>
      <c r="M270" s="10">
        <v>27659661.497043598</v>
      </c>
      <c r="N270" s="10">
        <v>21778168.222201198</v>
      </c>
      <c r="O270" s="12">
        <v>11209977.8286005</v>
      </c>
      <c r="P270" s="12">
        <v>10544497.821181299</v>
      </c>
      <c r="Q270" s="12">
        <v>11166076.627791001</v>
      </c>
      <c r="R270" s="14">
        <v>16951657.1081683</v>
      </c>
      <c r="S270" s="14">
        <v>17414867.454830501</v>
      </c>
      <c r="T270" s="14">
        <v>20115439.043638598</v>
      </c>
      <c r="U270" s="16">
        <v>9358427.5940581094</v>
      </c>
      <c r="V270" s="16">
        <v>13168548.238035001</v>
      </c>
      <c r="W270" s="16">
        <v>11062152.3371576</v>
      </c>
      <c r="X270" s="18">
        <v>21844951.7729964</v>
      </c>
      <c r="Y270" s="18">
        <v>19740333.808591001</v>
      </c>
      <c r="Z270" s="18">
        <v>20590983.555813201</v>
      </c>
      <c r="AA270" s="34">
        <f t="shared" si="32"/>
        <v>21871899.733075202</v>
      </c>
      <c r="AB270" s="32">
        <f t="shared" si="33"/>
        <v>21259942.341225434</v>
      </c>
      <c r="AC270" s="30">
        <f t="shared" si="34"/>
        <v>16602485.450356066</v>
      </c>
      <c r="AD270" s="28">
        <f t="shared" si="35"/>
        <v>23796289.265197664</v>
      </c>
      <c r="AE270" s="26">
        <f t="shared" si="36"/>
        <v>10973517.425857602</v>
      </c>
      <c r="AF270" s="24">
        <f t="shared" si="37"/>
        <v>18160654.5355458</v>
      </c>
      <c r="AG270" s="22">
        <f t="shared" si="38"/>
        <v>11196376.056416905</v>
      </c>
      <c r="AH270" s="20">
        <f t="shared" si="39"/>
        <v>20725423.045800202</v>
      </c>
    </row>
    <row r="271" spans="1:34" x14ac:dyDescent="0.2">
      <c r="A271" t="s">
        <v>290</v>
      </c>
      <c r="B271" t="s">
        <v>5832</v>
      </c>
      <c r="C271" s="4">
        <v>13534897.844523299</v>
      </c>
      <c r="D271" s="4">
        <v>18037447.078385402</v>
      </c>
      <c r="E271" s="4">
        <v>13084972.4542221</v>
      </c>
      <c r="F271" s="6">
        <v>12610583.776541401</v>
      </c>
      <c r="G271" s="6">
        <v>21433090.1514882</v>
      </c>
      <c r="H271" s="6">
        <v>959785.74395131296</v>
      </c>
      <c r="I271" s="8">
        <v>16682652.187586101</v>
      </c>
      <c r="J271" s="8">
        <v>21264632.2262008</v>
      </c>
      <c r="K271" s="8">
        <v>15446884.535096699</v>
      </c>
      <c r="L271" s="10">
        <v>16225345.5583285</v>
      </c>
      <c r="M271" s="10">
        <v>12478328.6323664</v>
      </c>
      <c r="N271" s="10">
        <v>18059493.717645001</v>
      </c>
      <c r="O271" s="12">
        <v>22200037.498127099</v>
      </c>
      <c r="P271" s="12">
        <v>20705375.8262874</v>
      </c>
      <c r="Q271" s="12">
        <v>26421391.111788001</v>
      </c>
      <c r="R271" s="14">
        <v>21715143.375369299</v>
      </c>
      <c r="S271" s="14">
        <v>16426376.3714625</v>
      </c>
      <c r="T271" s="14">
        <v>23092746.593054298</v>
      </c>
      <c r="U271" s="16">
        <v>23044580.921045698</v>
      </c>
      <c r="V271" s="16">
        <v>21926681.986540198</v>
      </c>
      <c r="W271" s="16">
        <v>29597502.215108801</v>
      </c>
      <c r="X271" s="18">
        <v>20573539.8036617</v>
      </c>
      <c r="Y271" s="18">
        <v>15797606.9023408</v>
      </c>
      <c r="Z271" s="18">
        <v>19060721.2199459</v>
      </c>
      <c r="AA271" s="34">
        <f t="shared" si="32"/>
        <v>14885772.4590436</v>
      </c>
      <c r="AB271" s="32">
        <f t="shared" si="33"/>
        <v>11667819.890660303</v>
      </c>
      <c r="AC271" s="30">
        <f t="shared" si="34"/>
        <v>17798056.316294532</v>
      </c>
      <c r="AD271" s="28">
        <f t="shared" si="35"/>
        <v>15587722.636113301</v>
      </c>
      <c r="AE271" s="26">
        <f t="shared" si="36"/>
        <v>23108934.812067498</v>
      </c>
      <c r="AF271" s="24">
        <f t="shared" si="37"/>
        <v>20411422.113295365</v>
      </c>
      <c r="AG271" s="22">
        <f t="shared" si="38"/>
        <v>24856255.040898234</v>
      </c>
      <c r="AH271" s="20">
        <f t="shared" si="39"/>
        <v>18477289.308649469</v>
      </c>
    </row>
    <row r="272" spans="1:34" x14ac:dyDescent="0.2">
      <c r="A272" t="s">
        <v>291</v>
      </c>
      <c r="B272" t="s">
        <v>5833</v>
      </c>
      <c r="C272" s="4">
        <v>21582697.358895801</v>
      </c>
      <c r="D272" s="4">
        <v>20853830.724189602</v>
      </c>
      <c r="E272" s="4">
        <v>18685299.611537799</v>
      </c>
      <c r="F272" s="6">
        <v>18371397.2577939</v>
      </c>
      <c r="G272" s="6">
        <v>17947026.0986236</v>
      </c>
      <c r="H272" s="6">
        <v>19389350.582873199</v>
      </c>
      <c r="I272" s="8">
        <v>19981196.290130801</v>
      </c>
      <c r="J272" s="8">
        <v>22556137.0289643</v>
      </c>
      <c r="K272" s="8">
        <v>18559359.766063198</v>
      </c>
      <c r="L272" s="10">
        <v>19588677.907863401</v>
      </c>
      <c r="M272" s="10">
        <v>18587973.348186899</v>
      </c>
      <c r="N272" s="10">
        <v>19221539.203912102</v>
      </c>
      <c r="O272" s="12">
        <v>15805909.9105654</v>
      </c>
      <c r="P272" s="12">
        <v>14405697.782188499</v>
      </c>
      <c r="Q272" s="12">
        <v>15234408.20173</v>
      </c>
      <c r="R272" s="14">
        <v>12948461.0729896</v>
      </c>
      <c r="S272" s="14">
        <v>13216132.85221</v>
      </c>
      <c r="T272" s="14">
        <v>14472247.5645748</v>
      </c>
      <c r="U272" s="16">
        <v>18170076.131880999</v>
      </c>
      <c r="V272" s="16">
        <v>22691573.1305665</v>
      </c>
      <c r="W272" s="16">
        <v>18747590.749558199</v>
      </c>
      <c r="X272" s="18">
        <v>19992591.929820701</v>
      </c>
      <c r="Y272" s="18">
        <v>16417110.308064099</v>
      </c>
      <c r="Z272" s="18">
        <v>20250253.2215157</v>
      </c>
      <c r="AA272" s="34">
        <f t="shared" si="32"/>
        <v>20373942.564874399</v>
      </c>
      <c r="AB272" s="32">
        <f t="shared" si="33"/>
        <v>18569257.979763567</v>
      </c>
      <c r="AC272" s="30">
        <f t="shared" si="34"/>
        <v>20365564.361719433</v>
      </c>
      <c r="AD272" s="28">
        <f t="shared" si="35"/>
        <v>19132730.153320801</v>
      </c>
      <c r="AE272" s="26">
        <f t="shared" si="36"/>
        <v>15148671.964827968</v>
      </c>
      <c r="AF272" s="24">
        <f t="shared" si="37"/>
        <v>13545613.8299248</v>
      </c>
      <c r="AG272" s="22">
        <f t="shared" si="38"/>
        <v>19869746.670668568</v>
      </c>
      <c r="AH272" s="20">
        <f t="shared" si="39"/>
        <v>18886651.819800168</v>
      </c>
    </row>
    <row r="273" spans="1:34" x14ac:dyDescent="0.2">
      <c r="A273" t="s">
        <v>292</v>
      </c>
      <c r="B273" t="s">
        <v>5834</v>
      </c>
      <c r="C273" s="4">
        <v>15869894.5380503</v>
      </c>
      <c r="D273" s="4">
        <v>13771890.602779601</v>
      </c>
      <c r="E273" s="4">
        <v>15310806.1168715</v>
      </c>
      <c r="F273" s="6">
        <v>17803367.9747082</v>
      </c>
      <c r="G273" s="6">
        <v>20041471.645535201</v>
      </c>
      <c r="H273" s="6">
        <v>22366896.5980714</v>
      </c>
      <c r="I273" s="8">
        <v>9833376.1614656709</v>
      </c>
      <c r="J273" s="8">
        <v>23548965.488926399</v>
      </c>
      <c r="K273" s="8">
        <v>11403874.917803399</v>
      </c>
      <c r="L273" s="10">
        <v>14373734.8578139</v>
      </c>
      <c r="M273" s="10">
        <v>11415315.1211072</v>
      </c>
      <c r="N273" s="10">
        <v>10612292.4942932</v>
      </c>
      <c r="O273" s="12">
        <v>26959176.067684099</v>
      </c>
      <c r="P273" s="12">
        <v>22339515.651480298</v>
      </c>
      <c r="Q273" s="12">
        <v>25116617.810278501</v>
      </c>
      <c r="R273" s="14">
        <v>19664509.948497001</v>
      </c>
      <c r="S273" s="14">
        <v>17376543.278076202</v>
      </c>
      <c r="T273" s="14">
        <v>19952553.003596701</v>
      </c>
      <c r="U273" s="16">
        <v>24538858.934492301</v>
      </c>
      <c r="V273" s="16">
        <v>24835540.1706357</v>
      </c>
      <c r="W273" s="16">
        <v>22943094.974819601</v>
      </c>
      <c r="X273" s="18">
        <v>17542875.841740798</v>
      </c>
      <c r="Y273" s="18">
        <v>15223457.056322001</v>
      </c>
      <c r="Z273" s="18">
        <v>16897974.5035518</v>
      </c>
      <c r="AA273" s="34">
        <f t="shared" si="32"/>
        <v>14984197.085900465</v>
      </c>
      <c r="AB273" s="32">
        <f t="shared" si="33"/>
        <v>20070578.739438266</v>
      </c>
      <c r="AC273" s="30">
        <f t="shared" si="34"/>
        <v>14928738.856065156</v>
      </c>
      <c r="AD273" s="28">
        <f t="shared" si="35"/>
        <v>12133780.824404767</v>
      </c>
      <c r="AE273" s="26">
        <f t="shared" si="36"/>
        <v>24805103.176480968</v>
      </c>
      <c r="AF273" s="24">
        <f t="shared" si="37"/>
        <v>18997868.743389968</v>
      </c>
      <c r="AG273" s="22">
        <f t="shared" si="38"/>
        <v>24105831.359982535</v>
      </c>
      <c r="AH273" s="20">
        <f t="shared" si="39"/>
        <v>16554769.133871533</v>
      </c>
    </row>
    <row r="274" spans="1:34" x14ac:dyDescent="0.2">
      <c r="A274" t="s">
        <v>293</v>
      </c>
      <c r="B274" t="s">
        <v>5835</v>
      </c>
      <c r="C274" s="4">
        <v>14338514.102959801</v>
      </c>
      <c r="D274" s="4">
        <v>12301210.487595201</v>
      </c>
      <c r="E274" s="4">
        <v>13971899.6915485</v>
      </c>
      <c r="F274" s="6">
        <v>18150408.7530699</v>
      </c>
      <c r="G274" s="6">
        <v>18305048.453781299</v>
      </c>
      <c r="H274" s="6">
        <v>20795262.6981428</v>
      </c>
      <c r="I274" s="8">
        <v>14961411.6303943</v>
      </c>
      <c r="J274" s="8">
        <v>25514918.725481901</v>
      </c>
      <c r="K274" s="8">
        <v>16933630.990219198</v>
      </c>
      <c r="L274" s="10">
        <v>13251062.357552201</v>
      </c>
      <c r="M274" s="10">
        <v>12339758.3660834</v>
      </c>
      <c r="N274" s="10">
        <v>13810371.718435699</v>
      </c>
      <c r="O274" s="12">
        <v>22516697.272265699</v>
      </c>
      <c r="P274" s="12">
        <v>18868363.088699602</v>
      </c>
      <c r="Q274" s="12">
        <v>22663387.786185</v>
      </c>
      <c r="R274" s="14">
        <v>19322274.649881199</v>
      </c>
      <c r="S274" s="14">
        <v>15476316.608976901</v>
      </c>
      <c r="T274" s="14">
        <v>16918505.479676001</v>
      </c>
      <c r="U274" s="16">
        <v>19772376.059569199</v>
      </c>
      <c r="V274" s="16">
        <v>25824557.3783806</v>
      </c>
      <c r="W274" s="16">
        <v>19669140.054016501</v>
      </c>
      <c r="X274" s="18">
        <v>19312773.8658459</v>
      </c>
      <c r="Y274" s="18">
        <v>17197736.422252499</v>
      </c>
      <c r="Z274" s="18">
        <v>18217896.697321299</v>
      </c>
      <c r="AA274" s="34">
        <f t="shared" si="32"/>
        <v>13537208.0940345</v>
      </c>
      <c r="AB274" s="32">
        <f t="shared" si="33"/>
        <v>19083573.301664665</v>
      </c>
      <c r="AC274" s="30">
        <f t="shared" si="34"/>
        <v>19136653.782031801</v>
      </c>
      <c r="AD274" s="28">
        <f t="shared" si="35"/>
        <v>13133730.814023765</v>
      </c>
      <c r="AE274" s="26">
        <f t="shared" si="36"/>
        <v>21349482.715716764</v>
      </c>
      <c r="AF274" s="24">
        <f t="shared" si="37"/>
        <v>17239032.246178035</v>
      </c>
      <c r="AG274" s="22">
        <f t="shared" si="38"/>
        <v>21755357.830655433</v>
      </c>
      <c r="AH274" s="20">
        <f t="shared" si="39"/>
        <v>18242802.328473229</v>
      </c>
    </row>
    <row r="275" spans="1:34" x14ac:dyDescent="0.2">
      <c r="A275" t="s">
        <v>294</v>
      </c>
      <c r="B275" t="s">
        <v>5836</v>
      </c>
      <c r="C275" s="4">
        <v>15631240.5558671</v>
      </c>
      <c r="D275" s="4">
        <v>14285087.7501339</v>
      </c>
      <c r="E275" s="4">
        <v>15243294.909015801</v>
      </c>
      <c r="F275" s="6">
        <v>23072377.9656526</v>
      </c>
      <c r="G275" s="6">
        <v>19961246.417536002</v>
      </c>
      <c r="H275" s="6">
        <v>21839303.254023701</v>
      </c>
      <c r="I275" s="8">
        <v>18497215.313742802</v>
      </c>
      <c r="J275" s="8">
        <v>23248101.732050501</v>
      </c>
      <c r="K275" s="8">
        <v>21082671.4160363</v>
      </c>
      <c r="L275" s="10">
        <v>15220222.767236499</v>
      </c>
      <c r="M275" s="10">
        <v>15316689.687454101</v>
      </c>
      <c r="N275" s="10">
        <v>20384705.901973199</v>
      </c>
      <c r="O275" s="12">
        <v>17525972.853076</v>
      </c>
      <c r="P275" s="12">
        <v>16038639.106771501</v>
      </c>
      <c r="Q275" s="12">
        <v>15660289.3865283</v>
      </c>
      <c r="R275" s="14">
        <v>16122951.1589662</v>
      </c>
      <c r="S275" s="14">
        <v>14646882.4582281</v>
      </c>
      <c r="T275" s="14">
        <v>14679469.431783799</v>
      </c>
      <c r="U275" s="16">
        <v>16337947.418603599</v>
      </c>
      <c r="V275" s="16">
        <v>24796526.8150957</v>
      </c>
      <c r="W275" s="16">
        <v>18270636.8505348</v>
      </c>
      <c r="X275" s="18">
        <v>17514381.847094599</v>
      </c>
      <c r="Y275" s="18">
        <v>15574591.0475678</v>
      </c>
      <c r="Z275" s="18">
        <v>15260880.6088515</v>
      </c>
      <c r="AA275" s="34">
        <f t="shared" si="32"/>
        <v>15053207.738338932</v>
      </c>
      <c r="AB275" s="32">
        <f t="shared" si="33"/>
        <v>21624309.212404102</v>
      </c>
      <c r="AC275" s="30">
        <f t="shared" si="34"/>
        <v>20942662.820609868</v>
      </c>
      <c r="AD275" s="28">
        <f t="shared" si="35"/>
        <v>16973872.785554599</v>
      </c>
      <c r="AE275" s="26">
        <f t="shared" si="36"/>
        <v>16408300.448791934</v>
      </c>
      <c r="AF275" s="24">
        <f t="shared" si="37"/>
        <v>15149767.682992702</v>
      </c>
      <c r="AG275" s="22">
        <f t="shared" si="38"/>
        <v>19801703.694744702</v>
      </c>
      <c r="AH275" s="20">
        <f t="shared" si="39"/>
        <v>16116617.834504634</v>
      </c>
    </row>
    <row r="276" spans="1:34" x14ac:dyDescent="0.2">
      <c r="A276" t="s">
        <v>295</v>
      </c>
      <c r="B276" t="s">
        <v>5837</v>
      </c>
      <c r="C276" s="4">
        <v>22544929.883146599</v>
      </c>
      <c r="D276" s="4">
        <v>19780562.151694398</v>
      </c>
      <c r="E276" s="4">
        <v>23155791.2298299</v>
      </c>
      <c r="F276" s="6">
        <v>16775100.6073536</v>
      </c>
      <c r="G276" s="6">
        <v>17351635.942513499</v>
      </c>
      <c r="H276" s="6">
        <v>16325435.888165999</v>
      </c>
      <c r="I276" s="8">
        <v>18310830.969836898</v>
      </c>
      <c r="J276" s="8">
        <v>19976964.936210498</v>
      </c>
      <c r="K276" s="8">
        <v>18298075.784607399</v>
      </c>
      <c r="L276" s="10">
        <v>19677623.1436093</v>
      </c>
      <c r="M276" s="10">
        <v>17449973.698465101</v>
      </c>
      <c r="N276" s="10">
        <v>17154570.629048798</v>
      </c>
      <c r="O276" s="12">
        <v>18612272.385215402</v>
      </c>
      <c r="P276" s="12">
        <v>18868566.396691099</v>
      </c>
      <c r="Q276" s="12">
        <v>18637316.372638699</v>
      </c>
      <c r="R276" s="14">
        <v>14010356.5567728</v>
      </c>
      <c r="S276" s="14">
        <v>15043748.240590701</v>
      </c>
      <c r="T276" s="14">
        <v>14175182.574124301</v>
      </c>
      <c r="U276" s="16">
        <v>18788444.131311599</v>
      </c>
      <c r="V276" s="16">
        <v>20105528.871458601</v>
      </c>
      <c r="W276" s="16">
        <v>19098607.812713701</v>
      </c>
      <c r="X276" s="18">
        <v>15288631.5354001</v>
      </c>
      <c r="Y276" s="18">
        <v>15071106.4560031</v>
      </c>
      <c r="Z276" s="18">
        <v>14730923.1600863</v>
      </c>
      <c r="AA276" s="34">
        <f t="shared" si="32"/>
        <v>21827094.421556968</v>
      </c>
      <c r="AB276" s="32">
        <f t="shared" si="33"/>
        <v>16817390.8126777</v>
      </c>
      <c r="AC276" s="30">
        <f t="shared" si="34"/>
        <v>18861957.230218265</v>
      </c>
      <c r="AD276" s="28">
        <f t="shared" si="35"/>
        <v>18094055.823707733</v>
      </c>
      <c r="AE276" s="26">
        <f t="shared" si="36"/>
        <v>18706051.718181733</v>
      </c>
      <c r="AF276" s="24">
        <f t="shared" si="37"/>
        <v>14409762.457162602</v>
      </c>
      <c r="AG276" s="22">
        <f t="shared" si="38"/>
        <v>19330860.271827966</v>
      </c>
      <c r="AH276" s="20">
        <f t="shared" si="39"/>
        <v>15030220.383829832</v>
      </c>
    </row>
    <row r="277" spans="1:34" x14ac:dyDescent="0.2">
      <c r="A277" t="s">
        <v>296</v>
      </c>
      <c r="B277" t="s">
        <v>5838</v>
      </c>
      <c r="C277" s="4">
        <v>6037482.7121791895</v>
      </c>
      <c r="D277" s="4">
        <v>6674535.0114738597</v>
      </c>
      <c r="E277" s="4">
        <v>13963737.681726299</v>
      </c>
      <c r="F277" s="6">
        <v>25334987.623918001</v>
      </c>
      <c r="G277" s="6">
        <v>22276564.071387898</v>
      </c>
      <c r="H277" s="6">
        <v>26180428.652288798</v>
      </c>
      <c r="I277" s="8">
        <v>18972619.755743999</v>
      </c>
      <c r="J277" s="8">
        <v>26049838.9677088</v>
      </c>
      <c r="K277" s="8">
        <v>24247737.408817101</v>
      </c>
      <c r="L277" s="10">
        <v>2072376.2194223199</v>
      </c>
      <c r="M277" s="10">
        <v>3500205.1707432498</v>
      </c>
      <c r="N277" s="10">
        <v>19611435.5754016</v>
      </c>
      <c r="O277" s="12">
        <v>29524505.382158998</v>
      </c>
      <c r="P277" s="12">
        <v>18574289.260939099</v>
      </c>
      <c r="Q277" s="12">
        <v>21361129.596918602</v>
      </c>
      <c r="R277" s="14">
        <v>25518295.121227499</v>
      </c>
      <c r="S277" s="14">
        <v>20354787.3218702</v>
      </c>
      <c r="T277" s="14">
        <v>20106519.812920399</v>
      </c>
      <c r="U277" s="16">
        <v>1680020.3907135499</v>
      </c>
      <c r="V277" s="16">
        <v>28385814.1164262</v>
      </c>
      <c r="W277" s="16">
        <v>2595153.5552827702</v>
      </c>
      <c r="X277" s="18">
        <v>16409877.174482999</v>
      </c>
      <c r="Y277" s="18">
        <v>12860475.5221898</v>
      </c>
      <c r="Z277" s="18">
        <v>10825223.6172865</v>
      </c>
      <c r="AA277" s="34">
        <f t="shared" si="32"/>
        <v>8891918.4684597831</v>
      </c>
      <c r="AB277" s="32">
        <f t="shared" si="33"/>
        <v>24597326.782531563</v>
      </c>
      <c r="AC277" s="30">
        <f t="shared" si="34"/>
        <v>23090065.377423301</v>
      </c>
      <c r="AD277" s="28">
        <f t="shared" si="35"/>
        <v>8394672.3218557239</v>
      </c>
      <c r="AE277" s="26">
        <f t="shared" si="36"/>
        <v>23153308.080005568</v>
      </c>
      <c r="AF277" s="24">
        <f t="shared" si="37"/>
        <v>21993200.752006032</v>
      </c>
      <c r="AG277" s="22">
        <f t="shared" si="38"/>
        <v>10886996.020807507</v>
      </c>
      <c r="AH277" s="20">
        <f t="shared" si="39"/>
        <v>13365192.1046531</v>
      </c>
    </row>
    <row r="278" spans="1:34" x14ac:dyDescent="0.2">
      <c r="A278" t="s">
        <v>297</v>
      </c>
      <c r="B278" t="s">
        <v>5839</v>
      </c>
      <c r="C278" s="4">
        <v>22316492.037284698</v>
      </c>
      <c r="D278" s="4">
        <v>21487439.331803299</v>
      </c>
      <c r="E278" s="4">
        <v>22206094.022475298</v>
      </c>
      <c r="F278" s="6">
        <v>14736854.437937601</v>
      </c>
      <c r="G278" s="6">
        <v>12857035.458892601</v>
      </c>
      <c r="H278" s="6">
        <v>13142526.018002899</v>
      </c>
      <c r="I278" s="8">
        <v>17770518.9757584</v>
      </c>
      <c r="J278" s="8">
        <v>16984420.333886199</v>
      </c>
      <c r="K278" s="8">
        <v>18670800.5935423</v>
      </c>
      <c r="L278" s="10">
        <v>22565760.465558302</v>
      </c>
      <c r="M278" s="10">
        <v>23296585.0358424</v>
      </c>
      <c r="N278" s="10">
        <v>21908373.285799898</v>
      </c>
      <c r="O278" s="12">
        <v>16814891.874595702</v>
      </c>
      <c r="P278" s="12">
        <v>17953573.698260199</v>
      </c>
      <c r="Q278" s="12">
        <v>16060333.4141213</v>
      </c>
      <c r="R278" s="14">
        <v>12714467.753825501</v>
      </c>
      <c r="S278" s="14">
        <v>15206339.9464633</v>
      </c>
      <c r="T278" s="14">
        <v>12416100.998459401</v>
      </c>
      <c r="U278" s="16">
        <v>18410147.6464798</v>
      </c>
      <c r="V278" s="16">
        <v>17473242.783826798</v>
      </c>
      <c r="W278" s="16">
        <v>17867423.352990299</v>
      </c>
      <c r="X278" s="18">
        <v>18040296.5983839</v>
      </c>
      <c r="Y278" s="18">
        <v>16199278.740359699</v>
      </c>
      <c r="Z278" s="18">
        <v>17441408.352931902</v>
      </c>
      <c r="AA278" s="34">
        <f t="shared" si="32"/>
        <v>22003341.797187764</v>
      </c>
      <c r="AB278" s="32">
        <f t="shared" si="33"/>
        <v>13578805.304944366</v>
      </c>
      <c r="AC278" s="30">
        <f t="shared" si="34"/>
        <v>17808579.967728965</v>
      </c>
      <c r="AD278" s="28">
        <f t="shared" si="35"/>
        <v>22590239.595733535</v>
      </c>
      <c r="AE278" s="26">
        <f t="shared" si="36"/>
        <v>16942932.995659068</v>
      </c>
      <c r="AF278" s="24">
        <f t="shared" si="37"/>
        <v>13445636.232916066</v>
      </c>
      <c r="AG278" s="22">
        <f t="shared" si="38"/>
        <v>17916937.927765634</v>
      </c>
      <c r="AH278" s="20">
        <f t="shared" si="39"/>
        <v>17226994.563891832</v>
      </c>
    </row>
    <row r="279" spans="1:34" x14ac:dyDescent="0.2">
      <c r="A279" t="s">
        <v>298</v>
      </c>
      <c r="B279" t="s">
        <v>5840</v>
      </c>
      <c r="C279" s="4">
        <v>14589939.485455999</v>
      </c>
      <c r="D279" s="4">
        <v>11101574.116845099</v>
      </c>
      <c r="E279" s="4">
        <v>10644533.4310869</v>
      </c>
      <c r="F279" s="6">
        <v>24702470.9796835</v>
      </c>
      <c r="G279" s="6">
        <v>22080924.436599299</v>
      </c>
      <c r="H279" s="6">
        <v>29154900.5209626</v>
      </c>
      <c r="I279" s="8">
        <v>3613212.4945334299</v>
      </c>
      <c r="J279" s="8">
        <v>25875305.7921899</v>
      </c>
      <c r="K279" s="8">
        <v>7632138.5783197097</v>
      </c>
      <c r="L279" s="10">
        <v>5837102.4533488099</v>
      </c>
      <c r="M279" s="10">
        <v>4780080.8653306803</v>
      </c>
      <c r="N279" s="10">
        <v>5881404.2606356898</v>
      </c>
      <c r="O279" s="12">
        <v>35083435.315230198</v>
      </c>
      <c r="P279" s="12">
        <v>22932062.891937301</v>
      </c>
      <c r="Q279" s="12">
        <v>29760240.785673801</v>
      </c>
      <c r="R279" s="14">
        <v>17538881.9034626</v>
      </c>
      <c r="S279" s="14">
        <v>13392870.531912301</v>
      </c>
      <c r="T279" s="14">
        <v>16778655.277447201</v>
      </c>
      <c r="U279" s="16">
        <v>22408147.772225998</v>
      </c>
      <c r="V279" s="16">
        <v>28717158.550960399</v>
      </c>
      <c r="W279" s="16">
        <v>22328657.3284063</v>
      </c>
      <c r="X279" s="18">
        <v>9539912.5174905099</v>
      </c>
      <c r="Y279" s="18">
        <v>10567995.1198397</v>
      </c>
      <c r="Z279" s="18">
        <v>10847286.2097516</v>
      </c>
      <c r="AA279" s="34">
        <f t="shared" si="32"/>
        <v>12112015.677795999</v>
      </c>
      <c r="AB279" s="32">
        <f t="shared" si="33"/>
        <v>25312765.312415134</v>
      </c>
      <c r="AC279" s="30">
        <f t="shared" si="34"/>
        <v>12373552.288347682</v>
      </c>
      <c r="AD279" s="28">
        <f t="shared" si="35"/>
        <v>5499529.1931050597</v>
      </c>
      <c r="AE279" s="26">
        <f t="shared" si="36"/>
        <v>29258579.664280433</v>
      </c>
      <c r="AF279" s="24">
        <f t="shared" si="37"/>
        <v>15903469.237607367</v>
      </c>
      <c r="AG279" s="22">
        <f t="shared" si="38"/>
        <v>24484654.550530899</v>
      </c>
      <c r="AH279" s="20">
        <f t="shared" si="39"/>
        <v>10318397.94902727</v>
      </c>
    </row>
    <row r="280" spans="1:34" x14ac:dyDescent="0.2">
      <c r="A280" t="s">
        <v>299</v>
      </c>
      <c r="B280" t="s">
        <v>5841</v>
      </c>
      <c r="C280" s="4">
        <v>16671477.0149423</v>
      </c>
      <c r="D280" s="4">
        <v>16128162.788427001</v>
      </c>
      <c r="E280" s="4">
        <v>15149333.239552001</v>
      </c>
      <c r="F280" s="6">
        <v>16530306.411031401</v>
      </c>
      <c r="G280" s="6">
        <v>15834835.070811201</v>
      </c>
      <c r="H280" s="6">
        <v>15800242.7190219</v>
      </c>
      <c r="I280" s="8">
        <v>16832635.3629159</v>
      </c>
      <c r="J280" s="8">
        <v>16971615.907118801</v>
      </c>
      <c r="K280" s="8">
        <v>17664283.951275099</v>
      </c>
      <c r="L280" s="10">
        <v>16622329.0121259</v>
      </c>
      <c r="M280" s="10">
        <v>17252431.487146299</v>
      </c>
      <c r="N280" s="10">
        <v>18331892.397378299</v>
      </c>
      <c r="O280" s="12">
        <v>16896755.018364798</v>
      </c>
      <c r="P280" s="12">
        <v>16739753.831227699</v>
      </c>
      <c r="Q280" s="12">
        <v>15393939.5228741</v>
      </c>
      <c r="R280" s="14">
        <v>15204421.5243342</v>
      </c>
      <c r="S280" s="14">
        <v>15929032.988313399</v>
      </c>
      <c r="T280" s="14">
        <v>15240276.613528</v>
      </c>
      <c r="U280" s="16">
        <v>17864979.277295701</v>
      </c>
      <c r="V280" s="16">
        <v>17686998.126323499</v>
      </c>
      <c r="W280" s="16">
        <v>19076377.773182798</v>
      </c>
      <c r="X280" s="18">
        <v>17004210.2760529</v>
      </c>
      <c r="Y280" s="18">
        <v>17395868.295905799</v>
      </c>
      <c r="Z280" s="18">
        <v>17093364.263717402</v>
      </c>
      <c r="AA280" s="34">
        <f t="shared" si="32"/>
        <v>15982991.014307098</v>
      </c>
      <c r="AB280" s="32">
        <f t="shared" si="33"/>
        <v>16055128.066954834</v>
      </c>
      <c r="AC280" s="30">
        <f t="shared" si="34"/>
        <v>17156178.407103267</v>
      </c>
      <c r="AD280" s="28">
        <f t="shared" si="35"/>
        <v>17402217.63221683</v>
      </c>
      <c r="AE280" s="26">
        <f t="shared" si="36"/>
        <v>16343482.7908222</v>
      </c>
      <c r="AF280" s="24">
        <f t="shared" si="37"/>
        <v>15457910.375391865</v>
      </c>
      <c r="AG280" s="22">
        <f t="shared" si="38"/>
        <v>18209451.725600664</v>
      </c>
      <c r="AH280" s="20">
        <f t="shared" si="39"/>
        <v>17164480.945225369</v>
      </c>
    </row>
    <row r="281" spans="1:34" x14ac:dyDescent="0.2">
      <c r="A281" t="s">
        <v>300</v>
      </c>
      <c r="B281" t="s">
        <v>5842</v>
      </c>
      <c r="C281" s="4">
        <v>17601419.936413899</v>
      </c>
      <c r="D281" s="4">
        <v>19423155.710800901</v>
      </c>
      <c r="E281" s="4">
        <v>16456962.8049617</v>
      </c>
      <c r="F281" s="6">
        <v>16919753.357411198</v>
      </c>
      <c r="G281" s="6">
        <v>17540129.824792299</v>
      </c>
      <c r="H281" s="6">
        <v>15850967.181590701</v>
      </c>
      <c r="I281" s="8">
        <v>16505725.6187889</v>
      </c>
      <c r="J281" s="8">
        <v>16388478.2336192</v>
      </c>
      <c r="K281" s="8">
        <v>17771078.745337799</v>
      </c>
      <c r="L281" s="10">
        <v>20206944.6591601</v>
      </c>
      <c r="M281" s="10">
        <v>17731043.499932598</v>
      </c>
      <c r="N281" s="10">
        <v>17478338.3678964</v>
      </c>
      <c r="O281" s="12">
        <v>17640282.8506799</v>
      </c>
      <c r="P281" s="12">
        <v>17073604.867524501</v>
      </c>
      <c r="Q281" s="12">
        <v>16372607.867814699</v>
      </c>
      <c r="R281" s="14">
        <v>14529340.546500999</v>
      </c>
      <c r="S281" s="14">
        <v>15629285.985767599</v>
      </c>
      <c r="T281" s="14">
        <v>16343381.3615185</v>
      </c>
      <c r="U281" s="16">
        <v>20525348.726664402</v>
      </c>
      <c r="V281" s="16">
        <v>16171321.234366899</v>
      </c>
      <c r="W281" s="16">
        <v>20421708.746935699</v>
      </c>
      <c r="X281" s="18">
        <v>15912617.2550222</v>
      </c>
      <c r="Y281" s="18">
        <v>19640428.856771499</v>
      </c>
      <c r="Z281" s="18">
        <v>18387432.624640498</v>
      </c>
      <c r="AA281" s="34">
        <f t="shared" si="32"/>
        <v>17827179.484058831</v>
      </c>
      <c r="AB281" s="32">
        <f t="shared" si="33"/>
        <v>16770283.454598067</v>
      </c>
      <c r="AC281" s="30">
        <f t="shared" si="34"/>
        <v>16888427.532581966</v>
      </c>
      <c r="AD281" s="28">
        <f t="shared" si="35"/>
        <v>18472108.8423297</v>
      </c>
      <c r="AE281" s="26">
        <f t="shared" si="36"/>
        <v>17028831.862006366</v>
      </c>
      <c r="AF281" s="24">
        <f t="shared" si="37"/>
        <v>15500669.297929034</v>
      </c>
      <c r="AG281" s="22">
        <f t="shared" si="38"/>
        <v>19039459.569322333</v>
      </c>
      <c r="AH281" s="20">
        <f t="shared" si="39"/>
        <v>17980159.578811396</v>
      </c>
    </row>
    <row r="282" spans="1:34" x14ac:dyDescent="0.2">
      <c r="A282" t="s">
        <v>301</v>
      </c>
      <c r="B282" t="s">
        <v>5843</v>
      </c>
      <c r="C282" s="4">
        <v>19568925.981471401</v>
      </c>
      <c r="D282" s="4">
        <v>19867054.71968</v>
      </c>
      <c r="E282" s="4">
        <v>18285548.67467</v>
      </c>
      <c r="F282" s="6">
        <v>22097026.585302901</v>
      </c>
      <c r="G282" s="6">
        <v>21477073.692455601</v>
      </c>
      <c r="H282" s="6">
        <v>20935165.622682799</v>
      </c>
      <c r="I282" s="8">
        <v>14016090.065546099</v>
      </c>
      <c r="J282" s="8">
        <v>15222115.9835415</v>
      </c>
      <c r="K282" s="8">
        <v>14098063.430411501</v>
      </c>
      <c r="L282" s="10">
        <v>13137937.0478239</v>
      </c>
      <c r="M282" s="10">
        <v>12917761.318013299</v>
      </c>
      <c r="N282" s="10">
        <v>15376240.0143656</v>
      </c>
      <c r="O282" s="12">
        <v>16415914.399122</v>
      </c>
      <c r="P282" s="12">
        <v>15712280.9865012</v>
      </c>
      <c r="Q282" s="12">
        <v>16233243.459143201</v>
      </c>
      <c r="R282" s="14">
        <v>18923470.104473501</v>
      </c>
      <c r="S282" s="14">
        <v>18369281.790595599</v>
      </c>
      <c r="T282" s="14">
        <v>18706912.420231</v>
      </c>
      <c r="U282" s="16">
        <v>12664986.292698201</v>
      </c>
      <c r="V282" s="16">
        <v>15864234.826026101</v>
      </c>
      <c r="W282" s="16">
        <v>14662660.5072641</v>
      </c>
      <c r="X282" s="18">
        <v>20867339.694661099</v>
      </c>
      <c r="Y282" s="18">
        <v>19335113.936808899</v>
      </c>
      <c r="Z282" s="18">
        <v>19617965.371831201</v>
      </c>
      <c r="AA282" s="34">
        <f t="shared" si="32"/>
        <v>19240509.791940466</v>
      </c>
      <c r="AB282" s="32">
        <f t="shared" si="33"/>
        <v>21503088.633480433</v>
      </c>
      <c r="AC282" s="30">
        <f t="shared" si="34"/>
        <v>14445423.159833035</v>
      </c>
      <c r="AD282" s="28">
        <f t="shared" si="35"/>
        <v>13810646.126734266</v>
      </c>
      <c r="AE282" s="26">
        <f t="shared" si="36"/>
        <v>16120479.614922134</v>
      </c>
      <c r="AF282" s="24">
        <f t="shared" si="37"/>
        <v>18666554.7717667</v>
      </c>
      <c r="AG282" s="22">
        <f t="shared" si="38"/>
        <v>14397293.875329467</v>
      </c>
      <c r="AH282" s="20">
        <f t="shared" si="39"/>
        <v>19940139.667767067</v>
      </c>
    </row>
    <row r="283" spans="1:34" x14ac:dyDescent="0.2">
      <c r="A283" t="s">
        <v>302</v>
      </c>
      <c r="B283" t="s">
        <v>5844</v>
      </c>
      <c r="C283" s="4">
        <v>23916636.328591</v>
      </c>
      <c r="D283" s="4">
        <v>19014613.524262398</v>
      </c>
      <c r="E283" s="4">
        <v>11368288.408978401</v>
      </c>
      <c r="F283" s="6">
        <v>12768316.7047363</v>
      </c>
      <c r="G283" s="6">
        <v>13550783.416599501</v>
      </c>
      <c r="H283" s="6">
        <v>10405931.649178799</v>
      </c>
      <c r="I283" s="8">
        <v>21215823.584624302</v>
      </c>
      <c r="J283" s="8">
        <v>10056997.5970822</v>
      </c>
      <c r="K283" s="8">
        <v>33646790.959461898</v>
      </c>
      <c r="L283" s="10">
        <v>41587242.657645002</v>
      </c>
      <c r="M283" s="10">
        <v>50153361.959097303</v>
      </c>
      <c r="N283" s="10">
        <v>38009802.297149502</v>
      </c>
      <c r="O283" s="12">
        <v>9310782.8404794503</v>
      </c>
      <c r="P283" s="12">
        <v>9572606.3317102492</v>
      </c>
      <c r="Q283" s="12">
        <v>9684155.7615883704</v>
      </c>
      <c r="R283" s="14">
        <v>4344938.9525467996</v>
      </c>
      <c r="S283" s="14">
        <v>6296788.6511313198</v>
      </c>
      <c r="T283" s="14">
        <v>5219242.7794739502</v>
      </c>
      <c r="U283" s="16">
        <v>17296197.123648599</v>
      </c>
      <c r="V283" s="16">
        <v>10096756.4535759</v>
      </c>
      <c r="W283" s="16">
        <v>17633724.677237201</v>
      </c>
      <c r="X283" s="18">
        <v>10327131.099195</v>
      </c>
      <c r="Y283" s="18">
        <v>11774327.5940037</v>
      </c>
      <c r="Z283" s="18">
        <v>12348076.9409407</v>
      </c>
      <c r="AA283" s="34">
        <f t="shared" si="32"/>
        <v>18099846.087277267</v>
      </c>
      <c r="AB283" s="32">
        <f t="shared" si="33"/>
        <v>12241677.256838201</v>
      </c>
      <c r="AC283" s="30">
        <f t="shared" si="34"/>
        <v>21639870.713722799</v>
      </c>
      <c r="AD283" s="28">
        <f t="shared" si="35"/>
        <v>43250135.637963943</v>
      </c>
      <c r="AE283" s="26">
        <f t="shared" si="36"/>
        <v>9522514.9779260233</v>
      </c>
      <c r="AF283" s="24">
        <f t="shared" si="37"/>
        <v>5286990.1277173562</v>
      </c>
      <c r="AG283" s="22">
        <f t="shared" si="38"/>
        <v>15008892.751487235</v>
      </c>
      <c r="AH283" s="20">
        <f t="shared" si="39"/>
        <v>11483178.544713134</v>
      </c>
    </row>
    <row r="284" spans="1:34" x14ac:dyDescent="0.2">
      <c r="A284" t="s">
        <v>303</v>
      </c>
      <c r="B284" t="s">
        <v>5845</v>
      </c>
      <c r="C284" s="4">
        <v>14343786.979252299</v>
      </c>
      <c r="D284" s="4">
        <v>14811352.402304299</v>
      </c>
      <c r="E284" s="4">
        <v>12759165.690278601</v>
      </c>
      <c r="F284" s="6">
        <v>17460496.232188001</v>
      </c>
      <c r="G284" s="6">
        <v>18982398.823614102</v>
      </c>
      <c r="H284" s="6">
        <v>20170047.960813001</v>
      </c>
      <c r="I284" s="8">
        <v>15832856.6350876</v>
      </c>
      <c r="J284" s="8">
        <v>18353939.725925401</v>
      </c>
      <c r="K284" s="8">
        <v>17618268.657229699</v>
      </c>
      <c r="L284" s="10">
        <v>18180061.249062601</v>
      </c>
      <c r="M284" s="10">
        <v>17951285.512746401</v>
      </c>
      <c r="N284" s="10">
        <v>16070413.6958644</v>
      </c>
      <c r="O284" s="12">
        <v>21523611.988478899</v>
      </c>
      <c r="P284" s="12">
        <v>18448161.049174301</v>
      </c>
      <c r="Q284" s="12">
        <v>21346386.123985801</v>
      </c>
      <c r="R284" s="14">
        <v>16861674.687921301</v>
      </c>
      <c r="S284" s="14">
        <v>15499513.804196499</v>
      </c>
      <c r="T284" s="14">
        <v>17050408.607675798</v>
      </c>
      <c r="U284" s="16">
        <v>15894471.583868001</v>
      </c>
      <c r="V284" s="16">
        <v>18554832.621117901</v>
      </c>
      <c r="W284" s="16">
        <v>17437389.485077601</v>
      </c>
      <c r="X284" s="18">
        <v>16841264.339561101</v>
      </c>
      <c r="Y284" s="18">
        <v>16167303.665128101</v>
      </c>
      <c r="Z284" s="18">
        <v>16407779.4555593</v>
      </c>
      <c r="AA284" s="34">
        <f t="shared" si="32"/>
        <v>13971435.023945069</v>
      </c>
      <c r="AB284" s="32">
        <f t="shared" si="33"/>
        <v>18870981.00553837</v>
      </c>
      <c r="AC284" s="30">
        <f t="shared" si="34"/>
        <v>17268355.006080899</v>
      </c>
      <c r="AD284" s="28">
        <f t="shared" si="35"/>
        <v>17400586.819224469</v>
      </c>
      <c r="AE284" s="26">
        <f t="shared" si="36"/>
        <v>20439386.387213003</v>
      </c>
      <c r="AF284" s="24">
        <f t="shared" si="37"/>
        <v>16470532.366597867</v>
      </c>
      <c r="AG284" s="22">
        <f t="shared" si="38"/>
        <v>17295564.563354503</v>
      </c>
      <c r="AH284" s="20">
        <f t="shared" si="39"/>
        <v>16472115.820082834</v>
      </c>
    </row>
    <row r="285" spans="1:34" x14ac:dyDescent="0.2">
      <c r="A285" t="s">
        <v>304</v>
      </c>
      <c r="B285" t="s">
        <v>5846</v>
      </c>
      <c r="C285" s="4">
        <v>15787934.2241305</v>
      </c>
      <c r="D285" s="4">
        <v>14808146.724553401</v>
      </c>
      <c r="E285" s="4">
        <v>16268541.8991987</v>
      </c>
      <c r="F285" s="6">
        <v>16988219.435747799</v>
      </c>
      <c r="G285" s="6">
        <v>17686176.806809001</v>
      </c>
      <c r="H285" s="6">
        <v>18532379.470894001</v>
      </c>
      <c r="I285" s="8">
        <v>14990084.780142101</v>
      </c>
      <c r="J285" s="8">
        <v>14840155.757482599</v>
      </c>
      <c r="K285" s="8">
        <v>14412335.928288501</v>
      </c>
      <c r="L285" s="10">
        <v>19870843.958944701</v>
      </c>
      <c r="M285" s="10">
        <v>19858665.816595599</v>
      </c>
      <c r="N285" s="10">
        <v>16468838.9590274</v>
      </c>
      <c r="O285" s="12">
        <v>16458514.4646606</v>
      </c>
      <c r="P285" s="12">
        <v>16950099.328850102</v>
      </c>
      <c r="Q285" s="12">
        <v>17788491.612310801</v>
      </c>
      <c r="R285" s="14">
        <v>18898888.450932801</v>
      </c>
      <c r="S285" s="14">
        <v>19016297.6569057</v>
      </c>
      <c r="T285" s="14">
        <v>18509350.0870081</v>
      </c>
      <c r="U285" s="16">
        <v>15882689.825199399</v>
      </c>
      <c r="V285" s="16">
        <v>14810014.882313101</v>
      </c>
      <c r="W285" s="16">
        <v>16350603.3489933</v>
      </c>
      <c r="X285" s="18">
        <v>18783614.571890999</v>
      </c>
      <c r="Y285" s="18">
        <v>19479530.946632899</v>
      </c>
      <c r="Z285" s="18">
        <v>19085412.913780902</v>
      </c>
      <c r="AA285" s="34">
        <f t="shared" si="32"/>
        <v>15621540.9492942</v>
      </c>
      <c r="AB285" s="32">
        <f t="shared" si="33"/>
        <v>17735591.904483598</v>
      </c>
      <c r="AC285" s="30">
        <f t="shared" si="34"/>
        <v>14747525.488637736</v>
      </c>
      <c r="AD285" s="28">
        <f t="shared" si="35"/>
        <v>18732782.911522567</v>
      </c>
      <c r="AE285" s="26">
        <f t="shared" si="36"/>
        <v>17065701.801940501</v>
      </c>
      <c r="AF285" s="24">
        <f t="shared" si="37"/>
        <v>18808178.731615532</v>
      </c>
      <c r="AG285" s="22">
        <f t="shared" si="38"/>
        <v>15681102.685501933</v>
      </c>
      <c r="AH285" s="20">
        <f t="shared" si="39"/>
        <v>19116186.144101601</v>
      </c>
    </row>
    <row r="286" spans="1:34" x14ac:dyDescent="0.2">
      <c r="A286" t="s">
        <v>305</v>
      </c>
      <c r="B286" t="s">
        <v>5847</v>
      </c>
      <c r="C286" s="4">
        <v>18069817.438435499</v>
      </c>
      <c r="D286" s="4">
        <v>11803762.3650645</v>
      </c>
      <c r="E286" s="4">
        <v>10178912.3000615</v>
      </c>
      <c r="F286" s="6">
        <v>15322796.9356382</v>
      </c>
      <c r="G286" s="6">
        <v>15804213.1592944</v>
      </c>
      <c r="H286" s="6">
        <v>20783291.081307601</v>
      </c>
      <c r="I286" s="8">
        <v>21528839.394074399</v>
      </c>
      <c r="J286" s="8">
        <v>18295992.3292371</v>
      </c>
      <c r="K286" s="8">
        <v>20720395.778245699</v>
      </c>
      <c r="L286" s="10">
        <v>21796545.423412599</v>
      </c>
      <c r="M286" s="10">
        <v>24185050.512472499</v>
      </c>
      <c r="N286" s="10">
        <v>20222257.3112747</v>
      </c>
      <c r="O286" s="12">
        <v>12228746.1496401</v>
      </c>
      <c r="P286" s="12">
        <v>15224293.012991101</v>
      </c>
      <c r="Q286" s="12">
        <v>15043984.4000613</v>
      </c>
      <c r="R286" s="14">
        <v>12632693.035772501</v>
      </c>
      <c r="S286" s="14">
        <v>12931259.223996401</v>
      </c>
      <c r="T286" s="14">
        <v>12873983.6541621</v>
      </c>
      <c r="U286" s="16">
        <v>15204100.739589401</v>
      </c>
      <c r="V286" s="16">
        <v>20186209.567065701</v>
      </c>
      <c r="W286" s="16">
        <v>19802368.429013599</v>
      </c>
      <c r="X286" s="18">
        <v>19122228.467431899</v>
      </c>
      <c r="Y286" s="18">
        <v>17033412.8243425</v>
      </c>
      <c r="Z286" s="18">
        <v>16503823.877650101</v>
      </c>
      <c r="AA286" s="34">
        <f t="shared" si="32"/>
        <v>13350830.701187165</v>
      </c>
      <c r="AB286" s="32">
        <f t="shared" si="33"/>
        <v>17303433.725413401</v>
      </c>
      <c r="AC286" s="30">
        <f t="shared" si="34"/>
        <v>20181742.500519067</v>
      </c>
      <c r="AD286" s="28">
        <f t="shared" si="35"/>
        <v>22067951.082386602</v>
      </c>
      <c r="AE286" s="26">
        <f t="shared" si="36"/>
        <v>14165674.5208975</v>
      </c>
      <c r="AF286" s="24">
        <f t="shared" si="37"/>
        <v>12812645.304643668</v>
      </c>
      <c r="AG286" s="22">
        <f t="shared" si="38"/>
        <v>18397559.578556236</v>
      </c>
      <c r="AH286" s="20">
        <f t="shared" si="39"/>
        <v>17553155.056474835</v>
      </c>
    </row>
    <row r="287" spans="1:34" x14ac:dyDescent="0.2">
      <c r="A287" t="s">
        <v>306</v>
      </c>
      <c r="B287" t="s">
        <v>5848</v>
      </c>
      <c r="C287" s="4">
        <v>17377852.539823901</v>
      </c>
      <c r="D287" s="4">
        <v>16037668.495635999</v>
      </c>
      <c r="E287" s="4">
        <v>16548110.351226499</v>
      </c>
      <c r="F287" s="6">
        <v>17196527.431507301</v>
      </c>
      <c r="G287" s="6">
        <v>18743479.4527614</v>
      </c>
      <c r="H287" s="6">
        <v>16006297.2642834</v>
      </c>
      <c r="I287" s="8">
        <v>12498613.911133099</v>
      </c>
      <c r="J287" s="8">
        <v>15801427.801998001</v>
      </c>
      <c r="K287" s="8">
        <v>15012439.1517248</v>
      </c>
      <c r="L287" s="10">
        <v>16486744.590353001</v>
      </c>
      <c r="M287" s="10">
        <v>15166917.6222296</v>
      </c>
      <c r="N287" s="10">
        <v>15096871.713847</v>
      </c>
      <c r="O287" s="12">
        <v>18428769.100140799</v>
      </c>
      <c r="P287" s="12">
        <v>17217175.888419699</v>
      </c>
      <c r="Q287" s="12">
        <v>17599354.125843398</v>
      </c>
      <c r="R287" s="14">
        <v>19351275.6020533</v>
      </c>
      <c r="S287" s="14">
        <v>19027910.507633399</v>
      </c>
      <c r="T287" s="14">
        <v>19590691.1392022</v>
      </c>
      <c r="U287" s="16">
        <v>18813350.957371298</v>
      </c>
      <c r="V287" s="16">
        <v>17460941.793400802</v>
      </c>
      <c r="W287" s="16">
        <v>18635591.846905898</v>
      </c>
      <c r="X287" s="18">
        <v>18884856.6140531</v>
      </c>
      <c r="Y287" s="18">
        <v>19135826.2416717</v>
      </c>
      <c r="Z287" s="18">
        <v>19430081.886591401</v>
      </c>
      <c r="AA287" s="34">
        <f t="shared" si="32"/>
        <v>16654543.795562133</v>
      </c>
      <c r="AB287" s="32">
        <f t="shared" si="33"/>
        <v>17315434.716184035</v>
      </c>
      <c r="AC287" s="30">
        <f t="shared" si="34"/>
        <v>14437493.621618634</v>
      </c>
      <c r="AD287" s="28">
        <f t="shared" si="35"/>
        <v>15583511.308809867</v>
      </c>
      <c r="AE287" s="26">
        <f t="shared" si="36"/>
        <v>17748433.038134631</v>
      </c>
      <c r="AF287" s="24">
        <f t="shared" si="37"/>
        <v>19323292.4162963</v>
      </c>
      <c r="AG287" s="22">
        <f t="shared" si="38"/>
        <v>18303294.865892667</v>
      </c>
      <c r="AH287" s="20">
        <f t="shared" si="39"/>
        <v>19150254.9141054</v>
      </c>
    </row>
    <row r="288" spans="1:34" x14ac:dyDescent="0.2">
      <c r="A288" t="s">
        <v>307</v>
      </c>
      <c r="B288" t="s">
        <v>5849</v>
      </c>
      <c r="C288" s="4">
        <v>21388803.297486302</v>
      </c>
      <c r="D288" s="4">
        <v>19629244.071113501</v>
      </c>
      <c r="E288" s="4">
        <v>23550654.529397301</v>
      </c>
      <c r="F288" s="6">
        <v>21265842.642443899</v>
      </c>
      <c r="G288" s="6">
        <v>16087135.2657937</v>
      </c>
      <c r="H288" s="6">
        <v>16372209.518644899</v>
      </c>
      <c r="I288" s="8">
        <v>13364575.1448902</v>
      </c>
      <c r="J288" s="8">
        <v>14805882.0311411</v>
      </c>
      <c r="K288" s="8">
        <v>12076684.716465401</v>
      </c>
      <c r="L288" s="10">
        <v>16129890.839927699</v>
      </c>
      <c r="M288" s="10">
        <v>16529740.3844548</v>
      </c>
      <c r="N288" s="10">
        <v>14693064.451166701</v>
      </c>
      <c r="O288" s="12">
        <v>18873755.288124599</v>
      </c>
      <c r="P288" s="12">
        <v>24452452.912427701</v>
      </c>
      <c r="Q288" s="12">
        <v>20416047.673932299</v>
      </c>
      <c r="R288" s="14">
        <v>16912419.276873901</v>
      </c>
      <c r="S288" s="14">
        <v>16693930.9868969</v>
      </c>
      <c r="T288" s="14">
        <v>15313866.6225786</v>
      </c>
      <c r="U288" s="16">
        <v>15710948.446727799</v>
      </c>
      <c r="V288" s="16">
        <v>15282687.790514</v>
      </c>
      <c r="W288" s="16">
        <v>19360428.996324901</v>
      </c>
      <c r="X288" s="18">
        <v>14738758.9936994</v>
      </c>
      <c r="Y288" s="18">
        <v>15925510.187315799</v>
      </c>
      <c r="Z288" s="18">
        <v>13713551.173663801</v>
      </c>
      <c r="AA288" s="34">
        <f t="shared" si="32"/>
        <v>21522900.632665701</v>
      </c>
      <c r="AB288" s="32">
        <f t="shared" si="33"/>
        <v>17908395.808960833</v>
      </c>
      <c r="AC288" s="30">
        <f t="shared" si="34"/>
        <v>13415713.964165566</v>
      </c>
      <c r="AD288" s="28">
        <f t="shared" si="35"/>
        <v>15784231.891849732</v>
      </c>
      <c r="AE288" s="26">
        <f t="shared" si="36"/>
        <v>21247418.624828201</v>
      </c>
      <c r="AF288" s="24">
        <f t="shared" si="37"/>
        <v>16306738.962116467</v>
      </c>
      <c r="AG288" s="22">
        <f t="shared" si="38"/>
        <v>16784688.4111889</v>
      </c>
      <c r="AH288" s="20">
        <f t="shared" si="39"/>
        <v>14792606.784893</v>
      </c>
    </row>
    <row r="289" spans="1:34" x14ac:dyDescent="0.2">
      <c r="A289" t="s">
        <v>308</v>
      </c>
      <c r="B289" t="s">
        <v>5850</v>
      </c>
      <c r="C289" s="4">
        <v>16069733.499359</v>
      </c>
      <c r="D289" s="4">
        <v>15764252.493606299</v>
      </c>
      <c r="E289" s="4">
        <v>17425984.7427231</v>
      </c>
      <c r="F289" s="6">
        <v>19684824.3505909</v>
      </c>
      <c r="G289" s="6">
        <v>19911976.875197001</v>
      </c>
      <c r="H289" s="6">
        <v>19591677.908334501</v>
      </c>
      <c r="I289" s="8">
        <v>10913876.849046901</v>
      </c>
      <c r="J289" s="8">
        <v>19500729.707045902</v>
      </c>
      <c r="K289" s="8">
        <v>11254641.839657599</v>
      </c>
      <c r="L289" s="10">
        <v>14080795.1007475</v>
      </c>
      <c r="M289" s="10">
        <v>13728115.890916601</v>
      </c>
      <c r="N289" s="10">
        <v>11424450.3966465</v>
      </c>
      <c r="O289" s="12">
        <v>24394254.250697799</v>
      </c>
      <c r="P289" s="12">
        <v>20494988.650526699</v>
      </c>
      <c r="Q289" s="12">
        <v>22616024.196375899</v>
      </c>
      <c r="R289" s="14">
        <v>16415847.2278373</v>
      </c>
      <c r="S289" s="14">
        <v>14615048.8564997</v>
      </c>
      <c r="T289" s="14">
        <v>16258734.597753599</v>
      </c>
      <c r="U289" s="16">
        <v>21611389.2300497</v>
      </c>
      <c r="V289" s="16">
        <v>20470305.264800798</v>
      </c>
      <c r="W289" s="16">
        <v>22742528.1050767</v>
      </c>
      <c r="X289" s="18">
        <v>13130070.460210299</v>
      </c>
      <c r="Y289" s="18">
        <v>13481932.485051</v>
      </c>
      <c r="Z289" s="18">
        <v>13490021.4055475</v>
      </c>
      <c r="AA289" s="34">
        <f t="shared" si="32"/>
        <v>16419990.245229468</v>
      </c>
      <c r="AB289" s="32">
        <f t="shared" si="33"/>
        <v>19729493.044707466</v>
      </c>
      <c r="AC289" s="30">
        <f t="shared" si="34"/>
        <v>13889749.465250134</v>
      </c>
      <c r="AD289" s="28">
        <f t="shared" si="35"/>
        <v>13077787.129436865</v>
      </c>
      <c r="AE289" s="26">
        <f t="shared" si="36"/>
        <v>22501755.699200135</v>
      </c>
      <c r="AF289" s="24">
        <f t="shared" si="37"/>
        <v>15763210.227363532</v>
      </c>
      <c r="AG289" s="22">
        <f t="shared" si="38"/>
        <v>21608074.199975733</v>
      </c>
      <c r="AH289" s="20">
        <f t="shared" si="39"/>
        <v>13367341.4502696</v>
      </c>
    </row>
    <row r="290" spans="1:34" x14ac:dyDescent="0.2">
      <c r="A290" t="s">
        <v>309</v>
      </c>
      <c r="B290" t="s">
        <v>5851</v>
      </c>
      <c r="C290" s="4">
        <v>524445.05795646005</v>
      </c>
      <c r="D290" s="4">
        <v>432529.17718248302</v>
      </c>
      <c r="E290" s="4">
        <v>1372812.73459041</v>
      </c>
      <c r="F290" s="6">
        <v>2084880.58352351</v>
      </c>
      <c r="G290" s="6">
        <v>5132063.2437489601</v>
      </c>
      <c r="H290" s="6">
        <v>9824926.3154173698</v>
      </c>
      <c r="I290" s="8">
        <v>325255.38747936703</v>
      </c>
      <c r="J290" s="8">
        <v>980582.54444333201</v>
      </c>
      <c r="K290" s="8">
        <v>551923.92180866201</v>
      </c>
      <c r="L290" s="10">
        <v>266056.24558062799</v>
      </c>
      <c r="M290" s="10">
        <v>248971.02054560001</v>
      </c>
      <c r="N290" s="10">
        <v>692108.67641639302</v>
      </c>
      <c r="O290" s="12">
        <v>8098959.10819594</v>
      </c>
      <c r="P290" s="12">
        <v>5705168.8815240003</v>
      </c>
      <c r="Q290" s="12">
        <v>6404046.7694422398</v>
      </c>
      <c r="R290" s="14">
        <v>61170537.418746203</v>
      </c>
      <c r="S290" s="14">
        <v>61499085.012242503</v>
      </c>
      <c r="T290" s="14">
        <v>60886952.065509498</v>
      </c>
      <c r="U290" s="16">
        <v>733036.93891964504</v>
      </c>
      <c r="V290" s="16">
        <v>1293898.83417282</v>
      </c>
      <c r="W290" s="16">
        <v>844383.92595863203</v>
      </c>
      <c r="X290" s="18">
        <v>56370080.636936598</v>
      </c>
      <c r="Y290" s="18">
        <v>53563232.384728096</v>
      </c>
      <c r="Z290" s="18">
        <v>55635308.505713299</v>
      </c>
      <c r="AA290" s="34">
        <f t="shared" si="32"/>
        <v>776595.65657645103</v>
      </c>
      <c r="AB290" s="32">
        <f t="shared" si="33"/>
        <v>5680623.380896613</v>
      </c>
      <c r="AC290" s="30">
        <f t="shared" si="34"/>
        <v>619253.95124378707</v>
      </c>
      <c r="AD290" s="28">
        <f t="shared" si="35"/>
        <v>402378.647514207</v>
      </c>
      <c r="AE290" s="26">
        <f t="shared" si="36"/>
        <v>6736058.25305406</v>
      </c>
      <c r="AF290" s="24">
        <f t="shared" si="37"/>
        <v>61185524.832166068</v>
      </c>
      <c r="AG290" s="22">
        <f t="shared" si="38"/>
        <v>957106.56635036564</v>
      </c>
      <c r="AH290" s="20">
        <f t="shared" si="39"/>
        <v>55189540.509126</v>
      </c>
    </row>
    <row r="291" spans="1:34" x14ac:dyDescent="0.2">
      <c r="A291" t="s">
        <v>310</v>
      </c>
      <c r="B291" t="s">
        <v>5852</v>
      </c>
      <c r="C291" s="4">
        <v>19118889.581240401</v>
      </c>
      <c r="D291" s="4">
        <v>19355862.6392023</v>
      </c>
      <c r="E291" s="4">
        <v>22492185.3843459</v>
      </c>
      <c r="F291" s="6">
        <v>27403701.695137002</v>
      </c>
      <c r="G291" s="6">
        <v>27867317.231619202</v>
      </c>
      <c r="H291" s="6">
        <v>25645439.384006102</v>
      </c>
      <c r="I291" s="8">
        <v>15395545.8616537</v>
      </c>
      <c r="J291" s="8">
        <v>18943648.119997598</v>
      </c>
      <c r="K291" s="8">
        <v>15838810.9708638</v>
      </c>
      <c r="L291" s="10">
        <v>16284379.7678374</v>
      </c>
      <c r="M291" s="10">
        <v>15520263.847635699</v>
      </c>
      <c r="N291" s="10">
        <v>15225156.2678474</v>
      </c>
      <c r="O291" s="12">
        <v>20633049.222449198</v>
      </c>
      <c r="P291" s="12">
        <v>18828161.983001001</v>
      </c>
      <c r="Q291" s="12">
        <v>20793654.3904333</v>
      </c>
      <c r="R291" s="14">
        <v>9179864.9868489206</v>
      </c>
      <c r="S291" s="14">
        <v>8556756.1536947601</v>
      </c>
      <c r="T291" s="14">
        <v>8742438.5693653394</v>
      </c>
      <c r="U291" s="16">
        <v>19551438.1381604</v>
      </c>
      <c r="V291" s="16">
        <v>20531520.513795599</v>
      </c>
      <c r="W291" s="16">
        <v>18786482.5483694</v>
      </c>
      <c r="X291" s="18">
        <v>6572689.8885971904</v>
      </c>
      <c r="Y291" s="18">
        <v>7364792.0426188204</v>
      </c>
      <c r="Z291" s="18">
        <v>6990371.4377194997</v>
      </c>
      <c r="AA291" s="34">
        <f t="shared" si="32"/>
        <v>20322312.534929533</v>
      </c>
      <c r="AB291" s="32">
        <f t="shared" si="33"/>
        <v>26972152.770254102</v>
      </c>
      <c r="AC291" s="30">
        <f t="shared" si="34"/>
        <v>16726001.650838366</v>
      </c>
      <c r="AD291" s="28">
        <f t="shared" si="35"/>
        <v>15676599.961106831</v>
      </c>
      <c r="AE291" s="26">
        <f t="shared" si="36"/>
        <v>20084955.198627833</v>
      </c>
      <c r="AF291" s="24">
        <f t="shared" si="37"/>
        <v>8826353.2366363406</v>
      </c>
      <c r="AG291" s="22">
        <f t="shared" si="38"/>
        <v>19623147.066775132</v>
      </c>
      <c r="AH291" s="20">
        <f t="shared" si="39"/>
        <v>6975951.1229785038</v>
      </c>
    </row>
    <row r="292" spans="1:34" x14ac:dyDescent="0.2">
      <c r="A292" t="s">
        <v>311</v>
      </c>
      <c r="B292" t="s">
        <v>5853</v>
      </c>
      <c r="C292" s="4">
        <v>13523383.905658601</v>
      </c>
      <c r="D292" s="4">
        <v>12893278.893283499</v>
      </c>
      <c r="E292" s="4">
        <v>13504843.2715744</v>
      </c>
      <c r="F292" s="6">
        <v>23237887.525502101</v>
      </c>
      <c r="G292" s="6">
        <v>21083783.247048799</v>
      </c>
      <c r="H292" s="6">
        <v>22984171.009283401</v>
      </c>
      <c r="I292" s="8">
        <v>9863402.9563847296</v>
      </c>
      <c r="J292" s="8">
        <v>18948370.560460702</v>
      </c>
      <c r="K292" s="8">
        <v>13353752.3735146</v>
      </c>
      <c r="L292" s="10">
        <v>13727688.726317</v>
      </c>
      <c r="M292" s="10">
        <v>14591089.572746599</v>
      </c>
      <c r="N292" s="10">
        <v>10769303.299243201</v>
      </c>
      <c r="O292" s="12">
        <v>16498097.337508099</v>
      </c>
      <c r="P292" s="12">
        <v>14812653.289527699</v>
      </c>
      <c r="Q292" s="12">
        <v>17715672.576717999</v>
      </c>
      <c r="R292" s="14">
        <v>18223124.003441598</v>
      </c>
      <c r="S292" s="14">
        <v>17045191.706663001</v>
      </c>
      <c r="T292" s="14">
        <v>19194477.3727565</v>
      </c>
      <c r="U292" s="16">
        <v>26351913.9473253</v>
      </c>
      <c r="V292" s="16">
        <v>22229112.529139001</v>
      </c>
      <c r="W292" s="16">
        <v>25639352.1284962</v>
      </c>
      <c r="X292" s="18">
        <v>13915463.2420488</v>
      </c>
      <c r="Y292" s="18">
        <v>14268178.5574008</v>
      </c>
      <c r="Z292" s="18">
        <v>11728380.1003724</v>
      </c>
      <c r="AA292" s="34">
        <f t="shared" si="32"/>
        <v>13307168.690172166</v>
      </c>
      <c r="AB292" s="32">
        <f t="shared" si="33"/>
        <v>22435280.593944769</v>
      </c>
      <c r="AC292" s="30">
        <f t="shared" si="34"/>
        <v>14055175.296786675</v>
      </c>
      <c r="AD292" s="28">
        <f t="shared" si="35"/>
        <v>13029360.532768935</v>
      </c>
      <c r="AE292" s="26">
        <f t="shared" si="36"/>
        <v>16342141.067917934</v>
      </c>
      <c r="AF292" s="24">
        <f t="shared" si="37"/>
        <v>18154264.3609537</v>
      </c>
      <c r="AG292" s="22">
        <f t="shared" si="38"/>
        <v>24740126.201653499</v>
      </c>
      <c r="AH292" s="20">
        <f t="shared" si="39"/>
        <v>13304007.299940666</v>
      </c>
    </row>
    <row r="293" spans="1:34" x14ac:dyDescent="0.2">
      <c r="A293" t="s">
        <v>312</v>
      </c>
      <c r="B293" t="s">
        <v>5854</v>
      </c>
      <c r="C293" s="4">
        <v>17041382.225535601</v>
      </c>
      <c r="D293" s="4">
        <v>16476723.9506064</v>
      </c>
      <c r="E293" s="4">
        <v>15457795.9718381</v>
      </c>
      <c r="F293" s="6">
        <v>15907601.750720199</v>
      </c>
      <c r="G293" s="6">
        <v>15925489.4078309</v>
      </c>
      <c r="H293" s="6">
        <v>14498983.245152101</v>
      </c>
      <c r="I293" s="8">
        <v>10770840.197528301</v>
      </c>
      <c r="J293" s="8">
        <v>14234190.1289615</v>
      </c>
      <c r="K293" s="8">
        <v>11286210.945983401</v>
      </c>
      <c r="L293" s="10">
        <v>16555449.8981984</v>
      </c>
      <c r="M293" s="10">
        <v>18169379.135164902</v>
      </c>
      <c r="N293" s="10">
        <v>13579928.857199701</v>
      </c>
      <c r="O293" s="12">
        <v>19862667.198681898</v>
      </c>
      <c r="P293" s="12">
        <v>20355043.627659898</v>
      </c>
      <c r="Q293" s="12">
        <v>20332566.863155</v>
      </c>
      <c r="R293" s="14">
        <v>16208232.197690399</v>
      </c>
      <c r="S293" s="14">
        <v>17344344.0101492</v>
      </c>
      <c r="T293" s="14">
        <v>15079135.5740461</v>
      </c>
      <c r="U293" s="16">
        <v>24584153.8928595</v>
      </c>
      <c r="V293" s="16">
        <v>15648273.616586</v>
      </c>
      <c r="W293" s="16">
        <v>27303824.184302099</v>
      </c>
      <c r="X293" s="18">
        <v>16253594.067192299</v>
      </c>
      <c r="Y293" s="18">
        <v>17315145.8030499</v>
      </c>
      <c r="Z293" s="18">
        <v>15764589.1576689</v>
      </c>
      <c r="AA293" s="34">
        <f t="shared" si="32"/>
        <v>16325300.715993367</v>
      </c>
      <c r="AB293" s="32">
        <f t="shared" si="33"/>
        <v>15444024.8012344</v>
      </c>
      <c r="AC293" s="30">
        <f t="shared" si="34"/>
        <v>12097080.424157733</v>
      </c>
      <c r="AD293" s="28">
        <f t="shared" si="35"/>
        <v>16101585.963520998</v>
      </c>
      <c r="AE293" s="26">
        <f t="shared" si="36"/>
        <v>20183425.89649893</v>
      </c>
      <c r="AF293" s="24">
        <f t="shared" si="37"/>
        <v>16210570.5939619</v>
      </c>
      <c r="AG293" s="22">
        <f t="shared" si="38"/>
        <v>22512083.89791587</v>
      </c>
      <c r="AH293" s="20">
        <f t="shared" si="39"/>
        <v>16444443.009303698</v>
      </c>
    </row>
    <row r="294" spans="1:34" x14ac:dyDescent="0.2">
      <c r="A294" t="s">
        <v>313</v>
      </c>
      <c r="B294" t="s">
        <v>5855</v>
      </c>
      <c r="C294" s="4">
        <v>17153775.4679364</v>
      </c>
      <c r="D294" s="4">
        <v>16581207.9294843</v>
      </c>
      <c r="E294" s="4">
        <v>17278913.554716099</v>
      </c>
      <c r="F294" s="6">
        <v>14909975.686608599</v>
      </c>
      <c r="G294" s="6">
        <v>15141819.710026201</v>
      </c>
      <c r="H294" s="6">
        <v>15368394.096890699</v>
      </c>
      <c r="I294" s="8">
        <v>18127289.635612499</v>
      </c>
      <c r="J294" s="8">
        <v>16480581.719554899</v>
      </c>
      <c r="K294" s="8">
        <v>16491641.249651</v>
      </c>
      <c r="L294" s="10">
        <v>17086226.967596099</v>
      </c>
      <c r="M294" s="10">
        <v>18090523.1513649</v>
      </c>
      <c r="N294" s="10">
        <v>18810913.217629202</v>
      </c>
      <c r="O294" s="12">
        <v>15975939.039836399</v>
      </c>
      <c r="P294" s="12">
        <v>17885559.042784899</v>
      </c>
      <c r="Q294" s="12">
        <v>14821586.776471101</v>
      </c>
      <c r="R294" s="14">
        <v>15029096.3913259</v>
      </c>
      <c r="S294" s="14">
        <v>15759739.3680797</v>
      </c>
      <c r="T294" s="14">
        <v>14455591.757946899</v>
      </c>
      <c r="U294" s="16">
        <v>15930779.4218565</v>
      </c>
      <c r="V294" s="16">
        <v>16766125.172148</v>
      </c>
      <c r="W294" s="16">
        <v>17172901.558352102</v>
      </c>
      <c r="X294" s="18">
        <v>19743947.574169699</v>
      </c>
      <c r="Y294" s="18">
        <v>17598727.8971949</v>
      </c>
      <c r="Z294" s="18">
        <v>18375875.4078632</v>
      </c>
      <c r="AA294" s="34">
        <f t="shared" si="32"/>
        <v>17004632.317378934</v>
      </c>
      <c r="AB294" s="32">
        <f t="shared" si="33"/>
        <v>15140063.164508501</v>
      </c>
      <c r="AC294" s="30">
        <f t="shared" si="34"/>
        <v>17033170.8682728</v>
      </c>
      <c r="AD294" s="28">
        <f t="shared" si="35"/>
        <v>17995887.7788634</v>
      </c>
      <c r="AE294" s="26">
        <f t="shared" si="36"/>
        <v>16227694.9530308</v>
      </c>
      <c r="AF294" s="24">
        <f t="shared" si="37"/>
        <v>15081475.839117499</v>
      </c>
      <c r="AG294" s="22">
        <f t="shared" si="38"/>
        <v>16623268.7174522</v>
      </c>
      <c r="AH294" s="20">
        <f t="shared" si="39"/>
        <v>18572850.293075934</v>
      </c>
    </row>
    <row r="295" spans="1:34" x14ac:dyDescent="0.2">
      <c r="A295" t="s">
        <v>314</v>
      </c>
      <c r="B295" t="s">
        <v>5856</v>
      </c>
      <c r="C295" s="4">
        <v>31597421.416200701</v>
      </c>
      <c r="D295" s="4">
        <v>20415764.722072098</v>
      </c>
      <c r="E295" s="4">
        <v>16836445.548153698</v>
      </c>
      <c r="F295" s="6">
        <v>11277206.002209101</v>
      </c>
      <c r="G295" s="6">
        <v>9878025.5158147495</v>
      </c>
      <c r="H295" s="6">
        <v>11490177.4857588</v>
      </c>
      <c r="I295" s="8">
        <v>10312469.8631439</v>
      </c>
      <c r="J295" s="8">
        <v>7658787.3880719198</v>
      </c>
      <c r="K295" s="8">
        <v>14894127.0902305</v>
      </c>
      <c r="L295" s="10">
        <v>34784714.082322203</v>
      </c>
      <c r="M295" s="10">
        <v>43767079.5254841</v>
      </c>
      <c r="N295" s="10">
        <v>24928242.0226117</v>
      </c>
      <c r="O295" s="12">
        <v>8491825.1908881906</v>
      </c>
      <c r="P295" s="12">
        <v>9534294.9737925995</v>
      </c>
      <c r="Q295" s="12">
        <v>9394247.5056261495</v>
      </c>
      <c r="R295" s="14">
        <v>8752664.0970433708</v>
      </c>
      <c r="S295" s="14">
        <v>8807747.6630886197</v>
      </c>
      <c r="T295" s="14">
        <v>8638403.5884219594</v>
      </c>
      <c r="U295" s="16">
        <v>13030593.002057699</v>
      </c>
      <c r="V295" s="16">
        <v>7922716.7090304103</v>
      </c>
      <c r="W295" s="16">
        <v>17427760.776094701</v>
      </c>
      <c r="X295" s="18">
        <v>22804478.603719302</v>
      </c>
      <c r="Y295" s="18">
        <v>21812047.334115598</v>
      </c>
      <c r="Z295" s="18">
        <v>28187607.5201542</v>
      </c>
      <c r="AA295" s="34">
        <f t="shared" si="32"/>
        <v>22949877.228808831</v>
      </c>
      <c r="AB295" s="32">
        <f t="shared" si="33"/>
        <v>10881803.001260882</v>
      </c>
      <c r="AC295" s="30">
        <f t="shared" si="34"/>
        <v>10955128.11381544</v>
      </c>
      <c r="AD295" s="28">
        <f t="shared" si="35"/>
        <v>34493345.210139334</v>
      </c>
      <c r="AE295" s="26">
        <f t="shared" si="36"/>
        <v>9140122.5567689799</v>
      </c>
      <c r="AF295" s="24">
        <f t="shared" si="37"/>
        <v>8732938.4495179839</v>
      </c>
      <c r="AG295" s="22">
        <f t="shared" si="38"/>
        <v>12793690.16239427</v>
      </c>
      <c r="AH295" s="20">
        <f t="shared" si="39"/>
        <v>24268044.485996366</v>
      </c>
    </row>
    <row r="296" spans="1:34" x14ac:dyDescent="0.2">
      <c r="A296" t="s">
        <v>315</v>
      </c>
      <c r="B296" t="s">
        <v>5857</v>
      </c>
      <c r="C296" s="4">
        <v>16886890.5907006</v>
      </c>
      <c r="D296" s="4">
        <v>16442981.646235401</v>
      </c>
      <c r="E296" s="4">
        <v>15490221.0629104</v>
      </c>
      <c r="F296" s="6">
        <v>14868625.7871184</v>
      </c>
      <c r="G296" s="6">
        <v>16263950.252163099</v>
      </c>
      <c r="H296" s="6">
        <v>16140164.746836901</v>
      </c>
      <c r="I296" s="8">
        <v>17740553.387600001</v>
      </c>
      <c r="J296" s="8">
        <v>16510805.974395201</v>
      </c>
      <c r="K296" s="8">
        <v>17670728.688508902</v>
      </c>
      <c r="L296" s="10">
        <v>17558835.8959927</v>
      </c>
      <c r="M296" s="10">
        <v>17579793.159274399</v>
      </c>
      <c r="N296" s="10">
        <v>17388817.013818</v>
      </c>
      <c r="O296" s="12">
        <v>17001396.309153099</v>
      </c>
      <c r="P296" s="12">
        <v>15791729.6834183</v>
      </c>
      <c r="Q296" s="12">
        <v>15250888.7230769</v>
      </c>
      <c r="R296" s="14">
        <v>14667217.406343101</v>
      </c>
      <c r="S296" s="14">
        <v>15499432.2173834</v>
      </c>
      <c r="T296" s="14">
        <v>15007746.1367974</v>
      </c>
      <c r="U296" s="16">
        <v>16580348.3332006</v>
      </c>
      <c r="V296" s="16">
        <v>17249264.284251999</v>
      </c>
      <c r="W296" s="16">
        <v>18143270.786834601</v>
      </c>
      <c r="X296" s="18">
        <v>17774463.513488598</v>
      </c>
      <c r="Y296" s="18">
        <v>17676274.367677402</v>
      </c>
      <c r="Z296" s="18">
        <v>17227157.6481557</v>
      </c>
      <c r="AA296" s="34">
        <f t="shared" si="32"/>
        <v>16273364.433282135</v>
      </c>
      <c r="AB296" s="32">
        <f t="shared" si="33"/>
        <v>15757580.262039468</v>
      </c>
      <c r="AC296" s="30">
        <f t="shared" si="34"/>
        <v>17307362.683501367</v>
      </c>
      <c r="AD296" s="28">
        <f t="shared" si="35"/>
        <v>17509148.68969503</v>
      </c>
      <c r="AE296" s="26">
        <f t="shared" si="36"/>
        <v>16014671.571882768</v>
      </c>
      <c r="AF296" s="24">
        <f t="shared" si="37"/>
        <v>15058131.920174634</v>
      </c>
      <c r="AG296" s="22">
        <f t="shared" si="38"/>
        <v>17324294.468095735</v>
      </c>
      <c r="AH296" s="20">
        <f t="shared" si="39"/>
        <v>17559298.509773899</v>
      </c>
    </row>
    <row r="297" spans="1:34" x14ac:dyDescent="0.2">
      <c r="A297" t="s">
        <v>316</v>
      </c>
      <c r="B297" t="s">
        <v>5858</v>
      </c>
      <c r="C297" s="4">
        <v>16725337.296385899</v>
      </c>
      <c r="D297" s="4">
        <v>17539307.553483501</v>
      </c>
      <c r="E297" s="4">
        <v>14447063.5803649</v>
      </c>
      <c r="F297" s="6">
        <v>17307715.818292301</v>
      </c>
      <c r="G297" s="6">
        <v>21918377.4950861</v>
      </c>
      <c r="H297" s="6">
        <v>22751219.249309801</v>
      </c>
      <c r="I297" s="8">
        <v>17780508.983568698</v>
      </c>
      <c r="J297" s="8">
        <v>14617828.008353701</v>
      </c>
      <c r="K297" s="8">
        <v>18478202.064397302</v>
      </c>
      <c r="L297" s="10">
        <v>16561140.8064251</v>
      </c>
      <c r="M297" s="10">
        <v>13397925.6571362</v>
      </c>
      <c r="N297" s="10">
        <v>13446794.559199199</v>
      </c>
      <c r="O297" s="12">
        <v>16241529.0040478</v>
      </c>
      <c r="P297" s="12">
        <v>15968653.380318601</v>
      </c>
      <c r="Q297" s="12">
        <v>16205303.2288731</v>
      </c>
      <c r="R297" s="14">
        <v>15073696.8307056</v>
      </c>
      <c r="S297" s="14">
        <v>16525181.934066501</v>
      </c>
      <c r="T297" s="14">
        <v>15672942.1807175</v>
      </c>
      <c r="U297" s="16">
        <v>15041066.269008299</v>
      </c>
      <c r="V297" s="16">
        <v>14961373.377634401</v>
      </c>
      <c r="W297" s="16">
        <v>15868183.4882151</v>
      </c>
      <c r="X297" s="18">
        <v>15940447.0516748</v>
      </c>
      <c r="Y297" s="18">
        <v>15687631.781242199</v>
      </c>
      <c r="Z297" s="18">
        <v>15734828.7729776</v>
      </c>
      <c r="AA297" s="34">
        <f t="shared" si="32"/>
        <v>16237236.143411433</v>
      </c>
      <c r="AB297" s="32">
        <f t="shared" si="33"/>
        <v>20659104.187562734</v>
      </c>
      <c r="AC297" s="30">
        <f t="shared" si="34"/>
        <v>16958846.352106567</v>
      </c>
      <c r="AD297" s="28">
        <f t="shared" si="35"/>
        <v>14468620.340920165</v>
      </c>
      <c r="AE297" s="26">
        <f t="shared" si="36"/>
        <v>16138495.204413166</v>
      </c>
      <c r="AF297" s="24">
        <f t="shared" si="37"/>
        <v>15757273.648496533</v>
      </c>
      <c r="AG297" s="22">
        <f t="shared" si="38"/>
        <v>15290207.711619267</v>
      </c>
      <c r="AH297" s="20">
        <f t="shared" si="39"/>
        <v>15787635.868631532</v>
      </c>
    </row>
    <row r="298" spans="1:34" x14ac:dyDescent="0.2">
      <c r="A298" t="s">
        <v>317</v>
      </c>
      <c r="B298" t="s">
        <v>5859</v>
      </c>
      <c r="C298" s="4">
        <v>18232321.208305102</v>
      </c>
      <c r="D298" s="4">
        <v>17442998.006154001</v>
      </c>
      <c r="E298" s="4">
        <v>17102197.908760201</v>
      </c>
      <c r="F298" s="6">
        <v>19800667.085784402</v>
      </c>
      <c r="G298" s="6">
        <v>20856166.343119301</v>
      </c>
      <c r="H298" s="6">
        <v>21237822.7669161</v>
      </c>
      <c r="I298" s="8">
        <v>8037899.7870453196</v>
      </c>
      <c r="J298" s="8">
        <v>11559454.324034899</v>
      </c>
      <c r="K298" s="8">
        <v>8508374.3613728397</v>
      </c>
      <c r="L298" s="10">
        <v>9470213.2805347107</v>
      </c>
      <c r="M298" s="10">
        <v>9268276.8405234199</v>
      </c>
      <c r="N298" s="10">
        <v>9194637.2402961198</v>
      </c>
      <c r="O298" s="12">
        <v>13670105.409546901</v>
      </c>
      <c r="P298" s="12">
        <v>14421448.0522897</v>
      </c>
      <c r="Q298" s="12">
        <v>13739393.0650924</v>
      </c>
      <c r="R298" s="14">
        <v>23969582.196780201</v>
      </c>
      <c r="S298" s="14">
        <v>22614174.8699788</v>
      </c>
      <c r="T298" s="14">
        <v>22783284.573566601</v>
      </c>
      <c r="U298" s="16">
        <v>13795628.7098232</v>
      </c>
      <c r="V298" s="16">
        <v>12129725.9617064</v>
      </c>
      <c r="W298" s="16">
        <v>14151021.715166301</v>
      </c>
      <c r="X298" s="18">
        <v>20924913.449000299</v>
      </c>
      <c r="Y298" s="18">
        <v>18564594.795165401</v>
      </c>
      <c r="Z298" s="18">
        <v>20139916.194189399</v>
      </c>
      <c r="AA298" s="34">
        <f t="shared" si="32"/>
        <v>17592505.70773977</v>
      </c>
      <c r="AB298" s="32">
        <f t="shared" si="33"/>
        <v>20631552.065273266</v>
      </c>
      <c r="AC298" s="30">
        <f t="shared" si="34"/>
        <v>9368576.1574843526</v>
      </c>
      <c r="AD298" s="28">
        <f t="shared" si="35"/>
        <v>9311042.4537847489</v>
      </c>
      <c r="AE298" s="26">
        <f t="shared" si="36"/>
        <v>13943648.842309667</v>
      </c>
      <c r="AF298" s="24">
        <f t="shared" si="37"/>
        <v>23122347.213441867</v>
      </c>
      <c r="AG298" s="22">
        <f t="shared" si="38"/>
        <v>13358792.128898634</v>
      </c>
      <c r="AH298" s="20">
        <f t="shared" si="39"/>
        <v>19876474.812785033</v>
      </c>
    </row>
    <row r="299" spans="1:34" x14ac:dyDescent="0.2">
      <c r="A299" t="s">
        <v>318</v>
      </c>
      <c r="B299" t="s">
        <v>5860</v>
      </c>
      <c r="C299" s="4">
        <v>16704580.3271251</v>
      </c>
      <c r="D299" s="4">
        <v>16691494.082315501</v>
      </c>
      <c r="E299" s="4">
        <v>17341964.8413781</v>
      </c>
      <c r="F299" s="6">
        <v>17342938.5144598</v>
      </c>
      <c r="G299" s="6">
        <v>16221936.2985538</v>
      </c>
      <c r="H299" s="6">
        <v>17107182.363016199</v>
      </c>
      <c r="I299" s="8">
        <v>14422493.198939599</v>
      </c>
      <c r="J299" s="8">
        <v>17614331.999719799</v>
      </c>
      <c r="K299" s="8">
        <v>14256697.0539195</v>
      </c>
      <c r="L299" s="10">
        <v>15411403.1996681</v>
      </c>
      <c r="M299" s="10">
        <v>16205725.630299799</v>
      </c>
      <c r="N299" s="10">
        <v>14464363.7664949</v>
      </c>
      <c r="O299" s="12">
        <v>17690275.626562599</v>
      </c>
      <c r="P299" s="12">
        <v>16191358.987283999</v>
      </c>
      <c r="Q299" s="12">
        <v>17271083.3491267</v>
      </c>
      <c r="R299" s="14">
        <v>16311104.4917082</v>
      </c>
      <c r="S299" s="14">
        <v>16972796.680147801</v>
      </c>
      <c r="T299" s="14">
        <v>16462407.483637</v>
      </c>
      <c r="U299" s="16">
        <v>19263783.9762154</v>
      </c>
      <c r="V299" s="16">
        <v>17739889.0215609</v>
      </c>
      <c r="W299" s="16">
        <v>18843381.3254227</v>
      </c>
      <c r="X299" s="18">
        <v>15026572.1673568</v>
      </c>
      <c r="Y299" s="18">
        <v>14537670.9688277</v>
      </c>
      <c r="Z299" s="18">
        <v>15282788.784226101</v>
      </c>
      <c r="AA299" s="34">
        <f t="shared" si="32"/>
        <v>16912679.7502729</v>
      </c>
      <c r="AB299" s="32">
        <f t="shared" si="33"/>
        <v>16890685.725343268</v>
      </c>
      <c r="AC299" s="30">
        <f t="shared" si="34"/>
        <v>15431174.084192967</v>
      </c>
      <c r="AD299" s="28">
        <f t="shared" si="35"/>
        <v>15360497.532154268</v>
      </c>
      <c r="AE299" s="26">
        <f t="shared" si="36"/>
        <v>17050905.987657767</v>
      </c>
      <c r="AF299" s="24">
        <f t="shared" si="37"/>
        <v>16582102.885164334</v>
      </c>
      <c r="AG299" s="22">
        <f t="shared" si="38"/>
        <v>18615684.774399668</v>
      </c>
      <c r="AH299" s="20">
        <f t="shared" si="39"/>
        <v>14949010.640136868</v>
      </c>
    </row>
    <row r="300" spans="1:34" x14ac:dyDescent="0.2">
      <c r="A300" t="s">
        <v>319</v>
      </c>
      <c r="B300" t="s">
        <v>5861</v>
      </c>
      <c r="C300" s="4">
        <v>16535479.3123326</v>
      </c>
      <c r="D300" s="4">
        <v>15336875.198417</v>
      </c>
      <c r="E300" s="4">
        <v>17394942.313338201</v>
      </c>
      <c r="F300" s="6">
        <v>18731120.6597718</v>
      </c>
      <c r="G300" s="6">
        <v>16660166.8197736</v>
      </c>
      <c r="H300" s="6">
        <v>15467998.7430971</v>
      </c>
      <c r="I300" s="8">
        <v>13018312.532676</v>
      </c>
      <c r="J300" s="8">
        <v>15667222.953890299</v>
      </c>
      <c r="K300" s="8">
        <v>13425763.5735533</v>
      </c>
      <c r="L300" s="10">
        <v>15173956.0837935</v>
      </c>
      <c r="M300" s="10">
        <v>15093476.496434201</v>
      </c>
      <c r="N300" s="10">
        <v>15180995.521425599</v>
      </c>
      <c r="O300" s="12">
        <v>17744202.197098698</v>
      </c>
      <c r="P300" s="12">
        <v>18112038.046072502</v>
      </c>
      <c r="Q300" s="12">
        <v>17448370.003187101</v>
      </c>
      <c r="R300" s="14">
        <v>18023343.598116301</v>
      </c>
      <c r="S300" s="14">
        <v>17162043.682548799</v>
      </c>
      <c r="T300" s="14">
        <v>18405563.229687501</v>
      </c>
      <c r="U300" s="16">
        <v>16170462.703122299</v>
      </c>
      <c r="V300" s="16">
        <v>15335938.9158671</v>
      </c>
      <c r="W300" s="16">
        <v>16869907.411989499</v>
      </c>
      <c r="X300" s="18">
        <v>16549715.176292101</v>
      </c>
      <c r="Y300" s="18">
        <v>19490569.937018</v>
      </c>
      <c r="Z300" s="18">
        <v>17124768.087441999</v>
      </c>
      <c r="AA300" s="34">
        <f t="shared" si="32"/>
        <v>16422432.274695933</v>
      </c>
      <c r="AB300" s="32">
        <f t="shared" si="33"/>
        <v>16953095.4075475</v>
      </c>
      <c r="AC300" s="30">
        <f t="shared" si="34"/>
        <v>14037099.686706534</v>
      </c>
      <c r="AD300" s="28">
        <f t="shared" si="35"/>
        <v>15149476.033884434</v>
      </c>
      <c r="AE300" s="26">
        <f t="shared" si="36"/>
        <v>17768203.415452767</v>
      </c>
      <c r="AF300" s="24">
        <f t="shared" si="37"/>
        <v>17863650.170117531</v>
      </c>
      <c r="AG300" s="22">
        <f t="shared" si="38"/>
        <v>16125436.343659634</v>
      </c>
      <c r="AH300" s="20">
        <f t="shared" si="39"/>
        <v>17721684.400250699</v>
      </c>
    </row>
    <row r="301" spans="1:34" x14ac:dyDescent="0.2">
      <c r="A301" t="s">
        <v>320</v>
      </c>
      <c r="B301" t="s">
        <v>5862</v>
      </c>
      <c r="C301" s="4">
        <v>18832300.538929898</v>
      </c>
      <c r="D301" s="4">
        <v>19276923.174958602</v>
      </c>
      <c r="E301" s="4">
        <v>16127483.615027901</v>
      </c>
      <c r="F301" s="6">
        <v>21513578.319291301</v>
      </c>
      <c r="G301" s="6">
        <v>20602439.343651101</v>
      </c>
      <c r="H301" s="6">
        <v>19828986.9732049</v>
      </c>
      <c r="I301" s="8">
        <v>14217634.1709044</v>
      </c>
      <c r="J301" s="8">
        <v>11428889.867083101</v>
      </c>
      <c r="K301" s="8">
        <v>14668798.6417806</v>
      </c>
      <c r="L301" s="10">
        <v>15437279.091664201</v>
      </c>
      <c r="M301" s="10">
        <v>16399674.0873021</v>
      </c>
      <c r="N301" s="10">
        <v>16287215.451781699</v>
      </c>
      <c r="O301" s="12">
        <v>13758670.336159701</v>
      </c>
      <c r="P301" s="12">
        <v>14174962.5260989</v>
      </c>
      <c r="Q301" s="12">
        <v>13371346.9124694</v>
      </c>
      <c r="R301" s="14">
        <v>16607653.48347</v>
      </c>
      <c r="S301" s="14">
        <v>17900067.181479499</v>
      </c>
      <c r="T301" s="14">
        <v>18143471.467245199</v>
      </c>
      <c r="U301" s="16">
        <v>11985877.423617501</v>
      </c>
      <c r="V301" s="16">
        <v>11721407.2956469</v>
      </c>
      <c r="W301" s="16">
        <v>14194446.7618644</v>
      </c>
      <c r="X301" s="18">
        <v>18193815.688911699</v>
      </c>
      <c r="Y301" s="18">
        <v>18783003.278928801</v>
      </c>
      <c r="Z301" s="18">
        <v>18398032.254915901</v>
      </c>
      <c r="AA301" s="34">
        <f t="shared" si="32"/>
        <v>18078902.442972135</v>
      </c>
      <c r="AB301" s="32">
        <f t="shared" si="33"/>
        <v>20648334.878715768</v>
      </c>
      <c r="AC301" s="30">
        <f t="shared" si="34"/>
        <v>13438440.893256033</v>
      </c>
      <c r="AD301" s="28">
        <f t="shared" si="35"/>
        <v>16041389.543582665</v>
      </c>
      <c r="AE301" s="26">
        <f t="shared" si="36"/>
        <v>13768326.591576001</v>
      </c>
      <c r="AF301" s="24">
        <f t="shared" si="37"/>
        <v>17550397.377398234</v>
      </c>
      <c r="AG301" s="22">
        <f t="shared" si="38"/>
        <v>12633910.493709601</v>
      </c>
      <c r="AH301" s="20">
        <f t="shared" si="39"/>
        <v>18458283.7409188</v>
      </c>
    </row>
    <row r="302" spans="1:34" x14ac:dyDescent="0.2">
      <c r="A302" t="s">
        <v>321</v>
      </c>
      <c r="B302" t="s">
        <v>5863</v>
      </c>
      <c r="C302" s="4">
        <v>17929085.068776</v>
      </c>
      <c r="D302" s="4">
        <v>16811600.017473102</v>
      </c>
      <c r="E302" s="4">
        <v>17640786.259365398</v>
      </c>
      <c r="F302" s="6">
        <v>17213116.874153301</v>
      </c>
      <c r="G302" s="6">
        <v>18139037.9390474</v>
      </c>
      <c r="H302" s="6">
        <v>17262951.310950398</v>
      </c>
      <c r="I302" s="8">
        <v>17310918.296778701</v>
      </c>
      <c r="J302" s="8">
        <v>13745033.8957291</v>
      </c>
      <c r="K302" s="8">
        <v>16712929.1046806</v>
      </c>
      <c r="L302" s="10">
        <v>15857402.405978199</v>
      </c>
      <c r="M302" s="10">
        <v>16153323.188829999</v>
      </c>
      <c r="N302" s="10">
        <v>16704438.8457992</v>
      </c>
      <c r="O302" s="12">
        <v>14550619.779499801</v>
      </c>
      <c r="P302" s="12">
        <v>14393690.412210699</v>
      </c>
      <c r="Q302" s="12">
        <v>13551072.336488601</v>
      </c>
      <c r="R302" s="14">
        <v>15588828.720734499</v>
      </c>
      <c r="S302" s="14">
        <v>17622446.915846001</v>
      </c>
      <c r="T302" s="14">
        <v>16239987.0276339</v>
      </c>
      <c r="U302" s="16">
        <v>14514002.621206</v>
      </c>
      <c r="V302" s="16">
        <v>14344956.7179431</v>
      </c>
      <c r="W302" s="16">
        <v>13752219.760350401</v>
      </c>
      <c r="X302" s="18">
        <v>17662827.6166244</v>
      </c>
      <c r="Y302" s="18">
        <v>18946320.257784002</v>
      </c>
      <c r="Z302" s="18">
        <v>18828516.018933799</v>
      </c>
      <c r="AA302" s="34">
        <f t="shared" si="32"/>
        <v>17460490.448538166</v>
      </c>
      <c r="AB302" s="32">
        <f t="shared" si="33"/>
        <v>17538368.708050366</v>
      </c>
      <c r="AC302" s="30">
        <f t="shared" si="34"/>
        <v>15922960.432396134</v>
      </c>
      <c r="AD302" s="28">
        <f t="shared" si="35"/>
        <v>16238388.146869132</v>
      </c>
      <c r="AE302" s="26">
        <f t="shared" si="36"/>
        <v>14165127.509399703</v>
      </c>
      <c r="AF302" s="24">
        <f t="shared" si="37"/>
        <v>16483754.2214048</v>
      </c>
      <c r="AG302" s="22">
        <f t="shared" si="38"/>
        <v>14203726.366499834</v>
      </c>
      <c r="AH302" s="20">
        <f t="shared" si="39"/>
        <v>18479221.297780734</v>
      </c>
    </row>
    <row r="303" spans="1:34" x14ac:dyDescent="0.2">
      <c r="A303" t="s">
        <v>322</v>
      </c>
      <c r="B303" t="s">
        <v>5864</v>
      </c>
      <c r="C303" s="4">
        <v>16731786.951936901</v>
      </c>
      <c r="D303" s="4">
        <v>16412701.9596857</v>
      </c>
      <c r="E303" s="4">
        <v>17487525.148551699</v>
      </c>
      <c r="F303" s="6">
        <v>13836783.6010522</v>
      </c>
      <c r="G303" s="6">
        <v>16357829.295284901</v>
      </c>
      <c r="H303" s="6">
        <v>15587028.400822001</v>
      </c>
      <c r="I303" s="8">
        <v>16905348.994617701</v>
      </c>
      <c r="J303" s="8">
        <v>16551438.4625811</v>
      </c>
      <c r="K303" s="8">
        <v>13545314.330047499</v>
      </c>
      <c r="L303" s="10">
        <v>16443879.786758101</v>
      </c>
      <c r="M303" s="10">
        <v>15635706.462762</v>
      </c>
      <c r="N303" s="10">
        <v>14907205.8440261</v>
      </c>
      <c r="O303" s="12">
        <v>16453306.839275001</v>
      </c>
      <c r="P303" s="12">
        <v>15587078.8426378</v>
      </c>
      <c r="Q303" s="12">
        <v>16706968.2489354</v>
      </c>
      <c r="R303" s="14">
        <v>15795814.8779121</v>
      </c>
      <c r="S303" s="14">
        <v>16032734.7426793</v>
      </c>
      <c r="T303" s="14">
        <v>16135360.2108362</v>
      </c>
      <c r="U303" s="16">
        <v>17759366.976550799</v>
      </c>
      <c r="V303" s="16">
        <v>17081350.394036099</v>
      </c>
      <c r="W303" s="16">
        <v>16355052.588009899</v>
      </c>
      <c r="X303" s="18">
        <v>15665492.910026399</v>
      </c>
      <c r="Y303" s="18">
        <v>15495358.589636801</v>
      </c>
      <c r="Z303" s="18">
        <v>17099885.879014999</v>
      </c>
      <c r="AA303" s="34">
        <f t="shared" si="32"/>
        <v>16877338.020058099</v>
      </c>
      <c r="AB303" s="32">
        <f t="shared" si="33"/>
        <v>15260547.099053033</v>
      </c>
      <c r="AC303" s="30">
        <f t="shared" si="34"/>
        <v>15667367.262415433</v>
      </c>
      <c r="AD303" s="28">
        <f t="shared" si="35"/>
        <v>15662264.031182066</v>
      </c>
      <c r="AE303" s="26">
        <f t="shared" si="36"/>
        <v>16249117.976949401</v>
      </c>
      <c r="AF303" s="24">
        <f t="shared" si="37"/>
        <v>15987969.943809202</v>
      </c>
      <c r="AG303" s="22">
        <f t="shared" si="38"/>
        <v>17065256.6528656</v>
      </c>
      <c r="AH303" s="20">
        <f t="shared" si="39"/>
        <v>16086912.459559401</v>
      </c>
    </row>
    <row r="304" spans="1:34" x14ac:dyDescent="0.2">
      <c r="A304" t="s">
        <v>323</v>
      </c>
      <c r="B304" t="s">
        <v>5865</v>
      </c>
      <c r="C304" s="4">
        <v>21050005.006838899</v>
      </c>
      <c r="D304" s="4">
        <v>20072840.357873201</v>
      </c>
      <c r="E304" s="4">
        <v>18962548.6366244</v>
      </c>
      <c r="F304" s="6">
        <v>22939487.9657184</v>
      </c>
      <c r="G304" s="6">
        <v>17068837.535057899</v>
      </c>
      <c r="H304" s="6">
        <v>27297277.996636398</v>
      </c>
      <c r="I304" s="8">
        <v>13448793.873493001</v>
      </c>
      <c r="J304" s="8">
        <v>15413990.5624038</v>
      </c>
      <c r="K304" s="8">
        <v>7498492.1032002503</v>
      </c>
      <c r="L304" s="10">
        <v>7742225.9438213501</v>
      </c>
      <c r="M304" s="10">
        <v>9048128.0769948792</v>
      </c>
      <c r="N304" s="10">
        <v>9150333.8274470102</v>
      </c>
      <c r="O304" s="12">
        <v>16740651.3938217</v>
      </c>
      <c r="P304" s="12">
        <v>18529305.334740501</v>
      </c>
      <c r="Q304" s="12">
        <v>15901242.368342901</v>
      </c>
      <c r="R304" s="14">
        <v>15946900.092208801</v>
      </c>
      <c r="S304" s="14">
        <v>17307113.88307</v>
      </c>
      <c r="T304" s="14">
        <v>16134929.0451966</v>
      </c>
      <c r="U304" s="16">
        <v>12268685.6207361</v>
      </c>
      <c r="V304" s="16">
        <v>16196044.738631399</v>
      </c>
      <c r="W304" s="16">
        <v>17296397.828833502</v>
      </c>
      <c r="X304" s="18">
        <v>16675333.979797401</v>
      </c>
      <c r="Y304" s="18">
        <v>16189364.736289799</v>
      </c>
      <c r="Z304" s="18">
        <v>12693613.256499199</v>
      </c>
      <c r="AA304" s="34">
        <f t="shared" si="32"/>
        <v>20028464.667112168</v>
      </c>
      <c r="AB304" s="32">
        <f t="shared" si="33"/>
        <v>22435201.165804233</v>
      </c>
      <c r="AC304" s="30">
        <f t="shared" si="34"/>
        <v>12120425.513032349</v>
      </c>
      <c r="AD304" s="28">
        <f t="shared" si="35"/>
        <v>8646895.9494210798</v>
      </c>
      <c r="AE304" s="26">
        <f t="shared" si="36"/>
        <v>17057066.365635034</v>
      </c>
      <c r="AF304" s="24">
        <f t="shared" si="37"/>
        <v>16462981.006825134</v>
      </c>
      <c r="AG304" s="22">
        <f t="shared" si="38"/>
        <v>15253709.396066999</v>
      </c>
      <c r="AH304" s="20">
        <f t="shared" si="39"/>
        <v>15186103.990862133</v>
      </c>
    </row>
    <row r="305" spans="1:34" x14ac:dyDescent="0.2">
      <c r="A305" t="s">
        <v>324</v>
      </c>
      <c r="B305" t="s">
        <v>5866</v>
      </c>
      <c r="C305" s="4">
        <v>15921935.534503199</v>
      </c>
      <c r="D305" s="4">
        <v>16464178.7348787</v>
      </c>
      <c r="E305" s="4">
        <v>15630548.3065766</v>
      </c>
      <c r="F305" s="6">
        <v>15016976.0056867</v>
      </c>
      <c r="G305" s="6">
        <v>15088913.842353901</v>
      </c>
      <c r="H305" s="6">
        <v>15228233.077792101</v>
      </c>
      <c r="I305" s="8">
        <v>16161669.1111231</v>
      </c>
      <c r="J305" s="8">
        <v>15567035.362062899</v>
      </c>
      <c r="K305" s="8">
        <v>17039920.4783125</v>
      </c>
      <c r="L305" s="10">
        <v>16499929.3193129</v>
      </c>
      <c r="M305" s="10">
        <v>17199699.0163435</v>
      </c>
      <c r="N305" s="10">
        <v>18635957.536803398</v>
      </c>
      <c r="O305" s="12">
        <v>16277535.311011299</v>
      </c>
      <c r="P305" s="12">
        <v>15923523.0723661</v>
      </c>
      <c r="Q305" s="12">
        <v>15014132.4753295</v>
      </c>
      <c r="R305" s="14">
        <v>14923599.4120536</v>
      </c>
      <c r="S305" s="14">
        <v>15851988.496423099</v>
      </c>
      <c r="T305" s="14">
        <v>14407637.800248001</v>
      </c>
      <c r="U305" s="16">
        <v>17813994.508097202</v>
      </c>
      <c r="V305" s="16">
        <v>16864135.974404499</v>
      </c>
      <c r="W305" s="16">
        <v>16881235.6850411</v>
      </c>
      <c r="X305" s="18">
        <v>16895180.537235599</v>
      </c>
      <c r="Y305" s="18">
        <v>16676798.130535601</v>
      </c>
      <c r="Z305" s="18">
        <v>15961617.343326</v>
      </c>
      <c r="AA305" s="34">
        <f t="shared" si="32"/>
        <v>16005554.191986166</v>
      </c>
      <c r="AB305" s="32">
        <f t="shared" si="33"/>
        <v>15111374.308610901</v>
      </c>
      <c r="AC305" s="30">
        <f t="shared" si="34"/>
        <v>16256208.317166166</v>
      </c>
      <c r="AD305" s="28">
        <f t="shared" si="35"/>
        <v>17445195.290819932</v>
      </c>
      <c r="AE305" s="26">
        <f t="shared" si="36"/>
        <v>15738396.9529023</v>
      </c>
      <c r="AF305" s="24">
        <f t="shared" si="37"/>
        <v>15061075.236241566</v>
      </c>
      <c r="AG305" s="22">
        <f t="shared" si="38"/>
        <v>17186455.389180932</v>
      </c>
      <c r="AH305" s="20">
        <f t="shared" si="39"/>
        <v>16511198.670365734</v>
      </c>
    </row>
    <row r="306" spans="1:34" x14ac:dyDescent="0.2">
      <c r="A306" t="s">
        <v>325</v>
      </c>
      <c r="B306" t="s">
        <v>5867</v>
      </c>
      <c r="C306" s="4">
        <v>16477760.060779</v>
      </c>
      <c r="D306" s="4">
        <v>16126277.3154741</v>
      </c>
      <c r="E306" s="4">
        <v>16473308.832370101</v>
      </c>
      <c r="F306" s="6">
        <v>17541460.959442399</v>
      </c>
      <c r="G306" s="6">
        <v>17392584.5914285</v>
      </c>
      <c r="H306" s="6">
        <v>17881859.9727281</v>
      </c>
      <c r="I306" s="8">
        <v>15542433.2167689</v>
      </c>
      <c r="J306" s="8">
        <v>14917172.021148801</v>
      </c>
      <c r="K306" s="8">
        <v>14420963.2164427</v>
      </c>
      <c r="L306" s="10">
        <v>16019580.7184777</v>
      </c>
      <c r="M306" s="10">
        <v>16852147.959752399</v>
      </c>
      <c r="N306" s="10">
        <v>15351534.0301752</v>
      </c>
      <c r="O306" s="12">
        <v>15734530.468589099</v>
      </c>
      <c r="P306" s="12">
        <v>15672464.132906601</v>
      </c>
      <c r="Q306" s="12">
        <v>15705161.9171427</v>
      </c>
      <c r="R306" s="14">
        <v>16392364.5854182</v>
      </c>
      <c r="S306" s="14">
        <v>16544973.125581101</v>
      </c>
      <c r="T306" s="14">
        <v>16068846.809534799</v>
      </c>
      <c r="U306" s="16">
        <v>15538216.698927401</v>
      </c>
      <c r="V306" s="16">
        <v>15278355.2638517</v>
      </c>
      <c r="W306" s="16">
        <v>16808026.2627041</v>
      </c>
      <c r="X306" s="18">
        <v>15679150.1710143</v>
      </c>
      <c r="Y306" s="18">
        <v>16191273.5326989</v>
      </c>
      <c r="Z306" s="18">
        <v>15715082.436868301</v>
      </c>
      <c r="AA306" s="34">
        <f t="shared" si="32"/>
        <v>16359115.402874401</v>
      </c>
      <c r="AB306" s="32">
        <f t="shared" si="33"/>
        <v>17605301.841199666</v>
      </c>
      <c r="AC306" s="30">
        <f t="shared" si="34"/>
        <v>14960189.484786799</v>
      </c>
      <c r="AD306" s="28">
        <f t="shared" si="35"/>
        <v>16074420.902801767</v>
      </c>
      <c r="AE306" s="26">
        <f t="shared" si="36"/>
        <v>15704052.172879467</v>
      </c>
      <c r="AF306" s="24">
        <f t="shared" si="37"/>
        <v>16335394.840178033</v>
      </c>
      <c r="AG306" s="22">
        <f t="shared" si="38"/>
        <v>15874866.075161068</v>
      </c>
      <c r="AH306" s="20">
        <f t="shared" si="39"/>
        <v>15861835.380193835</v>
      </c>
    </row>
    <row r="307" spans="1:34" x14ac:dyDescent="0.2">
      <c r="A307" t="s">
        <v>326</v>
      </c>
      <c r="B307" t="s">
        <v>5868</v>
      </c>
      <c r="C307" s="4">
        <v>11458618.4323925</v>
      </c>
      <c r="D307" s="4">
        <v>8908963.4127602205</v>
      </c>
      <c r="E307" s="4">
        <v>11565232.0605196</v>
      </c>
      <c r="F307" s="6">
        <v>15456237.802342201</v>
      </c>
      <c r="G307" s="6">
        <v>17482544.720884498</v>
      </c>
      <c r="H307" s="6">
        <v>18246595.650275599</v>
      </c>
      <c r="I307" s="8">
        <v>14146284.8290279</v>
      </c>
      <c r="J307" s="8">
        <v>22058064.751832299</v>
      </c>
      <c r="K307" s="8">
        <v>12070668.330346899</v>
      </c>
      <c r="L307" s="10">
        <v>6618372.61036852</v>
      </c>
      <c r="M307" s="10">
        <v>8019428.4742863504</v>
      </c>
      <c r="N307" s="10">
        <v>15482923.4080263</v>
      </c>
      <c r="O307" s="12">
        <v>22800781.846903801</v>
      </c>
      <c r="P307" s="12">
        <v>16350817.5111748</v>
      </c>
      <c r="Q307" s="12">
        <v>20584368.815618299</v>
      </c>
      <c r="R307" s="14">
        <v>21321802.543025799</v>
      </c>
      <c r="S307" s="14">
        <v>14737041.7845868</v>
      </c>
      <c r="T307" s="14">
        <v>20195972.446526099</v>
      </c>
      <c r="U307" s="16">
        <v>11554717.034694299</v>
      </c>
      <c r="V307" s="16">
        <v>24407416.443427298</v>
      </c>
      <c r="W307" s="16">
        <v>10039404.655067099</v>
      </c>
      <c r="X307" s="18">
        <v>12585264.2897528</v>
      </c>
      <c r="Y307" s="18">
        <v>9475444.4180809893</v>
      </c>
      <c r="Z307" s="18">
        <v>10043894.1968429</v>
      </c>
      <c r="AA307" s="34">
        <f t="shared" si="32"/>
        <v>10644271.301890774</v>
      </c>
      <c r="AB307" s="32">
        <f t="shared" si="33"/>
        <v>17061792.724500764</v>
      </c>
      <c r="AC307" s="30">
        <f t="shared" si="34"/>
        <v>16091672.637069032</v>
      </c>
      <c r="AD307" s="28">
        <f t="shared" si="35"/>
        <v>10040241.497560391</v>
      </c>
      <c r="AE307" s="26">
        <f t="shared" si="36"/>
        <v>19911989.391232301</v>
      </c>
      <c r="AF307" s="24">
        <f t="shared" si="37"/>
        <v>18751605.591379568</v>
      </c>
      <c r="AG307" s="22">
        <f t="shared" si="38"/>
        <v>15333846.044396231</v>
      </c>
      <c r="AH307" s="20">
        <f t="shared" si="39"/>
        <v>10701534.301558897</v>
      </c>
    </row>
    <row r="308" spans="1:34" x14ac:dyDescent="0.2">
      <c r="A308" t="s">
        <v>327</v>
      </c>
      <c r="B308" t="s">
        <v>5869</v>
      </c>
      <c r="C308" s="4">
        <v>15802784.6667287</v>
      </c>
      <c r="D308" s="4">
        <v>13814789.3169317</v>
      </c>
      <c r="E308" s="4">
        <v>15525562.661126699</v>
      </c>
      <c r="F308" s="6">
        <v>16476083.5692713</v>
      </c>
      <c r="G308" s="6">
        <v>15896449.9909754</v>
      </c>
      <c r="H308" s="6">
        <v>15168683.244201999</v>
      </c>
      <c r="I308" s="8">
        <v>12928331.498023201</v>
      </c>
      <c r="J308" s="8">
        <v>17266434.601067901</v>
      </c>
      <c r="K308" s="8">
        <v>13530369.3265271</v>
      </c>
      <c r="L308" s="10">
        <v>13137486.3196973</v>
      </c>
      <c r="M308" s="10">
        <v>13259805.1815232</v>
      </c>
      <c r="N308" s="10">
        <v>14580247.3156601</v>
      </c>
      <c r="O308" s="12">
        <v>17965089.365948599</v>
      </c>
      <c r="P308" s="12">
        <v>19337948.6393594</v>
      </c>
      <c r="Q308" s="12">
        <v>17815808.554889899</v>
      </c>
      <c r="R308" s="14">
        <v>17696339.764584702</v>
      </c>
      <c r="S308" s="14">
        <v>16760662.1192277</v>
      </c>
      <c r="T308" s="14">
        <v>17369810.8255754</v>
      </c>
      <c r="U308" s="16">
        <v>17266691.3903381</v>
      </c>
      <c r="V308" s="16">
        <v>16673677.3211057</v>
      </c>
      <c r="W308" s="16">
        <v>16130811.3723887</v>
      </c>
      <c r="X308" s="18">
        <v>16924366.5288946</v>
      </c>
      <c r="Y308" s="18">
        <v>16109764.2457004</v>
      </c>
      <c r="Z308" s="18">
        <v>17254489.473152801</v>
      </c>
      <c r="AA308" s="34">
        <f t="shared" si="32"/>
        <v>15047712.214929035</v>
      </c>
      <c r="AB308" s="32">
        <f t="shared" si="33"/>
        <v>15847072.268149564</v>
      </c>
      <c r="AC308" s="30">
        <f t="shared" si="34"/>
        <v>14575045.141872734</v>
      </c>
      <c r="AD308" s="28">
        <f t="shared" si="35"/>
        <v>13659179.605626866</v>
      </c>
      <c r="AE308" s="26">
        <f t="shared" si="36"/>
        <v>18372948.853399303</v>
      </c>
      <c r="AF308" s="24">
        <f t="shared" si="37"/>
        <v>17275604.236462597</v>
      </c>
      <c r="AG308" s="22">
        <f t="shared" si="38"/>
        <v>16690393.361277498</v>
      </c>
      <c r="AH308" s="20">
        <f t="shared" si="39"/>
        <v>16762873.415915934</v>
      </c>
    </row>
    <row r="309" spans="1:34" x14ac:dyDescent="0.2">
      <c r="A309" t="s">
        <v>328</v>
      </c>
      <c r="B309" t="s">
        <v>5870</v>
      </c>
      <c r="C309" s="4">
        <v>17360874.8424123</v>
      </c>
      <c r="D309" s="4">
        <v>15368868.4416543</v>
      </c>
      <c r="E309" s="4">
        <v>18167799.483027998</v>
      </c>
      <c r="F309" s="6">
        <v>19961525.4692031</v>
      </c>
      <c r="G309" s="6">
        <v>20627174.886886299</v>
      </c>
      <c r="H309" s="6">
        <v>18182414.7434715</v>
      </c>
      <c r="I309" s="8">
        <v>11389263.549958</v>
      </c>
      <c r="J309" s="8">
        <v>15427055.698406801</v>
      </c>
      <c r="K309" s="8">
        <v>13020507.2590336</v>
      </c>
      <c r="L309" s="10">
        <v>15957185.6044049</v>
      </c>
      <c r="M309" s="10">
        <v>13641669.232456399</v>
      </c>
      <c r="N309" s="10">
        <v>15336251.3464141</v>
      </c>
      <c r="O309" s="12">
        <v>15329789.203178501</v>
      </c>
      <c r="P309" s="12">
        <v>14875875.975643501</v>
      </c>
      <c r="Q309" s="12">
        <v>14551265.0224637</v>
      </c>
      <c r="R309" s="14">
        <v>15357102.1751993</v>
      </c>
      <c r="S309" s="14">
        <v>17947741.403613999</v>
      </c>
      <c r="T309" s="14">
        <v>14682314.7182448</v>
      </c>
      <c r="U309" s="16">
        <v>13937324.2507606</v>
      </c>
      <c r="V309" s="16">
        <v>15127719.398822701</v>
      </c>
      <c r="W309" s="16">
        <v>15120491.6179216</v>
      </c>
      <c r="X309" s="18">
        <v>14615817.8314333</v>
      </c>
      <c r="Y309" s="18">
        <v>9839501.3290496506</v>
      </c>
      <c r="Z309" s="18">
        <v>13961436.7283081</v>
      </c>
      <c r="AA309" s="34">
        <f t="shared" si="32"/>
        <v>16965847.589031532</v>
      </c>
      <c r="AB309" s="32">
        <f t="shared" si="33"/>
        <v>19590371.699853633</v>
      </c>
      <c r="AC309" s="30">
        <f t="shared" si="34"/>
        <v>13278942.169132799</v>
      </c>
      <c r="AD309" s="28">
        <f t="shared" si="35"/>
        <v>14978368.727758467</v>
      </c>
      <c r="AE309" s="26">
        <f t="shared" si="36"/>
        <v>14918976.733761901</v>
      </c>
      <c r="AF309" s="24">
        <f t="shared" si="37"/>
        <v>15995719.432352699</v>
      </c>
      <c r="AG309" s="22">
        <f t="shared" si="38"/>
        <v>14728511.755834967</v>
      </c>
      <c r="AH309" s="20">
        <f t="shared" si="39"/>
        <v>12805585.296263685</v>
      </c>
    </row>
    <row r="310" spans="1:34" x14ac:dyDescent="0.2">
      <c r="A310" t="s">
        <v>329</v>
      </c>
      <c r="B310" t="s">
        <v>5871</v>
      </c>
      <c r="C310" s="4">
        <v>15217223.8338072</v>
      </c>
      <c r="D310" s="4">
        <v>15619884.875511199</v>
      </c>
      <c r="E310" s="4">
        <v>16355789.2869599</v>
      </c>
      <c r="F310" s="6">
        <v>16970745.011362199</v>
      </c>
      <c r="G310" s="6">
        <v>15522946.0606889</v>
      </c>
      <c r="H310" s="6">
        <v>17232775.1459346</v>
      </c>
      <c r="I310" s="8">
        <v>15294265.5267445</v>
      </c>
      <c r="J310" s="8">
        <v>17538782.490452401</v>
      </c>
      <c r="K310" s="8">
        <v>15282243.797139401</v>
      </c>
      <c r="L310" s="10">
        <v>15432973.893049801</v>
      </c>
      <c r="M310" s="10">
        <v>15543634.678300999</v>
      </c>
      <c r="N310" s="10">
        <v>14816907.140824599</v>
      </c>
      <c r="O310" s="12">
        <v>17277560.886670601</v>
      </c>
      <c r="P310" s="12">
        <v>16257378.1748228</v>
      </c>
      <c r="Q310" s="12">
        <v>17019686.1153487</v>
      </c>
      <c r="R310" s="14">
        <v>16038133.1810458</v>
      </c>
      <c r="S310" s="14">
        <v>16050091.108457301</v>
      </c>
      <c r="T310" s="14">
        <v>16529466.960288599</v>
      </c>
      <c r="U310" s="16">
        <v>16700092.113365199</v>
      </c>
      <c r="V310" s="16">
        <v>17219455.242179699</v>
      </c>
      <c r="W310" s="16">
        <v>15956713.7590176</v>
      </c>
      <c r="X310" s="18">
        <v>14596192.7167235</v>
      </c>
      <c r="Y310" s="18">
        <v>14887139.8609652</v>
      </c>
      <c r="Z310" s="18">
        <v>14528698.939608799</v>
      </c>
      <c r="AA310" s="34">
        <f t="shared" si="32"/>
        <v>15730965.998759434</v>
      </c>
      <c r="AB310" s="32">
        <f t="shared" si="33"/>
        <v>16575488.739328569</v>
      </c>
      <c r="AC310" s="30">
        <f t="shared" si="34"/>
        <v>16038430.604778767</v>
      </c>
      <c r="AD310" s="28">
        <f t="shared" si="35"/>
        <v>15264505.2373918</v>
      </c>
      <c r="AE310" s="26">
        <f t="shared" si="36"/>
        <v>16851541.725614034</v>
      </c>
      <c r="AF310" s="24">
        <f t="shared" si="37"/>
        <v>16205897.083263898</v>
      </c>
      <c r="AG310" s="22">
        <f t="shared" si="38"/>
        <v>16625420.371520832</v>
      </c>
      <c r="AH310" s="20">
        <f t="shared" si="39"/>
        <v>14670677.172432499</v>
      </c>
    </row>
    <row r="311" spans="1:34" x14ac:dyDescent="0.2">
      <c r="A311" t="s">
        <v>330</v>
      </c>
      <c r="B311" t="s">
        <v>5872</v>
      </c>
      <c r="C311" s="4">
        <v>17902672.4747849</v>
      </c>
      <c r="D311" s="4">
        <v>17346083.014585901</v>
      </c>
      <c r="E311" s="4">
        <v>15733105.443125101</v>
      </c>
      <c r="F311" s="6">
        <v>15749837.1027497</v>
      </c>
      <c r="G311" s="6">
        <v>17433681.465921499</v>
      </c>
      <c r="H311" s="6">
        <v>13076786.0946745</v>
      </c>
      <c r="I311" s="8">
        <v>14542896.6548198</v>
      </c>
      <c r="J311" s="8">
        <v>12904853.872604501</v>
      </c>
      <c r="K311" s="8">
        <v>15319609.551024601</v>
      </c>
      <c r="L311" s="10">
        <v>20170614.482144699</v>
      </c>
      <c r="M311" s="10">
        <v>17422788.789191801</v>
      </c>
      <c r="N311" s="10">
        <v>16700788.9630339</v>
      </c>
      <c r="O311" s="12">
        <v>14164680.084566301</v>
      </c>
      <c r="P311" s="12">
        <v>16050436.0529781</v>
      </c>
      <c r="Q311" s="12">
        <v>14595701.4608515</v>
      </c>
      <c r="R311" s="14">
        <v>13069252.202432901</v>
      </c>
      <c r="S311" s="14">
        <v>12106231.744130701</v>
      </c>
      <c r="T311" s="14">
        <v>12736642.144463399</v>
      </c>
      <c r="U311" s="16">
        <v>14412113.296307599</v>
      </c>
      <c r="V311" s="16">
        <v>13733425.950453199</v>
      </c>
      <c r="W311" s="16">
        <v>19122613.885926198</v>
      </c>
      <c r="X311" s="18">
        <v>18825045.038671002</v>
      </c>
      <c r="Y311" s="18">
        <v>22104887.936325599</v>
      </c>
      <c r="Z311" s="18">
        <v>20199727.749001902</v>
      </c>
      <c r="AA311" s="34">
        <f t="shared" si="32"/>
        <v>16993953.6441653</v>
      </c>
      <c r="AB311" s="32">
        <f t="shared" si="33"/>
        <v>15420101.554448565</v>
      </c>
      <c r="AC311" s="30">
        <f t="shared" si="34"/>
        <v>14255786.6928163</v>
      </c>
      <c r="AD311" s="28">
        <f t="shared" si="35"/>
        <v>18098064.078123465</v>
      </c>
      <c r="AE311" s="26">
        <f t="shared" si="36"/>
        <v>14936939.199465299</v>
      </c>
      <c r="AF311" s="24">
        <f t="shared" si="37"/>
        <v>12637375.363675667</v>
      </c>
      <c r="AG311" s="22">
        <f t="shared" si="38"/>
        <v>15756051.044229001</v>
      </c>
      <c r="AH311" s="20">
        <f t="shared" si="39"/>
        <v>20376553.574666169</v>
      </c>
    </row>
    <row r="312" spans="1:34" x14ac:dyDescent="0.2">
      <c r="A312" t="s">
        <v>331</v>
      </c>
      <c r="B312" t="s">
        <v>5873</v>
      </c>
      <c r="C312" s="4">
        <v>12109521.999889599</v>
      </c>
      <c r="D312" s="4">
        <v>11556698.1366539</v>
      </c>
      <c r="E312" s="4">
        <v>13173061.878166599</v>
      </c>
      <c r="F312" s="6">
        <v>14314541.574718401</v>
      </c>
      <c r="G312" s="6">
        <v>15494045.2720719</v>
      </c>
      <c r="H312" s="6">
        <v>16816829.119300999</v>
      </c>
      <c r="I312" s="8">
        <v>10235555.141317001</v>
      </c>
      <c r="J312" s="8">
        <v>19154183.545286</v>
      </c>
      <c r="K312" s="8">
        <v>10111440.396286899</v>
      </c>
      <c r="L312" s="10">
        <v>11312260.9084622</v>
      </c>
      <c r="M312" s="10">
        <v>10501310.310825599</v>
      </c>
      <c r="N312" s="10">
        <v>9798493.0134974197</v>
      </c>
      <c r="O312" s="12">
        <v>21599591.5530231</v>
      </c>
      <c r="P312" s="12">
        <v>16241342.256993501</v>
      </c>
      <c r="Q312" s="12">
        <v>19372029.287843801</v>
      </c>
      <c r="R312" s="14">
        <v>19678828.4356209</v>
      </c>
      <c r="S312" s="14">
        <v>17379928.6393346</v>
      </c>
      <c r="T312" s="14">
        <v>19041204.089296401</v>
      </c>
      <c r="U312" s="16">
        <v>18670738.8435237</v>
      </c>
      <c r="V312" s="16">
        <v>19922684.961990599</v>
      </c>
      <c r="W312" s="16">
        <v>17557509.2451942</v>
      </c>
      <c r="X312" s="18">
        <v>18638648.643867601</v>
      </c>
      <c r="Y312" s="18">
        <v>18825117.1565568</v>
      </c>
      <c r="Z312" s="18">
        <v>20268578.7198519</v>
      </c>
      <c r="AA312" s="34">
        <f t="shared" si="32"/>
        <v>12279760.671570033</v>
      </c>
      <c r="AB312" s="32">
        <f t="shared" si="33"/>
        <v>15541805.322030433</v>
      </c>
      <c r="AC312" s="30">
        <f t="shared" si="34"/>
        <v>13167059.694296634</v>
      </c>
      <c r="AD312" s="28">
        <f t="shared" si="35"/>
        <v>10537354.74426174</v>
      </c>
      <c r="AE312" s="26">
        <f t="shared" si="36"/>
        <v>19070987.6992868</v>
      </c>
      <c r="AF312" s="24">
        <f t="shared" si="37"/>
        <v>18699987.054750632</v>
      </c>
      <c r="AG312" s="22">
        <f t="shared" si="38"/>
        <v>18716977.683569502</v>
      </c>
      <c r="AH312" s="20">
        <f t="shared" si="39"/>
        <v>19244114.840092096</v>
      </c>
    </row>
    <row r="313" spans="1:34" x14ac:dyDescent="0.2">
      <c r="A313" t="s">
        <v>332</v>
      </c>
      <c r="B313" t="s">
        <v>5874</v>
      </c>
      <c r="C313" s="4">
        <v>15594760.398855699</v>
      </c>
      <c r="D313" s="4">
        <v>16978585.836382601</v>
      </c>
      <c r="E313" s="4">
        <v>15032505.5034151</v>
      </c>
      <c r="F313" s="6">
        <v>13917616.162574699</v>
      </c>
      <c r="G313" s="6">
        <v>15863564.173686599</v>
      </c>
      <c r="H313" s="6">
        <v>14588010.1941234</v>
      </c>
      <c r="I313" s="8">
        <v>16897764.678619001</v>
      </c>
      <c r="J313" s="8">
        <v>15331267.309982199</v>
      </c>
      <c r="K313" s="8">
        <v>17998038.080393001</v>
      </c>
      <c r="L313" s="10">
        <v>17548161.834448799</v>
      </c>
      <c r="M313" s="10">
        <v>18263793.1222611</v>
      </c>
      <c r="N313" s="10">
        <v>17047170.245138001</v>
      </c>
      <c r="O313" s="12">
        <v>15385993.909280701</v>
      </c>
      <c r="P313" s="12">
        <v>14624519.1899764</v>
      </c>
      <c r="Q313" s="12">
        <v>14528966.8007391</v>
      </c>
      <c r="R313" s="14">
        <v>13285324.664071901</v>
      </c>
      <c r="S313" s="14">
        <v>13852034.235433999</v>
      </c>
      <c r="T313" s="14">
        <v>14308283.610433999</v>
      </c>
      <c r="U313" s="16">
        <v>18752788.696444701</v>
      </c>
      <c r="V313" s="16">
        <v>13880442.153837901</v>
      </c>
      <c r="W313" s="16">
        <v>16232704.4387562</v>
      </c>
      <c r="X313" s="18">
        <v>15069327.0588357</v>
      </c>
      <c r="Y313" s="18">
        <v>16634352.028832201</v>
      </c>
      <c r="Z313" s="18">
        <v>16210308.072798699</v>
      </c>
      <c r="AA313" s="34">
        <f t="shared" si="32"/>
        <v>15868617.2462178</v>
      </c>
      <c r="AB313" s="32">
        <f t="shared" si="33"/>
        <v>14789730.1767949</v>
      </c>
      <c r="AC313" s="30">
        <f t="shared" si="34"/>
        <v>16742356.689664735</v>
      </c>
      <c r="AD313" s="28">
        <f t="shared" si="35"/>
        <v>17619708.400615964</v>
      </c>
      <c r="AE313" s="26">
        <f t="shared" si="36"/>
        <v>14846493.299998732</v>
      </c>
      <c r="AF313" s="24">
        <f t="shared" si="37"/>
        <v>13815214.169979965</v>
      </c>
      <c r="AG313" s="22">
        <f t="shared" si="38"/>
        <v>16288645.096346267</v>
      </c>
      <c r="AH313" s="20">
        <f t="shared" si="39"/>
        <v>15971329.053488865</v>
      </c>
    </row>
    <row r="314" spans="1:34" x14ac:dyDescent="0.2">
      <c r="A314" t="s">
        <v>333</v>
      </c>
      <c r="B314" t="s">
        <v>5875</v>
      </c>
      <c r="C314" s="4">
        <v>17262347.1295348</v>
      </c>
      <c r="D314" s="4">
        <v>13654138.238666801</v>
      </c>
      <c r="E314" s="4">
        <v>16171862.749325201</v>
      </c>
      <c r="F314" s="6">
        <v>16041515.2420808</v>
      </c>
      <c r="G314" s="6">
        <v>17649350.748433299</v>
      </c>
      <c r="H314" s="6">
        <v>18309471.4554452</v>
      </c>
      <c r="I314" s="8">
        <v>7841485.5178765496</v>
      </c>
      <c r="J314" s="8">
        <v>18825871.1331149</v>
      </c>
      <c r="K314" s="8">
        <v>7503928.0828292798</v>
      </c>
      <c r="L314" s="10">
        <v>10898376.081173399</v>
      </c>
      <c r="M314" s="10">
        <v>9946258.5677774306</v>
      </c>
      <c r="N314" s="10">
        <v>9137289.9091605991</v>
      </c>
      <c r="O314" s="12">
        <v>21208048.500234701</v>
      </c>
      <c r="P314" s="12">
        <v>16537048.647925699</v>
      </c>
      <c r="Q314" s="12">
        <v>18287705.312997699</v>
      </c>
      <c r="R314" s="14">
        <v>17224028.866305299</v>
      </c>
      <c r="S314" s="14">
        <v>17271526.3049636</v>
      </c>
      <c r="T314" s="14">
        <v>16108692.0058899</v>
      </c>
      <c r="U314" s="16">
        <v>19596695.663561601</v>
      </c>
      <c r="V314" s="16">
        <v>16168304.8496633</v>
      </c>
      <c r="W314" s="16">
        <v>18733015.210557599</v>
      </c>
      <c r="X314" s="18">
        <v>16750706.0561582</v>
      </c>
      <c r="Y314" s="18">
        <v>15871387.503513699</v>
      </c>
      <c r="Z314" s="18">
        <v>19038759.901027098</v>
      </c>
      <c r="AA314" s="34">
        <f t="shared" si="32"/>
        <v>15696116.0391756</v>
      </c>
      <c r="AB314" s="32">
        <f t="shared" si="33"/>
        <v>17333445.815319765</v>
      </c>
      <c r="AC314" s="30">
        <f t="shared" si="34"/>
        <v>11390428.24460691</v>
      </c>
      <c r="AD314" s="28">
        <f t="shared" si="35"/>
        <v>9993974.8527038097</v>
      </c>
      <c r="AE314" s="26">
        <f t="shared" si="36"/>
        <v>18677600.820386034</v>
      </c>
      <c r="AF314" s="24">
        <f t="shared" si="37"/>
        <v>16868082.392386265</v>
      </c>
      <c r="AG314" s="22">
        <f t="shared" si="38"/>
        <v>18166005.24126083</v>
      </c>
      <c r="AH314" s="20">
        <f t="shared" si="39"/>
        <v>17220284.486899666</v>
      </c>
    </row>
    <row r="315" spans="1:34" x14ac:dyDescent="0.2">
      <c r="A315" t="s">
        <v>334</v>
      </c>
      <c r="B315" t="s">
        <v>5876</v>
      </c>
      <c r="C315" s="4">
        <v>17278455.033581398</v>
      </c>
      <c r="D315" s="4">
        <v>17617535.060150299</v>
      </c>
      <c r="E315" s="4">
        <v>14711792.1015213</v>
      </c>
      <c r="F315" s="6">
        <v>18439552.482329499</v>
      </c>
      <c r="G315" s="6">
        <v>18934006.904661998</v>
      </c>
      <c r="H315" s="6">
        <v>18674242.660179</v>
      </c>
      <c r="I315" s="8">
        <v>7738100.2026322</v>
      </c>
      <c r="J315" s="8">
        <v>13652245.7831014</v>
      </c>
      <c r="K315" s="8">
        <v>9173113.1720302999</v>
      </c>
      <c r="L315" s="10">
        <v>10645558.5774273</v>
      </c>
      <c r="M315" s="10">
        <v>9900745.6029112004</v>
      </c>
      <c r="N315" s="10">
        <v>8833175.3852029592</v>
      </c>
      <c r="O315" s="12">
        <v>19510391.502312899</v>
      </c>
      <c r="P315" s="12">
        <v>18443653.711002901</v>
      </c>
      <c r="Q315" s="12">
        <v>19685348.480469</v>
      </c>
      <c r="R315" s="14">
        <v>17844378.685864501</v>
      </c>
      <c r="S315" s="14">
        <v>15503386.720386401</v>
      </c>
      <c r="T315" s="14">
        <v>17991996.06315</v>
      </c>
      <c r="U315" s="16">
        <v>18770289.142804101</v>
      </c>
      <c r="V315" s="16">
        <v>14183978.3424845</v>
      </c>
      <c r="W315" s="16">
        <v>19794607.3018401</v>
      </c>
      <c r="X315" s="18">
        <v>14690583.293483</v>
      </c>
      <c r="Y315" s="18">
        <v>17837282.687613599</v>
      </c>
      <c r="Z315" s="18">
        <v>14050487.2594548</v>
      </c>
      <c r="AA315" s="34">
        <f t="shared" si="32"/>
        <v>16535927.398417667</v>
      </c>
      <c r="AB315" s="32">
        <f t="shared" si="33"/>
        <v>18682600.682390168</v>
      </c>
      <c r="AC315" s="30">
        <f t="shared" si="34"/>
        <v>10187819.719254633</v>
      </c>
      <c r="AD315" s="28">
        <f t="shared" si="35"/>
        <v>9793159.855180487</v>
      </c>
      <c r="AE315" s="26">
        <f t="shared" si="36"/>
        <v>19213131.2312616</v>
      </c>
      <c r="AF315" s="24">
        <f t="shared" si="37"/>
        <v>17113253.823133633</v>
      </c>
      <c r="AG315" s="22">
        <f t="shared" si="38"/>
        <v>17582958.262376234</v>
      </c>
      <c r="AH315" s="20">
        <f t="shared" si="39"/>
        <v>15526117.746850466</v>
      </c>
    </row>
    <row r="316" spans="1:34" x14ac:dyDescent="0.2">
      <c r="A316" t="s">
        <v>335</v>
      </c>
      <c r="B316" t="s">
        <v>5877</v>
      </c>
      <c r="C316" s="4">
        <v>17880410.093931001</v>
      </c>
      <c r="D316" s="4">
        <v>16751641.416974699</v>
      </c>
      <c r="E316" s="4">
        <v>17245234.977961801</v>
      </c>
      <c r="F316" s="6">
        <v>22102295.2400323</v>
      </c>
      <c r="G316" s="6">
        <v>23901329.681616101</v>
      </c>
      <c r="H316" s="6">
        <v>21927757.588346601</v>
      </c>
      <c r="I316" s="8">
        <v>8721979.3655527104</v>
      </c>
      <c r="J316" s="8">
        <v>14888614.821705399</v>
      </c>
      <c r="K316" s="8">
        <v>9927027.8238439895</v>
      </c>
      <c r="L316" s="10">
        <v>10200490.627577201</v>
      </c>
      <c r="M316" s="10">
        <v>9405427.3407282103</v>
      </c>
      <c r="N316" s="10">
        <v>9734681.7957708407</v>
      </c>
      <c r="O316" s="12">
        <v>19402728.7406446</v>
      </c>
      <c r="P316" s="12">
        <v>16561729.221553501</v>
      </c>
      <c r="Q316" s="12">
        <v>18749889.868443601</v>
      </c>
      <c r="R316" s="14">
        <v>13498067.7387529</v>
      </c>
      <c r="S316" s="14">
        <v>14086527.515048301</v>
      </c>
      <c r="T316" s="14">
        <v>14104588.3527485</v>
      </c>
      <c r="U316" s="16">
        <v>19255635.354274999</v>
      </c>
      <c r="V316" s="16">
        <v>15163517.8090834</v>
      </c>
      <c r="W316" s="16">
        <v>17102143.471769501</v>
      </c>
      <c r="X316" s="18">
        <v>13252742.567683799</v>
      </c>
      <c r="Y316" s="18">
        <v>13562607.2331296</v>
      </c>
      <c r="Z316" s="18">
        <v>13556030.7008511</v>
      </c>
      <c r="AA316" s="34">
        <f t="shared" si="32"/>
        <v>17292428.8296225</v>
      </c>
      <c r="AB316" s="32">
        <f t="shared" si="33"/>
        <v>22643794.169998333</v>
      </c>
      <c r="AC316" s="30">
        <f t="shared" si="34"/>
        <v>11179207.337034034</v>
      </c>
      <c r="AD316" s="28">
        <f t="shared" si="35"/>
        <v>9780199.9213587493</v>
      </c>
      <c r="AE316" s="26">
        <f t="shared" si="36"/>
        <v>18238115.943547234</v>
      </c>
      <c r="AF316" s="24">
        <f t="shared" si="37"/>
        <v>13896394.535516568</v>
      </c>
      <c r="AG316" s="22">
        <f t="shared" si="38"/>
        <v>17173765.545042634</v>
      </c>
      <c r="AH316" s="20">
        <f t="shared" si="39"/>
        <v>13457126.833888166</v>
      </c>
    </row>
    <row r="317" spans="1:34" x14ac:dyDescent="0.2">
      <c r="A317" t="s">
        <v>336</v>
      </c>
      <c r="B317" t="s">
        <v>5878</v>
      </c>
      <c r="C317" s="4">
        <v>10983772.258749001</v>
      </c>
      <c r="D317" s="4">
        <v>10886067.735043401</v>
      </c>
      <c r="E317" s="4">
        <v>11235824.635033101</v>
      </c>
      <c r="F317" s="6">
        <v>14831669.0765507</v>
      </c>
      <c r="G317" s="6">
        <v>18445510.850528002</v>
      </c>
      <c r="H317" s="6">
        <v>18043850.357917801</v>
      </c>
      <c r="I317" s="8">
        <v>13207940.8348985</v>
      </c>
      <c r="J317" s="8">
        <v>14173200.0647306</v>
      </c>
      <c r="K317" s="8">
        <v>13035883.395169999</v>
      </c>
      <c r="L317" s="10">
        <v>8236622.5483548101</v>
      </c>
      <c r="M317" s="10">
        <v>7788068.7697294801</v>
      </c>
      <c r="N317" s="10">
        <v>12047386.8899718</v>
      </c>
      <c r="O317" s="12">
        <v>16010667.237879001</v>
      </c>
      <c r="P317" s="12">
        <v>15135908.929847701</v>
      </c>
      <c r="Q317" s="12">
        <v>15537137.7783162</v>
      </c>
      <c r="R317" s="14">
        <v>19330067.821661402</v>
      </c>
      <c r="S317" s="14">
        <v>16482283.980908301</v>
      </c>
      <c r="T317" s="14">
        <v>16709158.2912721</v>
      </c>
      <c r="U317" s="16">
        <v>13413930.103139101</v>
      </c>
      <c r="V317" s="16">
        <v>14857223.472984901</v>
      </c>
      <c r="W317" s="16">
        <v>12570937.6466341</v>
      </c>
      <c r="X317" s="18">
        <v>14627880.6201075</v>
      </c>
      <c r="Y317" s="18">
        <v>15119105.8721164</v>
      </c>
      <c r="Z317" s="18">
        <v>12961138.860164599</v>
      </c>
      <c r="AA317" s="34">
        <f t="shared" si="32"/>
        <v>11035221.542941833</v>
      </c>
      <c r="AB317" s="32">
        <f t="shared" si="33"/>
        <v>17107010.094998833</v>
      </c>
      <c r="AC317" s="30">
        <f t="shared" si="34"/>
        <v>13472341.431599701</v>
      </c>
      <c r="AD317" s="28">
        <f t="shared" si="35"/>
        <v>9357359.4026853647</v>
      </c>
      <c r="AE317" s="26">
        <f t="shared" si="36"/>
        <v>15561237.9820143</v>
      </c>
      <c r="AF317" s="24">
        <f t="shared" si="37"/>
        <v>17507170.031280603</v>
      </c>
      <c r="AG317" s="22">
        <f t="shared" si="38"/>
        <v>13614030.407586033</v>
      </c>
      <c r="AH317" s="20">
        <f t="shared" si="39"/>
        <v>14236041.7841295</v>
      </c>
    </row>
    <row r="318" spans="1:34" x14ac:dyDescent="0.2">
      <c r="A318" t="s">
        <v>337</v>
      </c>
      <c r="B318" t="s">
        <v>5879</v>
      </c>
      <c r="C318" s="4">
        <v>14706971.9537795</v>
      </c>
      <c r="D318" s="4">
        <v>15200257.8271724</v>
      </c>
      <c r="E318" s="4">
        <v>15311926.599110899</v>
      </c>
      <c r="F318" s="6">
        <v>14482652.156168301</v>
      </c>
      <c r="G318" s="6">
        <v>14345502.8513848</v>
      </c>
      <c r="H318" s="6">
        <v>14147962.106398501</v>
      </c>
      <c r="I318" s="8">
        <v>17625201.707113199</v>
      </c>
      <c r="J318" s="8">
        <v>15932440.551659901</v>
      </c>
      <c r="K318" s="8">
        <v>16777266.144154798</v>
      </c>
      <c r="L318" s="10">
        <v>15613140.3553297</v>
      </c>
      <c r="M318" s="10">
        <v>17053646.866232999</v>
      </c>
      <c r="N318" s="10">
        <v>18352383.320264399</v>
      </c>
      <c r="O318" s="12">
        <v>15411195.650287099</v>
      </c>
      <c r="P318" s="12">
        <v>15705077.784362501</v>
      </c>
      <c r="Q318" s="12">
        <v>14797399.867548499</v>
      </c>
      <c r="R318" s="14">
        <v>13665320.650239101</v>
      </c>
      <c r="S318" s="14">
        <v>15120109.5657927</v>
      </c>
      <c r="T318" s="14">
        <v>13114642.213338301</v>
      </c>
      <c r="U318" s="16">
        <v>17009334.401556101</v>
      </c>
      <c r="V318" s="16">
        <v>16349253.210902199</v>
      </c>
      <c r="W318" s="16">
        <v>16251559.0449591</v>
      </c>
      <c r="X318" s="18">
        <v>16695991.6295048</v>
      </c>
      <c r="Y318" s="18">
        <v>15798858.213379201</v>
      </c>
      <c r="Z318" s="18">
        <v>15895886.800951701</v>
      </c>
      <c r="AA318" s="34">
        <f t="shared" si="32"/>
        <v>15073052.126687601</v>
      </c>
      <c r="AB318" s="32">
        <f t="shared" si="33"/>
        <v>14325372.3713172</v>
      </c>
      <c r="AC318" s="30">
        <f t="shared" si="34"/>
        <v>16778302.800975967</v>
      </c>
      <c r="AD318" s="28">
        <f t="shared" si="35"/>
        <v>17006390.180609033</v>
      </c>
      <c r="AE318" s="26">
        <f t="shared" si="36"/>
        <v>15304557.767399365</v>
      </c>
      <c r="AF318" s="24">
        <f t="shared" si="37"/>
        <v>13966690.809790036</v>
      </c>
      <c r="AG318" s="22">
        <f t="shared" si="38"/>
        <v>16536715.552472467</v>
      </c>
      <c r="AH318" s="20">
        <f t="shared" si="39"/>
        <v>16130245.547945233</v>
      </c>
    </row>
    <row r="319" spans="1:34" x14ac:dyDescent="0.2">
      <c r="A319" t="s">
        <v>338</v>
      </c>
      <c r="B319" t="s">
        <v>5880</v>
      </c>
      <c r="C319" s="4">
        <v>15777358.9536709</v>
      </c>
      <c r="D319" s="4">
        <v>15864269.4525696</v>
      </c>
      <c r="E319" s="4">
        <v>15441195.419856099</v>
      </c>
      <c r="F319" s="6">
        <v>16310617.3597818</v>
      </c>
      <c r="G319" s="6">
        <v>16359895.922409801</v>
      </c>
      <c r="H319" s="6">
        <v>16396315.759405</v>
      </c>
      <c r="I319" s="8">
        <v>15281550.487501601</v>
      </c>
      <c r="J319" s="8">
        <v>13882886.553548301</v>
      </c>
      <c r="K319" s="8">
        <v>15363777.9285732</v>
      </c>
      <c r="L319" s="10">
        <v>15552124.432073999</v>
      </c>
      <c r="M319" s="10">
        <v>16301732.1689144</v>
      </c>
      <c r="N319" s="10">
        <v>14601157.092544399</v>
      </c>
      <c r="O319" s="12">
        <v>15195375.9961378</v>
      </c>
      <c r="P319" s="12">
        <v>13580939.2696236</v>
      </c>
      <c r="Q319" s="12">
        <v>14302740.559301799</v>
      </c>
      <c r="R319" s="14">
        <v>14651978.863910399</v>
      </c>
      <c r="S319" s="14">
        <v>16267992.775795201</v>
      </c>
      <c r="T319" s="14">
        <v>15583698.0116309</v>
      </c>
      <c r="U319" s="16">
        <v>15495684.2934506</v>
      </c>
      <c r="V319" s="16">
        <v>14119190.088155501</v>
      </c>
      <c r="W319" s="16">
        <v>15013425.543808701</v>
      </c>
      <c r="X319" s="18">
        <v>14498663.829264401</v>
      </c>
      <c r="Y319" s="18">
        <v>16285475.967679501</v>
      </c>
      <c r="Z319" s="18">
        <v>16212219.234969201</v>
      </c>
      <c r="AA319" s="34">
        <f t="shared" si="32"/>
        <v>15694274.608698867</v>
      </c>
      <c r="AB319" s="32">
        <f t="shared" si="33"/>
        <v>16355609.6805322</v>
      </c>
      <c r="AC319" s="30">
        <f t="shared" si="34"/>
        <v>14842738.323207701</v>
      </c>
      <c r="AD319" s="28">
        <f t="shared" si="35"/>
        <v>15485004.564510932</v>
      </c>
      <c r="AE319" s="26">
        <f t="shared" si="36"/>
        <v>14359685.275021067</v>
      </c>
      <c r="AF319" s="24">
        <f t="shared" si="37"/>
        <v>15501223.217112167</v>
      </c>
      <c r="AG319" s="22">
        <f t="shared" si="38"/>
        <v>14876099.975138268</v>
      </c>
      <c r="AH319" s="20">
        <f t="shared" si="39"/>
        <v>15665453.010637701</v>
      </c>
    </row>
    <row r="320" spans="1:34" x14ac:dyDescent="0.2">
      <c r="A320" t="s">
        <v>339</v>
      </c>
      <c r="B320" t="s">
        <v>5881</v>
      </c>
      <c r="C320" s="4">
        <v>16211053.274718599</v>
      </c>
      <c r="D320" s="4">
        <v>15383798.995562701</v>
      </c>
      <c r="E320" s="4">
        <v>15589766.9632443</v>
      </c>
      <c r="F320" s="6">
        <v>14565211.3308102</v>
      </c>
      <c r="G320" s="6">
        <v>14475450.829425801</v>
      </c>
      <c r="H320" s="6">
        <v>14107231.232326999</v>
      </c>
      <c r="I320" s="8">
        <v>18573969.478704698</v>
      </c>
      <c r="J320" s="8">
        <v>16065879.168965399</v>
      </c>
      <c r="K320" s="8">
        <v>15977123.8770719</v>
      </c>
      <c r="L320" s="10">
        <v>15741054.948898399</v>
      </c>
      <c r="M320" s="10">
        <v>17020866.085636701</v>
      </c>
      <c r="N320" s="10">
        <v>17863038.389129799</v>
      </c>
      <c r="O320" s="12">
        <v>14058808.8144817</v>
      </c>
      <c r="P320" s="12">
        <v>15179922.0603869</v>
      </c>
      <c r="Q320" s="12">
        <v>14112037.5331138</v>
      </c>
      <c r="R320" s="14">
        <v>12985022.655490199</v>
      </c>
      <c r="S320" s="14">
        <v>13982859.181786601</v>
      </c>
      <c r="T320" s="14">
        <v>13271950.556368601</v>
      </c>
      <c r="U320" s="16">
        <v>14313557.644409399</v>
      </c>
      <c r="V320" s="16">
        <v>15032314.8397526</v>
      </c>
      <c r="W320" s="16">
        <v>15057230.784496799</v>
      </c>
      <c r="X320" s="18">
        <v>15528896.4724165</v>
      </c>
      <c r="Y320" s="18">
        <v>15409647.7622358</v>
      </c>
      <c r="Z320" s="18">
        <v>15414869.542753</v>
      </c>
      <c r="AA320" s="34">
        <f t="shared" si="32"/>
        <v>15728206.411175201</v>
      </c>
      <c r="AB320" s="32">
        <f t="shared" si="33"/>
        <v>14382631.130854333</v>
      </c>
      <c r="AC320" s="30">
        <f t="shared" si="34"/>
        <v>16872324.174913999</v>
      </c>
      <c r="AD320" s="28">
        <f t="shared" si="35"/>
        <v>16874986.474554967</v>
      </c>
      <c r="AE320" s="26">
        <f t="shared" si="36"/>
        <v>14450256.135994134</v>
      </c>
      <c r="AF320" s="24">
        <f t="shared" si="37"/>
        <v>13413277.464548469</v>
      </c>
      <c r="AG320" s="22">
        <f t="shared" si="38"/>
        <v>14801034.422886267</v>
      </c>
      <c r="AH320" s="20">
        <f t="shared" si="39"/>
        <v>15451137.925801767</v>
      </c>
    </row>
    <row r="321" spans="1:34" x14ac:dyDescent="0.2">
      <c r="A321" t="s">
        <v>340</v>
      </c>
      <c r="B321" t="s">
        <v>5882</v>
      </c>
      <c r="C321" s="4">
        <v>13881398.3325244</v>
      </c>
      <c r="D321" s="4">
        <v>13203927.847331399</v>
      </c>
      <c r="E321" s="4">
        <v>11226240.7322922</v>
      </c>
      <c r="F321" s="6">
        <v>12872867.1998112</v>
      </c>
      <c r="G321" s="6">
        <v>14030558.6881599</v>
      </c>
      <c r="H321" s="6">
        <v>12486025.413546899</v>
      </c>
      <c r="I321" s="8">
        <v>14200998.350759299</v>
      </c>
      <c r="J321" s="8">
        <v>15890820.3358008</v>
      </c>
      <c r="K321" s="8">
        <v>16683015.918466801</v>
      </c>
      <c r="L321" s="10">
        <v>15376650.571095901</v>
      </c>
      <c r="M321" s="10">
        <v>14949827.8009404</v>
      </c>
      <c r="N321" s="10">
        <v>15231670.453499399</v>
      </c>
      <c r="O321" s="12">
        <v>16749152.155079599</v>
      </c>
      <c r="P321" s="12">
        <v>14879250.8883023</v>
      </c>
      <c r="Q321" s="12">
        <v>16856855.3434241</v>
      </c>
      <c r="R321" s="14">
        <v>16408337.1499983</v>
      </c>
      <c r="S321" s="14">
        <v>16526745.845147301</v>
      </c>
      <c r="T321" s="14">
        <v>16445882.857121199</v>
      </c>
      <c r="U321" s="16">
        <v>15599206.765179601</v>
      </c>
      <c r="V321" s="16">
        <v>14469227.427608</v>
      </c>
      <c r="W321" s="16">
        <v>16186095.6712803</v>
      </c>
      <c r="X321" s="18">
        <v>16695657.0484527</v>
      </c>
      <c r="Y321" s="18">
        <v>17992677.017485399</v>
      </c>
      <c r="Z321" s="18">
        <v>17460979.215074901</v>
      </c>
      <c r="AA321" s="34">
        <f t="shared" si="32"/>
        <v>12770522.304049334</v>
      </c>
      <c r="AB321" s="32">
        <f t="shared" si="33"/>
        <v>13129817.100506</v>
      </c>
      <c r="AC321" s="30">
        <f t="shared" si="34"/>
        <v>15591611.535008967</v>
      </c>
      <c r="AD321" s="28">
        <f t="shared" si="35"/>
        <v>15186049.608511901</v>
      </c>
      <c r="AE321" s="26">
        <f t="shared" si="36"/>
        <v>16161752.795601999</v>
      </c>
      <c r="AF321" s="24">
        <f t="shared" si="37"/>
        <v>16460321.950755602</v>
      </c>
      <c r="AG321" s="22">
        <f t="shared" si="38"/>
        <v>15418176.621355968</v>
      </c>
      <c r="AH321" s="20">
        <f t="shared" si="39"/>
        <v>17383104.427004334</v>
      </c>
    </row>
    <row r="322" spans="1:34" x14ac:dyDescent="0.2">
      <c r="A322" t="s">
        <v>341</v>
      </c>
      <c r="B322" t="s">
        <v>5883</v>
      </c>
      <c r="C322" s="4">
        <v>15096918.817144601</v>
      </c>
      <c r="D322" s="4">
        <v>13562612.448284101</v>
      </c>
      <c r="E322" s="4">
        <v>13836062.988573501</v>
      </c>
      <c r="F322" s="6">
        <v>14866173.8484635</v>
      </c>
      <c r="G322" s="6">
        <v>15120794.0717279</v>
      </c>
      <c r="H322" s="6">
        <v>15483842.823229199</v>
      </c>
      <c r="I322" s="8">
        <v>14553014.398478501</v>
      </c>
      <c r="J322" s="8">
        <v>14312003.357445501</v>
      </c>
      <c r="K322" s="8">
        <v>15147512.536728101</v>
      </c>
      <c r="L322" s="10">
        <v>14318177.9599264</v>
      </c>
      <c r="M322" s="10">
        <v>14059213.0197064</v>
      </c>
      <c r="N322" s="10">
        <v>14181728.770602399</v>
      </c>
      <c r="O322" s="12">
        <v>13357083.1654834</v>
      </c>
      <c r="P322" s="12">
        <v>14355294.6814766</v>
      </c>
      <c r="Q322" s="12">
        <v>15275300.475713599</v>
      </c>
      <c r="R322" s="14">
        <v>15350332.1858065</v>
      </c>
      <c r="S322" s="14">
        <v>15703255.736073701</v>
      </c>
      <c r="T322" s="14">
        <v>14761696.990226701</v>
      </c>
      <c r="U322" s="16">
        <v>13705833.441481199</v>
      </c>
      <c r="V322" s="16">
        <v>14871883.3196503</v>
      </c>
      <c r="W322" s="16">
        <v>13820576.0548713</v>
      </c>
      <c r="X322" s="18">
        <v>16249217.707317701</v>
      </c>
      <c r="Y322" s="18">
        <v>16128309.1129504</v>
      </c>
      <c r="Z322" s="18">
        <v>15586899.205810999</v>
      </c>
      <c r="AA322" s="34">
        <f t="shared" si="32"/>
        <v>14165198.0846674</v>
      </c>
      <c r="AB322" s="32">
        <f t="shared" si="33"/>
        <v>15156936.914473534</v>
      </c>
      <c r="AC322" s="30">
        <f t="shared" si="34"/>
        <v>14670843.430884033</v>
      </c>
      <c r="AD322" s="28">
        <f t="shared" si="35"/>
        <v>14186373.250078401</v>
      </c>
      <c r="AE322" s="26">
        <f t="shared" si="36"/>
        <v>14329226.107557869</v>
      </c>
      <c r="AF322" s="24">
        <f t="shared" si="37"/>
        <v>15271761.637368968</v>
      </c>
      <c r="AG322" s="22">
        <f t="shared" si="38"/>
        <v>14132764.272000933</v>
      </c>
      <c r="AH322" s="20">
        <f t="shared" si="39"/>
        <v>15988142.008693034</v>
      </c>
    </row>
    <row r="323" spans="1:34" x14ac:dyDescent="0.2">
      <c r="A323" t="s">
        <v>342</v>
      </c>
      <c r="B323" t="s">
        <v>5884</v>
      </c>
      <c r="C323" s="4">
        <v>30628605.422035001</v>
      </c>
      <c r="D323" s="4">
        <v>31992505.1185438</v>
      </c>
      <c r="E323" s="4">
        <v>26140862.1269041</v>
      </c>
      <c r="F323" s="6">
        <v>23534250.6756914</v>
      </c>
      <c r="G323" s="6">
        <v>15485177.3302912</v>
      </c>
      <c r="H323" s="6">
        <v>15227364.7515644</v>
      </c>
      <c r="I323" s="8">
        <v>21505014.884238701</v>
      </c>
      <c r="J323" s="8">
        <v>4911465.2568974299</v>
      </c>
      <c r="K323" s="8">
        <v>33150875.336720198</v>
      </c>
      <c r="L323" s="10">
        <v>26906590.8145574</v>
      </c>
      <c r="M323" s="10">
        <v>40314263.275816001</v>
      </c>
      <c r="N323" s="10">
        <v>29773586.226633001</v>
      </c>
      <c r="O323" s="12">
        <v>5450494.9583143704</v>
      </c>
      <c r="P323" s="12">
        <v>8927795.7224191502</v>
      </c>
      <c r="Q323" s="12">
        <v>4963989.7112248503</v>
      </c>
      <c r="R323" s="14">
        <v>2437731.02676332</v>
      </c>
      <c r="S323" s="14">
        <v>3549590.5983532602</v>
      </c>
      <c r="T323" s="14">
        <v>2369524.6678623101</v>
      </c>
      <c r="U323" s="16">
        <v>5068581.8836888596</v>
      </c>
      <c r="V323" s="16">
        <v>3941070.45480756</v>
      </c>
      <c r="W323" s="16">
        <v>5737537.6607224196</v>
      </c>
      <c r="X323" s="18">
        <v>7510331.9414808499</v>
      </c>
      <c r="Y323" s="18">
        <v>7768128.9797461499</v>
      </c>
      <c r="Z323" s="18">
        <v>6707198.5697983699</v>
      </c>
      <c r="AA323" s="34">
        <f t="shared" si="32"/>
        <v>29587324.2224943</v>
      </c>
      <c r="AB323" s="32">
        <f t="shared" si="33"/>
        <v>18082264.252515666</v>
      </c>
      <c r="AC323" s="30">
        <f t="shared" si="34"/>
        <v>19855785.159285445</v>
      </c>
      <c r="AD323" s="28">
        <f t="shared" si="35"/>
        <v>32331480.105668798</v>
      </c>
      <c r="AE323" s="26">
        <f t="shared" si="36"/>
        <v>6447426.7973194569</v>
      </c>
      <c r="AF323" s="24">
        <f t="shared" si="37"/>
        <v>2785615.4309929633</v>
      </c>
      <c r="AG323" s="22">
        <f t="shared" si="38"/>
        <v>4915729.9997396134</v>
      </c>
      <c r="AH323" s="20">
        <f t="shared" si="39"/>
        <v>7328553.1636751229</v>
      </c>
    </row>
    <row r="324" spans="1:34" x14ac:dyDescent="0.2">
      <c r="A324" t="s">
        <v>343</v>
      </c>
      <c r="B324" t="s">
        <v>5885</v>
      </c>
      <c r="C324" s="4">
        <v>18251040.4603048</v>
      </c>
      <c r="D324" s="4">
        <v>16400964.9372703</v>
      </c>
      <c r="E324" s="4">
        <v>14516095.237647001</v>
      </c>
      <c r="F324" s="6">
        <v>16934370.887340002</v>
      </c>
      <c r="G324" s="6">
        <v>17255887.5509139</v>
      </c>
      <c r="H324" s="6">
        <v>16752260.5482003</v>
      </c>
      <c r="I324" s="8">
        <v>12574220.227568399</v>
      </c>
      <c r="J324" s="8">
        <v>15804640.0365231</v>
      </c>
      <c r="K324" s="8">
        <v>15352599.0770659</v>
      </c>
      <c r="L324" s="10">
        <v>15413243.362433</v>
      </c>
      <c r="M324" s="10">
        <v>14628172.619385401</v>
      </c>
      <c r="N324" s="10">
        <v>14325600.5463144</v>
      </c>
      <c r="O324" s="12">
        <v>16837105.300685901</v>
      </c>
      <c r="P324" s="12">
        <v>14717056.855386</v>
      </c>
      <c r="Q324" s="12">
        <v>16060136.806594601</v>
      </c>
      <c r="R324" s="14">
        <v>12293313.9528131</v>
      </c>
      <c r="S324" s="14">
        <v>12877060.022758201</v>
      </c>
      <c r="T324" s="14">
        <v>12906982.0621891</v>
      </c>
      <c r="U324" s="16">
        <v>17447851.972567301</v>
      </c>
      <c r="V324" s="16">
        <v>16747435.522321099</v>
      </c>
      <c r="W324" s="16">
        <v>17396666.723708101</v>
      </c>
      <c r="X324" s="18">
        <v>13807762.892040901</v>
      </c>
      <c r="Y324" s="18">
        <v>14812318.8215202</v>
      </c>
      <c r="Z324" s="18">
        <v>14957752.8414781</v>
      </c>
      <c r="AA324" s="34">
        <f t="shared" si="32"/>
        <v>16389366.878407368</v>
      </c>
      <c r="AB324" s="32">
        <f t="shared" si="33"/>
        <v>16980839.6621514</v>
      </c>
      <c r="AC324" s="30">
        <f t="shared" si="34"/>
        <v>14577153.113719134</v>
      </c>
      <c r="AD324" s="28">
        <f t="shared" si="35"/>
        <v>14789005.509377599</v>
      </c>
      <c r="AE324" s="26">
        <f t="shared" si="36"/>
        <v>15871432.987555502</v>
      </c>
      <c r="AF324" s="24">
        <f t="shared" si="37"/>
        <v>12692452.0125868</v>
      </c>
      <c r="AG324" s="22">
        <f t="shared" si="38"/>
        <v>17197318.072865501</v>
      </c>
      <c r="AH324" s="20">
        <f t="shared" si="39"/>
        <v>14525944.851679735</v>
      </c>
    </row>
    <row r="325" spans="1:34" x14ac:dyDescent="0.2">
      <c r="A325" t="s">
        <v>344</v>
      </c>
      <c r="B325" t="s">
        <v>5886</v>
      </c>
      <c r="C325" s="4">
        <v>10863195.6776421</v>
      </c>
      <c r="D325" s="4">
        <v>11095942.924829699</v>
      </c>
      <c r="E325" s="4">
        <v>10584075.233125599</v>
      </c>
      <c r="F325" s="6">
        <v>18314179.011889901</v>
      </c>
      <c r="G325" s="6">
        <v>23664256.1990778</v>
      </c>
      <c r="H325" s="6">
        <v>24401784.107822798</v>
      </c>
      <c r="I325" s="8">
        <v>11008076.714914899</v>
      </c>
      <c r="J325" s="8">
        <v>23158927.515737701</v>
      </c>
      <c r="K325" s="8">
        <v>14727873.0818392</v>
      </c>
      <c r="L325" s="10">
        <v>13085105.0063382</v>
      </c>
      <c r="M325" s="10">
        <v>9524760.8279915396</v>
      </c>
      <c r="N325" s="10">
        <v>11465426.755248601</v>
      </c>
      <c r="O325" s="12">
        <v>23964513.388704199</v>
      </c>
      <c r="P325" s="12">
        <v>18142239.448209401</v>
      </c>
      <c r="Q325" s="12">
        <v>23313730.9736038</v>
      </c>
      <c r="R325" s="14">
        <v>5520773.68134748</v>
      </c>
      <c r="S325" s="14">
        <v>5747156.96752406</v>
      </c>
      <c r="T325" s="14">
        <v>4814047.7514044102</v>
      </c>
      <c r="U325" s="16">
        <v>28256582.401134402</v>
      </c>
      <c r="V325" s="16">
        <v>24024003.5667511</v>
      </c>
      <c r="W325" s="16">
        <v>23518998.3986389</v>
      </c>
      <c r="X325" s="18">
        <v>7966215.9993778197</v>
      </c>
      <c r="Y325" s="18">
        <v>6203951.3890768299</v>
      </c>
      <c r="Z325" s="18">
        <v>5158387.1316263601</v>
      </c>
      <c r="AA325" s="34">
        <f t="shared" si="32"/>
        <v>10847737.945199132</v>
      </c>
      <c r="AB325" s="32">
        <f t="shared" si="33"/>
        <v>22126739.772930168</v>
      </c>
      <c r="AC325" s="30">
        <f t="shared" si="34"/>
        <v>16298292.437497267</v>
      </c>
      <c r="AD325" s="28">
        <f t="shared" si="35"/>
        <v>11358430.86319278</v>
      </c>
      <c r="AE325" s="26">
        <f t="shared" si="36"/>
        <v>21806827.936839134</v>
      </c>
      <c r="AF325" s="24">
        <f t="shared" si="37"/>
        <v>5360659.4667586507</v>
      </c>
      <c r="AG325" s="22">
        <f t="shared" si="38"/>
        <v>25266528.122174799</v>
      </c>
      <c r="AH325" s="20">
        <f t="shared" si="39"/>
        <v>6442851.5066936696</v>
      </c>
    </row>
    <row r="326" spans="1:34" x14ac:dyDescent="0.2">
      <c r="A326" t="s">
        <v>345</v>
      </c>
      <c r="B326" t="s">
        <v>5887</v>
      </c>
      <c r="C326" s="4">
        <v>15023373.0652801</v>
      </c>
      <c r="D326" s="4">
        <v>13046147.9575621</v>
      </c>
      <c r="E326" s="4">
        <v>14726664.5656089</v>
      </c>
      <c r="F326" s="6">
        <v>16439779.2287554</v>
      </c>
      <c r="G326" s="6">
        <v>15453858.0120977</v>
      </c>
      <c r="H326" s="6">
        <v>14862972.851789299</v>
      </c>
      <c r="I326" s="8">
        <v>9751340.4739941992</v>
      </c>
      <c r="J326" s="8">
        <v>17329211.477377102</v>
      </c>
      <c r="K326" s="8">
        <v>11381365.159414601</v>
      </c>
      <c r="L326" s="10">
        <v>12284659.3475518</v>
      </c>
      <c r="M326" s="10">
        <v>11625425.8733423</v>
      </c>
      <c r="N326" s="10">
        <v>11726564.847036701</v>
      </c>
      <c r="O326" s="12">
        <v>16515587.643100699</v>
      </c>
      <c r="P326" s="12">
        <v>15341746.072758701</v>
      </c>
      <c r="Q326" s="12">
        <v>15815227.621197499</v>
      </c>
      <c r="R326" s="14">
        <v>16238291.7189925</v>
      </c>
      <c r="S326" s="14">
        <v>14592530.8960738</v>
      </c>
      <c r="T326" s="14">
        <v>16092834.465835201</v>
      </c>
      <c r="U326" s="16">
        <v>17099788.490099698</v>
      </c>
      <c r="V326" s="16">
        <v>18208448.579254199</v>
      </c>
      <c r="W326" s="16">
        <v>17585840.698191401</v>
      </c>
      <c r="X326" s="18">
        <v>16610223.712797601</v>
      </c>
      <c r="Y326" s="18">
        <v>15731163.081946401</v>
      </c>
      <c r="Z326" s="18">
        <v>16570861.951750699</v>
      </c>
      <c r="AA326" s="34">
        <f t="shared" si="32"/>
        <v>14265395.196150368</v>
      </c>
      <c r="AB326" s="32">
        <f t="shared" si="33"/>
        <v>15585536.697547466</v>
      </c>
      <c r="AC326" s="30">
        <f t="shared" si="34"/>
        <v>12820639.036928633</v>
      </c>
      <c r="AD326" s="28">
        <f t="shared" si="35"/>
        <v>11878883.355976934</v>
      </c>
      <c r="AE326" s="26">
        <f t="shared" si="36"/>
        <v>15890853.779018966</v>
      </c>
      <c r="AF326" s="24">
        <f t="shared" si="37"/>
        <v>15641219.026967166</v>
      </c>
      <c r="AG326" s="22">
        <f t="shared" si="38"/>
        <v>17631359.255848434</v>
      </c>
      <c r="AH326" s="20">
        <f t="shared" si="39"/>
        <v>16304082.915498232</v>
      </c>
    </row>
    <row r="327" spans="1:34" x14ac:dyDescent="0.2">
      <c r="A327" t="s">
        <v>346</v>
      </c>
      <c r="B327" t="s">
        <v>5888</v>
      </c>
      <c r="C327" s="4">
        <v>14783785.3343374</v>
      </c>
      <c r="D327" s="4">
        <v>14032706.263757501</v>
      </c>
      <c r="E327" s="4">
        <v>13056542.250724001</v>
      </c>
      <c r="F327" s="6">
        <v>15770144.1030977</v>
      </c>
      <c r="G327" s="6">
        <v>16246033.0855207</v>
      </c>
      <c r="H327" s="6">
        <v>15290135.020092599</v>
      </c>
      <c r="I327" s="8">
        <v>11009656.558984401</v>
      </c>
      <c r="J327" s="8">
        <v>12933791.537964899</v>
      </c>
      <c r="K327" s="8">
        <v>13069288.2919898</v>
      </c>
      <c r="L327" s="10">
        <v>14977916.355153801</v>
      </c>
      <c r="M327" s="10">
        <v>14985791.856156301</v>
      </c>
      <c r="N327" s="10">
        <v>12428460.8061777</v>
      </c>
      <c r="O327" s="12">
        <v>16111638.9121757</v>
      </c>
      <c r="P327" s="12">
        <v>14807907.064466299</v>
      </c>
      <c r="Q327" s="12">
        <v>16059927.6496513</v>
      </c>
      <c r="R327" s="14">
        <v>16492789.1278948</v>
      </c>
      <c r="S327" s="14">
        <v>16939824.794930201</v>
      </c>
      <c r="T327" s="14">
        <v>17350073.811664801</v>
      </c>
      <c r="U327" s="16">
        <v>15591580.065736501</v>
      </c>
      <c r="V327" s="16">
        <v>12405959.528663799</v>
      </c>
      <c r="W327" s="16">
        <v>15670427.6845176</v>
      </c>
      <c r="X327" s="18">
        <v>15760678.7372985</v>
      </c>
      <c r="Y327" s="18">
        <v>17428978.304281201</v>
      </c>
      <c r="Z327" s="18">
        <v>17452897.385539498</v>
      </c>
      <c r="AA327" s="34">
        <f t="shared" ref="AA327:AA390" si="40">AVERAGE(C327:E327)</f>
        <v>13957677.949606301</v>
      </c>
      <c r="AB327" s="32">
        <f t="shared" ref="AB327:AB390" si="41">AVERAGE(F327:H327)</f>
        <v>15768770.736236999</v>
      </c>
      <c r="AC327" s="30">
        <f t="shared" ref="AC327:AC390" si="42">AVERAGE(I327:K327)</f>
        <v>12337578.796313033</v>
      </c>
      <c r="AD327" s="28">
        <f t="shared" ref="AD327:AD390" si="43">AVERAGE(L327:N327)</f>
        <v>14130723.005829267</v>
      </c>
      <c r="AE327" s="26">
        <f t="shared" ref="AE327:AE390" si="44">AVERAGE(O327:Q327)</f>
        <v>15659824.542097768</v>
      </c>
      <c r="AF327" s="24">
        <f t="shared" ref="AF327:AF390" si="45">AVERAGE(R327:T327)</f>
        <v>16927562.578163266</v>
      </c>
      <c r="AG327" s="22">
        <f t="shared" ref="AG327:AG390" si="46">AVERAGE(U327:W327)</f>
        <v>14555989.092972634</v>
      </c>
      <c r="AH327" s="20">
        <f t="shared" ref="AH327:AH390" si="47">AVERAGE(X327:Z327)</f>
        <v>16880851.475706398</v>
      </c>
    </row>
    <row r="328" spans="1:34" x14ac:dyDescent="0.2">
      <c r="A328" t="s">
        <v>347</v>
      </c>
      <c r="B328" t="s">
        <v>5889</v>
      </c>
      <c r="C328" s="4">
        <v>14441028.6967363</v>
      </c>
      <c r="D328" s="4">
        <v>15087495.706390301</v>
      </c>
      <c r="E328" s="4">
        <v>14848734.9338462</v>
      </c>
      <c r="F328" s="6">
        <v>14615488.232483899</v>
      </c>
      <c r="G328" s="6">
        <v>14603555.0518946</v>
      </c>
      <c r="H328" s="6">
        <v>15775718.511365199</v>
      </c>
      <c r="I328" s="8">
        <v>18981967.5360943</v>
      </c>
      <c r="J328" s="8">
        <v>11735638.658046</v>
      </c>
      <c r="K328" s="8">
        <v>13973714.585126501</v>
      </c>
      <c r="L328" s="10">
        <v>13108230.898008101</v>
      </c>
      <c r="M328" s="10">
        <v>13390114.6581844</v>
      </c>
      <c r="N328" s="10">
        <v>14667567.399927501</v>
      </c>
      <c r="O328" s="12">
        <v>11885010.7877759</v>
      </c>
      <c r="P328" s="12">
        <v>12201143.8410329</v>
      </c>
      <c r="Q328" s="12">
        <v>11719191.1185496</v>
      </c>
      <c r="R328" s="14">
        <v>16933473.377697799</v>
      </c>
      <c r="S328" s="14">
        <v>19484421.165267698</v>
      </c>
      <c r="T328" s="14">
        <v>18119189.926817801</v>
      </c>
      <c r="U328" s="16">
        <v>9823106.5302465297</v>
      </c>
      <c r="V328" s="16">
        <v>11622268.061702801</v>
      </c>
      <c r="W328" s="16">
        <v>10923517.237429701</v>
      </c>
      <c r="X328" s="18">
        <v>15354886.526296301</v>
      </c>
      <c r="Y328" s="18">
        <v>17520075.339371499</v>
      </c>
      <c r="Z328" s="18">
        <v>16624756.524418199</v>
      </c>
      <c r="AA328" s="34">
        <f t="shared" si="40"/>
        <v>14792419.778990934</v>
      </c>
      <c r="AB328" s="32">
        <f t="shared" si="41"/>
        <v>14998253.931914566</v>
      </c>
      <c r="AC328" s="30">
        <f t="shared" si="42"/>
        <v>14897106.926422268</v>
      </c>
      <c r="AD328" s="28">
        <f t="shared" si="43"/>
        <v>13721970.985373333</v>
      </c>
      <c r="AE328" s="26">
        <f t="shared" si="44"/>
        <v>11935115.249119466</v>
      </c>
      <c r="AF328" s="24">
        <f t="shared" si="45"/>
        <v>18179028.156594437</v>
      </c>
      <c r="AG328" s="22">
        <f t="shared" si="46"/>
        <v>10789630.609793009</v>
      </c>
      <c r="AH328" s="20">
        <f t="shared" si="47"/>
        <v>16499906.130028665</v>
      </c>
    </row>
    <row r="329" spans="1:34" x14ac:dyDescent="0.2">
      <c r="A329" t="s">
        <v>348</v>
      </c>
      <c r="B329" t="s">
        <v>5890</v>
      </c>
      <c r="C329" s="4">
        <v>15473394.7065739</v>
      </c>
      <c r="D329" s="4">
        <v>13969618.600365501</v>
      </c>
      <c r="E329" s="4">
        <v>12675606.9951159</v>
      </c>
      <c r="F329" s="6">
        <v>13697921.824695799</v>
      </c>
      <c r="G329" s="6">
        <v>13445272.397895399</v>
      </c>
      <c r="H329" s="6">
        <v>12584688.589318801</v>
      </c>
      <c r="I329" s="8">
        <v>10876151.308098201</v>
      </c>
      <c r="J329" s="8">
        <v>16599425.9186338</v>
      </c>
      <c r="K329" s="8">
        <v>12081094.322318301</v>
      </c>
      <c r="L329" s="10">
        <v>12308997.735132501</v>
      </c>
      <c r="M329" s="10">
        <v>12374798.1563251</v>
      </c>
      <c r="N329" s="10">
        <v>12633998.3160365</v>
      </c>
      <c r="O329" s="12">
        <v>18592223.7226866</v>
      </c>
      <c r="P329" s="12">
        <v>16689522.5257686</v>
      </c>
      <c r="Q329" s="12">
        <v>17465857.615215998</v>
      </c>
      <c r="R329" s="14">
        <v>15405699.2943983</v>
      </c>
      <c r="S329" s="14">
        <v>13984942.1029558</v>
      </c>
      <c r="T329" s="14">
        <v>15661953.5583094</v>
      </c>
      <c r="U329" s="16">
        <v>16664416.3577454</v>
      </c>
      <c r="V329" s="16">
        <v>16704766.699131301</v>
      </c>
      <c r="W329" s="16">
        <v>18150998.525867298</v>
      </c>
      <c r="X329" s="18">
        <v>15645430.9535868</v>
      </c>
      <c r="Y329" s="18">
        <v>15520622.539609101</v>
      </c>
      <c r="Z329" s="18">
        <v>15778781.492066501</v>
      </c>
      <c r="AA329" s="34">
        <f t="shared" si="40"/>
        <v>14039540.100685099</v>
      </c>
      <c r="AB329" s="32">
        <f t="shared" si="41"/>
        <v>13242627.603970001</v>
      </c>
      <c r="AC329" s="30">
        <f t="shared" si="42"/>
        <v>13185557.183016768</v>
      </c>
      <c r="AD329" s="28">
        <f t="shared" si="43"/>
        <v>12439264.735831367</v>
      </c>
      <c r="AE329" s="26">
        <f t="shared" si="44"/>
        <v>17582534.621223733</v>
      </c>
      <c r="AF329" s="24">
        <f t="shared" si="45"/>
        <v>15017531.651887834</v>
      </c>
      <c r="AG329" s="22">
        <f t="shared" si="46"/>
        <v>17173393.860914666</v>
      </c>
      <c r="AH329" s="20">
        <f t="shared" si="47"/>
        <v>15648278.328420801</v>
      </c>
    </row>
    <row r="330" spans="1:34" x14ac:dyDescent="0.2">
      <c r="A330" t="s">
        <v>349</v>
      </c>
      <c r="B330" t="s">
        <v>5891</v>
      </c>
      <c r="C330" s="4">
        <v>15151910.617105899</v>
      </c>
      <c r="D330" s="4">
        <v>15163319.1883258</v>
      </c>
      <c r="E330" s="4">
        <v>15618114.8768427</v>
      </c>
      <c r="F330" s="6">
        <v>13703655.7028009</v>
      </c>
      <c r="G330" s="6">
        <v>13862015.5421455</v>
      </c>
      <c r="H330" s="6">
        <v>13099028.203075999</v>
      </c>
      <c r="I330" s="8">
        <v>14474933.199980401</v>
      </c>
      <c r="J330" s="8">
        <v>14715236.821255</v>
      </c>
      <c r="K330" s="8">
        <v>13699144.301763199</v>
      </c>
      <c r="L330" s="10">
        <v>14071792.6445492</v>
      </c>
      <c r="M330" s="10">
        <v>14348747.4793311</v>
      </c>
      <c r="N330" s="10">
        <v>15666117.1605007</v>
      </c>
      <c r="O330" s="12">
        <v>14332180.8042231</v>
      </c>
      <c r="P330" s="12">
        <v>14747854.966477901</v>
      </c>
      <c r="Q330" s="12">
        <v>14662701.7502818</v>
      </c>
      <c r="R330" s="14">
        <v>16090831.1181925</v>
      </c>
      <c r="S330" s="14">
        <v>16392130.552391499</v>
      </c>
      <c r="T330" s="14">
        <v>15106136.305322999</v>
      </c>
      <c r="U330" s="16">
        <v>14959983.2561232</v>
      </c>
      <c r="V330" s="16">
        <v>14227460.938526001</v>
      </c>
      <c r="W330" s="16">
        <v>14210996.509317501</v>
      </c>
      <c r="X330" s="18">
        <v>15525297.4922565</v>
      </c>
      <c r="Y330" s="18">
        <v>15039739.1319992</v>
      </c>
      <c r="Z330" s="18">
        <v>15531518.619325601</v>
      </c>
      <c r="AA330" s="34">
        <f t="shared" si="40"/>
        <v>15311114.894091466</v>
      </c>
      <c r="AB330" s="32">
        <f t="shared" si="41"/>
        <v>13554899.816007465</v>
      </c>
      <c r="AC330" s="30">
        <f t="shared" si="42"/>
        <v>14296438.1076662</v>
      </c>
      <c r="AD330" s="28">
        <f t="shared" si="43"/>
        <v>14695552.428127</v>
      </c>
      <c r="AE330" s="26">
        <f t="shared" si="44"/>
        <v>14580912.506994268</v>
      </c>
      <c r="AF330" s="24">
        <f t="shared" si="45"/>
        <v>15863032.658635667</v>
      </c>
      <c r="AG330" s="22">
        <f t="shared" si="46"/>
        <v>14466146.901322233</v>
      </c>
      <c r="AH330" s="20">
        <f t="shared" si="47"/>
        <v>15365518.414527101</v>
      </c>
    </row>
    <row r="331" spans="1:34" x14ac:dyDescent="0.2">
      <c r="A331" t="s">
        <v>350</v>
      </c>
      <c r="B331" t="s">
        <v>5892</v>
      </c>
      <c r="C331" s="4">
        <v>13691567.898487199</v>
      </c>
      <c r="D331" s="4">
        <v>10289963.9687587</v>
      </c>
      <c r="E331" s="4">
        <v>14092177.8623184</v>
      </c>
      <c r="F331" s="6">
        <v>16602622.2128017</v>
      </c>
      <c r="G331" s="6">
        <v>15746577.935946699</v>
      </c>
      <c r="H331" s="6">
        <v>15085954.011445001</v>
      </c>
      <c r="I331" s="8">
        <v>10165800.723436501</v>
      </c>
      <c r="J331" s="8">
        <v>15875238.189901</v>
      </c>
      <c r="K331" s="8">
        <v>13876914.6504193</v>
      </c>
      <c r="L331" s="10">
        <v>12874564.6833608</v>
      </c>
      <c r="M331" s="10">
        <v>11523191.7452076</v>
      </c>
      <c r="N331" s="10">
        <v>13746349.244653299</v>
      </c>
      <c r="O331" s="12">
        <v>12681383.8783937</v>
      </c>
      <c r="P331" s="12">
        <v>17104212.885644399</v>
      </c>
      <c r="Q331" s="12">
        <v>13810316.092994301</v>
      </c>
      <c r="R331" s="14">
        <v>14931534.130804401</v>
      </c>
      <c r="S331" s="14">
        <v>15228153.114780599</v>
      </c>
      <c r="T331" s="14">
        <v>13185745.9016608</v>
      </c>
      <c r="U331" s="16">
        <v>16655970.411103601</v>
      </c>
      <c r="V331" s="16">
        <v>15776655.506697699</v>
      </c>
      <c r="W331" s="16">
        <v>15816374.7870737</v>
      </c>
      <c r="X331" s="18">
        <v>17160023.778484099</v>
      </c>
      <c r="Y331" s="18">
        <v>14120549.716620401</v>
      </c>
      <c r="Z331" s="18">
        <v>14964542.179912901</v>
      </c>
      <c r="AA331" s="34">
        <f t="shared" si="40"/>
        <v>12691236.576521432</v>
      </c>
      <c r="AB331" s="32">
        <f t="shared" si="41"/>
        <v>15811718.053397799</v>
      </c>
      <c r="AC331" s="30">
        <f t="shared" si="42"/>
        <v>13305984.521252267</v>
      </c>
      <c r="AD331" s="28">
        <f t="shared" si="43"/>
        <v>12714701.891073899</v>
      </c>
      <c r="AE331" s="26">
        <f t="shared" si="44"/>
        <v>14531970.952344134</v>
      </c>
      <c r="AF331" s="24">
        <f t="shared" si="45"/>
        <v>14448477.715748601</v>
      </c>
      <c r="AG331" s="22">
        <f t="shared" si="46"/>
        <v>16083000.234958334</v>
      </c>
      <c r="AH331" s="20">
        <f t="shared" si="47"/>
        <v>15415038.558339134</v>
      </c>
    </row>
    <row r="332" spans="1:34" x14ac:dyDescent="0.2">
      <c r="A332" t="s">
        <v>351</v>
      </c>
      <c r="B332" t="s">
        <v>5893</v>
      </c>
      <c r="C332" s="4">
        <v>14984823.705274999</v>
      </c>
      <c r="D332" s="4">
        <v>16427377.442178801</v>
      </c>
      <c r="E332" s="4">
        <v>18011679.276628301</v>
      </c>
      <c r="F332" s="6">
        <v>16980636.294724401</v>
      </c>
      <c r="G332" s="6">
        <v>15602669.0279162</v>
      </c>
      <c r="H332" s="6">
        <v>17198536.342684198</v>
      </c>
      <c r="I332" s="8">
        <v>10758261.764678899</v>
      </c>
      <c r="J332" s="8">
        <v>16617639.5321436</v>
      </c>
      <c r="K332" s="8">
        <v>10516571.543272899</v>
      </c>
      <c r="L332" s="10">
        <v>12401562.7647381</v>
      </c>
      <c r="M332" s="10">
        <v>11358898.3893287</v>
      </c>
      <c r="N332" s="10">
        <v>10307750.885582</v>
      </c>
      <c r="O332" s="12">
        <v>17017912.257233601</v>
      </c>
      <c r="P332" s="12">
        <v>16319654.462238099</v>
      </c>
      <c r="Q332" s="12">
        <v>17601572.235227</v>
      </c>
      <c r="R332" s="14">
        <v>16608453.2238538</v>
      </c>
      <c r="S332" s="14">
        <v>14678424.1167817</v>
      </c>
      <c r="T332" s="14">
        <v>16105182.6836679</v>
      </c>
      <c r="U332" s="16">
        <v>17357601.091553502</v>
      </c>
      <c r="V332" s="16">
        <v>16539462.3071931</v>
      </c>
      <c r="W332" s="16">
        <v>15750310.4268611</v>
      </c>
      <c r="X332" s="18">
        <v>11331935.582386199</v>
      </c>
      <c r="Y332" s="18">
        <v>11031791.8652729</v>
      </c>
      <c r="Z332" s="18">
        <v>10751834.3883128</v>
      </c>
      <c r="AA332" s="34">
        <f t="shared" si="40"/>
        <v>16474626.808027366</v>
      </c>
      <c r="AB332" s="32">
        <f t="shared" si="41"/>
        <v>16593947.221774934</v>
      </c>
      <c r="AC332" s="30">
        <f t="shared" si="42"/>
        <v>12630824.2800318</v>
      </c>
      <c r="AD332" s="28">
        <f t="shared" si="43"/>
        <v>11356070.679882934</v>
      </c>
      <c r="AE332" s="26">
        <f t="shared" si="44"/>
        <v>16979712.984899566</v>
      </c>
      <c r="AF332" s="24">
        <f t="shared" si="45"/>
        <v>15797353.341434466</v>
      </c>
      <c r="AG332" s="22">
        <f t="shared" si="46"/>
        <v>16549124.608535901</v>
      </c>
      <c r="AH332" s="20">
        <f t="shared" si="47"/>
        <v>11038520.611990632</v>
      </c>
    </row>
    <row r="333" spans="1:34" x14ac:dyDescent="0.2">
      <c r="A333" t="s">
        <v>352</v>
      </c>
      <c r="B333" t="s">
        <v>5894</v>
      </c>
      <c r="C333" s="4">
        <v>9217781.7902646698</v>
      </c>
      <c r="D333" s="4">
        <v>7700225.75755323</v>
      </c>
      <c r="E333" s="4">
        <v>8561596.1793220807</v>
      </c>
      <c r="F333" s="6">
        <v>8424290.2624444608</v>
      </c>
      <c r="G333" s="6">
        <v>9023763.1198455095</v>
      </c>
      <c r="H333" s="6">
        <v>8668900.9338534493</v>
      </c>
      <c r="I333" s="8">
        <v>13783718.155052699</v>
      </c>
      <c r="J333" s="8">
        <v>23947382.190638699</v>
      </c>
      <c r="K333" s="8">
        <v>14778374.9365915</v>
      </c>
      <c r="L333" s="10">
        <v>10040114.2963276</v>
      </c>
      <c r="M333" s="10">
        <v>10359832.860943999</v>
      </c>
      <c r="N333" s="10">
        <v>13821231.7429503</v>
      </c>
      <c r="O333" s="12">
        <v>23199101.550840899</v>
      </c>
      <c r="P333" s="12">
        <v>17712265.4100728</v>
      </c>
      <c r="Q333" s="12">
        <v>21495646.7934293</v>
      </c>
      <c r="R333" s="14">
        <v>14201954.5361488</v>
      </c>
      <c r="S333" s="14">
        <v>13138794.4511976</v>
      </c>
      <c r="T333" s="14">
        <v>13701739.3131942</v>
      </c>
      <c r="U333" s="16">
        <v>23406886.042804498</v>
      </c>
      <c r="V333" s="16">
        <v>25422442.916542299</v>
      </c>
      <c r="W333" s="16">
        <v>21597858.780304901</v>
      </c>
      <c r="X333" s="18">
        <v>14751302.3082764</v>
      </c>
      <c r="Y333" s="18">
        <v>13146747.2387894</v>
      </c>
      <c r="Z333" s="18">
        <v>13917149.1046206</v>
      </c>
      <c r="AA333" s="34">
        <f t="shared" si="40"/>
        <v>8493201.2423799932</v>
      </c>
      <c r="AB333" s="32">
        <f t="shared" si="41"/>
        <v>8705651.4387144726</v>
      </c>
      <c r="AC333" s="30">
        <f t="shared" si="42"/>
        <v>17503158.427427631</v>
      </c>
      <c r="AD333" s="28">
        <f t="shared" si="43"/>
        <v>11407059.6334073</v>
      </c>
      <c r="AE333" s="26">
        <f t="shared" si="44"/>
        <v>20802337.918114334</v>
      </c>
      <c r="AF333" s="24">
        <f t="shared" si="45"/>
        <v>13680829.433513531</v>
      </c>
      <c r="AG333" s="22">
        <f t="shared" si="46"/>
        <v>23475729.246550571</v>
      </c>
      <c r="AH333" s="20">
        <f t="shared" si="47"/>
        <v>13938399.550562134</v>
      </c>
    </row>
    <row r="334" spans="1:34" x14ac:dyDescent="0.2">
      <c r="A334" t="s">
        <v>353</v>
      </c>
      <c r="B334" t="s">
        <v>5895</v>
      </c>
      <c r="C334" s="4">
        <v>16491870.588659599</v>
      </c>
      <c r="D334" s="4">
        <v>14631477.535136599</v>
      </c>
      <c r="E334" s="4">
        <v>12352461.2568835</v>
      </c>
      <c r="F334" s="6">
        <v>15677665.0972955</v>
      </c>
      <c r="G334" s="6">
        <v>16363901.2121318</v>
      </c>
      <c r="H334" s="6">
        <v>15376134.843815399</v>
      </c>
      <c r="I334" s="8">
        <v>10016482.8389838</v>
      </c>
      <c r="J334" s="8">
        <v>14026291.470251299</v>
      </c>
      <c r="K334" s="8">
        <v>10492960.310587799</v>
      </c>
      <c r="L334" s="10">
        <v>9279475.1949215699</v>
      </c>
      <c r="M334" s="10">
        <v>9520710.8835443798</v>
      </c>
      <c r="N334" s="10">
        <v>11170204.1907313</v>
      </c>
      <c r="O334" s="12">
        <v>18043249.737262402</v>
      </c>
      <c r="P334" s="12">
        <v>17349389.108369999</v>
      </c>
      <c r="Q334" s="12">
        <v>16601770.672735799</v>
      </c>
      <c r="R334" s="14">
        <v>12230762.324414499</v>
      </c>
      <c r="S334" s="14">
        <v>12720030.9647837</v>
      </c>
      <c r="T334" s="14">
        <v>11952399.640423</v>
      </c>
      <c r="U334" s="16">
        <v>18356071.983803499</v>
      </c>
      <c r="V334" s="16">
        <v>14715650.8674627</v>
      </c>
      <c r="W334" s="16">
        <v>19440131.873523001</v>
      </c>
      <c r="X334" s="18">
        <v>13660230.518855199</v>
      </c>
      <c r="Y334" s="18">
        <v>14478168.045433501</v>
      </c>
      <c r="Z334" s="18">
        <v>13824768.5789469</v>
      </c>
      <c r="AA334" s="34">
        <f t="shared" si="40"/>
        <v>14491936.460226566</v>
      </c>
      <c r="AB334" s="32">
        <f t="shared" si="41"/>
        <v>15805900.384414233</v>
      </c>
      <c r="AC334" s="30">
        <f t="shared" si="42"/>
        <v>11511911.539940966</v>
      </c>
      <c r="AD334" s="28">
        <f t="shared" si="43"/>
        <v>9990130.089732416</v>
      </c>
      <c r="AE334" s="26">
        <f t="shared" si="44"/>
        <v>17331469.839456066</v>
      </c>
      <c r="AF334" s="24">
        <f t="shared" si="45"/>
        <v>12301064.309873732</v>
      </c>
      <c r="AG334" s="22">
        <f t="shared" si="46"/>
        <v>17503951.574929733</v>
      </c>
      <c r="AH334" s="20">
        <f t="shared" si="47"/>
        <v>13987722.381078532</v>
      </c>
    </row>
    <row r="335" spans="1:34" x14ac:dyDescent="0.2">
      <c r="A335" t="s">
        <v>354</v>
      </c>
      <c r="B335" t="s">
        <v>5896</v>
      </c>
      <c r="C335" s="4">
        <v>12765517.4007165</v>
      </c>
      <c r="D335" s="4">
        <v>12037797.3960876</v>
      </c>
      <c r="E335" s="4">
        <v>14164405.429659899</v>
      </c>
      <c r="F335" s="6">
        <v>12104467.266150501</v>
      </c>
      <c r="G335" s="6">
        <v>11730904.958889101</v>
      </c>
      <c r="H335" s="6">
        <v>12905661.0429601</v>
      </c>
      <c r="I335" s="8">
        <v>13067173.2687981</v>
      </c>
      <c r="J335" s="8">
        <v>17314511.079786401</v>
      </c>
      <c r="K335" s="8">
        <v>11107477.2709016</v>
      </c>
      <c r="L335" s="10">
        <v>12323093.232910199</v>
      </c>
      <c r="M335" s="10">
        <v>9687809.9458585307</v>
      </c>
      <c r="N335" s="10">
        <v>10565264.7013995</v>
      </c>
      <c r="O335" s="12">
        <v>14765141.003331199</v>
      </c>
      <c r="P335" s="12">
        <v>12504369.578030599</v>
      </c>
      <c r="Q335" s="12">
        <v>13008495.1725331</v>
      </c>
      <c r="R335" s="14">
        <v>18767031.381539501</v>
      </c>
      <c r="S335" s="14">
        <v>18658683.9784251</v>
      </c>
      <c r="T335" s="14">
        <v>18802126.809765201</v>
      </c>
      <c r="U335" s="16">
        <v>14388255.662808999</v>
      </c>
      <c r="V335" s="16">
        <v>18257150.171851099</v>
      </c>
      <c r="W335" s="16">
        <v>14429804.0742878</v>
      </c>
      <c r="X335" s="18">
        <v>18258628.109277502</v>
      </c>
      <c r="Y335" s="18">
        <v>18057469.664331399</v>
      </c>
      <c r="Z335" s="18">
        <v>21201135.615320999</v>
      </c>
      <c r="AA335" s="34">
        <f t="shared" si="40"/>
        <v>12989240.075488001</v>
      </c>
      <c r="AB335" s="32">
        <f t="shared" si="41"/>
        <v>12247011.089333234</v>
      </c>
      <c r="AC335" s="30">
        <f t="shared" si="42"/>
        <v>13829720.539828701</v>
      </c>
      <c r="AD335" s="28">
        <f t="shared" si="43"/>
        <v>10858722.626722744</v>
      </c>
      <c r="AE335" s="26">
        <f t="shared" si="44"/>
        <v>13426001.917964967</v>
      </c>
      <c r="AF335" s="24">
        <f t="shared" si="45"/>
        <v>18742614.056576598</v>
      </c>
      <c r="AG335" s="22">
        <f t="shared" si="46"/>
        <v>15691736.636315966</v>
      </c>
      <c r="AH335" s="20">
        <f t="shared" si="47"/>
        <v>19172411.129643302</v>
      </c>
    </row>
    <row r="336" spans="1:34" x14ac:dyDescent="0.2">
      <c r="A336" t="s">
        <v>355</v>
      </c>
      <c r="B336" t="s">
        <v>5897</v>
      </c>
      <c r="C336" s="4">
        <v>14756844.370394999</v>
      </c>
      <c r="D336" s="4">
        <v>14572502.781525901</v>
      </c>
      <c r="E336" s="4">
        <v>12521804.301938901</v>
      </c>
      <c r="F336" s="6">
        <v>12802599.438219801</v>
      </c>
      <c r="G336" s="6">
        <v>14954709.9773905</v>
      </c>
      <c r="H336" s="6">
        <v>13919241.2163356</v>
      </c>
      <c r="I336" s="8">
        <v>14359885.779188</v>
      </c>
      <c r="J336" s="8">
        <v>13507102.804827601</v>
      </c>
      <c r="K336" s="8">
        <v>16629628.7202716</v>
      </c>
      <c r="L336" s="10">
        <v>14952036.738132</v>
      </c>
      <c r="M336" s="10">
        <v>15485200.287968401</v>
      </c>
      <c r="N336" s="10">
        <v>12677157.653882001</v>
      </c>
      <c r="O336" s="12">
        <v>14115717.282650899</v>
      </c>
      <c r="P336" s="12">
        <v>12821223.049698399</v>
      </c>
      <c r="Q336" s="12">
        <v>13598674.3652131</v>
      </c>
      <c r="R336" s="14">
        <v>13988539.113357499</v>
      </c>
      <c r="S336" s="14">
        <v>13343322.761996601</v>
      </c>
      <c r="T336" s="14">
        <v>13187538.6965253</v>
      </c>
      <c r="U336" s="16">
        <v>14462110.904717101</v>
      </c>
      <c r="V336" s="16">
        <v>14082709.1937299</v>
      </c>
      <c r="W336" s="16">
        <v>17857493.073703699</v>
      </c>
      <c r="X336" s="18">
        <v>14927805.230722699</v>
      </c>
      <c r="Y336" s="18">
        <v>15017523.884994199</v>
      </c>
      <c r="Z336" s="18">
        <v>14741444.579108</v>
      </c>
      <c r="AA336" s="34">
        <f t="shared" si="40"/>
        <v>13950383.817953266</v>
      </c>
      <c r="AB336" s="32">
        <f t="shared" si="41"/>
        <v>13892183.543981967</v>
      </c>
      <c r="AC336" s="30">
        <f t="shared" si="42"/>
        <v>14832205.768095734</v>
      </c>
      <c r="AD336" s="28">
        <f t="shared" si="43"/>
        <v>14371464.893327467</v>
      </c>
      <c r="AE336" s="26">
        <f t="shared" si="44"/>
        <v>13511871.565854132</v>
      </c>
      <c r="AF336" s="24">
        <f t="shared" si="45"/>
        <v>13506466.857293135</v>
      </c>
      <c r="AG336" s="22">
        <f t="shared" si="46"/>
        <v>15467437.724050233</v>
      </c>
      <c r="AH336" s="20">
        <f t="shared" si="47"/>
        <v>14895591.2316083</v>
      </c>
    </row>
    <row r="337" spans="1:34" x14ac:dyDescent="0.2">
      <c r="A337" t="s">
        <v>356</v>
      </c>
      <c r="B337" t="s">
        <v>5898</v>
      </c>
      <c r="C337" s="4">
        <v>10867641.0695231</v>
      </c>
      <c r="D337" s="4">
        <v>10292140.017573001</v>
      </c>
      <c r="E337" s="4">
        <v>13193506.133953501</v>
      </c>
      <c r="F337" s="6">
        <v>15713599.3737626</v>
      </c>
      <c r="G337" s="6">
        <v>17093397.127067301</v>
      </c>
      <c r="H337" s="6">
        <v>18413100.077948399</v>
      </c>
      <c r="I337" s="8">
        <v>10094077.044559799</v>
      </c>
      <c r="J337" s="8">
        <v>18419031.191546001</v>
      </c>
      <c r="K337" s="8">
        <v>9683000.2730304692</v>
      </c>
      <c r="L337" s="10">
        <v>9161769.0346667394</v>
      </c>
      <c r="M337" s="10">
        <v>6675707.1881963797</v>
      </c>
      <c r="N337" s="10">
        <v>8864180.6408759691</v>
      </c>
      <c r="O337" s="12">
        <v>26639407.119794</v>
      </c>
      <c r="P337" s="12">
        <v>21916396.142277099</v>
      </c>
      <c r="Q337" s="12">
        <v>24491629.6733106</v>
      </c>
      <c r="R337" s="14">
        <v>16363367.6774453</v>
      </c>
      <c r="S337" s="14">
        <v>13857149.630320299</v>
      </c>
      <c r="T337" s="14">
        <v>16328609.870763499</v>
      </c>
      <c r="U337" s="16">
        <v>12680987.281391099</v>
      </c>
      <c r="V337" s="16">
        <v>19336857.481278699</v>
      </c>
      <c r="W337" s="16">
        <v>13765517.933707399</v>
      </c>
      <c r="X337" s="18">
        <v>9145131.6965447702</v>
      </c>
      <c r="Y337" s="18">
        <v>7380661.2129742401</v>
      </c>
      <c r="Z337" s="18">
        <v>7375166.7944443095</v>
      </c>
      <c r="AA337" s="34">
        <f t="shared" si="40"/>
        <v>11451095.740349868</v>
      </c>
      <c r="AB337" s="32">
        <f t="shared" si="41"/>
        <v>17073365.526259433</v>
      </c>
      <c r="AC337" s="30">
        <f t="shared" si="42"/>
        <v>12732036.169712089</v>
      </c>
      <c r="AD337" s="28">
        <f t="shared" si="43"/>
        <v>8233885.621246363</v>
      </c>
      <c r="AE337" s="26">
        <f t="shared" si="44"/>
        <v>24349144.311793905</v>
      </c>
      <c r="AF337" s="24">
        <f t="shared" si="45"/>
        <v>15516375.726176366</v>
      </c>
      <c r="AG337" s="22">
        <f t="shared" si="46"/>
        <v>15261120.898792399</v>
      </c>
      <c r="AH337" s="20">
        <f t="shared" si="47"/>
        <v>7966986.5679877726</v>
      </c>
    </row>
    <row r="338" spans="1:34" x14ac:dyDescent="0.2">
      <c r="A338" t="s">
        <v>357</v>
      </c>
      <c r="B338" t="s">
        <v>5899</v>
      </c>
      <c r="C338" s="4">
        <v>12691821.1076927</v>
      </c>
      <c r="D338" s="4">
        <v>12419532.791500499</v>
      </c>
      <c r="E338" s="4">
        <v>13927832.4933828</v>
      </c>
      <c r="F338" s="6">
        <v>15375229.724727901</v>
      </c>
      <c r="G338" s="6">
        <v>15165252.1478194</v>
      </c>
      <c r="H338" s="6">
        <v>16144435.323602701</v>
      </c>
      <c r="I338" s="8">
        <v>10600582.504482999</v>
      </c>
      <c r="J338" s="8">
        <v>18370246.770675499</v>
      </c>
      <c r="K338" s="8">
        <v>10884263.6901873</v>
      </c>
      <c r="L338" s="10">
        <v>10540243.715628499</v>
      </c>
      <c r="M338" s="10">
        <v>10199084.8063216</v>
      </c>
      <c r="N338" s="10">
        <v>10392646.5551135</v>
      </c>
      <c r="O338" s="12">
        <v>19768309.604357399</v>
      </c>
      <c r="P338" s="12">
        <v>17300893.0366183</v>
      </c>
      <c r="Q338" s="12">
        <v>19149005.2392084</v>
      </c>
      <c r="R338" s="14">
        <v>15603301.898476301</v>
      </c>
      <c r="S338" s="14">
        <v>13725008.4822473</v>
      </c>
      <c r="T338" s="14">
        <v>15044969.764712</v>
      </c>
      <c r="U338" s="16">
        <v>18897858.551888298</v>
      </c>
      <c r="V338" s="16">
        <v>17919420.333007399</v>
      </c>
      <c r="W338" s="16">
        <v>17971798.989179399</v>
      </c>
      <c r="X338" s="18">
        <v>11916691.921853101</v>
      </c>
      <c r="Y338" s="18">
        <v>11980557.1808239</v>
      </c>
      <c r="Z338" s="18">
        <v>10854641.0757122</v>
      </c>
      <c r="AA338" s="34">
        <f t="shared" si="40"/>
        <v>13013062.130858665</v>
      </c>
      <c r="AB338" s="32">
        <f t="shared" si="41"/>
        <v>15561639.065383332</v>
      </c>
      <c r="AC338" s="30">
        <f t="shared" si="42"/>
        <v>13285030.988448599</v>
      </c>
      <c r="AD338" s="28">
        <f t="shared" si="43"/>
        <v>10377325.025687866</v>
      </c>
      <c r="AE338" s="26">
        <f t="shared" si="44"/>
        <v>18739402.626728032</v>
      </c>
      <c r="AF338" s="24">
        <f t="shared" si="45"/>
        <v>14791093.381811867</v>
      </c>
      <c r="AG338" s="22">
        <f t="shared" si="46"/>
        <v>18263025.958025035</v>
      </c>
      <c r="AH338" s="20">
        <f t="shared" si="47"/>
        <v>11583963.392796403</v>
      </c>
    </row>
    <row r="339" spans="1:34" x14ac:dyDescent="0.2">
      <c r="A339" t="s">
        <v>358</v>
      </c>
      <c r="B339" t="s">
        <v>5900</v>
      </c>
      <c r="C339" s="4">
        <v>14281526.8946907</v>
      </c>
      <c r="D339" s="4">
        <v>13298937.7450685</v>
      </c>
      <c r="E339" s="4">
        <v>12050241.0746655</v>
      </c>
      <c r="F339" s="6">
        <v>13605987.341708399</v>
      </c>
      <c r="G339" s="6">
        <v>12912788.537309799</v>
      </c>
      <c r="H339" s="6">
        <v>12299081.359714201</v>
      </c>
      <c r="I339" s="8">
        <v>10667611.8909309</v>
      </c>
      <c r="J339" s="8">
        <v>14377754.0147106</v>
      </c>
      <c r="K339" s="8">
        <v>10799408.44686</v>
      </c>
      <c r="L339" s="10">
        <v>12333840.863714401</v>
      </c>
      <c r="M339" s="10">
        <v>12929931.263945701</v>
      </c>
      <c r="N339" s="10">
        <v>11789384.715999199</v>
      </c>
      <c r="O339" s="12">
        <v>15797172.779373201</v>
      </c>
      <c r="P339" s="12">
        <v>15704451.5957487</v>
      </c>
      <c r="Q339" s="12">
        <v>15848228.4037106</v>
      </c>
      <c r="R339" s="14">
        <v>13670519.4682585</v>
      </c>
      <c r="S339" s="14">
        <v>14339259.870780399</v>
      </c>
      <c r="T339" s="14">
        <v>14386205.613881901</v>
      </c>
      <c r="U339" s="16">
        <v>18457508.904569902</v>
      </c>
      <c r="V339" s="16">
        <v>14899312.8899043</v>
      </c>
      <c r="W339" s="16">
        <v>19058928.700002499</v>
      </c>
      <c r="X339" s="18">
        <v>14738793.742473399</v>
      </c>
      <c r="Y339" s="18">
        <v>15112359.9329569</v>
      </c>
      <c r="Z339" s="18">
        <v>15133161.631773699</v>
      </c>
      <c r="AA339" s="34">
        <f t="shared" si="40"/>
        <v>13210235.238141567</v>
      </c>
      <c r="AB339" s="32">
        <f t="shared" si="41"/>
        <v>12939285.746244133</v>
      </c>
      <c r="AC339" s="30">
        <f t="shared" si="42"/>
        <v>11948258.117500499</v>
      </c>
      <c r="AD339" s="28">
        <f t="shared" si="43"/>
        <v>12351052.281219767</v>
      </c>
      <c r="AE339" s="26">
        <f t="shared" si="44"/>
        <v>15783284.259610832</v>
      </c>
      <c r="AF339" s="24">
        <f t="shared" si="45"/>
        <v>14131994.984306933</v>
      </c>
      <c r="AG339" s="22">
        <f t="shared" si="46"/>
        <v>17471916.831492234</v>
      </c>
      <c r="AH339" s="20">
        <f t="shared" si="47"/>
        <v>14994771.769067997</v>
      </c>
    </row>
    <row r="340" spans="1:34" x14ac:dyDescent="0.2">
      <c r="A340" t="s">
        <v>359</v>
      </c>
      <c r="B340" t="s">
        <v>5901</v>
      </c>
      <c r="C340" s="4">
        <v>13265132.0227484</v>
      </c>
      <c r="D340" s="4">
        <v>12229275.676834101</v>
      </c>
      <c r="E340" s="4">
        <v>12193754.659798101</v>
      </c>
      <c r="F340" s="6">
        <v>11296606.8743004</v>
      </c>
      <c r="G340" s="6">
        <v>15253931.5656258</v>
      </c>
      <c r="H340" s="6">
        <v>12602007.0476785</v>
      </c>
      <c r="I340" s="8">
        <v>12104325.281083999</v>
      </c>
      <c r="J340" s="8">
        <v>14212555.5015794</v>
      </c>
      <c r="K340" s="8">
        <v>14623190.374011399</v>
      </c>
      <c r="L340" s="10">
        <v>13068456.0033473</v>
      </c>
      <c r="M340" s="10">
        <v>12270677.101477301</v>
      </c>
      <c r="N340" s="10">
        <v>14598225.1145576</v>
      </c>
      <c r="O340" s="12">
        <v>13102925.591443799</v>
      </c>
      <c r="P340" s="12">
        <v>13039277.9863583</v>
      </c>
      <c r="Q340" s="12">
        <v>13140903.021270599</v>
      </c>
      <c r="R340" s="14">
        <v>13155128.749483399</v>
      </c>
      <c r="S340" s="14">
        <v>11738517.028399499</v>
      </c>
      <c r="T340" s="14">
        <v>11889660.972267799</v>
      </c>
      <c r="U340" s="16">
        <v>14952550.1385899</v>
      </c>
      <c r="V340" s="16">
        <v>14917328.73581</v>
      </c>
      <c r="W340" s="16">
        <v>12670321.217259999</v>
      </c>
      <c r="X340" s="18">
        <v>15186035.283875801</v>
      </c>
      <c r="Y340" s="18">
        <v>12381292.027588399</v>
      </c>
      <c r="Z340" s="18">
        <v>14094679.6258462</v>
      </c>
      <c r="AA340" s="34">
        <f t="shared" si="40"/>
        <v>12562720.7864602</v>
      </c>
      <c r="AB340" s="32">
        <f t="shared" si="41"/>
        <v>13050848.495868234</v>
      </c>
      <c r="AC340" s="30">
        <f t="shared" si="42"/>
        <v>13646690.385558264</v>
      </c>
      <c r="AD340" s="28">
        <f t="shared" si="43"/>
        <v>13312452.739794068</v>
      </c>
      <c r="AE340" s="26">
        <f t="shared" si="44"/>
        <v>13094368.866357565</v>
      </c>
      <c r="AF340" s="24">
        <f t="shared" si="45"/>
        <v>12261102.250050232</v>
      </c>
      <c r="AG340" s="22">
        <f t="shared" si="46"/>
        <v>14180066.697219968</v>
      </c>
      <c r="AH340" s="20">
        <f t="shared" si="47"/>
        <v>13887335.645770133</v>
      </c>
    </row>
    <row r="341" spans="1:34" x14ac:dyDescent="0.2">
      <c r="A341" t="s">
        <v>360</v>
      </c>
      <c r="B341" t="s">
        <v>5902</v>
      </c>
      <c r="C341" s="4">
        <v>12639124.8144286</v>
      </c>
      <c r="D341" s="4">
        <v>11380771.737622401</v>
      </c>
      <c r="E341" s="4">
        <v>12168543.330982501</v>
      </c>
      <c r="F341" s="6">
        <v>15399632.805433501</v>
      </c>
      <c r="G341" s="6">
        <v>16345693.992559601</v>
      </c>
      <c r="H341" s="6">
        <v>15125421.5805717</v>
      </c>
      <c r="I341" s="8">
        <v>12744915.2384836</v>
      </c>
      <c r="J341" s="8">
        <v>11143384.639648801</v>
      </c>
      <c r="K341" s="8">
        <v>15726071.182535199</v>
      </c>
      <c r="L341" s="10">
        <v>13754237.9167336</v>
      </c>
      <c r="M341" s="10">
        <v>13724056.8043827</v>
      </c>
      <c r="N341" s="10">
        <v>16459515.342191501</v>
      </c>
      <c r="O341" s="12">
        <v>12797722.8070629</v>
      </c>
      <c r="P341" s="12">
        <v>13612687.8455757</v>
      </c>
      <c r="Q341" s="12">
        <v>11243875.6902036</v>
      </c>
      <c r="R341" s="14">
        <v>15935702.7157862</v>
      </c>
      <c r="S341" s="14">
        <v>15903061.8414471</v>
      </c>
      <c r="T341" s="14">
        <v>14401540.467288701</v>
      </c>
      <c r="U341" s="16">
        <v>10767395.8780021</v>
      </c>
      <c r="V341" s="16">
        <v>11420079.1440046</v>
      </c>
      <c r="W341" s="16">
        <v>11474843.7585331</v>
      </c>
      <c r="X341" s="18">
        <v>15606553.0324596</v>
      </c>
      <c r="Y341" s="18">
        <v>16472373.893107099</v>
      </c>
      <c r="Z341" s="18">
        <v>14833309.7126748</v>
      </c>
      <c r="AA341" s="34">
        <f t="shared" si="40"/>
        <v>12062813.2943445</v>
      </c>
      <c r="AB341" s="32">
        <f t="shared" si="41"/>
        <v>15623582.792854935</v>
      </c>
      <c r="AC341" s="30">
        <f t="shared" si="42"/>
        <v>13204790.353555867</v>
      </c>
      <c r="AD341" s="28">
        <f t="shared" si="43"/>
        <v>14645936.687769266</v>
      </c>
      <c r="AE341" s="26">
        <f t="shared" si="44"/>
        <v>12551428.7809474</v>
      </c>
      <c r="AF341" s="24">
        <f t="shared" si="45"/>
        <v>15413435.008174</v>
      </c>
      <c r="AG341" s="22">
        <f t="shared" si="46"/>
        <v>11220772.926846599</v>
      </c>
      <c r="AH341" s="20">
        <f t="shared" si="47"/>
        <v>15637412.212747166</v>
      </c>
    </row>
    <row r="342" spans="1:34" x14ac:dyDescent="0.2">
      <c r="A342" t="s">
        <v>361</v>
      </c>
      <c r="B342" t="s">
        <v>5903</v>
      </c>
      <c r="C342" s="4">
        <v>13260733.859466501</v>
      </c>
      <c r="D342" s="4">
        <v>13060449.7090437</v>
      </c>
      <c r="E342" s="4">
        <v>12804131.379326399</v>
      </c>
      <c r="F342" s="6">
        <v>13351057.619751699</v>
      </c>
      <c r="G342" s="6">
        <v>13585687.874315299</v>
      </c>
      <c r="H342" s="6">
        <v>13177172.338977501</v>
      </c>
      <c r="I342" s="8">
        <v>14467355.093363199</v>
      </c>
      <c r="J342" s="8">
        <v>14168514.717044899</v>
      </c>
      <c r="K342" s="8">
        <v>15365411.5966793</v>
      </c>
      <c r="L342" s="10">
        <v>14478875.5746546</v>
      </c>
      <c r="M342" s="10">
        <v>14650721.5764484</v>
      </c>
      <c r="N342" s="10">
        <v>14559566.1708709</v>
      </c>
      <c r="O342" s="12">
        <v>14036533.3546531</v>
      </c>
      <c r="P342" s="12">
        <v>13226407.744431701</v>
      </c>
      <c r="Q342" s="12">
        <v>13808420.0853034</v>
      </c>
      <c r="R342" s="14">
        <v>13841675.0319335</v>
      </c>
      <c r="S342" s="14">
        <v>14506009.5552021</v>
      </c>
      <c r="T342" s="14">
        <v>13507363.944863601</v>
      </c>
      <c r="U342" s="16">
        <v>14275319.3348889</v>
      </c>
      <c r="V342" s="16">
        <v>14449418.026337201</v>
      </c>
      <c r="W342" s="16">
        <v>14817235.751616901</v>
      </c>
      <c r="X342" s="18">
        <v>14769768.7995803</v>
      </c>
      <c r="Y342" s="18">
        <v>14988305.0759688</v>
      </c>
      <c r="Z342" s="18">
        <v>14587815.617514599</v>
      </c>
      <c r="AA342" s="34">
        <f t="shared" si="40"/>
        <v>13041771.649278866</v>
      </c>
      <c r="AB342" s="32">
        <f t="shared" si="41"/>
        <v>13371305.944348166</v>
      </c>
      <c r="AC342" s="30">
        <f t="shared" si="42"/>
        <v>14667093.802362466</v>
      </c>
      <c r="AD342" s="28">
        <f t="shared" si="43"/>
        <v>14563054.440657966</v>
      </c>
      <c r="AE342" s="26">
        <f t="shared" si="44"/>
        <v>13690453.728129402</v>
      </c>
      <c r="AF342" s="24">
        <f t="shared" si="45"/>
        <v>13951682.843999734</v>
      </c>
      <c r="AG342" s="22">
        <f t="shared" si="46"/>
        <v>14513991.037614333</v>
      </c>
      <c r="AH342" s="20">
        <f t="shared" si="47"/>
        <v>14781963.164354568</v>
      </c>
    </row>
    <row r="343" spans="1:34" x14ac:dyDescent="0.2">
      <c r="A343" t="s">
        <v>362</v>
      </c>
      <c r="B343" t="s">
        <v>5904</v>
      </c>
      <c r="C343" s="4">
        <v>14463634.4688621</v>
      </c>
      <c r="D343" s="4">
        <v>14397637.778566999</v>
      </c>
      <c r="E343" s="4">
        <v>14081926.0717867</v>
      </c>
      <c r="F343" s="6">
        <v>13433794.425137</v>
      </c>
      <c r="G343" s="6">
        <v>13571577.6523767</v>
      </c>
      <c r="H343" s="6">
        <v>14517331.991911899</v>
      </c>
      <c r="I343" s="8">
        <v>14441257.9498914</v>
      </c>
      <c r="J343" s="8">
        <v>15025507.3064861</v>
      </c>
      <c r="K343" s="8">
        <v>15095274.098341901</v>
      </c>
      <c r="L343" s="10">
        <v>16496771.4286572</v>
      </c>
      <c r="M343" s="10">
        <v>15382655.3288828</v>
      </c>
      <c r="N343" s="10">
        <v>13487724.2768539</v>
      </c>
      <c r="O343" s="12">
        <v>14736898.539595099</v>
      </c>
      <c r="P343" s="12">
        <v>13467964.068368699</v>
      </c>
      <c r="Q343" s="12">
        <v>14451875.734579399</v>
      </c>
      <c r="R343" s="14">
        <v>12617306.880070601</v>
      </c>
      <c r="S343" s="14">
        <v>13219093.568850599</v>
      </c>
      <c r="T343" s="14">
        <v>12709662.7680886</v>
      </c>
      <c r="U343" s="16">
        <v>14997559.536902299</v>
      </c>
      <c r="V343" s="16">
        <v>15692443.0369143</v>
      </c>
      <c r="W343" s="16">
        <v>15670649.5540982</v>
      </c>
      <c r="X343" s="18">
        <v>11874535.7021084</v>
      </c>
      <c r="Y343" s="18">
        <v>12315960.262631999</v>
      </c>
      <c r="Z343" s="18">
        <v>12852780.1764702</v>
      </c>
      <c r="AA343" s="34">
        <f t="shared" si="40"/>
        <v>14314399.4397386</v>
      </c>
      <c r="AB343" s="32">
        <f t="shared" si="41"/>
        <v>13840901.356475199</v>
      </c>
      <c r="AC343" s="30">
        <f t="shared" si="42"/>
        <v>14854013.1182398</v>
      </c>
      <c r="AD343" s="28">
        <f t="shared" si="43"/>
        <v>15122383.678131303</v>
      </c>
      <c r="AE343" s="26">
        <f t="shared" si="44"/>
        <v>14218912.780847734</v>
      </c>
      <c r="AF343" s="24">
        <f t="shared" si="45"/>
        <v>12848687.739003265</v>
      </c>
      <c r="AG343" s="22">
        <f t="shared" si="46"/>
        <v>15453550.709304934</v>
      </c>
      <c r="AH343" s="20">
        <f t="shared" si="47"/>
        <v>12347758.713736868</v>
      </c>
    </row>
    <row r="344" spans="1:34" x14ac:dyDescent="0.2">
      <c r="A344" t="s">
        <v>363</v>
      </c>
      <c r="B344" t="s">
        <v>5905</v>
      </c>
      <c r="C344" s="4">
        <v>13887708.270136699</v>
      </c>
      <c r="D344" s="4">
        <v>13243356.469041999</v>
      </c>
      <c r="E344" s="4">
        <v>12851129.4375256</v>
      </c>
      <c r="F344" s="6">
        <v>13072411.0215686</v>
      </c>
      <c r="G344" s="6">
        <v>13132574.012134399</v>
      </c>
      <c r="H344" s="6">
        <v>14144583.888956901</v>
      </c>
      <c r="I344" s="8">
        <v>13950922.6064994</v>
      </c>
      <c r="J344" s="8">
        <v>13788055.158781201</v>
      </c>
      <c r="K344" s="8">
        <v>14879378.6460963</v>
      </c>
      <c r="L344" s="10">
        <v>14139062.8861899</v>
      </c>
      <c r="M344" s="10">
        <v>14109855.609469401</v>
      </c>
      <c r="N344" s="10">
        <v>13199343.299148699</v>
      </c>
      <c r="O344" s="12">
        <v>13875810.3556922</v>
      </c>
      <c r="P344" s="12">
        <v>13747586.764093701</v>
      </c>
      <c r="Q344" s="12">
        <v>13553429.535239501</v>
      </c>
      <c r="R344" s="14">
        <v>14246861.3236148</v>
      </c>
      <c r="S344" s="14">
        <v>14529191.022843299</v>
      </c>
      <c r="T344" s="14">
        <v>14495739.9905298</v>
      </c>
      <c r="U344" s="16">
        <v>14416750.7060377</v>
      </c>
      <c r="V344" s="16">
        <v>14903438.1757471</v>
      </c>
      <c r="W344" s="16">
        <v>14951015.569455</v>
      </c>
      <c r="X344" s="18">
        <v>14816627.0248526</v>
      </c>
      <c r="Y344" s="18">
        <v>15240180.659254501</v>
      </c>
      <c r="Z344" s="18">
        <v>14601667.0310633</v>
      </c>
      <c r="AA344" s="34">
        <f t="shared" si="40"/>
        <v>13327398.058901435</v>
      </c>
      <c r="AB344" s="32">
        <f t="shared" si="41"/>
        <v>13449856.307553301</v>
      </c>
      <c r="AC344" s="30">
        <f t="shared" si="42"/>
        <v>14206118.8037923</v>
      </c>
      <c r="AD344" s="28">
        <f t="shared" si="43"/>
        <v>13816087.264936</v>
      </c>
      <c r="AE344" s="26">
        <f t="shared" si="44"/>
        <v>13725608.885008467</v>
      </c>
      <c r="AF344" s="24">
        <f t="shared" si="45"/>
        <v>14423930.778995967</v>
      </c>
      <c r="AG344" s="22">
        <f t="shared" si="46"/>
        <v>14757068.150413267</v>
      </c>
      <c r="AH344" s="20">
        <f t="shared" si="47"/>
        <v>14886158.238390133</v>
      </c>
    </row>
    <row r="345" spans="1:34" x14ac:dyDescent="0.2">
      <c r="A345" t="s">
        <v>364</v>
      </c>
      <c r="B345" t="s">
        <v>5906</v>
      </c>
      <c r="C345" s="4">
        <v>12805665.6455836</v>
      </c>
      <c r="D345" s="4">
        <v>11385816.1719498</v>
      </c>
      <c r="E345" s="4">
        <v>13442014.933129</v>
      </c>
      <c r="F345" s="6">
        <v>12518323.637190999</v>
      </c>
      <c r="G345" s="6">
        <v>12932270.070305301</v>
      </c>
      <c r="H345" s="6">
        <v>12353112.9853522</v>
      </c>
      <c r="I345" s="8">
        <v>15440823.7846391</v>
      </c>
      <c r="J345" s="8">
        <v>15445741.979880299</v>
      </c>
      <c r="K345" s="8">
        <v>15312174.5995245</v>
      </c>
      <c r="L345" s="10">
        <v>13461737.712716401</v>
      </c>
      <c r="M345" s="10">
        <v>14007094.897135699</v>
      </c>
      <c r="N345" s="10">
        <v>14437841.528941499</v>
      </c>
      <c r="O345" s="12">
        <v>13577701.8779826</v>
      </c>
      <c r="P345" s="12">
        <v>12952717.575898699</v>
      </c>
      <c r="Q345" s="12">
        <v>13326272.5454046</v>
      </c>
      <c r="R345" s="14">
        <v>13590104.6121729</v>
      </c>
      <c r="S345" s="14">
        <v>13964718.403034201</v>
      </c>
      <c r="T345" s="14">
        <v>13988865.122132899</v>
      </c>
      <c r="U345" s="16">
        <v>13676041.0786024</v>
      </c>
      <c r="V345" s="16">
        <v>15750730.8737041</v>
      </c>
      <c r="W345" s="16">
        <v>12952365.9208456</v>
      </c>
      <c r="X345" s="18">
        <v>15222780.623104</v>
      </c>
      <c r="Y345" s="18">
        <v>15027800.9483082</v>
      </c>
      <c r="Z345" s="18">
        <v>15282012.6879407</v>
      </c>
      <c r="AA345" s="34">
        <f t="shared" si="40"/>
        <v>12544498.916887468</v>
      </c>
      <c r="AB345" s="32">
        <f t="shared" si="41"/>
        <v>12601235.564282835</v>
      </c>
      <c r="AC345" s="30">
        <f t="shared" si="42"/>
        <v>15399580.121347966</v>
      </c>
      <c r="AD345" s="28">
        <f t="shared" si="43"/>
        <v>13968891.379597865</v>
      </c>
      <c r="AE345" s="26">
        <f t="shared" si="44"/>
        <v>13285563.999761967</v>
      </c>
      <c r="AF345" s="24">
        <f t="shared" si="45"/>
        <v>13847896.045780001</v>
      </c>
      <c r="AG345" s="22">
        <f t="shared" si="46"/>
        <v>14126379.2910507</v>
      </c>
      <c r="AH345" s="20">
        <f t="shared" si="47"/>
        <v>15177531.4197843</v>
      </c>
    </row>
    <row r="346" spans="1:34" x14ac:dyDescent="0.2">
      <c r="A346" t="s">
        <v>365</v>
      </c>
      <c r="B346" t="s">
        <v>5907</v>
      </c>
      <c r="C346" s="4">
        <v>14190988.6864774</v>
      </c>
      <c r="D346" s="4">
        <v>13940936.6138898</v>
      </c>
      <c r="E346" s="4">
        <v>13096755.2196326</v>
      </c>
      <c r="F346" s="6">
        <v>14900375.167856099</v>
      </c>
      <c r="G346" s="6">
        <v>13035195.1391757</v>
      </c>
      <c r="H346" s="6">
        <v>12494360.718382001</v>
      </c>
      <c r="I346" s="8">
        <v>11800737.973944001</v>
      </c>
      <c r="J346" s="8">
        <v>14352784.216741201</v>
      </c>
      <c r="K346" s="8">
        <v>11845897.1092136</v>
      </c>
      <c r="L346" s="10">
        <v>11243217.554521799</v>
      </c>
      <c r="M346" s="10">
        <v>11935779.607209699</v>
      </c>
      <c r="N346" s="10">
        <v>12636425.474357501</v>
      </c>
      <c r="O346" s="12">
        <v>14590002.6470183</v>
      </c>
      <c r="P346" s="12">
        <v>14604767.8186025</v>
      </c>
      <c r="Q346" s="12">
        <v>14983589.2869002</v>
      </c>
      <c r="R346" s="14">
        <v>13265952.950098399</v>
      </c>
      <c r="S346" s="14">
        <v>13474608.7229921</v>
      </c>
      <c r="T346" s="14">
        <v>13688047.7703382</v>
      </c>
      <c r="U346" s="16">
        <v>16059284.6550906</v>
      </c>
      <c r="V346" s="16">
        <v>15469445.4048834</v>
      </c>
      <c r="W346" s="16">
        <v>16131883.024003699</v>
      </c>
      <c r="X346" s="18">
        <v>13561564.850076601</v>
      </c>
      <c r="Y346" s="18">
        <v>13634987.3208351</v>
      </c>
      <c r="Z346" s="18">
        <v>13646328.601221399</v>
      </c>
      <c r="AA346" s="34">
        <f t="shared" si="40"/>
        <v>13742893.506666601</v>
      </c>
      <c r="AB346" s="32">
        <f t="shared" si="41"/>
        <v>13476643.675137931</v>
      </c>
      <c r="AC346" s="30">
        <f t="shared" si="42"/>
        <v>12666473.099966267</v>
      </c>
      <c r="AD346" s="28">
        <f t="shared" si="43"/>
        <v>11938474.212029666</v>
      </c>
      <c r="AE346" s="26">
        <f t="shared" si="44"/>
        <v>14726119.917507</v>
      </c>
      <c r="AF346" s="24">
        <f t="shared" si="45"/>
        <v>13476203.147809565</v>
      </c>
      <c r="AG346" s="22">
        <f t="shared" si="46"/>
        <v>15886871.027992567</v>
      </c>
      <c r="AH346" s="20">
        <f t="shared" si="47"/>
        <v>13614293.590711033</v>
      </c>
    </row>
    <row r="347" spans="1:34" x14ac:dyDescent="0.2">
      <c r="A347" t="s">
        <v>366</v>
      </c>
      <c r="B347" t="s">
        <v>5908</v>
      </c>
      <c r="C347" s="4">
        <v>15843809.5924647</v>
      </c>
      <c r="D347" s="4">
        <v>10456247.173366601</v>
      </c>
      <c r="E347" s="4">
        <v>11573936.6095645</v>
      </c>
      <c r="F347" s="6">
        <v>7561123.2698340397</v>
      </c>
      <c r="G347" s="6">
        <v>6733867.7521949904</v>
      </c>
      <c r="H347" s="6">
        <v>6630452.3461431898</v>
      </c>
      <c r="I347" s="8">
        <v>12195825.8401001</v>
      </c>
      <c r="J347" s="8">
        <v>25826127.128085099</v>
      </c>
      <c r="K347" s="8">
        <v>13988342.4975616</v>
      </c>
      <c r="L347" s="10">
        <v>12112788.517817101</v>
      </c>
      <c r="M347" s="10">
        <v>10453364.6366651</v>
      </c>
      <c r="N347" s="10">
        <v>15566474.720838901</v>
      </c>
      <c r="O347" s="12">
        <v>21106209.423147399</v>
      </c>
      <c r="P347" s="12">
        <v>19227506.6556786</v>
      </c>
      <c r="Q347" s="12">
        <v>19414202.6481051</v>
      </c>
      <c r="R347" s="14">
        <v>6104209.0620294102</v>
      </c>
      <c r="S347" s="14">
        <v>5370982.7805415103</v>
      </c>
      <c r="T347" s="14">
        <v>5590201.8321029302</v>
      </c>
      <c r="U347" s="16">
        <v>25497324.681226801</v>
      </c>
      <c r="V347" s="16">
        <v>29463591.156649601</v>
      </c>
      <c r="W347" s="16">
        <v>24193507.7725152</v>
      </c>
      <c r="X347" s="18">
        <v>14363631.0864827</v>
      </c>
      <c r="Y347" s="18">
        <v>9879159.3346952908</v>
      </c>
      <c r="Z347" s="18">
        <v>12460394.3173157</v>
      </c>
      <c r="AA347" s="34">
        <f t="shared" si="40"/>
        <v>12624664.458465265</v>
      </c>
      <c r="AB347" s="32">
        <f t="shared" si="41"/>
        <v>6975147.78939074</v>
      </c>
      <c r="AC347" s="30">
        <f t="shared" si="42"/>
        <v>17336765.155248936</v>
      </c>
      <c r="AD347" s="28">
        <f t="shared" si="43"/>
        <v>12710875.958440369</v>
      </c>
      <c r="AE347" s="26">
        <f t="shared" si="44"/>
        <v>19915972.908977032</v>
      </c>
      <c r="AF347" s="24">
        <f t="shared" si="45"/>
        <v>5688464.5582246156</v>
      </c>
      <c r="AG347" s="22">
        <f t="shared" si="46"/>
        <v>26384807.870130535</v>
      </c>
      <c r="AH347" s="20">
        <f t="shared" si="47"/>
        <v>12234394.91283123</v>
      </c>
    </row>
    <row r="348" spans="1:34" x14ac:dyDescent="0.2">
      <c r="A348" t="s">
        <v>367</v>
      </c>
      <c r="B348" t="s">
        <v>5909</v>
      </c>
      <c r="C348" s="4">
        <v>12821075.943865901</v>
      </c>
      <c r="D348" s="4">
        <v>12313090.462122399</v>
      </c>
      <c r="E348" s="4">
        <v>13215629.677810499</v>
      </c>
      <c r="F348" s="6">
        <v>13282677.184809299</v>
      </c>
      <c r="G348" s="6">
        <v>14344192.2813453</v>
      </c>
      <c r="H348" s="6">
        <v>13467661.4219341</v>
      </c>
      <c r="I348" s="8">
        <v>14045269.723415</v>
      </c>
      <c r="J348" s="8">
        <v>14075884.513669699</v>
      </c>
      <c r="K348" s="8">
        <v>14268103.9884881</v>
      </c>
      <c r="L348" s="10">
        <v>13357488.2083077</v>
      </c>
      <c r="M348" s="10">
        <v>12435921.2343821</v>
      </c>
      <c r="N348" s="10">
        <v>13564233.7211392</v>
      </c>
      <c r="O348" s="12">
        <v>12819981.154136</v>
      </c>
      <c r="P348" s="12">
        <v>13153971.140141301</v>
      </c>
      <c r="Q348" s="12">
        <v>12063981.110647701</v>
      </c>
      <c r="R348" s="14">
        <v>11741133.154284799</v>
      </c>
      <c r="S348" s="14">
        <v>13107514.263635499</v>
      </c>
      <c r="T348" s="14">
        <v>12064889.1287419</v>
      </c>
      <c r="U348" s="16">
        <v>15331478.705790401</v>
      </c>
      <c r="V348" s="16">
        <v>16141523.042599199</v>
      </c>
      <c r="W348" s="16">
        <v>15315713.1540311</v>
      </c>
      <c r="X348" s="18">
        <v>14654633.2047673</v>
      </c>
      <c r="Y348" s="18">
        <v>13233337.365839001</v>
      </c>
      <c r="Z348" s="18">
        <v>13981979.214870401</v>
      </c>
      <c r="AA348" s="34">
        <f t="shared" si="40"/>
        <v>12783265.361266265</v>
      </c>
      <c r="AB348" s="32">
        <f t="shared" si="41"/>
        <v>13698176.962696232</v>
      </c>
      <c r="AC348" s="30">
        <f t="shared" si="42"/>
        <v>14129752.741857601</v>
      </c>
      <c r="AD348" s="28">
        <f t="shared" si="43"/>
        <v>13119214.387943</v>
      </c>
      <c r="AE348" s="26">
        <f t="shared" si="44"/>
        <v>12679311.134975001</v>
      </c>
      <c r="AF348" s="24">
        <f t="shared" si="45"/>
        <v>12304512.182220733</v>
      </c>
      <c r="AG348" s="22">
        <f t="shared" si="46"/>
        <v>15596238.3008069</v>
      </c>
      <c r="AH348" s="20">
        <f t="shared" si="47"/>
        <v>13956649.928492233</v>
      </c>
    </row>
    <row r="349" spans="1:34" x14ac:dyDescent="0.2">
      <c r="A349" t="s">
        <v>368</v>
      </c>
      <c r="B349" t="s">
        <v>5910</v>
      </c>
      <c r="C349" s="4">
        <v>13794136.6083668</v>
      </c>
      <c r="D349" s="4">
        <v>13120538.181068599</v>
      </c>
      <c r="E349" s="4">
        <v>10744779.7524278</v>
      </c>
      <c r="F349" s="6">
        <v>13512456.2966817</v>
      </c>
      <c r="G349" s="6">
        <v>16953219.451395001</v>
      </c>
      <c r="H349" s="6">
        <v>17550302.5074309</v>
      </c>
      <c r="I349" s="8">
        <v>13768537.1042921</v>
      </c>
      <c r="J349" s="8">
        <v>17596021.944988701</v>
      </c>
      <c r="K349" s="8">
        <v>13633138.361840099</v>
      </c>
      <c r="L349" s="10">
        <v>13443479.498562699</v>
      </c>
      <c r="M349" s="10">
        <v>9026762.1059622504</v>
      </c>
      <c r="N349" s="10">
        <v>11129773.805572299</v>
      </c>
      <c r="O349" s="12">
        <v>16798154.530241899</v>
      </c>
      <c r="P349" s="12">
        <v>18269480.771227598</v>
      </c>
      <c r="Q349" s="12">
        <v>17743242.599198401</v>
      </c>
      <c r="R349" s="14">
        <v>11369160.859249899</v>
      </c>
      <c r="S349" s="14">
        <v>10286325.818104699</v>
      </c>
      <c r="T349" s="14">
        <v>12686379.8235528</v>
      </c>
      <c r="U349" s="16">
        <v>18166682.566135202</v>
      </c>
      <c r="V349" s="16">
        <v>18756170.874928501</v>
      </c>
      <c r="W349" s="16">
        <v>18288738.608015198</v>
      </c>
      <c r="X349" s="18">
        <v>9571092.0959526692</v>
      </c>
      <c r="Y349" s="18">
        <v>7825484.3828446902</v>
      </c>
      <c r="Z349" s="18">
        <v>7589428.5290127099</v>
      </c>
      <c r="AA349" s="34">
        <f t="shared" si="40"/>
        <v>12553151.513954401</v>
      </c>
      <c r="AB349" s="32">
        <f t="shared" si="41"/>
        <v>16005326.085169202</v>
      </c>
      <c r="AC349" s="30">
        <f t="shared" si="42"/>
        <v>14999232.470373632</v>
      </c>
      <c r="AD349" s="28">
        <f t="shared" si="43"/>
        <v>11200005.136699082</v>
      </c>
      <c r="AE349" s="26">
        <f t="shared" si="44"/>
        <v>17603625.966889299</v>
      </c>
      <c r="AF349" s="24">
        <f t="shared" si="45"/>
        <v>11447288.8336358</v>
      </c>
      <c r="AG349" s="22">
        <f t="shared" si="46"/>
        <v>18403864.016359631</v>
      </c>
      <c r="AH349" s="20">
        <f t="shared" si="47"/>
        <v>8328668.3359366907</v>
      </c>
    </row>
    <row r="350" spans="1:34" x14ac:dyDescent="0.2">
      <c r="A350" t="s">
        <v>369</v>
      </c>
      <c r="B350" t="s">
        <v>5911</v>
      </c>
      <c r="C350" s="4">
        <v>11804540.3700558</v>
      </c>
      <c r="D350" s="4">
        <v>11157545.941778701</v>
      </c>
      <c r="E350" s="4">
        <v>11823512.306858599</v>
      </c>
      <c r="F350" s="6">
        <v>13185006.709065</v>
      </c>
      <c r="G350" s="6">
        <v>14479529.698751399</v>
      </c>
      <c r="H350" s="6">
        <v>14872738.6483279</v>
      </c>
      <c r="I350" s="8">
        <v>13218440.8990479</v>
      </c>
      <c r="J350" s="8">
        <v>14382877.05717</v>
      </c>
      <c r="K350" s="8">
        <v>12825188.4221568</v>
      </c>
      <c r="L350" s="10">
        <v>13076981.6562381</v>
      </c>
      <c r="M350" s="10">
        <v>12269555.3674284</v>
      </c>
      <c r="N350" s="10">
        <v>11608099.5842542</v>
      </c>
      <c r="O350" s="12">
        <v>14367704.745393001</v>
      </c>
      <c r="P350" s="12">
        <v>13443234.700823</v>
      </c>
      <c r="Q350" s="12">
        <v>13952871.1908358</v>
      </c>
      <c r="R350" s="14">
        <v>14013270.4022671</v>
      </c>
      <c r="S350" s="14">
        <v>13934346.4831267</v>
      </c>
      <c r="T350" s="14">
        <v>15135381.3351057</v>
      </c>
      <c r="U350" s="16">
        <v>14750833.510462901</v>
      </c>
      <c r="V350" s="16">
        <v>14417150.305222301</v>
      </c>
      <c r="W350" s="16">
        <v>13785015.530879401</v>
      </c>
      <c r="X350" s="18">
        <v>13250013.299694801</v>
      </c>
      <c r="Y350" s="18">
        <v>14254069.975708401</v>
      </c>
      <c r="Z350" s="18">
        <v>14204196.437718499</v>
      </c>
      <c r="AA350" s="34">
        <f t="shared" si="40"/>
        <v>11595199.539564366</v>
      </c>
      <c r="AB350" s="32">
        <f t="shared" si="41"/>
        <v>14179091.685381433</v>
      </c>
      <c r="AC350" s="30">
        <f t="shared" si="42"/>
        <v>13475502.126124898</v>
      </c>
      <c r="AD350" s="28">
        <f t="shared" si="43"/>
        <v>12318212.202640234</v>
      </c>
      <c r="AE350" s="26">
        <f t="shared" si="44"/>
        <v>13921270.212350601</v>
      </c>
      <c r="AF350" s="24">
        <f t="shared" si="45"/>
        <v>14360999.406833166</v>
      </c>
      <c r="AG350" s="22">
        <f t="shared" si="46"/>
        <v>14317666.448854869</v>
      </c>
      <c r="AH350" s="20">
        <f t="shared" si="47"/>
        <v>13902759.904373899</v>
      </c>
    </row>
    <row r="351" spans="1:34" x14ac:dyDescent="0.2">
      <c r="A351" t="s">
        <v>370</v>
      </c>
      <c r="B351" t="s">
        <v>5912</v>
      </c>
      <c r="C351" s="4">
        <v>12227234.363252901</v>
      </c>
      <c r="D351" s="4">
        <v>11400712.1557396</v>
      </c>
      <c r="E351" s="4">
        <v>11613685.5017129</v>
      </c>
      <c r="F351" s="6">
        <v>11922507.8306676</v>
      </c>
      <c r="G351" s="6">
        <v>13282806.5005832</v>
      </c>
      <c r="H351" s="6">
        <v>12616878.309858801</v>
      </c>
      <c r="I351" s="8">
        <v>12067894.839709301</v>
      </c>
      <c r="J351" s="8">
        <v>12427078.763280001</v>
      </c>
      <c r="K351" s="8">
        <v>13344811.7029428</v>
      </c>
      <c r="L351" s="10">
        <v>11767405.9844654</v>
      </c>
      <c r="M351" s="10">
        <v>12534714.281049799</v>
      </c>
      <c r="N351" s="10">
        <v>11023533.0436475</v>
      </c>
      <c r="O351" s="12">
        <v>11812655.9187403</v>
      </c>
      <c r="P351" s="12">
        <v>11345644.1436138</v>
      </c>
      <c r="Q351" s="12">
        <v>10850181.6674091</v>
      </c>
      <c r="R351" s="14">
        <v>11057519.927275</v>
      </c>
      <c r="S351" s="14">
        <v>11013272.1869481</v>
      </c>
      <c r="T351" s="14">
        <v>10507916.446617</v>
      </c>
      <c r="U351" s="16">
        <v>15247274.8530547</v>
      </c>
      <c r="V351" s="16">
        <v>14269200.9756344</v>
      </c>
      <c r="W351" s="16">
        <v>15332448.151813701</v>
      </c>
      <c r="X351" s="18">
        <v>12443738.490351301</v>
      </c>
      <c r="Y351" s="18">
        <v>12014428.121587601</v>
      </c>
      <c r="Z351" s="18">
        <v>12701284.9783075</v>
      </c>
      <c r="AA351" s="34">
        <f t="shared" si="40"/>
        <v>11747210.673568467</v>
      </c>
      <c r="AB351" s="32">
        <f t="shared" si="41"/>
        <v>12607397.547036534</v>
      </c>
      <c r="AC351" s="30">
        <f t="shared" si="42"/>
        <v>12613261.768644035</v>
      </c>
      <c r="AD351" s="28">
        <f t="shared" si="43"/>
        <v>11775217.769720899</v>
      </c>
      <c r="AE351" s="26">
        <f t="shared" si="44"/>
        <v>11336160.576587735</v>
      </c>
      <c r="AF351" s="24">
        <f t="shared" si="45"/>
        <v>10859569.520280033</v>
      </c>
      <c r="AG351" s="22">
        <f t="shared" si="46"/>
        <v>14949641.326834267</v>
      </c>
      <c r="AH351" s="20">
        <f t="shared" si="47"/>
        <v>12386483.863415467</v>
      </c>
    </row>
    <row r="352" spans="1:34" x14ac:dyDescent="0.2">
      <c r="A352" t="s">
        <v>371</v>
      </c>
      <c r="B352" t="s">
        <v>5913</v>
      </c>
      <c r="C352" s="4">
        <v>15055303.533921</v>
      </c>
      <c r="D352" s="4">
        <v>16308815.9504261</v>
      </c>
      <c r="E352" s="4">
        <v>14236137.343884399</v>
      </c>
      <c r="F352" s="6">
        <v>13384218.530504201</v>
      </c>
      <c r="G352" s="6">
        <v>14925948.883383101</v>
      </c>
      <c r="H352" s="6">
        <v>14486081.651972</v>
      </c>
      <c r="I352" s="8">
        <v>13665203.238208899</v>
      </c>
      <c r="J352" s="8">
        <v>12499946.994636299</v>
      </c>
      <c r="K352" s="8">
        <v>14457501.937438801</v>
      </c>
      <c r="L352" s="10">
        <v>14778345.3020181</v>
      </c>
      <c r="M352" s="10">
        <v>13545213.8173804</v>
      </c>
      <c r="N352" s="10">
        <v>13144751.4420227</v>
      </c>
      <c r="O352" s="12">
        <v>12092974.6176375</v>
      </c>
      <c r="P352" s="12">
        <v>11631783.8770061</v>
      </c>
      <c r="Q352" s="12">
        <v>12139645.7264541</v>
      </c>
      <c r="R352" s="14">
        <v>13330525.667026799</v>
      </c>
      <c r="S352" s="14">
        <v>13061103.162644099</v>
      </c>
      <c r="T352" s="14">
        <v>14130675.907741601</v>
      </c>
      <c r="U352" s="16">
        <v>13094088.938005</v>
      </c>
      <c r="V352" s="16">
        <v>11153257.1313345</v>
      </c>
      <c r="W352" s="16">
        <v>11850794.223585</v>
      </c>
      <c r="X352" s="18">
        <v>13071930.797266601</v>
      </c>
      <c r="Y352" s="18">
        <v>14687603.4951129</v>
      </c>
      <c r="Z352" s="18">
        <v>13768769.3213917</v>
      </c>
      <c r="AA352" s="34">
        <f t="shared" si="40"/>
        <v>15200085.6094105</v>
      </c>
      <c r="AB352" s="32">
        <f t="shared" si="41"/>
        <v>14265416.355286434</v>
      </c>
      <c r="AC352" s="30">
        <f t="shared" si="42"/>
        <v>13540884.056761334</v>
      </c>
      <c r="AD352" s="28">
        <f t="shared" si="43"/>
        <v>13822770.1871404</v>
      </c>
      <c r="AE352" s="26">
        <f t="shared" si="44"/>
        <v>11954801.407032566</v>
      </c>
      <c r="AF352" s="24">
        <f t="shared" si="45"/>
        <v>13507434.912470832</v>
      </c>
      <c r="AG352" s="22">
        <f t="shared" si="46"/>
        <v>12032713.430974834</v>
      </c>
      <c r="AH352" s="20">
        <f t="shared" si="47"/>
        <v>13842767.871257067</v>
      </c>
    </row>
    <row r="353" spans="1:34" x14ac:dyDescent="0.2">
      <c r="A353" t="s">
        <v>372</v>
      </c>
      <c r="B353" t="s">
        <v>5914</v>
      </c>
      <c r="C353" s="4">
        <v>14370372.744773099</v>
      </c>
      <c r="D353" s="4">
        <v>16867045.816007901</v>
      </c>
      <c r="E353" s="4">
        <v>11411825.5070925</v>
      </c>
      <c r="F353" s="6">
        <v>12161579.779469101</v>
      </c>
      <c r="G353" s="6">
        <v>14983015.730953</v>
      </c>
      <c r="H353" s="6">
        <v>13490847.0906046</v>
      </c>
      <c r="I353" s="8">
        <v>11827895.1475465</v>
      </c>
      <c r="J353" s="8">
        <v>10331642.0592862</v>
      </c>
      <c r="K353" s="8">
        <v>12215943.332927899</v>
      </c>
      <c r="L353" s="10">
        <v>16000597.0555417</v>
      </c>
      <c r="M353" s="10">
        <v>15602205.2857267</v>
      </c>
      <c r="N353" s="10">
        <v>13556344.9993318</v>
      </c>
      <c r="O353" s="12">
        <v>14665322.3009314</v>
      </c>
      <c r="P353" s="12">
        <v>11542492.0236807</v>
      </c>
      <c r="Q353" s="12">
        <v>13298629.317994099</v>
      </c>
      <c r="R353" s="14">
        <v>12983574.8321911</v>
      </c>
      <c r="S353" s="14">
        <v>13160787.503693201</v>
      </c>
      <c r="T353" s="14">
        <v>13964000.8979521</v>
      </c>
      <c r="U353" s="16">
        <v>13843686.221080801</v>
      </c>
      <c r="V353" s="16">
        <v>10624060.6458863</v>
      </c>
      <c r="W353" s="16">
        <v>15559291.488341199</v>
      </c>
      <c r="X353" s="18">
        <v>13578401.1274707</v>
      </c>
      <c r="Y353" s="18">
        <v>14962964.535416299</v>
      </c>
      <c r="Z353" s="18">
        <v>14697741.5344055</v>
      </c>
      <c r="AA353" s="34">
        <f t="shared" si="40"/>
        <v>14216414.689291166</v>
      </c>
      <c r="AB353" s="32">
        <f t="shared" si="41"/>
        <v>13545147.533675566</v>
      </c>
      <c r="AC353" s="30">
        <f t="shared" si="42"/>
        <v>11458493.513253532</v>
      </c>
      <c r="AD353" s="28">
        <f t="shared" si="43"/>
        <v>15053049.1135334</v>
      </c>
      <c r="AE353" s="26">
        <f t="shared" si="44"/>
        <v>13168814.547535399</v>
      </c>
      <c r="AF353" s="24">
        <f t="shared" si="45"/>
        <v>13369454.411278801</v>
      </c>
      <c r="AG353" s="22">
        <f t="shared" si="46"/>
        <v>13342346.1184361</v>
      </c>
      <c r="AH353" s="20">
        <f t="shared" si="47"/>
        <v>14413035.732430832</v>
      </c>
    </row>
    <row r="354" spans="1:34" x14ac:dyDescent="0.2">
      <c r="A354" t="s">
        <v>373</v>
      </c>
      <c r="B354" t="s">
        <v>5915</v>
      </c>
      <c r="C354" s="4">
        <v>10242814.576178299</v>
      </c>
      <c r="D354" s="4">
        <v>10288805.4026231</v>
      </c>
      <c r="E354" s="4">
        <v>10639631.440896999</v>
      </c>
      <c r="F354" s="6">
        <v>13171830.314275</v>
      </c>
      <c r="G354" s="6">
        <v>13738186.4012783</v>
      </c>
      <c r="H354" s="6">
        <v>13526036.768544801</v>
      </c>
      <c r="I354" s="8">
        <v>9721973.6476252005</v>
      </c>
      <c r="J354" s="8">
        <v>12068939.518883999</v>
      </c>
      <c r="K354" s="8">
        <v>10130757.918983599</v>
      </c>
      <c r="L354" s="10">
        <v>9637828.2682474107</v>
      </c>
      <c r="M354" s="10">
        <v>9012410.8581221793</v>
      </c>
      <c r="N354" s="10">
        <v>10442065.8397213</v>
      </c>
      <c r="O354" s="12">
        <v>12866137.4641615</v>
      </c>
      <c r="P354" s="12">
        <v>12724394.5691282</v>
      </c>
      <c r="Q354" s="12">
        <v>13223669.561086601</v>
      </c>
      <c r="R354" s="14">
        <v>13987714.096728999</v>
      </c>
      <c r="S354" s="14">
        <v>14025498.612874299</v>
      </c>
      <c r="T354" s="14">
        <v>13722696.6072166</v>
      </c>
      <c r="U354" s="16">
        <v>12419876.3008765</v>
      </c>
      <c r="V354" s="16">
        <v>12950089.2884556</v>
      </c>
      <c r="W354" s="16">
        <v>11670719.0559795</v>
      </c>
      <c r="X354" s="18">
        <v>14611783.0023656</v>
      </c>
      <c r="Y354" s="18">
        <v>13076769.3101919</v>
      </c>
      <c r="Z354" s="18">
        <v>13714976.0222704</v>
      </c>
      <c r="AA354" s="34">
        <f t="shared" si="40"/>
        <v>10390417.139899466</v>
      </c>
      <c r="AB354" s="32">
        <f t="shared" si="41"/>
        <v>13478684.494699366</v>
      </c>
      <c r="AC354" s="30">
        <f t="shared" si="42"/>
        <v>10640557.028497599</v>
      </c>
      <c r="AD354" s="28">
        <f t="shared" si="43"/>
        <v>9697434.9886969626</v>
      </c>
      <c r="AE354" s="26">
        <f t="shared" si="44"/>
        <v>12938067.198125435</v>
      </c>
      <c r="AF354" s="24">
        <f t="shared" si="45"/>
        <v>13911969.7722733</v>
      </c>
      <c r="AG354" s="22">
        <f t="shared" si="46"/>
        <v>12346894.881770534</v>
      </c>
      <c r="AH354" s="20">
        <f t="shared" si="47"/>
        <v>13801176.111609301</v>
      </c>
    </row>
    <row r="355" spans="1:34" x14ac:dyDescent="0.2">
      <c r="A355" t="s">
        <v>374</v>
      </c>
      <c r="B355" t="s">
        <v>5916</v>
      </c>
      <c r="C355" s="4">
        <v>13599860.782448599</v>
      </c>
      <c r="D355" s="4">
        <v>14044805.805253999</v>
      </c>
      <c r="E355" s="4">
        <v>13760810.788987201</v>
      </c>
      <c r="F355" s="6">
        <v>12425566.5546894</v>
      </c>
      <c r="G355" s="6">
        <v>12741139.052381599</v>
      </c>
      <c r="H355" s="6">
        <v>12646538.2857573</v>
      </c>
      <c r="I355" s="8">
        <v>13822346.717485201</v>
      </c>
      <c r="J355" s="8">
        <v>13826181.2350068</v>
      </c>
      <c r="K355" s="8">
        <v>14009949.1953742</v>
      </c>
      <c r="L355" s="10">
        <v>14135970.1834864</v>
      </c>
      <c r="M355" s="10">
        <v>14117464.568303199</v>
      </c>
      <c r="N355" s="10">
        <v>13030652.1377271</v>
      </c>
      <c r="O355" s="12">
        <v>13654080.3836376</v>
      </c>
      <c r="P355" s="12">
        <v>12869443.639121599</v>
      </c>
      <c r="Q355" s="12">
        <v>12992090.993470499</v>
      </c>
      <c r="R355" s="14">
        <v>11990271.999300901</v>
      </c>
      <c r="S355" s="14">
        <v>12873833.9032315</v>
      </c>
      <c r="T355" s="14">
        <v>12509315.1455102</v>
      </c>
      <c r="U355" s="16">
        <v>16320248.0427678</v>
      </c>
      <c r="V355" s="16">
        <v>14698109.179871799</v>
      </c>
      <c r="W355" s="16">
        <v>14998452.5782292</v>
      </c>
      <c r="X355" s="18">
        <v>12804515.1539231</v>
      </c>
      <c r="Y355" s="18">
        <v>13124982.5831201</v>
      </c>
      <c r="Z355" s="18">
        <v>13803337.6927607</v>
      </c>
      <c r="AA355" s="34">
        <f t="shared" si="40"/>
        <v>13801825.792229934</v>
      </c>
      <c r="AB355" s="32">
        <f t="shared" si="41"/>
        <v>12604414.630942767</v>
      </c>
      <c r="AC355" s="30">
        <f t="shared" si="42"/>
        <v>13886159.049288733</v>
      </c>
      <c r="AD355" s="28">
        <f t="shared" si="43"/>
        <v>13761362.296505565</v>
      </c>
      <c r="AE355" s="26">
        <f t="shared" si="44"/>
        <v>13171871.672076566</v>
      </c>
      <c r="AF355" s="24">
        <f t="shared" si="45"/>
        <v>12457807.016014198</v>
      </c>
      <c r="AG355" s="22">
        <f t="shared" si="46"/>
        <v>15338936.600289598</v>
      </c>
      <c r="AH355" s="20">
        <f t="shared" si="47"/>
        <v>13244278.476601301</v>
      </c>
    </row>
    <row r="356" spans="1:34" x14ac:dyDescent="0.2">
      <c r="A356" t="s">
        <v>375</v>
      </c>
      <c r="B356" t="s">
        <v>5917</v>
      </c>
      <c r="C356" s="4">
        <v>13746307.8125872</v>
      </c>
      <c r="D356" s="4">
        <v>13656157.320456199</v>
      </c>
      <c r="E356" s="4">
        <v>13250350.2743416</v>
      </c>
      <c r="F356" s="6">
        <v>12391036.406956101</v>
      </c>
      <c r="G356" s="6">
        <v>12742344.0516856</v>
      </c>
      <c r="H356" s="6">
        <v>12138606.104524599</v>
      </c>
      <c r="I356" s="8">
        <v>13593908.006657099</v>
      </c>
      <c r="J356" s="8">
        <v>13167207.9079569</v>
      </c>
      <c r="K356" s="8">
        <v>14613840.8228295</v>
      </c>
      <c r="L356" s="10">
        <v>13475212.062435299</v>
      </c>
      <c r="M356" s="10">
        <v>14632882.6224987</v>
      </c>
      <c r="N356" s="10">
        <v>15039658.818383399</v>
      </c>
      <c r="O356" s="12">
        <v>14146707.4131801</v>
      </c>
      <c r="P356" s="12">
        <v>13274937.362002</v>
      </c>
      <c r="Q356" s="12">
        <v>12297312.413448701</v>
      </c>
      <c r="R356" s="14">
        <v>12629036.0686826</v>
      </c>
      <c r="S356" s="14">
        <v>12002328.4801661</v>
      </c>
      <c r="T356" s="14">
        <v>12002342.654704301</v>
      </c>
      <c r="U356" s="16">
        <v>13036653.934009001</v>
      </c>
      <c r="V356" s="16">
        <v>13290822.4916372</v>
      </c>
      <c r="W356" s="16">
        <v>13197762.2932724</v>
      </c>
      <c r="X356" s="18">
        <v>14029219.8069466</v>
      </c>
      <c r="Y356" s="18">
        <v>14468433.084278399</v>
      </c>
      <c r="Z356" s="18">
        <v>14391145.398748901</v>
      </c>
      <c r="AA356" s="34">
        <f t="shared" si="40"/>
        <v>13550938.469128333</v>
      </c>
      <c r="AB356" s="32">
        <f t="shared" si="41"/>
        <v>12423995.521055432</v>
      </c>
      <c r="AC356" s="30">
        <f t="shared" si="42"/>
        <v>13791652.2458145</v>
      </c>
      <c r="AD356" s="28">
        <f t="shared" si="43"/>
        <v>14382584.5011058</v>
      </c>
      <c r="AE356" s="26">
        <f t="shared" si="44"/>
        <v>13239652.396210266</v>
      </c>
      <c r="AF356" s="24">
        <f t="shared" si="45"/>
        <v>12211235.734517666</v>
      </c>
      <c r="AG356" s="22">
        <f t="shared" si="46"/>
        <v>13175079.572972866</v>
      </c>
      <c r="AH356" s="20">
        <f t="shared" si="47"/>
        <v>14296266.096657967</v>
      </c>
    </row>
    <row r="357" spans="1:34" x14ac:dyDescent="0.2">
      <c r="A357" t="s">
        <v>376</v>
      </c>
      <c r="B357" t="s">
        <v>5918</v>
      </c>
      <c r="C357" s="4">
        <v>14339095.605085</v>
      </c>
      <c r="D357" s="4">
        <v>13533028.835743301</v>
      </c>
      <c r="E357" s="4">
        <v>13850324.0195689</v>
      </c>
      <c r="F357" s="6">
        <v>14208074.1478706</v>
      </c>
      <c r="G357" s="6">
        <v>12337060.1309053</v>
      </c>
      <c r="H357" s="6">
        <v>13021694.922953799</v>
      </c>
      <c r="I357" s="8">
        <v>11902126.5295026</v>
      </c>
      <c r="J357" s="8">
        <v>14060235.6007705</v>
      </c>
      <c r="K357" s="8">
        <v>12775444.0627748</v>
      </c>
      <c r="L357" s="10">
        <v>11669634.2999922</v>
      </c>
      <c r="M357" s="10">
        <v>12984649.395998999</v>
      </c>
      <c r="N357" s="10">
        <v>12311180.772175901</v>
      </c>
      <c r="O357" s="12">
        <v>14541984.255293</v>
      </c>
      <c r="P357" s="12">
        <v>13614202.4901124</v>
      </c>
      <c r="Q357" s="12">
        <v>14172825.861328401</v>
      </c>
      <c r="R357" s="14">
        <v>13383047.68151</v>
      </c>
      <c r="S357" s="14">
        <v>14770937.6650376</v>
      </c>
      <c r="T357" s="14">
        <v>13229372.949462799</v>
      </c>
      <c r="U357" s="16">
        <v>15157167.286824901</v>
      </c>
      <c r="V357" s="16">
        <v>14798412.651509101</v>
      </c>
      <c r="W357" s="16">
        <v>14666943.882613599</v>
      </c>
      <c r="X357" s="18">
        <v>13235581.637458701</v>
      </c>
      <c r="Y357" s="18">
        <v>12530245.7859389</v>
      </c>
      <c r="Z357" s="18">
        <v>13734651.1660849</v>
      </c>
      <c r="AA357" s="34">
        <f t="shared" si="40"/>
        <v>13907482.820132399</v>
      </c>
      <c r="AB357" s="32">
        <f t="shared" si="41"/>
        <v>13188943.067243233</v>
      </c>
      <c r="AC357" s="30">
        <f t="shared" si="42"/>
        <v>12912602.064349299</v>
      </c>
      <c r="AD357" s="28">
        <f t="shared" si="43"/>
        <v>12321821.489389032</v>
      </c>
      <c r="AE357" s="26">
        <f t="shared" si="44"/>
        <v>14109670.868911266</v>
      </c>
      <c r="AF357" s="24">
        <f t="shared" si="45"/>
        <v>13794452.765336799</v>
      </c>
      <c r="AG357" s="22">
        <f t="shared" si="46"/>
        <v>14874174.606982535</v>
      </c>
      <c r="AH357" s="20">
        <f t="shared" si="47"/>
        <v>13166826.196494168</v>
      </c>
    </row>
    <row r="358" spans="1:34" x14ac:dyDescent="0.2">
      <c r="A358" t="s">
        <v>377</v>
      </c>
      <c r="B358" t="s">
        <v>5919</v>
      </c>
      <c r="C358" s="4">
        <v>13704791.906207399</v>
      </c>
      <c r="D358" s="4">
        <v>13347008.8964194</v>
      </c>
      <c r="E358" s="4">
        <v>13967641.6676671</v>
      </c>
      <c r="F358" s="6">
        <v>13685044.653122401</v>
      </c>
      <c r="G358" s="6">
        <v>13284731.300356399</v>
      </c>
      <c r="H358" s="6">
        <v>13029798.2561612</v>
      </c>
      <c r="I358" s="8">
        <v>13263851.880208701</v>
      </c>
      <c r="J358" s="8">
        <v>12822557.717020201</v>
      </c>
      <c r="K358" s="8">
        <v>13597758.5994891</v>
      </c>
      <c r="L358" s="10">
        <v>12937316.468657801</v>
      </c>
      <c r="M358" s="10">
        <v>13769464.635250799</v>
      </c>
      <c r="N358" s="10">
        <v>12880628.329601601</v>
      </c>
      <c r="O358" s="12">
        <v>12397654.393430701</v>
      </c>
      <c r="P358" s="12">
        <v>12332887.4195228</v>
      </c>
      <c r="Q358" s="12">
        <v>12027215.503155399</v>
      </c>
      <c r="R358" s="14">
        <v>13530439.5309243</v>
      </c>
      <c r="S358" s="14">
        <v>13809045.848699801</v>
      </c>
      <c r="T358" s="14">
        <v>13688358.9417668</v>
      </c>
      <c r="U358" s="16">
        <v>13080110.398989201</v>
      </c>
      <c r="V358" s="16">
        <v>13096861.3599847</v>
      </c>
      <c r="W358" s="16">
        <v>12926940.3131321</v>
      </c>
      <c r="X358" s="18">
        <v>14490094.781606199</v>
      </c>
      <c r="Y358" s="18">
        <v>14734915.5853696</v>
      </c>
      <c r="Z358" s="18">
        <v>15210437.3584248</v>
      </c>
      <c r="AA358" s="34">
        <f t="shared" si="40"/>
        <v>13673147.490097968</v>
      </c>
      <c r="AB358" s="32">
        <f t="shared" si="41"/>
        <v>13333191.403213331</v>
      </c>
      <c r="AC358" s="30">
        <f t="shared" si="42"/>
        <v>13228056.065572666</v>
      </c>
      <c r="AD358" s="28">
        <f t="shared" si="43"/>
        <v>13195803.1445034</v>
      </c>
      <c r="AE358" s="26">
        <f t="shared" si="44"/>
        <v>12252585.772036299</v>
      </c>
      <c r="AF358" s="24">
        <f t="shared" si="45"/>
        <v>13675948.107130298</v>
      </c>
      <c r="AG358" s="22">
        <f t="shared" si="46"/>
        <v>13034637.357368669</v>
      </c>
      <c r="AH358" s="20">
        <f t="shared" si="47"/>
        <v>14811815.908466866</v>
      </c>
    </row>
    <row r="359" spans="1:34" x14ac:dyDescent="0.2">
      <c r="A359" t="s">
        <v>378</v>
      </c>
      <c r="B359" t="s">
        <v>5920</v>
      </c>
      <c r="C359" s="4">
        <v>11411620.072812</v>
      </c>
      <c r="D359" s="4">
        <v>9874262.9646953996</v>
      </c>
      <c r="E359" s="4">
        <v>11429784.7992793</v>
      </c>
      <c r="F359" s="6">
        <v>8649944.7461612709</v>
      </c>
      <c r="G359" s="6">
        <v>10874243.228022501</v>
      </c>
      <c r="H359" s="6">
        <v>10591305.1923976</v>
      </c>
      <c r="I359" s="8">
        <v>15870661.123887001</v>
      </c>
      <c r="J359" s="8">
        <v>10531689.7667058</v>
      </c>
      <c r="K359" s="8">
        <v>14916017.501119301</v>
      </c>
      <c r="L359" s="10">
        <v>14267824.923137199</v>
      </c>
      <c r="M359" s="10">
        <v>13429361.636766</v>
      </c>
      <c r="N359" s="10">
        <v>13997077.259889999</v>
      </c>
      <c r="O359" s="12">
        <v>7494800.7647117497</v>
      </c>
      <c r="P359" s="12">
        <v>7368193.6896087704</v>
      </c>
      <c r="Q359" s="12">
        <v>6856391.53649088</v>
      </c>
      <c r="R359" s="14">
        <v>17232601.557473499</v>
      </c>
      <c r="S359" s="14">
        <v>17664121.066807099</v>
      </c>
      <c r="T359" s="14">
        <v>17252738.168536</v>
      </c>
      <c r="U359" s="16">
        <v>7068603.8665335998</v>
      </c>
      <c r="V359" s="16">
        <v>10338309.1916556</v>
      </c>
      <c r="W359" s="16">
        <v>7669730.90772432</v>
      </c>
      <c r="X359" s="18">
        <v>22711411.4588365</v>
      </c>
      <c r="Y359" s="18">
        <v>24789923.9082787</v>
      </c>
      <c r="Z359" s="18">
        <v>24150391.743645102</v>
      </c>
      <c r="AA359" s="34">
        <f t="shared" si="40"/>
        <v>10905222.612262234</v>
      </c>
      <c r="AB359" s="32">
        <f t="shared" si="41"/>
        <v>10038497.722193791</v>
      </c>
      <c r="AC359" s="30">
        <f t="shared" si="42"/>
        <v>13772789.463904032</v>
      </c>
      <c r="AD359" s="28">
        <f t="shared" si="43"/>
        <v>13898087.939931065</v>
      </c>
      <c r="AE359" s="26">
        <f t="shared" si="44"/>
        <v>7239795.3302704664</v>
      </c>
      <c r="AF359" s="24">
        <f t="shared" si="45"/>
        <v>17383153.597605534</v>
      </c>
      <c r="AG359" s="22">
        <f t="shared" si="46"/>
        <v>8358881.3219711734</v>
      </c>
      <c r="AH359" s="20">
        <f t="shared" si="47"/>
        <v>23883909.0369201</v>
      </c>
    </row>
    <row r="360" spans="1:34" x14ac:dyDescent="0.2">
      <c r="A360" t="s">
        <v>379</v>
      </c>
      <c r="B360" t="s">
        <v>5921</v>
      </c>
      <c r="C360" s="4">
        <v>10008804.739563501</v>
      </c>
      <c r="D360" s="4">
        <v>6895680.0599111896</v>
      </c>
      <c r="E360" s="4">
        <v>6920760.4570081001</v>
      </c>
      <c r="F360" s="6">
        <v>9995103.2451565601</v>
      </c>
      <c r="G360" s="6">
        <v>8555265.7886738107</v>
      </c>
      <c r="H360" s="6">
        <v>8629011.2181612309</v>
      </c>
      <c r="I360" s="8">
        <v>11648989.5601536</v>
      </c>
      <c r="J360" s="8">
        <v>17000954.174475402</v>
      </c>
      <c r="K360" s="8">
        <v>12803197.877241001</v>
      </c>
      <c r="L360" s="10">
        <v>11519449.6394403</v>
      </c>
      <c r="M360" s="10">
        <v>11221127.141431</v>
      </c>
      <c r="N360" s="10">
        <v>11592923.900313601</v>
      </c>
      <c r="O360" s="12">
        <v>16766744.067657501</v>
      </c>
      <c r="P360" s="12">
        <v>15028679.212432601</v>
      </c>
      <c r="Q360" s="12">
        <v>17135225.456609499</v>
      </c>
      <c r="R360" s="14">
        <v>15565488.636335799</v>
      </c>
      <c r="S360" s="14">
        <v>15594108.307674199</v>
      </c>
      <c r="T360" s="14">
        <v>16514085.329477601</v>
      </c>
      <c r="U360" s="16">
        <v>15664268.468618801</v>
      </c>
      <c r="V360" s="16">
        <v>17348714.921940699</v>
      </c>
      <c r="W360" s="16">
        <v>16887631.129553501</v>
      </c>
      <c r="X360" s="18">
        <v>14192939.151864501</v>
      </c>
      <c r="Y360" s="18">
        <v>15745521.3290368</v>
      </c>
      <c r="Z360" s="18">
        <v>15535969.641820399</v>
      </c>
      <c r="AA360" s="34">
        <f t="shared" si="40"/>
        <v>7941748.4188275971</v>
      </c>
      <c r="AB360" s="32">
        <f t="shared" si="41"/>
        <v>9059793.4173305333</v>
      </c>
      <c r="AC360" s="30">
        <f t="shared" si="42"/>
        <v>13817713.870623335</v>
      </c>
      <c r="AD360" s="28">
        <f t="shared" si="43"/>
        <v>11444500.227061635</v>
      </c>
      <c r="AE360" s="26">
        <f t="shared" si="44"/>
        <v>16310216.245566532</v>
      </c>
      <c r="AF360" s="24">
        <f t="shared" si="45"/>
        <v>15891227.424495867</v>
      </c>
      <c r="AG360" s="22">
        <f t="shared" si="46"/>
        <v>16633538.173371002</v>
      </c>
      <c r="AH360" s="20">
        <f t="shared" si="47"/>
        <v>15158143.374240568</v>
      </c>
    </row>
    <row r="361" spans="1:34" x14ac:dyDescent="0.2">
      <c r="A361" t="s">
        <v>380</v>
      </c>
      <c r="B361" t="s">
        <v>5922</v>
      </c>
      <c r="C361" s="4">
        <v>13442586.595989199</v>
      </c>
      <c r="D361" s="4">
        <v>12592019.930898899</v>
      </c>
      <c r="E361" s="4">
        <v>11543518.052442599</v>
      </c>
      <c r="F361" s="6">
        <v>11189290.414791999</v>
      </c>
      <c r="G361" s="6">
        <v>12954723.579460301</v>
      </c>
      <c r="H361" s="6">
        <v>13281667.1978739</v>
      </c>
      <c r="I361" s="8">
        <v>15355958.3933037</v>
      </c>
      <c r="J361" s="8">
        <v>13189508.085745299</v>
      </c>
      <c r="K361" s="8">
        <v>16044268.377968101</v>
      </c>
      <c r="L361" s="10">
        <v>16929311.1853517</v>
      </c>
      <c r="M361" s="10">
        <v>17909132.264774799</v>
      </c>
      <c r="N361" s="10">
        <v>14259646.588593099</v>
      </c>
      <c r="O361" s="12">
        <v>13285110.1248034</v>
      </c>
      <c r="P361" s="12">
        <v>12309524.2816799</v>
      </c>
      <c r="Q361" s="12">
        <v>12294056.885626299</v>
      </c>
      <c r="R361" s="14">
        <v>9805065.8232998308</v>
      </c>
      <c r="S361" s="14">
        <v>10410013.392768299</v>
      </c>
      <c r="T361" s="14">
        <v>10153521.679607499</v>
      </c>
      <c r="U361" s="16">
        <v>14096240.025568999</v>
      </c>
      <c r="V361" s="16">
        <v>12581249.4560073</v>
      </c>
      <c r="W361" s="16">
        <v>15677942.170264101</v>
      </c>
      <c r="X361" s="18">
        <v>12102257.324547799</v>
      </c>
      <c r="Y361" s="18">
        <v>13233434.8447593</v>
      </c>
      <c r="Z361" s="18">
        <v>13161013.7349099</v>
      </c>
      <c r="AA361" s="34">
        <f t="shared" si="40"/>
        <v>12526041.526443565</v>
      </c>
      <c r="AB361" s="32">
        <f t="shared" si="41"/>
        <v>12475227.064042067</v>
      </c>
      <c r="AC361" s="30">
        <f t="shared" si="42"/>
        <v>14863244.952339033</v>
      </c>
      <c r="AD361" s="28">
        <f t="shared" si="43"/>
        <v>16366030.012906531</v>
      </c>
      <c r="AE361" s="26">
        <f t="shared" si="44"/>
        <v>12629563.764036534</v>
      </c>
      <c r="AF361" s="24">
        <f t="shared" si="45"/>
        <v>10122866.96522521</v>
      </c>
      <c r="AG361" s="22">
        <f t="shared" si="46"/>
        <v>14118477.217280135</v>
      </c>
      <c r="AH361" s="20">
        <f t="shared" si="47"/>
        <v>12832235.301405666</v>
      </c>
    </row>
    <row r="362" spans="1:34" x14ac:dyDescent="0.2">
      <c r="A362" t="s">
        <v>381</v>
      </c>
      <c r="B362" t="s">
        <v>5923</v>
      </c>
      <c r="C362" s="4">
        <v>13938754.514223199</v>
      </c>
      <c r="D362" s="4">
        <v>13209098.4158752</v>
      </c>
      <c r="E362" s="4">
        <v>14556049.8545448</v>
      </c>
      <c r="F362" s="6">
        <v>13612534.3033951</v>
      </c>
      <c r="G362" s="6">
        <v>13478389.6177053</v>
      </c>
      <c r="H362" s="6">
        <v>15985061.411185499</v>
      </c>
      <c r="I362" s="8">
        <v>14599435.7347179</v>
      </c>
      <c r="J362" s="8">
        <v>12820845.090496801</v>
      </c>
      <c r="K362" s="8">
        <v>12244097.683501801</v>
      </c>
      <c r="L362" s="10">
        <v>14860981.2752479</v>
      </c>
      <c r="M362" s="10">
        <v>14208907.377193199</v>
      </c>
      <c r="N362" s="10">
        <v>13146140.6106322</v>
      </c>
      <c r="O362" s="12">
        <v>12360469.4454372</v>
      </c>
      <c r="P362" s="12">
        <v>12450943.287485201</v>
      </c>
      <c r="Q362" s="12">
        <v>11676443.622478999</v>
      </c>
      <c r="R362" s="14">
        <v>12993279.8991239</v>
      </c>
      <c r="S362" s="14">
        <v>13727435.444194701</v>
      </c>
      <c r="T362" s="14">
        <v>13331056.857390599</v>
      </c>
      <c r="U362" s="16">
        <v>11231379.630536299</v>
      </c>
      <c r="V362" s="16">
        <v>13453411.0523117</v>
      </c>
      <c r="W362" s="16">
        <v>11789559.296379</v>
      </c>
      <c r="X362" s="18">
        <v>13115260.532748999</v>
      </c>
      <c r="Y362" s="18">
        <v>13465882.282415001</v>
      </c>
      <c r="Z362" s="18">
        <v>13527938.822902599</v>
      </c>
      <c r="AA362" s="34">
        <f t="shared" si="40"/>
        <v>13901300.928214401</v>
      </c>
      <c r="AB362" s="32">
        <f t="shared" si="41"/>
        <v>14358661.777428633</v>
      </c>
      <c r="AC362" s="30">
        <f t="shared" si="42"/>
        <v>13221459.502905501</v>
      </c>
      <c r="AD362" s="28">
        <f t="shared" si="43"/>
        <v>14072009.754357764</v>
      </c>
      <c r="AE362" s="26">
        <f t="shared" si="44"/>
        <v>12162618.7851338</v>
      </c>
      <c r="AF362" s="24">
        <f t="shared" si="45"/>
        <v>13350590.733569734</v>
      </c>
      <c r="AG362" s="22">
        <f t="shared" si="46"/>
        <v>12158116.659742333</v>
      </c>
      <c r="AH362" s="20">
        <f t="shared" si="47"/>
        <v>13369693.879355533</v>
      </c>
    </row>
    <row r="363" spans="1:34" x14ac:dyDescent="0.2">
      <c r="A363" t="s">
        <v>382</v>
      </c>
      <c r="B363" t="s">
        <v>5924</v>
      </c>
      <c r="C363" s="4">
        <v>13802010.0093918</v>
      </c>
      <c r="D363" s="4">
        <v>12892749.1295748</v>
      </c>
      <c r="E363" s="4">
        <v>15971342.357723599</v>
      </c>
      <c r="F363" s="6">
        <v>14758940.9176975</v>
      </c>
      <c r="G363" s="6">
        <v>15526357.381727399</v>
      </c>
      <c r="H363" s="6">
        <v>16069066.487894399</v>
      </c>
      <c r="I363" s="8">
        <v>12416691.766637901</v>
      </c>
      <c r="J363" s="8">
        <v>13955311.791162699</v>
      </c>
      <c r="K363" s="8">
        <v>8408347.8857976403</v>
      </c>
      <c r="L363" s="10">
        <v>11443701.238988301</v>
      </c>
      <c r="M363" s="10">
        <v>12197676.624265101</v>
      </c>
      <c r="N363" s="10">
        <v>10563393.5763337</v>
      </c>
      <c r="O363" s="12">
        <v>11289546.793595299</v>
      </c>
      <c r="P363" s="12">
        <v>11538430.9465506</v>
      </c>
      <c r="Q363" s="12">
        <v>11648893.4699082</v>
      </c>
      <c r="R363" s="14">
        <v>14527462.0159915</v>
      </c>
      <c r="S363" s="14">
        <v>12901090.779634999</v>
      </c>
      <c r="T363" s="14">
        <v>15340206.368794801</v>
      </c>
      <c r="U363" s="16">
        <v>13254861.3879268</v>
      </c>
      <c r="V363" s="16">
        <v>13195015.3862631</v>
      </c>
      <c r="W363" s="16">
        <v>12791589.098604299</v>
      </c>
      <c r="X363" s="18">
        <v>14950540.857112899</v>
      </c>
      <c r="Y363" s="18">
        <v>14588099.400486199</v>
      </c>
      <c r="Z363" s="18">
        <v>14260722.117172699</v>
      </c>
      <c r="AA363" s="34">
        <f t="shared" si="40"/>
        <v>14222033.832230067</v>
      </c>
      <c r="AB363" s="32">
        <f t="shared" si="41"/>
        <v>15451454.929106435</v>
      </c>
      <c r="AC363" s="30">
        <f t="shared" si="42"/>
        <v>11593450.481199414</v>
      </c>
      <c r="AD363" s="28">
        <f t="shared" si="43"/>
        <v>11401590.479862368</v>
      </c>
      <c r="AE363" s="26">
        <f t="shared" si="44"/>
        <v>11492290.403351367</v>
      </c>
      <c r="AF363" s="24">
        <f t="shared" si="45"/>
        <v>14256253.054807099</v>
      </c>
      <c r="AG363" s="22">
        <f t="shared" si="46"/>
        <v>13080488.624264732</v>
      </c>
      <c r="AH363" s="20">
        <f t="shared" si="47"/>
        <v>14599787.458257267</v>
      </c>
    </row>
    <row r="364" spans="1:34" x14ac:dyDescent="0.2">
      <c r="A364" t="s">
        <v>383</v>
      </c>
      <c r="B364" t="s">
        <v>5925</v>
      </c>
      <c r="C364" s="4">
        <v>12919694.178224901</v>
      </c>
      <c r="D364" s="4">
        <v>13231237.306667401</v>
      </c>
      <c r="E364" s="4">
        <v>12603809.057599699</v>
      </c>
      <c r="F364" s="6">
        <v>12627674.3916422</v>
      </c>
      <c r="G364" s="6">
        <v>12595325.6056282</v>
      </c>
      <c r="H364" s="6">
        <v>12564034.755124399</v>
      </c>
      <c r="I364" s="8">
        <v>12984150.289665001</v>
      </c>
      <c r="J364" s="8">
        <v>13001588.656750301</v>
      </c>
      <c r="K364" s="8">
        <v>13489535.041208699</v>
      </c>
      <c r="L364" s="10">
        <v>13260471.7728235</v>
      </c>
      <c r="M364" s="10">
        <v>13929595.599014999</v>
      </c>
      <c r="N364" s="10">
        <v>13295789.4621218</v>
      </c>
      <c r="O364" s="12">
        <v>13917408.255491201</v>
      </c>
      <c r="P364" s="12">
        <v>12650788.943886699</v>
      </c>
      <c r="Q364" s="12">
        <v>13026910.395605501</v>
      </c>
      <c r="R364" s="14">
        <v>13012608.1379565</v>
      </c>
      <c r="S364" s="14">
        <v>14001140.525771299</v>
      </c>
      <c r="T364" s="14">
        <v>12389950.3956606</v>
      </c>
      <c r="U364" s="16">
        <v>15361592.9921767</v>
      </c>
      <c r="V364" s="16">
        <v>13774939.2161936</v>
      </c>
      <c r="W364" s="16">
        <v>15385091.5564742</v>
      </c>
      <c r="X364" s="18">
        <v>13401460.370472601</v>
      </c>
      <c r="Y364" s="18">
        <v>14173844.8242827</v>
      </c>
      <c r="Z364" s="18">
        <v>13979778.2699783</v>
      </c>
      <c r="AA364" s="34">
        <f t="shared" si="40"/>
        <v>12918246.847497335</v>
      </c>
      <c r="AB364" s="32">
        <f t="shared" si="41"/>
        <v>12595678.250798265</v>
      </c>
      <c r="AC364" s="30">
        <f t="shared" si="42"/>
        <v>13158424.662541335</v>
      </c>
      <c r="AD364" s="28">
        <f t="shared" si="43"/>
        <v>13495285.611320099</v>
      </c>
      <c r="AE364" s="26">
        <f t="shared" si="44"/>
        <v>13198369.1983278</v>
      </c>
      <c r="AF364" s="24">
        <f t="shared" si="45"/>
        <v>13134566.353129467</v>
      </c>
      <c r="AG364" s="22">
        <f t="shared" si="46"/>
        <v>14840541.254948167</v>
      </c>
      <c r="AH364" s="20">
        <f t="shared" si="47"/>
        <v>13851694.488244534</v>
      </c>
    </row>
    <row r="365" spans="1:34" x14ac:dyDescent="0.2">
      <c r="A365" t="s">
        <v>384</v>
      </c>
      <c r="B365" t="s">
        <v>5926</v>
      </c>
      <c r="C365" s="4">
        <v>12556456.0715238</v>
      </c>
      <c r="D365" s="4">
        <v>12397104.259174399</v>
      </c>
      <c r="E365" s="4">
        <v>10177476.054253399</v>
      </c>
      <c r="F365" s="6">
        <v>14004918.5009967</v>
      </c>
      <c r="G365" s="6">
        <v>14994404.5739324</v>
      </c>
      <c r="H365" s="6">
        <v>14948422.0041258</v>
      </c>
      <c r="I365" s="8">
        <v>11790689.420536499</v>
      </c>
      <c r="J365" s="8">
        <v>13608385.163485801</v>
      </c>
      <c r="K365" s="8">
        <v>12978750.4426338</v>
      </c>
      <c r="L365" s="10">
        <v>10557434.7098791</v>
      </c>
      <c r="M365" s="10">
        <v>10108537.0077282</v>
      </c>
      <c r="N365" s="10">
        <v>9877960.0425641909</v>
      </c>
      <c r="O365" s="12">
        <v>15132909.0910968</v>
      </c>
      <c r="P365" s="12">
        <v>12458236.961680099</v>
      </c>
      <c r="Q365" s="12">
        <v>13654370.7676431</v>
      </c>
      <c r="R365" s="14">
        <v>13781253.6854422</v>
      </c>
      <c r="S365" s="14">
        <v>14689925.891486799</v>
      </c>
      <c r="T365" s="14">
        <v>14820598.8943299</v>
      </c>
      <c r="U365" s="16">
        <v>15187078.365681499</v>
      </c>
      <c r="V365" s="16">
        <v>12686177.3275031</v>
      </c>
      <c r="W365" s="16">
        <v>15913517.0441209</v>
      </c>
      <c r="X365" s="18">
        <v>13579731.5091023</v>
      </c>
      <c r="Y365" s="18">
        <v>16143129.887570901</v>
      </c>
      <c r="Z365" s="18">
        <v>14782209.688259801</v>
      </c>
      <c r="AA365" s="34">
        <f t="shared" si="40"/>
        <v>11710345.461650534</v>
      </c>
      <c r="AB365" s="32">
        <f t="shared" si="41"/>
        <v>14649248.359684967</v>
      </c>
      <c r="AC365" s="30">
        <f t="shared" si="42"/>
        <v>12792608.342218699</v>
      </c>
      <c r="AD365" s="28">
        <f t="shared" si="43"/>
        <v>10181310.586723831</v>
      </c>
      <c r="AE365" s="26">
        <f t="shared" si="44"/>
        <v>13748505.606806666</v>
      </c>
      <c r="AF365" s="24">
        <f t="shared" si="45"/>
        <v>14430592.823752968</v>
      </c>
      <c r="AG365" s="22">
        <f t="shared" si="46"/>
        <v>14595590.912435167</v>
      </c>
      <c r="AH365" s="20">
        <f t="shared" si="47"/>
        <v>14835023.694977669</v>
      </c>
    </row>
    <row r="366" spans="1:34" x14ac:dyDescent="0.2">
      <c r="A366" t="s">
        <v>385</v>
      </c>
      <c r="B366" t="s">
        <v>5927</v>
      </c>
      <c r="C366" s="4">
        <v>12150007.732453801</v>
      </c>
      <c r="D366" s="4">
        <v>10857922.9868968</v>
      </c>
      <c r="E366" s="4">
        <v>11001297.4639377</v>
      </c>
      <c r="F366" s="6">
        <v>11112821.437068</v>
      </c>
      <c r="G366" s="6">
        <v>11382523.6645345</v>
      </c>
      <c r="H366" s="6">
        <v>11881965.0257702</v>
      </c>
      <c r="I366" s="8">
        <v>16483244.996525001</v>
      </c>
      <c r="J366" s="8">
        <v>13821256.373958301</v>
      </c>
      <c r="K366" s="8">
        <v>15033507.165558999</v>
      </c>
      <c r="L366" s="10">
        <v>13166408.351573801</v>
      </c>
      <c r="M366" s="10">
        <v>15457691.748822801</v>
      </c>
      <c r="N366" s="10">
        <v>15915029.8369027</v>
      </c>
      <c r="O366" s="12">
        <v>13757201.847834701</v>
      </c>
      <c r="P366" s="12">
        <v>12830132.0058858</v>
      </c>
      <c r="Q366" s="12">
        <v>13097557.336342201</v>
      </c>
      <c r="R366" s="14">
        <v>11792586.489140199</v>
      </c>
      <c r="S366" s="14">
        <v>13489920.5035733</v>
      </c>
      <c r="T366" s="14">
        <v>11425271.1728682</v>
      </c>
      <c r="U366" s="16">
        <v>13598625.4268716</v>
      </c>
      <c r="V366" s="16">
        <v>14353869.158214699</v>
      </c>
      <c r="W366" s="16">
        <v>14033448.0700425</v>
      </c>
      <c r="X366" s="18">
        <v>14159462.1830326</v>
      </c>
      <c r="Y366" s="18">
        <v>14431165.3015464</v>
      </c>
      <c r="Z366" s="18">
        <v>14155755.5959248</v>
      </c>
      <c r="AA366" s="34">
        <f t="shared" si="40"/>
        <v>11336409.394429432</v>
      </c>
      <c r="AB366" s="32">
        <f t="shared" si="41"/>
        <v>11459103.375790901</v>
      </c>
      <c r="AC366" s="30">
        <f t="shared" si="42"/>
        <v>15112669.5120141</v>
      </c>
      <c r="AD366" s="28">
        <f t="shared" si="43"/>
        <v>14846376.645766435</v>
      </c>
      <c r="AE366" s="26">
        <f t="shared" si="44"/>
        <v>13228297.063354233</v>
      </c>
      <c r="AF366" s="24">
        <f t="shared" si="45"/>
        <v>12235926.055193901</v>
      </c>
      <c r="AG366" s="22">
        <f t="shared" si="46"/>
        <v>13995314.218376266</v>
      </c>
      <c r="AH366" s="20">
        <f t="shared" si="47"/>
        <v>14248794.360167934</v>
      </c>
    </row>
    <row r="367" spans="1:34" x14ac:dyDescent="0.2">
      <c r="A367" t="s">
        <v>386</v>
      </c>
      <c r="B367" t="s">
        <v>5928</v>
      </c>
      <c r="C367" s="4">
        <v>9342597.1381318104</v>
      </c>
      <c r="D367" s="4">
        <v>9410592.6509817801</v>
      </c>
      <c r="E367" s="4">
        <v>8090074.0969985202</v>
      </c>
      <c r="F367" s="6">
        <v>7661405.3404371701</v>
      </c>
      <c r="G367" s="6">
        <v>11243524.328889599</v>
      </c>
      <c r="H367" s="6">
        <v>9391512.4072584901</v>
      </c>
      <c r="I367" s="8">
        <v>14528638.140742101</v>
      </c>
      <c r="J367" s="8">
        <v>11431340.109980499</v>
      </c>
      <c r="K367" s="8">
        <v>13912831.2424147</v>
      </c>
      <c r="L367" s="10">
        <v>9107791.5477353707</v>
      </c>
      <c r="M367" s="10">
        <v>10775074.670740699</v>
      </c>
      <c r="N367" s="10">
        <v>14024309.171466401</v>
      </c>
      <c r="O367" s="12">
        <v>15233993.067851</v>
      </c>
      <c r="P367" s="12">
        <v>15172407.797021201</v>
      </c>
      <c r="Q367" s="12">
        <v>14508017.6412986</v>
      </c>
      <c r="R367" s="14">
        <v>15950266.888009001</v>
      </c>
      <c r="S367" s="14">
        <v>15894565.017197</v>
      </c>
      <c r="T367" s="14">
        <v>14486548.2305866</v>
      </c>
      <c r="U367" s="16">
        <v>10787605.4015861</v>
      </c>
      <c r="V367" s="16">
        <v>11069989.723089499</v>
      </c>
      <c r="W367" s="16">
        <v>10920690.015832299</v>
      </c>
      <c r="X367" s="18">
        <v>18335600.6148846</v>
      </c>
      <c r="Y367" s="18">
        <v>17015685.586403798</v>
      </c>
      <c r="Z367" s="18">
        <v>17147637.8601522</v>
      </c>
      <c r="AA367" s="34">
        <f t="shared" si="40"/>
        <v>8947754.6287040357</v>
      </c>
      <c r="AB367" s="32">
        <f t="shared" si="41"/>
        <v>9432147.3588617519</v>
      </c>
      <c r="AC367" s="30">
        <f t="shared" si="42"/>
        <v>13290936.497712433</v>
      </c>
      <c r="AD367" s="28">
        <f t="shared" si="43"/>
        <v>11302391.796647491</v>
      </c>
      <c r="AE367" s="26">
        <f t="shared" si="44"/>
        <v>14971472.835390268</v>
      </c>
      <c r="AF367" s="24">
        <f t="shared" si="45"/>
        <v>15443793.378597533</v>
      </c>
      <c r="AG367" s="22">
        <f t="shared" si="46"/>
        <v>10926095.046835966</v>
      </c>
      <c r="AH367" s="20">
        <f t="shared" si="47"/>
        <v>17499641.353813533</v>
      </c>
    </row>
    <row r="368" spans="1:34" x14ac:dyDescent="0.2">
      <c r="A368" t="s">
        <v>387</v>
      </c>
      <c r="B368" t="s">
        <v>5929</v>
      </c>
      <c r="C368" s="4">
        <v>12620358.3338299</v>
      </c>
      <c r="D368" s="4">
        <v>12662836.3516082</v>
      </c>
      <c r="E368" s="4">
        <v>13818538.1105085</v>
      </c>
      <c r="F368" s="6">
        <v>11707833.675942499</v>
      </c>
      <c r="G368" s="6">
        <v>11582992.8938787</v>
      </c>
      <c r="H368" s="6">
        <v>12540772.8074953</v>
      </c>
      <c r="I368" s="8">
        <v>13650604.982256699</v>
      </c>
      <c r="J368" s="8">
        <v>13498978.4267777</v>
      </c>
      <c r="K368" s="8">
        <v>10455276.538450399</v>
      </c>
      <c r="L368" s="10">
        <v>13241669.704897201</v>
      </c>
      <c r="M368" s="10">
        <v>11682933.2560746</v>
      </c>
      <c r="N368" s="10">
        <v>11934323.746331001</v>
      </c>
      <c r="O368" s="12">
        <v>11842060.980298299</v>
      </c>
      <c r="P368" s="12">
        <v>12863530.426188899</v>
      </c>
      <c r="Q368" s="12">
        <v>11972295.072985001</v>
      </c>
      <c r="R368" s="14">
        <v>12385636.953323601</v>
      </c>
      <c r="S368" s="14">
        <v>12559019.880543901</v>
      </c>
      <c r="T368" s="14">
        <v>13067632.955825999</v>
      </c>
      <c r="U368" s="16">
        <v>11053155.9318677</v>
      </c>
      <c r="V368" s="16">
        <v>13158288.189920999</v>
      </c>
      <c r="W368" s="16">
        <v>12870974.2499467</v>
      </c>
      <c r="X368" s="18">
        <v>13380314.252285499</v>
      </c>
      <c r="Y368" s="18">
        <v>12799262.7389585</v>
      </c>
      <c r="Z368" s="18">
        <v>12635838.2024046</v>
      </c>
      <c r="AA368" s="34">
        <f t="shared" si="40"/>
        <v>13033910.931982199</v>
      </c>
      <c r="AB368" s="32">
        <f t="shared" si="41"/>
        <v>11943866.459105501</v>
      </c>
      <c r="AC368" s="30">
        <f t="shared" si="42"/>
        <v>12534953.315828266</v>
      </c>
      <c r="AD368" s="28">
        <f t="shared" si="43"/>
        <v>12286308.902434267</v>
      </c>
      <c r="AE368" s="26">
        <f t="shared" si="44"/>
        <v>12225962.159824066</v>
      </c>
      <c r="AF368" s="24">
        <f t="shared" si="45"/>
        <v>12670763.263231168</v>
      </c>
      <c r="AG368" s="22">
        <f t="shared" si="46"/>
        <v>12360806.1239118</v>
      </c>
      <c r="AH368" s="20">
        <f t="shared" si="47"/>
        <v>12938471.7312162</v>
      </c>
    </row>
    <row r="369" spans="1:34" x14ac:dyDescent="0.2">
      <c r="A369" t="s">
        <v>388</v>
      </c>
      <c r="B369" t="s">
        <v>5930</v>
      </c>
      <c r="C369" s="4">
        <v>12737028.716227699</v>
      </c>
      <c r="D369" s="4">
        <v>12307325.661270401</v>
      </c>
      <c r="E369" s="4">
        <v>12676345.690494901</v>
      </c>
      <c r="F369" s="6">
        <v>12236379.2396699</v>
      </c>
      <c r="G369" s="6">
        <v>12308327.8289166</v>
      </c>
      <c r="H369" s="6">
        <v>11684511.194323</v>
      </c>
      <c r="I369" s="8">
        <v>13681030.951702001</v>
      </c>
      <c r="J369" s="8">
        <v>12888438.7289031</v>
      </c>
      <c r="K369" s="8">
        <v>13942080.577116501</v>
      </c>
      <c r="L369" s="10">
        <v>13159051.4255402</v>
      </c>
      <c r="M369" s="10">
        <v>13261952.6577098</v>
      </c>
      <c r="N369" s="10">
        <v>14582324.2096115</v>
      </c>
      <c r="O369" s="12">
        <v>13028772.813541301</v>
      </c>
      <c r="P369" s="12">
        <v>13329581.467416501</v>
      </c>
      <c r="Q369" s="12">
        <v>12302660.5564887</v>
      </c>
      <c r="R369" s="14">
        <v>11719531.064474899</v>
      </c>
      <c r="S369" s="14">
        <v>12877566.2541891</v>
      </c>
      <c r="T369" s="14">
        <v>11308478.163354499</v>
      </c>
      <c r="U369" s="16">
        <v>14090043.2654269</v>
      </c>
      <c r="V369" s="16">
        <v>13556458.5660048</v>
      </c>
      <c r="W369" s="16">
        <v>13685793.5157733</v>
      </c>
      <c r="X369" s="18">
        <v>13442568.1700658</v>
      </c>
      <c r="Y369" s="18">
        <v>13911449.475065</v>
      </c>
      <c r="Z369" s="18">
        <v>13671394.305281799</v>
      </c>
      <c r="AA369" s="34">
        <f t="shared" si="40"/>
        <v>12573566.689331001</v>
      </c>
      <c r="AB369" s="32">
        <f t="shared" si="41"/>
        <v>12076406.087636501</v>
      </c>
      <c r="AC369" s="30">
        <f t="shared" si="42"/>
        <v>13503850.0859072</v>
      </c>
      <c r="AD369" s="28">
        <f t="shared" si="43"/>
        <v>13667776.0976205</v>
      </c>
      <c r="AE369" s="26">
        <f t="shared" si="44"/>
        <v>12887004.945815502</v>
      </c>
      <c r="AF369" s="24">
        <f t="shared" si="45"/>
        <v>11968525.160672834</v>
      </c>
      <c r="AG369" s="22">
        <f t="shared" si="46"/>
        <v>13777431.782401666</v>
      </c>
      <c r="AH369" s="20">
        <f t="shared" si="47"/>
        <v>13675137.3168042</v>
      </c>
    </row>
    <row r="370" spans="1:34" x14ac:dyDescent="0.2">
      <c r="A370" t="s">
        <v>389</v>
      </c>
      <c r="B370" t="s">
        <v>5931</v>
      </c>
      <c r="C370" s="4">
        <v>13538574.7877413</v>
      </c>
      <c r="D370" s="4">
        <v>12264118.619033899</v>
      </c>
      <c r="E370" s="4">
        <v>12111630.2967248</v>
      </c>
      <c r="F370" s="6">
        <v>12644648.700898999</v>
      </c>
      <c r="G370" s="6">
        <v>12586679.469029199</v>
      </c>
      <c r="H370" s="6">
        <v>13205469.742793201</v>
      </c>
      <c r="I370" s="8">
        <v>13093612.8153079</v>
      </c>
      <c r="J370" s="8">
        <v>13079001.2832381</v>
      </c>
      <c r="K370" s="8">
        <v>14119521.781517399</v>
      </c>
      <c r="L370" s="10">
        <v>12673142.2923827</v>
      </c>
      <c r="M370" s="10">
        <v>13231912.674732501</v>
      </c>
      <c r="N370" s="10">
        <v>12295989.5412529</v>
      </c>
      <c r="O370" s="12">
        <v>12556407.286423201</v>
      </c>
      <c r="P370" s="12">
        <v>12343969.7381393</v>
      </c>
      <c r="Q370" s="12">
        <v>12441074.346852999</v>
      </c>
      <c r="R370" s="14">
        <v>12465566.505510099</v>
      </c>
      <c r="S370" s="14">
        <v>13146465.5775798</v>
      </c>
      <c r="T370" s="14">
        <v>12688568.1925535</v>
      </c>
      <c r="U370" s="16">
        <v>12719399.921581799</v>
      </c>
      <c r="V370" s="16">
        <v>12869677.680404801</v>
      </c>
      <c r="W370" s="16">
        <v>13054559.48048</v>
      </c>
      <c r="X370" s="18">
        <v>13311499.7659817</v>
      </c>
      <c r="Y370" s="18">
        <v>13572312.3537989</v>
      </c>
      <c r="Z370" s="18">
        <v>13371502.2778478</v>
      </c>
      <c r="AA370" s="34">
        <f t="shared" si="40"/>
        <v>12638107.901166668</v>
      </c>
      <c r="AB370" s="32">
        <f t="shared" si="41"/>
        <v>12812265.970907135</v>
      </c>
      <c r="AC370" s="30">
        <f t="shared" si="42"/>
        <v>13430711.960021133</v>
      </c>
      <c r="AD370" s="28">
        <f t="shared" si="43"/>
        <v>12733681.502789369</v>
      </c>
      <c r="AE370" s="26">
        <f t="shared" si="44"/>
        <v>12447150.457138499</v>
      </c>
      <c r="AF370" s="24">
        <f t="shared" si="45"/>
        <v>12766866.7585478</v>
      </c>
      <c r="AG370" s="22">
        <f t="shared" si="46"/>
        <v>12881212.360822201</v>
      </c>
      <c r="AH370" s="20">
        <f t="shared" si="47"/>
        <v>13418438.132542798</v>
      </c>
    </row>
    <row r="371" spans="1:34" x14ac:dyDescent="0.2">
      <c r="A371" t="s">
        <v>390</v>
      </c>
      <c r="B371" t="s">
        <v>5932</v>
      </c>
      <c r="C371" s="4">
        <v>8231242.2803948596</v>
      </c>
      <c r="D371" s="4">
        <v>5830341.12515199</v>
      </c>
      <c r="E371" s="4">
        <v>7085040.7595114196</v>
      </c>
      <c r="F371" s="6">
        <v>7343501.2906285096</v>
      </c>
      <c r="G371" s="6">
        <v>8389113.4465882294</v>
      </c>
      <c r="H371" s="6">
        <v>8507199.9907396194</v>
      </c>
      <c r="I371" s="8">
        <v>5811522.4950281698</v>
      </c>
      <c r="J371" s="8">
        <v>27830760.712940302</v>
      </c>
      <c r="K371" s="8">
        <v>5677887.67626529</v>
      </c>
      <c r="L371" s="10">
        <v>5799646.3872733302</v>
      </c>
      <c r="M371" s="10">
        <v>5102493.9258803604</v>
      </c>
      <c r="N371" s="10">
        <v>4981840.3083472904</v>
      </c>
      <c r="O371" s="12">
        <v>29946848.186072499</v>
      </c>
      <c r="P371" s="12">
        <v>19578241.4041293</v>
      </c>
      <c r="Q371" s="12">
        <v>27376266.808644202</v>
      </c>
      <c r="R371" s="14">
        <v>10727795.3587589</v>
      </c>
      <c r="S371" s="14">
        <v>8119670.0384027502</v>
      </c>
      <c r="T371" s="14">
        <v>10123541.4310573</v>
      </c>
      <c r="U371" s="16">
        <v>29945527.880454499</v>
      </c>
      <c r="V371" s="16">
        <v>28588299.247442398</v>
      </c>
      <c r="W371" s="16">
        <v>30431151.315292001</v>
      </c>
      <c r="X371" s="18">
        <v>9604439.9979098607</v>
      </c>
      <c r="Y371" s="18">
        <v>7706476.5466905199</v>
      </c>
      <c r="Z371" s="18">
        <v>8486449.4395269603</v>
      </c>
      <c r="AA371" s="34">
        <f t="shared" si="40"/>
        <v>7048874.7216860903</v>
      </c>
      <c r="AB371" s="32">
        <f t="shared" si="41"/>
        <v>8079938.2426521191</v>
      </c>
      <c r="AC371" s="30">
        <f t="shared" si="42"/>
        <v>13106723.628077922</v>
      </c>
      <c r="AD371" s="28">
        <f t="shared" si="43"/>
        <v>5294660.207166994</v>
      </c>
      <c r="AE371" s="26">
        <f t="shared" si="44"/>
        <v>25633785.466281999</v>
      </c>
      <c r="AF371" s="24">
        <f t="shared" si="45"/>
        <v>9657002.2760729846</v>
      </c>
      <c r="AG371" s="22">
        <f t="shared" si="46"/>
        <v>29654992.814396303</v>
      </c>
      <c r="AH371" s="20">
        <f t="shared" si="47"/>
        <v>8599121.9947091136</v>
      </c>
    </row>
    <row r="372" spans="1:34" x14ac:dyDescent="0.2">
      <c r="A372" t="s">
        <v>391</v>
      </c>
      <c r="B372" t="s">
        <v>5933</v>
      </c>
      <c r="C372" s="4">
        <v>12921927.6973859</v>
      </c>
      <c r="D372" s="4">
        <v>13599666.9437443</v>
      </c>
      <c r="E372" s="4">
        <v>11981191.2370566</v>
      </c>
      <c r="F372" s="6">
        <v>12854901.118903499</v>
      </c>
      <c r="G372" s="6">
        <v>12177511.824828301</v>
      </c>
      <c r="H372" s="6">
        <v>12279388.849381899</v>
      </c>
      <c r="I372" s="8">
        <v>13188252.660209401</v>
      </c>
      <c r="J372" s="8">
        <v>11477666.8693981</v>
      </c>
      <c r="K372" s="8">
        <v>13354947.4916694</v>
      </c>
      <c r="L372" s="10">
        <v>15973488.1799927</v>
      </c>
      <c r="M372" s="10">
        <v>17746484.484517802</v>
      </c>
      <c r="N372" s="10">
        <v>13920251.3887852</v>
      </c>
      <c r="O372" s="12">
        <v>11879228.8155363</v>
      </c>
      <c r="P372" s="12">
        <v>10520687.4057572</v>
      </c>
      <c r="Q372" s="12">
        <v>11669909.559570501</v>
      </c>
      <c r="R372" s="14">
        <v>11839578.061272901</v>
      </c>
      <c r="S372" s="14">
        <v>12466431.6262904</v>
      </c>
      <c r="T372" s="14">
        <v>13114153.084393401</v>
      </c>
      <c r="U372" s="16">
        <v>12303590.2572565</v>
      </c>
      <c r="V372" s="16">
        <v>11362069.0750149</v>
      </c>
      <c r="W372" s="16">
        <v>13545207.9024025</v>
      </c>
      <c r="X372" s="18">
        <v>11486454.444781899</v>
      </c>
      <c r="Y372" s="18">
        <v>12201079.365665801</v>
      </c>
      <c r="Z372" s="18">
        <v>12459324.4274753</v>
      </c>
      <c r="AA372" s="34">
        <f t="shared" si="40"/>
        <v>12834261.9593956</v>
      </c>
      <c r="AB372" s="32">
        <f t="shared" si="41"/>
        <v>12437267.264371233</v>
      </c>
      <c r="AC372" s="30">
        <f t="shared" si="42"/>
        <v>12673622.340425633</v>
      </c>
      <c r="AD372" s="28">
        <f t="shared" si="43"/>
        <v>15880074.684431901</v>
      </c>
      <c r="AE372" s="26">
        <f t="shared" si="44"/>
        <v>11356608.593621334</v>
      </c>
      <c r="AF372" s="24">
        <f t="shared" si="45"/>
        <v>12473387.590652233</v>
      </c>
      <c r="AG372" s="22">
        <f t="shared" si="46"/>
        <v>12403622.411557967</v>
      </c>
      <c r="AH372" s="20">
        <f t="shared" si="47"/>
        <v>12048952.745974332</v>
      </c>
    </row>
    <row r="373" spans="1:34" x14ac:dyDescent="0.2">
      <c r="A373" t="s">
        <v>392</v>
      </c>
      <c r="B373" t="s">
        <v>5934</v>
      </c>
      <c r="C373" s="4">
        <v>12563557.0881694</v>
      </c>
      <c r="D373" s="4">
        <v>13658192.2858137</v>
      </c>
      <c r="E373" s="4">
        <v>12557308.566236099</v>
      </c>
      <c r="F373" s="6">
        <v>11520235.521681299</v>
      </c>
      <c r="G373" s="6">
        <v>12445447.1523731</v>
      </c>
      <c r="H373" s="6">
        <v>11488127.358131099</v>
      </c>
      <c r="I373" s="8">
        <v>13225706.762480199</v>
      </c>
      <c r="J373" s="8">
        <v>12279255.566888699</v>
      </c>
      <c r="K373" s="8">
        <v>13646593.4081263</v>
      </c>
      <c r="L373" s="10">
        <v>14090566.7747817</v>
      </c>
      <c r="M373" s="10">
        <v>14049196.035212601</v>
      </c>
      <c r="N373" s="10">
        <v>14023530.907814899</v>
      </c>
      <c r="O373" s="12">
        <v>12403529.4162779</v>
      </c>
      <c r="P373" s="12">
        <v>12198319.893030999</v>
      </c>
      <c r="Q373" s="12">
        <v>12038825.8050777</v>
      </c>
      <c r="R373" s="14">
        <v>10989631.9780857</v>
      </c>
      <c r="S373" s="14">
        <v>12055097.4547402</v>
      </c>
      <c r="T373" s="14">
        <v>11277935.5690527</v>
      </c>
      <c r="U373" s="16">
        <v>16218385.455702299</v>
      </c>
      <c r="V373" s="16">
        <v>12596796.857596301</v>
      </c>
      <c r="W373" s="16">
        <v>13708355.282638401</v>
      </c>
      <c r="X373" s="18">
        <v>12626495.199287999</v>
      </c>
      <c r="Y373" s="18">
        <v>13682568.9701469</v>
      </c>
      <c r="Z373" s="18">
        <v>13768787.370142501</v>
      </c>
      <c r="AA373" s="34">
        <f t="shared" si="40"/>
        <v>12926352.646739734</v>
      </c>
      <c r="AB373" s="32">
        <f t="shared" si="41"/>
        <v>11817936.677395165</v>
      </c>
      <c r="AC373" s="30">
        <f t="shared" si="42"/>
        <v>13050518.579165066</v>
      </c>
      <c r="AD373" s="28">
        <f t="shared" si="43"/>
        <v>14054431.239269733</v>
      </c>
      <c r="AE373" s="26">
        <f t="shared" si="44"/>
        <v>12213558.371462202</v>
      </c>
      <c r="AF373" s="24">
        <f t="shared" si="45"/>
        <v>11440888.333959535</v>
      </c>
      <c r="AG373" s="22">
        <f t="shared" si="46"/>
        <v>14174512.531979</v>
      </c>
      <c r="AH373" s="20">
        <f t="shared" si="47"/>
        <v>13359283.846525798</v>
      </c>
    </row>
    <row r="374" spans="1:34" x14ac:dyDescent="0.2">
      <c r="A374" t="s">
        <v>393</v>
      </c>
      <c r="B374" t="s">
        <v>5935</v>
      </c>
      <c r="C374" s="4">
        <v>10692975.935410799</v>
      </c>
      <c r="D374" s="4">
        <v>10988868.9900422</v>
      </c>
      <c r="E374" s="4">
        <v>11289758.966292299</v>
      </c>
      <c r="F374" s="6">
        <v>11324244.3147927</v>
      </c>
      <c r="G374" s="6">
        <v>12265846.804780601</v>
      </c>
      <c r="H374" s="6">
        <v>12676130.342034999</v>
      </c>
      <c r="I374" s="8">
        <v>11122388.767524499</v>
      </c>
      <c r="J374" s="8">
        <v>17219168.8644845</v>
      </c>
      <c r="K374" s="8">
        <v>11055897.121025801</v>
      </c>
      <c r="L374" s="10">
        <v>10226536.9395054</v>
      </c>
      <c r="M374" s="10">
        <v>9161947.0575075801</v>
      </c>
      <c r="N374" s="10">
        <v>10532327.9617876</v>
      </c>
      <c r="O374" s="12">
        <v>18111709.315344099</v>
      </c>
      <c r="P374" s="12">
        <v>16039429.974858399</v>
      </c>
      <c r="Q374" s="12">
        <v>16969430.930798501</v>
      </c>
      <c r="R374" s="14">
        <v>13372266.857600801</v>
      </c>
      <c r="S374" s="14">
        <v>11577522.654711699</v>
      </c>
      <c r="T374" s="14">
        <v>12959636.132119199</v>
      </c>
      <c r="U374" s="16">
        <v>16776231.835712301</v>
      </c>
      <c r="V374" s="16">
        <v>16757848.5597312</v>
      </c>
      <c r="W374" s="16">
        <v>16368461.6961572</v>
      </c>
      <c r="X374" s="18">
        <v>11496843.3353735</v>
      </c>
      <c r="Y374" s="18">
        <v>10880527.458637699</v>
      </c>
      <c r="Z374" s="18">
        <v>10576087.685293499</v>
      </c>
      <c r="AA374" s="34">
        <f t="shared" si="40"/>
        <v>10990534.630581766</v>
      </c>
      <c r="AB374" s="32">
        <f t="shared" si="41"/>
        <v>12088740.487202769</v>
      </c>
      <c r="AC374" s="30">
        <f t="shared" si="42"/>
        <v>13132484.917678267</v>
      </c>
      <c r="AD374" s="28">
        <f t="shared" si="43"/>
        <v>9973603.9862668607</v>
      </c>
      <c r="AE374" s="26">
        <f t="shared" si="44"/>
        <v>17040190.073667001</v>
      </c>
      <c r="AF374" s="24">
        <f t="shared" si="45"/>
        <v>12636475.214810567</v>
      </c>
      <c r="AG374" s="22">
        <f t="shared" si="46"/>
        <v>16634180.697200233</v>
      </c>
      <c r="AH374" s="20">
        <f t="shared" si="47"/>
        <v>10984486.159768233</v>
      </c>
    </row>
    <row r="375" spans="1:34" x14ac:dyDescent="0.2">
      <c r="A375" t="s">
        <v>394</v>
      </c>
      <c r="B375" t="s">
        <v>5936</v>
      </c>
      <c r="C375" s="4">
        <v>12893092.669837801</v>
      </c>
      <c r="D375" s="4">
        <v>12976483.562695701</v>
      </c>
      <c r="E375" s="4">
        <v>12815073.065412801</v>
      </c>
      <c r="F375" s="6">
        <v>15269655.738226499</v>
      </c>
      <c r="G375" s="6">
        <v>16610114.5610725</v>
      </c>
      <c r="H375" s="6">
        <v>14192385.718001399</v>
      </c>
      <c r="I375" s="8">
        <v>11694389.8966603</v>
      </c>
      <c r="J375" s="8">
        <v>12378699.183580199</v>
      </c>
      <c r="K375" s="8">
        <v>10282615.806668799</v>
      </c>
      <c r="L375" s="10">
        <v>8227969.3133289898</v>
      </c>
      <c r="M375" s="10">
        <v>7711386.7741676802</v>
      </c>
      <c r="N375" s="10">
        <v>9611676.8141091708</v>
      </c>
      <c r="O375" s="12">
        <v>13021604.708112299</v>
      </c>
      <c r="P375" s="12">
        <v>13364757.816105301</v>
      </c>
      <c r="Q375" s="12">
        <v>13387577.4912691</v>
      </c>
      <c r="R375" s="14">
        <v>14598720.805180199</v>
      </c>
      <c r="S375" s="14">
        <v>14578186.3615664</v>
      </c>
      <c r="T375" s="14">
        <v>15196401.4421032</v>
      </c>
      <c r="U375" s="16">
        <v>14012225.476689899</v>
      </c>
      <c r="V375" s="16">
        <v>13657241.621109299</v>
      </c>
      <c r="W375" s="16">
        <v>13234454.78294</v>
      </c>
      <c r="X375" s="18">
        <v>13325947.313371699</v>
      </c>
      <c r="Y375" s="18">
        <v>12750550.1352343</v>
      </c>
      <c r="Z375" s="18">
        <v>14415827.0655002</v>
      </c>
      <c r="AA375" s="34">
        <f t="shared" si="40"/>
        <v>12894883.099315435</v>
      </c>
      <c r="AB375" s="32">
        <f t="shared" si="41"/>
        <v>15357385.339100132</v>
      </c>
      <c r="AC375" s="30">
        <f t="shared" si="42"/>
        <v>11451901.628969766</v>
      </c>
      <c r="AD375" s="28">
        <f t="shared" si="43"/>
        <v>8517010.9672019463</v>
      </c>
      <c r="AE375" s="26">
        <f t="shared" si="44"/>
        <v>13257980.005162233</v>
      </c>
      <c r="AF375" s="24">
        <f t="shared" si="45"/>
        <v>14791102.8696166</v>
      </c>
      <c r="AG375" s="22">
        <f t="shared" si="46"/>
        <v>13634640.626913065</v>
      </c>
      <c r="AH375" s="20">
        <f t="shared" si="47"/>
        <v>13497441.504702067</v>
      </c>
    </row>
    <row r="376" spans="1:34" x14ac:dyDescent="0.2">
      <c r="A376" t="s">
        <v>395</v>
      </c>
      <c r="B376" t="s">
        <v>5937</v>
      </c>
      <c r="C376" s="4">
        <v>10772578.755097199</v>
      </c>
      <c r="D376" s="4">
        <v>10200598.343622399</v>
      </c>
      <c r="E376" s="4">
        <v>11169931.476252399</v>
      </c>
      <c r="F376" s="6">
        <v>12507849.7672833</v>
      </c>
      <c r="G376" s="6">
        <v>13155574.569646001</v>
      </c>
      <c r="H376" s="6">
        <v>13085049.300219901</v>
      </c>
      <c r="I376" s="8">
        <v>8962356.9429336991</v>
      </c>
      <c r="J376" s="8">
        <v>14457677.2923334</v>
      </c>
      <c r="K376" s="8">
        <v>9668489.1836267803</v>
      </c>
      <c r="L376" s="10">
        <v>12273880.985284399</v>
      </c>
      <c r="M376" s="10">
        <v>12248300.015645901</v>
      </c>
      <c r="N376" s="10">
        <v>10442561.514103301</v>
      </c>
      <c r="O376" s="12">
        <v>14533411.8343718</v>
      </c>
      <c r="P376" s="12">
        <v>12255661.895492701</v>
      </c>
      <c r="Q376" s="12">
        <v>14062387.8579145</v>
      </c>
      <c r="R376" s="14">
        <v>14590814.3958236</v>
      </c>
      <c r="S376" s="14">
        <v>13271479.183700301</v>
      </c>
      <c r="T376" s="14">
        <v>14960650.4427772</v>
      </c>
      <c r="U376" s="16">
        <v>15725680.9926301</v>
      </c>
      <c r="V376" s="16">
        <v>14533918.0291948</v>
      </c>
      <c r="W376" s="16">
        <v>15003033.2157353</v>
      </c>
      <c r="X376" s="18">
        <v>12751952.172788801</v>
      </c>
      <c r="Y376" s="18">
        <v>12224094.337690599</v>
      </c>
      <c r="Z376" s="18">
        <v>12784717.334406201</v>
      </c>
      <c r="AA376" s="34">
        <f t="shared" si="40"/>
        <v>10714369.524990665</v>
      </c>
      <c r="AB376" s="32">
        <f t="shared" si="41"/>
        <v>12916157.879049733</v>
      </c>
      <c r="AC376" s="30">
        <f t="shared" si="42"/>
        <v>11029507.80629796</v>
      </c>
      <c r="AD376" s="28">
        <f t="shared" si="43"/>
        <v>11654914.171677867</v>
      </c>
      <c r="AE376" s="26">
        <f t="shared" si="44"/>
        <v>13617153.862593001</v>
      </c>
      <c r="AF376" s="24">
        <f t="shared" si="45"/>
        <v>14274314.674100367</v>
      </c>
      <c r="AG376" s="22">
        <f t="shared" si="46"/>
        <v>15087544.079186732</v>
      </c>
      <c r="AH376" s="20">
        <f t="shared" si="47"/>
        <v>12586921.281628534</v>
      </c>
    </row>
    <row r="377" spans="1:34" x14ac:dyDescent="0.2">
      <c r="A377" t="s">
        <v>396</v>
      </c>
      <c r="B377" t="s">
        <v>5938</v>
      </c>
      <c r="C377" s="4">
        <v>11593949.0310413</v>
      </c>
      <c r="D377" s="4">
        <v>12521033.462579399</v>
      </c>
      <c r="E377" s="4">
        <v>11987640.4687333</v>
      </c>
      <c r="F377" s="6">
        <v>13295812.3438909</v>
      </c>
      <c r="G377" s="6">
        <v>14957931.4843794</v>
      </c>
      <c r="H377" s="6">
        <v>13878048.488843299</v>
      </c>
      <c r="I377" s="8">
        <v>13864408.1808434</v>
      </c>
      <c r="J377" s="8">
        <v>12385331.372184001</v>
      </c>
      <c r="K377" s="8">
        <v>10493187.4664823</v>
      </c>
      <c r="L377" s="10">
        <v>11964254.043712299</v>
      </c>
      <c r="M377" s="10">
        <v>12620468.8835402</v>
      </c>
      <c r="N377" s="10">
        <v>12372670.002345299</v>
      </c>
      <c r="O377" s="12">
        <v>13037799.7920285</v>
      </c>
      <c r="P377" s="12">
        <v>11008522.898273701</v>
      </c>
      <c r="Q377" s="12">
        <v>12455313.7515525</v>
      </c>
      <c r="R377" s="14">
        <v>14346698.4461635</v>
      </c>
      <c r="S377" s="14">
        <v>13964087.333949501</v>
      </c>
      <c r="T377" s="14">
        <v>15538839.4978159</v>
      </c>
      <c r="U377" s="16">
        <v>11779280.606238101</v>
      </c>
      <c r="V377" s="16">
        <v>12352359.023499699</v>
      </c>
      <c r="W377" s="16">
        <v>12742044.3288144</v>
      </c>
      <c r="X377" s="18">
        <v>12483770.0707739</v>
      </c>
      <c r="Y377" s="18">
        <v>12778787.1922764</v>
      </c>
      <c r="Z377" s="18">
        <v>13104997.4313122</v>
      </c>
      <c r="AA377" s="34">
        <f t="shared" si="40"/>
        <v>12034207.654118001</v>
      </c>
      <c r="AB377" s="32">
        <f t="shared" si="41"/>
        <v>14043930.772371201</v>
      </c>
      <c r="AC377" s="30">
        <f t="shared" si="42"/>
        <v>12247642.339836568</v>
      </c>
      <c r="AD377" s="28">
        <f t="shared" si="43"/>
        <v>12319130.976532601</v>
      </c>
      <c r="AE377" s="26">
        <f t="shared" si="44"/>
        <v>12167212.147284901</v>
      </c>
      <c r="AF377" s="24">
        <f t="shared" si="45"/>
        <v>14616541.759309635</v>
      </c>
      <c r="AG377" s="22">
        <f t="shared" si="46"/>
        <v>12291227.986184068</v>
      </c>
      <c r="AH377" s="20">
        <f t="shared" si="47"/>
        <v>12789184.898120834</v>
      </c>
    </row>
    <row r="378" spans="1:34" x14ac:dyDescent="0.2">
      <c r="A378" t="s">
        <v>397</v>
      </c>
      <c r="B378" t="s">
        <v>5939</v>
      </c>
      <c r="C378" s="4">
        <v>14202568.548594801</v>
      </c>
      <c r="D378" s="4">
        <v>12562624.118191401</v>
      </c>
      <c r="E378" s="4">
        <v>11474208.9059637</v>
      </c>
      <c r="F378" s="6">
        <v>14191252.093536699</v>
      </c>
      <c r="G378" s="6">
        <v>20719235.767341401</v>
      </c>
      <c r="H378" s="6">
        <v>15857776.9072532</v>
      </c>
      <c r="I378" s="8">
        <v>8954659.0839585792</v>
      </c>
      <c r="J378" s="8">
        <v>12047439.485294299</v>
      </c>
      <c r="K378" s="8">
        <v>17042777.079581</v>
      </c>
      <c r="L378" s="10">
        <v>15479158.625924399</v>
      </c>
      <c r="M378" s="10">
        <v>9015303.4143819604</v>
      </c>
      <c r="N378" s="10">
        <v>13007594.133677799</v>
      </c>
      <c r="O378" s="12">
        <v>13218869.857191</v>
      </c>
      <c r="P378" s="12">
        <v>16937997.4206562</v>
      </c>
      <c r="Q378" s="12">
        <v>14754199.546695599</v>
      </c>
      <c r="R378" s="14">
        <v>10210512.965826901</v>
      </c>
      <c r="S378" s="14">
        <v>6514846.6112799402</v>
      </c>
      <c r="T378" s="14">
        <v>8012243.2883827398</v>
      </c>
      <c r="U378" s="16">
        <v>12288038.464155501</v>
      </c>
      <c r="V378" s="16">
        <v>11676572.751641201</v>
      </c>
      <c r="W378" s="16">
        <v>10150195.1224309</v>
      </c>
      <c r="X378" s="18">
        <v>9312338.8255459908</v>
      </c>
      <c r="Y378" s="18">
        <v>8259465.5095363697</v>
      </c>
      <c r="Z378" s="18">
        <v>8316288.8248875597</v>
      </c>
      <c r="AA378" s="34">
        <f t="shared" si="40"/>
        <v>12746467.190916633</v>
      </c>
      <c r="AB378" s="32">
        <f t="shared" si="41"/>
        <v>16922754.922710434</v>
      </c>
      <c r="AC378" s="30">
        <f t="shared" si="42"/>
        <v>12681625.216277959</v>
      </c>
      <c r="AD378" s="28">
        <f t="shared" si="43"/>
        <v>12500685.391328052</v>
      </c>
      <c r="AE378" s="26">
        <f t="shared" si="44"/>
        <v>14970355.608180933</v>
      </c>
      <c r="AF378" s="24">
        <f t="shared" si="45"/>
        <v>8245867.6218298599</v>
      </c>
      <c r="AG378" s="22">
        <f t="shared" si="46"/>
        <v>11371602.112742534</v>
      </c>
      <c r="AH378" s="20">
        <f t="shared" si="47"/>
        <v>8629364.3866566401</v>
      </c>
    </row>
    <row r="379" spans="1:34" x14ac:dyDescent="0.2">
      <c r="A379" t="s">
        <v>398</v>
      </c>
      <c r="B379" t="s">
        <v>5940</v>
      </c>
      <c r="C379" s="4">
        <v>12894407.1991766</v>
      </c>
      <c r="D379" s="4">
        <v>11429233.4378803</v>
      </c>
      <c r="E379" s="4">
        <v>10794101.0650055</v>
      </c>
      <c r="F379" s="6">
        <v>12503497.8140691</v>
      </c>
      <c r="G379" s="6">
        <v>13166626.439368799</v>
      </c>
      <c r="H379" s="6">
        <v>12299169.132762499</v>
      </c>
      <c r="I379" s="8">
        <v>10725618.1589766</v>
      </c>
      <c r="J379" s="8">
        <v>11814023.115302401</v>
      </c>
      <c r="K379" s="8">
        <v>11595695.5539058</v>
      </c>
      <c r="L379" s="10">
        <v>12784623.934459301</v>
      </c>
      <c r="M379" s="10">
        <v>13100198.973540699</v>
      </c>
      <c r="N379" s="10">
        <v>13243803.0963508</v>
      </c>
      <c r="O379" s="12">
        <v>13785910.634156199</v>
      </c>
      <c r="P379" s="12">
        <v>13743993.295344001</v>
      </c>
      <c r="Q379" s="12">
        <v>14371687.0540896</v>
      </c>
      <c r="R379" s="14">
        <v>14291799.453624399</v>
      </c>
      <c r="S379" s="14">
        <v>14222280.1083198</v>
      </c>
      <c r="T379" s="14">
        <v>14086354.317175901</v>
      </c>
      <c r="U379" s="16">
        <v>12399167.3145748</v>
      </c>
      <c r="V379" s="16">
        <v>11896015.823855899</v>
      </c>
      <c r="W379" s="16">
        <v>12738523.495518601</v>
      </c>
      <c r="X379" s="18">
        <v>12779360.0200433</v>
      </c>
      <c r="Y379" s="18">
        <v>12550305.555185299</v>
      </c>
      <c r="Z379" s="18">
        <v>12745386.098236499</v>
      </c>
      <c r="AA379" s="34">
        <f t="shared" si="40"/>
        <v>11705913.900687465</v>
      </c>
      <c r="AB379" s="32">
        <f t="shared" si="41"/>
        <v>12656431.128733465</v>
      </c>
      <c r="AC379" s="30">
        <f t="shared" si="42"/>
        <v>11378445.609394932</v>
      </c>
      <c r="AD379" s="28">
        <f t="shared" si="43"/>
        <v>13042875.334783599</v>
      </c>
      <c r="AE379" s="26">
        <f t="shared" si="44"/>
        <v>13967196.994529933</v>
      </c>
      <c r="AF379" s="24">
        <f t="shared" si="45"/>
        <v>14200144.626373367</v>
      </c>
      <c r="AG379" s="22">
        <f t="shared" si="46"/>
        <v>12344568.877983101</v>
      </c>
      <c r="AH379" s="20">
        <f t="shared" si="47"/>
        <v>12691683.891155034</v>
      </c>
    </row>
    <row r="380" spans="1:34" x14ac:dyDescent="0.2">
      <c r="A380" t="s">
        <v>399</v>
      </c>
      <c r="B380" t="s">
        <v>5941</v>
      </c>
      <c r="C380" s="4">
        <v>14613712.197548799</v>
      </c>
      <c r="D380" s="4">
        <v>15772576.4175594</v>
      </c>
      <c r="E380" s="4">
        <v>12458741.5329652</v>
      </c>
      <c r="F380" s="6">
        <v>13827027.6553992</v>
      </c>
      <c r="G380" s="6">
        <v>9080647.6179631893</v>
      </c>
      <c r="H380" s="6">
        <v>9438665.3426960092</v>
      </c>
      <c r="I380" s="8">
        <v>6529263.1307525001</v>
      </c>
      <c r="J380" s="8">
        <v>9259411.7401726507</v>
      </c>
      <c r="K380" s="8">
        <v>9675973.2749734409</v>
      </c>
      <c r="L380" s="10">
        <v>15027641.725089099</v>
      </c>
      <c r="M380" s="10">
        <v>20226441.911788199</v>
      </c>
      <c r="N380" s="10">
        <v>11179400.688122399</v>
      </c>
      <c r="O380" s="12">
        <v>12147188.8963742</v>
      </c>
      <c r="P380" s="12">
        <v>9371221.6338130701</v>
      </c>
      <c r="Q380" s="12">
        <v>13377501.355525799</v>
      </c>
      <c r="R380" s="14">
        <v>16367283.4732813</v>
      </c>
      <c r="S380" s="14">
        <v>14619625.581824601</v>
      </c>
      <c r="T380" s="14">
        <v>17370311.140421301</v>
      </c>
      <c r="U380" s="16">
        <v>11967537.409306601</v>
      </c>
      <c r="V380" s="16">
        <v>9157592.0557555594</v>
      </c>
      <c r="W380" s="16">
        <v>14846152.035595899</v>
      </c>
      <c r="X380" s="18">
        <v>12371812.499545099</v>
      </c>
      <c r="Y380" s="18">
        <v>12960409.319812199</v>
      </c>
      <c r="Z380" s="18">
        <v>13145814.681299699</v>
      </c>
      <c r="AA380" s="34">
        <f t="shared" si="40"/>
        <v>14281676.716024466</v>
      </c>
      <c r="AB380" s="32">
        <f t="shared" si="41"/>
        <v>10782113.538686134</v>
      </c>
      <c r="AC380" s="30">
        <f t="shared" si="42"/>
        <v>8488216.0486328639</v>
      </c>
      <c r="AD380" s="28">
        <f t="shared" si="43"/>
        <v>15477828.108333232</v>
      </c>
      <c r="AE380" s="26">
        <f t="shared" si="44"/>
        <v>11631970.628571024</v>
      </c>
      <c r="AF380" s="24">
        <f t="shared" si="45"/>
        <v>16119073.398509068</v>
      </c>
      <c r="AG380" s="22">
        <f t="shared" si="46"/>
        <v>11990427.166886019</v>
      </c>
      <c r="AH380" s="20">
        <f t="shared" si="47"/>
        <v>12826012.166885667</v>
      </c>
    </row>
    <row r="381" spans="1:34" x14ac:dyDescent="0.2">
      <c r="A381" t="s">
        <v>400</v>
      </c>
      <c r="B381" t="s">
        <v>5942</v>
      </c>
      <c r="C381" s="4">
        <v>16900107.710916702</v>
      </c>
      <c r="D381" s="4">
        <v>14362496.7858855</v>
      </c>
      <c r="E381" s="4">
        <v>19570478.6669246</v>
      </c>
      <c r="F381" s="6">
        <v>23589197.785661399</v>
      </c>
      <c r="G381" s="6">
        <v>23781336.277471501</v>
      </c>
      <c r="H381" s="6">
        <v>25115196.129834101</v>
      </c>
      <c r="I381" s="8">
        <v>3910626.78938859</v>
      </c>
      <c r="J381" s="8">
        <v>10859583.5603888</v>
      </c>
      <c r="K381" s="8">
        <v>4554131.7046257304</v>
      </c>
      <c r="L381" s="10">
        <v>6728760.02610463</v>
      </c>
      <c r="M381" s="10">
        <v>5377028.0495030396</v>
      </c>
      <c r="N381" s="10">
        <v>4722293.4959406201</v>
      </c>
      <c r="O381" s="12">
        <v>12300963.047085</v>
      </c>
      <c r="P381" s="12">
        <v>10427405.633098699</v>
      </c>
      <c r="Q381" s="12">
        <v>11636173.5904017</v>
      </c>
      <c r="R381" s="14">
        <v>16418210.051196201</v>
      </c>
      <c r="S381" s="14">
        <v>12876875.223711601</v>
      </c>
      <c r="T381" s="14">
        <v>14336461.9120188</v>
      </c>
      <c r="U381" s="16">
        <v>8307700.2812791299</v>
      </c>
      <c r="V381" s="16">
        <v>11681163.515555101</v>
      </c>
      <c r="W381" s="16">
        <v>8747830.7420247905</v>
      </c>
      <c r="X381" s="18">
        <v>10607236.001966201</v>
      </c>
      <c r="Y381" s="18">
        <v>10187631.378056999</v>
      </c>
      <c r="Z381" s="18">
        <v>9225529.7424177397</v>
      </c>
      <c r="AA381" s="34">
        <f t="shared" si="40"/>
        <v>16944361.054575603</v>
      </c>
      <c r="AB381" s="32">
        <f t="shared" si="41"/>
        <v>24161910.064322334</v>
      </c>
      <c r="AC381" s="30">
        <f t="shared" si="42"/>
        <v>6441447.3514677063</v>
      </c>
      <c r="AD381" s="28">
        <f t="shared" si="43"/>
        <v>5609360.5238494305</v>
      </c>
      <c r="AE381" s="26">
        <f t="shared" si="44"/>
        <v>11454847.423528468</v>
      </c>
      <c r="AF381" s="24">
        <f t="shared" si="45"/>
        <v>14543849.062308868</v>
      </c>
      <c r="AG381" s="22">
        <f t="shared" si="46"/>
        <v>9578898.1796196736</v>
      </c>
      <c r="AH381" s="20">
        <f t="shared" si="47"/>
        <v>10006799.040813647</v>
      </c>
    </row>
    <row r="382" spans="1:34" x14ac:dyDescent="0.2">
      <c r="A382" t="s">
        <v>401</v>
      </c>
      <c r="B382" t="s">
        <v>5943</v>
      </c>
      <c r="C382" s="4">
        <v>6259056.6683196602</v>
      </c>
      <c r="D382" s="4">
        <v>5391397.7894850802</v>
      </c>
      <c r="E382" s="4">
        <v>6945966.0446678698</v>
      </c>
      <c r="F382" s="6">
        <v>7310535.98515891</v>
      </c>
      <c r="G382" s="6">
        <v>6387126.5365391904</v>
      </c>
      <c r="H382" s="6">
        <v>5710561.5424702996</v>
      </c>
      <c r="I382" s="8">
        <v>13484857.961358</v>
      </c>
      <c r="J382" s="8">
        <v>16680504.371324999</v>
      </c>
      <c r="K382" s="8">
        <v>12371439.423591901</v>
      </c>
      <c r="L382" s="10">
        <v>12010177.093521601</v>
      </c>
      <c r="M382" s="10">
        <v>9636369.2519188598</v>
      </c>
      <c r="N382" s="10">
        <v>12926200.193313999</v>
      </c>
      <c r="O382" s="12">
        <v>12630284.121144401</v>
      </c>
      <c r="P382" s="12">
        <v>11590254.1535831</v>
      </c>
      <c r="Q382" s="12">
        <v>12929194.3632675</v>
      </c>
      <c r="R382" s="14">
        <v>15455373.1816235</v>
      </c>
      <c r="S382" s="14">
        <v>15442058.994222101</v>
      </c>
      <c r="T382" s="14">
        <v>16270384.205222299</v>
      </c>
      <c r="U382" s="16">
        <v>14340544.673865199</v>
      </c>
      <c r="V382" s="16">
        <v>15715078.9425567</v>
      </c>
      <c r="W382" s="16">
        <v>13874291.1111468</v>
      </c>
      <c r="X382" s="18">
        <v>16426292.495301099</v>
      </c>
      <c r="Y382" s="18">
        <v>19834142.349158902</v>
      </c>
      <c r="Z382" s="18">
        <v>18097029.226597801</v>
      </c>
      <c r="AA382" s="34">
        <f t="shared" si="40"/>
        <v>6198806.8341575367</v>
      </c>
      <c r="AB382" s="32">
        <f t="shared" si="41"/>
        <v>6469408.0213894667</v>
      </c>
      <c r="AC382" s="30">
        <f t="shared" si="42"/>
        <v>14178933.918758297</v>
      </c>
      <c r="AD382" s="28">
        <f t="shared" si="43"/>
        <v>11524248.846251488</v>
      </c>
      <c r="AE382" s="26">
        <f t="shared" si="44"/>
        <v>12383244.212665001</v>
      </c>
      <c r="AF382" s="24">
        <f t="shared" si="45"/>
        <v>15722605.460355967</v>
      </c>
      <c r="AG382" s="22">
        <f t="shared" si="46"/>
        <v>14643304.909189567</v>
      </c>
      <c r="AH382" s="20">
        <f t="shared" si="47"/>
        <v>18119154.6903526</v>
      </c>
    </row>
    <row r="383" spans="1:34" x14ac:dyDescent="0.2">
      <c r="A383" t="s">
        <v>402</v>
      </c>
      <c r="B383" t="s">
        <v>5944</v>
      </c>
      <c r="C383" s="4">
        <v>13158483.9426302</v>
      </c>
      <c r="D383" s="4">
        <v>13225253.873173701</v>
      </c>
      <c r="E383" s="4">
        <v>13070670.278276799</v>
      </c>
      <c r="F383" s="6">
        <v>10870150.3510602</v>
      </c>
      <c r="G383" s="6">
        <v>10527789.932554301</v>
      </c>
      <c r="H383" s="6">
        <v>11150798.8149094</v>
      </c>
      <c r="I383" s="8">
        <v>13110278.7953061</v>
      </c>
      <c r="J383" s="8">
        <v>12379150.6556712</v>
      </c>
      <c r="K383" s="8">
        <v>13137886.590610299</v>
      </c>
      <c r="L383" s="10">
        <v>13169882.8694259</v>
      </c>
      <c r="M383" s="10">
        <v>13860557.3022168</v>
      </c>
      <c r="N383" s="10">
        <v>13822110.604723601</v>
      </c>
      <c r="O383" s="12">
        <v>12237645.852008799</v>
      </c>
      <c r="P383" s="12">
        <v>12593407.296366701</v>
      </c>
      <c r="Q383" s="12">
        <v>12258956.1674025</v>
      </c>
      <c r="R383" s="14">
        <v>11697433.560267899</v>
      </c>
      <c r="S383" s="14">
        <v>12442143.330316801</v>
      </c>
      <c r="T383" s="14">
        <v>11214684.383250499</v>
      </c>
      <c r="U383" s="16">
        <v>12741931.358570799</v>
      </c>
      <c r="V383" s="16">
        <v>12608453.339923801</v>
      </c>
      <c r="W383" s="16">
        <v>12564440.9606626</v>
      </c>
      <c r="X383" s="18">
        <v>13768498.763111699</v>
      </c>
      <c r="Y383" s="18">
        <v>12973058.701748401</v>
      </c>
      <c r="Z383" s="18">
        <v>12668275.818468001</v>
      </c>
      <c r="AA383" s="34">
        <f t="shared" si="40"/>
        <v>13151469.364693567</v>
      </c>
      <c r="AB383" s="32">
        <f t="shared" si="41"/>
        <v>10849579.699507967</v>
      </c>
      <c r="AC383" s="30">
        <f t="shared" si="42"/>
        <v>12875772.013862533</v>
      </c>
      <c r="AD383" s="28">
        <f t="shared" si="43"/>
        <v>13617516.925455434</v>
      </c>
      <c r="AE383" s="26">
        <f t="shared" si="44"/>
        <v>12363336.438592667</v>
      </c>
      <c r="AF383" s="24">
        <f t="shared" si="45"/>
        <v>11784753.757945066</v>
      </c>
      <c r="AG383" s="22">
        <f t="shared" si="46"/>
        <v>12638275.219719067</v>
      </c>
      <c r="AH383" s="20">
        <f t="shared" si="47"/>
        <v>13136611.094442701</v>
      </c>
    </row>
    <row r="384" spans="1:34" x14ac:dyDescent="0.2">
      <c r="A384" t="s">
        <v>403</v>
      </c>
      <c r="B384" t="s">
        <v>5945</v>
      </c>
      <c r="C384" s="4">
        <v>12889144.162175501</v>
      </c>
      <c r="D384" s="4">
        <v>13529360.665865701</v>
      </c>
      <c r="E384" s="4">
        <v>13008599.772396499</v>
      </c>
      <c r="F384" s="6">
        <v>9823997.2595628593</v>
      </c>
      <c r="G384" s="6">
        <v>10783553.7007576</v>
      </c>
      <c r="H384" s="6">
        <v>9693047.3103744201</v>
      </c>
      <c r="I384" s="8">
        <v>18114822.971630398</v>
      </c>
      <c r="J384" s="8">
        <v>11884004.4687813</v>
      </c>
      <c r="K384" s="8">
        <v>15787731.4911227</v>
      </c>
      <c r="L384" s="10">
        <v>15543893.056224599</v>
      </c>
      <c r="M384" s="10">
        <v>16286175.079826999</v>
      </c>
      <c r="N384" s="10">
        <v>16229879.0949868</v>
      </c>
      <c r="O384" s="12">
        <v>8327597.2857065704</v>
      </c>
      <c r="P384" s="12">
        <v>10471314.0600222</v>
      </c>
      <c r="Q384" s="12">
        <v>9098641.8145285808</v>
      </c>
      <c r="R384" s="14">
        <v>10640587.2591352</v>
      </c>
      <c r="S384" s="14">
        <v>10508881.865685999</v>
      </c>
      <c r="T384" s="14">
        <v>10009447.2743912</v>
      </c>
      <c r="U384" s="16">
        <v>9334936.8036262896</v>
      </c>
      <c r="V384" s="16">
        <v>11230942.0578169</v>
      </c>
      <c r="W384" s="16">
        <v>11099844.316974699</v>
      </c>
      <c r="X384" s="18">
        <v>13994166.236599101</v>
      </c>
      <c r="Y384" s="18">
        <v>14211477.6556245</v>
      </c>
      <c r="Z384" s="18">
        <v>14226286.103309801</v>
      </c>
      <c r="AA384" s="34">
        <f t="shared" si="40"/>
        <v>13142368.2001459</v>
      </c>
      <c r="AB384" s="32">
        <f t="shared" si="41"/>
        <v>10100199.423564959</v>
      </c>
      <c r="AC384" s="30">
        <f t="shared" si="42"/>
        <v>15262186.310511464</v>
      </c>
      <c r="AD384" s="28">
        <f t="shared" si="43"/>
        <v>16019982.410346134</v>
      </c>
      <c r="AE384" s="26">
        <f t="shared" si="44"/>
        <v>9299184.3867524508</v>
      </c>
      <c r="AF384" s="24">
        <f t="shared" si="45"/>
        <v>10386305.466404134</v>
      </c>
      <c r="AG384" s="22">
        <f t="shared" si="46"/>
        <v>10555241.05947263</v>
      </c>
      <c r="AH384" s="20">
        <f t="shared" si="47"/>
        <v>14143976.6651778</v>
      </c>
    </row>
    <row r="385" spans="1:34" x14ac:dyDescent="0.2">
      <c r="A385" t="s">
        <v>404</v>
      </c>
      <c r="B385" t="s">
        <v>5946</v>
      </c>
      <c r="C385" s="4">
        <v>12744723.042148201</v>
      </c>
      <c r="D385" s="4">
        <v>11532225.295694999</v>
      </c>
      <c r="E385" s="4">
        <v>15361238.343095601</v>
      </c>
      <c r="F385" s="6">
        <v>13168551.5468024</v>
      </c>
      <c r="G385" s="6">
        <v>11523829.5607941</v>
      </c>
      <c r="H385" s="6">
        <v>12541760.2542885</v>
      </c>
      <c r="I385" s="8">
        <v>15247979.022789501</v>
      </c>
      <c r="J385" s="8">
        <v>14086306.5243327</v>
      </c>
      <c r="K385" s="8">
        <v>12771655.658755699</v>
      </c>
      <c r="L385" s="10">
        <v>10677988.6523885</v>
      </c>
      <c r="M385" s="10">
        <v>12735420.5686059</v>
      </c>
      <c r="N385" s="10">
        <v>12312777.538727701</v>
      </c>
      <c r="O385" s="12">
        <v>12263336.376092101</v>
      </c>
      <c r="P385" s="12">
        <v>11039392.167162601</v>
      </c>
      <c r="Q385" s="12">
        <v>11995029.3869364</v>
      </c>
      <c r="R385" s="14">
        <v>11972468.423551399</v>
      </c>
      <c r="S385" s="14">
        <v>11821128.1000825</v>
      </c>
      <c r="T385" s="14">
        <v>12032974.736214301</v>
      </c>
      <c r="U385" s="16">
        <v>10043728.945227699</v>
      </c>
      <c r="V385" s="16">
        <v>14386584.9969132</v>
      </c>
      <c r="W385" s="16">
        <v>10631066.204292299</v>
      </c>
      <c r="X385" s="18">
        <v>12804200.4293132</v>
      </c>
      <c r="Y385" s="18">
        <v>13590722.9388627</v>
      </c>
      <c r="Z385" s="18">
        <v>12099602.796477901</v>
      </c>
      <c r="AA385" s="34">
        <f t="shared" si="40"/>
        <v>13212728.893646268</v>
      </c>
      <c r="AB385" s="32">
        <f t="shared" si="41"/>
        <v>12411380.453961669</v>
      </c>
      <c r="AC385" s="30">
        <f t="shared" si="42"/>
        <v>14035313.735292634</v>
      </c>
      <c r="AD385" s="28">
        <f t="shared" si="43"/>
        <v>11908728.919907367</v>
      </c>
      <c r="AE385" s="26">
        <f t="shared" si="44"/>
        <v>11765919.310063699</v>
      </c>
      <c r="AF385" s="24">
        <f t="shared" si="45"/>
        <v>11942190.419949399</v>
      </c>
      <c r="AG385" s="22">
        <f t="shared" si="46"/>
        <v>11687126.715477733</v>
      </c>
      <c r="AH385" s="20">
        <f t="shared" si="47"/>
        <v>12831508.721551267</v>
      </c>
    </row>
    <row r="386" spans="1:34" x14ac:dyDescent="0.2">
      <c r="A386" t="s">
        <v>405</v>
      </c>
      <c r="B386" t="s">
        <v>5947</v>
      </c>
      <c r="C386" s="4">
        <v>11174786.3595486</v>
      </c>
      <c r="D386" s="4">
        <v>10675143.295442401</v>
      </c>
      <c r="E386" s="4">
        <v>10076690.064267701</v>
      </c>
      <c r="F386" s="6">
        <v>13990609.710217301</v>
      </c>
      <c r="G386" s="6">
        <v>13156538.5690892</v>
      </c>
      <c r="H386" s="6">
        <v>11545262.387976199</v>
      </c>
      <c r="I386" s="8">
        <v>10749428.4759402</v>
      </c>
      <c r="J386" s="8">
        <v>13171736.4061838</v>
      </c>
      <c r="K386" s="8">
        <v>11747060.1887917</v>
      </c>
      <c r="L386" s="10">
        <v>11419850.829792701</v>
      </c>
      <c r="M386" s="10">
        <v>10033366.199112499</v>
      </c>
      <c r="N386" s="10">
        <v>12666426.5778691</v>
      </c>
      <c r="O386" s="12">
        <v>12067700.147420499</v>
      </c>
      <c r="P386" s="12">
        <v>10946303.537095999</v>
      </c>
      <c r="Q386" s="12">
        <v>12285911.268469701</v>
      </c>
      <c r="R386" s="14">
        <v>11581447.9504757</v>
      </c>
      <c r="S386" s="14">
        <v>12666230.8508483</v>
      </c>
      <c r="T386" s="14">
        <v>12274515.9646715</v>
      </c>
      <c r="U386" s="16">
        <v>13438511.797151299</v>
      </c>
      <c r="V386" s="16">
        <v>14153132.011283901</v>
      </c>
      <c r="W386" s="16">
        <v>12943045.2443872</v>
      </c>
      <c r="X386" s="18">
        <v>12169651.0824077</v>
      </c>
      <c r="Y386" s="18">
        <v>13058599.438380299</v>
      </c>
      <c r="Z386" s="18">
        <v>13454254.7976654</v>
      </c>
      <c r="AA386" s="34">
        <f t="shared" si="40"/>
        <v>10642206.573086234</v>
      </c>
      <c r="AB386" s="32">
        <f t="shared" si="41"/>
        <v>12897470.222427567</v>
      </c>
      <c r="AC386" s="30">
        <f t="shared" si="42"/>
        <v>11889408.356971899</v>
      </c>
      <c r="AD386" s="28">
        <f t="shared" si="43"/>
        <v>11373214.535591433</v>
      </c>
      <c r="AE386" s="26">
        <f t="shared" si="44"/>
        <v>11766638.317662066</v>
      </c>
      <c r="AF386" s="24">
        <f t="shared" si="45"/>
        <v>12174064.921998501</v>
      </c>
      <c r="AG386" s="22">
        <f t="shared" si="46"/>
        <v>13511563.017607467</v>
      </c>
      <c r="AH386" s="20">
        <f t="shared" si="47"/>
        <v>12894168.439484468</v>
      </c>
    </row>
    <row r="387" spans="1:34" x14ac:dyDescent="0.2">
      <c r="A387" t="s">
        <v>406</v>
      </c>
      <c r="B387" t="s">
        <v>5948</v>
      </c>
      <c r="C387" s="4">
        <v>13140581.351821501</v>
      </c>
      <c r="D387" s="4">
        <v>12469072.705726599</v>
      </c>
      <c r="E387" s="4">
        <v>12792406.982333099</v>
      </c>
      <c r="F387" s="6">
        <v>13143720.249126</v>
      </c>
      <c r="G387" s="6">
        <v>12030238.5160862</v>
      </c>
      <c r="H387" s="6">
        <v>12406956.5258867</v>
      </c>
      <c r="I387" s="8">
        <v>12492872.894391101</v>
      </c>
      <c r="J387" s="8">
        <v>11923051.505680701</v>
      </c>
      <c r="K387" s="8">
        <v>12169468.164092099</v>
      </c>
      <c r="L387" s="10">
        <v>11582706.165738599</v>
      </c>
      <c r="M387" s="10">
        <v>12760814.5430774</v>
      </c>
      <c r="N387" s="10">
        <v>11362932.816097399</v>
      </c>
      <c r="O387" s="12">
        <v>11321548.7157891</v>
      </c>
      <c r="P387" s="12">
        <v>11079456.039967</v>
      </c>
      <c r="Q387" s="12">
        <v>11791676.548817899</v>
      </c>
      <c r="R387" s="14">
        <v>12375589.140512001</v>
      </c>
      <c r="S387" s="14">
        <v>13086944.556988301</v>
      </c>
      <c r="T387" s="14">
        <v>12445341.960641799</v>
      </c>
      <c r="U387" s="16">
        <v>11875686.5363748</v>
      </c>
      <c r="V387" s="16">
        <v>12226836.188673699</v>
      </c>
      <c r="W387" s="16">
        <v>12433402.201478001</v>
      </c>
      <c r="X387" s="18">
        <v>13057393.895886499</v>
      </c>
      <c r="Y387" s="18">
        <v>13690651.7630709</v>
      </c>
      <c r="Z387" s="18">
        <v>13560839.6902372</v>
      </c>
      <c r="AA387" s="34">
        <f t="shared" si="40"/>
        <v>12800687.013293734</v>
      </c>
      <c r="AB387" s="32">
        <f t="shared" si="41"/>
        <v>12526971.763699634</v>
      </c>
      <c r="AC387" s="30">
        <f t="shared" si="42"/>
        <v>12195130.8547213</v>
      </c>
      <c r="AD387" s="28">
        <f t="shared" si="43"/>
        <v>11902151.174971133</v>
      </c>
      <c r="AE387" s="26">
        <f t="shared" si="44"/>
        <v>11397560.434858</v>
      </c>
      <c r="AF387" s="24">
        <f t="shared" si="45"/>
        <v>12635958.552714035</v>
      </c>
      <c r="AG387" s="22">
        <f t="shared" si="46"/>
        <v>12178641.642175501</v>
      </c>
      <c r="AH387" s="20">
        <f t="shared" si="47"/>
        <v>13436295.1163982</v>
      </c>
    </row>
    <row r="388" spans="1:34" x14ac:dyDescent="0.2">
      <c r="A388" t="s">
        <v>407</v>
      </c>
      <c r="B388" t="s">
        <v>5949</v>
      </c>
      <c r="C388" s="4">
        <v>9341024.8193567507</v>
      </c>
      <c r="D388" s="4">
        <v>9188452.5437263995</v>
      </c>
      <c r="E388" s="4">
        <v>9241294.4845001902</v>
      </c>
      <c r="F388" s="6">
        <v>12721761.590067901</v>
      </c>
      <c r="G388" s="6">
        <v>14562473.1065965</v>
      </c>
      <c r="H388" s="6">
        <v>14742175.194091899</v>
      </c>
      <c r="I388" s="8">
        <v>8834502.2292301897</v>
      </c>
      <c r="J388" s="8">
        <v>11507670.687161099</v>
      </c>
      <c r="K388" s="8">
        <v>10733533.237472</v>
      </c>
      <c r="L388" s="10">
        <v>9179568.1393856797</v>
      </c>
      <c r="M388" s="10">
        <v>8802333.0173994899</v>
      </c>
      <c r="N388" s="10">
        <v>8005914.9611794297</v>
      </c>
      <c r="O388" s="12">
        <v>14515294.774111699</v>
      </c>
      <c r="P388" s="12">
        <v>12211755.5016491</v>
      </c>
      <c r="Q388" s="12">
        <v>14146570.390236501</v>
      </c>
      <c r="R388" s="14">
        <v>15625664.2977282</v>
      </c>
      <c r="S388" s="14">
        <v>13982070.836917499</v>
      </c>
      <c r="T388" s="14">
        <v>14933660.8974014</v>
      </c>
      <c r="U388" s="16">
        <v>13787317.521859</v>
      </c>
      <c r="V388" s="16">
        <v>13242996.5186287</v>
      </c>
      <c r="W388" s="16">
        <v>13694497.0501459</v>
      </c>
      <c r="X388" s="18">
        <v>12381619.596378401</v>
      </c>
      <c r="Y388" s="18">
        <v>13861562.1508826</v>
      </c>
      <c r="Z388" s="18">
        <v>11924091.7299277</v>
      </c>
      <c r="AA388" s="34">
        <f t="shared" si="40"/>
        <v>9256923.9491944462</v>
      </c>
      <c r="AB388" s="32">
        <f t="shared" si="41"/>
        <v>14008803.296918767</v>
      </c>
      <c r="AC388" s="30">
        <f t="shared" si="42"/>
        <v>10358568.717954429</v>
      </c>
      <c r="AD388" s="28">
        <f t="shared" si="43"/>
        <v>8662605.3726548646</v>
      </c>
      <c r="AE388" s="26">
        <f t="shared" si="44"/>
        <v>13624540.221999099</v>
      </c>
      <c r="AF388" s="24">
        <f t="shared" si="45"/>
        <v>14847132.010682367</v>
      </c>
      <c r="AG388" s="22">
        <f t="shared" si="46"/>
        <v>13574937.030211201</v>
      </c>
      <c r="AH388" s="20">
        <f t="shared" si="47"/>
        <v>12722424.492396235</v>
      </c>
    </row>
    <row r="389" spans="1:34" x14ac:dyDescent="0.2">
      <c r="A389" t="s">
        <v>408</v>
      </c>
      <c r="B389" t="s">
        <v>5950</v>
      </c>
      <c r="C389" s="4">
        <v>7623246.8790189</v>
      </c>
      <c r="D389" s="4">
        <v>7728545.2249477301</v>
      </c>
      <c r="E389" s="4">
        <v>7416687.2357580001</v>
      </c>
      <c r="F389" s="6">
        <v>10468419.392911</v>
      </c>
      <c r="G389" s="6">
        <v>12009469.873214699</v>
      </c>
      <c r="H389" s="6">
        <v>11103614.5319547</v>
      </c>
      <c r="I389" s="8">
        <v>10762686.392538801</v>
      </c>
      <c r="J389" s="8">
        <v>11039442.1989523</v>
      </c>
      <c r="K389" s="8">
        <v>10423233.649830399</v>
      </c>
      <c r="L389" s="10">
        <v>8428117.7454698905</v>
      </c>
      <c r="M389" s="10">
        <v>9881162.3388022706</v>
      </c>
      <c r="N389" s="10">
        <v>9238050.8170313202</v>
      </c>
      <c r="O389" s="12">
        <v>13787739.559892301</v>
      </c>
      <c r="P389" s="12">
        <v>10063232.22641</v>
      </c>
      <c r="Q389" s="12">
        <v>13553606.272856601</v>
      </c>
      <c r="R389" s="14">
        <v>13961690.686187999</v>
      </c>
      <c r="S389" s="14">
        <v>13170512.062035</v>
      </c>
      <c r="T389" s="14">
        <v>13360620.176902501</v>
      </c>
      <c r="U389" s="16">
        <v>10367517.684004201</v>
      </c>
      <c r="V389" s="16">
        <v>11258735.113278</v>
      </c>
      <c r="W389" s="16">
        <v>10822519.188642099</v>
      </c>
      <c r="X389" s="18">
        <v>10885548.8608233</v>
      </c>
      <c r="Y389" s="18">
        <v>12149714.937435601</v>
      </c>
      <c r="Z389" s="18">
        <v>12319728.369647199</v>
      </c>
      <c r="AA389" s="34">
        <f t="shared" si="40"/>
        <v>7589493.1132415431</v>
      </c>
      <c r="AB389" s="32">
        <f t="shared" si="41"/>
        <v>11193834.599360133</v>
      </c>
      <c r="AC389" s="30">
        <f t="shared" si="42"/>
        <v>10741787.413773835</v>
      </c>
      <c r="AD389" s="28">
        <f t="shared" si="43"/>
        <v>9182443.6337678265</v>
      </c>
      <c r="AE389" s="26">
        <f t="shared" si="44"/>
        <v>12468192.6863863</v>
      </c>
      <c r="AF389" s="24">
        <f t="shared" si="45"/>
        <v>13497607.641708501</v>
      </c>
      <c r="AG389" s="22">
        <f t="shared" si="46"/>
        <v>10816257.328641433</v>
      </c>
      <c r="AH389" s="20">
        <f t="shared" si="47"/>
        <v>11784997.389302032</v>
      </c>
    </row>
    <row r="390" spans="1:34" x14ac:dyDescent="0.2">
      <c r="A390" t="s">
        <v>409</v>
      </c>
      <c r="B390" t="s">
        <v>5951</v>
      </c>
      <c r="C390" s="4">
        <v>9035977.2662701495</v>
      </c>
      <c r="D390" s="4">
        <v>8282192.2140014004</v>
      </c>
      <c r="E390" s="4">
        <v>10194929.167871</v>
      </c>
      <c r="F390" s="6">
        <v>9800344.8802134804</v>
      </c>
      <c r="G390" s="6">
        <v>11252924.389831901</v>
      </c>
      <c r="H390" s="6">
        <v>11588779.011413399</v>
      </c>
      <c r="I390" s="8">
        <v>14000681.0417783</v>
      </c>
      <c r="J390" s="8">
        <v>14795109.228783</v>
      </c>
      <c r="K390" s="8">
        <v>12089681.742295099</v>
      </c>
      <c r="L390" s="10">
        <v>11501542.508972</v>
      </c>
      <c r="M390" s="10">
        <v>12479141.363881901</v>
      </c>
      <c r="N390" s="10">
        <v>12100915.150591699</v>
      </c>
      <c r="O390" s="12">
        <v>15519329.012729499</v>
      </c>
      <c r="P390" s="12">
        <v>14419146.605826</v>
      </c>
      <c r="Q390" s="12">
        <v>15812920.620113</v>
      </c>
      <c r="R390" s="14">
        <v>12674390.751205601</v>
      </c>
      <c r="S390" s="14">
        <v>12090152.261127099</v>
      </c>
      <c r="T390" s="14">
        <v>12790143.292171201</v>
      </c>
      <c r="U390" s="16">
        <v>13501880.4610142</v>
      </c>
      <c r="V390" s="16">
        <v>15344257.8444722</v>
      </c>
      <c r="W390" s="16">
        <v>13357966.1319366</v>
      </c>
      <c r="X390" s="18">
        <v>11897877.942809699</v>
      </c>
      <c r="Y390" s="18">
        <v>10688625.2837392</v>
      </c>
      <c r="Z390" s="18">
        <v>10636754.5503534</v>
      </c>
      <c r="AA390" s="34">
        <f t="shared" si="40"/>
        <v>9171032.8827141821</v>
      </c>
      <c r="AB390" s="32">
        <f t="shared" si="41"/>
        <v>10880682.76048626</v>
      </c>
      <c r="AC390" s="30">
        <f t="shared" si="42"/>
        <v>13628490.670952134</v>
      </c>
      <c r="AD390" s="28">
        <f t="shared" si="43"/>
        <v>12027199.674481867</v>
      </c>
      <c r="AE390" s="26">
        <f t="shared" si="44"/>
        <v>15250465.412889501</v>
      </c>
      <c r="AF390" s="24">
        <f t="shared" si="45"/>
        <v>12518228.768167967</v>
      </c>
      <c r="AG390" s="22">
        <f t="shared" si="46"/>
        <v>14068034.812474333</v>
      </c>
      <c r="AH390" s="20">
        <f t="shared" si="47"/>
        <v>11074419.258967433</v>
      </c>
    </row>
    <row r="391" spans="1:34" x14ac:dyDescent="0.2">
      <c r="A391" t="s">
        <v>410</v>
      </c>
      <c r="B391" t="s">
        <v>5952</v>
      </c>
      <c r="C391" s="4">
        <v>10697178.296792701</v>
      </c>
      <c r="D391" s="4">
        <v>10397961.0191445</v>
      </c>
      <c r="E391" s="4">
        <v>10784547.781762199</v>
      </c>
      <c r="F391" s="6">
        <v>11850939.558276</v>
      </c>
      <c r="G391" s="6">
        <v>11722145.7869571</v>
      </c>
      <c r="H391" s="6">
        <v>11481374.0579996</v>
      </c>
      <c r="I391" s="8">
        <v>10596738.8973224</v>
      </c>
      <c r="J391" s="8">
        <v>11639762.3067492</v>
      </c>
      <c r="K391" s="8">
        <v>11979068.874872001</v>
      </c>
      <c r="L391" s="10">
        <v>11419626.396985799</v>
      </c>
      <c r="M391" s="10">
        <v>11410195.552505801</v>
      </c>
      <c r="N391" s="10">
        <v>11356731.3991515</v>
      </c>
      <c r="O391" s="12">
        <v>12115722.8173347</v>
      </c>
      <c r="P391" s="12">
        <v>10915251.2910148</v>
      </c>
      <c r="Q391" s="12">
        <v>10996938.728241401</v>
      </c>
      <c r="R391" s="14">
        <v>10847170.0074466</v>
      </c>
      <c r="S391" s="14">
        <v>11892059.478829499</v>
      </c>
      <c r="T391" s="14">
        <v>11763994.492540101</v>
      </c>
      <c r="U391" s="16">
        <v>14001820.181656601</v>
      </c>
      <c r="V391" s="16">
        <v>12640675.489758899</v>
      </c>
      <c r="W391" s="16">
        <v>12601709.6650177</v>
      </c>
      <c r="X391" s="18">
        <v>11476952.144337401</v>
      </c>
      <c r="Y391" s="18">
        <v>12448466.939885199</v>
      </c>
      <c r="Z391" s="18">
        <v>11965932.7451702</v>
      </c>
      <c r="AA391" s="34">
        <f t="shared" ref="AA391:AA454" si="48">AVERAGE(C391:E391)</f>
        <v>10626562.365899799</v>
      </c>
      <c r="AB391" s="32">
        <f t="shared" ref="AB391:AB454" si="49">AVERAGE(F391:H391)</f>
        <v>11684819.801077565</v>
      </c>
      <c r="AC391" s="30">
        <f t="shared" ref="AC391:AC454" si="50">AVERAGE(I391:K391)</f>
        <v>11405190.026314534</v>
      </c>
      <c r="AD391" s="28">
        <f t="shared" ref="AD391:AD454" si="51">AVERAGE(L391:N391)</f>
        <v>11395517.782881031</v>
      </c>
      <c r="AE391" s="26">
        <f t="shared" ref="AE391:AE454" si="52">AVERAGE(O391:Q391)</f>
        <v>11342637.612196967</v>
      </c>
      <c r="AF391" s="24">
        <f t="shared" ref="AF391:AF454" si="53">AVERAGE(R391:T391)</f>
        <v>11501074.659605399</v>
      </c>
      <c r="AG391" s="22">
        <f t="shared" ref="AG391:AG454" si="54">AVERAGE(U391:W391)</f>
        <v>13081401.778811067</v>
      </c>
      <c r="AH391" s="20">
        <f t="shared" ref="AH391:AH454" si="55">AVERAGE(X391:Z391)</f>
        <v>11963783.943130933</v>
      </c>
    </row>
    <row r="392" spans="1:34" x14ac:dyDescent="0.2">
      <c r="A392" t="s">
        <v>411</v>
      </c>
      <c r="B392" t="s">
        <v>5953</v>
      </c>
      <c r="C392" s="4">
        <v>13571642.678474899</v>
      </c>
      <c r="D392" s="4">
        <v>13073273.3543749</v>
      </c>
      <c r="E392" s="4">
        <v>12592493.2395273</v>
      </c>
      <c r="F392" s="6">
        <v>13377842.8556059</v>
      </c>
      <c r="G392" s="6">
        <v>13756546.111912901</v>
      </c>
      <c r="H392" s="6">
        <v>12775966.959868999</v>
      </c>
      <c r="I392" s="8">
        <v>12328496.372699199</v>
      </c>
      <c r="J392" s="8">
        <v>10171698.0030258</v>
      </c>
      <c r="K392" s="8">
        <v>11678315.3977984</v>
      </c>
      <c r="L392" s="10">
        <v>12009189.961673999</v>
      </c>
      <c r="M392" s="10">
        <v>12742712.297028201</v>
      </c>
      <c r="N392" s="10">
        <v>13835653.855505601</v>
      </c>
      <c r="O392" s="12">
        <v>12070074.542235799</v>
      </c>
      <c r="P392" s="12">
        <v>12348644.8054037</v>
      </c>
      <c r="Q392" s="12">
        <v>11331881.6114491</v>
      </c>
      <c r="R392" s="14">
        <v>11271414.5876667</v>
      </c>
      <c r="S392" s="14">
        <v>12476940.5976067</v>
      </c>
      <c r="T392" s="14">
        <v>11490139.2298187</v>
      </c>
      <c r="U392" s="16">
        <v>11803434.4949247</v>
      </c>
      <c r="V392" s="16">
        <v>10574648.358332301</v>
      </c>
      <c r="W392" s="16">
        <v>12205315.964484399</v>
      </c>
      <c r="X392" s="18">
        <v>11679451.120993201</v>
      </c>
      <c r="Y392" s="18">
        <v>12448504.7378339</v>
      </c>
      <c r="Z392" s="18">
        <v>11401736.8160927</v>
      </c>
      <c r="AA392" s="34">
        <f t="shared" si="48"/>
        <v>13079136.424125701</v>
      </c>
      <c r="AB392" s="32">
        <f t="shared" si="49"/>
        <v>13303451.975795932</v>
      </c>
      <c r="AC392" s="30">
        <f t="shared" si="50"/>
        <v>11392836.591174468</v>
      </c>
      <c r="AD392" s="28">
        <f t="shared" si="51"/>
        <v>12862518.704735935</v>
      </c>
      <c r="AE392" s="26">
        <f t="shared" si="52"/>
        <v>11916866.986362867</v>
      </c>
      <c r="AF392" s="24">
        <f t="shared" si="53"/>
        <v>11746164.805030702</v>
      </c>
      <c r="AG392" s="22">
        <f t="shared" si="54"/>
        <v>11527799.605913801</v>
      </c>
      <c r="AH392" s="20">
        <f t="shared" si="55"/>
        <v>11843230.891639933</v>
      </c>
    </row>
    <row r="393" spans="1:34" x14ac:dyDescent="0.2">
      <c r="A393" t="s">
        <v>412</v>
      </c>
      <c r="B393" t="s">
        <v>5954</v>
      </c>
      <c r="C393" s="4">
        <v>12744676.7974784</v>
      </c>
      <c r="D393" s="4">
        <v>11580492.6558269</v>
      </c>
      <c r="E393" s="4">
        <v>11751210.104491699</v>
      </c>
      <c r="F393" s="6">
        <v>12362430.4559817</v>
      </c>
      <c r="G393" s="6">
        <v>11844012.805063801</v>
      </c>
      <c r="H393" s="6">
        <v>11448332.7299079</v>
      </c>
      <c r="I393" s="8">
        <v>9844494.5026034992</v>
      </c>
      <c r="J393" s="8">
        <v>12885638.754104299</v>
      </c>
      <c r="K393" s="8">
        <v>10521184.198680401</v>
      </c>
      <c r="L393" s="10">
        <v>10754213.8561479</v>
      </c>
      <c r="M393" s="10">
        <v>11363538.912582399</v>
      </c>
      <c r="N393" s="10">
        <v>10834037.2761054</v>
      </c>
      <c r="O393" s="12">
        <v>13178417.442458401</v>
      </c>
      <c r="P393" s="12">
        <v>12642331.3314404</v>
      </c>
      <c r="Q393" s="12">
        <v>12760289.6737097</v>
      </c>
      <c r="R393" s="14">
        <v>12563726.296457401</v>
      </c>
      <c r="S393" s="14">
        <v>12244551.864581799</v>
      </c>
      <c r="T393" s="14">
        <v>12503597.1162857</v>
      </c>
      <c r="U393" s="16">
        <v>13239139.542208901</v>
      </c>
      <c r="V393" s="16">
        <v>12795876.0779706</v>
      </c>
      <c r="W393" s="16">
        <v>14278414.704786399</v>
      </c>
      <c r="X393" s="18">
        <v>13199802.3141465</v>
      </c>
      <c r="Y393" s="18">
        <v>12767681.5581396</v>
      </c>
      <c r="Z393" s="18">
        <v>12908815.5315271</v>
      </c>
      <c r="AA393" s="34">
        <f t="shared" si="48"/>
        <v>12025459.852599001</v>
      </c>
      <c r="AB393" s="32">
        <f t="shared" si="49"/>
        <v>11884925.330317801</v>
      </c>
      <c r="AC393" s="30">
        <f t="shared" si="50"/>
        <v>11083772.485129399</v>
      </c>
      <c r="AD393" s="28">
        <f t="shared" si="51"/>
        <v>10983930.014945233</v>
      </c>
      <c r="AE393" s="26">
        <f t="shared" si="52"/>
        <v>12860346.149202833</v>
      </c>
      <c r="AF393" s="24">
        <f t="shared" si="53"/>
        <v>12437291.759108299</v>
      </c>
      <c r="AG393" s="22">
        <f t="shared" si="54"/>
        <v>13437810.108321967</v>
      </c>
      <c r="AH393" s="20">
        <f t="shared" si="55"/>
        <v>12958766.467937732</v>
      </c>
    </row>
    <row r="394" spans="1:34" x14ac:dyDescent="0.2">
      <c r="A394" t="s">
        <v>413</v>
      </c>
      <c r="B394" t="s">
        <v>5955</v>
      </c>
      <c r="C394" s="4">
        <v>12288866.7010196</v>
      </c>
      <c r="D394" s="4">
        <v>12596643.9178384</v>
      </c>
      <c r="E394" s="4">
        <v>12480407.6980772</v>
      </c>
      <c r="F394" s="6">
        <v>11662622.4224342</v>
      </c>
      <c r="G394" s="6">
        <v>11773547.005055999</v>
      </c>
      <c r="H394" s="6">
        <v>11732065.3779813</v>
      </c>
      <c r="I394" s="8">
        <v>13080574.888226099</v>
      </c>
      <c r="J394" s="8">
        <v>12062200.2911225</v>
      </c>
      <c r="K394" s="8">
        <v>12925256.620243199</v>
      </c>
      <c r="L394" s="10">
        <v>14141730.0046911</v>
      </c>
      <c r="M394" s="10">
        <v>14173902.326881301</v>
      </c>
      <c r="N394" s="10">
        <v>12171822.194019999</v>
      </c>
      <c r="O394" s="12">
        <v>11242205.4252565</v>
      </c>
      <c r="P394" s="12">
        <v>10851350.5727474</v>
      </c>
      <c r="Q394" s="12">
        <v>11005797.5705746</v>
      </c>
      <c r="R394" s="14">
        <v>10893561.016004199</v>
      </c>
      <c r="S394" s="14">
        <v>11438211.696819199</v>
      </c>
      <c r="T394" s="14">
        <v>11128434.9849387</v>
      </c>
      <c r="U394" s="16">
        <v>12923212.795804599</v>
      </c>
      <c r="V394" s="16">
        <v>12862566.3907116</v>
      </c>
      <c r="W394" s="16">
        <v>13925064.7799243</v>
      </c>
      <c r="X394" s="18">
        <v>11254078.4722763</v>
      </c>
      <c r="Y394" s="18">
        <v>11616870.291879401</v>
      </c>
      <c r="Z394" s="18">
        <v>11918960.8711519</v>
      </c>
      <c r="AA394" s="34">
        <f t="shared" si="48"/>
        <v>12455306.105645068</v>
      </c>
      <c r="AB394" s="32">
        <f t="shared" si="49"/>
        <v>11722744.935157165</v>
      </c>
      <c r="AC394" s="30">
        <f t="shared" si="50"/>
        <v>12689343.933197265</v>
      </c>
      <c r="AD394" s="28">
        <f t="shared" si="51"/>
        <v>13495818.175197467</v>
      </c>
      <c r="AE394" s="26">
        <f t="shared" si="52"/>
        <v>11033117.856192833</v>
      </c>
      <c r="AF394" s="24">
        <f t="shared" si="53"/>
        <v>11153402.565920699</v>
      </c>
      <c r="AG394" s="22">
        <f t="shared" si="54"/>
        <v>13236947.988813499</v>
      </c>
      <c r="AH394" s="20">
        <f t="shared" si="55"/>
        <v>11596636.545102535</v>
      </c>
    </row>
    <row r="395" spans="1:34" x14ac:dyDescent="0.2">
      <c r="A395" t="s">
        <v>414</v>
      </c>
      <c r="B395" t="s">
        <v>5956</v>
      </c>
      <c r="C395" s="4">
        <v>12137529.543026101</v>
      </c>
      <c r="D395" s="4">
        <v>11152483.755228201</v>
      </c>
      <c r="E395" s="4">
        <v>11147470.161062799</v>
      </c>
      <c r="F395" s="6">
        <v>12009464.423535399</v>
      </c>
      <c r="G395" s="6">
        <v>11787623.1031205</v>
      </c>
      <c r="H395" s="6">
        <v>11348711.3650256</v>
      </c>
      <c r="I395" s="8">
        <v>9190288.2585861906</v>
      </c>
      <c r="J395" s="8">
        <v>13358146.689034401</v>
      </c>
      <c r="K395" s="8">
        <v>10127164.2200168</v>
      </c>
      <c r="L395" s="10">
        <v>10613672.356238799</v>
      </c>
      <c r="M395" s="10">
        <v>10317202.396042099</v>
      </c>
      <c r="N395" s="10">
        <v>11143480.7569343</v>
      </c>
      <c r="O395" s="12">
        <v>12954741.964021301</v>
      </c>
      <c r="P395" s="12">
        <v>12118841.716455201</v>
      </c>
      <c r="Q395" s="12">
        <v>12024302.99272</v>
      </c>
      <c r="R395" s="14">
        <v>12328440.855661901</v>
      </c>
      <c r="S395" s="14">
        <v>11345651.948801599</v>
      </c>
      <c r="T395" s="14">
        <v>12826026.6457629</v>
      </c>
      <c r="U395" s="16">
        <v>14113982.1819373</v>
      </c>
      <c r="V395" s="16">
        <v>11771224.2995659</v>
      </c>
      <c r="W395" s="16">
        <v>13155230.1100807</v>
      </c>
      <c r="X395" s="18">
        <v>12629090.4362917</v>
      </c>
      <c r="Y395" s="18">
        <v>14443316.3473695</v>
      </c>
      <c r="Z395" s="18">
        <v>12673880.9583071</v>
      </c>
      <c r="AA395" s="34">
        <f t="shared" si="48"/>
        <v>11479161.1531057</v>
      </c>
      <c r="AB395" s="32">
        <f t="shared" si="49"/>
        <v>11715266.297227167</v>
      </c>
      <c r="AC395" s="30">
        <f t="shared" si="50"/>
        <v>10891866.389212465</v>
      </c>
      <c r="AD395" s="28">
        <f t="shared" si="51"/>
        <v>10691451.836405067</v>
      </c>
      <c r="AE395" s="26">
        <f t="shared" si="52"/>
        <v>12365962.224398835</v>
      </c>
      <c r="AF395" s="24">
        <f t="shared" si="53"/>
        <v>12166706.483408799</v>
      </c>
      <c r="AG395" s="22">
        <f t="shared" si="54"/>
        <v>13013478.8638613</v>
      </c>
      <c r="AH395" s="20">
        <f t="shared" si="55"/>
        <v>13248762.580656102</v>
      </c>
    </row>
    <row r="396" spans="1:34" x14ac:dyDescent="0.2">
      <c r="A396" t="s">
        <v>415</v>
      </c>
      <c r="B396" t="s">
        <v>5957</v>
      </c>
      <c r="C396" s="4">
        <v>14693573.7906006</v>
      </c>
      <c r="D396" s="4">
        <v>15732284.477212301</v>
      </c>
      <c r="E396" s="4">
        <v>15294925.1230825</v>
      </c>
      <c r="F396" s="6">
        <v>18930805.105867699</v>
      </c>
      <c r="G396" s="6">
        <v>12639303.8147402</v>
      </c>
      <c r="H396" s="6">
        <v>14178205.1461177</v>
      </c>
      <c r="I396" s="8">
        <v>9480786.1894831806</v>
      </c>
      <c r="J396" s="8">
        <v>11327658.3785196</v>
      </c>
      <c r="K396" s="8">
        <v>10905814.7579848</v>
      </c>
      <c r="L396" s="10">
        <v>9528788.3806088306</v>
      </c>
      <c r="M396" s="10">
        <v>9492323.7898584306</v>
      </c>
      <c r="N396" s="10">
        <v>11033006.6431378</v>
      </c>
      <c r="O396" s="12">
        <v>11409863.368353801</v>
      </c>
      <c r="P396" s="12">
        <v>15485341.4906129</v>
      </c>
      <c r="Q396" s="12">
        <v>10826417.2555119</v>
      </c>
      <c r="R396" s="14">
        <v>11639367.959786899</v>
      </c>
      <c r="S396" s="14">
        <v>11471143.2801171</v>
      </c>
      <c r="T396" s="14">
        <v>10868451.2563897</v>
      </c>
      <c r="U396" s="16">
        <v>11235176.402801501</v>
      </c>
      <c r="V396" s="16">
        <v>12164617.286495101</v>
      </c>
      <c r="W396" s="16">
        <v>13670822.7042675</v>
      </c>
      <c r="X396" s="18">
        <v>9526438.9285935201</v>
      </c>
      <c r="Y396" s="18">
        <v>10484880.414704399</v>
      </c>
      <c r="Z396" s="18">
        <v>9619311.3716359306</v>
      </c>
      <c r="AA396" s="34">
        <f t="shared" si="48"/>
        <v>15240261.130298465</v>
      </c>
      <c r="AB396" s="32">
        <f t="shared" si="49"/>
        <v>15249438.022241866</v>
      </c>
      <c r="AC396" s="30">
        <f t="shared" si="50"/>
        <v>10571419.775329195</v>
      </c>
      <c r="AD396" s="28">
        <f t="shared" si="51"/>
        <v>10018039.604535021</v>
      </c>
      <c r="AE396" s="26">
        <f t="shared" si="52"/>
        <v>12573874.038159534</v>
      </c>
      <c r="AF396" s="24">
        <f t="shared" si="53"/>
        <v>11326320.832097901</v>
      </c>
      <c r="AG396" s="22">
        <f t="shared" si="54"/>
        <v>12356872.131188035</v>
      </c>
      <c r="AH396" s="20">
        <f t="shared" si="55"/>
        <v>9876876.9049779493</v>
      </c>
    </row>
    <row r="397" spans="1:34" x14ac:dyDescent="0.2">
      <c r="A397" t="s">
        <v>416</v>
      </c>
      <c r="B397" t="s">
        <v>5958</v>
      </c>
      <c r="C397" s="4">
        <v>13064777.482567299</v>
      </c>
      <c r="D397" s="4">
        <v>13066251.882996799</v>
      </c>
      <c r="E397" s="4">
        <v>15452609.794436401</v>
      </c>
      <c r="F397" s="6">
        <v>10648767.4637927</v>
      </c>
      <c r="G397" s="6">
        <v>12872033.967928801</v>
      </c>
      <c r="H397" s="6">
        <v>10010384.4969327</v>
      </c>
      <c r="I397" s="8">
        <v>14475923.1528055</v>
      </c>
      <c r="J397" s="8">
        <v>9496792.7981746104</v>
      </c>
      <c r="K397" s="8">
        <v>16315006.6804672</v>
      </c>
      <c r="L397" s="10">
        <v>10202511.4540953</v>
      </c>
      <c r="M397" s="10">
        <v>12833707.1436655</v>
      </c>
      <c r="N397" s="10">
        <v>13325077.2334968</v>
      </c>
      <c r="O397" s="12">
        <v>8359529.6873314697</v>
      </c>
      <c r="P397" s="12">
        <v>8712494.5925040208</v>
      </c>
      <c r="Q397" s="12">
        <v>7980778.4780404102</v>
      </c>
      <c r="R397" s="14">
        <v>10869349.4066866</v>
      </c>
      <c r="S397" s="14">
        <v>13531279.1199921</v>
      </c>
      <c r="T397" s="14">
        <v>10861893.267688099</v>
      </c>
      <c r="U397" s="16">
        <v>8907470.5136901196</v>
      </c>
      <c r="V397" s="16">
        <v>9272806.0160965603</v>
      </c>
      <c r="W397" s="16">
        <v>7953226.3798782099</v>
      </c>
      <c r="X397" s="18">
        <v>20821332.317939699</v>
      </c>
      <c r="Y397" s="18">
        <v>16895851.168792602</v>
      </c>
      <c r="Z397" s="18">
        <v>16751529.9474946</v>
      </c>
      <c r="AA397" s="34">
        <f t="shared" si="48"/>
        <v>13861213.0533335</v>
      </c>
      <c r="AB397" s="32">
        <f t="shared" si="49"/>
        <v>11177061.976218067</v>
      </c>
      <c r="AC397" s="30">
        <f t="shared" si="50"/>
        <v>13429240.877149105</v>
      </c>
      <c r="AD397" s="28">
        <f t="shared" si="51"/>
        <v>12120431.943752533</v>
      </c>
      <c r="AE397" s="26">
        <f t="shared" si="52"/>
        <v>8350934.2526253015</v>
      </c>
      <c r="AF397" s="24">
        <f t="shared" si="53"/>
        <v>11754173.931455599</v>
      </c>
      <c r="AG397" s="22">
        <f t="shared" si="54"/>
        <v>8711167.6365549639</v>
      </c>
      <c r="AH397" s="20">
        <f t="shared" si="55"/>
        <v>18156237.811408967</v>
      </c>
    </row>
    <row r="398" spans="1:34" x14ac:dyDescent="0.2">
      <c r="A398" t="s">
        <v>417</v>
      </c>
      <c r="B398" t="s">
        <v>5959</v>
      </c>
      <c r="C398" s="4">
        <v>10472379.0209122</v>
      </c>
      <c r="D398" s="4">
        <v>10288382.1522526</v>
      </c>
      <c r="E398" s="4">
        <v>11519631.973756401</v>
      </c>
      <c r="F398" s="6">
        <v>11200977.037453899</v>
      </c>
      <c r="G398" s="6">
        <v>10709983.6945781</v>
      </c>
      <c r="H398" s="6">
        <v>12567415.062400401</v>
      </c>
      <c r="I398" s="8">
        <v>10179186.3758834</v>
      </c>
      <c r="J398" s="8">
        <v>11222938.049290899</v>
      </c>
      <c r="K398" s="8">
        <v>9955917.4177823607</v>
      </c>
      <c r="L398" s="10">
        <v>12701302.556475</v>
      </c>
      <c r="M398" s="10">
        <v>13151678.064244799</v>
      </c>
      <c r="N398" s="10">
        <v>11614441.838570699</v>
      </c>
      <c r="O398" s="12">
        <v>14615706.005668201</v>
      </c>
      <c r="P398" s="12">
        <v>13500507.5785676</v>
      </c>
      <c r="Q398" s="12">
        <v>12698503.6668757</v>
      </c>
      <c r="R398" s="14">
        <v>12071900.115134301</v>
      </c>
      <c r="S398" s="14">
        <v>12631377.5540602</v>
      </c>
      <c r="T398" s="14">
        <v>12214613.430876501</v>
      </c>
      <c r="U398" s="16">
        <v>12350713.0138776</v>
      </c>
      <c r="V398" s="16">
        <v>11620507.0572518</v>
      </c>
      <c r="W398" s="16">
        <v>12484410.6642776</v>
      </c>
      <c r="X398" s="18">
        <v>12134157.691864099</v>
      </c>
      <c r="Y398" s="18">
        <v>13106611.7853707</v>
      </c>
      <c r="Z398" s="18">
        <v>12166787.2660018</v>
      </c>
      <c r="AA398" s="34">
        <f t="shared" si="48"/>
        <v>10760131.048973734</v>
      </c>
      <c r="AB398" s="32">
        <f t="shared" si="49"/>
        <v>11492791.931477467</v>
      </c>
      <c r="AC398" s="30">
        <f t="shared" si="50"/>
        <v>10452680.614318887</v>
      </c>
      <c r="AD398" s="28">
        <f t="shared" si="51"/>
        <v>12489140.819763498</v>
      </c>
      <c r="AE398" s="26">
        <f t="shared" si="52"/>
        <v>13604905.750370501</v>
      </c>
      <c r="AF398" s="24">
        <f t="shared" si="53"/>
        <v>12305963.700023666</v>
      </c>
      <c r="AG398" s="22">
        <f t="shared" si="54"/>
        <v>12151876.911802335</v>
      </c>
      <c r="AH398" s="20">
        <f t="shared" si="55"/>
        <v>12469185.581078866</v>
      </c>
    </row>
    <row r="399" spans="1:34" x14ac:dyDescent="0.2">
      <c r="A399" t="s">
        <v>418</v>
      </c>
      <c r="B399" t="s">
        <v>5960</v>
      </c>
      <c r="C399" s="4">
        <v>12514553.4809897</v>
      </c>
      <c r="D399" s="4">
        <v>13739638.550816899</v>
      </c>
      <c r="E399" s="4">
        <v>11210724.3018963</v>
      </c>
      <c r="F399" s="6">
        <v>12308287.9709865</v>
      </c>
      <c r="G399" s="6">
        <v>12862068.7303217</v>
      </c>
      <c r="H399" s="6">
        <v>13692801.380610701</v>
      </c>
      <c r="I399" s="8">
        <v>7470764.1518572597</v>
      </c>
      <c r="J399" s="8">
        <v>9919705.5700989794</v>
      </c>
      <c r="K399" s="8">
        <v>9369265.5319647193</v>
      </c>
      <c r="L399" s="10">
        <v>12986687.0298818</v>
      </c>
      <c r="M399" s="10">
        <v>12153096.152251299</v>
      </c>
      <c r="N399" s="10">
        <v>8792809.0170304906</v>
      </c>
      <c r="O399" s="12">
        <v>12956876.780260701</v>
      </c>
      <c r="P399" s="12">
        <v>10559704.242405299</v>
      </c>
      <c r="Q399" s="12">
        <v>11839770.096359201</v>
      </c>
      <c r="R399" s="14">
        <v>12578273.280833799</v>
      </c>
      <c r="S399" s="14">
        <v>13279448.151099199</v>
      </c>
      <c r="T399" s="14">
        <v>11595520.5864856</v>
      </c>
      <c r="U399" s="16">
        <v>13931867.5938318</v>
      </c>
      <c r="V399" s="16">
        <v>10827612.361853501</v>
      </c>
      <c r="W399" s="16">
        <v>16508062.897893799</v>
      </c>
      <c r="X399" s="18">
        <v>10728347.393077901</v>
      </c>
      <c r="Y399" s="18">
        <v>10890566.792748099</v>
      </c>
      <c r="Z399" s="18">
        <v>11188847.789295301</v>
      </c>
      <c r="AA399" s="34">
        <f t="shared" si="48"/>
        <v>12488305.444567634</v>
      </c>
      <c r="AB399" s="32">
        <f t="shared" si="49"/>
        <v>12954386.027306298</v>
      </c>
      <c r="AC399" s="30">
        <f t="shared" si="50"/>
        <v>8919911.7513069864</v>
      </c>
      <c r="AD399" s="28">
        <f t="shared" si="51"/>
        <v>11310864.066387864</v>
      </c>
      <c r="AE399" s="26">
        <f t="shared" si="52"/>
        <v>11785450.3730084</v>
      </c>
      <c r="AF399" s="24">
        <f t="shared" si="53"/>
        <v>12484414.006139534</v>
      </c>
      <c r="AG399" s="22">
        <f t="shared" si="54"/>
        <v>13755847.617859701</v>
      </c>
      <c r="AH399" s="20">
        <f t="shared" si="55"/>
        <v>10935920.658373768</v>
      </c>
    </row>
    <row r="400" spans="1:34" x14ac:dyDescent="0.2">
      <c r="A400" t="s">
        <v>419</v>
      </c>
      <c r="B400" t="s">
        <v>5961</v>
      </c>
      <c r="C400" s="4">
        <v>12386015.929163801</v>
      </c>
      <c r="D400" s="4">
        <v>9980995.8699349295</v>
      </c>
      <c r="E400" s="4">
        <v>8465461.4823898394</v>
      </c>
      <c r="F400" s="6">
        <v>11102861.4275252</v>
      </c>
      <c r="G400" s="6">
        <v>12646155.248836</v>
      </c>
      <c r="H400" s="6">
        <v>10683209.8434518</v>
      </c>
      <c r="I400" s="8">
        <v>8210120.5317053003</v>
      </c>
      <c r="J400" s="8">
        <v>10214562.4166192</v>
      </c>
      <c r="K400" s="8">
        <v>10213282.2646838</v>
      </c>
      <c r="L400" s="10">
        <v>10154630.9032072</v>
      </c>
      <c r="M400" s="10">
        <v>10698625.798392</v>
      </c>
      <c r="N400" s="10">
        <v>11558538.5477475</v>
      </c>
      <c r="O400" s="12">
        <v>10111826.643781301</v>
      </c>
      <c r="P400" s="12">
        <v>11021012.108191401</v>
      </c>
      <c r="Q400" s="12">
        <v>9570299.0879363492</v>
      </c>
      <c r="R400" s="14">
        <v>10326786.7248092</v>
      </c>
      <c r="S400" s="14">
        <v>11463263.763320601</v>
      </c>
      <c r="T400" s="14">
        <v>10240509.3473871</v>
      </c>
      <c r="U400" s="16">
        <v>12780002.8240143</v>
      </c>
      <c r="V400" s="16">
        <v>11309776.031565901</v>
      </c>
      <c r="W400" s="16">
        <v>14978837.5840462</v>
      </c>
      <c r="X400" s="18">
        <v>17216382.3185567</v>
      </c>
      <c r="Y400" s="18">
        <v>13951926.104704799</v>
      </c>
      <c r="Z400" s="18">
        <v>15124081.104692699</v>
      </c>
      <c r="AA400" s="34">
        <f t="shared" si="48"/>
        <v>10277491.093829522</v>
      </c>
      <c r="AB400" s="32">
        <f t="shared" si="49"/>
        <v>11477408.839937666</v>
      </c>
      <c r="AC400" s="30">
        <f t="shared" si="50"/>
        <v>9545988.4043361004</v>
      </c>
      <c r="AD400" s="28">
        <f t="shared" si="51"/>
        <v>10803931.749782233</v>
      </c>
      <c r="AE400" s="26">
        <f t="shared" si="52"/>
        <v>10234379.279969683</v>
      </c>
      <c r="AF400" s="24">
        <f t="shared" si="53"/>
        <v>10676853.278505633</v>
      </c>
      <c r="AG400" s="22">
        <f t="shared" si="54"/>
        <v>13022872.146542134</v>
      </c>
      <c r="AH400" s="20">
        <f t="shared" si="55"/>
        <v>15430796.509318067</v>
      </c>
    </row>
    <row r="401" spans="1:34" x14ac:dyDescent="0.2">
      <c r="A401" t="s">
        <v>420</v>
      </c>
      <c r="B401" t="s">
        <v>5962</v>
      </c>
      <c r="C401" s="4">
        <v>11024686.9844207</v>
      </c>
      <c r="D401" s="4">
        <v>10514850.064620901</v>
      </c>
      <c r="E401" s="4">
        <v>10956196.857728699</v>
      </c>
      <c r="F401" s="6">
        <v>10422919.489444699</v>
      </c>
      <c r="G401" s="6">
        <v>11059429.227256</v>
      </c>
      <c r="H401" s="6">
        <v>11630538.084050599</v>
      </c>
      <c r="I401" s="8">
        <v>8700113.4720592108</v>
      </c>
      <c r="J401" s="8">
        <v>12339805.8167588</v>
      </c>
      <c r="K401" s="8">
        <v>8337840.5504968399</v>
      </c>
      <c r="L401" s="10">
        <v>11607155.372838</v>
      </c>
      <c r="M401" s="10">
        <v>10561690.1372268</v>
      </c>
      <c r="N401" s="10">
        <v>9123900.2991464902</v>
      </c>
      <c r="O401" s="12">
        <v>12496659.170400601</v>
      </c>
      <c r="P401" s="12">
        <v>9869058.8629712593</v>
      </c>
      <c r="Q401" s="12">
        <v>11941333.570668999</v>
      </c>
      <c r="R401" s="14">
        <v>13109910.558682</v>
      </c>
      <c r="S401" s="14">
        <v>13291301.830371801</v>
      </c>
      <c r="T401" s="14">
        <v>13765286.416923501</v>
      </c>
      <c r="U401" s="16">
        <v>12696946.559064699</v>
      </c>
      <c r="V401" s="16">
        <v>12479370.5201292</v>
      </c>
      <c r="W401" s="16">
        <v>13022142.826904301</v>
      </c>
      <c r="X401" s="18">
        <v>13467240.7923987</v>
      </c>
      <c r="Y401" s="18">
        <v>13281492.947161401</v>
      </c>
      <c r="Z401" s="18">
        <v>13516651.334679199</v>
      </c>
      <c r="AA401" s="34">
        <f t="shared" si="48"/>
        <v>10831911.302256765</v>
      </c>
      <c r="AB401" s="32">
        <f t="shared" si="49"/>
        <v>11037628.933583766</v>
      </c>
      <c r="AC401" s="30">
        <f t="shared" si="50"/>
        <v>9792586.6131049488</v>
      </c>
      <c r="AD401" s="28">
        <f t="shared" si="51"/>
        <v>10430915.269737097</v>
      </c>
      <c r="AE401" s="26">
        <f t="shared" si="52"/>
        <v>11435683.86801362</v>
      </c>
      <c r="AF401" s="24">
        <f t="shared" si="53"/>
        <v>13388832.935325766</v>
      </c>
      <c r="AG401" s="22">
        <f t="shared" si="54"/>
        <v>12732819.968699401</v>
      </c>
      <c r="AH401" s="20">
        <f t="shared" si="55"/>
        <v>13421795.024746433</v>
      </c>
    </row>
    <row r="402" spans="1:34" x14ac:dyDescent="0.2">
      <c r="A402" t="s">
        <v>421</v>
      </c>
      <c r="B402" t="s">
        <v>5963</v>
      </c>
      <c r="C402" s="4">
        <v>12197548.2369936</v>
      </c>
      <c r="D402" s="4">
        <v>11642336.729278199</v>
      </c>
      <c r="E402" s="4">
        <v>12025886.1349227</v>
      </c>
      <c r="F402" s="6">
        <v>12008374.320580101</v>
      </c>
      <c r="G402" s="6">
        <v>11525145.462688901</v>
      </c>
      <c r="H402" s="6">
        <v>10787650.3666516</v>
      </c>
      <c r="I402" s="8">
        <v>11716803.989836499</v>
      </c>
      <c r="J402" s="8">
        <v>10794881.0390344</v>
      </c>
      <c r="K402" s="8">
        <v>12026926.449579701</v>
      </c>
      <c r="L402" s="10">
        <v>11260796.882716199</v>
      </c>
      <c r="M402" s="10">
        <v>11640485.6329084</v>
      </c>
      <c r="N402" s="10">
        <v>11891814.638163701</v>
      </c>
      <c r="O402" s="12">
        <v>10842662.1593065</v>
      </c>
      <c r="P402" s="12">
        <v>10089259.715481499</v>
      </c>
      <c r="Q402" s="12">
        <v>10576620.072349999</v>
      </c>
      <c r="R402" s="14">
        <v>12024115.879966401</v>
      </c>
      <c r="S402" s="14">
        <v>13226905.2604651</v>
      </c>
      <c r="T402" s="14">
        <v>11916554.929034799</v>
      </c>
      <c r="U402" s="16">
        <v>10939079.502754699</v>
      </c>
      <c r="V402" s="16">
        <v>11575249.3513631</v>
      </c>
      <c r="W402" s="16">
        <v>11486310.969331799</v>
      </c>
      <c r="X402" s="18">
        <v>12993106.6784185</v>
      </c>
      <c r="Y402" s="18">
        <v>13583811.8823484</v>
      </c>
      <c r="Z402" s="18">
        <v>13469755.6664977</v>
      </c>
      <c r="AA402" s="34">
        <f t="shared" si="48"/>
        <v>11955257.0337315</v>
      </c>
      <c r="AB402" s="32">
        <f t="shared" si="49"/>
        <v>11440390.049973534</v>
      </c>
      <c r="AC402" s="30">
        <f t="shared" si="50"/>
        <v>11512870.492816865</v>
      </c>
      <c r="AD402" s="28">
        <f t="shared" si="51"/>
        <v>11597699.051262766</v>
      </c>
      <c r="AE402" s="26">
        <f t="shared" si="52"/>
        <v>10502847.315712666</v>
      </c>
      <c r="AF402" s="24">
        <f t="shared" si="53"/>
        <v>12389192.023155434</v>
      </c>
      <c r="AG402" s="22">
        <f t="shared" si="54"/>
        <v>11333546.607816532</v>
      </c>
      <c r="AH402" s="20">
        <f t="shared" si="55"/>
        <v>13348891.4090882</v>
      </c>
    </row>
    <row r="403" spans="1:34" x14ac:dyDescent="0.2">
      <c r="A403" t="s">
        <v>422</v>
      </c>
      <c r="B403" t="s">
        <v>5964</v>
      </c>
      <c r="C403" s="4">
        <v>11159539.393504599</v>
      </c>
      <c r="D403" s="4">
        <v>10846122.430209501</v>
      </c>
      <c r="E403" s="4">
        <v>11397318.5632571</v>
      </c>
      <c r="F403" s="6">
        <v>11431946.698237799</v>
      </c>
      <c r="G403" s="6">
        <v>12525170.1196004</v>
      </c>
      <c r="H403" s="6">
        <v>11035334.414812399</v>
      </c>
      <c r="I403" s="8">
        <v>12166272.7322855</v>
      </c>
      <c r="J403" s="8">
        <v>12027467.674134601</v>
      </c>
      <c r="K403" s="8">
        <v>11452591.9762423</v>
      </c>
      <c r="L403" s="10">
        <v>11522734.1809745</v>
      </c>
      <c r="M403" s="10">
        <v>11326056.3567509</v>
      </c>
      <c r="N403" s="10">
        <v>12567679.461491499</v>
      </c>
      <c r="O403" s="12">
        <v>11741801.6244462</v>
      </c>
      <c r="P403" s="12">
        <v>12065534.3610847</v>
      </c>
      <c r="Q403" s="12">
        <v>10496664.601852</v>
      </c>
      <c r="R403" s="14">
        <v>10444494.152393499</v>
      </c>
      <c r="S403" s="14">
        <v>10750008.2515058</v>
      </c>
      <c r="T403" s="14">
        <v>10225915.8141484</v>
      </c>
      <c r="U403" s="16">
        <v>12260822.558850599</v>
      </c>
      <c r="V403" s="16">
        <v>13090342.4969275</v>
      </c>
      <c r="W403" s="16">
        <v>13047915.240467099</v>
      </c>
      <c r="X403" s="18">
        <v>12402299.0881723</v>
      </c>
      <c r="Y403" s="18">
        <v>10971158.982149299</v>
      </c>
      <c r="Z403" s="18">
        <v>12588211.559814701</v>
      </c>
      <c r="AA403" s="34">
        <f t="shared" si="48"/>
        <v>11134326.795657067</v>
      </c>
      <c r="AB403" s="32">
        <f t="shared" si="49"/>
        <v>11664150.410883533</v>
      </c>
      <c r="AC403" s="30">
        <f t="shared" si="50"/>
        <v>11882110.7942208</v>
      </c>
      <c r="AD403" s="28">
        <f t="shared" si="51"/>
        <v>11805489.999738967</v>
      </c>
      <c r="AE403" s="26">
        <f t="shared" si="52"/>
        <v>11434666.862460965</v>
      </c>
      <c r="AF403" s="24">
        <f t="shared" si="53"/>
        <v>10473472.739349233</v>
      </c>
      <c r="AG403" s="22">
        <f t="shared" si="54"/>
        <v>12799693.432081735</v>
      </c>
      <c r="AH403" s="20">
        <f t="shared" si="55"/>
        <v>11987223.210045433</v>
      </c>
    </row>
    <row r="404" spans="1:34" x14ac:dyDescent="0.2">
      <c r="A404" t="s">
        <v>423</v>
      </c>
      <c r="B404" t="s">
        <v>5965</v>
      </c>
      <c r="C404" s="4">
        <v>12069817.5070673</v>
      </c>
      <c r="D404" s="4">
        <v>15648109.0414978</v>
      </c>
      <c r="E404" s="4">
        <v>11173624.9531473</v>
      </c>
      <c r="F404" s="6">
        <v>11268153.178248901</v>
      </c>
      <c r="G404" s="6">
        <v>13254692.693812501</v>
      </c>
      <c r="H404" s="6">
        <v>11259601.867592299</v>
      </c>
      <c r="I404" s="8">
        <v>10319499.770078501</v>
      </c>
      <c r="J404" s="8">
        <v>9922633.7799283396</v>
      </c>
      <c r="K404" s="8">
        <v>10590772.7115674</v>
      </c>
      <c r="L404" s="10">
        <v>13488536.479864201</v>
      </c>
      <c r="M404" s="10">
        <v>11818674.960705301</v>
      </c>
      <c r="N404" s="10">
        <v>11162884.305576401</v>
      </c>
      <c r="O404" s="12">
        <v>10693533.052146601</v>
      </c>
      <c r="P404" s="12">
        <v>10446420.0130034</v>
      </c>
      <c r="Q404" s="12">
        <v>11206490.9781591</v>
      </c>
      <c r="R404" s="14">
        <v>11775269.228339599</v>
      </c>
      <c r="S404" s="14">
        <v>9370828.3922060691</v>
      </c>
      <c r="T404" s="14">
        <v>12785139.126812199</v>
      </c>
      <c r="U404" s="16">
        <v>11771506.3139576</v>
      </c>
      <c r="V404" s="16">
        <v>9798355.7141387295</v>
      </c>
      <c r="W404" s="16">
        <v>10899402.3835005</v>
      </c>
      <c r="X404" s="18">
        <v>10420114.8470203</v>
      </c>
      <c r="Y404" s="18">
        <v>11549821.7043059</v>
      </c>
      <c r="Z404" s="18">
        <v>11857361.4872995</v>
      </c>
      <c r="AA404" s="34">
        <f t="shared" si="48"/>
        <v>12963850.500570798</v>
      </c>
      <c r="AB404" s="32">
        <f t="shared" si="49"/>
        <v>11927482.579884566</v>
      </c>
      <c r="AC404" s="30">
        <f t="shared" si="50"/>
        <v>10277635.420524746</v>
      </c>
      <c r="AD404" s="28">
        <f t="shared" si="51"/>
        <v>12156698.582048634</v>
      </c>
      <c r="AE404" s="26">
        <f t="shared" si="52"/>
        <v>10782148.014436366</v>
      </c>
      <c r="AF404" s="24">
        <f t="shared" si="53"/>
        <v>11310412.249119289</v>
      </c>
      <c r="AG404" s="22">
        <f t="shared" si="54"/>
        <v>10823088.137198942</v>
      </c>
      <c r="AH404" s="20">
        <f t="shared" si="55"/>
        <v>11275766.012875235</v>
      </c>
    </row>
    <row r="405" spans="1:34" x14ac:dyDescent="0.2">
      <c r="A405" t="s">
        <v>424</v>
      </c>
      <c r="B405" t="s">
        <v>5966</v>
      </c>
      <c r="C405" s="4">
        <v>11430521.3517037</v>
      </c>
      <c r="D405" s="4">
        <v>7214776.2691459302</v>
      </c>
      <c r="E405" s="4">
        <v>10682590.595994299</v>
      </c>
      <c r="F405" s="6">
        <v>11824870.132024899</v>
      </c>
      <c r="G405" s="6">
        <v>11435026.4439441</v>
      </c>
      <c r="H405" s="6">
        <v>8946248.0926643703</v>
      </c>
      <c r="I405" s="8">
        <v>7390498.1381188296</v>
      </c>
      <c r="J405" s="8">
        <v>12689422.2006959</v>
      </c>
      <c r="K405" s="8">
        <v>13067549.854022101</v>
      </c>
      <c r="L405" s="10">
        <v>9980647.9838213492</v>
      </c>
      <c r="M405" s="10">
        <v>8389565.9704963006</v>
      </c>
      <c r="N405" s="10">
        <v>14525346.3479416</v>
      </c>
      <c r="O405" s="12">
        <v>12613360.675575299</v>
      </c>
      <c r="P405" s="12">
        <v>18293800.4731704</v>
      </c>
      <c r="Q405" s="12">
        <v>13454012.0111678</v>
      </c>
      <c r="R405" s="14">
        <v>13141241.980619701</v>
      </c>
      <c r="S405" s="14">
        <v>14405983.139322</v>
      </c>
      <c r="T405" s="14">
        <v>10325653.3752975</v>
      </c>
      <c r="U405" s="16">
        <v>13345257.7227514</v>
      </c>
      <c r="V405" s="16">
        <v>12854850.739047101</v>
      </c>
      <c r="W405" s="16">
        <v>8949590.9685408901</v>
      </c>
      <c r="X405" s="18">
        <v>13581069.833310699</v>
      </c>
      <c r="Y405" s="18">
        <v>7478380.8465493303</v>
      </c>
      <c r="Z405" s="18">
        <v>13187723.880712001</v>
      </c>
      <c r="AA405" s="34">
        <f t="shared" si="48"/>
        <v>9775962.7389479782</v>
      </c>
      <c r="AB405" s="32">
        <f t="shared" si="49"/>
        <v>10735381.556211123</v>
      </c>
      <c r="AC405" s="30">
        <f t="shared" si="50"/>
        <v>11049156.73094561</v>
      </c>
      <c r="AD405" s="28">
        <f t="shared" si="51"/>
        <v>10965186.76741975</v>
      </c>
      <c r="AE405" s="26">
        <f t="shared" si="52"/>
        <v>14787057.719971167</v>
      </c>
      <c r="AF405" s="24">
        <f t="shared" si="53"/>
        <v>12624292.831746399</v>
      </c>
      <c r="AG405" s="22">
        <f t="shared" si="54"/>
        <v>11716566.476779796</v>
      </c>
      <c r="AH405" s="20">
        <f t="shared" si="55"/>
        <v>11415724.853524009</v>
      </c>
    </row>
    <row r="406" spans="1:34" x14ac:dyDescent="0.2">
      <c r="A406" t="s">
        <v>425</v>
      </c>
      <c r="B406" t="s">
        <v>5967</v>
      </c>
      <c r="C406" s="4">
        <v>10353871.642798999</v>
      </c>
      <c r="D406" s="4">
        <v>9274266.7899261601</v>
      </c>
      <c r="E406" s="4">
        <v>10270296.190573201</v>
      </c>
      <c r="F406" s="6">
        <v>10349590.769506499</v>
      </c>
      <c r="G406" s="6">
        <v>10189328.021850999</v>
      </c>
      <c r="H406" s="6">
        <v>10413814.5048483</v>
      </c>
      <c r="I406" s="8">
        <v>13050806.226167301</v>
      </c>
      <c r="J406" s="8">
        <v>12656734.985434599</v>
      </c>
      <c r="K406" s="8">
        <v>12535023.191264899</v>
      </c>
      <c r="L406" s="10">
        <v>10802738.8365063</v>
      </c>
      <c r="M406" s="10">
        <v>11512052.112456201</v>
      </c>
      <c r="N406" s="10">
        <v>11384455.326996399</v>
      </c>
      <c r="O406" s="12">
        <v>12625773.840542501</v>
      </c>
      <c r="P406" s="12">
        <v>11529277.004233399</v>
      </c>
      <c r="Q406" s="12">
        <v>12414990.384454699</v>
      </c>
      <c r="R406" s="14">
        <v>10263960.090867801</v>
      </c>
      <c r="S406" s="14">
        <v>11592435.347990099</v>
      </c>
      <c r="T406" s="14">
        <v>11063285.2466623</v>
      </c>
      <c r="U406" s="16">
        <v>12537793.352300599</v>
      </c>
      <c r="V406" s="16">
        <v>12670857.782312499</v>
      </c>
      <c r="W406" s="16">
        <v>11405588.1382851</v>
      </c>
      <c r="X406" s="18">
        <v>9684077.2380685993</v>
      </c>
      <c r="Y406" s="18">
        <v>10678350.2097909</v>
      </c>
      <c r="Z406" s="18">
        <v>10625771.8854772</v>
      </c>
      <c r="AA406" s="34">
        <f t="shared" si="48"/>
        <v>9966144.8744327873</v>
      </c>
      <c r="AB406" s="32">
        <f t="shared" si="49"/>
        <v>10317577.765401931</v>
      </c>
      <c r="AC406" s="30">
        <f t="shared" si="50"/>
        <v>12747521.467622265</v>
      </c>
      <c r="AD406" s="28">
        <f t="shared" si="51"/>
        <v>11233082.0919863</v>
      </c>
      <c r="AE406" s="26">
        <f t="shared" si="52"/>
        <v>12190013.743076866</v>
      </c>
      <c r="AF406" s="24">
        <f t="shared" si="53"/>
        <v>10973226.895173399</v>
      </c>
      <c r="AG406" s="22">
        <f t="shared" si="54"/>
        <v>12204746.424299398</v>
      </c>
      <c r="AH406" s="20">
        <f t="shared" si="55"/>
        <v>10329399.777778899</v>
      </c>
    </row>
    <row r="407" spans="1:34" x14ac:dyDescent="0.2">
      <c r="A407" t="s">
        <v>426</v>
      </c>
      <c r="B407" t="s">
        <v>5968</v>
      </c>
      <c r="C407" s="4">
        <v>13656826.344276501</v>
      </c>
      <c r="D407" s="4">
        <v>12470738.6117102</v>
      </c>
      <c r="E407" s="4">
        <v>13652903.8520968</v>
      </c>
      <c r="F407" s="6">
        <v>14704855.5282983</v>
      </c>
      <c r="G407" s="6">
        <v>12967026.302442901</v>
      </c>
      <c r="H407" s="6">
        <v>13664385.901146799</v>
      </c>
      <c r="I407" s="8">
        <v>11906044.6492413</v>
      </c>
      <c r="J407" s="8">
        <v>12191793.9770994</v>
      </c>
      <c r="K407" s="8">
        <v>10048570.134873901</v>
      </c>
      <c r="L407" s="10">
        <v>10426729.140699901</v>
      </c>
      <c r="M407" s="10">
        <v>10427870.0992389</v>
      </c>
      <c r="N407" s="10">
        <v>10594430.840500001</v>
      </c>
      <c r="O407" s="12">
        <v>9379413.5461154003</v>
      </c>
      <c r="P407" s="12">
        <v>10498187.3103383</v>
      </c>
      <c r="Q407" s="12">
        <v>9773987.6229488198</v>
      </c>
      <c r="R407" s="14">
        <v>10158008.1391901</v>
      </c>
      <c r="S407" s="14">
        <v>9687533.6562006697</v>
      </c>
      <c r="T407" s="14">
        <v>10978594.756193399</v>
      </c>
      <c r="U407" s="16">
        <v>9600117.2823012006</v>
      </c>
      <c r="V407" s="16">
        <v>12640441.123177599</v>
      </c>
      <c r="W407" s="16">
        <v>11552659.667259401</v>
      </c>
      <c r="X407" s="18">
        <v>11971422.233660299</v>
      </c>
      <c r="Y407" s="18">
        <v>12365947.0551004</v>
      </c>
      <c r="Z407" s="18">
        <v>11290659.7899826</v>
      </c>
      <c r="AA407" s="34">
        <f t="shared" si="48"/>
        <v>13260156.269361168</v>
      </c>
      <c r="AB407" s="32">
        <f t="shared" si="49"/>
        <v>13778755.910629332</v>
      </c>
      <c r="AC407" s="30">
        <f t="shared" si="50"/>
        <v>11382136.2537382</v>
      </c>
      <c r="AD407" s="28">
        <f t="shared" si="51"/>
        <v>10483010.026812935</v>
      </c>
      <c r="AE407" s="26">
        <f t="shared" si="52"/>
        <v>9883862.8264675066</v>
      </c>
      <c r="AF407" s="24">
        <f t="shared" si="53"/>
        <v>10274712.18386139</v>
      </c>
      <c r="AG407" s="22">
        <f t="shared" si="54"/>
        <v>11264406.024246067</v>
      </c>
      <c r="AH407" s="20">
        <f t="shared" si="55"/>
        <v>11876009.692914434</v>
      </c>
    </row>
    <row r="408" spans="1:34" x14ac:dyDescent="0.2">
      <c r="A408" t="s">
        <v>427</v>
      </c>
      <c r="B408" t="s">
        <v>5969</v>
      </c>
      <c r="C408" s="4">
        <v>10270493.486980099</v>
      </c>
      <c r="D408" s="4">
        <v>9367186.5969815794</v>
      </c>
      <c r="E408" s="4">
        <v>9727799.0697307698</v>
      </c>
      <c r="F408" s="6">
        <v>9595730.12366133</v>
      </c>
      <c r="G408" s="6">
        <v>10221499.3705259</v>
      </c>
      <c r="H408" s="6">
        <v>10088626.855055001</v>
      </c>
      <c r="I408" s="8">
        <v>8125817.5329247303</v>
      </c>
      <c r="J408" s="8">
        <v>13693937.005134501</v>
      </c>
      <c r="K408" s="8">
        <v>8195958.97882869</v>
      </c>
      <c r="L408" s="10">
        <v>8660544.4577689599</v>
      </c>
      <c r="M408" s="10">
        <v>8231229.5983686103</v>
      </c>
      <c r="N408" s="10">
        <v>8238085.36652561</v>
      </c>
      <c r="O408" s="12">
        <v>14625789.696802899</v>
      </c>
      <c r="P408" s="12">
        <v>12192909.8673773</v>
      </c>
      <c r="Q408" s="12">
        <v>13433106.7746855</v>
      </c>
      <c r="R408" s="14">
        <v>14019564.1872089</v>
      </c>
      <c r="S408" s="14">
        <v>12960012.186298599</v>
      </c>
      <c r="T408" s="14">
        <v>14461360.632176099</v>
      </c>
      <c r="U408" s="16">
        <v>13194946.182555201</v>
      </c>
      <c r="V408" s="16">
        <v>13381617.8412754</v>
      </c>
      <c r="W408" s="16">
        <v>13463277.713104101</v>
      </c>
      <c r="X408" s="18">
        <v>13230556.9647443</v>
      </c>
      <c r="Y408" s="18">
        <v>12625275.797059299</v>
      </c>
      <c r="Z408" s="18">
        <v>13237807.1588306</v>
      </c>
      <c r="AA408" s="34">
        <f t="shared" si="48"/>
        <v>9788493.0512308162</v>
      </c>
      <c r="AB408" s="32">
        <f t="shared" si="49"/>
        <v>9968618.7830807436</v>
      </c>
      <c r="AC408" s="30">
        <f t="shared" si="50"/>
        <v>10005237.838962641</v>
      </c>
      <c r="AD408" s="28">
        <f t="shared" si="51"/>
        <v>8376619.8075543931</v>
      </c>
      <c r="AE408" s="26">
        <f t="shared" si="52"/>
        <v>13417268.779621899</v>
      </c>
      <c r="AF408" s="24">
        <f t="shared" si="53"/>
        <v>13813645.6685612</v>
      </c>
      <c r="AG408" s="22">
        <f t="shared" si="54"/>
        <v>13346613.912311567</v>
      </c>
      <c r="AH408" s="20">
        <f t="shared" si="55"/>
        <v>13031213.306878066</v>
      </c>
    </row>
    <row r="409" spans="1:34" x14ac:dyDescent="0.2">
      <c r="A409" t="s">
        <v>428</v>
      </c>
      <c r="B409" t="s">
        <v>5970</v>
      </c>
      <c r="C409" s="4">
        <v>6593285.5920137595</v>
      </c>
      <c r="D409" s="4">
        <v>6772061.98757324</v>
      </c>
      <c r="E409" s="4">
        <v>5622228.7098152898</v>
      </c>
      <c r="F409" s="6">
        <v>5169867.7176116398</v>
      </c>
      <c r="G409" s="6">
        <v>8081392.8809609497</v>
      </c>
      <c r="H409" s="6">
        <v>6239361.7659318596</v>
      </c>
      <c r="I409" s="8">
        <v>15384296.236449501</v>
      </c>
      <c r="J409" s="8">
        <v>7148226.5026774704</v>
      </c>
      <c r="K409" s="8">
        <v>16838431.345609099</v>
      </c>
      <c r="L409" s="10">
        <v>15210207.1040098</v>
      </c>
      <c r="M409" s="10">
        <v>16477707.2832912</v>
      </c>
      <c r="N409" s="10">
        <v>16424169.7348262</v>
      </c>
      <c r="O409" s="12">
        <v>5460841.7580638099</v>
      </c>
      <c r="P409" s="12">
        <v>6089843.8660751497</v>
      </c>
      <c r="Q409" s="12">
        <v>5820885.8379945196</v>
      </c>
      <c r="R409" s="14">
        <v>16872377.660996601</v>
      </c>
      <c r="S409" s="14">
        <v>16588656.474687399</v>
      </c>
      <c r="T409" s="14">
        <v>16878347.078092199</v>
      </c>
      <c r="U409" s="16">
        <v>7078074.40693032</v>
      </c>
      <c r="V409" s="16">
        <v>7226882.3291978203</v>
      </c>
      <c r="W409" s="16">
        <v>7487421.9657977996</v>
      </c>
      <c r="X409" s="18">
        <v>18778514.444696002</v>
      </c>
      <c r="Y409" s="18">
        <v>21384990.194815502</v>
      </c>
      <c r="Z409" s="18">
        <v>18622881.587258998</v>
      </c>
      <c r="AA409" s="34">
        <f t="shared" si="48"/>
        <v>6329192.0964674307</v>
      </c>
      <c r="AB409" s="32">
        <f t="shared" si="49"/>
        <v>6496874.121501483</v>
      </c>
      <c r="AC409" s="30">
        <f t="shared" si="50"/>
        <v>13123651.36157869</v>
      </c>
      <c r="AD409" s="28">
        <f t="shared" si="51"/>
        <v>16037361.374042399</v>
      </c>
      <c r="AE409" s="26">
        <f t="shared" si="52"/>
        <v>5790523.8207111591</v>
      </c>
      <c r="AF409" s="24">
        <f t="shared" si="53"/>
        <v>16779793.737925399</v>
      </c>
      <c r="AG409" s="22">
        <f t="shared" si="54"/>
        <v>7264126.2339753136</v>
      </c>
      <c r="AH409" s="20">
        <f t="shared" si="55"/>
        <v>19595462.075590167</v>
      </c>
    </row>
    <row r="410" spans="1:34" x14ac:dyDescent="0.2">
      <c r="A410" t="s">
        <v>429</v>
      </c>
      <c r="B410" t="s">
        <v>5971</v>
      </c>
      <c r="C410" s="4">
        <v>11926366.541177901</v>
      </c>
      <c r="D410" s="4">
        <v>12191012.1615518</v>
      </c>
      <c r="E410" s="4">
        <v>10263322.600000501</v>
      </c>
      <c r="F410" s="6">
        <v>9229481.9638396408</v>
      </c>
      <c r="G410" s="6">
        <v>10811999.1489296</v>
      </c>
      <c r="H410" s="6">
        <v>10422339.984621299</v>
      </c>
      <c r="I410" s="8">
        <v>10080521.9647029</v>
      </c>
      <c r="J410" s="8">
        <v>11697175.5674426</v>
      </c>
      <c r="K410" s="8">
        <v>9196634.4695245307</v>
      </c>
      <c r="L410" s="10">
        <v>9391856.4307384305</v>
      </c>
      <c r="M410" s="10">
        <v>8480132.0532632992</v>
      </c>
      <c r="N410" s="10">
        <v>8965506.7272856291</v>
      </c>
      <c r="O410" s="12">
        <v>11674908.9330332</v>
      </c>
      <c r="P410" s="12">
        <v>11323989.809439501</v>
      </c>
      <c r="Q410" s="12">
        <v>11985758.5054249</v>
      </c>
      <c r="R410" s="14">
        <v>12752701.6126785</v>
      </c>
      <c r="S410" s="14">
        <v>12295519.048451399</v>
      </c>
      <c r="T410" s="14">
        <v>13114224.2674</v>
      </c>
      <c r="U410" s="16">
        <v>12450419.4621018</v>
      </c>
      <c r="V410" s="16">
        <v>11221628.1562718</v>
      </c>
      <c r="W410" s="16">
        <v>12708403.084398299</v>
      </c>
      <c r="X410" s="18">
        <v>14219633.160019601</v>
      </c>
      <c r="Y410" s="18">
        <v>13813620.4263753</v>
      </c>
      <c r="Z410" s="18">
        <v>13914377.6186608</v>
      </c>
      <c r="AA410" s="34">
        <f t="shared" si="48"/>
        <v>11460233.767576734</v>
      </c>
      <c r="AB410" s="32">
        <f t="shared" si="49"/>
        <v>10154607.032463513</v>
      </c>
      <c r="AC410" s="30">
        <f t="shared" si="50"/>
        <v>10324777.333890012</v>
      </c>
      <c r="AD410" s="28">
        <f t="shared" si="51"/>
        <v>8945831.7370957863</v>
      </c>
      <c r="AE410" s="26">
        <f t="shared" si="52"/>
        <v>11661552.415965868</v>
      </c>
      <c r="AF410" s="24">
        <f t="shared" si="53"/>
        <v>12720814.976176634</v>
      </c>
      <c r="AG410" s="22">
        <f t="shared" si="54"/>
        <v>12126816.900923967</v>
      </c>
      <c r="AH410" s="20">
        <f t="shared" si="55"/>
        <v>13982543.735018566</v>
      </c>
    </row>
    <row r="411" spans="1:34" x14ac:dyDescent="0.2">
      <c r="A411" t="s">
        <v>430</v>
      </c>
      <c r="B411" t="s">
        <v>5972</v>
      </c>
      <c r="C411" s="4">
        <v>10765109.7489511</v>
      </c>
      <c r="D411" s="4">
        <v>12013513.289289501</v>
      </c>
      <c r="E411" s="4">
        <v>11568325.5866339</v>
      </c>
      <c r="F411" s="6">
        <v>10700378.710694</v>
      </c>
      <c r="G411" s="6">
        <v>10806303.661068801</v>
      </c>
      <c r="H411" s="6">
        <v>11920399.171745099</v>
      </c>
      <c r="I411" s="8">
        <v>12395610.9163794</v>
      </c>
      <c r="J411" s="8">
        <v>10539323.460300099</v>
      </c>
      <c r="K411" s="8">
        <v>11018229.1107259</v>
      </c>
      <c r="L411" s="10">
        <v>10170020.8474642</v>
      </c>
      <c r="M411" s="10">
        <v>11018320.002330899</v>
      </c>
      <c r="N411" s="10">
        <v>10592911.808860499</v>
      </c>
      <c r="O411" s="12">
        <v>10832697.1879125</v>
      </c>
      <c r="P411" s="12">
        <v>11203111.010015201</v>
      </c>
      <c r="Q411" s="12">
        <v>11406981.503508599</v>
      </c>
      <c r="R411" s="14">
        <v>12532051.1175911</v>
      </c>
      <c r="S411" s="14">
        <v>13098109.171730701</v>
      </c>
      <c r="T411" s="14">
        <v>11889743.341175299</v>
      </c>
      <c r="U411" s="16">
        <v>10660558.9845125</v>
      </c>
      <c r="V411" s="16">
        <v>11272902.3561105</v>
      </c>
      <c r="W411" s="16">
        <v>10880975.3609068</v>
      </c>
      <c r="X411" s="18">
        <v>12339321.4030715</v>
      </c>
      <c r="Y411" s="18">
        <v>10649539.220738299</v>
      </c>
      <c r="Z411" s="18">
        <v>11205979.061952</v>
      </c>
      <c r="AA411" s="34">
        <f t="shared" si="48"/>
        <v>11448982.874958167</v>
      </c>
      <c r="AB411" s="32">
        <f t="shared" si="49"/>
        <v>11142360.514502633</v>
      </c>
      <c r="AC411" s="30">
        <f t="shared" si="50"/>
        <v>11317721.162468465</v>
      </c>
      <c r="AD411" s="28">
        <f t="shared" si="51"/>
        <v>10593750.886218533</v>
      </c>
      <c r="AE411" s="26">
        <f t="shared" si="52"/>
        <v>11147596.567145431</v>
      </c>
      <c r="AF411" s="24">
        <f t="shared" si="53"/>
        <v>12506634.543499032</v>
      </c>
      <c r="AG411" s="22">
        <f t="shared" si="54"/>
        <v>10938145.567176601</v>
      </c>
      <c r="AH411" s="20">
        <f t="shared" si="55"/>
        <v>11398279.895253934</v>
      </c>
    </row>
    <row r="412" spans="1:34" x14ac:dyDescent="0.2">
      <c r="A412" t="s">
        <v>431</v>
      </c>
      <c r="B412" t="s">
        <v>5973</v>
      </c>
      <c r="C412" s="4">
        <v>12194211.73326</v>
      </c>
      <c r="D412" s="4">
        <v>11659971.2270547</v>
      </c>
      <c r="E412" s="4">
        <v>10237437.6422383</v>
      </c>
      <c r="F412" s="6">
        <v>9157197.8818449806</v>
      </c>
      <c r="G412" s="6">
        <v>9291999.1640307605</v>
      </c>
      <c r="H412" s="6">
        <v>9506533.7624451909</v>
      </c>
      <c r="I412" s="8">
        <v>7376840.1599395396</v>
      </c>
      <c r="J412" s="8">
        <v>10180972.2571759</v>
      </c>
      <c r="K412" s="8">
        <v>9438248.6048554797</v>
      </c>
      <c r="L412" s="10">
        <v>17006629.684195202</v>
      </c>
      <c r="M412" s="10">
        <v>17306486.8179074</v>
      </c>
      <c r="N412" s="10">
        <v>11477479.324770899</v>
      </c>
      <c r="O412" s="12">
        <v>11261402.728202799</v>
      </c>
      <c r="P412" s="12">
        <v>9646110.3029559795</v>
      </c>
      <c r="Q412" s="12">
        <v>11193069.3771079</v>
      </c>
      <c r="R412" s="14">
        <v>9671181.5990779009</v>
      </c>
      <c r="S412" s="14">
        <v>9450657.64845323</v>
      </c>
      <c r="T412" s="14">
        <v>9978596.5593611505</v>
      </c>
      <c r="U412" s="16">
        <v>13685077.396593601</v>
      </c>
      <c r="V412" s="16">
        <v>10639269.517968999</v>
      </c>
      <c r="W412" s="16">
        <v>15705108.2694447</v>
      </c>
      <c r="X412" s="18">
        <v>10539466.9573476</v>
      </c>
      <c r="Y412" s="18">
        <v>10280912.736708799</v>
      </c>
      <c r="Z412" s="18">
        <v>10815019.0541125</v>
      </c>
      <c r="AA412" s="34">
        <f t="shared" si="48"/>
        <v>11363873.534184331</v>
      </c>
      <c r="AB412" s="32">
        <f t="shared" si="49"/>
        <v>9318576.936106978</v>
      </c>
      <c r="AC412" s="30">
        <f t="shared" si="50"/>
        <v>8998687.0073236395</v>
      </c>
      <c r="AD412" s="28">
        <f t="shared" si="51"/>
        <v>15263531.942291165</v>
      </c>
      <c r="AE412" s="26">
        <f t="shared" si="52"/>
        <v>10700194.136088893</v>
      </c>
      <c r="AF412" s="24">
        <f t="shared" si="53"/>
        <v>9700145.268964095</v>
      </c>
      <c r="AG412" s="22">
        <f t="shared" si="54"/>
        <v>13343151.728002435</v>
      </c>
      <c r="AH412" s="20">
        <f t="shared" si="55"/>
        <v>10545132.9160563</v>
      </c>
    </row>
    <row r="413" spans="1:34" x14ac:dyDescent="0.2">
      <c r="A413" t="s">
        <v>432</v>
      </c>
      <c r="B413" t="s">
        <v>5974</v>
      </c>
      <c r="C413" s="4">
        <v>10776931.657638401</v>
      </c>
      <c r="D413" s="4">
        <v>10748597.322765199</v>
      </c>
      <c r="E413" s="4">
        <v>10952185.7035465</v>
      </c>
      <c r="F413" s="6">
        <v>10870467.5488164</v>
      </c>
      <c r="G413" s="6">
        <v>10676687.324429199</v>
      </c>
      <c r="H413" s="6">
        <v>10652361.796649801</v>
      </c>
      <c r="I413" s="8">
        <v>14140461.316217201</v>
      </c>
      <c r="J413" s="8">
        <v>11460119.8660884</v>
      </c>
      <c r="K413" s="8">
        <v>12195962.8858862</v>
      </c>
      <c r="L413" s="10">
        <v>11650892.763735799</v>
      </c>
      <c r="M413" s="10">
        <v>12237354.195134399</v>
      </c>
      <c r="N413" s="10">
        <v>12208032.030704601</v>
      </c>
      <c r="O413" s="12">
        <v>10500827.382841701</v>
      </c>
      <c r="P413" s="12">
        <v>11361411.694894301</v>
      </c>
      <c r="Q413" s="12">
        <v>10950943.0248414</v>
      </c>
      <c r="R413" s="14">
        <v>10686907.4942075</v>
      </c>
      <c r="S413" s="14">
        <v>12146824.624074301</v>
      </c>
      <c r="T413" s="14">
        <v>11622849.776492501</v>
      </c>
      <c r="U413" s="16">
        <v>10246401.7182575</v>
      </c>
      <c r="V413" s="16">
        <v>11189217.211135</v>
      </c>
      <c r="W413" s="16">
        <v>10997718.610658601</v>
      </c>
      <c r="X413" s="18">
        <v>12226037.4214995</v>
      </c>
      <c r="Y413" s="18">
        <v>11820196.399429999</v>
      </c>
      <c r="Z413" s="18">
        <v>11921250.0543813</v>
      </c>
      <c r="AA413" s="34">
        <f t="shared" si="48"/>
        <v>10825904.894650035</v>
      </c>
      <c r="AB413" s="32">
        <f t="shared" si="49"/>
        <v>10733172.223298466</v>
      </c>
      <c r="AC413" s="30">
        <f t="shared" si="50"/>
        <v>12598848.022730598</v>
      </c>
      <c r="AD413" s="28">
        <f t="shared" si="51"/>
        <v>12032092.996524932</v>
      </c>
      <c r="AE413" s="26">
        <f t="shared" si="52"/>
        <v>10937727.367525801</v>
      </c>
      <c r="AF413" s="24">
        <f t="shared" si="53"/>
        <v>11485527.298258102</v>
      </c>
      <c r="AG413" s="22">
        <f t="shared" si="54"/>
        <v>10811112.513350368</v>
      </c>
      <c r="AH413" s="20">
        <f t="shared" si="55"/>
        <v>11989161.291770265</v>
      </c>
    </row>
    <row r="414" spans="1:34" x14ac:dyDescent="0.2">
      <c r="A414" t="s">
        <v>433</v>
      </c>
      <c r="B414" t="s">
        <v>5975</v>
      </c>
      <c r="C414" s="4">
        <v>11903715.5083113</v>
      </c>
      <c r="D414" s="4">
        <v>11639629.982427601</v>
      </c>
      <c r="E414" s="4">
        <v>11131160.494307701</v>
      </c>
      <c r="F414" s="6">
        <v>10364466.286943501</v>
      </c>
      <c r="G414" s="6">
        <v>11388031.4710878</v>
      </c>
      <c r="H414" s="6">
        <v>10949851.8251241</v>
      </c>
      <c r="I414" s="8">
        <v>10567966.397470299</v>
      </c>
      <c r="J414" s="8">
        <v>10774207.644484499</v>
      </c>
      <c r="K414" s="8">
        <v>11712019.769532001</v>
      </c>
      <c r="L414" s="10">
        <v>12549880.256087899</v>
      </c>
      <c r="M414" s="10">
        <v>11953295.8454958</v>
      </c>
      <c r="N414" s="10">
        <v>11803906.512148</v>
      </c>
      <c r="O414" s="12">
        <v>12202191.4314078</v>
      </c>
      <c r="P414" s="12">
        <v>11597562.0593374</v>
      </c>
      <c r="Q414" s="12">
        <v>11296731.741343699</v>
      </c>
      <c r="R414" s="14">
        <v>10052104.7179024</v>
      </c>
      <c r="S414" s="14">
        <v>11406311.252882401</v>
      </c>
      <c r="T414" s="14">
        <v>10113952.063177601</v>
      </c>
      <c r="U414" s="16">
        <v>13625110.854583001</v>
      </c>
      <c r="V414" s="16">
        <v>10192685.0823626</v>
      </c>
      <c r="W414" s="16">
        <v>12468543.7581551</v>
      </c>
      <c r="X414" s="18">
        <v>10301757.5444503</v>
      </c>
      <c r="Y414" s="18">
        <v>11492774.6528941</v>
      </c>
      <c r="Z414" s="18">
        <v>11021453.6470738</v>
      </c>
      <c r="AA414" s="34">
        <f t="shared" si="48"/>
        <v>11558168.661682198</v>
      </c>
      <c r="AB414" s="32">
        <f t="shared" si="49"/>
        <v>10900783.194385134</v>
      </c>
      <c r="AC414" s="30">
        <f t="shared" si="50"/>
        <v>11018064.603828935</v>
      </c>
      <c r="AD414" s="28">
        <f t="shared" si="51"/>
        <v>12102360.8712439</v>
      </c>
      <c r="AE414" s="26">
        <f t="shared" si="52"/>
        <v>11698828.4106963</v>
      </c>
      <c r="AF414" s="24">
        <f t="shared" si="53"/>
        <v>10524122.677987466</v>
      </c>
      <c r="AG414" s="22">
        <f t="shared" si="54"/>
        <v>12095446.565033568</v>
      </c>
      <c r="AH414" s="20">
        <f t="shared" si="55"/>
        <v>10938661.948139399</v>
      </c>
    </row>
    <row r="415" spans="1:34" x14ac:dyDescent="0.2">
      <c r="A415" t="s">
        <v>434</v>
      </c>
      <c r="B415" t="s">
        <v>5976</v>
      </c>
      <c r="C415" s="4">
        <v>9215018.9172231406</v>
      </c>
      <c r="D415" s="4">
        <v>8678891.7991138101</v>
      </c>
      <c r="E415" s="4">
        <v>10303846.548181299</v>
      </c>
      <c r="F415" s="6">
        <v>11664749.7620521</v>
      </c>
      <c r="G415" s="6">
        <v>10829481.236177299</v>
      </c>
      <c r="H415" s="6">
        <v>10560217.859547401</v>
      </c>
      <c r="I415" s="8">
        <v>6506287.53207603</v>
      </c>
      <c r="J415" s="8">
        <v>13042594.1922978</v>
      </c>
      <c r="K415" s="8">
        <v>6807883.4812501203</v>
      </c>
      <c r="L415" s="10">
        <v>8687403.75658671</v>
      </c>
      <c r="M415" s="10">
        <v>8670616.5735815894</v>
      </c>
      <c r="N415" s="10">
        <v>7471920.92546794</v>
      </c>
      <c r="O415" s="12">
        <v>14977458.9599015</v>
      </c>
      <c r="P415" s="12">
        <v>12674800.634222399</v>
      </c>
      <c r="Q415" s="12">
        <v>14828807.9199384</v>
      </c>
      <c r="R415" s="14">
        <v>13269077.093948999</v>
      </c>
      <c r="S415" s="14">
        <v>12270636.0534181</v>
      </c>
      <c r="T415" s="14">
        <v>14016588.869376101</v>
      </c>
      <c r="U415" s="16">
        <v>14338121.156695301</v>
      </c>
      <c r="V415" s="16">
        <v>13034227.976167001</v>
      </c>
      <c r="W415" s="16">
        <v>13367704.698673001</v>
      </c>
      <c r="X415" s="18">
        <v>10229585.333760099</v>
      </c>
      <c r="Y415" s="18">
        <v>10436639.290656</v>
      </c>
      <c r="Z415" s="18">
        <v>10747360.303525301</v>
      </c>
      <c r="AA415" s="34">
        <f t="shared" si="48"/>
        <v>9399252.4215060826</v>
      </c>
      <c r="AB415" s="32">
        <f t="shared" si="49"/>
        <v>11018149.619258933</v>
      </c>
      <c r="AC415" s="30">
        <f t="shared" si="50"/>
        <v>8785588.4018746484</v>
      </c>
      <c r="AD415" s="28">
        <f t="shared" si="51"/>
        <v>8276647.0852120789</v>
      </c>
      <c r="AE415" s="26">
        <f t="shared" si="52"/>
        <v>14160355.838020766</v>
      </c>
      <c r="AF415" s="24">
        <f t="shared" si="53"/>
        <v>13185434.005581066</v>
      </c>
      <c r="AG415" s="22">
        <f t="shared" si="54"/>
        <v>13580017.943845101</v>
      </c>
      <c r="AH415" s="20">
        <f t="shared" si="55"/>
        <v>10471194.975980466</v>
      </c>
    </row>
    <row r="416" spans="1:34" x14ac:dyDescent="0.2">
      <c r="A416" t="s">
        <v>435</v>
      </c>
      <c r="B416" t="s">
        <v>5977</v>
      </c>
      <c r="C416" s="4">
        <v>11070538.0826171</v>
      </c>
      <c r="D416" s="4">
        <v>11135462.176310601</v>
      </c>
      <c r="E416" s="4">
        <v>10992197.732002201</v>
      </c>
      <c r="F416" s="6">
        <v>10060263.065548301</v>
      </c>
      <c r="G416" s="6">
        <v>10319959.543745</v>
      </c>
      <c r="H416" s="6">
        <v>10251911.892706901</v>
      </c>
      <c r="I416" s="8">
        <v>13268887.688620999</v>
      </c>
      <c r="J416" s="8">
        <v>10945142.820592999</v>
      </c>
      <c r="K416" s="8">
        <v>11284194.357940899</v>
      </c>
      <c r="L416" s="10">
        <v>10878952.865188301</v>
      </c>
      <c r="M416" s="10">
        <v>12432633.7399731</v>
      </c>
      <c r="N416" s="10">
        <v>12132564.2342443</v>
      </c>
      <c r="O416" s="12">
        <v>9601452.6173148807</v>
      </c>
      <c r="P416" s="12">
        <v>10448914.6020591</v>
      </c>
      <c r="Q416" s="12">
        <v>9925771.7709132191</v>
      </c>
      <c r="R416" s="14">
        <v>9238336.0182956103</v>
      </c>
      <c r="S416" s="14">
        <v>10468433.4828692</v>
      </c>
      <c r="T416" s="14">
        <v>9586262.2667713594</v>
      </c>
      <c r="U416" s="16">
        <v>10876646.6630417</v>
      </c>
      <c r="V416" s="16">
        <v>11384244.9277384</v>
      </c>
      <c r="W416" s="16">
        <v>11467599.6090231</v>
      </c>
      <c r="X416" s="18">
        <v>13030311.694285201</v>
      </c>
      <c r="Y416" s="18">
        <v>10872129.351247</v>
      </c>
      <c r="Z416" s="18">
        <v>11753574.1511053</v>
      </c>
      <c r="AA416" s="34">
        <f t="shared" si="48"/>
        <v>11066065.996976634</v>
      </c>
      <c r="AB416" s="32">
        <f t="shared" si="49"/>
        <v>10210711.500666734</v>
      </c>
      <c r="AC416" s="30">
        <f t="shared" si="50"/>
        <v>11832741.622384965</v>
      </c>
      <c r="AD416" s="28">
        <f t="shared" si="51"/>
        <v>11814716.946468567</v>
      </c>
      <c r="AE416" s="26">
        <f t="shared" si="52"/>
        <v>9992046.3300957326</v>
      </c>
      <c r="AF416" s="24">
        <f t="shared" si="53"/>
        <v>9764343.92264539</v>
      </c>
      <c r="AG416" s="22">
        <f t="shared" si="54"/>
        <v>11242830.399934402</v>
      </c>
      <c r="AH416" s="20">
        <f t="shared" si="55"/>
        <v>11885338.398879165</v>
      </c>
    </row>
    <row r="417" spans="1:34" x14ac:dyDescent="0.2">
      <c r="A417" t="s">
        <v>436</v>
      </c>
      <c r="B417" t="s">
        <v>5978</v>
      </c>
      <c r="C417" s="4">
        <v>11810702.7182962</v>
      </c>
      <c r="D417" s="4">
        <v>14675860.895731799</v>
      </c>
      <c r="E417" s="4">
        <v>14468966.089723799</v>
      </c>
      <c r="F417" s="6">
        <v>11546291.2026964</v>
      </c>
      <c r="G417" s="6">
        <v>14326769.9108773</v>
      </c>
      <c r="H417" s="6">
        <v>13506352.617550399</v>
      </c>
      <c r="I417" s="8">
        <v>12498941.2342446</v>
      </c>
      <c r="J417" s="8">
        <v>10859355.704755999</v>
      </c>
      <c r="K417" s="8">
        <v>11337849.507374899</v>
      </c>
      <c r="L417" s="10">
        <v>12450125.926611399</v>
      </c>
      <c r="M417" s="10">
        <v>10428086.766695799</v>
      </c>
      <c r="N417" s="10">
        <v>11266306.4910335</v>
      </c>
      <c r="O417" s="12">
        <v>11816380.0821399</v>
      </c>
      <c r="P417" s="12">
        <v>9739593.3505260907</v>
      </c>
      <c r="Q417" s="12">
        <v>10556546.2347173</v>
      </c>
      <c r="R417" s="14">
        <v>10230419.5251393</v>
      </c>
      <c r="S417" s="14">
        <v>9327800.68652579</v>
      </c>
      <c r="T417" s="14">
        <v>9543768.0456732605</v>
      </c>
      <c r="U417" s="16">
        <v>10164759.349909199</v>
      </c>
      <c r="V417" s="16">
        <v>12113375.6375704</v>
      </c>
      <c r="W417" s="16">
        <v>9733221.4027426708</v>
      </c>
      <c r="X417" s="18">
        <v>9725265.4562529996</v>
      </c>
      <c r="Y417" s="18">
        <v>9339920.8677121196</v>
      </c>
      <c r="Z417" s="18">
        <v>9628169.2974567804</v>
      </c>
      <c r="AA417" s="34">
        <f t="shared" si="48"/>
        <v>13651843.234583935</v>
      </c>
      <c r="AB417" s="32">
        <f t="shared" si="49"/>
        <v>13126471.243708035</v>
      </c>
      <c r="AC417" s="30">
        <f t="shared" si="50"/>
        <v>11565382.148791833</v>
      </c>
      <c r="AD417" s="28">
        <f t="shared" si="51"/>
        <v>11381506.394780234</v>
      </c>
      <c r="AE417" s="26">
        <f t="shared" si="52"/>
        <v>10704173.222461097</v>
      </c>
      <c r="AF417" s="24">
        <f t="shared" si="53"/>
        <v>9700662.7524461169</v>
      </c>
      <c r="AG417" s="22">
        <f t="shared" si="54"/>
        <v>10670452.130074089</v>
      </c>
      <c r="AH417" s="20">
        <f t="shared" si="55"/>
        <v>9564451.873807298</v>
      </c>
    </row>
    <row r="418" spans="1:34" x14ac:dyDescent="0.2">
      <c r="A418" t="s">
        <v>437</v>
      </c>
      <c r="B418" t="s">
        <v>5979</v>
      </c>
      <c r="C418" s="4">
        <v>10833582.362139599</v>
      </c>
      <c r="D418" s="4">
        <v>11300747.519117899</v>
      </c>
      <c r="E418" s="4">
        <v>10875459.940639401</v>
      </c>
      <c r="F418" s="6">
        <v>10331457.6311139</v>
      </c>
      <c r="G418" s="6">
        <v>11044297.4218367</v>
      </c>
      <c r="H418" s="6">
        <v>10707951.393894801</v>
      </c>
      <c r="I418" s="8">
        <v>10663014.287443001</v>
      </c>
      <c r="J418" s="8">
        <v>10526608.0561985</v>
      </c>
      <c r="K418" s="8">
        <v>11289877.8911366</v>
      </c>
      <c r="L418" s="10">
        <v>11265442.9211949</v>
      </c>
      <c r="M418" s="10">
        <v>11223760.062426001</v>
      </c>
      <c r="N418" s="10">
        <v>10922241.7093163</v>
      </c>
      <c r="O418" s="12">
        <v>11230396.554465299</v>
      </c>
      <c r="P418" s="12">
        <v>10888481.7277744</v>
      </c>
      <c r="Q418" s="12">
        <v>11027471.458823601</v>
      </c>
      <c r="R418" s="14">
        <v>12275753.029013099</v>
      </c>
      <c r="S418" s="14">
        <v>12666414.666921301</v>
      </c>
      <c r="T418" s="14">
        <v>12566454.7617517</v>
      </c>
      <c r="U418" s="16">
        <v>12274791.4722466</v>
      </c>
      <c r="V418" s="16">
        <v>10777329.879863299</v>
      </c>
      <c r="W418" s="16">
        <v>11031226.302511601</v>
      </c>
      <c r="X418" s="18">
        <v>11530747.217714</v>
      </c>
      <c r="Y418" s="18">
        <v>11567287.3406523</v>
      </c>
      <c r="Z418" s="18">
        <v>11708971.676986801</v>
      </c>
      <c r="AA418" s="34">
        <f t="shared" si="48"/>
        <v>11003263.273965633</v>
      </c>
      <c r="AB418" s="32">
        <f t="shared" si="49"/>
        <v>10694568.815615132</v>
      </c>
      <c r="AC418" s="30">
        <f t="shared" si="50"/>
        <v>10826500.078259366</v>
      </c>
      <c r="AD418" s="28">
        <f t="shared" si="51"/>
        <v>11137148.230979068</v>
      </c>
      <c r="AE418" s="26">
        <f t="shared" si="52"/>
        <v>11048783.2470211</v>
      </c>
      <c r="AF418" s="24">
        <f t="shared" si="53"/>
        <v>12502874.152562032</v>
      </c>
      <c r="AG418" s="22">
        <f t="shared" si="54"/>
        <v>11361115.884873835</v>
      </c>
      <c r="AH418" s="20">
        <f t="shared" si="55"/>
        <v>11602335.411784366</v>
      </c>
    </row>
    <row r="419" spans="1:34" x14ac:dyDescent="0.2">
      <c r="A419" t="s">
        <v>438</v>
      </c>
      <c r="B419" t="s">
        <v>5980</v>
      </c>
      <c r="C419" s="4">
        <v>12613428.520855701</v>
      </c>
      <c r="D419" s="4">
        <v>13824901.5437747</v>
      </c>
      <c r="E419" s="4">
        <v>10582039.9933962</v>
      </c>
      <c r="F419" s="6">
        <v>12366101.4913461</v>
      </c>
      <c r="G419" s="6">
        <v>11023359.225965699</v>
      </c>
      <c r="H419" s="6">
        <v>11707946.5982142</v>
      </c>
      <c r="I419" s="8">
        <v>10246598.082822099</v>
      </c>
      <c r="J419" s="8">
        <v>9445950.2580537703</v>
      </c>
      <c r="K419" s="8">
        <v>10598695.3528654</v>
      </c>
      <c r="L419" s="10">
        <v>11696984.3709643</v>
      </c>
      <c r="M419" s="10">
        <v>12301578.269029999</v>
      </c>
      <c r="N419" s="10">
        <v>11450822.651545599</v>
      </c>
      <c r="O419" s="12">
        <v>10515475.901486401</v>
      </c>
      <c r="P419" s="12">
        <v>10546929.384759599</v>
      </c>
      <c r="Q419" s="12">
        <v>10454770.46611</v>
      </c>
      <c r="R419" s="14">
        <v>9900330.9786987994</v>
      </c>
      <c r="S419" s="14">
        <v>11022913.192529401</v>
      </c>
      <c r="T419" s="14">
        <v>9574909.5941299591</v>
      </c>
      <c r="U419" s="16">
        <v>11672669.380057801</v>
      </c>
      <c r="V419" s="16">
        <v>10139716.0649314</v>
      </c>
      <c r="W419" s="16">
        <v>12720452.9721053</v>
      </c>
      <c r="X419" s="18">
        <v>9700891.6733762007</v>
      </c>
      <c r="Y419" s="18">
        <v>10134066.7113396</v>
      </c>
      <c r="Z419" s="18">
        <v>11100746.8229836</v>
      </c>
      <c r="AA419" s="34">
        <f t="shared" si="48"/>
        <v>12340123.352675533</v>
      </c>
      <c r="AB419" s="32">
        <f t="shared" si="49"/>
        <v>11699135.771842001</v>
      </c>
      <c r="AC419" s="30">
        <f t="shared" si="50"/>
        <v>10097081.23124709</v>
      </c>
      <c r="AD419" s="28">
        <f t="shared" si="51"/>
        <v>11816461.763846634</v>
      </c>
      <c r="AE419" s="26">
        <f t="shared" si="52"/>
        <v>10505725.250785334</v>
      </c>
      <c r="AF419" s="24">
        <f t="shared" si="53"/>
        <v>10166051.255119385</v>
      </c>
      <c r="AG419" s="22">
        <f t="shared" si="54"/>
        <v>11510946.1390315</v>
      </c>
      <c r="AH419" s="20">
        <f t="shared" si="55"/>
        <v>10311901.7358998</v>
      </c>
    </row>
    <row r="420" spans="1:34" x14ac:dyDescent="0.2">
      <c r="A420" t="s">
        <v>439</v>
      </c>
      <c r="B420" t="s">
        <v>5981</v>
      </c>
      <c r="C420" s="4">
        <v>10315199.291650699</v>
      </c>
      <c r="D420" s="4">
        <v>7923558.0667352304</v>
      </c>
      <c r="E420" s="4">
        <v>9251484.0791774597</v>
      </c>
      <c r="F420" s="6">
        <v>9729081.1176677402</v>
      </c>
      <c r="G420" s="6">
        <v>10957953.3566637</v>
      </c>
      <c r="H420" s="6">
        <v>10401359.091330299</v>
      </c>
      <c r="I420" s="8">
        <v>10252881.089865301</v>
      </c>
      <c r="J420" s="8">
        <v>14652151.544996301</v>
      </c>
      <c r="K420" s="8">
        <v>10828514.0706899</v>
      </c>
      <c r="L420" s="10">
        <v>8380594.7970623998</v>
      </c>
      <c r="M420" s="10">
        <v>7801971.1411082502</v>
      </c>
      <c r="N420" s="10">
        <v>10843145.978771901</v>
      </c>
      <c r="O420" s="12">
        <v>12526431.086652899</v>
      </c>
      <c r="P420" s="12">
        <v>11957088.861880399</v>
      </c>
      <c r="Q420" s="12">
        <v>13075122.1168197</v>
      </c>
      <c r="R420" s="14">
        <v>12964664.1569218</v>
      </c>
      <c r="S420" s="14">
        <v>10772737.551267</v>
      </c>
      <c r="T420" s="14">
        <v>12149403.6954946</v>
      </c>
      <c r="U420" s="16">
        <v>11250899.318032701</v>
      </c>
      <c r="V420" s="16">
        <v>14532639.8633024</v>
      </c>
      <c r="W420" s="16">
        <v>10692717.9447395</v>
      </c>
      <c r="X420" s="18">
        <v>12348136.670613799</v>
      </c>
      <c r="Y420" s="18">
        <v>10773021.1403987</v>
      </c>
      <c r="Z420" s="18">
        <v>10961509.734755199</v>
      </c>
      <c r="AA420" s="34">
        <f t="shared" si="48"/>
        <v>9163413.8125211298</v>
      </c>
      <c r="AB420" s="32">
        <f t="shared" si="49"/>
        <v>10362797.855220579</v>
      </c>
      <c r="AC420" s="30">
        <f t="shared" si="50"/>
        <v>11911182.235183835</v>
      </c>
      <c r="AD420" s="28">
        <f t="shared" si="51"/>
        <v>9008570.6389808506</v>
      </c>
      <c r="AE420" s="26">
        <f t="shared" si="52"/>
        <v>12519547.355117666</v>
      </c>
      <c r="AF420" s="24">
        <f t="shared" si="53"/>
        <v>11962268.467894467</v>
      </c>
      <c r="AG420" s="22">
        <f t="shared" si="54"/>
        <v>12158752.3753582</v>
      </c>
      <c r="AH420" s="20">
        <f t="shared" si="55"/>
        <v>11360889.181922564</v>
      </c>
    </row>
    <row r="421" spans="1:34" x14ac:dyDescent="0.2">
      <c r="A421" t="s">
        <v>440</v>
      </c>
      <c r="B421" t="s">
        <v>5982</v>
      </c>
      <c r="C421" s="4">
        <v>10360323.266208399</v>
      </c>
      <c r="D421" s="4">
        <v>9698492.5983611997</v>
      </c>
      <c r="E421" s="4">
        <v>10299150.2827408</v>
      </c>
      <c r="F421" s="6">
        <v>10630976.898976799</v>
      </c>
      <c r="G421" s="6">
        <v>10472418.6149786</v>
      </c>
      <c r="H421" s="6">
        <v>10648061.962201299</v>
      </c>
      <c r="I421" s="8">
        <v>10565266.2035638</v>
      </c>
      <c r="J421" s="8">
        <v>13582609.9223493</v>
      </c>
      <c r="K421" s="8">
        <v>9938551.5814440399</v>
      </c>
      <c r="L421" s="10">
        <v>9559360.5989323892</v>
      </c>
      <c r="M421" s="10">
        <v>9688984.7040108107</v>
      </c>
      <c r="N421" s="10">
        <v>10378002.2121618</v>
      </c>
      <c r="O421" s="12">
        <v>12386305.4279416</v>
      </c>
      <c r="P421" s="12">
        <v>11527871.1294722</v>
      </c>
      <c r="Q421" s="12">
        <v>12755966.3996918</v>
      </c>
      <c r="R421" s="14">
        <v>11766621.719487</v>
      </c>
      <c r="S421" s="14">
        <v>11127583.175942799</v>
      </c>
      <c r="T421" s="14">
        <v>11069546.300536601</v>
      </c>
      <c r="U421" s="16">
        <v>12745317.4377234</v>
      </c>
      <c r="V421" s="16">
        <v>13636066.166478099</v>
      </c>
      <c r="W421" s="16">
        <v>12432467.3335364</v>
      </c>
      <c r="X421" s="18">
        <v>11654295.987113399</v>
      </c>
      <c r="Y421" s="18">
        <v>11044525.795252301</v>
      </c>
      <c r="Z421" s="18">
        <v>11774107.613292299</v>
      </c>
      <c r="AA421" s="34">
        <f t="shared" si="48"/>
        <v>10119322.049103467</v>
      </c>
      <c r="AB421" s="32">
        <f t="shared" si="49"/>
        <v>10583819.158718899</v>
      </c>
      <c r="AC421" s="30">
        <f t="shared" si="50"/>
        <v>11362142.569119046</v>
      </c>
      <c r="AD421" s="28">
        <f t="shared" si="51"/>
        <v>9875449.1717016678</v>
      </c>
      <c r="AE421" s="26">
        <f t="shared" si="52"/>
        <v>12223380.985701866</v>
      </c>
      <c r="AF421" s="24">
        <f t="shared" si="53"/>
        <v>11321250.398655467</v>
      </c>
      <c r="AG421" s="22">
        <f t="shared" si="54"/>
        <v>12937950.312579298</v>
      </c>
      <c r="AH421" s="20">
        <f t="shared" si="55"/>
        <v>11490976.465219334</v>
      </c>
    </row>
    <row r="422" spans="1:34" x14ac:dyDescent="0.2">
      <c r="A422" t="s">
        <v>441</v>
      </c>
      <c r="B422" t="s">
        <v>5983</v>
      </c>
      <c r="C422" s="4">
        <v>10659169.1138887</v>
      </c>
      <c r="D422" s="4">
        <v>11132464.8535986</v>
      </c>
      <c r="E422" s="4">
        <v>10104675.328191699</v>
      </c>
      <c r="F422" s="6">
        <v>12135498.7226335</v>
      </c>
      <c r="G422" s="6">
        <v>11787893.9613711</v>
      </c>
      <c r="H422" s="6">
        <v>11128628.8057977</v>
      </c>
      <c r="I422" s="8">
        <v>11764826.459453501</v>
      </c>
      <c r="J422" s="8">
        <v>9846021.2976392899</v>
      </c>
      <c r="K422" s="8">
        <v>10998567.6091033</v>
      </c>
      <c r="L422" s="10">
        <v>10891190.5063284</v>
      </c>
      <c r="M422" s="10">
        <v>12040834.0691186</v>
      </c>
      <c r="N422" s="10">
        <v>10931911.932408299</v>
      </c>
      <c r="O422" s="12">
        <v>11018848.671889201</v>
      </c>
      <c r="P422" s="12">
        <v>10528758.7330196</v>
      </c>
      <c r="Q422" s="12">
        <v>11133160.5538399</v>
      </c>
      <c r="R422" s="14">
        <v>11276558.8089974</v>
      </c>
      <c r="S422" s="14">
        <v>12622777.517576599</v>
      </c>
      <c r="T422" s="14">
        <v>12429551.5359933</v>
      </c>
      <c r="U422" s="16">
        <v>10235695.889983</v>
      </c>
      <c r="V422" s="16">
        <v>9828770.2032126896</v>
      </c>
      <c r="W422" s="16">
        <v>10859697.421906101</v>
      </c>
      <c r="X422" s="18">
        <v>10710438.8678017</v>
      </c>
      <c r="Y422" s="18">
        <v>11128870.9230859</v>
      </c>
      <c r="Z422" s="18">
        <v>11889601.569812199</v>
      </c>
      <c r="AA422" s="34">
        <f t="shared" si="48"/>
        <v>10632103.098559665</v>
      </c>
      <c r="AB422" s="32">
        <f t="shared" si="49"/>
        <v>11684007.163267434</v>
      </c>
      <c r="AC422" s="30">
        <f t="shared" si="50"/>
        <v>10869805.122065363</v>
      </c>
      <c r="AD422" s="28">
        <f t="shared" si="51"/>
        <v>11287978.835951766</v>
      </c>
      <c r="AE422" s="26">
        <f t="shared" si="52"/>
        <v>10893589.3195829</v>
      </c>
      <c r="AF422" s="24">
        <f t="shared" si="53"/>
        <v>12109629.287522433</v>
      </c>
      <c r="AG422" s="22">
        <f t="shared" si="54"/>
        <v>10308054.505033931</v>
      </c>
      <c r="AH422" s="20">
        <f t="shared" si="55"/>
        <v>11242970.453566601</v>
      </c>
    </row>
    <row r="423" spans="1:34" x14ac:dyDescent="0.2">
      <c r="A423" t="s">
        <v>442</v>
      </c>
      <c r="B423" t="s">
        <v>5984</v>
      </c>
      <c r="C423" s="4">
        <v>10383959.212149899</v>
      </c>
      <c r="D423" s="4">
        <v>8360350.5804311102</v>
      </c>
      <c r="E423" s="4">
        <v>8492478.4047030099</v>
      </c>
      <c r="F423" s="6">
        <v>9318942.3043291792</v>
      </c>
      <c r="G423" s="6">
        <v>9760076.3450026605</v>
      </c>
      <c r="H423" s="6">
        <v>10573057.8026103</v>
      </c>
      <c r="I423" s="8">
        <v>11955948.561458699</v>
      </c>
      <c r="J423" s="8">
        <v>13088488.555910001</v>
      </c>
      <c r="K423" s="8">
        <v>12053049.377440499</v>
      </c>
      <c r="L423" s="10">
        <v>13899507.405689901</v>
      </c>
      <c r="M423" s="10">
        <v>12733328.8591488</v>
      </c>
      <c r="N423" s="10">
        <v>11287401.917178901</v>
      </c>
      <c r="O423" s="12">
        <v>10569424.932514001</v>
      </c>
      <c r="P423" s="12">
        <v>10786409.9341035</v>
      </c>
      <c r="Q423" s="12">
        <v>11521141.4547284</v>
      </c>
      <c r="R423" s="14">
        <v>8855214.8772280198</v>
      </c>
      <c r="S423" s="14">
        <v>8037827.6521157604</v>
      </c>
      <c r="T423" s="14">
        <v>9174182.8250703104</v>
      </c>
      <c r="U423" s="16">
        <v>11639530.510019099</v>
      </c>
      <c r="V423" s="16">
        <v>14629615.546491601</v>
      </c>
      <c r="W423" s="16">
        <v>13166811.4867801</v>
      </c>
      <c r="X423" s="18">
        <v>9237598.1840490997</v>
      </c>
      <c r="Y423" s="18">
        <v>9089344.3402421791</v>
      </c>
      <c r="Z423" s="18">
        <v>9349667.0451654401</v>
      </c>
      <c r="AA423" s="34">
        <f t="shared" si="48"/>
        <v>9078929.3990946729</v>
      </c>
      <c r="AB423" s="32">
        <f t="shared" si="49"/>
        <v>9884025.4839807134</v>
      </c>
      <c r="AC423" s="30">
        <f t="shared" si="50"/>
        <v>12365828.831603065</v>
      </c>
      <c r="AD423" s="28">
        <f t="shared" si="51"/>
        <v>12640079.394005867</v>
      </c>
      <c r="AE423" s="26">
        <f t="shared" si="52"/>
        <v>10958992.1071153</v>
      </c>
      <c r="AF423" s="24">
        <f t="shared" si="53"/>
        <v>8689075.1181380302</v>
      </c>
      <c r="AG423" s="22">
        <f t="shared" si="54"/>
        <v>13145319.181096934</v>
      </c>
      <c r="AH423" s="20">
        <f t="shared" si="55"/>
        <v>9225536.5231522396</v>
      </c>
    </row>
    <row r="424" spans="1:34" x14ac:dyDescent="0.2">
      <c r="A424" t="s">
        <v>443</v>
      </c>
      <c r="B424" t="s">
        <v>5985</v>
      </c>
      <c r="C424" s="4">
        <v>11783419.347011101</v>
      </c>
      <c r="D424" s="4">
        <v>11391092.3195042</v>
      </c>
      <c r="E424" s="4">
        <v>11481826.4628447</v>
      </c>
      <c r="F424" s="6">
        <v>10991647.6649197</v>
      </c>
      <c r="G424" s="6">
        <v>10208475.780703001</v>
      </c>
      <c r="H424" s="6">
        <v>10778385.085471701</v>
      </c>
      <c r="I424" s="8">
        <v>12023076.4109564</v>
      </c>
      <c r="J424" s="8">
        <v>10110102.796626</v>
      </c>
      <c r="K424" s="8">
        <v>11589637.4452761</v>
      </c>
      <c r="L424" s="10">
        <v>11564962.936407199</v>
      </c>
      <c r="M424" s="10">
        <v>11572144.877332199</v>
      </c>
      <c r="N424" s="10">
        <v>10897734.1777844</v>
      </c>
      <c r="O424" s="12">
        <v>9884285.8217124101</v>
      </c>
      <c r="P424" s="12">
        <v>10051655.869374201</v>
      </c>
      <c r="Q424" s="12">
        <v>9942175.9499758407</v>
      </c>
      <c r="R424" s="14">
        <v>10659992.3377518</v>
      </c>
      <c r="S424" s="14">
        <v>12188523.3493768</v>
      </c>
      <c r="T424" s="14">
        <v>11500170.9492389</v>
      </c>
      <c r="U424" s="16">
        <v>10364326.256274801</v>
      </c>
      <c r="V424" s="16">
        <v>10538438.7215239</v>
      </c>
      <c r="W424" s="16">
        <v>10495011.6847347</v>
      </c>
      <c r="X424" s="18">
        <v>11772458.6965492</v>
      </c>
      <c r="Y424" s="18">
        <v>13046192.759062</v>
      </c>
      <c r="Z424" s="18">
        <v>12450082.4643452</v>
      </c>
      <c r="AA424" s="34">
        <f t="shared" si="48"/>
        <v>11552112.709786667</v>
      </c>
      <c r="AB424" s="32">
        <f t="shared" si="49"/>
        <v>10659502.843698135</v>
      </c>
      <c r="AC424" s="30">
        <f t="shared" si="50"/>
        <v>11240938.884286165</v>
      </c>
      <c r="AD424" s="28">
        <f t="shared" si="51"/>
        <v>11344947.330507932</v>
      </c>
      <c r="AE424" s="26">
        <f t="shared" si="52"/>
        <v>9959372.5470208172</v>
      </c>
      <c r="AF424" s="24">
        <f t="shared" si="53"/>
        <v>11449562.2121225</v>
      </c>
      <c r="AG424" s="22">
        <f t="shared" si="54"/>
        <v>10465925.5541778</v>
      </c>
      <c r="AH424" s="20">
        <f t="shared" si="55"/>
        <v>12422911.306652134</v>
      </c>
    </row>
    <row r="425" spans="1:34" x14ac:dyDescent="0.2">
      <c r="A425" t="s">
        <v>444</v>
      </c>
      <c r="B425" t="s">
        <v>5986</v>
      </c>
      <c r="C425" s="4">
        <v>10125959.215101</v>
      </c>
      <c r="D425" s="4">
        <v>9065186.7128667496</v>
      </c>
      <c r="E425" s="4">
        <v>9824703.0815395806</v>
      </c>
      <c r="F425" s="6">
        <v>9154126.3502397109</v>
      </c>
      <c r="G425" s="6">
        <v>9693099.7111211605</v>
      </c>
      <c r="H425" s="6">
        <v>8712636.9899114296</v>
      </c>
      <c r="I425" s="8">
        <v>10377890.1327239</v>
      </c>
      <c r="J425" s="8">
        <v>11004942.736565299</v>
      </c>
      <c r="K425" s="8">
        <v>11302259.278134</v>
      </c>
      <c r="L425" s="10">
        <v>10437969.406171501</v>
      </c>
      <c r="M425" s="10">
        <v>10910497.316542599</v>
      </c>
      <c r="N425" s="10">
        <v>10912442.5377228</v>
      </c>
      <c r="O425" s="12">
        <v>10579250.8627702</v>
      </c>
      <c r="P425" s="12">
        <v>9491278.0524117593</v>
      </c>
      <c r="Q425" s="12">
        <v>9634057.4447456505</v>
      </c>
      <c r="R425" s="14">
        <v>9475678.9454134703</v>
      </c>
      <c r="S425" s="14">
        <v>10745031.4559044</v>
      </c>
      <c r="T425" s="14">
        <v>9161814.2692357097</v>
      </c>
      <c r="U425" s="16">
        <v>11999187.516812</v>
      </c>
      <c r="V425" s="16">
        <v>11152565.9669258</v>
      </c>
      <c r="W425" s="16">
        <v>11320808.1096166</v>
      </c>
      <c r="X425" s="18">
        <v>10435007.1787169</v>
      </c>
      <c r="Y425" s="18">
        <v>9937164.2657016907</v>
      </c>
      <c r="Z425" s="18">
        <v>11471054.046339</v>
      </c>
      <c r="AA425" s="34">
        <f t="shared" si="48"/>
        <v>9671949.6698357761</v>
      </c>
      <c r="AB425" s="32">
        <f t="shared" si="49"/>
        <v>9186621.0170907676</v>
      </c>
      <c r="AC425" s="30">
        <f t="shared" si="50"/>
        <v>10895030.715807732</v>
      </c>
      <c r="AD425" s="28">
        <f t="shared" si="51"/>
        <v>10753636.420145633</v>
      </c>
      <c r="AE425" s="26">
        <f t="shared" si="52"/>
        <v>9901528.7866425365</v>
      </c>
      <c r="AF425" s="24">
        <f t="shared" si="53"/>
        <v>9794174.8901845273</v>
      </c>
      <c r="AG425" s="22">
        <f t="shared" si="54"/>
        <v>11490853.864451468</v>
      </c>
      <c r="AH425" s="20">
        <f t="shared" si="55"/>
        <v>10614408.496919198</v>
      </c>
    </row>
    <row r="426" spans="1:34" x14ac:dyDescent="0.2">
      <c r="A426" t="s">
        <v>445</v>
      </c>
      <c r="B426" t="s">
        <v>5987</v>
      </c>
      <c r="C426" s="4">
        <v>12024775.1986288</v>
      </c>
      <c r="D426" s="4">
        <v>10977390.776352299</v>
      </c>
      <c r="E426" s="4">
        <v>11238551.684035899</v>
      </c>
      <c r="F426" s="6">
        <v>9907145.3647052497</v>
      </c>
      <c r="G426" s="6">
        <v>10171693.443541</v>
      </c>
      <c r="H426" s="6">
        <v>9325907.2782542799</v>
      </c>
      <c r="I426" s="8">
        <v>10933805.4155063</v>
      </c>
      <c r="J426" s="8">
        <v>10431208.61204</v>
      </c>
      <c r="K426" s="8">
        <v>11323747.2985812</v>
      </c>
      <c r="L426" s="10">
        <v>11409989.7551383</v>
      </c>
      <c r="M426" s="10">
        <v>11639599.764698699</v>
      </c>
      <c r="N426" s="10">
        <v>12404234.034858599</v>
      </c>
      <c r="O426" s="12">
        <v>10720467.459639899</v>
      </c>
      <c r="P426" s="12">
        <v>11099588.6138249</v>
      </c>
      <c r="Q426" s="12">
        <v>10283137.324226899</v>
      </c>
      <c r="R426" s="14">
        <v>10491373.497999599</v>
      </c>
      <c r="S426" s="14">
        <v>11000139.6589539</v>
      </c>
      <c r="T426" s="14">
        <v>10074735.311080201</v>
      </c>
      <c r="U426" s="16">
        <v>11339236.839727599</v>
      </c>
      <c r="V426" s="16">
        <v>11514183.836572999</v>
      </c>
      <c r="W426" s="16">
        <v>11465681.406484099</v>
      </c>
      <c r="X426" s="18">
        <v>12220832.0551605</v>
      </c>
      <c r="Y426" s="18">
        <v>12103599.4506601</v>
      </c>
      <c r="Z426" s="18">
        <v>12100669.6781932</v>
      </c>
      <c r="AA426" s="34">
        <f t="shared" si="48"/>
        <v>11413572.553005666</v>
      </c>
      <c r="AB426" s="32">
        <f t="shared" si="49"/>
        <v>9801582.0288335085</v>
      </c>
      <c r="AC426" s="30">
        <f t="shared" si="50"/>
        <v>10896253.775375834</v>
      </c>
      <c r="AD426" s="28">
        <f t="shared" si="51"/>
        <v>11817941.184898533</v>
      </c>
      <c r="AE426" s="26">
        <f t="shared" si="52"/>
        <v>10701064.465897232</v>
      </c>
      <c r="AF426" s="24">
        <f t="shared" si="53"/>
        <v>10522082.822677901</v>
      </c>
      <c r="AG426" s="22">
        <f t="shared" si="54"/>
        <v>11439700.694261566</v>
      </c>
      <c r="AH426" s="20">
        <f t="shared" si="55"/>
        <v>12141700.394671267</v>
      </c>
    </row>
    <row r="427" spans="1:34" x14ac:dyDescent="0.2">
      <c r="A427" t="s">
        <v>446</v>
      </c>
      <c r="B427" t="s">
        <v>5988</v>
      </c>
      <c r="C427" s="4">
        <v>12736607.594553299</v>
      </c>
      <c r="D427" s="4">
        <v>10282652.855846699</v>
      </c>
      <c r="E427" s="4">
        <v>11066510.2957567</v>
      </c>
      <c r="F427" s="6">
        <v>14212826.827583401</v>
      </c>
      <c r="G427" s="6">
        <v>17266369.9784877</v>
      </c>
      <c r="H427" s="6">
        <v>16691609.3718378</v>
      </c>
      <c r="I427" s="8">
        <v>6924993.22436863</v>
      </c>
      <c r="J427" s="8">
        <v>11469864.668615</v>
      </c>
      <c r="K427" s="8">
        <v>8157119.9567137798</v>
      </c>
      <c r="L427" s="10">
        <v>8448901.5271429494</v>
      </c>
      <c r="M427" s="10">
        <v>7203893.9950088803</v>
      </c>
      <c r="N427" s="10">
        <v>7406249.5570160802</v>
      </c>
      <c r="O427" s="12">
        <v>11759044.864632299</v>
      </c>
      <c r="P427" s="12">
        <v>11681853.552611999</v>
      </c>
      <c r="Q427" s="12">
        <v>12430666.6973547</v>
      </c>
      <c r="R427" s="14">
        <v>11685408.134067399</v>
      </c>
      <c r="S427" s="14">
        <v>8753378.4074085802</v>
      </c>
      <c r="T427" s="14">
        <v>10571690.3190671</v>
      </c>
      <c r="U427" s="16">
        <v>9715162.6904768106</v>
      </c>
      <c r="V427" s="16">
        <v>11405883.690379901</v>
      </c>
      <c r="W427" s="16">
        <v>11142876.2452411</v>
      </c>
      <c r="X427" s="18">
        <v>11211345.4228839</v>
      </c>
      <c r="Y427" s="18">
        <v>8816821.1301395502</v>
      </c>
      <c r="Z427" s="18">
        <v>8375764.4723930899</v>
      </c>
      <c r="AA427" s="34">
        <f t="shared" si="48"/>
        <v>11361923.582052233</v>
      </c>
      <c r="AB427" s="32">
        <f t="shared" si="49"/>
        <v>16056935.392636301</v>
      </c>
      <c r="AC427" s="30">
        <f t="shared" si="50"/>
        <v>8850659.283232471</v>
      </c>
      <c r="AD427" s="28">
        <f t="shared" si="51"/>
        <v>7686348.3597226366</v>
      </c>
      <c r="AE427" s="26">
        <f t="shared" si="52"/>
        <v>11957188.371533001</v>
      </c>
      <c r="AF427" s="24">
        <f t="shared" si="53"/>
        <v>10336825.620181026</v>
      </c>
      <c r="AG427" s="22">
        <f t="shared" si="54"/>
        <v>10754640.875365937</v>
      </c>
      <c r="AH427" s="20">
        <f t="shared" si="55"/>
        <v>9467977.00847218</v>
      </c>
    </row>
    <row r="428" spans="1:34" x14ac:dyDescent="0.2">
      <c r="A428" t="s">
        <v>447</v>
      </c>
      <c r="B428" t="s">
        <v>5989</v>
      </c>
      <c r="C428" s="4">
        <v>12851794.211799201</v>
      </c>
      <c r="D428" s="4">
        <v>10020726.2794373</v>
      </c>
      <c r="E428" s="4">
        <v>6169652.6991893305</v>
      </c>
      <c r="F428" s="6">
        <v>6467695.0247618202</v>
      </c>
      <c r="G428" s="6">
        <v>4324827.8117679702</v>
      </c>
      <c r="H428" s="6">
        <v>4208019.6603806699</v>
      </c>
      <c r="I428" s="8">
        <v>5537651.5137312599</v>
      </c>
      <c r="J428" s="8">
        <v>4194332.5744309602</v>
      </c>
      <c r="K428" s="8">
        <v>7675664.4291954497</v>
      </c>
      <c r="L428" s="10">
        <v>20446366.969986301</v>
      </c>
      <c r="M428" s="10">
        <v>23457362.345142499</v>
      </c>
      <c r="N428" s="10">
        <v>13239347.514082599</v>
      </c>
      <c r="O428" s="12">
        <v>6374604.0727150803</v>
      </c>
      <c r="P428" s="12">
        <v>5915722.7698376803</v>
      </c>
      <c r="Q428" s="12">
        <v>6397167.5975772701</v>
      </c>
      <c r="R428" s="14">
        <v>6808553.86498011</v>
      </c>
      <c r="S428" s="14">
        <v>9927064.6757828593</v>
      </c>
      <c r="T428" s="14">
        <v>7999406.95850523</v>
      </c>
      <c r="U428" s="16">
        <v>9754989.2272688299</v>
      </c>
      <c r="V428" s="16">
        <v>4458905.5862157904</v>
      </c>
      <c r="W428" s="16">
        <v>13521486.166905001</v>
      </c>
      <c r="X428" s="18">
        <v>20760310.4924017</v>
      </c>
      <c r="Y428" s="18">
        <v>22275055.296040598</v>
      </c>
      <c r="Z428" s="18">
        <v>26232116.614883799</v>
      </c>
      <c r="AA428" s="34">
        <f t="shared" si="48"/>
        <v>9680724.3968086112</v>
      </c>
      <c r="AB428" s="32">
        <f t="shared" si="49"/>
        <v>5000180.8323034868</v>
      </c>
      <c r="AC428" s="30">
        <f t="shared" si="50"/>
        <v>5802549.5057858899</v>
      </c>
      <c r="AD428" s="28">
        <f t="shared" si="51"/>
        <v>19047692.2764038</v>
      </c>
      <c r="AE428" s="26">
        <f t="shared" si="52"/>
        <v>6229164.8133766772</v>
      </c>
      <c r="AF428" s="24">
        <f t="shared" si="53"/>
        <v>8245008.4997560652</v>
      </c>
      <c r="AG428" s="22">
        <f t="shared" si="54"/>
        <v>9245126.993463207</v>
      </c>
      <c r="AH428" s="20">
        <f t="shared" si="55"/>
        <v>23089160.801108699</v>
      </c>
    </row>
    <row r="429" spans="1:34" x14ac:dyDescent="0.2">
      <c r="A429" t="s">
        <v>448</v>
      </c>
      <c r="B429" t="s">
        <v>5990</v>
      </c>
      <c r="C429" s="4">
        <v>10475745.0425201</v>
      </c>
      <c r="D429" s="4">
        <v>10725048.531732099</v>
      </c>
      <c r="E429" s="4">
        <v>10284739.9816947</v>
      </c>
      <c r="F429" s="6">
        <v>10212907.0844089</v>
      </c>
      <c r="G429" s="6">
        <v>10720820.157345699</v>
      </c>
      <c r="H429" s="6">
        <v>9280978.97162381</v>
      </c>
      <c r="I429" s="8">
        <v>11571850.4135375</v>
      </c>
      <c r="J429" s="8">
        <v>10763826.9657734</v>
      </c>
      <c r="K429" s="8">
        <v>12159403.767217999</v>
      </c>
      <c r="L429" s="10">
        <v>12411617.5407362</v>
      </c>
      <c r="M429" s="10">
        <v>11892373.8933481</v>
      </c>
      <c r="N429" s="10">
        <v>11011535.345828099</v>
      </c>
      <c r="O429" s="12">
        <v>10269899.3047457</v>
      </c>
      <c r="P429" s="12">
        <v>10331506.2700496</v>
      </c>
      <c r="Q429" s="12">
        <v>10473211.833800299</v>
      </c>
      <c r="R429" s="14">
        <v>8571040.1238442399</v>
      </c>
      <c r="S429" s="14">
        <v>9807453.4928551707</v>
      </c>
      <c r="T429" s="14">
        <v>10354162.1694127</v>
      </c>
      <c r="U429" s="16">
        <v>13746035.3774464</v>
      </c>
      <c r="V429" s="16">
        <v>11240348.1869519</v>
      </c>
      <c r="W429" s="16">
        <v>11309938.654241299</v>
      </c>
      <c r="X429" s="18">
        <v>9484940.9499098305</v>
      </c>
      <c r="Y429" s="18">
        <v>10764081.925532</v>
      </c>
      <c r="Z429" s="18">
        <v>11609333.548065299</v>
      </c>
      <c r="AA429" s="34">
        <f t="shared" si="48"/>
        <v>10495177.851982301</v>
      </c>
      <c r="AB429" s="32">
        <f t="shared" si="49"/>
        <v>10071568.737792803</v>
      </c>
      <c r="AC429" s="30">
        <f t="shared" si="50"/>
        <v>11498360.382176301</v>
      </c>
      <c r="AD429" s="28">
        <f t="shared" si="51"/>
        <v>11771842.259970799</v>
      </c>
      <c r="AE429" s="26">
        <f t="shared" si="52"/>
        <v>10358205.8028652</v>
      </c>
      <c r="AF429" s="24">
        <f t="shared" si="53"/>
        <v>9577551.9287040383</v>
      </c>
      <c r="AG429" s="22">
        <f t="shared" si="54"/>
        <v>12098774.072879866</v>
      </c>
      <c r="AH429" s="20">
        <f t="shared" si="55"/>
        <v>10619452.141169043</v>
      </c>
    </row>
    <row r="430" spans="1:34" x14ac:dyDescent="0.2">
      <c r="A430" t="s">
        <v>449</v>
      </c>
      <c r="B430" t="s">
        <v>5991</v>
      </c>
      <c r="C430" s="4">
        <v>11505986.7493318</v>
      </c>
      <c r="D430" s="4">
        <v>11159932.214286899</v>
      </c>
      <c r="E430" s="4">
        <v>10915388.7223361</v>
      </c>
      <c r="F430" s="6">
        <v>9966855.7276465893</v>
      </c>
      <c r="G430" s="6">
        <v>10292663.643581601</v>
      </c>
      <c r="H430" s="6">
        <v>9411041.9105011299</v>
      </c>
      <c r="I430" s="8">
        <v>12490936.454411499</v>
      </c>
      <c r="J430" s="8">
        <v>8953659.1552320309</v>
      </c>
      <c r="K430" s="8">
        <v>11864994.893351199</v>
      </c>
      <c r="L430" s="10">
        <v>13033776.9440354</v>
      </c>
      <c r="M430" s="10">
        <v>13796075.421473799</v>
      </c>
      <c r="N430" s="10">
        <v>13046856.6660954</v>
      </c>
      <c r="O430" s="12">
        <v>9119069.7109892592</v>
      </c>
      <c r="P430" s="12">
        <v>9438638.5637933891</v>
      </c>
      <c r="Q430" s="12">
        <v>9011933.7121162303</v>
      </c>
      <c r="R430" s="14">
        <v>9376626.3975017108</v>
      </c>
      <c r="S430" s="14">
        <v>10788968.412213</v>
      </c>
      <c r="T430" s="14">
        <v>10153523.7134076</v>
      </c>
      <c r="U430" s="16">
        <v>9452259.2056477107</v>
      </c>
      <c r="V430" s="16">
        <v>9127529.1165535301</v>
      </c>
      <c r="W430" s="16">
        <v>9656319.8982586991</v>
      </c>
      <c r="X430" s="18">
        <v>11165624.971753201</v>
      </c>
      <c r="Y430" s="18">
        <v>11778302.3467141</v>
      </c>
      <c r="Z430" s="18">
        <v>11888904.6874888</v>
      </c>
      <c r="AA430" s="34">
        <f t="shared" si="48"/>
        <v>11193769.2286516</v>
      </c>
      <c r="AB430" s="32">
        <f t="shared" si="49"/>
        <v>9890187.0939097721</v>
      </c>
      <c r="AC430" s="30">
        <f t="shared" si="50"/>
        <v>11103196.834331578</v>
      </c>
      <c r="AD430" s="28">
        <f t="shared" si="51"/>
        <v>13292236.343868198</v>
      </c>
      <c r="AE430" s="26">
        <f t="shared" si="52"/>
        <v>9189880.6622996274</v>
      </c>
      <c r="AF430" s="24">
        <f t="shared" si="53"/>
        <v>10106372.84104077</v>
      </c>
      <c r="AG430" s="22">
        <f t="shared" si="54"/>
        <v>9412036.0734866466</v>
      </c>
      <c r="AH430" s="20">
        <f t="shared" si="55"/>
        <v>11610944.001985366</v>
      </c>
    </row>
    <row r="431" spans="1:34" x14ac:dyDescent="0.2">
      <c r="A431" t="s">
        <v>450</v>
      </c>
      <c r="B431" t="s">
        <v>5992</v>
      </c>
      <c r="C431" s="4">
        <v>11650661.7230787</v>
      </c>
      <c r="D431" s="4">
        <v>9895272.2535054497</v>
      </c>
      <c r="E431" s="4">
        <v>12235085.2403681</v>
      </c>
      <c r="F431" s="6">
        <v>11321806.121373899</v>
      </c>
      <c r="G431" s="6">
        <v>9392320.1547591798</v>
      </c>
      <c r="H431" s="6">
        <v>12254774.778842401</v>
      </c>
      <c r="I431" s="8">
        <v>11247978.8310824</v>
      </c>
      <c r="J431" s="8">
        <v>12575005.8194481</v>
      </c>
      <c r="K431" s="8">
        <v>9975109.7729453798</v>
      </c>
      <c r="L431" s="10">
        <v>10406141.8541399</v>
      </c>
      <c r="M431" s="10">
        <v>10781697.198410099</v>
      </c>
      <c r="N431" s="10">
        <v>12483894.0294136</v>
      </c>
      <c r="O431" s="12">
        <v>8947271.5506260693</v>
      </c>
      <c r="P431" s="12">
        <v>9573712.3271839898</v>
      </c>
      <c r="Q431" s="12">
        <v>8675884.3886784408</v>
      </c>
      <c r="R431" s="14">
        <v>10881240.363265101</v>
      </c>
      <c r="S431" s="14">
        <v>11001147.2069475</v>
      </c>
      <c r="T431" s="14">
        <v>8993856.9484285694</v>
      </c>
      <c r="U431" s="16">
        <v>9171716.2377284691</v>
      </c>
      <c r="V431" s="16">
        <v>12282419.0445044</v>
      </c>
      <c r="W431" s="16">
        <v>9174083.1337362602</v>
      </c>
      <c r="X431" s="18">
        <v>11793579.994183499</v>
      </c>
      <c r="Y431" s="18">
        <v>10498870.6291364</v>
      </c>
      <c r="Z431" s="18">
        <v>10926469.0877397</v>
      </c>
      <c r="AA431" s="34">
        <f t="shared" si="48"/>
        <v>11260339.738984084</v>
      </c>
      <c r="AB431" s="32">
        <f t="shared" si="49"/>
        <v>10989633.684991827</v>
      </c>
      <c r="AC431" s="30">
        <f t="shared" si="50"/>
        <v>11266031.474491961</v>
      </c>
      <c r="AD431" s="28">
        <f t="shared" si="51"/>
        <v>11223911.027321199</v>
      </c>
      <c r="AE431" s="26">
        <f t="shared" si="52"/>
        <v>9065622.7554961666</v>
      </c>
      <c r="AF431" s="24">
        <f t="shared" si="53"/>
        <v>10292081.506213725</v>
      </c>
      <c r="AG431" s="22">
        <f t="shared" si="54"/>
        <v>10209406.138656376</v>
      </c>
      <c r="AH431" s="20">
        <f t="shared" si="55"/>
        <v>11072973.237019867</v>
      </c>
    </row>
    <row r="432" spans="1:34" x14ac:dyDescent="0.2">
      <c r="A432" t="s">
        <v>451</v>
      </c>
      <c r="B432" t="s">
        <v>5993</v>
      </c>
      <c r="C432" s="4">
        <v>10874601.3843008</v>
      </c>
      <c r="D432" s="4">
        <v>10493004.552672699</v>
      </c>
      <c r="E432" s="4">
        <v>10466466.699800501</v>
      </c>
      <c r="F432" s="6">
        <v>11012209.4807985</v>
      </c>
      <c r="G432" s="6">
        <v>11170759.432864601</v>
      </c>
      <c r="H432" s="6">
        <v>9845247.8659290206</v>
      </c>
      <c r="I432" s="8">
        <v>9132105.4666944407</v>
      </c>
      <c r="J432" s="8">
        <v>11552165.063373899</v>
      </c>
      <c r="K432" s="8">
        <v>9301378.3703687806</v>
      </c>
      <c r="L432" s="10">
        <v>9857069.3203301094</v>
      </c>
      <c r="M432" s="10">
        <v>9236354.5018764902</v>
      </c>
      <c r="N432" s="10">
        <v>9951343.6288460493</v>
      </c>
      <c r="O432" s="12">
        <v>10039033.260388</v>
      </c>
      <c r="P432" s="12">
        <v>10373938.6809549</v>
      </c>
      <c r="Q432" s="12">
        <v>10764598.8293516</v>
      </c>
      <c r="R432" s="14">
        <v>10923810.614666799</v>
      </c>
      <c r="S432" s="14">
        <v>10676417.9290295</v>
      </c>
      <c r="T432" s="14">
        <v>11584804.4933025</v>
      </c>
      <c r="U432" s="16">
        <v>12449074.014352599</v>
      </c>
      <c r="V432" s="16">
        <v>10921800.601768</v>
      </c>
      <c r="W432" s="16">
        <v>11311074.928064199</v>
      </c>
      <c r="X432" s="18">
        <v>11310635.5767716</v>
      </c>
      <c r="Y432" s="18">
        <v>11336380.666747499</v>
      </c>
      <c r="Z432" s="18">
        <v>11564969.718541</v>
      </c>
      <c r="AA432" s="34">
        <f t="shared" si="48"/>
        <v>10611357.545591332</v>
      </c>
      <c r="AB432" s="32">
        <f t="shared" si="49"/>
        <v>10676072.25986404</v>
      </c>
      <c r="AC432" s="30">
        <f t="shared" si="50"/>
        <v>9995216.3001457062</v>
      </c>
      <c r="AD432" s="28">
        <f t="shared" si="51"/>
        <v>9681589.1503508836</v>
      </c>
      <c r="AE432" s="26">
        <f t="shared" si="52"/>
        <v>10392523.590231499</v>
      </c>
      <c r="AF432" s="24">
        <f t="shared" si="53"/>
        <v>11061677.678999601</v>
      </c>
      <c r="AG432" s="22">
        <f t="shared" si="54"/>
        <v>11560649.848061599</v>
      </c>
      <c r="AH432" s="20">
        <f t="shared" si="55"/>
        <v>11403995.320686698</v>
      </c>
    </row>
    <row r="433" spans="1:34" x14ac:dyDescent="0.2">
      <c r="A433" t="s">
        <v>452</v>
      </c>
      <c r="B433" t="s">
        <v>5994</v>
      </c>
      <c r="C433" s="4">
        <v>9965809.9876774196</v>
      </c>
      <c r="D433" s="4">
        <v>11047804.5018967</v>
      </c>
      <c r="E433" s="4">
        <v>9582613.8514024708</v>
      </c>
      <c r="F433" s="6">
        <v>11223426.179981699</v>
      </c>
      <c r="G433" s="6">
        <v>11785288.8168581</v>
      </c>
      <c r="H433" s="6">
        <v>12062371.0324232</v>
      </c>
      <c r="I433" s="8">
        <v>8069049.5929648997</v>
      </c>
      <c r="J433" s="8">
        <v>9616808.0692265108</v>
      </c>
      <c r="K433" s="8">
        <v>10175799.6877671</v>
      </c>
      <c r="L433" s="10">
        <v>10097387.499870799</v>
      </c>
      <c r="M433" s="10">
        <v>9998556.7894578204</v>
      </c>
      <c r="N433" s="10">
        <v>8502560.5723730307</v>
      </c>
      <c r="O433" s="12">
        <v>11601566.871919099</v>
      </c>
      <c r="P433" s="12">
        <v>10223480.601847701</v>
      </c>
      <c r="Q433" s="12">
        <v>10943504.358153099</v>
      </c>
      <c r="R433" s="14">
        <v>11674404.8792044</v>
      </c>
      <c r="S433" s="14">
        <v>11599614.0045726</v>
      </c>
      <c r="T433" s="14">
        <v>12166816.075791899</v>
      </c>
      <c r="U433" s="16">
        <v>12450948.871192301</v>
      </c>
      <c r="V433" s="16">
        <v>9272177.7834550608</v>
      </c>
      <c r="W433" s="16">
        <v>11689264.552621201</v>
      </c>
      <c r="X433" s="18">
        <v>11118301.112909799</v>
      </c>
      <c r="Y433" s="18">
        <v>12396036.211628599</v>
      </c>
      <c r="Z433" s="18">
        <v>10998457.5331078</v>
      </c>
      <c r="AA433" s="34">
        <f t="shared" si="48"/>
        <v>10198742.78032553</v>
      </c>
      <c r="AB433" s="32">
        <f t="shared" si="49"/>
        <v>11690362.009754332</v>
      </c>
      <c r="AC433" s="30">
        <f t="shared" si="50"/>
        <v>9287219.116652837</v>
      </c>
      <c r="AD433" s="28">
        <f t="shared" si="51"/>
        <v>9532834.9539005514</v>
      </c>
      <c r="AE433" s="26">
        <f t="shared" si="52"/>
        <v>10922850.610639967</v>
      </c>
      <c r="AF433" s="24">
        <f t="shared" si="53"/>
        <v>11813611.653189635</v>
      </c>
      <c r="AG433" s="22">
        <f t="shared" si="54"/>
        <v>11137463.735756187</v>
      </c>
      <c r="AH433" s="20">
        <f t="shared" si="55"/>
        <v>11504264.952548733</v>
      </c>
    </row>
    <row r="434" spans="1:34" x14ac:dyDescent="0.2">
      <c r="A434" t="s">
        <v>453</v>
      </c>
      <c r="B434" t="s">
        <v>5995</v>
      </c>
      <c r="C434" s="4">
        <v>10452002.832230801</v>
      </c>
      <c r="D434" s="4">
        <v>10977356.206233799</v>
      </c>
      <c r="E434" s="4">
        <v>11742189.7918781</v>
      </c>
      <c r="F434" s="6">
        <v>10446254.671037899</v>
      </c>
      <c r="G434" s="6">
        <v>9814165.8845576793</v>
      </c>
      <c r="H434" s="6">
        <v>9732058.2506665792</v>
      </c>
      <c r="I434" s="8">
        <v>12642312.3053107</v>
      </c>
      <c r="J434" s="8">
        <v>11139378.619686799</v>
      </c>
      <c r="K434" s="8">
        <v>11858931.2217199</v>
      </c>
      <c r="L434" s="10">
        <v>11431318.3218404</v>
      </c>
      <c r="M434" s="10">
        <v>11714182.7371339</v>
      </c>
      <c r="N434" s="10">
        <v>12372609.6434722</v>
      </c>
      <c r="O434" s="12">
        <v>9632761.4729139507</v>
      </c>
      <c r="P434" s="12">
        <v>9524870.6318467706</v>
      </c>
      <c r="Q434" s="12">
        <v>9631167.9415740296</v>
      </c>
      <c r="R434" s="14">
        <v>10202564.092379101</v>
      </c>
      <c r="S434" s="14">
        <v>10575091.0390075</v>
      </c>
      <c r="T434" s="14">
        <v>10220964.527594199</v>
      </c>
      <c r="U434" s="16">
        <v>10055006.9631253</v>
      </c>
      <c r="V434" s="16">
        <v>11682430.8311428</v>
      </c>
      <c r="W434" s="16">
        <v>10052764.219521601</v>
      </c>
      <c r="X434" s="18">
        <v>10266040.768931299</v>
      </c>
      <c r="Y434" s="18">
        <v>10400082.706169199</v>
      </c>
      <c r="Z434" s="18">
        <v>9880283.2733357009</v>
      </c>
      <c r="AA434" s="34">
        <f t="shared" si="48"/>
        <v>11057182.943447566</v>
      </c>
      <c r="AB434" s="32">
        <f t="shared" si="49"/>
        <v>9997492.9354207199</v>
      </c>
      <c r="AC434" s="30">
        <f t="shared" si="50"/>
        <v>11880207.382239133</v>
      </c>
      <c r="AD434" s="28">
        <f t="shared" si="51"/>
        <v>11839370.234148832</v>
      </c>
      <c r="AE434" s="26">
        <f t="shared" si="52"/>
        <v>9596266.6821115837</v>
      </c>
      <c r="AF434" s="24">
        <f t="shared" si="53"/>
        <v>10332873.219660267</v>
      </c>
      <c r="AG434" s="22">
        <f t="shared" si="54"/>
        <v>10596734.004596567</v>
      </c>
      <c r="AH434" s="20">
        <f t="shared" si="55"/>
        <v>10182135.582812065</v>
      </c>
    </row>
    <row r="435" spans="1:34" x14ac:dyDescent="0.2">
      <c r="A435" t="s">
        <v>454</v>
      </c>
      <c r="B435" t="s">
        <v>5996</v>
      </c>
      <c r="C435" s="4">
        <v>10207589.912757</v>
      </c>
      <c r="D435" s="4">
        <v>9818237.8830927499</v>
      </c>
      <c r="E435" s="4">
        <v>9415281.1677346807</v>
      </c>
      <c r="F435" s="6">
        <v>9829248.9970786609</v>
      </c>
      <c r="G435" s="6">
        <v>9262246.3449324407</v>
      </c>
      <c r="H435" s="6">
        <v>9301019.4393975101</v>
      </c>
      <c r="I435" s="8">
        <v>8145589.0907371603</v>
      </c>
      <c r="J435" s="8">
        <v>9519905.8376854993</v>
      </c>
      <c r="K435" s="8">
        <v>9146206.7881254405</v>
      </c>
      <c r="L435" s="10">
        <v>10177844.3329842</v>
      </c>
      <c r="M435" s="10">
        <v>10239509.285681499</v>
      </c>
      <c r="N435" s="10">
        <v>9796240.5300970599</v>
      </c>
      <c r="O435" s="12">
        <v>11248103.978142399</v>
      </c>
      <c r="P435" s="12">
        <v>10877525.4601126</v>
      </c>
      <c r="Q435" s="12">
        <v>10727446.281514199</v>
      </c>
      <c r="R435" s="14">
        <v>10426192.1290976</v>
      </c>
      <c r="S435" s="14">
        <v>10532093.8055104</v>
      </c>
      <c r="T435" s="14">
        <v>10741291.967325101</v>
      </c>
      <c r="U435" s="16">
        <v>10466549.269327199</v>
      </c>
      <c r="V435" s="16">
        <v>9545732.4101847503</v>
      </c>
      <c r="W435" s="16">
        <v>10536291.274129201</v>
      </c>
      <c r="X435" s="18">
        <v>10243138.3484261</v>
      </c>
      <c r="Y435" s="18">
        <v>10757646.327424901</v>
      </c>
      <c r="Z435" s="18">
        <v>10521344.821337201</v>
      </c>
      <c r="AA435" s="34">
        <f t="shared" si="48"/>
        <v>9813702.9878614768</v>
      </c>
      <c r="AB435" s="32">
        <f t="shared" si="49"/>
        <v>9464171.5938028712</v>
      </c>
      <c r="AC435" s="30">
        <f t="shared" si="50"/>
        <v>8937233.905516034</v>
      </c>
      <c r="AD435" s="28">
        <f t="shared" si="51"/>
        <v>10071198.049587587</v>
      </c>
      <c r="AE435" s="26">
        <f t="shared" si="52"/>
        <v>10951025.239923066</v>
      </c>
      <c r="AF435" s="24">
        <f t="shared" si="53"/>
        <v>10566525.967311032</v>
      </c>
      <c r="AG435" s="22">
        <f t="shared" si="54"/>
        <v>10182857.651213717</v>
      </c>
      <c r="AH435" s="20">
        <f t="shared" si="55"/>
        <v>10507376.499062734</v>
      </c>
    </row>
    <row r="436" spans="1:34" x14ac:dyDescent="0.2">
      <c r="A436" t="s">
        <v>455</v>
      </c>
      <c r="B436" t="s">
        <v>5997</v>
      </c>
      <c r="C436" s="4">
        <v>9918974.9603351597</v>
      </c>
      <c r="D436" s="4">
        <v>8913330.4596292991</v>
      </c>
      <c r="E436" s="4">
        <v>9476161.3406468593</v>
      </c>
      <c r="F436" s="6">
        <v>10278656.8926271</v>
      </c>
      <c r="G436" s="6">
        <v>9449797.5551892705</v>
      </c>
      <c r="H436" s="6">
        <v>11698696.9907929</v>
      </c>
      <c r="I436" s="8">
        <v>10182711.5304775</v>
      </c>
      <c r="J436" s="8">
        <v>12526989.7489671</v>
      </c>
      <c r="K436" s="8">
        <v>10647988.181959201</v>
      </c>
      <c r="L436" s="10">
        <v>12359789.3937144</v>
      </c>
      <c r="M436" s="10">
        <v>11679610.1075271</v>
      </c>
      <c r="N436" s="10">
        <v>10247334.3972026</v>
      </c>
      <c r="O436" s="12">
        <v>11670927.008755</v>
      </c>
      <c r="P436" s="12">
        <v>9831796.5742897391</v>
      </c>
      <c r="Q436" s="12">
        <v>10752110.0682675</v>
      </c>
      <c r="R436" s="14">
        <v>9463786.9777852297</v>
      </c>
      <c r="S436" s="14">
        <v>10495127.11537</v>
      </c>
      <c r="T436" s="14">
        <v>9633562.3577103205</v>
      </c>
      <c r="U436" s="16">
        <v>11251518.5662416</v>
      </c>
      <c r="V436" s="16">
        <v>12215867.615663501</v>
      </c>
      <c r="W436" s="16">
        <v>12890605.3996817</v>
      </c>
      <c r="X436" s="18">
        <v>8722765.3131863307</v>
      </c>
      <c r="Y436" s="18">
        <v>8657845.9419701509</v>
      </c>
      <c r="Z436" s="18">
        <v>8161478.6728235995</v>
      </c>
      <c r="AA436" s="34">
        <f t="shared" si="48"/>
        <v>9436155.5868704394</v>
      </c>
      <c r="AB436" s="32">
        <f t="shared" si="49"/>
        <v>10475717.146203091</v>
      </c>
      <c r="AC436" s="30">
        <f t="shared" si="50"/>
        <v>11119229.820467932</v>
      </c>
      <c r="AD436" s="28">
        <f t="shared" si="51"/>
        <v>11428911.299481368</v>
      </c>
      <c r="AE436" s="26">
        <f t="shared" si="52"/>
        <v>10751611.217104079</v>
      </c>
      <c r="AF436" s="24">
        <f t="shared" si="53"/>
        <v>9864158.8169551827</v>
      </c>
      <c r="AG436" s="22">
        <f t="shared" si="54"/>
        <v>12119330.527195601</v>
      </c>
      <c r="AH436" s="20">
        <f t="shared" si="55"/>
        <v>8514029.9759933595</v>
      </c>
    </row>
    <row r="437" spans="1:34" x14ac:dyDescent="0.2">
      <c r="A437" t="s">
        <v>456</v>
      </c>
      <c r="B437" t="s">
        <v>5998</v>
      </c>
      <c r="C437" s="4">
        <v>10578944.450982099</v>
      </c>
      <c r="D437" s="4">
        <v>11351097.495311299</v>
      </c>
      <c r="E437" s="4">
        <v>10349125.130219899</v>
      </c>
      <c r="F437" s="6">
        <v>9637528.3293135408</v>
      </c>
      <c r="G437" s="6">
        <v>10138535.701630499</v>
      </c>
      <c r="H437" s="6">
        <v>9832141.4689695593</v>
      </c>
      <c r="I437" s="8">
        <v>10763541.513079399</v>
      </c>
      <c r="J437" s="8">
        <v>9847860.0396059696</v>
      </c>
      <c r="K437" s="8">
        <v>10443582.1821377</v>
      </c>
      <c r="L437" s="10">
        <v>11150744.7193057</v>
      </c>
      <c r="M437" s="10">
        <v>11340838.1968787</v>
      </c>
      <c r="N437" s="10">
        <v>10953197.580456801</v>
      </c>
      <c r="O437" s="12">
        <v>10489068.7807697</v>
      </c>
      <c r="P437" s="12">
        <v>9940232.9246344399</v>
      </c>
      <c r="Q437" s="12">
        <v>9985723.4713545609</v>
      </c>
      <c r="R437" s="14">
        <v>9550785.7901023794</v>
      </c>
      <c r="S437" s="14">
        <v>9825076.2444928493</v>
      </c>
      <c r="T437" s="14">
        <v>10046106.522754</v>
      </c>
      <c r="U437" s="16">
        <v>10927933.034994701</v>
      </c>
      <c r="V437" s="16">
        <v>10111066.920430399</v>
      </c>
      <c r="W437" s="16">
        <v>10810727.7897669</v>
      </c>
      <c r="X437" s="18">
        <v>11042712.6013283</v>
      </c>
      <c r="Y437" s="18">
        <v>11466650.3022475</v>
      </c>
      <c r="Z437" s="18">
        <v>11144104.9360037</v>
      </c>
      <c r="AA437" s="34">
        <f t="shared" si="48"/>
        <v>10759722.358837767</v>
      </c>
      <c r="AB437" s="32">
        <f t="shared" si="49"/>
        <v>9869401.8333045337</v>
      </c>
      <c r="AC437" s="30">
        <f t="shared" si="50"/>
        <v>10351661.244941024</v>
      </c>
      <c r="AD437" s="28">
        <f t="shared" si="51"/>
        <v>11148260.165547067</v>
      </c>
      <c r="AE437" s="26">
        <f t="shared" si="52"/>
        <v>10138341.725586234</v>
      </c>
      <c r="AF437" s="24">
        <f t="shared" si="53"/>
        <v>9807322.8524497431</v>
      </c>
      <c r="AG437" s="22">
        <f t="shared" si="54"/>
        <v>10616575.915064</v>
      </c>
      <c r="AH437" s="20">
        <f t="shared" si="55"/>
        <v>11217822.613193167</v>
      </c>
    </row>
    <row r="438" spans="1:34" x14ac:dyDescent="0.2">
      <c r="A438" t="s">
        <v>457</v>
      </c>
      <c r="B438" t="s">
        <v>5999</v>
      </c>
      <c r="C438" s="4">
        <v>10373263.9023345</v>
      </c>
      <c r="D438" s="4">
        <v>11466946.634248201</v>
      </c>
      <c r="E438" s="4">
        <v>10862730.841382001</v>
      </c>
      <c r="F438" s="6">
        <v>11271582.0859928</v>
      </c>
      <c r="G438" s="6">
        <v>11368983.951115999</v>
      </c>
      <c r="H438" s="6">
        <v>11027339.752998101</v>
      </c>
      <c r="I438" s="8">
        <v>10477804.403698901</v>
      </c>
      <c r="J438" s="8">
        <v>10556921.3337046</v>
      </c>
      <c r="K438" s="8">
        <v>9347745.9878423307</v>
      </c>
      <c r="L438" s="10">
        <v>8504303.8364580404</v>
      </c>
      <c r="M438" s="10">
        <v>7566919.8619063096</v>
      </c>
      <c r="N438" s="10">
        <v>9095966.0297740996</v>
      </c>
      <c r="O438" s="12">
        <v>9534535.3263159599</v>
      </c>
      <c r="P438" s="12">
        <v>9533738.9264358599</v>
      </c>
      <c r="Q438" s="12">
        <v>9482958.2857705392</v>
      </c>
      <c r="R438" s="14">
        <v>11362439.400247</v>
      </c>
      <c r="S438" s="14">
        <v>11054556.0973693</v>
      </c>
      <c r="T438" s="14">
        <v>11385673.0832357</v>
      </c>
      <c r="U438" s="16">
        <v>10289340.5387937</v>
      </c>
      <c r="V438" s="16">
        <v>11487935.864499601</v>
      </c>
      <c r="W438" s="16">
        <v>10453775.1768122</v>
      </c>
      <c r="X438" s="18">
        <v>11666207.866826501</v>
      </c>
      <c r="Y438" s="18">
        <v>11600519.6950195</v>
      </c>
      <c r="Z438" s="18">
        <v>11864540.879293701</v>
      </c>
      <c r="AA438" s="34">
        <f t="shared" si="48"/>
        <v>10900980.459321568</v>
      </c>
      <c r="AB438" s="32">
        <f t="shared" si="49"/>
        <v>11222635.263368966</v>
      </c>
      <c r="AC438" s="30">
        <f t="shared" si="50"/>
        <v>10127490.575081944</v>
      </c>
      <c r="AD438" s="28">
        <f t="shared" si="51"/>
        <v>8389063.2427128162</v>
      </c>
      <c r="AE438" s="26">
        <f t="shared" si="52"/>
        <v>9517077.5128407869</v>
      </c>
      <c r="AF438" s="24">
        <f t="shared" si="53"/>
        <v>11267556.193617335</v>
      </c>
      <c r="AG438" s="22">
        <f t="shared" si="54"/>
        <v>10743683.860035166</v>
      </c>
      <c r="AH438" s="20">
        <f t="shared" si="55"/>
        <v>11710422.813713236</v>
      </c>
    </row>
    <row r="439" spans="1:34" x14ac:dyDescent="0.2">
      <c r="A439" t="s">
        <v>458</v>
      </c>
      <c r="B439" t="s">
        <v>6000</v>
      </c>
      <c r="C439" s="4">
        <v>10094280.632321401</v>
      </c>
      <c r="D439" s="4">
        <v>11174479.6939086</v>
      </c>
      <c r="E439" s="4">
        <v>12134189.211563</v>
      </c>
      <c r="F439" s="6">
        <v>11724999.3611788</v>
      </c>
      <c r="G439" s="6">
        <v>9256364.2421351708</v>
      </c>
      <c r="H439" s="6">
        <v>10531404.2666145</v>
      </c>
      <c r="I439" s="8">
        <v>10769584.1283524</v>
      </c>
      <c r="J439" s="8">
        <v>12188539.3508287</v>
      </c>
      <c r="K439" s="8">
        <v>9211734.3099199291</v>
      </c>
      <c r="L439" s="10">
        <v>9279028.1918207891</v>
      </c>
      <c r="M439" s="10">
        <v>9715382.4796116501</v>
      </c>
      <c r="N439" s="10">
        <v>10127174.5133317</v>
      </c>
      <c r="O439" s="12">
        <v>10251791.8704105</v>
      </c>
      <c r="P439" s="12">
        <v>9849651.0821029805</v>
      </c>
      <c r="Q439" s="12">
        <v>10327317.545359099</v>
      </c>
      <c r="R439" s="14">
        <v>10593756.4439191</v>
      </c>
      <c r="S439" s="14">
        <v>10752501.0726879</v>
      </c>
      <c r="T439" s="14">
        <v>10081687.857018</v>
      </c>
      <c r="U439" s="16">
        <v>10234385.736173199</v>
      </c>
      <c r="V439" s="16">
        <v>11837699.776273999</v>
      </c>
      <c r="W439" s="16">
        <v>10653578.4274645</v>
      </c>
      <c r="X439" s="18">
        <v>9828043.3942240607</v>
      </c>
      <c r="Y439" s="18">
        <v>9423808.4414299708</v>
      </c>
      <c r="Z439" s="18">
        <v>9665765.8481306396</v>
      </c>
      <c r="AA439" s="34">
        <f t="shared" si="48"/>
        <v>11134316.512597667</v>
      </c>
      <c r="AB439" s="32">
        <f t="shared" si="49"/>
        <v>10504255.956642823</v>
      </c>
      <c r="AC439" s="30">
        <f t="shared" si="50"/>
        <v>10723285.929700343</v>
      </c>
      <c r="AD439" s="28">
        <f t="shared" si="51"/>
        <v>9707195.0615880471</v>
      </c>
      <c r="AE439" s="26">
        <f t="shared" si="52"/>
        <v>10142920.165957525</v>
      </c>
      <c r="AF439" s="24">
        <f t="shared" si="53"/>
        <v>10475981.791208334</v>
      </c>
      <c r="AG439" s="22">
        <f t="shared" si="54"/>
        <v>10908554.646637233</v>
      </c>
      <c r="AH439" s="20">
        <f t="shared" si="55"/>
        <v>9639205.894594891</v>
      </c>
    </row>
    <row r="440" spans="1:34" x14ac:dyDescent="0.2">
      <c r="A440" t="s">
        <v>459</v>
      </c>
      <c r="B440" t="s">
        <v>6001</v>
      </c>
      <c r="C440" s="4">
        <v>10658080.8882534</v>
      </c>
      <c r="D440" s="4">
        <v>10306003.569443701</v>
      </c>
      <c r="E440" s="4">
        <v>10113561.6805034</v>
      </c>
      <c r="F440" s="6">
        <v>10128691.080154199</v>
      </c>
      <c r="G440" s="6">
        <v>9483130.1819544602</v>
      </c>
      <c r="H440" s="6">
        <v>10498747.468067599</v>
      </c>
      <c r="I440" s="8">
        <v>11821819.711257</v>
      </c>
      <c r="J440" s="8">
        <v>10544532.3460443</v>
      </c>
      <c r="K440" s="8">
        <v>10239341.2180274</v>
      </c>
      <c r="L440" s="10">
        <v>10282782.035916699</v>
      </c>
      <c r="M440" s="10">
        <v>10772872.3420335</v>
      </c>
      <c r="N440" s="10">
        <v>10701110.576047201</v>
      </c>
      <c r="O440" s="12">
        <v>9742005.0253646299</v>
      </c>
      <c r="P440" s="12">
        <v>10103840.9646316</v>
      </c>
      <c r="Q440" s="12">
        <v>9794837.4328411706</v>
      </c>
      <c r="R440" s="14">
        <v>10173213.316979701</v>
      </c>
      <c r="S440" s="14">
        <v>11015826.9354703</v>
      </c>
      <c r="T440" s="14">
        <v>10494817.7565154</v>
      </c>
      <c r="U440" s="16">
        <v>9756796.7047697306</v>
      </c>
      <c r="V440" s="16">
        <v>11029750.2831196</v>
      </c>
      <c r="W440" s="16">
        <v>10797930.4385214</v>
      </c>
      <c r="X440" s="18">
        <v>11332982.0168935</v>
      </c>
      <c r="Y440" s="18">
        <v>11137546.546994699</v>
      </c>
      <c r="Z440" s="18">
        <v>11130990.513113599</v>
      </c>
      <c r="AA440" s="34">
        <f t="shared" si="48"/>
        <v>10359215.379400166</v>
      </c>
      <c r="AB440" s="32">
        <f t="shared" si="49"/>
        <v>10036856.243392088</v>
      </c>
      <c r="AC440" s="30">
        <f t="shared" si="50"/>
        <v>10868564.425109565</v>
      </c>
      <c r="AD440" s="28">
        <f t="shared" si="51"/>
        <v>10585588.317999134</v>
      </c>
      <c r="AE440" s="26">
        <f t="shared" si="52"/>
        <v>9880227.8076124676</v>
      </c>
      <c r="AF440" s="24">
        <f t="shared" si="53"/>
        <v>10561286.002988467</v>
      </c>
      <c r="AG440" s="22">
        <f t="shared" si="54"/>
        <v>10528159.142136911</v>
      </c>
      <c r="AH440" s="20">
        <f t="shared" si="55"/>
        <v>11200506.359000599</v>
      </c>
    </row>
    <row r="441" spans="1:34" x14ac:dyDescent="0.2">
      <c r="A441" t="s">
        <v>460</v>
      </c>
      <c r="B441" t="s">
        <v>6002</v>
      </c>
      <c r="C441" s="4">
        <v>10142489.224751201</v>
      </c>
      <c r="D441" s="4">
        <v>10146534.4155025</v>
      </c>
      <c r="E441" s="4">
        <v>10190607.0344164</v>
      </c>
      <c r="F441" s="6">
        <v>11163090.937460801</v>
      </c>
      <c r="G441" s="6">
        <v>10623504.2002798</v>
      </c>
      <c r="H441" s="6">
        <v>10097560.897469399</v>
      </c>
      <c r="I441" s="8">
        <v>9606685.8350625597</v>
      </c>
      <c r="J441" s="8">
        <v>10007491.4567424</v>
      </c>
      <c r="K441" s="8">
        <v>9592130.4979185499</v>
      </c>
      <c r="L441" s="10">
        <v>9365141.4766719695</v>
      </c>
      <c r="M441" s="10">
        <v>9554758.7573695593</v>
      </c>
      <c r="N441" s="10">
        <v>9834283.0816555005</v>
      </c>
      <c r="O441" s="12">
        <v>10861603.8404686</v>
      </c>
      <c r="P441" s="12">
        <v>11205037.3532346</v>
      </c>
      <c r="Q441" s="12">
        <v>10680204.0027321</v>
      </c>
      <c r="R441" s="14">
        <v>11195853.781622101</v>
      </c>
      <c r="S441" s="14">
        <v>11424857.9997532</v>
      </c>
      <c r="T441" s="14">
        <v>11631091.751748599</v>
      </c>
      <c r="U441" s="16">
        <v>10601923.986578001</v>
      </c>
      <c r="V441" s="16">
        <v>10390147.607338199</v>
      </c>
      <c r="W441" s="16">
        <v>10518538.476571601</v>
      </c>
      <c r="X441" s="18">
        <v>10636351.5032552</v>
      </c>
      <c r="Y441" s="18">
        <v>11087606.504620699</v>
      </c>
      <c r="Z441" s="18">
        <v>11403446.4338791</v>
      </c>
      <c r="AA441" s="34">
        <f t="shared" si="48"/>
        <v>10159876.891556701</v>
      </c>
      <c r="AB441" s="32">
        <f t="shared" si="49"/>
        <v>10628052.011736667</v>
      </c>
      <c r="AC441" s="30">
        <f t="shared" si="50"/>
        <v>9735435.9299078379</v>
      </c>
      <c r="AD441" s="28">
        <f t="shared" si="51"/>
        <v>9584727.7718990091</v>
      </c>
      <c r="AE441" s="26">
        <f t="shared" si="52"/>
        <v>10915615.065478435</v>
      </c>
      <c r="AF441" s="24">
        <f t="shared" si="53"/>
        <v>11417267.844374632</v>
      </c>
      <c r="AG441" s="22">
        <f t="shared" si="54"/>
        <v>10503536.690162601</v>
      </c>
      <c r="AH441" s="20">
        <f t="shared" si="55"/>
        <v>11042468.147251666</v>
      </c>
    </row>
    <row r="442" spans="1:34" x14ac:dyDescent="0.2">
      <c r="A442" t="s">
        <v>461</v>
      </c>
      <c r="B442" t="s">
        <v>6003</v>
      </c>
      <c r="C442" s="4">
        <v>5999785.4348144</v>
      </c>
      <c r="D442" s="4">
        <v>7236835.7420982299</v>
      </c>
      <c r="E442" s="4">
        <v>6161823.6764032003</v>
      </c>
      <c r="F442" s="6">
        <v>6932056.6798605202</v>
      </c>
      <c r="G442" s="6">
        <v>8078893.3071834398</v>
      </c>
      <c r="H442" s="6">
        <v>6796811.5303193899</v>
      </c>
      <c r="I442" s="8">
        <v>11637677.8411342</v>
      </c>
      <c r="J442" s="8">
        <v>4817627.94856543</v>
      </c>
      <c r="K442" s="8">
        <v>14778765.2738632</v>
      </c>
      <c r="L442" s="10">
        <v>18103928.239692599</v>
      </c>
      <c r="M442" s="10">
        <v>20345003.806926601</v>
      </c>
      <c r="N442" s="10">
        <v>14911302.931169299</v>
      </c>
      <c r="O442" s="12">
        <v>5500038.5243670503</v>
      </c>
      <c r="P442" s="12">
        <v>5893870.2103716498</v>
      </c>
      <c r="Q442" s="12">
        <v>5936663.6181707</v>
      </c>
      <c r="R442" s="14">
        <v>13139649.5772007</v>
      </c>
      <c r="S442" s="14">
        <v>15901718.116464499</v>
      </c>
      <c r="T442" s="14">
        <v>19411087.261626702</v>
      </c>
      <c r="U442" s="16">
        <v>5177113.9557813499</v>
      </c>
      <c r="V442" s="16">
        <v>4848804.7750350703</v>
      </c>
      <c r="W442" s="16">
        <v>5717651.2532660598</v>
      </c>
      <c r="X442" s="18">
        <v>15846637.275851401</v>
      </c>
      <c r="Y442" s="18">
        <v>12583083.339485301</v>
      </c>
      <c r="Z442" s="18">
        <v>11638086.2108356</v>
      </c>
      <c r="AA442" s="34">
        <f t="shared" si="48"/>
        <v>6466148.2844386101</v>
      </c>
      <c r="AB442" s="32">
        <f t="shared" si="49"/>
        <v>7269253.8391211173</v>
      </c>
      <c r="AC442" s="30">
        <f t="shared" si="50"/>
        <v>10411357.021187609</v>
      </c>
      <c r="AD442" s="28">
        <f t="shared" si="51"/>
        <v>17786744.992596168</v>
      </c>
      <c r="AE442" s="26">
        <f t="shared" si="52"/>
        <v>5776857.4509698004</v>
      </c>
      <c r="AF442" s="24">
        <f t="shared" si="53"/>
        <v>16150818.318430632</v>
      </c>
      <c r="AG442" s="22">
        <f t="shared" si="54"/>
        <v>5247856.6613608263</v>
      </c>
      <c r="AH442" s="20">
        <f t="shared" si="55"/>
        <v>13355935.608724101</v>
      </c>
    </row>
    <row r="443" spans="1:34" x14ac:dyDescent="0.2">
      <c r="A443" t="s">
        <v>462</v>
      </c>
      <c r="B443" t="s">
        <v>6004</v>
      </c>
      <c r="C443" s="4">
        <v>10714910.6678591</v>
      </c>
      <c r="D443" s="4">
        <v>10637679.5645246</v>
      </c>
      <c r="E443" s="4">
        <v>8639528.5418054704</v>
      </c>
      <c r="F443" s="6">
        <v>13677853.7799908</v>
      </c>
      <c r="G443" s="6">
        <v>13828717.039254401</v>
      </c>
      <c r="H443" s="6">
        <v>14801253.770005999</v>
      </c>
      <c r="I443" s="8">
        <v>4899966.6598282102</v>
      </c>
      <c r="J443" s="8">
        <v>12436107.145305499</v>
      </c>
      <c r="K443" s="8">
        <v>6197890.1683199704</v>
      </c>
      <c r="L443" s="10">
        <v>6402061.2911088001</v>
      </c>
      <c r="M443" s="10">
        <v>5294232.7405059803</v>
      </c>
      <c r="N443" s="10">
        <v>4982411.8885848997</v>
      </c>
      <c r="O443" s="12">
        <v>15846186.9195549</v>
      </c>
      <c r="P443" s="12">
        <v>13671989.7370755</v>
      </c>
      <c r="Q443" s="12">
        <v>16251034.3487399</v>
      </c>
      <c r="R443" s="14">
        <v>10889946.513005501</v>
      </c>
      <c r="S443" s="14">
        <v>8609897.6752831191</v>
      </c>
      <c r="T443" s="14">
        <v>11429812.6486848</v>
      </c>
      <c r="U443" s="16">
        <v>12959944.1610655</v>
      </c>
      <c r="V443" s="16">
        <v>12682733.440794701</v>
      </c>
      <c r="W443" s="16">
        <v>13293190.984772401</v>
      </c>
      <c r="X443" s="18">
        <v>6510494.5473215301</v>
      </c>
      <c r="Y443" s="18">
        <v>6318282.2264212202</v>
      </c>
      <c r="Z443" s="18">
        <v>5629806.4652204802</v>
      </c>
      <c r="AA443" s="34">
        <f t="shared" si="48"/>
        <v>9997372.9247297216</v>
      </c>
      <c r="AB443" s="32">
        <f t="shared" si="49"/>
        <v>14102608.196417065</v>
      </c>
      <c r="AC443" s="30">
        <f t="shared" si="50"/>
        <v>7844654.6578178927</v>
      </c>
      <c r="AD443" s="28">
        <f t="shared" si="51"/>
        <v>5559568.6400665604</v>
      </c>
      <c r="AE443" s="26">
        <f t="shared" si="52"/>
        <v>15256403.668456769</v>
      </c>
      <c r="AF443" s="24">
        <f t="shared" si="53"/>
        <v>10309885.612324474</v>
      </c>
      <c r="AG443" s="22">
        <f t="shared" si="54"/>
        <v>12978622.862210868</v>
      </c>
      <c r="AH443" s="20">
        <f t="shared" si="55"/>
        <v>6152861.0796544105</v>
      </c>
    </row>
    <row r="444" spans="1:34" x14ac:dyDescent="0.2">
      <c r="A444" t="s">
        <v>463</v>
      </c>
      <c r="B444" t="s">
        <v>6005</v>
      </c>
      <c r="C444" s="4">
        <v>9225260.6357022505</v>
      </c>
      <c r="D444" s="4">
        <v>8826487.5188204497</v>
      </c>
      <c r="E444" s="4">
        <v>9067857.99536274</v>
      </c>
      <c r="F444" s="6">
        <v>9312935.6361537799</v>
      </c>
      <c r="G444" s="6">
        <v>9011600.0914724898</v>
      </c>
      <c r="H444" s="6">
        <v>8481303.8067448493</v>
      </c>
      <c r="I444" s="8">
        <v>11252780.457106</v>
      </c>
      <c r="J444" s="8">
        <v>9698709.9815765005</v>
      </c>
      <c r="K444" s="8">
        <v>10662458.4760186</v>
      </c>
      <c r="L444" s="10">
        <v>8705271.7742836904</v>
      </c>
      <c r="M444" s="10">
        <v>9347793.7971982304</v>
      </c>
      <c r="N444" s="10">
        <v>10448037.710043799</v>
      </c>
      <c r="O444" s="12">
        <v>9267473.6651379094</v>
      </c>
      <c r="P444" s="12">
        <v>9986254.7381296009</v>
      </c>
      <c r="Q444" s="12">
        <v>9739057.3676338494</v>
      </c>
      <c r="R444" s="14">
        <v>9977189.9726735204</v>
      </c>
      <c r="S444" s="14">
        <v>10391628.8365501</v>
      </c>
      <c r="T444" s="14">
        <v>9785297.0713293198</v>
      </c>
      <c r="U444" s="16">
        <v>9350839.3970942702</v>
      </c>
      <c r="V444" s="16">
        <v>10483844.3284503</v>
      </c>
      <c r="W444" s="16">
        <v>9636062.9901434891</v>
      </c>
      <c r="X444" s="18">
        <v>10566109.338752801</v>
      </c>
      <c r="Y444" s="18">
        <v>10682155.866414901</v>
      </c>
      <c r="Z444" s="18">
        <v>10426004.3005285</v>
      </c>
      <c r="AA444" s="34">
        <f t="shared" si="48"/>
        <v>9039868.7166284807</v>
      </c>
      <c r="AB444" s="32">
        <f t="shared" si="49"/>
        <v>8935279.8447903749</v>
      </c>
      <c r="AC444" s="30">
        <f t="shared" si="50"/>
        <v>10537982.971567033</v>
      </c>
      <c r="AD444" s="28">
        <f t="shared" si="51"/>
        <v>9500367.7605085727</v>
      </c>
      <c r="AE444" s="26">
        <f t="shared" si="52"/>
        <v>9664261.9236337859</v>
      </c>
      <c r="AF444" s="24">
        <f t="shared" si="53"/>
        <v>10051371.960184313</v>
      </c>
      <c r="AG444" s="22">
        <f t="shared" si="54"/>
        <v>9823582.2385626864</v>
      </c>
      <c r="AH444" s="20">
        <f t="shared" si="55"/>
        <v>10558089.835232068</v>
      </c>
    </row>
    <row r="445" spans="1:34" x14ac:dyDescent="0.2">
      <c r="A445" t="s">
        <v>464</v>
      </c>
      <c r="B445" t="s">
        <v>6006</v>
      </c>
      <c r="C445" s="4">
        <v>12043879.166924501</v>
      </c>
      <c r="D445" s="4">
        <v>11640547.492060799</v>
      </c>
      <c r="E445" s="4">
        <v>11947297.366960101</v>
      </c>
      <c r="F445" s="6">
        <v>8410662.3895149101</v>
      </c>
      <c r="G445" s="6">
        <v>8391382.6842155997</v>
      </c>
      <c r="H445" s="6">
        <v>8948801.8704024702</v>
      </c>
      <c r="I445" s="8">
        <v>11282808.1390795</v>
      </c>
      <c r="J445" s="8">
        <v>9509855.8145903591</v>
      </c>
      <c r="K445" s="8">
        <v>11729456.9977229</v>
      </c>
      <c r="L445" s="10">
        <v>13900492.6750245</v>
      </c>
      <c r="M445" s="10">
        <v>12854448.7101705</v>
      </c>
      <c r="N445" s="10">
        <v>11646961.553241299</v>
      </c>
      <c r="O445" s="12">
        <v>9536002.7450937405</v>
      </c>
      <c r="P445" s="12">
        <v>10381934.7842605</v>
      </c>
      <c r="Q445" s="12">
        <v>8933895.1650034692</v>
      </c>
      <c r="R445" s="14">
        <v>7135563.7648105202</v>
      </c>
      <c r="S445" s="14">
        <v>9040352.6503169909</v>
      </c>
      <c r="T445" s="14">
        <v>7864744.9805523604</v>
      </c>
      <c r="U445" s="16">
        <v>10562805.467599999</v>
      </c>
      <c r="V445" s="16">
        <v>8905168.3974078707</v>
      </c>
      <c r="W445" s="16">
        <v>9446248.1787648704</v>
      </c>
      <c r="X445" s="18">
        <v>9808561.2458985392</v>
      </c>
      <c r="Y445" s="18">
        <v>10880386.2136715</v>
      </c>
      <c r="Z445" s="18">
        <v>10823651.370548099</v>
      </c>
      <c r="AA445" s="34">
        <f t="shared" si="48"/>
        <v>11877241.3419818</v>
      </c>
      <c r="AB445" s="32">
        <f t="shared" si="49"/>
        <v>8583615.6480443273</v>
      </c>
      <c r="AC445" s="30">
        <f t="shared" si="50"/>
        <v>10840706.983797587</v>
      </c>
      <c r="AD445" s="28">
        <f t="shared" si="51"/>
        <v>12800634.312812099</v>
      </c>
      <c r="AE445" s="26">
        <f t="shared" si="52"/>
        <v>9617277.5647859033</v>
      </c>
      <c r="AF445" s="24">
        <f t="shared" si="53"/>
        <v>8013553.7985599572</v>
      </c>
      <c r="AG445" s="22">
        <f t="shared" si="54"/>
        <v>9638074.0145909134</v>
      </c>
      <c r="AH445" s="20">
        <f t="shared" si="55"/>
        <v>10504199.610039379</v>
      </c>
    </row>
    <row r="446" spans="1:34" x14ac:dyDescent="0.2">
      <c r="A446" t="s">
        <v>465</v>
      </c>
      <c r="B446" t="s">
        <v>6007</v>
      </c>
      <c r="C446" s="4">
        <v>11494002.4923354</v>
      </c>
      <c r="D446" s="4">
        <v>11463346.670280199</v>
      </c>
      <c r="E446" s="4">
        <v>13236505.477141401</v>
      </c>
      <c r="F446" s="6">
        <v>13784674.353673801</v>
      </c>
      <c r="G446" s="6">
        <v>15641004.0013496</v>
      </c>
      <c r="H446" s="6">
        <v>15524036.6098387</v>
      </c>
      <c r="I446" s="8">
        <v>3779765.84797516</v>
      </c>
      <c r="J446" s="8">
        <v>7527273.3560180003</v>
      </c>
      <c r="K446" s="8">
        <v>3191957.5420149802</v>
      </c>
      <c r="L446" s="10">
        <v>6457080.8540188503</v>
      </c>
      <c r="M446" s="10">
        <v>6372349.89334796</v>
      </c>
      <c r="N446" s="10">
        <v>4262517.0963936998</v>
      </c>
      <c r="O446" s="12">
        <v>9414768.4988254998</v>
      </c>
      <c r="P446" s="12">
        <v>8259124.8872459903</v>
      </c>
      <c r="Q446" s="12">
        <v>8717777.4786356892</v>
      </c>
      <c r="R446" s="14">
        <v>16279674.9979409</v>
      </c>
      <c r="S446" s="14">
        <v>12166143.9882358</v>
      </c>
      <c r="T446" s="14">
        <v>15802936.587242199</v>
      </c>
      <c r="U446" s="16">
        <v>7854936.7929235604</v>
      </c>
      <c r="V446" s="16">
        <v>7717615.5695536602</v>
      </c>
      <c r="W446" s="16">
        <v>7880779.49959483</v>
      </c>
      <c r="X446" s="18">
        <v>12465653.052853899</v>
      </c>
      <c r="Y446" s="18">
        <v>12286012.351069899</v>
      </c>
      <c r="Z446" s="18">
        <v>11834880.7654403</v>
      </c>
      <c r="AA446" s="34">
        <f t="shared" si="48"/>
        <v>12064618.213252334</v>
      </c>
      <c r="AB446" s="32">
        <f t="shared" si="49"/>
        <v>14983238.321620701</v>
      </c>
      <c r="AC446" s="30">
        <f t="shared" si="50"/>
        <v>4832998.9153360473</v>
      </c>
      <c r="AD446" s="28">
        <f t="shared" si="51"/>
        <v>5697315.9479201697</v>
      </c>
      <c r="AE446" s="26">
        <f t="shared" si="52"/>
        <v>8797223.6215690598</v>
      </c>
      <c r="AF446" s="24">
        <f t="shared" si="53"/>
        <v>14749585.191139633</v>
      </c>
      <c r="AG446" s="22">
        <f t="shared" si="54"/>
        <v>7817777.2873573499</v>
      </c>
      <c r="AH446" s="20">
        <f t="shared" si="55"/>
        <v>12195515.389788032</v>
      </c>
    </row>
    <row r="447" spans="1:34" x14ac:dyDescent="0.2">
      <c r="A447" t="s">
        <v>466</v>
      </c>
      <c r="B447" t="s">
        <v>6008</v>
      </c>
      <c r="C447" s="4">
        <v>8704829.0247316901</v>
      </c>
      <c r="D447" s="4">
        <v>7609205.4383636303</v>
      </c>
      <c r="E447" s="4">
        <v>7804607.5642503696</v>
      </c>
      <c r="F447" s="6">
        <v>9359014.9541879892</v>
      </c>
      <c r="G447" s="6">
        <v>9075024.6433348395</v>
      </c>
      <c r="H447" s="6">
        <v>8552976.7701701391</v>
      </c>
      <c r="I447" s="8">
        <v>8467929.6171204001</v>
      </c>
      <c r="J447" s="8">
        <v>10242072.5399455</v>
      </c>
      <c r="K447" s="8">
        <v>8384852.5489770602</v>
      </c>
      <c r="L447" s="10">
        <v>7227134.0269785197</v>
      </c>
      <c r="M447" s="10">
        <v>6811355.6435418697</v>
      </c>
      <c r="N447" s="10">
        <v>7886619.3066277402</v>
      </c>
      <c r="O447" s="12">
        <v>11001411.8436573</v>
      </c>
      <c r="P447" s="12">
        <v>10251485.2611365</v>
      </c>
      <c r="Q447" s="12">
        <v>10184914.0863015</v>
      </c>
      <c r="R447" s="14">
        <v>10858599.925320899</v>
      </c>
      <c r="S447" s="14">
        <v>11357239.2422144</v>
      </c>
      <c r="T447" s="14">
        <v>10945241.450033899</v>
      </c>
      <c r="U447" s="16">
        <v>10665423.131065199</v>
      </c>
      <c r="V447" s="16">
        <v>11812741.905428199</v>
      </c>
      <c r="W447" s="16">
        <v>11314839.1716766</v>
      </c>
      <c r="X447" s="18">
        <v>10659734.449663199</v>
      </c>
      <c r="Y447" s="18">
        <v>11071881.563279999</v>
      </c>
      <c r="Z447" s="18">
        <v>12242336.328824099</v>
      </c>
      <c r="AA447" s="34">
        <f t="shared" si="48"/>
        <v>8039547.3424485633</v>
      </c>
      <c r="AB447" s="32">
        <f t="shared" si="49"/>
        <v>8995672.1225643232</v>
      </c>
      <c r="AC447" s="30">
        <f t="shared" si="50"/>
        <v>9031618.2353476528</v>
      </c>
      <c r="AD447" s="28">
        <f t="shared" si="51"/>
        <v>7308369.6590493768</v>
      </c>
      <c r="AE447" s="26">
        <f t="shared" si="52"/>
        <v>10479270.397031767</v>
      </c>
      <c r="AF447" s="24">
        <f t="shared" si="53"/>
        <v>11053693.539189732</v>
      </c>
      <c r="AG447" s="22">
        <f t="shared" si="54"/>
        <v>11264334.736056665</v>
      </c>
      <c r="AH447" s="20">
        <f t="shared" si="55"/>
        <v>11324650.780589098</v>
      </c>
    </row>
    <row r="448" spans="1:34" x14ac:dyDescent="0.2">
      <c r="A448" t="s">
        <v>467</v>
      </c>
      <c r="B448" t="s">
        <v>6009</v>
      </c>
      <c r="C448" s="4">
        <v>12474097.2662999</v>
      </c>
      <c r="D448" s="4">
        <v>12383848.020197401</v>
      </c>
      <c r="E448" s="4">
        <v>10733304.138852401</v>
      </c>
      <c r="F448" s="6">
        <v>12255885.8443466</v>
      </c>
      <c r="G448" s="6">
        <v>10888494.2109417</v>
      </c>
      <c r="H448" s="6">
        <v>11150765.3775577</v>
      </c>
      <c r="I448" s="8">
        <v>8307333.7217193302</v>
      </c>
      <c r="J448" s="8">
        <v>10129930.475850601</v>
      </c>
      <c r="K448" s="8">
        <v>9283998.6265267208</v>
      </c>
      <c r="L448" s="10">
        <v>10962531.269955499</v>
      </c>
      <c r="M448" s="10">
        <v>10649956.985166499</v>
      </c>
      <c r="N448" s="10">
        <v>9816094.9412306193</v>
      </c>
      <c r="O448" s="12">
        <v>9452108.5311650205</v>
      </c>
      <c r="P448" s="12">
        <v>9856526.9583753999</v>
      </c>
      <c r="Q448" s="12">
        <v>9872381.3237830494</v>
      </c>
      <c r="R448" s="14">
        <v>9273582.22501963</v>
      </c>
      <c r="S448" s="14">
        <v>8837164.1326060798</v>
      </c>
      <c r="T448" s="14">
        <v>9248497.8838874102</v>
      </c>
      <c r="U448" s="16">
        <v>9767168.8448902797</v>
      </c>
      <c r="V448" s="16">
        <v>10450520.872689201</v>
      </c>
      <c r="W448" s="16">
        <v>12114181.4187019</v>
      </c>
      <c r="X448" s="18">
        <v>10375391.189291099</v>
      </c>
      <c r="Y448" s="18">
        <v>9700679.4103155695</v>
      </c>
      <c r="Z448" s="18">
        <v>9696101.7874315307</v>
      </c>
      <c r="AA448" s="34">
        <f t="shared" si="48"/>
        <v>11863749.808449902</v>
      </c>
      <c r="AB448" s="32">
        <f t="shared" si="49"/>
        <v>11431715.144282</v>
      </c>
      <c r="AC448" s="30">
        <f t="shared" si="50"/>
        <v>9240420.9413655493</v>
      </c>
      <c r="AD448" s="28">
        <f t="shared" si="51"/>
        <v>10476194.398784205</v>
      </c>
      <c r="AE448" s="26">
        <f t="shared" si="52"/>
        <v>9727005.6044411566</v>
      </c>
      <c r="AF448" s="24">
        <f t="shared" si="53"/>
        <v>9119748.0805043727</v>
      </c>
      <c r="AG448" s="22">
        <f t="shared" si="54"/>
        <v>10777290.378760459</v>
      </c>
      <c r="AH448" s="20">
        <f t="shared" si="55"/>
        <v>9924057.4623460677</v>
      </c>
    </row>
    <row r="449" spans="1:34" x14ac:dyDescent="0.2">
      <c r="A449" t="s">
        <v>468</v>
      </c>
      <c r="B449" t="s">
        <v>6010</v>
      </c>
      <c r="C449" s="4">
        <v>12233685.0027331</v>
      </c>
      <c r="D449" s="4">
        <v>8659381.1716597695</v>
      </c>
      <c r="E449" s="4">
        <v>10585319.150214599</v>
      </c>
      <c r="F449" s="6">
        <v>11182981.351422399</v>
      </c>
      <c r="G449" s="6">
        <v>12362746.8771309</v>
      </c>
      <c r="H449" s="6">
        <v>10981484.604774401</v>
      </c>
      <c r="I449" s="8">
        <v>9281942.2780313008</v>
      </c>
      <c r="J449" s="8">
        <v>9565208.8364461903</v>
      </c>
      <c r="K449" s="8">
        <v>10255652.865582099</v>
      </c>
      <c r="L449" s="10">
        <v>13551913.138245801</v>
      </c>
      <c r="M449" s="10">
        <v>13285232.0675072</v>
      </c>
      <c r="N449" s="10">
        <v>11528537.4442359</v>
      </c>
      <c r="O449" s="12">
        <v>7666512.2917505903</v>
      </c>
      <c r="P449" s="12">
        <v>8344317.0349228699</v>
      </c>
      <c r="Q449" s="12">
        <v>8494571.4634596594</v>
      </c>
      <c r="R449" s="14">
        <v>8708112.1880535707</v>
      </c>
      <c r="S449" s="14">
        <v>8667501.8972527292</v>
      </c>
      <c r="T449" s="14">
        <v>9223578.7471015193</v>
      </c>
      <c r="U449" s="16">
        <v>9043620.6280937009</v>
      </c>
      <c r="V449" s="16">
        <v>10011828.948713601</v>
      </c>
      <c r="W449" s="16">
        <v>10641899.040416401</v>
      </c>
      <c r="X449" s="18">
        <v>10598340.315832799</v>
      </c>
      <c r="Y449" s="18">
        <v>10189410.865694299</v>
      </c>
      <c r="Z449" s="18">
        <v>9643383.3916926607</v>
      </c>
      <c r="AA449" s="34">
        <f t="shared" si="48"/>
        <v>10492795.108202489</v>
      </c>
      <c r="AB449" s="32">
        <f t="shared" si="49"/>
        <v>11509070.944442565</v>
      </c>
      <c r="AC449" s="30">
        <f t="shared" si="50"/>
        <v>9700934.6600198653</v>
      </c>
      <c r="AD449" s="28">
        <f t="shared" si="51"/>
        <v>12788560.883329632</v>
      </c>
      <c r="AE449" s="26">
        <f t="shared" si="52"/>
        <v>8168466.9300443726</v>
      </c>
      <c r="AF449" s="24">
        <f t="shared" si="53"/>
        <v>8866397.6108026076</v>
      </c>
      <c r="AG449" s="22">
        <f t="shared" si="54"/>
        <v>9899116.2057412341</v>
      </c>
      <c r="AH449" s="20">
        <f t="shared" si="55"/>
        <v>10143711.524406588</v>
      </c>
    </row>
    <row r="450" spans="1:34" x14ac:dyDescent="0.2">
      <c r="A450" t="s">
        <v>469</v>
      </c>
      <c r="B450" t="s">
        <v>6011</v>
      </c>
      <c r="C450" s="4">
        <v>11141250.1185416</v>
      </c>
      <c r="D450" s="4">
        <v>10961071.811736301</v>
      </c>
      <c r="E450" s="4">
        <v>10949459.611403</v>
      </c>
      <c r="F450" s="6">
        <v>9546026.2926003095</v>
      </c>
      <c r="G450" s="6">
        <v>9355198.7115982901</v>
      </c>
      <c r="H450" s="6">
        <v>8507388.0758430809</v>
      </c>
      <c r="I450" s="8">
        <v>10190269.234841101</v>
      </c>
      <c r="J450" s="8">
        <v>9566703.1454796307</v>
      </c>
      <c r="K450" s="8">
        <v>10533055.643874001</v>
      </c>
      <c r="L450" s="10">
        <v>10951951.265314</v>
      </c>
      <c r="M450" s="10">
        <v>10946995.269626999</v>
      </c>
      <c r="N450" s="10">
        <v>11145009.848386001</v>
      </c>
      <c r="O450" s="12">
        <v>9959852.5410319492</v>
      </c>
      <c r="P450" s="12">
        <v>10606871.6964326</v>
      </c>
      <c r="Q450" s="12">
        <v>9459096.6158947404</v>
      </c>
      <c r="R450" s="14">
        <v>9021607.3853430394</v>
      </c>
      <c r="S450" s="14">
        <v>9326168.9502630401</v>
      </c>
      <c r="T450" s="14">
        <v>8535957.0054242909</v>
      </c>
      <c r="U450" s="16">
        <v>10277737.388848601</v>
      </c>
      <c r="V450" s="16">
        <v>10338896.1931393</v>
      </c>
      <c r="W450" s="16">
        <v>10953368.3893502</v>
      </c>
      <c r="X450" s="18">
        <v>10594712.543831499</v>
      </c>
      <c r="Y450" s="18">
        <v>10389019.843395401</v>
      </c>
      <c r="Z450" s="18">
        <v>10805098.2574099</v>
      </c>
      <c r="AA450" s="34">
        <f t="shared" si="48"/>
        <v>11017260.513893632</v>
      </c>
      <c r="AB450" s="32">
        <f t="shared" si="49"/>
        <v>9136204.3600138929</v>
      </c>
      <c r="AC450" s="30">
        <f t="shared" si="50"/>
        <v>10096676.008064911</v>
      </c>
      <c r="AD450" s="28">
        <f t="shared" si="51"/>
        <v>11014652.127775667</v>
      </c>
      <c r="AE450" s="26">
        <f t="shared" si="52"/>
        <v>10008606.951119764</v>
      </c>
      <c r="AF450" s="24">
        <f t="shared" si="53"/>
        <v>8961244.4470101241</v>
      </c>
      <c r="AG450" s="22">
        <f t="shared" si="54"/>
        <v>10523333.990446033</v>
      </c>
      <c r="AH450" s="20">
        <f t="shared" si="55"/>
        <v>10596276.881545601</v>
      </c>
    </row>
    <row r="451" spans="1:34" x14ac:dyDescent="0.2">
      <c r="A451" t="s">
        <v>470</v>
      </c>
      <c r="B451" t="s">
        <v>6012</v>
      </c>
      <c r="C451" s="4">
        <v>10484931.9889549</v>
      </c>
      <c r="D451" s="4">
        <v>10456947.9190131</v>
      </c>
      <c r="E451" s="4">
        <v>10471230.902251299</v>
      </c>
      <c r="F451" s="6">
        <v>10100385.4097223</v>
      </c>
      <c r="G451" s="6">
        <v>10451021.8795495</v>
      </c>
      <c r="H451" s="6">
        <v>10509405.6239303</v>
      </c>
      <c r="I451" s="8">
        <v>9499737.2218805496</v>
      </c>
      <c r="J451" s="8">
        <v>8839455.7925059404</v>
      </c>
      <c r="K451" s="8">
        <v>7524695.6945827203</v>
      </c>
      <c r="L451" s="10">
        <v>11486458.016833801</v>
      </c>
      <c r="M451" s="10">
        <v>11784105.9879332</v>
      </c>
      <c r="N451" s="10">
        <v>9677058.2770645097</v>
      </c>
      <c r="O451" s="12">
        <v>9760408.72427807</v>
      </c>
      <c r="P451" s="12">
        <v>9919405.0374455508</v>
      </c>
      <c r="Q451" s="12">
        <v>9751688.3554394301</v>
      </c>
      <c r="R451" s="14">
        <v>9022566.8715936095</v>
      </c>
      <c r="S451" s="14">
        <v>9983090.2420669403</v>
      </c>
      <c r="T451" s="14">
        <v>9350556.0110494494</v>
      </c>
      <c r="U451" s="16">
        <v>10751268.6867382</v>
      </c>
      <c r="V451" s="16">
        <v>8760587.0023954008</v>
      </c>
      <c r="W451" s="16">
        <v>11883731.0859346</v>
      </c>
      <c r="X451" s="18">
        <v>9930999.0473533701</v>
      </c>
      <c r="Y451" s="18">
        <v>10131092.6095869</v>
      </c>
      <c r="Z451" s="18">
        <v>10368851.9283373</v>
      </c>
      <c r="AA451" s="34">
        <f t="shared" si="48"/>
        <v>10471036.936739767</v>
      </c>
      <c r="AB451" s="32">
        <f t="shared" si="49"/>
        <v>10353604.304400699</v>
      </c>
      <c r="AC451" s="30">
        <f t="shared" si="50"/>
        <v>8621296.2363230698</v>
      </c>
      <c r="AD451" s="28">
        <f t="shared" si="51"/>
        <v>10982540.760610504</v>
      </c>
      <c r="AE451" s="26">
        <f t="shared" si="52"/>
        <v>9810500.7057210188</v>
      </c>
      <c r="AF451" s="24">
        <f t="shared" si="53"/>
        <v>9452071.0415700004</v>
      </c>
      <c r="AG451" s="22">
        <f t="shared" si="54"/>
        <v>10465195.5916894</v>
      </c>
      <c r="AH451" s="20">
        <f t="shared" si="55"/>
        <v>10143647.861759191</v>
      </c>
    </row>
    <row r="452" spans="1:34" x14ac:dyDescent="0.2">
      <c r="A452" t="s">
        <v>471</v>
      </c>
      <c r="B452" t="s">
        <v>6013</v>
      </c>
      <c r="C452" s="4">
        <v>7886236.38076632</v>
      </c>
      <c r="D452" s="4">
        <v>7352668.9974671695</v>
      </c>
      <c r="E452" s="4">
        <v>7461559.1525944099</v>
      </c>
      <c r="F452" s="6">
        <v>10446353.0023423</v>
      </c>
      <c r="G452" s="6">
        <v>9885462.3876255006</v>
      </c>
      <c r="H452" s="6">
        <v>11354532.5989777</v>
      </c>
      <c r="I452" s="8">
        <v>7874348.2260409901</v>
      </c>
      <c r="J452" s="8">
        <v>14624465.4959257</v>
      </c>
      <c r="K452" s="8">
        <v>8212087.9745009504</v>
      </c>
      <c r="L452" s="10">
        <v>5923302.3450507503</v>
      </c>
      <c r="M452" s="10">
        <v>6044335.4762231698</v>
      </c>
      <c r="N452" s="10">
        <v>7060077.7019110303</v>
      </c>
      <c r="O452" s="12">
        <v>13275747.3084909</v>
      </c>
      <c r="P452" s="12">
        <v>10135273.396656999</v>
      </c>
      <c r="Q452" s="12">
        <v>12872084.0599008</v>
      </c>
      <c r="R452" s="14">
        <v>11448490.858911</v>
      </c>
      <c r="S452" s="14">
        <v>10523779.8143596</v>
      </c>
      <c r="T452" s="14">
        <v>11504831.4023664</v>
      </c>
      <c r="U452" s="16">
        <v>13612518.404822299</v>
      </c>
      <c r="V452" s="16">
        <v>13836105.6388174</v>
      </c>
      <c r="W452" s="16">
        <v>11813944.4865447</v>
      </c>
      <c r="X452" s="18">
        <v>10453541.181924401</v>
      </c>
      <c r="Y452" s="18">
        <v>10246901.5456619</v>
      </c>
      <c r="Z452" s="18">
        <v>10992701.9870118</v>
      </c>
      <c r="AA452" s="34">
        <f t="shared" si="48"/>
        <v>7566821.5102759665</v>
      </c>
      <c r="AB452" s="32">
        <f t="shared" si="49"/>
        <v>10562115.996315166</v>
      </c>
      <c r="AC452" s="30">
        <f t="shared" si="50"/>
        <v>10236967.23215588</v>
      </c>
      <c r="AD452" s="28">
        <f t="shared" si="51"/>
        <v>6342571.8410616489</v>
      </c>
      <c r="AE452" s="26">
        <f t="shared" si="52"/>
        <v>12094368.255016232</v>
      </c>
      <c r="AF452" s="24">
        <f t="shared" si="53"/>
        <v>11159034.025212333</v>
      </c>
      <c r="AG452" s="22">
        <f t="shared" si="54"/>
        <v>13087522.843394799</v>
      </c>
      <c r="AH452" s="20">
        <f t="shared" si="55"/>
        <v>10564381.571532698</v>
      </c>
    </row>
    <row r="453" spans="1:34" x14ac:dyDescent="0.2">
      <c r="A453" t="s">
        <v>472</v>
      </c>
      <c r="B453" t="s">
        <v>6014</v>
      </c>
      <c r="C453" s="4">
        <v>9698181.2600073405</v>
      </c>
      <c r="D453" s="4">
        <v>9612640.9790602904</v>
      </c>
      <c r="E453" s="4">
        <v>9400725.4240751099</v>
      </c>
      <c r="F453" s="6">
        <v>9381195.5359488893</v>
      </c>
      <c r="G453" s="6">
        <v>9652216.1108412109</v>
      </c>
      <c r="H453" s="6">
        <v>8970901.8700590599</v>
      </c>
      <c r="I453" s="8">
        <v>9572021.5192029793</v>
      </c>
      <c r="J453" s="8">
        <v>9706533.37823244</v>
      </c>
      <c r="K453" s="8">
        <v>10328245.399277201</v>
      </c>
      <c r="L453" s="10">
        <v>10107722.5840632</v>
      </c>
      <c r="M453" s="10">
        <v>10246091.588168999</v>
      </c>
      <c r="N453" s="10">
        <v>9925210.9803826008</v>
      </c>
      <c r="O453" s="12">
        <v>9687202.4956601001</v>
      </c>
      <c r="P453" s="12">
        <v>8722861.2669904307</v>
      </c>
      <c r="Q453" s="12">
        <v>8940799.4357016291</v>
      </c>
      <c r="R453" s="14">
        <v>9443442.6339138392</v>
      </c>
      <c r="S453" s="14">
        <v>9994335.4606487695</v>
      </c>
      <c r="T453" s="14">
        <v>9183615.5903356001</v>
      </c>
      <c r="U453" s="16">
        <v>11559183.3222942</v>
      </c>
      <c r="V453" s="16">
        <v>10510618.540301099</v>
      </c>
      <c r="W453" s="16">
        <v>11354124.088919399</v>
      </c>
      <c r="X453" s="18">
        <v>9797705.7289138194</v>
      </c>
      <c r="Y453" s="18">
        <v>10579641.861452499</v>
      </c>
      <c r="Z453" s="18">
        <v>10967918.044005999</v>
      </c>
      <c r="AA453" s="34">
        <f t="shared" si="48"/>
        <v>9570515.8877142463</v>
      </c>
      <c r="AB453" s="32">
        <f t="shared" si="49"/>
        <v>9334771.1722830534</v>
      </c>
      <c r="AC453" s="30">
        <f t="shared" si="50"/>
        <v>9868933.4322375413</v>
      </c>
      <c r="AD453" s="28">
        <f t="shared" si="51"/>
        <v>10093008.384204933</v>
      </c>
      <c r="AE453" s="26">
        <f t="shared" si="52"/>
        <v>9116954.3994507194</v>
      </c>
      <c r="AF453" s="24">
        <f t="shared" si="53"/>
        <v>9540464.5616327357</v>
      </c>
      <c r="AG453" s="22">
        <f t="shared" si="54"/>
        <v>11141308.6505049</v>
      </c>
      <c r="AH453" s="20">
        <f t="shared" si="55"/>
        <v>10448421.878124105</v>
      </c>
    </row>
    <row r="454" spans="1:34" x14ac:dyDescent="0.2">
      <c r="A454" t="s">
        <v>473</v>
      </c>
      <c r="B454" t="s">
        <v>6015</v>
      </c>
      <c r="C454" s="4">
        <v>13554261.570113501</v>
      </c>
      <c r="D454" s="4">
        <v>13443756.6433599</v>
      </c>
      <c r="E454" s="4">
        <v>13720712.643194599</v>
      </c>
      <c r="F454" s="6">
        <v>11058411.4486317</v>
      </c>
      <c r="G454" s="6">
        <v>10883923.744555</v>
      </c>
      <c r="H454" s="6">
        <v>11968389.085893</v>
      </c>
      <c r="I454" s="8">
        <v>6086556.4047782104</v>
      </c>
      <c r="J454" s="8">
        <v>9485090.5567935593</v>
      </c>
      <c r="K454" s="8">
        <v>5293075.3922453504</v>
      </c>
      <c r="L454" s="10">
        <v>12771272.510593001</v>
      </c>
      <c r="M454" s="10">
        <v>11074568.5197125</v>
      </c>
      <c r="N454" s="10">
        <v>6861432.0779252397</v>
      </c>
      <c r="O454" s="12">
        <v>10238071.7187478</v>
      </c>
      <c r="P454" s="12">
        <v>8657621.7655990496</v>
      </c>
      <c r="Q454" s="12">
        <v>10439186.182265099</v>
      </c>
      <c r="R454" s="14">
        <v>9572847.9075667299</v>
      </c>
      <c r="S454" s="14">
        <v>9420968.8952340893</v>
      </c>
      <c r="T454" s="14">
        <v>10051312.034331501</v>
      </c>
      <c r="U454" s="16">
        <v>10072951.257510001</v>
      </c>
      <c r="V454" s="16">
        <v>8552482.4985807203</v>
      </c>
      <c r="W454" s="16">
        <v>11054006.7078469</v>
      </c>
      <c r="X454" s="18">
        <v>9030784.4024896603</v>
      </c>
      <c r="Y454" s="18">
        <v>9381006.2432624791</v>
      </c>
      <c r="Z454" s="18">
        <v>9936308.6013087891</v>
      </c>
      <c r="AA454" s="34">
        <f t="shared" si="48"/>
        <v>13572910.285556002</v>
      </c>
      <c r="AB454" s="32">
        <f t="shared" si="49"/>
        <v>11303574.759693233</v>
      </c>
      <c r="AC454" s="30">
        <f t="shared" si="50"/>
        <v>6954907.4512723731</v>
      </c>
      <c r="AD454" s="28">
        <f t="shared" si="51"/>
        <v>10235757.702743581</v>
      </c>
      <c r="AE454" s="26">
        <f t="shared" si="52"/>
        <v>9778293.222203983</v>
      </c>
      <c r="AF454" s="24">
        <f t="shared" si="53"/>
        <v>9681709.6123774406</v>
      </c>
      <c r="AG454" s="22">
        <f t="shared" si="54"/>
        <v>9893146.8213125411</v>
      </c>
      <c r="AH454" s="20">
        <f t="shared" si="55"/>
        <v>9449366.4156869762</v>
      </c>
    </row>
    <row r="455" spans="1:34" x14ac:dyDescent="0.2">
      <c r="A455" t="s">
        <v>474</v>
      </c>
      <c r="B455" t="s">
        <v>6016</v>
      </c>
      <c r="C455" s="4">
        <v>9925780.7982369792</v>
      </c>
      <c r="D455" s="4">
        <v>10224184.5077566</v>
      </c>
      <c r="E455" s="4">
        <v>11713883.023229601</v>
      </c>
      <c r="F455" s="6">
        <v>11682492.7472046</v>
      </c>
      <c r="G455" s="6">
        <v>12504851.485318501</v>
      </c>
      <c r="H455" s="6">
        <v>12347491.3305932</v>
      </c>
      <c r="I455" s="8">
        <v>11006619.2843669</v>
      </c>
      <c r="J455" s="8">
        <v>9636559.44330897</v>
      </c>
      <c r="K455" s="8">
        <v>9918940.1468349602</v>
      </c>
      <c r="L455" s="10">
        <v>11851820.6575337</v>
      </c>
      <c r="M455" s="10">
        <v>10723500.502334001</v>
      </c>
      <c r="N455" s="10">
        <v>10011440.946820701</v>
      </c>
      <c r="O455" s="12">
        <v>9070159.3168873508</v>
      </c>
      <c r="P455" s="12">
        <v>8868933.99272101</v>
      </c>
      <c r="Q455" s="12">
        <v>9194379.2221829593</v>
      </c>
      <c r="R455" s="14">
        <v>9794233.4358513597</v>
      </c>
      <c r="S455" s="14">
        <v>9506291.0082500707</v>
      </c>
      <c r="T455" s="14">
        <v>9907785.7382654995</v>
      </c>
      <c r="U455" s="16">
        <v>8876135.9126123991</v>
      </c>
      <c r="V455" s="16">
        <v>10368656.4088405</v>
      </c>
      <c r="W455" s="16">
        <v>8930847.2971282396</v>
      </c>
      <c r="X455" s="18">
        <v>7864805.1774565103</v>
      </c>
      <c r="Y455" s="18">
        <v>8577403.9496808592</v>
      </c>
      <c r="Z455" s="18">
        <v>8292228.8373313705</v>
      </c>
      <c r="AA455" s="34">
        <f t="shared" ref="AA455:AA518" si="56">AVERAGE(C455:E455)</f>
        <v>10621282.776407726</v>
      </c>
      <c r="AB455" s="32">
        <f t="shared" ref="AB455:AB518" si="57">AVERAGE(F455:H455)</f>
        <v>12178278.521038765</v>
      </c>
      <c r="AC455" s="30">
        <f t="shared" ref="AC455:AC518" si="58">AVERAGE(I455:K455)</f>
        <v>10187372.958170278</v>
      </c>
      <c r="AD455" s="28">
        <f t="shared" ref="AD455:AD518" si="59">AVERAGE(L455:N455)</f>
        <v>10862254.0355628</v>
      </c>
      <c r="AE455" s="26">
        <f t="shared" ref="AE455:AE518" si="60">AVERAGE(O455:Q455)</f>
        <v>9044490.84393044</v>
      </c>
      <c r="AF455" s="24">
        <f t="shared" ref="AF455:AF518" si="61">AVERAGE(R455:T455)</f>
        <v>9736103.39412231</v>
      </c>
      <c r="AG455" s="22">
        <f t="shared" ref="AG455:AG518" si="62">AVERAGE(U455:W455)</f>
        <v>9391879.8728603795</v>
      </c>
      <c r="AH455" s="20">
        <f t="shared" ref="AH455:AH518" si="63">AVERAGE(X455:Z455)</f>
        <v>8244812.654822913</v>
      </c>
    </row>
    <row r="456" spans="1:34" x14ac:dyDescent="0.2">
      <c r="A456" t="s">
        <v>475</v>
      </c>
      <c r="B456" t="s">
        <v>6017</v>
      </c>
      <c r="C456" s="4">
        <v>8565324.5986462291</v>
      </c>
      <c r="D456" s="4">
        <v>7962426.0919285901</v>
      </c>
      <c r="E456" s="4">
        <v>8688299.6602861602</v>
      </c>
      <c r="F456" s="6">
        <v>11373628.833445899</v>
      </c>
      <c r="G456" s="6">
        <v>11620963.1684078</v>
      </c>
      <c r="H456" s="6">
        <v>11292485.413180601</v>
      </c>
      <c r="I456" s="8">
        <v>8803402.9854172692</v>
      </c>
      <c r="J456" s="8">
        <v>7658819.18188114</v>
      </c>
      <c r="K456" s="8">
        <v>7918720.3090809099</v>
      </c>
      <c r="L456" s="10">
        <v>6740141.8425580896</v>
      </c>
      <c r="M456" s="10">
        <v>7519048.2386487499</v>
      </c>
      <c r="N456" s="10">
        <v>8650761.7254368607</v>
      </c>
      <c r="O456" s="12">
        <v>9632618.15358725</v>
      </c>
      <c r="P456" s="12">
        <v>9687391.9906293899</v>
      </c>
      <c r="Q456" s="12">
        <v>9143636.7019548994</v>
      </c>
      <c r="R456" s="14">
        <v>12936423.5141916</v>
      </c>
      <c r="S456" s="14">
        <v>13742085.683507999</v>
      </c>
      <c r="T456" s="14">
        <v>12593921.233271301</v>
      </c>
      <c r="U456" s="16">
        <v>8952274.5654461607</v>
      </c>
      <c r="V456" s="16">
        <v>8194568.9229543703</v>
      </c>
      <c r="W456" s="16">
        <v>9189628.0058559403</v>
      </c>
      <c r="X456" s="18">
        <v>12763187.940642901</v>
      </c>
      <c r="Y456" s="18">
        <v>13932926.667387599</v>
      </c>
      <c r="Z456" s="18">
        <v>13343191.8094726</v>
      </c>
      <c r="AA456" s="34">
        <f t="shared" si="56"/>
        <v>8405350.1169536598</v>
      </c>
      <c r="AB456" s="32">
        <f t="shared" si="57"/>
        <v>11429025.805011431</v>
      </c>
      <c r="AC456" s="30">
        <f t="shared" si="58"/>
        <v>8126980.8254597737</v>
      </c>
      <c r="AD456" s="28">
        <f t="shared" si="59"/>
        <v>7636650.6022145674</v>
      </c>
      <c r="AE456" s="26">
        <f t="shared" si="60"/>
        <v>9487882.282057181</v>
      </c>
      <c r="AF456" s="24">
        <f t="shared" si="61"/>
        <v>13090810.143656967</v>
      </c>
      <c r="AG456" s="22">
        <f t="shared" si="62"/>
        <v>8778823.8314188235</v>
      </c>
      <c r="AH456" s="20">
        <f t="shared" si="63"/>
        <v>13346435.472501032</v>
      </c>
    </row>
    <row r="457" spans="1:34" x14ac:dyDescent="0.2">
      <c r="A457" t="s">
        <v>476</v>
      </c>
      <c r="B457" t="s">
        <v>6018</v>
      </c>
      <c r="C457" s="4">
        <v>9916959.8734444696</v>
      </c>
      <c r="D457" s="4">
        <v>9961616.0483349096</v>
      </c>
      <c r="E457" s="4">
        <v>10347974.9853423</v>
      </c>
      <c r="F457" s="6">
        <v>8973345.8330837991</v>
      </c>
      <c r="G457" s="6">
        <v>8825455.4246510491</v>
      </c>
      <c r="H457" s="6">
        <v>8961738.9907688107</v>
      </c>
      <c r="I457" s="8">
        <v>11097929.126664899</v>
      </c>
      <c r="J457" s="8">
        <v>10113230.247659899</v>
      </c>
      <c r="K457" s="8">
        <v>10755185.3664634</v>
      </c>
      <c r="L457" s="10">
        <v>10780604.7329663</v>
      </c>
      <c r="M457" s="10">
        <v>11888518.675349601</v>
      </c>
      <c r="N457" s="10">
        <v>10588395.8677193</v>
      </c>
      <c r="O457" s="12">
        <v>9713720.8492871094</v>
      </c>
      <c r="P457" s="12">
        <v>9023096.3434332404</v>
      </c>
      <c r="Q457" s="12">
        <v>9572867.5352000091</v>
      </c>
      <c r="R457" s="14">
        <v>8934106.0812803395</v>
      </c>
      <c r="S457" s="14">
        <v>10508794.3810309</v>
      </c>
      <c r="T457" s="14">
        <v>9223114.0237588808</v>
      </c>
      <c r="U457" s="16">
        <v>10613746.386752499</v>
      </c>
      <c r="V457" s="16">
        <v>10777186.655841401</v>
      </c>
      <c r="W457" s="16">
        <v>10049745.285374099</v>
      </c>
      <c r="X457" s="18">
        <v>10737543.9043117</v>
      </c>
      <c r="Y457" s="18">
        <v>9374669.1187586393</v>
      </c>
      <c r="Z457" s="18">
        <v>11088220.989912</v>
      </c>
      <c r="AA457" s="34">
        <f t="shared" si="56"/>
        <v>10075516.96904056</v>
      </c>
      <c r="AB457" s="32">
        <f t="shared" si="57"/>
        <v>8920180.0828345548</v>
      </c>
      <c r="AC457" s="30">
        <f t="shared" si="58"/>
        <v>10655448.2469294</v>
      </c>
      <c r="AD457" s="28">
        <f t="shared" si="59"/>
        <v>11085839.758678401</v>
      </c>
      <c r="AE457" s="26">
        <f t="shared" si="60"/>
        <v>9436561.575973453</v>
      </c>
      <c r="AF457" s="24">
        <f t="shared" si="61"/>
        <v>9555338.1620233729</v>
      </c>
      <c r="AG457" s="22">
        <f t="shared" si="62"/>
        <v>10480226.109322667</v>
      </c>
      <c r="AH457" s="20">
        <f t="shared" si="63"/>
        <v>10400144.670994112</v>
      </c>
    </row>
    <row r="458" spans="1:34" x14ac:dyDescent="0.2">
      <c r="A458" t="s">
        <v>477</v>
      </c>
      <c r="B458" t="s">
        <v>6019</v>
      </c>
      <c r="C458" s="4">
        <v>10056460.3638133</v>
      </c>
      <c r="D458" s="4">
        <v>10234364.9405091</v>
      </c>
      <c r="E458" s="4">
        <v>9099604.6731918994</v>
      </c>
      <c r="F458" s="6">
        <v>9888133.5885281805</v>
      </c>
      <c r="G458" s="6">
        <v>10623536.191411801</v>
      </c>
      <c r="H458" s="6">
        <v>10341994.208092</v>
      </c>
      <c r="I458" s="8">
        <v>9228329.5909378603</v>
      </c>
      <c r="J458" s="8">
        <v>9286879.4717533402</v>
      </c>
      <c r="K458" s="8">
        <v>10074162.7232587</v>
      </c>
      <c r="L458" s="10">
        <v>9539162.5775726307</v>
      </c>
      <c r="M458" s="10">
        <v>9749043.6431656908</v>
      </c>
      <c r="N458" s="10">
        <v>9517905.6466481108</v>
      </c>
      <c r="O458" s="12">
        <v>10558191.478124101</v>
      </c>
      <c r="P458" s="12">
        <v>9742666.3508175705</v>
      </c>
      <c r="Q458" s="12">
        <v>9865823.2078260407</v>
      </c>
      <c r="R458" s="14">
        <v>9877266.9108927008</v>
      </c>
      <c r="S458" s="14">
        <v>9948231.0474369209</v>
      </c>
      <c r="T458" s="14">
        <v>9894274.1867260505</v>
      </c>
      <c r="U458" s="16">
        <v>10432502.382484799</v>
      </c>
      <c r="V458" s="16">
        <v>9765869.9018996209</v>
      </c>
      <c r="W458" s="16">
        <v>10335095.414895801</v>
      </c>
      <c r="X458" s="18">
        <v>9888460.5910951402</v>
      </c>
      <c r="Y458" s="18">
        <v>9927693.8901874702</v>
      </c>
      <c r="Z458" s="18">
        <v>10176284.7922589</v>
      </c>
      <c r="AA458" s="34">
        <f t="shared" si="56"/>
        <v>9796809.9925047662</v>
      </c>
      <c r="AB458" s="32">
        <f t="shared" si="57"/>
        <v>10284554.662677327</v>
      </c>
      <c r="AC458" s="30">
        <f t="shared" si="58"/>
        <v>9529790.5953166336</v>
      </c>
      <c r="AD458" s="28">
        <f t="shared" si="59"/>
        <v>9602037.2891288102</v>
      </c>
      <c r="AE458" s="26">
        <f t="shared" si="60"/>
        <v>10055560.345589237</v>
      </c>
      <c r="AF458" s="24">
        <f t="shared" si="61"/>
        <v>9906590.7150185574</v>
      </c>
      <c r="AG458" s="22">
        <f t="shared" si="62"/>
        <v>10177822.566426741</v>
      </c>
      <c r="AH458" s="20">
        <f t="shared" si="63"/>
        <v>9997479.7578471694</v>
      </c>
    </row>
    <row r="459" spans="1:34" x14ac:dyDescent="0.2">
      <c r="A459" t="s">
        <v>478</v>
      </c>
      <c r="B459" t="s">
        <v>6020</v>
      </c>
      <c r="C459" s="4">
        <v>9696963.1557247806</v>
      </c>
      <c r="D459" s="4">
        <v>9195220.8123442009</v>
      </c>
      <c r="E459" s="4">
        <v>10572512.545353999</v>
      </c>
      <c r="F459" s="6">
        <v>14064458.6344756</v>
      </c>
      <c r="G459" s="6">
        <v>13187590.228145299</v>
      </c>
      <c r="H459" s="6">
        <v>13062396.539342601</v>
      </c>
      <c r="I459" s="8">
        <v>6301096.7456567604</v>
      </c>
      <c r="J459" s="8">
        <v>10738323.031809</v>
      </c>
      <c r="K459" s="8">
        <v>6562401.2055452503</v>
      </c>
      <c r="L459" s="10">
        <v>5910623.28834859</v>
      </c>
      <c r="M459" s="10">
        <v>5888288.2826272398</v>
      </c>
      <c r="N459" s="10">
        <v>6604939.7903083498</v>
      </c>
      <c r="O459" s="12">
        <v>11219070.0494677</v>
      </c>
      <c r="P459" s="12">
        <v>9488861.7369328309</v>
      </c>
      <c r="Q459" s="12">
        <v>10645762.1288798</v>
      </c>
      <c r="R459" s="14">
        <v>11815382.6287519</v>
      </c>
      <c r="S459" s="14">
        <v>10835242.879866701</v>
      </c>
      <c r="T459" s="14">
        <v>11605050.9741598</v>
      </c>
      <c r="U459" s="16">
        <v>11440157.1855633</v>
      </c>
      <c r="V459" s="16">
        <v>11739097.632412</v>
      </c>
      <c r="W459" s="16">
        <v>10587046.633281199</v>
      </c>
      <c r="X459" s="18">
        <v>9322396.1135517694</v>
      </c>
      <c r="Y459" s="18">
        <v>10010264.503798099</v>
      </c>
      <c r="Z459" s="18">
        <v>9895972.6513432693</v>
      </c>
      <c r="AA459" s="34">
        <f t="shared" si="56"/>
        <v>9821565.504474327</v>
      </c>
      <c r="AB459" s="32">
        <f t="shared" si="57"/>
        <v>13438148.467321167</v>
      </c>
      <c r="AC459" s="30">
        <f t="shared" si="58"/>
        <v>7867273.6610036707</v>
      </c>
      <c r="AD459" s="28">
        <f t="shared" si="59"/>
        <v>6134617.1204280593</v>
      </c>
      <c r="AE459" s="26">
        <f t="shared" si="60"/>
        <v>10451231.305093443</v>
      </c>
      <c r="AF459" s="24">
        <f t="shared" si="61"/>
        <v>11418558.827592799</v>
      </c>
      <c r="AG459" s="22">
        <f t="shared" si="62"/>
        <v>11255433.817085499</v>
      </c>
      <c r="AH459" s="20">
        <f t="shared" si="63"/>
        <v>9742877.7562310472</v>
      </c>
    </row>
    <row r="460" spans="1:34" x14ac:dyDescent="0.2">
      <c r="A460" t="s">
        <v>479</v>
      </c>
      <c r="B460" t="s">
        <v>6021</v>
      </c>
      <c r="C460" s="4">
        <v>8305836.9007288804</v>
      </c>
      <c r="D460" s="4">
        <v>7986801.7628245</v>
      </c>
      <c r="E460" s="4">
        <v>8043757.3226202996</v>
      </c>
      <c r="F460" s="6">
        <v>8534888.6614030693</v>
      </c>
      <c r="G460" s="6">
        <v>9064161.5212906599</v>
      </c>
      <c r="H460" s="6">
        <v>8639779.0903343409</v>
      </c>
      <c r="I460" s="8">
        <v>6754040.9676476195</v>
      </c>
      <c r="J460" s="8">
        <v>10960432.4634479</v>
      </c>
      <c r="K460" s="8">
        <v>7299802.0874164999</v>
      </c>
      <c r="L460" s="10">
        <v>6722894.0416634399</v>
      </c>
      <c r="M460" s="10">
        <v>6864707.9478289504</v>
      </c>
      <c r="N460" s="10">
        <v>7267154.3630336402</v>
      </c>
      <c r="O460" s="12">
        <v>12176674.173973201</v>
      </c>
      <c r="P460" s="12">
        <v>10958646.3652598</v>
      </c>
      <c r="Q460" s="12">
        <v>11416570.303574</v>
      </c>
      <c r="R460" s="14">
        <v>12053345.329391001</v>
      </c>
      <c r="S460" s="14">
        <v>10795315.4730857</v>
      </c>
      <c r="T460" s="14">
        <v>11882963.668253399</v>
      </c>
      <c r="U460" s="16">
        <v>11844703.8051774</v>
      </c>
      <c r="V460" s="16">
        <v>11380348.5833246</v>
      </c>
      <c r="W460" s="16">
        <v>11707592.4878294</v>
      </c>
      <c r="X460" s="18">
        <v>11254033.7952812</v>
      </c>
      <c r="Y460" s="18">
        <v>10563147.035577901</v>
      </c>
      <c r="Z460" s="18">
        <v>11005673.0226037</v>
      </c>
      <c r="AA460" s="34">
        <f t="shared" si="56"/>
        <v>8112131.9953912264</v>
      </c>
      <c r="AB460" s="32">
        <f t="shared" si="57"/>
        <v>8746276.42434269</v>
      </c>
      <c r="AC460" s="30">
        <f t="shared" si="58"/>
        <v>8338091.8395040063</v>
      </c>
      <c r="AD460" s="28">
        <f t="shared" si="59"/>
        <v>6951585.4508420108</v>
      </c>
      <c r="AE460" s="26">
        <f t="shared" si="60"/>
        <v>11517296.947602332</v>
      </c>
      <c r="AF460" s="24">
        <f t="shared" si="61"/>
        <v>11577208.156910032</v>
      </c>
      <c r="AG460" s="22">
        <f t="shared" si="62"/>
        <v>11644214.958777135</v>
      </c>
      <c r="AH460" s="20">
        <f t="shared" si="63"/>
        <v>10940951.2844876</v>
      </c>
    </row>
    <row r="461" spans="1:34" x14ac:dyDescent="0.2">
      <c r="A461" t="s">
        <v>480</v>
      </c>
      <c r="B461" t="s">
        <v>6022</v>
      </c>
      <c r="C461" s="4">
        <v>10200428.876433499</v>
      </c>
      <c r="D461" s="4">
        <v>10936634.4752235</v>
      </c>
      <c r="E461" s="4">
        <v>10411577.4229607</v>
      </c>
      <c r="F461" s="6">
        <v>9246121.1008007992</v>
      </c>
      <c r="G461" s="6">
        <v>9155610.3047541697</v>
      </c>
      <c r="H461" s="6">
        <v>9249600.1068631709</v>
      </c>
      <c r="I461" s="8">
        <v>10515353.4208015</v>
      </c>
      <c r="J461" s="8">
        <v>9806890.5370422602</v>
      </c>
      <c r="K461" s="8">
        <v>10822253.8396724</v>
      </c>
      <c r="L461" s="10">
        <v>12371462.6934398</v>
      </c>
      <c r="M461" s="10">
        <v>11977729.900854601</v>
      </c>
      <c r="N461" s="10">
        <v>11065307.785525501</v>
      </c>
      <c r="O461" s="12">
        <v>9603841.9857912306</v>
      </c>
      <c r="P461" s="12">
        <v>9657025.9090194404</v>
      </c>
      <c r="Q461" s="12">
        <v>9432234.5896673705</v>
      </c>
      <c r="R461" s="14">
        <v>9046071.7571080793</v>
      </c>
      <c r="S461" s="14">
        <v>9533396.5067110807</v>
      </c>
      <c r="T461" s="14">
        <v>9098625.1143392101</v>
      </c>
      <c r="U461" s="16">
        <v>10443145.1094738</v>
      </c>
      <c r="V461" s="16">
        <v>9559584.9941812996</v>
      </c>
      <c r="W461" s="16">
        <v>10421967.049027899</v>
      </c>
      <c r="X461" s="18">
        <v>9197761.1967606302</v>
      </c>
      <c r="Y461" s="18">
        <v>9818652.7762948796</v>
      </c>
      <c r="Z461" s="18">
        <v>9856841.9568494093</v>
      </c>
      <c r="AA461" s="34">
        <f t="shared" si="56"/>
        <v>10516213.591539234</v>
      </c>
      <c r="AB461" s="32">
        <f t="shared" si="57"/>
        <v>9217110.5041393805</v>
      </c>
      <c r="AC461" s="30">
        <f t="shared" si="58"/>
        <v>10381499.26583872</v>
      </c>
      <c r="AD461" s="28">
        <f t="shared" si="59"/>
        <v>11804833.459939966</v>
      </c>
      <c r="AE461" s="26">
        <f t="shared" si="60"/>
        <v>9564367.4948260132</v>
      </c>
      <c r="AF461" s="24">
        <f t="shared" si="61"/>
        <v>9226031.1260527894</v>
      </c>
      <c r="AG461" s="22">
        <f t="shared" si="62"/>
        <v>10141565.717560999</v>
      </c>
      <c r="AH461" s="20">
        <f t="shared" si="63"/>
        <v>9624418.6433016416</v>
      </c>
    </row>
    <row r="462" spans="1:34" x14ac:dyDescent="0.2">
      <c r="A462" t="s">
        <v>481</v>
      </c>
      <c r="B462" t="s">
        <v>6023</v>
      </c>
      <c r="C462" s="4">
        <v>9393800.8108816296</v>
      </c>
      <c r="D462" s="4">
        <v>9067126.37681631</v>
      </c>
      <c r="E462" s="4">
        <v>9298483.09423602</v>
      </c>
      <c r="F462" s="6">
        <v>9964675.5217360593</v>
      </c>
      <c r="G462" s="6">
        <v>9229279.4834427107</v>
      </c>
      <c r="H462" s="6">
        <v>9185412.9305556007</v>
      </c>
      <c r="I462" s="8">
        <v>10942218.2404106</v>
      </c>
      <c r="J462" s="8">
        <v>9759586.6478878595</v>
      </c>
      <c r="K462" s="8">
        <v>10524723.194799099</v>
      </c>
      <c r="L462" s="10">
        <v>9678385.4183345009</v>
      </c>
      <c r="M462" s="10">
        <v>10276062.0912867</v>
      </c>
      <c r="N462" s="10">
        <v>10328992.636268299</v>
      </c>
      <c r="O462" s="12">
        <v>9324778.9353234898</v>
      </c>
      <c r="P462" s="12">
        <v>9919207.8286937997</v>
      </c>
      <c r="Q462" s="12">
        <v>9561709.0122752208</v>
      </c>
      <c r="R462" s="14">
        <v>9883260.4140469395</v>
      </c>
      <c r="S462" s="14">
        <v>10696688.8116864</v>
      </c>
      <c r="T462" s="14">
        <v>9915074.8781341501</v>
      </c>
      <c r="U462" s="16">
        <v>10019146.1817021</v>
      </c>
      <c r="V462" s="16">
        <v>10376073.677126</v>
      </c>
      <c r="W462" s="16">
        <v>10487793.384108</v>
      </c>
      <c r="X462" s="18">
        <v>10386366.8377515</v>
      </c>
      <c r="Y462" s="18">
        <v>10854026.123187</v>
      </c>
      <c r="Z462" s="18">
        <v>10744487.5440192</v>
      </c>
      <c r="AA462" s="34">
        <f t="shared" si="56"/>
        <v>9253136.7606446538</v>
      </c>
      <c r="AB462" s="32">
        <f t="shared" si="57"/>
        <v>9459789.3119114581</v>
      </c>
      <c r="AC462" s="30">
        <f t="shared" si="58"/>
        <v>10408842.694365853</v>
      </c>
      <c r="AD462" s="28">
        <f t="shared" si="59"/>
        <v>10094480.048629833</v>
      </c>
      <c r="AE462" s="26">
        <f t="shared" si="60"/>
        <v>9601898.5920975041</v>
      </c>
      <c r="AF462" s="24">
        <f t="shared" si="61"/>
        <v>10165008.034622496</v>
      </c>
      <c r="AG462" s="22">
        <f t="shared" si="62"/>
        <v>10294337.747645365</v>
      </c>
      <c r="AH462" s="20">
        <f t="shared" si="63"/>
        <v>10661626.834985899</v>
      </c>
    </row>
    <row r="463" spans="1:34" x14ac:dyDescent="0.2">
      <c r="A463" t="s">
        <v>482</v>
      </c>
      <c r="B463" t="s">
        <v>6024</v>
      </c>
      <c r="C463" s="4">
        <v>10775358.354934201</v>
      </c>
      <c r="D463" s="4">
        <v>9729620.6543069296</v>
      </c>
      <c r="E463" s="4">
        <v>9331644.0101094097</v>
      </c>
      <c r="F463" s="6">
        <v>10324686.516346199</v>
      </c>
      <c r="G463" s="6">
        <v>10463624.2528015</v>
      </c>
      <c r="H463" s="6">
        <v>9705681.4047407508</v>
      </c>
      <c r="I463" s="8">
        <v>10797814.637903299</v>
      </c>
      <c r="J463" s="8">
        <v>10550282.786339</v>
      </c>
      <c r="K463" s="8">
        <v>10702743.878522599</v>
      </c>
      <c r="L463" s="10">
        <v>10095176.6970348</v>
      </c>
      <c r="M463" s="10">
        <v>10058873.5354601</v>
      </c>
      <c r="N463" s="10">
        <v>10836433.340461399</v>
      </c>
      <c r="O463" s="12">
        <v>7936657.4575469699</v>
      </c>
      <c r="P463" s="12">
        <v>8162250.6623777105</v>
      </c>
      <c r="Q463" s="12">
        <v>7959958.9959048303</v>
      </c>
      <c r="R463" s="14">
        <v>9280794.0431706402</v>
      </c>
      <c r="S463" s="14">
        <v>9294708.8785225302</v>
      </c>
      <c r="T463" s="14">
        <v>9179346.6437439993</v>
      </c>
      <c r="U463" s="16">
        <v>10104063.399818299</v>
      </c>
      <c r="V463" s="16">
        <v>11254212.706283599</v>
      </c>
      <c r="W463" s="16">
        <v>11015705.125201499</v>
      </c>
      <c r="X463" s="18">
        <v>11352290.421349199</v>
      </c>
      <c r="Y463" s="18">
        <v>11419758.962840799</v>
      </c>
      <c r="Z463" s="18">
        <v>11869102.1997102</v>
      </c>
      <c r="AA463" s="34">
        <f t="shared" si="56"/>
        <v>9945541.00645018</v>
      </c>
      <c r="AB463" s="32">
        <f t="shared" si="57"/>
        <v>10164664.057962818</v>
      </c>
      <c r="AC463" s="30">
        <f t="shared" si="58"/>
        <v>10683613.767588301</v>
      </c>
      <c r="AD463" s="28">
        <f t="shared" si="59"/>
        <v>10330161.190985432</v>
      </c>
      <c r="AE463" s="26">
        <f t="shared" si="60"/>
        <v>8019622.3719431693</v>
      </c>
      <c r="AF463" s="24">
        <f t="shared" si="61"/>
        <v>9251616.5218123887</v>
      </c>
      <c r="AG463" s="22">
        <f t="shared" si="62"/>
        <v>10791327.077101134</v>
      </c>
      <c r="AH463" s="20">
        <f t="shared" si="63"/>
        <v>11547050.527966732</v>
      </c>
    </row>
    <row r="464" spans="1:34" x14ac:dyDescent="0.2">
      <c r="A464" t="s">
        <v>483</v>
      </c>
      <c r="B464" t="s">
        <v>6025</v>
      </c>
      <c r="C464" s="4">
        <v>9693928.7182390001</v>
      </c>
      <c r="D464" s="4">
        <v>9075806.2795578092</v>
      </c>
      <c r="E464" s="4">
        <v>8943071.1035749801</v>
      </c>
      <c r="F464" s="6">
        <v>8890578.3652487695</v>
      </c>
      <c r="G464" s="6">
        <v>7363019.21623859</v>
      </c>
      <c r="H464" s="6">
        <v>7759958.7730364399</v>
      </c>
      <c r="I464" s="8">
        <v>5428252.8560125697</v>
      </c>
      <c r="J464" s="8">
        <v>10512349.592556</v>
      </c>
      <c r="K464" s="8">
        <v>5909704.4387939395</v>
      </c>
      <c r="L464" s="10">
        <v>7784598.1127488799</v>
      </c>
      <c r="M464" s="10">
        <v>7478866.0245887097</v>
      </c>
      <c r="N464" s="10">
        <v>6938465.5469723698</v>
      </c>
      <c r="O464" s="12">
        <v>12151385.799642401</v>
      </c>
      <c r="P464" s="12">
        <v>12348916.221572399</v>
      </c>
      <c r="Q464" s="12">
        <v>13521989.063523401</v>
      </c>
      <c r="R464" s="14">
        <v>15266315.9703694</v>
      </c>
      <c r="S464" s="14">
        <v>12516582.942028601</v>
      </c>
      <c r="T464" s="14">
        <v>15002949.419057401</v>
      </c>
      <c r="U464" s="16">
        <v>10378001.053509399</v>
      </c>
      <c r="V464" s="16">
        <v>11041301.5174916</v>
      </c>
      <c r="W464" s="16">
        <v>11670678.1285812</v>
      </c>
      <c r="X464" s="18">
        <v>10798695.7895464</v>
      </c>
      <c r="Y464" s="18">
        <v>11115714.2528909</v>
      </c>
      <c r="Z464" s="18">
        <v>9846717.6103457697</v>
      </c>
      <c r="AA464" s="34">
        <f t="shared" si="56"/>
        <v>9237602.0337905977</v>
      </c>
      <c r="AB464" s="32">
        <f t="shared" si="57"/>
        <v>8004518.7848412665</v>
      </c>
      <c r="AC464" s="30">
        <f t="shared" si="58"/>
        <v>7283435.629120837</v>
      </c>
      <c r="AD464" s="28">
        <f t="shared" si="59"/>
        <v>7400643.2281033201</v>
      </c>
      <c r="AE464" s="26">
        <f t="shared" si="60"/>
        <v>12674097.028246066</v>
      </c>
      <c r="AF464" s="24">
        <f t="shared" si="61"/>
        <v>14261949.443818467</v>
      </c>
      <c r="AG464" s="22">
        <f t="shared" si="62"/>
        <v>11029993.5665274</v>
      </c>
      <c r="AH464" s="20">
        <f t="shared" si="63"/>
        <v>10587042.550927689</v>
      </c>
    </row>
    <row r="465" spans="1:34" x14ac:dyDescent="0.2">
      <c r="A465" t="s">
        <v>484</v>
      </c>
      <c r="B465" t="s">
        <v>6026</v>
      </c>
      <c r="C465" s="4">
        <v>7943049.4335765997</v>
      </c>
      <c r="D465" s="4">
        <v>10260540.1262253</v>
      </c>
      <c r="E465" s="4">
        <v>12485982.360354399</v>
      </c>
      <c r="F465" s="6">
        <v>17938413.8620582</v>
      </c>
      <c r="G465" s="6">
        <v>6973037.7202481003</v>
      </c>
      <c r="H465" s="6">
        <v>15797849.858539</v>
      </c>
      <c r="I465" s="8">
        <v>7795720.6019691899</v>
      </c>
      <c r="J465" s="8">
        <v>11110329.6759941</v>
      </c>
      <c r="K465" s="8">
        <v>4342699.6339141903</v>
      </c>
      <c r="L465" s="10">
        <v>6049941.11726938</v>
      </c>
      <c r="M465" s="10">
        <v>12440473.9936026</v>
      </c>
      <c r="N465" s="10">
        <v>7429455.7146629803</v>
      </c>
      <c r="O465" s="12">
        <v>8778868.1331205107</v>
      </c>
      <c r="P465" s="12">
        <v>9520580.8332261909</v>
      </c>
      <c r="Q465" s="12">
        <v>7392701.3126405403</v>
      </c>
      <c r="R465" s="14">
        <v>10566182.0830005</v>
      </c>
      <c r="S465" s="14">
        <v>10820975.017304201</v>
      </c>
      <c r="T465" s="14">
        <v>9860961.5565702002</v>
      </c>
      <c r="U465" s="16">
        <v>10875848.8061093</v>
      </c>
      <c r="V465" s="16">
        <v>11140663.1826819</v>
      </c>
      <c r="W465" s="16">
        <v>13263926.8179073</v>
      </c>
      <c r="X465" s="18">
        <v>6882986.5118279904</v>
      </c>
      <c r="Y465" s="18">
        <v>7219625.0419180105</v>
      </c>
      <c r="Z465" s="18">
        <v>6344278.2990717096</v>
      </c>
      <c r="AA465" s="34">
        <f t="shared" si="56"/>
        <v>10229857.306718767</v>
      </c>
      <c r="AB465" s="32">
        <f t="shared" si="57"/>
        <v>13569767.146948433</v>
      </c>
      <c r="AC465" s="30">
        <f t="shared" si="58"/>
        <v>7749583.3039591601</v>
      </c>
      <c r="AD465" s="28">
        <f t="shared" si="59"/>
        <v>8639956.9418449868</v>
      </c>
      <c r="AE465" s="26">
        <f t="shared" si="60"/>
        <v>8564050.0929957479</v>
      </c>
      <c r="AF465" s="24">
        <f t="shared" si="61"/>
        <v>10416039.552291634</v>
      </c>
      <c r="AG465" s="22">
        <f t="shared" si="62"/>
        <v>11760146.2688995</v>
      </c>
      <c r="AH465" s="20">
        <f t="shared" si="63"/>
        <v>6815629.9509392371</v>
      </c>
    </row>
    <row r="466" spans="1:34" x14ac:dyDescent="0.2">
      <c r="A466" t="s">
        <v>485</v>
      </c>
      <c r="B466" t="s">
        <v>6027</v>
      </c>
      <c r="C466" s="4">
        <v>10145338.6835576</v>
      </c>
      <c r="D466" s="4">
        <v>10263585.099641301</v>
      </c>
      <c r="E466" s="4">
        <v>9264109.8376305308</v>
      </c>
      <c r="F466" s="6">
        <v>8377661.1349662803</v>
      </c>
      <c r="G466" s="6">
        <v>9447712.7997562308</v>
      </c>
      <c r="H466" s="6">
        <v>9049904.9279331006</v>
      </c>
      <c r="I466" s="8">
        <v>10835739.766115099</v>
      </c>
      <c r="J466" s="8">
        <v>9826782.8636789396</v>
      </c>
      <c r="K466" s="8">
        <v>11340479.879915901</v>
      </c>
      <c r="L466" s="10">
        <v>11285544.091882801</v>
      </c>
      <c r="M466" s="10">
        <v>10483292.171974801</v>
      </c>
      <c r="N466" s="10">
        <v>9900093.4584211409</v>
      </c>
      <c r="O466" s="12">
        <v>9468184.8953405209</v>
      </c>
      <c r="P466" s="12">
        <v>9056664.5259092692</v>
      </c>
      <c r="Q466" s="12">
        <v>9399044.5201206207</v>
      </c>
      <c r="R466" s="14">
        <v>8488926.7041116599</v>
      </c>
      <c r="S466" s="14">
        <v>9166836.7850212697</v>
      </c>
      <c r="T466" s="14">
        <v>8808044.8957835808</v>
      </c>
      <c r="U466" s="16">
        <v>9940882.4059131406</v>
      </c>
      <c r="V466" s="16">
        <v>8996833.9414821509</v>
      </c>
      <c r="W466" s="16">
        <v>10302974.946439801</v>
      </c>
      <c r="X466" s="18">
        <v>10149753.5004672</v>
      </c>
      <c r="Y466" s="18">
        <v>11046104.356951799</v>
      </c>
      <c r="Z466" s="18">
        <v>10474004.953343799</v>
      </c>
      <c r="AA466" s="34">
        <f t="shared" si="56"/>
        <v>9891011.206943145</v>
      </c>
      <c r="AB466" s="32">
        <f t="shared" si="57"/>
        <v>8958426.2875518706</v>
      </c>
      <c r="AC466" s="30">
        <f t="shared" si="58"/>
        <v>10667667.503236646</v>
      </c>
      <c r="AD466" s="28">
        <f t="shared" si="59"/>
        <v>10556309.907426247</v>
      </c>
      <c r="AE466" s="26">
        <f t="shared" si="60"/>
        <v>9307964.6471234709</v>
      </c>
      <c r="AF466" s="24">
        <f t="shared" si="61"/>
        <v>8821269.4616388362</v>
      </c>
      <c r="AG466" s="22">
        <f t="shared" si="62"/>
        <v>9746897.0979450326</v>
      </c>
      <c r="AH466" s="20">
        <f t="shared" si="63"/>
        <v>10556620.936920933</v>
      </c>
    </row>
    <row r="467" spans="1:34" x14ac:dyDescent="0.2">
      <c r="A467" t="s">
        <v>486</v>
      </c>
      <c r="B467" t="s">
        <v>6028</v>
      </c>
      <c r="C467" s="4">
        <v>10503937.564336</v>
      </c>
      <c r="D467" s="4">
        <v>9792124.36299349</v>
      </c>
      <c r="E467" s="4">
        <v>9943035.9573541693</v>
      </c>
      <c r="F467" s="6">
        <v>8358923.2061853297</v>
      </c>
      <c r="G467" s="6">
        <v>8797755.3698537908</v>
      </c>
      <c r="H467" s="6">
        <v>8637828.2298445608</v>
      </c>
      <c r="I467" s="8">
        <v>11305858.2503342</v>
      </c>
      <c r="J467" s="8">
        <v>9872864.8107655793</v>
      </c>
      <c r="K467" s="8">
        <v>10444838.493309001</v>
      </c>
      <c r="L467" s="10">
        <v>10075301.821666701</v>
      </c>
      <c r="M467" s="10">
        <v>11146718.7828534</v>
      </c>
      <c r="N467" s="10">
        <v>11257102.677415401</v>
      </c>
      <c r="O467" s="12">
        <v>9199183.0755160507</v>
      </c>
      <c r="P467" s="12">
        <v>9725554.9337132405</v>
      </c>
      <c r="Q467" s="12">
        <v>8684244.3917019404</v>
      </c>
      <c r="R467" s="14">
        <v>8752403.2461975906</v>
      </c>
      <c r="S467" s="14">
        <v>9393128.1324811894</v>
      </c>
      <c r="T467" s="14">
        <v>8763401.9647883698</v>
      </c>
      <c r="U467" s="16">
        <v>9526917.6520546991</v>
      </c>
      <c r="V467" s="16">
        <v>9435798.2081054598</v>
      </c>
      <c r="W467" s="16">
        <v>9386098.9046522509</v>
      </c>
      <c r="X467" s="18">
        <v>11181512.1112071</v>
      </c>
      <c r="Y467" s="18">
        <v>10373940.4512312</v>
      </c>
      <c r="Z467" s="18">
        <v>11220221.531768501</v>
      </c>
      <c r="AA467" s="34">
        <f t="shared" si="56"/>
        <v>10079699.294894552</v>
      </c>
      <c r="AB467" s="32">
        <f t="shared" si="57"/>
        <v>8598168.9352945611</v>
      </c>
      <c r="AC467" s="30">
        <f t="shared" si="58"/>
        <v>10541187.184802927</v>
      </c>
      <c r="AD467" s="28">
        <f t="shared" si="59"/>
        <v>10826374.427311834</v>
      </c>
      <c r="AE467" s="26">
        <f t="shared" si="60"/>
        <v>9202994.1336437445</v>
      </c>
      <c r="AF467" s="24">
        <f t="shared" si="61"/>
        <v>8969644.4478223827</v>
      </c>
      <c r="AG467" s="22">
        <f t="shared" si="62"/>
        <v>9449604.921604136</v>
      </c>
      <c r="AH467" s="20">
        <f t="shared" si="63"/>
        <v>10925224.698068934</v>
      </c>
    </row>
    <row r="468" spans="1:34" x14ac:dyDescent="0.2">
      <c r="A468" t="s">
        <v>487</v>
      </c>
      <c r="B468" t="s">
        <v>6029</v>
      </c>
      <c r="C468" s="4">
        <v>10907657.4678846</v>
      </c>
      <c r="D468" s="4">
        <v>11171733.705301801</v>
      </c>
      <c r="E468" s="4">
        <v>10390237.546869701</v>
      </c>
      <c r="F468" s="6">
        <v>10649115.3239986</v>
      </c>
      <c r="G468" s="6">
        <v>9478624.7642027494</v>
      </c>
      <c r="H468" s="6">
        <v>10766736.3480641</v>
      </c>
      <c r="I468" s="8">
        <v>11540504.568572801</v>
      </c>
      <c r="J468" s="8">
        <v>8839230.05646047</v>
      </c>
      <c r="K468" s="8">
        <v>11732916.2574868</v>
      </c>
      <c r="L468" s="10">
        <v>11393611.747777199</v>
      </c>
      <c r="M468" s="10">
        <v>11832870.79307</v>
      </c>
      <c r="N468" s="10">
        <v>11738196.7335042</v>
      </c>
      <c r="O468" s="12">
        <v>9102703.4995187297</v>
      </c>
      <c r="P468" s="12">
        <v>9122584.0925322194</v>
      </c>
      <c r="Q468" s="12">
        <v>8829213.1606690809</v>
      </c>
      <c r="R468" s="14">
        <v>9533480.6618992798</v>
      </c>
      <c r="S468" s="14">
        <v>10594443.8242731</v>
      </c>
      <c r="T468" s="14">
        <v>9123778.1381465606</v>
      </c>
      <c r="U468" s="16">
        <v>7442566.6834164998</v>
      </c>
      <c r="V468" s="16">
        <v>8569403.5487433393</v>
      </c>
      <c r="W468" s="16">
        <v>8412928.3034556005</v>
      </c>
      <c r="X468" s="18">
        <v>7955761.58252679</v>
      </c>
      <c r="Y468" s="18">
        <v>8701555.2909063492</v>
      </c>
      <c r="Z468" s="18">
        <v>8122184.5368639398</v>
      </c>
      <c r="AA468" s="34">
        <f t="shared" si="56"/>
        <v>10823209.573352033</v>
      </c>
      <c r="AB468" s="32">
        <f t="shared" si="57"/>
        <v>10298158.812088484</v>
      </c>
      <c r="AC468" s="30">
        <f t="shared" si="58"/>
        <v>10704216.960840024</v>
      </c>
      <c r="AD468" s="28">
        <f t="shared" si="59"/>
        <v>11654893.091450466</v>
      </c>
      <c r="AE468" s="26">
        <f t="shared" si="60"/>
        <v>9018166.9175733421</v>
      </c>
      <c r="AF468" s="24">
        <f t="shared" si="61"/>
        <v>9750567.5414396469</v>
      </c>
      <c r="AG468" s="22">
        <f t="shared" si="62"/>
        <v>8141632.8452051459</v>
      </c>
      <c r="AH468" s="20">
        <f t="shared" si="63"/>
        <v>8259833.8034323603</v>
      </c>
    </row>
    <row r="469" spans="1:34" x14ac:dyDescent="0.2">
      <c r="A469" t="s">
        <v>488</v>
      </c>
      <c r="B469" t="s">
        <v>6030</v>
      </c>
      <c r="C469" s="4">
        <v>8022654.22112126</v>
      </c>
      <c r="D469" s="4">
        <v>7781545.8883400103</v>
      </c>
      <c r="E469" s="4">
        <v>7957963.4041346097</v>
      </c>
      <c r="F469" s="6">
        <v>9737769.1642083693</v>
      </c>
      <c r="G469" s="6">
        <v>10760640.585673301</v>
      </c>
      <c r="H469" s="6">
        <v>10926113.395232899</v>
      </c>
      <c r="I469" s="8">
        <v>9372609.0058148094</v>
      </c>
      <c r="J469" s="8">
        <v>7698723.5918359105</v>
      </c>
      <c r="K469" s="8">
        <v>13032083.8651479</v>
      </c>
      <c r="L469" s="10">
        <v>13673205.5671279</v>
      </c>
      <c r="M469" s="10">
        <v>15040844.588586001</v>
      </c>
      <c r="N469" s="10">
        <v>11371538.5281548</v>
      </c>
      <c r="O469" s="12">
        <v>7397756.4677853696</v>
      </c>
      <c r="P469" s="12">
        <v>7536656.7244428797</v>
      </c>
      <c r="Q469" s="12">
        <v>6406224.0932219401</v>
      </c>
      <c r="R469" s="14">
        <v>8163797.3568903599</v>
      </c>
      <c r="S469" s="14">
        <v>8329099.4558318499</v>
      </c>
      <c r="T469" s="14">
        <v>8286807.3304691697</v>
      </c>
      <c r="U469" s="16">
        <v>9983562.4042272903</v>
      </c>
      <c r="V469" s="16">
        <v>8459936.9947961494</v>
      </c>
      <c r="W469" s="16">
        <v>10050036.0853098</v>
      </c>
      <c r="X469" s="18">
        <v>9121670.3171899207</v>
      </c>
      <c r="Y469" s="18">
        <v>8109616.5366114797</v>
      </c>
      <c r="Z469" s="18">
        <v>8143866.1001449404</v>
      </c>
      <c r="AA469" s="34">
        <f t="shared" si="56"/>
        <v>7920721.171198626</v>
      </c>
      <c r="AB469" s="32">
        <f t="shared" si="57"/>
        <v>10474841.048371524</v>
      </c>
      <c r="AC469" s="30">
        <f t="shared" si="58"/>
        <v>10034472.154266207</v>
      </c>
      <c r="AD469" s="28">
        <f t="shared" si="59"/>
        <v>13361862.8946229</v>
      </c>
      <c r="AE469" s="26">
        <f t="shared" si="60"/>
        <v>7113545.7618167298</v>
      </c>
      <c r="AF469" s="24">
        <f t="shared" si="61"/>
        <v>8259901.3810637929</v>
      </c>
      <c r="AG469" s="22">
        <f t="shared" si="62"/>
        <v>9497845.1614444125</v>
      </c>
      <c r="AH469" s="20">
        <f t="shared" si="63"/>
        <v>8458384.317982113</v>
      </c>
    </row>
    <row r="470" spans="1:34" x14ac:dyDescent="0.2">
      <c r="A470" t="s">
        <v>489</v>
      </c>
      <c r="B470" t="s">
        <v>6031</v>
      </c>
      <c r="C470" s="4">
        <v>10255189.453045599</v>
      </c>
      <c r="D470" s="4">
        <v>10063957.614189601</v>
      </c>
      <c r="E470" s="4">
        <v>9892961.5965079609</v>
      </c>
      <c r="F470" s="6">
        <v>8925602.2841557097</v>
      </c>
      <c r="G470" s="6">
        <v>9597644.5715645906</v>
      </c>
      <c r="H470" s="6">
        <v>9313648.3091776296</v>
      </c>
      <c r="I470" s="8">
        <v>10952850.475680901</v>
      </c>
      <c r="J470" s="8">
        <v>8692297.0867274199</v>
      </c>
      <c r="K470" s="8">
        <v>9924430.8293120302</v>
      </c>
      <c r="L470" s="10">
        <v>9870737.3713927306</v>
      </c>
      <c r="M470" s="10">
        <v>10296064.0629705</v>
      </c>
      <c r="N470" s="10">
        <v>10811285.639063399</v>
      </c>
      <c r="O470" s="12">
        <v>8946956.0341979098</v>
      </c>
      <c r="P470" s="12">
        <v>9220424.0303601101</v>
      </c>
      <c r="Q470" s="12">
        <v>8306214.1323907003</v>
      </c>
      <c r="R470" s="14">
        <v>8505496.7991175298</v>
      </c>
      <c r="S470" s="14">
        <v>9488483.4575657696</v>
      </c>
      <c r="T470" s="14">
        <v>7829987.3353639496</v>
      </c>
      <c r="U470" s="16">
        <v>9269843.0147876795</v>
      </c>
      <c r="V470" s="16">
        <v>9831860.3699881397</v>
      </c>
      <c r="W470" s="16">
        <v>10223256.990726501</v>
      </c>
      <c r="X470" s="18">
        <v>10312050.131296899</v>
      </c>
      <c r="Y470" s="18">
        <v>9707218.4554400798</v>
      </c>
      <c r="Z470" s="18">
        <v>10261358.5819741</v>
      </c>
      <c r="AA470" s="34">
        <f t="shared" si="56"/>
        <v>10070702.887914388</v>
      </c>
      <c r="AB470" s="32">
        <f t="shared" si="57"/>
        <v>9278965.0549659766</v>
      </c>
      <c r="AC470" s="30">
        <f t="shared" si="58"/>
        <v>9856526.1305734497</v>
      </c>
      <c r="AD470" s="28">
        <f t="shared" si="59"/>
        <v>10326029.024475543</v>
      </c>
      <c r="AE470" s="26">
        <f t="shared" si="60"/>
        <v>8824531.3989829067</v>
      </c>
      <c r="AF470" s="24">
        <f t="shared" si="61"/>
        <v>8607989.1973490827</v>
      </c>
      <c r="AG470" s="22">
        <f t="shared" si="62"/>
        <v>9774986.7918341067</v>
      </c>
      <c r="AH470" s="20">
        <f t="shared" si="63"/>
        <v>10093542.389570359</v>
      </c>
    </row>
    <row r="471" spans="1:34" x14ac:dyDescent="0.2">
      <c r="A471" t="s">
        <v>490</v>
      </c>
      <c r="B471" t="s">
        <v>6032</v>
      </c>
      <c r="C471" s="4">
        <v>6953625.0434511704</v>
      </c>
      <c r="D471" s="4">
        <v>6299728.5890136398</v>
      </c>
      <c r="E471" s="4">
        <v>6056375.8679117505</v>
      </c>
      <c r="F471" s="6">
        <v>6121300.2724968297</v>
      </c>
      <c r="G471" s="6">
        <v>6901203.76616327</v>
      </c>
      <c r="H471" s="6">
        <v>6633633.0742261503</v>
      </c>
      <c r="I471" s="8">
        <v>16906664.496445298</v>
      </c>
      <c r="J471" s="8">
        <v>5513479.9747258499</v>
      </c>
      <c r="K471" s="8">
        <v>16815041.705816999</v>
      </c>
      <c r="L471" s="10">
        <v>19672936.129846402</v>
      </c>
      <c r="M471" s="10">
        <v>23256646.915499602</v>
      </c>
      <c r="N471" s="10">
        <v>20380988.344107799</v>
      </c>
      <c r="O471" s="12">
        <v>7182004.1951105101</v>
      </c>
      <c r="P471" s="12">
        <v>7976279.7598558497</v>
      </c>
      <c r="Q471" s="12">
        <v>6483315.1593815796</v>
      </c>
      <c r="R471" s="14">
        <v>5818005.1317173997</v>
      </c>
      <c r="S471" s="14">
        <v>8318518.7274389397</v>
      </c>
      <c r="T471" s="14">
        <v>6275438.9430614198</v>
      </c>
      <c r="U471" s="16">
        <v>3621132.51070204</v>
      </c>
      <c r="V471" s="16">
        <v>5541621.6851336304</v>
      </c>
      <c r="W471" s="16">
        <v>5290145.1907205796</v>
      </c>
      <c r="X471" s="18">
        <v>8400878.4846071098</v>
      </c>
      <c r="Y471" s="18">
        <v>8942406.8040497899</v>
      </c>
      <c r="Z471" s="18">
        <v>9126338.8214333393</v>
      </c>
      <c r="AA471" s="34">
        <f t="shared" si="56"/>
        <v>6436576.5001255199</v>
      </c>
      <c r="AB471" s="32">
        <f t="shared" si="57"/>
        <v>6552045.7042954164</v>
      </c>
      <c r="AC471" s="30">
        <f t="shared" si="58"/>
        <v>13078395.392329382</v>
      </c>
      <c r="AD471" s="28">
        <f t="shared" si="59"/>
        <v>21103523.796484601</v>
      </c>
      <c r="AE471" s="26">
        <f t="shared" si="60"/>
        <v>7213866.3714493131</v>
      </c>
      <c r="AF471" s="24">
        <f t="shared" si="61"/>
        <v>6803987.6007392528</v>
      </c>
      <c r="AG471" s="22">
        <f t="shared" si="62"/>
        <v>4817633.1288520833</v>
      </c>
      <c r="AH471" s="20">
        <f t="shared" si="63"/>
        <v>8823208.0366967451</v>
      </c>
    </row>
    <row r="472" spans="1:34" x14ac:dyDescent="0.2">
      <c r="A472" t="s">
        <v>491</v>
      </c>
      <c r="B472" t="s">
        <v>6033</v>
      </c>
      <c r="C472" s="4">
        <v>10112464.6268658</v>
      </c>
      <c r="D472" s="4">
        <v>9271053.6375550106</v>
      </c>
      <c r="E472" s="4">
        <v>9686802.4330561608</v>
      </c>
      <c r="F472" s="6">
        <v>10297516.4138813</v>
      </c>
      <c r="G472" s="6">
        <v>10575230.648515999</v>
      </c>
      <c r="H472" s="6">
        <v>10058711.9193496</v>
      </c>
      <c r="I472" s="8">
        <v>9858129.4173657093</v>
      </c>
      <c r="J472" s="8">
        <v>9486448.1524473503</v>
      </c>
      <c r="K472" s="8">
        <v>10272182.3973621</v>
      </c>
      <c r="L472" s="10">
        <v>9595458.8930892609</v>
      </c>
      <c r="M472" s="10">
        <v>9565296.8408102803</v>
      </c>
      <c r="N472" s="10">
        <v>9705596.1351678092</v>
      </c>
      <c r="O472" s="12">
        <v>9063592.2969926205</v>
      </c>
      <c r="P472" s="12">
        <v>8797828.0392349791</v>
      </c>
      <c r="Q472" s="12">
        <v>8937801.1709195003</v>
      </c>
      <c r="R472" s="14">
        <v>9503835.67101104</v>
      </c>
      <c r="S472" s="14">
        <v>9899874.6415877491</v>
      </c>
      <c r="T472" s="14">
        <v>9519046.1875054706</v>
      </c>
      <c r="U472" s="16">
        <v>9660603.6077824906</v>
      </c>
      <c r="V472" s="16">
        <v>9990616.6030464191</v>
      </c>
      <c r="W472" s="16">
        <v>9587580.1786374096</v>
      </c>
      <c r="X472" s="18">
        <v>9970950.2091848403</v>
      </c>
      <c r="Y472" s="18">
        <v>10788648.6028191</v>
      </c>
      <c r="Z472" s="18">
        <v>10428701.586068301</v>
      </c>
      <c r="AA472" s="34">
        <f t="shared" si="56"/>
        <v>9690106.89915899</v>
      </c>
      <c r="AB472" s="32">
        <f t="shared" si="57"/>
        <v>10310486.327248966</v>
      </c>
      <c r="AC472" s="30">
        <f t="shared" si="58"/>
        <v>9872253.3223917186</v>
      </c>
      <c r="AD472" s="28">
        <f t="shared" si="59"/>
        <v>9622117.2896891162</v>
      </c>
      <c r="AE472" s="26">
        <f t="shared" si="60"/>
        <v>8933073.8357156999</v>
      </c>
      <c r="AF472" s="24">
        <f t="shared" si="61"/>
        <v>9640918.8333680853</v>
      </c>
      <c r="AG472" s="22">
        <f t="shared" si="62"/>
        <v>9746266.7964887712</v>
      </c>
      <c r="AH472" s="20">
        <f t="shared" si="63"/>
        <v>10396100.132690748</v>
      </c>
    </row>
    <row r="473" spans="1:34" x14ac:dyDescent="0.2">
      <c r="A473" t="s">
        <v>492</v>
      </c>
      <c r="B473" t="s">
        <v>6034</v>
      </c>
      <c r="C473" s="4">
        <v>7968290.1679549897</v>
      </c>
      <c r="D473" s="4">
        <v>7899730.8460986596</v>
      </c>
      <c r="E473" s="4">
        <v>8006588.12314252</v>
      </c>
      <c r="F473" s="6">
        <v>9577348.5136931203</v>
      </c>
      <c r="G473" s="6">
        <v>12096641.442334499</v>
      </c>
      <c r="H473" s="6">
        <v>10940878.075854599</v>
      </c>
      <c r="I473" s="8">
        <v>7737966.2574022803</v>
      </c>
      <c r="J473" s="8">
        <v>9736859.3732622005</v>
      </c>
      <c r="K473" s="8">
        <v>9412753.3689968996</v>
      </c>
      <c r="L473" s="10">
        <v>6645877.2699130103</v>
      </c>
      <c r="M473" s="10">
        <v>5114022.09732024</v>
      </c>
      <c r="N473" s="10">
        <v>8229529.0390007095</v>
      </c>
      <c r="O473" s="12">
        <v>14569557.182473101</v>
      </c>
      <c r="P473" s="12">
        <v>14322631.2195627</v>
      </c>
      <c r="Q473" s="12">
        <v>14446998.1946618</v>
      </c>
      <c r="R473" s="14">
        <v>11783876.295200599</v>
      </c>
      <c r="S473" s="14">
        <v>11312031.3009734</v>
      </c>
      <c r="T473" s="14">
        <v>10083953.5104258</v>
      </c>
      <c r="U473" s="16">
        <v>9892870.8837279994</v>
      </c>
      <c r="V473" s="16">
        <v>10375779.633868899</v>
      </c>
      <c r="W473" s="16">
        <v>9330715.5183751006</v>
      </c>
      <c r="X473" s="18">
        <v>9231681.9570770897</v>
      </c>
      <c r="Y473" s="18">
        <v>8048780.7381842798</v>
      </c>
      <c r="Z473" s="18">
        <v>8091440.4952527601</v>
      </c>
      <c r="AA473" s="34">
        <f t="shared" si="56"/>
        <v>7958203.0457320558</v>
      </c>
      <c r="AB473" s="32">
        <f t="shared" si="57"/>
        <v>10871622.677294074</v>
      </c>
      <c r="AC473" s="30">
        <f t="shared" si="58"/>
        <v>8962526.3332204614</v>
      </c>
      <c r="AD473" s="28">
        <f t="shared" si="59"/>
        <v>6663142.8020779863</v>
      </c>
      <c r="AE473" s="26">
        <f t="shared" si="60"/>
        <v>14446395.532232532</v>
      </c>
      <c r="AF473" s="24">
        <f t="shared" si="61"/>
        <v>11059953.702199934</v>
      </c>
      <c r="AG473" s="22">
        <f t="shared" si="62"/>
        <v>9866455.3453240003</v>
      </c>
      <c r="AH473" s="20">
        <f t="shared" si="63"/>
        <v>8457301.0635047108</v>
      </c>
    </row>
    <row r="474" spans="1:34" x14ac:dyDescent="0.2">
      <c r="A474" t="s">
        <v>493</v>
      </c>
      <c r="B474" t="s">
        <v>6035</v>
      </c>
      <c r="C474" s="4">
        <v>9434416.4220930003</v>
      </c>
      <c r="D474" s="4">
        <v>10434346.5360942</v>
      </c>
      <c r="E474" s="4">
        <v>9962830.5056769103</v>
      </c>
      <c r="F474" s="6">
        <v>8700599.1131648496</v>
      </c>
      <c r="G474" s="6">
        <v>9111818.7105786204</v>
      </c>
      <c r="H474" s="6">
        <v>8810685.7543453202</v>
      </c>
      <c r="I474" s="8">
        <v>10203967.1304731</v>
      </c>
      <c r="J474" s="8">
        <v>10364127.913755801</v>
      </c>
      <c r="K474" s="8">
        <v>10673642.890527301</v>
      </c>
      <c r="L474" s="10">
        <v>10218584.9405939</v>
      </c>
      <c r="M474" s="10">
        <v>9903416.0064620301</v>
      </c>
      <c r="N474" s="10">
        <v>9412389.1912004892</v>
      </c>
      <c r="O474" s="12">
        <v>9779515.1157111898</v>
      </c>
      <c r="P474" s="12">
        <v>9238455.4161259495</v>
      </c>
      <c r="Q474" s="12">
        <v>10096481.4848917</v>
      </c>
      <c r="R474" s="14">
        <v>9116998.9219657406</v>
      </c>
      <c r="S474" s="14">
        <v>9213470.0380580295</v>
      </c>
      <c r="T474" s="14">
        <v>9573048.6669592503</v>
      </c>
      <c r="U474" s="16">
        <v>11594562.822726</v>
      </c>
      <c r="V474" s="16">
        <v>10498776.5177634</v>
      </c>
      <c r="W474" s="16">
        <v>10015051.7760053</v>
      </c>
      <c r="X474" s="18">
        <v>8878243.2417432908</v>
      </c>
      <c r="Y474" s="18">
        <v>9250747.54927391</v>
      </c>
      <c r="Z474" s="18">
        <v>9233535.3661163691</v>
      </c>
      <c r="AA474" s="34">
        <f t="shared" si="56"/>
        <v>9943864.4879547041</v>
      </c>
      <c r="AB474" s="32">
        <f t="shared" si="57"/>
        <v>8874367.8593629301</v>
      </c>
      <c r="AC474" s="30">
        <f t="shared" si="58"/>
        <v>10413912.644918734</v>
      </c>
      <c r="AD474" s="28">
        <f t="shared" si="59"/>
        <v>9844796.7127521392</v>
      </c>
      <c r="AE474" s="26">
        <f t="shared" si="60"/>
        <v>9704817.338909613</v>
      </c>
      <c r="AF474" s="24">
        <f t="shared" si="61"/>
        <v>9301172.5423276722</v>
      </c>
      <c r="AG474" s="22">
        <f t="shared" si="62"/>
        <v>10702797.038831567</v>
      </c>
      <c r="AH474" s="20">
        <f t="shared" si="63"/>
        <v>9120842.0523778573</v>
      </c>
    </row>
    <row r="475" spans="1:34" x14ac:dyDescent="0.2">
      <c r="A475" t="s">
        <v>494</v>
      </c>
      <c r="B475" t="s">
        <v>6036</v>
      </c>
      <c r="C475" s="4">
        <v>10049818.8420789</v>
      </c>
      <c r="D475" s="4">
        <v>8905536.2993849907</v>
      </c>
      <c r="E475" s="4">
        <v>9543312.7694060598</v>
      </c>
      <c r="F475" s="6">
        <v>8460143.12482078</v>
      </c>
      <c r="G475" s="6">
        <v>9037122.6165540107</v>
      </c>
      <c r="H475" s="6">
        <v>8549540.0373630207</v>
      </c>
      <c r="I475" s="8">
        <v>10329968.787320299</v>
      </c>
      <c r="J475" s="8">
        <v>9980762.4013292603</v>
      </c>
      <c r="K475" s="8">
        <v>10113306.783289</v>
      </c>
      <c r="L475" s="10">
        <v>10044917.717148</v>
      </c>
      <c r="M475" s="10">
        <v>10222567.170445699</v>
      </c>
      <c r="N475" s="10">
        <v>10267553.705159901</v>
      </c>
      <c r="O475" s="12">
        <v>9801877.2088641096</v>
      </c>
      <c r="P475" s="12">
        <v>9777557.0517782792</v>
      </c>
      <c r="Q475" s="12">
        <v>9519527.28573622</v>
      </c>
      <c r="R475" s="14">
        <v>9828252.2281304896</v>
      </c>
      <c r="S475" s="14">
        <v>9913856.4588174708</v>
      </c>
      <c r="T475" s="14">
        <v>9896040.5421880893</v>
      </c>
      <c r="U475" s="16">
        <v>8922947.44085907</v>
      </c>
      <c r="V475" s="16">
        <v>10330610.9004787</v>
      </c>
      <c r="W475" s="16">
        <v>9772361.9970543906</v>
      </c>
      <c r="X475" s="18">
        <v>10887079.7925217</v>
      </c>
      <c r="Y475" s="18">
        <v>10419542.681650801</v>
      </c>
      <c r="Z475" s="18">
        <v>10537077.3158051</v>
      </c>
      <c r="AA475" s="34">
        <f t="shared" si="56"/>
        <v>9499555.9702899829</v>
      </c>
      <c r="AB475" s="32">
        <f t="shared" si="57"/>
        <v>8682268.592912605</v>
      </c>
      <c r="AC475" s="30">
        <f t="shared" si="58"/>
        <v>10141345.990646185</v>
      </c>
      <c r="AD475" s="28">
        <f t="shared" si="59"/>
        <v>10178346.197584534</v>
      </c>
      <c r="AE475" s="26">
        <f t="shared" si="60"/>
        <v>9699653.8487928677</v>
      </c>
      <c r="AF475" s="24">
        <f t="shared" si="61"/>
        <v>9879383.0763786826</v>
      </c>
      <c r="AG475" s="22">
        <f t="shared" si="62"/>
        <v>9675306.779464053</v>
      </c>
      <c r="AH475" s="20">
        <f t="shared" si="63"/>
        <v>10614566.5966592</v>
      </c>
    </row>
    <row r="476" spans="1:34" x14ac:dyDescent="0.2">
      <c r="A476" t="s">
        <v>495</v>
      </c>
      <c r="B476" t="s">
        <v>6037</v>
      </c>
      <c r="C476" s="4">
        <v>9853590.9007354099</v>
      </c>
      <c r="D476" s="4">
        <v>8839001.9017396793</v>
      </c>
      <c r="E476" s="4">
        <v>8220609.7994559202</v>
      </c>
      <c r="F476" s="6">
        <v>9828851.4425576292</v>
      </c>
      <c r="G476" s="6">
        <v>10016022.4626581</v>
      </c>
      <c r="H476" s="6">
        <v>10523318.6970002</v>
      </c>
      <c r="I476" s="8">
        <v>6585512.1438282002</v>
      </c>
      <c r="J476" s="8">
        <v>9793384.5268846806</v>
      </c>
      <c r="K476" s="8">
        <v>6993316.8644676497</v>
      </c>
      <c r="L476" s="10">
        <v>6982517.1676187599</v>
      </c>
      <c r="M476" s="10">
        <v>6238694.4129222902</v>
      </c>
      <c r="N476" s="10">
        <v>6857962.35725086</v>
      </c>
      <c r="O476" s="12">
        <v>12996330.237895301</v>
      </c>
      <c r="P476" s="12">
        <v>11867287.7220363</v>
      </c>
      <c r="Q476" s="12">
        <v>11496366.814795099</v>
      </c>
      <c r="R476" s="14">
        <v>11079395.0005283</v>
      </c>
      <c r="S476" s="14">
        <v>10370738.680492301</v>
      </c>
      <c r="T476" s="14">
        <v>10590402.2976836</v>
      </c>
      <c r="U476" s="16">
        <v>8668997.9214959703</v>
      </c>
      <c r="V476" s="16">
        <v>10258717.8666394</v>
      </c>
      <c r="W476" s="16">
        <v>11014862.882424699</v>
      </c>
      <c r="X476" s="18">
        <v>10391476.893167701</v>
      </c>
      <c r="Y476" s="18">
        <v>10272039.1709108</v>
      </c>
      <c r="Z476" s="18">
        <v>10777798.519080799</v>
      </c>
      <c r="AA476" s="34">
        <f t="shared" si="56"/>
        <v>8971067.5339770019</v>
      </c>
      <c r="AB476" s="32">
        <f t="shared" si="57"/>
        <v>10122730.86740531</v>
      </c>
      <c r="AC476" s="30">
        <f t="shared" si="58"/>
        <v>7790737.8450601771</v>
      </c>
      <c r="AD476" s="28">
        <f t="shared" si="59"/>
        <v>6693057.9792639697</v>
      </c>
      <c r="AE476" s="26">
        <f t="shared" si="60"/>
        <v>12119994.924908901</v>
      </c>
      <c r="AF476" s="24">
        <f t="shared" si="61"/>
        <v>10680178.659568068</v>
      </c>
      <c r="AG476" s="22">
        <f t="shared" si="62"/>
        <v>9980859.5568533558</v>
      </c>
      <c r="AH476" s="20">
        <f t="shared" si="63"/>
        <v>10480438.194386434</v>
      </c>
    </row>
    <row r="477" spans="1:34" x14ac:dyDescent="0.2">
      <c r="A477" t="s">
        <v>496</v>
      </c>
      <c r="B477" t="s">
        <v>6038</v>
      </c>
      <c r="C477" s="4">
        <v>10521798.830120601</v>
      </c>
      <c r="D477" s="4">
        <v>10708203.540717401</v>
      </c>
      <c r="E477" s="4">
        <v>9304030.0075935293</v>
      </c>
      <c r="F477" s="6">
        <v>10248486.0993891</v>
      </c>
      <c r="G477" s="6">
        <v>10501015.4878419</v>
      </c>
      <c r="H477" s="6">
        <v>10618194.0477718</v>
      </c>
      <c r="I477" s="8">
        <v>7663082.8903866997</v>
      </c>
      <c r="J477" s="8">
        <v>9165984.5719796196</v>
      </c>
      <c r="K477" s="8">
        <v>7857318.6800629999</v>
      </c>
      <c r="L477" s="10">
        <v>8842308.0248776097</v>
      </c>
      <c r="M477" s="10">
        <v>8314571.6041556001</v>
      </c>
      <c r="N477" s="10">
        <v>8311914.3281286098</v>
      </c>
      <c r="O477" s="12">
        <v>10537656.1716129</v>
      </c>
      <c r="P477" s="12">
        <v>10642888.7236662</v>
      </c>
      <c r="Q477" s="12">
        <v>10608972.468338899</v>
      </c>
      <c r="R477" s="14">
        <v>10205259.551118899</v>
      </c>
      <c r="S477" s="14">
        <v>10202516.5015395</v>
      </c>
      <c r="T477" s="14">
        <v>10164533.6907176</v>
      </c>
      <c r="U477" s="16">
        <v>10047260.478190999</v>
      </c>
      <c r="V477" s="16">
        <v>9734195.6924512591</v>
      </c>
      <c r="W477" s="16">
        <v>11152514.6475552</v>
      </c>
      <c r="X477" s="18">
        <v>10007203.108645</v>
      </c>
      <c r="Y477" s="18">
        <v>8783386.8551516701</v>
      </c>
      <c r="Z477" s="18">
        <v>9159610.6908682007</v>
      </c>
      <c r="AA477" s="34">
        <f t="shared" si="56"/>
        <v>10178010.792810509</v>
      </c>
      <c r="AB477" s="32">
        <f t="shared" si="57"/>
        <v>10455898.545000935</v>
      </c>
      <c r="AC477" s="30">
        <f t="shared" si="58"/>
        <v>8228795.3808097737</v>
      </c>
      <c r="AD477" s="28">
        <f t="shared" si="59"/>
        <v>8489597.9857206065</v>
      </c>
      <c r="AE477" s="26">
        <f t="shared" si="60"/>
        <v>10596505.787872666</v>
      </c>
      <c r="AF477" s="24">
        <f t="shared" si="61"/>
        <v>10190769.914458668</v>
      </c>
      <c r="AG477" s="22">
        <f t="shared" si="62"/>
        <v>10311323.606065819</v>
      </c>
      <c r="AH477" s="20">
        <f t="shared" si="63"/>
        <v>9316733.5515549555</v>
      </c>
    </row>
    <row r="478" spans="1:34" x14ac:dyDescent="0.2">
      <c r="A478" t="s">
        <v>497</v>
      </c>
      <c r="B478" t="s">
        <v>6039</v>
      </c>
      <c r="C478" s="4">
        <v>9742456.1037121192</v>
      </c>
      <c r="D478" s="4">
        <v>9071836.3218884207</v>
      </c>
      <c r="E478" s="4">
        <v>11065695.051633701</v>
      </c>
      <c r="F478" s="6">
        <v>9088701.1410586201</v>
      </c>
      <c r="G478" s="6">
        <v>10476339.6613864</v>
      </c>
      <c r="H478" s="6">
        <v>10526826.4841797</v>
      </c>
      <c r="I478" s="8">
        <v>10518966.393791299</v>
      </c>
      <c r="J478" s="8">
        <v>9914141.6534851007</v>
      </c>
      <c r="K478" s="8">
        <v>9186209.40472004</v>
      </c>
      <c r="L478" s="10">
        <v>11721170.963741999</v>
      </c>
      <c r="M478" s="10">
        <v>10597119.380365601</v>
      </c>
      <c r="N478" s="10">
        <v>9086160.4564818796</v>
      </c>
      <c r="O478" s="12">
        <v>9317577.6739307791</v>
      </c>
      <c r="P478" s="12">
        <v>9228387.60438703</v>
      </c>
      <c r="Q478" s="12">
        <v>9242313.8104472905</v>
      </c>
      <c r="R478" s="14">
        <v>8716520.0781059694</v>
      </c>
      <c r="S478" s="14">
        <v>8903783.2059405502</v>
      </c>
      <c r="T478" s="14">
        <v>9493697.9188802093</v>
      </c>
      <c r="U478" s="16">
        <v>7750427.1604055604</v>
      </c>
      <c r="V478" s="16">
        <v>10154647.1692141</v>
      </c>
      <c r="W478" s="16">
        <v>8221284.6835923102</v>
      </c>
      <c r="X478" s="18">
        <v>10108661.5860277</v>
      </c>
      <c r="Y478" s="18">
        <v>8954187.8278488107</v>
      </c>
      <c r="Z478" s="18">
        <v>9947022.5403393395</v>
      </c>
      <c r="AA478" s="34">
        <f t="shared" si="56"/>
        <v>9959995.8257447463</v>
      </c>
      <c r="AB478" s="32">
        <f t="shared" si="57"/>
        <v>10030622.428874908</v>
      </c>
      <c r="AC478" s="30">
        <f t="shared" si="58"/>
        <v>9873105.8173321467</v>
      </c>
      <c r="AD478" s="28">
        <f t="shared" si="59"/>
        <v>10468150.26686316</v>
      </c>
      <c r="AE478" s="26">
        <f t="shared" si="60"/>
        <v>9262759.6962550338</v>
      </c>
      <c r="AF478" s="24">
        <f t="shared" si="61"/>
        <v>9038000.4009755757</v>
      </c>
      <c r="AG478" s="22">
        <f t="shared" si="62"/>
        <v>8708786.3377373237</v>
      </c>
      <c r="AH478" s="20">
        <f t="shared" si="63"/>
        <v>9669957.3180719502</v>
      </c>
    </row>
    <row r="479" spans="1:34" x14ac:dyDescent="0.2">
      <c r="A479" t="s">
        <v>498</v>
      </c>
      <c r="B479" t="s">
        <v>6040</v>
      </c>
      <c r="C479" s="4">
        <v>8632549.5896778591</v>
      </c>
      <c r="D479" s="4">
        <v>8916913.6057018097</v>
      </c>
      <c r="E479" s="4">
        <v>8984789.2121612001</v>
      </c>
      <c r="F479" s="6">
        <v>10214430.6909643</v>
      </c>
      <c r="G479" s="6">
        <v>8663733.8543425892</v>
      </c>
      <c r="H479" s="6">
        <v>8913190.0458967295</v>
      </c>
      <c r="I479" s="8">
        <v>11050168.3381263</v>
      </c>
      <c r="J479" s="8">
        <v>9640200.8942585494</v>
      </c>
      <c r="K479" s="8">
        <v>10085043.954185899</v>
      </c>
      <c r="L479" s="10">
        <v>8514210.5426789392</v>
      </c>
      <c r="M479" s="10">
        <v>10877450.501220699</v>
      </c>
      <c r="N479" s="10">
        <v>10048292.782428199</v>
      </c>
      <c r="O479" s="12">
        <v>9319384.1391754393</v>
      </c>
      <c r="P479" s="12">
        <v>8802069.0439376105</v>
      </c>
      <c r="Q479" s="12">
        <v>8745820.1958079599</v>
      </c>
      <c r="R479" s="14">
        <v>8186595.5186017202</v>
      </c>
      <c r="S479" s="14">
        <v>9680354.0166445803</v>
      </c>
      <c r="T479" s="14">
        <v>8792617.5044683795</v>
      </c>
      <c r="U479" s="16">
        <v>11737321.459897701</v>
      </c>
      <c r="V479" s="16">
        <v>10802053.3841279</v>
      </c>
      <c r="W479" s="16">
        <v>11116702.096952301</v>
      </c>
      <c r="X479" s="18">
        <v>9359489.9333417192</v>
      </c>
      <c r="Y479" s="18">
        <v>9953531.7721701898</v>
      </c>
      <c r="Z479" s="18">
        <v>10328682.4279627</v>
      </c>
      <c r="AA479" s="34">
        <f t="shared" si="56"/>
        <v>8844750.8025136217</v>
      </c>
      <c r="AB479" s="32">
        <f t="shared" si="57"/>
        <v>9263784.8637345415</v>
      </c>
      <c r="AC479" s="30">
        <f t="shared" si="58"/>
        <v>10258471.06219025</v>
      </c>
      <c r="AD479" s="28">
        <f t="shared" si="59"/>
        <v>9813317.9421092793</v>
      </c>
      <c r="AE479" s="26">
        <f t="shared" si="60"/>
        <v>8955757.7929736692</v>
      </c>
      <c r="AF479" s="24">
        <f t="shared" si="61"/>
        <v>8886522.3465715591</v>
      </c>
      <c r="AG479" s="22">
        <f t="shared" si="62"/>
        <v>11218692.313659301</v>
      </c>
      <c r="AH479" s="20">
        <f t="shared" si="63"/>
        <v>9880568.0444915369</v>
      </c>
    </row>
    <row r="480" spans="1:34" x14ac:dyDescent="0.2">
      <c r="A480" t="s">
        <v>499</v>
      </c>
      <c r="B480" t="s">
        <v>6041</v>
      </c>
      <c r="C480" s="4">
        <v>8504102.5593334008</v>
      </c>
      <c r="D480" s="4">
        <v>9310085.1700658891</v>
      </c>
      <c r="E480" s="4">
        <v>8178485.0256675398</v>
      </c>
      <c r="F480" s="6">
        <v>9800916.8935003802</v>
      </c>
      <c r="G480" s="6">
        <v>9485832.3662344199</v>
      </c>
      <c r="H480" s="6">
        <v>8680102.4466817603</v>
      </c>
      <c r="I480" s="8">
        <v>10101027.116589099</v>
      </c>
      <c r="J480" s="8">
        <v>8706661.5297340099</v>
      </c>
      <c r="K480" s="8">
        <v>9917172.0395259801</v>
      </c>
      <c r="L480" s="10">
        <v>10046457.0840763</v>
      </c>
      <c r="M480" s="10">
        <v>12261928.124421</v>
      </c>
      <c r="N480" s="10">
        <v>11193977.355973899</v>
      </c>
      <c r="O480" s="12">
        <v>9168093.4770958796</v>
      </c>
      <c r="P480" s="12">
        <v>9908775.0791101493</v>
      </c>
      <c r="Q480" s="12">
        <v>9526421.0985872205</v>
      </c>
      <c r="R480" s="14">
        <v>9194219.8717652299</v>
      </c>
      <c r="S480" s="14">
        <v>9377342.5585995801</v>
      </c>
      <c r="T480" s="14">
        <v>8558438.6326865796</v>
      </c>
      <c r="U480" s="16">
        <v>10485068.9618749</v>
      </c>
      <c r="V480" s="16">
        <v>8994901.5022170302</v>
      </c>
      <c r="W480" s="16">
        <v>11409511.783343701</v>
      </c>
      <c r="X480" s="18">
        <v>8588179.3403555099</v>
      </c>
      <c r="Y480" s="18">
        <v>7752418.9586484004</v>
      </c>
      <c r="Z480" s="18">
        <v>8510872.4075163808</v>
      </c>
      <c r="AA480" s="34">
        <f t="shared" si="56"/>
        <v>8664224.2516889442</v>
      </c>
      <c r="AB480" s="32">
        <f t="shared" si="57"/>
        <v>9322283.9021388534</v>
      </c>
      <c r="AC480" s="30">
        <f t="shared" si="58"/>
        <v>9574953.5619496945</v>
      </c>
      <c r="AD480" s="28">
        <f t="shared" si="59"/>
        <v>11167454.188157067</v>
      </c>
      <c r="AE480" s="26">
        <f t="shared" si="60"/>
        <v>9534429.8849310819</v>
      </c>
      <c r="AF480" s="24">
        <f t="shared" si="61"/>
        <v>9043333.6876837965</v>
      </c>
      <c r="AG480" s="22">
        <f t="shared" si="62"/>
        <v>10296494.082478544</v>
      </c>
      <c r="AH480" s="20">
        <f t="shared" si="63"/>
        <v>8283823.5688400967</v>
      </c>
    </row>
    <row r="481" spans="1:34" x14ac:dyDescent="0.2">
      <c r="A481" t="s">
        <v>500</v>
      </c>
      <c r="B481" t="s">
        <v>6042</v>
      </c>
      <c r="C481" s="4">
        <v>9053168.4763063695</v>
      </c>
      <c r="D481" s="4">
        <v>10326997.909013299</v>
      </c>
      <c r="E481" s="4">
        <v>14420052.399207501</v>
      </c>
      <c r="F481" s="6">
        <v>6855627.8805189896</v>
      </c>
      <c r="G481" s="6">
        <v>6086928.1524079004</v>
      </c>
      <c r="H481" s="6">
        <v>6414309.1249155104</v>
      </c>
      <c r="I481" s="8">
        <v>13017899.165277701</v>
      </c>
      <c r="J481" s="8">
        <v>7812709.6968656396</v>
      </c>
      <c r="K481" s="8">
        <v>7019028.1302176798</v>
      </c>
      <c r="L481" s="10">
        <v>9975416.18502938</v>
      </c>
      <c r="M481" s="10">
        <v>7889283.5551873296</v>
      </c>
      <c r="N481" s="10">
        <v>7550772.4769348502</v>
      </c>
      <c r="O481" s="12">
        <v>7663628.7924613096</v>
      </c>
      <c r="P481" s="12">
        <v>9382511.3265808802</v>
      </c>
      <c r="Q481" s="12">
        <v>8037705.7690816997</v>
      </c>
      <c r="R481" s="14">
        <v>11741656.878076</v>
      </c>
      <c r="S481" s="14">
        <v>13473314.146692101</v>
      </c>
      <c r="T481" s="14">
        <v>12873070.4778783</v>
      </c>
      <c r="U481" s="16">
        <v>6062254.93921162</v>
      </c>
      <c r="V481" s="16">
        <v>7906468.3777585104</v>
      </c>
      <c r="W481" s="16">
        <v>6860362.5251373304</v>
      </c>
      <c r="X481" s="18">
        <v>11945440.078960201</v>
      </c>
      <c r="Y481" s="18">
        <v>14539459.4086108</v>
      </c>
      <c r="Z481" s="18">
        <v>13214797.006947299</v>
      </c>
      <c r="AA481" s="34">
        <f t="shared" si="56"/>
        <v>11266739.594842389</v>
      </c>
      <c r="AB481" s="32">
        <f t="shared" si="57"/>
        <v>6452288.3859474668</v>
      </c>
      <c r="AC481" s="30">
        <f t="shared" si="58"/>
        <v>9283212.3307870068</v>
      </c>
      <c r="AD481" s="28">
        <f t="shared" si="59"/>
        <v>8471824.0723838527</v>
      </c>
      <c r="AE481" s="26">
        <f t="shared" si="60"/>
        <v>8361281.9627079628</v>
      </c>
      <c r="AF481" s="24">
        <f t="shared" si="61"/>
        <v>12696013.834215468</v>
      </c>
      <c r="AG481" s="22">
        <f t="shared" si="62"/>
        <v>6943028.6140358197</v>
      </c>
      <c r="AH481" s="20">
        <f t="shared" si="63"/>
        <v>13233232.164839434</v>
      </c>
    </row>
    <row r="482" spans="1:34" x14ac:dyDescent="0.2">
      <c r="A482" t="s">
        <v>501</v>
      </c>
      <c r="B482" t="s">
        <v>6043</v>
      </c>
      <c r="C482" s="4">
        <v>9054803.7665467598</v>
      </c>
      <c r="D482" s="4">
        <v>9211997.5974493008</v>
      </c>
      <c r="E482" s="4">
        <v>9041352.0359153505</v>
      </c>
      <c r="F482" s="6">
        <v>9308688.3581990805</v>
      </c>
      <c r="G482" s="6">
        <v>8770037.1867484208</v>
      </c>
      <c r="H482" s="6">
        <v>9241444.5277936794</v>
      </c>
      <c r="I482" s="8">
        <v>9401948.3334942199</v>
      </c>
      <c r="J482" s="8">
        <v>9074142.8550731391</v>
      </c>
      <c r="K482" s="8">
        <v>9852107.1740226094</v>
      </c>
      <c r="L482" s="10">
        <v>9736972.6247425992</v>
      </c>
      <c r="M482" s="10">
        <v>10210921.9802949</v>
      </c>
      <c r="N482" s="10">
        <v>9472178.3131110705</v>
      </c>
      <c r="O482" s="12">
        <v>8536962.2224186696</v>
      </c>
      <c r="P482" s="12">
        <v>8910141.4729775302</v>
      </c>
      <c r="Q482" s="12">
        <v>8811003.9571858197</v>
      </c>
      <c r="R482" s="14">
        <v>9379718.1877590809</v>
      </c>
      <c r="S482" s="14">
        <v>9424226.4699176699</v>
      </c>
      <c r="T482" s="14">
        <v>8939804.6408702191</v>
      </c>
      <c r="U482" s="16">
        <v>8939196.5566408299</v>
      </c>
      <c r="V482" s="16">
        <v>9417429.7272973098</v>
      </c>
      <c r="W482" s="16">
        <v>9533602.3253829405</v>
      </c>
      <c r="X482" s="18">
        <v>9959288.5206442699</v>
      </c>
      <c r="Y482" s="18">
        <v>9562137.9921481293</v>
      </c>
      <c r="Z482" s="18">
        <v>9778321.8690998908</v>
      </c>
      <c r="AA482" s="34">
        <f t="shared" si="56"/>
        <v>9102717.7999704704</v>
      </c>
      <c r="AB482" s="32">
        <f t="shared" si="57"/>
        <v>9106723.3575803936</v>
      </c>
      <c r="AC482" s="30">
        <f t="shared" si="58"/>
        <v>9442732.7875299901</v>
      </c>
      <c r="AD482" s="28">
        <f t="shared" si="59"/>
        <v>9806690.9727161899</v>
      </c>
      <c r="AE482" s="26">
        <f t="shared" si="60"/>
        <v>8752702.5508606732</v>
      </c>
      <c r="AF482" s="24">
        <f t="shared" si="61"/>
        <v>9247916.43284899</v>
      </c>
      <c r="AG482" s="22">
        <f t="shared" si="62"/>
        <v>9296742.8697736934</v>
      </c>
      <c r="AH482" s="20">
        <f t="shared" si="63"/>
        <v>9766582.7939640973</v>
      </c>
    </row>
    <row r="483" spans="1:34" x14ac:dyDescent="0.2">
      <c r="A483" t="s">
        <v>502</v>
      </c>
      <c r="B483" t="s">
        <v>6044</v>
      </c>
      <c r="C483" s="4">
        <v>15643851.5757294</v>
      </c>
      <c r="D483" s="4">
        <v>11814915.4327744</v>
      </c>
      <c r="E483" s="4">
        <v>9758387.9478078894</v>
      </c>
      <c r="F483" s="6">
        <v>7813957.3719484797</v>
      </c>
      <c r="G483" s="6">
        <v>7689560.1648007603</v>
      </c>
      <c r="H483" s="6">
        <v>8668318.9149499591</v>
      </c>
      <c r="I483" s="8">
        <v>8950160.8305749893</v>
      </c>
      <c r="J483" s="8">
        <v>6937882.9000380598</v>
      </c>
      <c r="K483" s="8">
        <v>9208349.2235093005</v>
      </c>
      <c r="L483" s="10">
        <v>13528039.447638599</v>
      </c>
      <c r="M483" s="10">
        <v>14625891.668731799</v>
      </c>
      <c r="N483" s="10">
        <v>12125308.366076</v>
      </c>
      <c r="O483" s="12">
        <v>6805177.0424412796</v>
      </c>
      <c r="P483" s="12">
        <v>7444952.6217983598</v>
      </c>
      <c r="Q483" s="12">
        <v>7291432.7496207198</v>
      </c>
      <c r="R483" s="14">
        <v>6521558.2826826395</v>
      </c>
      <c r="S483" s="14">
        <v>7970991.3416041499</v>
      </c>
      <c r="T483" s="14">
        <v>7081700.3848217595</v>
      </c>
      <c r="U483" s="16">
        <v>6741004.45181874</v>
      </c>
      <c r="V483" s="16">
        <v>6636868.8009368898</v>
      </c>
      <c r="W483" s="16">
        <v>7842864.5731603401</v>
      </c>
      <c r="X483" s="18">
        <v>10401223.4278521</v>
      </c>
      <c r="Y483" s="18">
        <v>10167108.086597599</v>
      </c>
      <c r="Z483" s="18">
        <v>11489444.720719799</v>
      </c>
      <c r="AA483" s="34">
        <f t="shared" si="56"/>
        <v>12405718.318770563</v>
      </c>
      <c r="AB483" s="32">
        <f t="shared" si="57"/>
        <v>8057278.8172330661</v>
      </c>
      <c r="AC483" s="30">
        <f t="shared" si="58"/>
        <v>8365464.3180407835</v>
      </c>
      <c r="AD483" s="28">
        <f t="shared" si="59"/>
        <v>13426413.160815468</v>
      </c>
      <c r="AE483" s="26">
        <f t="shared" si="60"/>
        <v>7180520.8046201197</v>
      </c>
      <c r="AF483" s="24">
        <f t="shared" si="61"/>
        <v>7191416.6697028503</v>
      </c>
      <c r="AG483" s="22">
        <f t="shared" si="62"/>
        <v>7073579.2753053233</v>
      </c>
      <c r="AH483" s="20">
        <f t="shared" si="63"/>
        <v>10685925.411723167</v>
      </c>
    </row>
    <row r="484" spans="1:34" x14ac:dyDescent="0.2">
      <c r="A484" t="s">
        <v>503</v>
      </c>
      <c r="B484" t="s">
        <v>6045</v>
      </c>
      <c r="C484" s="4">
        <v>11641580.057062499</v>
      </c>
      <c r="D484" s="4">
        <v>10968328.733651601</v>
      </c>
      <c r="E484" s="4">
        <v>11728952.6003328</v>
      </c>
      <c r="F484" s="6">
        <v>11420135.311124999</v>
      </c>
      <c r="G484" s="6">
        <v>10306949.816746</v>
      </c>
      <c r="H484" s="6">
        <v>9727456.4351352509</v>
      </c>
      <c r="I484" s="8">
        <v>6992030.59430712</v>
      </c>
      <c r="J484" s="8">
        <v>10030750.7477757</v>
      </c>
      <c r="K484" s="8">
        <v>7484458.5047583496</v>
      </c>
      <c r="L484" s="10">
        <v>7690557.9729106501</v>
      </c>
      <c r="M484" s="10">
        <v>7417765.8017486604</v>
      </c>
      <c r="N484" s="10">
        <v>8571381.5765662007</v>
      </c>
      <c r="O484" s="12">
        <v>9829974.2141791601</v>
      </c>
      <c r="P484" s="12">
        <v>9271179.87043727</v>
      </c>
      <c r="Q484" s="12">
        <v>9496494.9231405891</v>
      </c>
      <c r="R484" s="14">
        <v>9902870.7357708998</v>
      </c>
      <c r="S484" s="14">
        <v>9280426.2713552192</v>
      </c>
      <c r="T484" s="14">
        <v>9320262.5572705604</v>
      </c>
      <c r="U484" s="16">
        <v>9113449.1523740198</v>
      </c>
      <c r="V484" s="16">
        <v>10032772.2068244</v>
      </c>
      <c r="W484" s="16">
        <v>9537567.9748767801</v>
      </c>
      <c r="X484" s="18">
        <v>9551187.0054069608</v>
      </c>
      <c r="Y484" s="18">
        <v>9140466.0658543594</v>
      </c>
      <c r="Z484" s="18">
        <v>9085298.9701857008</v>
      </c>
      <c r="AA484" s="34">
        <f t="shared" si="56"/>
        <v>11446287.130348966</v>
      </c>
      <c r="AB484" s="32">
        <f t="shared" si="57"/>
        <v>10484847.18766875</v>
      </c>
      <c r="AC484" s="30">
        <f t="shared" si="58"/>
        <v>8169079.9489470571</v>
      </c>
      <c r="AD484" s="28">
        <f t="shared" si="59"/>
        <v>7893235.1170751704</v>
      </c>
      <c r="AE484" s="26">
        <f t="shared" si="60"/>
        <v>9532549.6692523398</v>
      </c>
      <c r="AF484" s="24">
        <f t="shared" si="61"/>
        <v>9501186.5214655604</v>
      </c>
      <c r="AG484" s="22">
        <f t="shared" si="62"/>
        <v>9561263.1113584004</v>
      </c>
      <c r="AH484" s="20">
        <f t="shared" si="63"/>
        <v>9258984.0138156731</v>
      </c>
    </row>
    <row r="485" spans="1:34" x14ac:dyDescent="0.2">
      <c r="A485" t="s">
        <v>504</v>
      </c>
      <c r="B485" t="s">
        <v>6046</v>
      </c>
      <c r="C485" s="4">
        <v>8213168.4859148199</v>
      </c>
      <c r="D485" s="4">
        <v>8339331.0140182404</v>
      </c>
      <c r="E485" s="4">
        <v>7998074.9459574604</v>
      </c>
      <c r="F485" s="6">
        <v>8339877.5955809299</v>
      </c>
      <c r="G485" s="6">
        <v>8028416.6327983104</v>
      </c>
      <c r="H485" s="6">
        <v>7773544.78700973</v>
      </c>
      <c r="I485" s="8">
        <v>7114101.71265251</v>
      </c>
      <c r="J485" s="8">
        <v>9305090.9656758104</v>
      </c>
      <c r="K485" s="8">
        <v>7546122.5220135096</v>
      </c>
      <c r="L485" s="10">
        <v>10178568.8505101</v>
      </c>
      <c r="M485" s="10">
        <v>9840043.9750551209</v>
      </c>
      <c r="N485" s="10">
        <v>7863203.7219817899</v>
      </c>
      <c r="O485" s="12">
        <v>11418264.661720701</v>
      </c>
      <c r="P485" s="12">
        <v>11329205.675961301</v>
      </c>
      <c r="Q485" s="12">
        <v>11406823.5900164</v>
      </c>
      <c r="R485" s="14">
        <v>10749767.4927919</v>
      </c>
      <c r="S485" s="14">
        <v>10435236.496685199</v>
      </c>
      <c r="T485" s="14">
        <v>10561158.284801001</v>
      </c>
      <c r="U485" s="16">
        <v>11646583.950325901</v>
      </c>
      <c r="V485" s="16">
        <v>9172129.2939779907</v>
      </c>
      <c r="W485" s="16">
        <v>13407837.243876601</v>
      </c>
      <c r="X485" s="18">
        <v>9072303.2304377295</v>
      </c>
      <c r="Y485" s="18">
        <v>10344267.0721386</v>
      </c>
      <c r="Z485" s="18">
        <v>9252557.7467760202</v>
      </c>
      <c r="AA485" s="34">
        <f t="shared" si="56"/>
        <v>8183524.8152968399</v>
      </c>
      <c r="AB485" s="32">
        <f t="shared" si="57"/>
        <v>8047279.6717963228</v>
      </c>
      <c r="AC485" s="30">
        <f t="shared" si="58"/>
        <v>7988438.400113943</v>
      </c>
      <c r="AD485" s="28">
        <f t="shared" si="59"/>
        <v>9293938.8491823357</v>
      </c>
      <c r="AE485" s="26">
        <f t="shared" si="60"/>
        <v>11384764.642566135</v>
      </c>
      <c r="AF485" s="24">
        <f t="shared" si="61"/>
        <v>10582054.091426032</v>
      </c>
      <c r="AG485" s="22">
        <f t="shared" si="62"/>
        <v>11408850.162726829</v>
      </c>
      <c r="AH485" s="20">
        <f t="shared" si="63"/>
        <v>9556376.0164507832</v>
      </c>
    </row>
    <row r="486" spans="1:34" x14ac:dyDescent="0.2">
      <c r="A486" t="s">
        <v>505</v>
      </c>
      <c r="B486" t="s">
        <v>6047</v>
      </c>
      <c r="C486" s="4">
        <v>7585783.7767908201</v>
      </c>
      <c r="D486" s="4">
        <v>8196805.8898097798</v>
      </c>
      <c r="E486" s="4">
        <v>7882570.5462313304</v>
      </c>
      <c r="F486" s="6">
        <v>10075704.252317199</v>
      </c>
      <c r="G486" s="6">
        <v>9078586.3226935901</v>
      </c>
      <c r="H486" s="6">
        <v>9914404.6686369106</v>
      </c>
      <c r="I486" s="8">
        <v>5889593.0488722203</v>
      </c>
      <c r="J486" s="8">
        <v>14298812.1059992</v>
      </c>
      <c r="K486" s="8">
        <v>4967525.7631679103</v>
      </c>
      <c r="L486" s="10">
        <v>6292010.0589547297</v>
      </c>
      <c r="M486" s="10">
        <v>5444753.5426384704</v>
      </c>
      <c r="N486" s="10">
        <v>4514669.9468466695</v>
      </c>
      <c r="O486" s="12">
        <v>14411448.1569035</v>
      </c>
      <c r="P486" s="12">
        <v>10140233.0951095</v>
      </c>
      <c r="Q486" s="12">
        <v>14488524.214183601</v>
      </c>
      <c r="R486" s="14">
        <v>8839779.1800863501</v>
      </c>
      <c r="S486" s="14">
        <v>7507788.5993453003</v>
      </c>
      <c r="T486" s="14">
        <v>9344866.45502753</v>
      </c>
      <c r="U486" s="16">
        <v>15174078.431348201</v>
      </c>
      <c r="V486" s="16">
        <v>14870416.358456301</v>
      </c>
      <c r="W486" s="16">
        <v>14062439.7465974</v>
      </c>
      <c r="X486" s="18">
        <v>6661635.8288884303</v>
      </c>
      <c r="Y486" s="18">
        <v>7455513.0875878697</v>
      </c>
      <c r="Z486" s="18">
        <v>8499473.6186629198</v>
      </c>
      <c r="AA486" s="34">
        <f t="shared" si="56"/>
        <v>7888386.7376106428</v>
      </c>
      <c r="AB486" s="32">
        <f t="shared" si="57"/>
        <v>9689565.0812159013</v>
      </c>
      <c r="AC486" s="30">
        <f t="shared" si="58"/>
        <v>8385310.3060131101</v>
      </c>
      <c r="AD486" s="28">
        <f t="shared" si="59"/>
        <v>5417144.5161466235</v>
      </c>
      <c r="AE486" s="26">
        <f t="shared" si="60"/>
        <v>13013401.822065532</v>
      </c>
      <c r="AF486" s="24">
        <f t="shared" si="61"/>
        <v>8564144.7448197268</v>
      </c>
      <c r="AG486" s="22">
        <f t="shared" si="62"/>
        <v>14702311.512133969</v>
      </c>
      <c r="AH486" s="20">
        <f t="shared" si="63"/>
        <v>7538874.1783797396</v>
      </c>
    </row>
    <row r="487" spans="1:34" x14ac:dyDescent="0.2">
      <c r="A487" t="s">
        <v>506</v>
      </c>
      <c r="B487" t="s">
        <v>6048</v>
      </c>
      <c r="C487" s="4">
        <v>8807236.3702313304</v>
      </c>
      <c r="D487" s="4">
        <v>8732450.2560407203</v>
      </c>
      <c r="E487" s="4">
        <v>8481697.4709788207</v>
      </c>
      <c r="F487" s="6">
        <v>8177732.4465981498</v>
      </c>
      <c r="G487" s="6">
        <v>8971653.8313591108</v>
      </c>
      <c r="H487" s="6">
        <v>8228914.4962458797</v>
      </c>
      <c r="I487" s="8">
        <v>10479087.0845099</v>
      </c>
      <c r="J487" s="8">
        <v>8874960.9990580007</v>
      </c>
      <c r="K487" s="8">
        <v>10169127.794639001</v>
      </c>
      <c r="L487" s="10">
        <v>10998093.1603914</v>
      </c>
      <c r="M487" s="10">
        <v>11531814.5614662</v>
      </c>
      <c r="N487" s="10">
        <v>10898402.698030399</v>
      </c>
      <c r="O487" s="12">
        <v>9546583.7756830696</v>
      </c>
      <c r="P487" s="12">
        <v>9819155.8999184296</v>
      </c>
      <c r="Q487" s="12">
        <v>9263872.6623774096</v>
      </c>
      <c r="R487" s="14">
        <v>8538109.2211389802</v>
      </c>
      <c r="S487" s="14">
        <v>9223932.8096126597</v>
      </c>
      <c r="T487" s="14">
        <v>8748230.8322966807</v>
      </c>
      <c r="U487" s="16">
        <v>11299161.106333399</v>
      </c>
      <c r="V487" s="16">
        <v>9719321.009753</v>
      </c>
      <c r="W487" s="16">
        <v>11387915.041450599</v>
      </c>
      <c r="X487" s="18">
        <v>8524551.3567706402</v>
      </c>
      <c r="Y487" s="18">
        <v>9120877.7762837708</v>
      </c>
      <c r="Z487" s="18">
        <v>8691441.1351306997</v>
      </c>
      <c r="AA487" s="34">
        <f t="shared" si="56"/>
        <v>8673794.6990836244</v>
      </c>
      <c r="AB487" s="32">
        <f t="shared" si="57"/>
        <v>8459433.5914010461</v>
      </c>
      <c r="AC487" s="30">
        <f t="shared" si="58"/>
        <v>9841058.6260689665</v>
      </c>
      <c r="AD487" s="28">
        <f t="shared" si="59"/>
        <v>11142770.139962666</v>
      </c>
      <c r="AE487" s="26">
        <f t="shared" si="60"/>
        <v>9543204.112659635</v>
      </c>
      <c r="AF487" s="24">
        <f t="shared" si="61"/>
        <v>8836757.6210161056</v>
      </c>
      <c r="AG487" s="22">
        <f t="shared" si="62"/>
        <v>10802132.385845667</v>
      </c>
      <c r="AH487" s="20">
        <f t="shared" si="63"/>
        <v>8778956.7560617048</v>
      </c>
    </row>
    <row r="488" spans="1:34" x14ac:dyDescent="0.2">
      <c r="A488" t="s">
        <v>507</v>
      </c>
      <c r="B488" t="s">
        <v>6049</v>
      </c>
      <c r="C488" s="4">
        <v>8993841.4845284391</v>
      </c>
      <c r="D488" s="4">
        <v>8351726.7373413304</v>
      </c>
      <c r="E488" s="4">
        <v>8616281.6451311894</v>
      </c>
      <c r="F488" s="6">
        <v>8610180.8354517594</v>
      </c>
      <c r="G488" s="6">
        <v>9055574.0351002403</v>
      </c>
      <c r="H488" s="6">
        <v>8807234.3926968202</v>
      </c>
      <c r="I488" s="8">
        <v>9634429.3516914696</v>
      </c>
      <c r="J488" s="8">
        <v>9147301.4698870294</v>
      </c>
      <c r="K488" s="8">
        <v>9663623.4116511494</v>
      </c>
      <c r="L488" s="10">
        <v>9362900.8736293409</v>
      </c>
      <c r="M488" s="10">
        <v>9454137.2933442499</v>
      </c>
      <c r="N488" s="10">
        <v>9778428.2608364206</v>
      </c>
      <c r="O488" s="12">
        <v>9212821.9415905699</v>
      </c>
      <c r="P488" s="12">
        <v>9025680.3880051691</v>
      </c>
      <c r="Q488" s="12">
        <v>8787927.6716320906</v>
      </c>
      <c r="R488" s="14">
        <v>9442875.4349817391</v>
      </c>
      <c r="S488" s="14">
        <v>9710501.81855933</v>
      </c>
      <c r="T488" s="14">
        <v>9257156.7881817091</v>
      </c>
      <c r="U488" s="16">
        <v>9218427.2317236196</v>
      </c>
      <c r="V488" s="16">
        <v>9940015.1220984198</v>
      </c>
      <c r="W488" s="16">
        <v>9614830.2866884004</v>
      </c>
      <c r="X488" s="18">
        <v>9980662.9879173692</v>
      </c>
      <c r="Y488" s="18">
        <v>10252776.142635601</v>
      </c>
      <c r="Z488" s="18">
        <v>9969840.1722138301</v>
      </c>
      <c r="AA488" s="34">
        <f t="shared" si="56"/>
        <v>8653949.9556669872</v>
      </c>
      <c r="AB488" s="32">
        <f t="shared" si="57"/>
        <v>8824329.7544162739</v>
      </c>
      <c r="AC488" s="30">
        <f t="shared" si="58"/>
        <v>9481784.7444098834</v>
      </c>
      <c r="AD488" s="28">
        <f t="shared" si="59"/>
        <v>9531822.1426033378</v>
      </c>
      <c r="AE488" s="26">
        <f t="shared" si="60"/>
        <v>9008810.0004092753</v>
      </c>
      <c r="AF488" s="24">
        <f t="shared" si="61"/>
        <v>9470178.0139075909</v>
      </c>
      <c r="AG488" s="22">
        <f t="shared" si="62"/>
        <v>9591090.880170146</v>
      </c>
      <c r="AH488" s="20">
        <f t="shared" si="63"/>
        <v>10067759.767588934</v>
      </c>
    </row>
    <row r="489" spans="1:34" x14ac:dyDescent="0.2">
      <c r="A489" t="s">
        <v>508</v>
      </c>
      <c r="B489" t="s">
        <v>6050</v>
      </c>
      <c r="C489" s="4">
        <v>9450497.7600526996</v>
      </c>
      <c r="D489" s="4">
        <v>8849314.0746737998</v>
      </c>
      <c r="E489" s="4">
        <v>11407922.478011001</v>
      </c>
      <c r="F489" s="6">
        <v>9525581.8398913406</v>
      </c>
      <c r="G489" s="6">
        <v>9627749.2931145299</v>
      </c>
      <c r="H489" s="6">
        <v>8658816.43755625</v>
      </c>
      <c r="I489" s="8">
        <v>7816490.98315176</v>
      </c>
      <c r="J489" s="8">
        <v>8402695.7568716705</v>
      </c>
      <c r="K489" s="8">
        <v>6761636.3954756698</v>
      </c>
      <c r="L489" s="10">
        <v>8694049.2026848793</v>
      </c>
      <c r="M489" s="10">
        <v>9147692.7157874703</v>
      </c>
      <c r="N489" s="10">
        <v>8336993.4398980998</v>
      </c>
      <c r="O489" s="12">
        <v>8641660.1992093306</v>
      </c>
      <c r="P489" s="12">
        <v>7880958.8080426101</v>
      </c>
      <c r="Q489" s="12">
        <v>8659101.6355484594</v>
      </c>
      <c r="R489" s="14">
        <v>10173343.7424026</v>
      </c>
      <c r="S489" s="14">
        <v>9522066.7523951493</v>
      </c>
      <c r="T489" s="14">
        <v>10591555.4623894</v>
      </c>
      <c r="U489" s="16">
        <v>9203363.1366939303</v>
      </c>
      <c r="V489" s="16">
        <v>9068955.9167504702</v>
      </c>
      <c r="W489" s="16">
        <v>7696266.9403775902</v>
      </c>
      <c r="X489" s="18">
        <v>9814416.9107216503</v>
      </c>
      <c r="Y489" s="18">
        <v>10694155.7204432</v>
      </c>
      <c r="Z489" s="18">
        <v>10359346.252903599</v>
      </c>
      <c r="AA489" s="34">
        <f t="shared" si="56"/>
        <v>9902578.1042458322</v>
      </c>
      <c r="AB489" s="32">
        <f t="shared" si="57"/>
        <v>9270715.856854042</v>
      </c>
      <c r="AC489" s="30">
        <f t="shared" si="58"/>
        <v>7660274.3784997007</v>
      </c>
      <c r="AD489" s="28">
        <f t="shared" si="59"/>
        <v>8726245.1194568165</v>
      </c>
      <c r="AE489" s="26">
        <f t="shared" si="60"/>
        <v>8393906.8809334654</v>
      </c>
      <c r="AF489" s="24">
        <f t="shared" si="61"/>
        <v>10095655.319062384</v>
      </c>
      <c r="AG489" s="22">
        <f t="shared" si="62"/>
        <v>8656195.3312739972</v>
      </c>
      <c r="AH489" s="20">
        <f t="shared" si="63"/>
        <v>10289306.294689482</v>
      </c>
    </row>
    <row r="490" spans="1:34" x14ac:dyDescent="0.2">
      <c r="A490" t="s">
        <v>509</v>
      </c>
      <c r="B490" t="s">
        <v>6051</v>
      </c>
      <c r="C490" s="4">
        <v>9134853.2900653407</v>
      </c>
      <c r="D490" s="4">
        <v>9347491.9070043992</v>
      </c>
      <c r="E490" s="4">
        <v>8919008.9627777692</v>
      </c>
      <c r="F490" s="6">
        <v>8652038.2513517793</v>
      </c>
      <c r="G490" s="6">
        <v>8612537.3794882596</v>
      </c>
      <c r="H490" s="6">
        <v>8337413.4780114703</v>
      </c>
      <c r="I490" s="8">
        <v>10329535.0176684</v>
      </c>
      <c r="J490" s="8">
        <v>8968982.7114834804</v>
      </c>
      <c r="K490" s="8">
        <v>10020281.345097199</v>
      </c>
      <c r="L490" s="10">
        <v>10117392.751143301</v>
      </c>
      <c r="M490" s="10">
        <v>10370675.375874801</v>
      </c>
      <c r="N490" s="10">
        <v>10370506.737557899</v>
      </c>
      <c r="O490" s="12">
        <v>9180591.1362929195</v>
      </c>
      <c r="P490" s="12">
        <v>9055176.3114115093</v>
      </c>
      <c r="Q490" s="12">
        <v>9004130.0665619001</v>
      </c>
      <c r="R490" s="14">
        <v>8158859.3897167305</v>
      </c>
      <c r="S490" s="14">
        <v>9416741.1255557295</v>
      </c>
      <c r="T490" s="14">
        <v>8495177.2778834607</v>
      </c>
      <c r="U490" s="16">
        <v>10297056.0078419</v>
      </c>
      <c r="V490" s="16">
        <v>9303902.9893354699</v>
      </c>
      <c r="W490" s="16">
        <v>9775354.0052819606</v>
      </c>
      <c r="X490" s="18">
        <v>9530772.5971172396</v>
      </c>
      <c r="Y490" s="18">
        <v>10279034.775468299</v>
      </c>
      <c r="Z490" s="18">
        <v>10304837.0199997</v>
      </c>
      <c r="AA490" s="34">
        <f t="shared" si="56"/>
        <v>9133784.7199491709</v>
      </c>
      <c r="AB490" s="32">
        <f t="shared" si="57"/>
        <v>8533996.3696171697</v>
      </c>
      <c r="AC490" s="30">
        <f t="shared" si="58"/>
        <v>9772933.0247496944</v>
      </c>
      <c r="AD490" s="28">
        <f t="shared" si="59"/>
        <v>10286191.621525334</v>
      </c>
      <c r="AE490" s="26">
        <f t="shared" si="60"/>
        <v>9079965.8380887751</v>
      </c>
      <c r="AF490" s="24">
        <f t="shared" si="61"/>
        <v>8690259.2643853072</v>
      </c>
      <c r="AG490" s="22">
        <f t="shared" si="62"/>
        <v>9792104.3341531102</v>
      </c>
      <c r="AH490" s="20">
        <f t="shared" si="63"/>
        <v>10038214.797528414</v>
      </c>
    </row>
    <row r="491" spans="1:34" x14ac:dyDescent="0.2">
      <c r="A491" t="s">
        <v>510</v>
      </c>
      <c r="B491" t="s">
        <v>6052</v>
      </c>
      <c r="C491" s="4">
        <v>9482474.4733635504</v>
      </c>
      <c r="D491" s="4">
        <v>8730729.2247328795</v>
      </c>
      <c r="E491" s="4">
        <v>8797526.1061501801</v>
      </c>
      <c r="F491" s="6">
        <v>9714061.8039145898</v>
      </c>
      <c r="G491" s="6">
        <v>9132160.8050239701</v>
      </c>
      <c r="H491" s="6">
        <v>8897320.8877508808</v>
      </c>
      <c r="I491" s="8">
        <v>7654895.3773260601</v>
      </c>
      <c r="J491" s="8">
        <v>9257092.9116867092</v>
      </c>
      <c r="K491" s="8">
        <v>7715045.8439562703</v>
      </c>
      <c r="L491" s="10">
        <v>7958000.8593601296</v>
      </c>
      <c r="M491" s="10">
        <v>7552048.4293280002</v>
      </c>
      <c r="N491" s="10">
        <v>8327294.8664263701</v>
      </c>
      <c r="O491" s="12">
        <v>9872534.7064708192</v>
      </c>
      <c r="P491" s="12">
        <v>9774186.2052792609</v>
      </c>
      <c r="Q491" s="12">
        <v>9491314.1056551691</v>
      </c>
      <c r="R491" s="14">
        <v>9444656.9047114495</v>
      </c>
      <c r="S491" s="14">
        <v>9391582.89789984</v>
      </c>
      <c r="T491" s="14">
        <v>10048150.4919415</v>
      </c>
      <c r="U491" s="16">
        <v>9540316.5148542691</v>
      </c>
      <c r="V491" s="16">
        <v>9842730.2052256595</v>
      </c>
      <c r="W491" s="16">
        <v>9938421.6847947091</v>
      </c>
      <c r="X491" s="18">
        <v>10223261.0568996</v>
      </c>
      <c r="Y491" s="18">
        <v>10892780.9567954</v>
      </c>
      <c r="Z491" s="18">
        <v>9941802.4405178092</v>
      </c>
      <c r="AA491" s="34">
        <f t="shared" si="56"/>
        <v>9003576.6014155373</v>
      </c>
      <c r="AB491" s="32">
        <f t="shared" si="57"/>
        <v>9247847.8322298136</v>
      </c>
      <c r="AC491" s="30">
        <f t="shared" si="58"/>
        <v>8209011.3776563453</v>
      </c>
      <c r="AD491" s="28">
        <f t="shared" si="59"/>
        <v>7945781.3850381672</v>
      </c>
      <c r="AE491" s="26">
        <f t="shared" si="60"/>
        <v>9712678.3391350824</v>
      </c>
      <c r="AF491" s="24">
        <f t="shared" si="61"/>
        <v>9628130.0981842633</v>
      </c>
      <c r="AG491" s="22">
        <f t="shared" si="62"/>
        <v>9773822.8016248792</v>
      </c>
      <c r="AH491" s="20">
        <f t="shared" si="63"/>
        <v>10352614.818070937</v>
      </c>
    </row>
    <row r="492" spans="1:34" x14ac:dyDescent="0.2">
      <c r="A492" t="s">
        <v>511</v>
      </c>
      <c r="B492" t="s">
        <v>6053</v>
      </c>
      <c r="C492" s="4">
        <v>10401514.47597</v>
      </c>
      <c r="D492" s="4">
        <v>9507596.4036650993</v>
      </c>
      <c r="E492" s="4">
        <v>8079270.1986511499</v>
      </c>
      <c r="F492" s="6">
        <v>8819324.1186357103</v>
      </c>
      <c r="G492" s="6">
        <v>8936387.8738521803</v>
      </c>
      <c r="H492" s="6">
        <v>9776683.5312970299</v>
      </c>
      <c r="I492" s="8">
        <v>7937358.36853687</v>
      </c>
      <c r="J492" s="8">
        <v>9781020.9742718097</v>
      </c>
      <c r="K492" s="8">
        <v>9135026.0822843406</v>
      </c>
      <c r="L492" s="10">
        <v>11066222.951744599</v>
      </c>
      <c r="M492" s="10">
        <v>9897633.6365685109</v>
      </c>
      <c r="N492" s="10">
        <v>7855070.8210969102</v>
      </c>
      <c r="O492" s="12">
        <v>10524947.8116147</v>
      </c>
      <c r="P492" s="12">
        <v>9917778.5735135805</v>
      </c>
      <c r="Q492" s="12">
        <v>10610225.3184292</v>
      </c>
      <c r="R492" s="14">
        <v>8401721.6376373805</v>
      </c>
      <c r="S492" s="14">
        <v>8927426.6711983103</v>
      </c>
      <c r="T492" s="14">
        <v>9188265.8744621798</v>
      </c>
      <c r="U492" s="16">
        <v>9969541.0846788902</v>
      </c>
      <c r="V492" s="16">
        <v>9722761.6413699109</v>
      </c>
      <c r="W492" s="16">
        <v>11724940.3195506</v>
      </c>
      <c r="X492" s="18">
        <v>8457879.3805869799</v>
      </c>
      <c r="Y492" s="18">
        <v>8508293.3845376708</v>
      </c>
      <c r="Z492" s="18">
        <v>8184001.5084346402</v>
      </c>
      <c r="AA492" s="34">
        <f t="shared" si="56"/>
        <v>9329460.3594287504</v>
      </c>
      <c r="AB492" s="32">
        <f t="shared" si="57"/>
        <v>9177465.1745949741</v>
      </c>
      <c r="AC492" s="30">
        <f t="shared" si="58"/>
        <v>8951135.1416976731</v>
      </c>
      <c r="AD492" s="28">
        <f t="shared" si="59"/>
        <v>9606309.1364700068</v>
      </c>
      <c r="AE492" s="26">
        <f t="shared" si="60"/>
        <v>10350983.901185827</v>
      </c>
      <c r="AF492" s="24">
        <f t="shared" si="61"/>
        <v>8839138.0610992908</v>
      </c>
      <c r="AG492" s="22">
        <f t="shared" si="62"/>
        <v>10472414.348533133</v>
      </c>
      <c r="AH492" s="20">
        <f t="shared" si="63"/>
        <v>8383391.4245197624</v>
      </c>
    </row>
    <row r="493" spans="1:34" x14ac:dyDescent="0.2">
      <c r="A493" t="s">
        <v>512</v>
      </c>
      <c r="B493" t="s">
        <v>6054</v>
      </c>
      <c r="C493" s="4">
        <v>10381584.991120899</v>
      </c>
      <c r="D493" s="4">
        <v>8392735.3069029208</v>
      </c>
      <c r="E493" s="4">
        <v>9939826.6512646191</v>
      </c>
      <c r="F493" s="6">
        <v>12502802.0936573</v>
      </c>
      <c r="G493" s="6">
        <v>17429309.344553001</v>
      </c>
      <c r="H493" s="6">
        <v>15644836.3573706</v>
      </c>
      <c r="I493" s="8">
        <v>5350339.3108155001</v>
      </c>
      <c r="J493" s="8">
        <v>3410702.0801826501</v>
      </c>
      <c r="K493" s="8">
        <v>10111322.6460886</v>
      </c>
      <c r="L493" s="10">
        <v>7601950.7832597401</v>
      </c>
      <c r="M493" s="10">
        <v>7822571.9194767103</v>
      </c>
      <c r="N493" s="10">
        <v>8709851.2331365999</v>
      </c>
      <c r="O493" s="12">
        <v>5661007.5191872297</v>
      </c>
      <c r="P493" s="12">
        <v>5471115.63901316</v>
      </c>
      <c r="Q493" s="12">
        <v>5878465.6986988904</v>
      </c>
      <c r="R493" s="14">
        <v>15644439.492325701</v>
      </c>
      <c r="S493" s="14">
        <v>13303184.0158803</v>
      </c>
      <c r="T493" s="14">
        <v>12938375.801868999</v>
      </c>
      <c r="U493" s="16">
        <v>1278509.0498849701</v>
      </c>
      <c r="V493" s="16">
        <v>3580533.2755073998</v>
      </c>
      <c r="W493" s="16">
        <v>1825171.3313976701</v>
      </c>
      <c r="X493" s="18">
        <v>13374156.769540001</v>
      </c>
      <c r="Y493" s="18">
        <v>10663048.008665901</v>
      </c>
      <c r="Z493" s="18">
        <v>9039006.9324484002</v>
      </c>
      <c r="AA493" s="34">
        <f t="shared" si="56"/>
        <v>9571382.316429479</v>
      </c>
      <c r="AB493" s="32">
        <f t="shared" si="57"/>
        <v>15192315.9318603</v>
      </c>
      <c r="AC493" s="30">
        <f t="shared" si="58"/>
        <v>6290788.0123622501</v>
      </c>
      <c r="AD493" s="28">
        <f t="shared" si="59"/>
        <v>8044791.3119576834</v>
      </c>
      <c r="AE493" s="26">
        <f t="shared" si="60"/>
        <v>5670196.2856330937</v>
      </c>
      <c r="AF493" s="24">
        <f t="shared" si="61"/>
        <v>13961999.770025</v>
      </c>
      <c r="AG493" s="22">
        <f t="shared" si="62"/>
        <v>2228071.2189300135</v>
      </c>
      <c r="AH493" s="20">
        <f t="shared" si="63"/>
        <v>11025403.903551435</v>
      </c>
    </row>
    <row r="494" spans="1:34" x14ac:dyDescent="0.2">
      <c r="A494" t="s">
        <v>513</v>
      </c>
      <c r="B494" t="s">
        <v>6055</v>
      </c>
      <c r="C494" s="4">
        <v>8998935.2857164908</v>
      </c>
      <c r="D494" s="4">
        <v>9024897.5755022503</v>
      </c>
      <c r="E494" s="4">
        <v>8686295.0400543194</v>
      </c>
      <c r="F494" s="6">
        <v>8979284.8324045595</v>
      </c>
      <c r="G494" s="6">
        <v>8781190.3617224209</v>
      </c>
      <c r="H494" s="6">
        <v>9589016.3947332501</v>
      </c>
      <c r="I494" s="8">
        <v>10089024.382112</v>
      </c>
      <c r="J494" s="8">
        <v>8431960.8984670509</v>
      </c>
      <c r="K494" s="8">
        <v>8718373.0320321191</v>
      </c>
      <c r="L494" s="10">
        <v>8574051.2202821299</v>
      </c>
      <c r="M494" s="10">
        <v>8926468.8428526409</v>
      </c>
      <c r="N494" s="10">
        <v>9545211.6350233201</v>
      </c>
      <c r="O494" s="12">
        <v>8547435.2287393808</v>
      </c>
      <c r="P494" s="12">
        <v>7032029.0083686998</v>
      </c>
      <c r="Q494" s="12">
        <v>7513127.6058814498</v>
      </c>
      <c r="R494" s="14">
        <v>8712588.1054732408</v>
      </c>
      <c r="S494" s="14">
        <v>9605874.1030130107</v>
      </c>
      <c r="T494" s="14">
        <v>9753898.2471490204</v>
      </c>
      <c r="U494" s="16">
        <v>6726425.9158336697</v>
      </c>
      <c r="V494" s="16">
        <v>9609807.7994956393</v>
      </c>
      <c r="W494" s="16">
        <v>7142160.5872960202</v>
      </c>
      <c r="X494" s="18">
        <v>10836269.142417001</v>
      </c>
      <c r="Y494" s="18">
        <v>10925762.6510818</v>
      </c>
      <c r="Z494" s="18">
        <v>10696407.677242</v>
      </c>
      <c r="AA494" s="34">
        <f t="shared" si="56"/>
        <v>8903375.9670910221</v>
      </c>
      <c r="AB494" s="32">
        <f t="shared" si="57"/>
        <v>9116497.1962867435</v>
      </c>
      <c r="AC494" s="30">
        <f t="shared" si="58"/>
        <v>9079786.1042037234</v>
      </c>
      <c r="AD494" s="28">
        <f t="shared" si="59"/>
        <v>9015243.8993860316</v>
      </c>
      <c r="AE494" s="26">
        <f t="shared" si="60"/>
        <v>7697530.6143298438</v>
      </c>
      <c r="AF494" s="24">
        <f t="shared" si="61"/>
        <v>9357453.4852117579</v>
      </c>
      <c r="AG494" s="22">
        <f t="shared" si="62"/>
        <v>7826131.4342084425</v>
      </c>
      <c r="AH494" s="20">
        <f t="shared" si="63"/>
        <v>10819479.823580267</v>
      </c>
    </row>
    <row r="495" spans="1:34" x14ac:dyDescent="0.2">
      <c r="A495" t="s">
        <v>514</v>
      </c>
      <c r="B495" t="s">
        <v>6056</v>
      </c>
      <c r="C495" s="4">
        <v>4696855.6366646802</v>
      </c>
      <c r="D495" s="4">
        <v>3631458.2803669898</v>
      </c>
      <c r="E495" s="4">
        <v>4036486.0753718801</v>
      </c>
      <c r="F495" s="6">
        <v>8278385.63857596</v>
      </c>
      <c r="G495" s="6">
        <v>9469482.7650582809</v>
      </c>
      <c r="H495" s="6">
        <v>13919889.0650253</v>
      </c>
      <c r="I495" s="8">
        <v>3674491.9936943902</v>
      </c>
      <c r="J495" s="8">
        <v>19023093.430688299</v>
      </c>
      <c r="K495" s="8">
        <v>5256263.1570090102</v>
      </c>
      <c r="L495" s="10">
        <v>4257305.0258501302</v>
      </c>
      <c r="M495" s="10">
        <v>2725643.6960329898</v>
      </c>
      <c r="N495" s="10">
        <v>2599385.0491189398</v>
      </c>
      <c r="O495" s="12">
        <v>19321833.537104301</v>
      </c>
      <c r="P495" s="12">
        <v>10343434.349910701</v>
      </c>
      <c r="Q495" s="12">
        <v>18532736.855206601</v>
      </c>
      <c r="R495" s="14">
        <v>13623387.360205</v>
      </c>
      <c r="S495" s="14">
        <v>7487234.6202765899</v>
      </c>
      <c r="T495" s="14">
        <v>14133623.901112</v>
      </c>
      <c r="U495" s="16">
        <v>14708326.773305601</v>
      </c>
      <c r="V495" s="16">
        <v>18541613.694915202</v>
      </c>
      <c r="W495" s="16">
        <v>10014127.6784318</v>
      </c>
      <c r="X495" s="18">
        <v>4918874.6116009001</v>
      </c>
      <c r="Y495" s="18">
        <v>5724436.6650828999</v>
      </c>
      <c r="Z495" s="18">
        <v>5393092.0846275697</v>
      </c>
      <c r="AA495" s="34">
        <f t="shared" si="56"/>
        <v>4121599.9974678499</v>
      </c>
      <c r="AB495" s="32">
        <f t="shared" si="57"/>
        <v>10555919.156219848</v>
      </c>
      <c r="AC495" s="30">
        <f t="shared" si="58"/>
        <v>9317949.5271305665</v>
      </c>
      <c r="AD495" s="28">
        <f t="shared" si="59"/>
        <v>3194111.2570006866</v>
      </c>
      <c r="AE495" s="26">
        <f t="shared" si="60"/>
        <v>16066001.580740534</v>
      </c>
      <c r="AF495" s="24">
        <f t="shared" si="61"/>
        <v>11748081.960531197</v>
      </c>
      <c r="AG495" s="22">
        <f t="shared" si="62"/>
        <v>14421356.0488842</v>
      </c>
      <c r="AH495" s="20">
        <f t="shared" si="63"/>
        <v>5345467.7871037899</v>
      </c>
    </row>
    <row r="496" spans="1:34" x14ac:dyDescent="0.2">
      <c r="A496" t="s">
        <v>515</v>
      </c>
      <c r="B496" t="s">
        <v>6057</v>
      </c>
      <c r="C496" s="4">
        <v>9642670.9293861594</v>
      </c>
      <c r="D496" s="4">
        <v>10292362.3875248</v>
      </c>
      <c r="E496" s="4">
        <v>9599269.9012237992</v>
      </c>
      <c r="F496" s="6">
        <v>10649858.6240739</v>
      </c>
      <c r="G496" s="6">
        <v>11402738.8608231</v>
      </c>
      <c r="H496" s="6">
        <v>11039969.667695399</v>
      </c>
      <c r="I496" s="8">
        <v>7879182.67308114</v>
      </c>
      <c r="J496" s="8">
        <v>8069243.34554304</v>
      </c>
      <c r="K496" s="8">
        <v>8061919.3849368198</v>
      </c>
      <c r="L496" s="10">
        <v>9271125.5495017003</v>
      </c>
      <c r="M496" s="10">
        <v>8390745.2996919807</v>
      </c>
      <c r="N496" s="10">
        <v>7424057.2536348104</v>
      </c>
      <c r="O496" s="12">
        <v>9411720.2892652508</v>
      </c>
      <c r="P496" s="12">
        <v>8557347.2145729791</v>
      </c>
      <c r="Q496" s="12">
        <v>9183062.7857659906</v>
      </c>
      <c r="R496" s="14">
        <v>9940398.8818706106</v>
      </c>
      <c r="S496" s="14">
        <v>9887822.4016374201</v>
      </c>
      <c r="T496" s="14">
        <v>10622762.092452001</v>
      </c>
      <c r="U496" s="16">
        <v>8909592.4281053804</v>
      </c>
      <c r="V496" s="16">
        <v>7568866.5725101205</v>
      </c>
      <c r="W496" s="16">
        <v>8616273.9281397909</v>
      </c>
      <c r="X496" s="18">
        <v>7414596.0907580601</v>
      </c>
      <c r="Y496" s="18">
        <v>8607534.8828892205</v>
      </c>
      <c r="Z496" s="18">
        <v>8834089.4372647107</v>
      </c>
      <c r="AA496" s="34">
        <f t="shared" si="56"/>
        <v>9844767.739378253</v>
      </c>
      <c r="AB496" s="32">
        <f t="shared" si="57"/>
        <v>11030855.7175308</v>
      </c>
      <c r="AC496" s="30">
        <f t="shared" si="58"/>
        <v>8003448.4678536663</v>
      </c>
      <c r="AD496" s="28">
        <f t="shared" si="59"/>
        <v>8361976.0342761641</v>
      </c>
      <c r="AE496" s="26">
        <f t="shared" si="60"/>
        <v>9050710.0965347402</v>
      </c>
      <c r="AF496" s="24">
        <f t="shared" si="61"/>
        <v>10150327.791986678</v>
      </c>
      <c r="AG496" s="22">
        <f t="shared" si="62"/>
        <v>8364910.9762517633</v>
      </c>
      <c r="AH496" s="20">
        <f t="shared" si="63"/>
        <v>8285406.8036373304</v>
      </c>
    </row>
    <row r="497" spans="1:34" x14ac:dyDescent="0.2">
      <c r="A497" t="s">
        <v>516</v>
      </c>
      <c r="B497" t="s">
        <v>6058</v>
      </c>
      <c r="C497" s="4">
        <v>9297609.9297254402</v>
      </c>
      <c r="D497" s="4">
        <v>9143924.36236424</v>
      </c>
      <c r="E497" s="4">
        <v>9186040.6442673597</v>
      </c>
      <c r="F497" s="6">
        <v>9265525.1448696293</v>
      </c>
      <c r="G497" s="6">
        <v>9545919.1766617708</v>
      </c>
      <c r="H497" s="6">
        <v>9090881.3575564194</v>
      </c>
      <c r="I497" s="8">
        <v>10330248.2094886</v>
      </c>
      <c r="J497" s="8">
        <v>8011020.4025080903</v>
      </c>
      <c r="K497" s="8">
        <v>9808734.3056880292</v>
      </c>
      <c r="L497" s="10">
        <v>9487905.2907607593</v>
      </c>
      <c r="M497" s="10">
        <v>9791201.4621806499</v>
      </c>
      <c r="N497" s="10">
        <v>9949822.7681498192</v>
      </c>
      <c r="O497" s="12">
        <v>8334125.8019015901</v>
      </c>
      <c r="P497" s="12">
        <v>8766628.3948599007</v>
      </c>
      <c r="Q497" s="12">
        <v>7825014.0734451003</v>
      </c>
      <c r="R497" s="14">
        <v>8862958.5075684898</v>
      </c>
      <c r="S497" s="14">
        <v>9728719.2692566197</v>
      </c>
      <c r="T497" s="14">
        <v>9068507.5842764601</v>
      </c>
      <c r="U497" s="16">
        <v>8813984.3549009804</v>
      </c>
      <c r="V497" s="16">
        <v>8293660.4155578697</v>
      </c>
      <c r="W497" s="16">
        <v>8714765.7122961096</v>
      </c>
      <c r="X497" s="18">
        <v>9099661.4365865402</v>
      </c>
      <c r="Y497" s="18">
        <v>9986619.8975226395</v>
      </c>
      <c r="Z497" s="18">
        <v>9847849.6681057606</v>
      </c>
      <c r="AA497" s="34">
        <f t="shared" si="56"/>
        <v>9209191.6454523448</v>
      </c>
      <c r="AB497" s="32">
        <f t="shared" si="57"/>
        <v>9300775.2263626065</v>
      </c>
      <c r="AC497" s="30">
        <f t="shared" si="58"/>
        <v>9383334.3058949057</v>
      </c>
      <c r="AD497" s="28">
        <f t="shared" si="59"/>
        <v>9742976.5070304088</v>
      </c>
      <c r="AE497" s="26">
        <f t="shared" si="60"/>
        <v>8308589.4234021967</v>
      </c>
      <c r="AF497" s="24">
        <f t="shared" si="61"/>
        <v>9220061.7870338559</v>
      </c>
      <c r="AG497" s="22">
        <f t="shared" si="62"/>
        <v>8607470.1609183196</v>
      </c>
      <c r="AH497" s="20">
        <f t="shared" si="63"/>
        <v>9644710.3340716455</v>
      </c>
    </row>
    <row r="498" spans="1:34" x14ac:dyDescent="0.2">
      <c r="A498" t="s">
        <v>517</v>
      </c>
      <c r="B498" t="s">
        <v>6059</v>
      </c>
      <c r="C498" s="4">
        <v>9285062.8652576208</v>
      </c>
      <c r="D498" s="4">
        <v>8777588.5532791</v>
      </c>
      <c r="E498" s="4">
        <v>9111847.6879252791</v>
      </c>
      <c r="F498" s="6">
        <v>8994711.2166114207</v>
      </c>
      <c r="G498" s="6">
        <v>8834495.0521732308</v>
      </c>
      <c r="H498" s="6">
        <v>9104833.0925642103</v>
      </c>
      <c r="I498" s="8">
        <v>9590810.22062633</v>
      </c>
      <c r="J498" s="8">
        <v>8532158.0284371208</v>
      </c>
      <c r="K498" s="8">
        <v>9094076.8282684106</v>
      </c>
      <c r="L498" s="10">
        <v>9179089.4735652693</v>
      </c>
      <c r="M498" s="10">
        <v>9941062.2056470308</v>
      </c>
      <c r="N498" s="10">
        <v>9823828.1932133604</v>
      </c>
      <c r="O498" s="12">
        <v>9038884.6867991295</v>
      </c>
      <c r="P498" s="12">
        <v>8891105.7457336895</v>
      </c>
      <c r="Q498" s="12">
        <v>7938158.5677052001</v>
      </c>
      <c r="R498" s="14">
        <v>7879987.59248072</v>
      </c>
      <c r="S498" s="14">
        <v>8326346.1466318704</v>
      </c>
      <c r="T498" s="14">
        <v>7571044.9125105301</v>
      </c>
      <c r="U498" s="16">
        <v>8362257.2249468202</v>
      </c>
      <c r="V498" s="16">
        <v>9533594.1743290704</v>
      </c>
      <c r="W498" s="16">
        <v>9473105.1683842391</v>
      </c>
      <c r="X498" s="18">
        <v>9533397.6187842991</v>
      </c>
      <c r="Y498" s="18">
        <v>9467961.4189219195</v>
      </c>
      <c r="Z498" s="18">
        <v>9518804.8972581699</v>
      </c>
      <c r="AA498" s="34">
        <f t="shared" si="56"/>
        <v>9058166.3688206673</v>
      </c>
      <c r="AB498" s="32">
        <f t="shared" si="57"/>
        <v>8978013.1204496194</v>
      </c>
      <c r="AC498" s="30">
        <f t="shared" si="58"/>
        <v>9072348.3591106217</v>
      </c>
      <c r="AD498" s="28">
        <f t="shared" si="59"/>
        <v>9647993.2908085529</v>
      </c>
      <c r="AE498" s="26">
        <f t="shared" si="60"/>
        <v>8622716.3334126715</v>
      </c>
      <c r="AF498" s="24">
        <f t="shared" si="61"/>
        <v>7925792.8838743726</v>
      </c>
      <c r="AG498" s="22">
        <f t="shared" si="62"/>
        <v>9122985.5225533769</v>
      </c>
      <c r="AH498" s="20">
        <f t="shared" si="63"/>
        <v>9506721.3116547968</v>
      </c>
    </row>
    <row r="499" spans="1:34" x14ac:dyDescent="0.2">
      <c r="A499" t="s">
        <v>518</v>
      </c>
      <c r="B499" t="s">
        <v>6060</v>
      </c>
      <c r="C499" s="4">
        <v>4288860.5609773695</v>
      </c>
      <c r="D499" s="4">
        <v>4479219.4291933803</v>
      </c>
      <c r="E499" s="4">
        <v>7771124.1867931401</v>
      </c>
      <c r="F499" s="6">
        <v>10671237.7528376</v>
      </c>
      <c r="G499" s="6">
        <v>11124470.397653701</v>
      </c>
      <c r="H499" s="6">
        <v>11995590.3715223</v>
      </c>
      <c r="I499" s="8">
        <v>7606775.3317138199</v>
      </c>
      <c r="J499" s="8">
        <v>14084644.767904</v>
      </c>
      <c r="K499" s="8">
        <v>8905416.9041828904</v>
      </c>
      <c r="L499" s="10">
        <v>4090143.5600334299</v>
      </c>
      <c r="M499" s="10">
        <v>3689032.23072684</v>
      </c>
      <c r="N499" s="10">
        <v>6082528.2565317499</v>
      </c>
      <c r="O499" s="12">
        <v>14633315.031001501</v>
      </c>
      <c r="P499" s="12">
        <v>9060501.9642487708</v>
      </c>
      <c r="Q499" s="12">
        <v>12900955.038568599</v>
      </c>
      <c r="R499" s="14">
        <v>12713204.952638</v>
      </c>
      <c r="S499" s="14">
        <v>10542035.6010294</v>
      </c>
      <c r="T499" s="14">
        <v>11944850.174130401</v>
      </c>
      <c r="U499" s="16">
        <v>8100170.8482897198</v>
      </c>
      <c r="V499" s="16">
        <v>13782443.286916601</v>
      </c>
      <c r="W499" s="16">
        <v>6501849.2858608998</v>
      </c>
      <c r="X499" s="18">
        <v>8495200.5566408299</v>
      </c>
      <c r="Y499" s="18">
        <v>7491071.0104827899</v>
      </c>
      <c r="Z499" s="18">
        <v>7832787.8580338201</v>
      </c>
      <c r="AA499" s="34">
        <f t="shared" si="56"/>
        <v>5513068.0589879639</v>
      </c>
      <c r="AB499" s="32">
        <f t="shared" si="57"/>
        <v>11263766.174004534</v>
      </c>
      <c r="AC499" s="30">
        <f t="shared" si="58"/>
        <v>10198945.66793357</v>
      </c>
      <c r="AD499" s="28">
        <f t="shared" si="59"/>
        <v>4620568.0157640064</v>
      </c>
      <c r="AE499" s="26">
        <f t="shared" si="60"/>
        <v>12198257.34460629</v>
      </c>
      <c r="AF499" s="24">
        <f t="shared" si="61"/>
        <v>11733363.5759326</v>
      </c>
      <c r="AG499" s="22">
        <f t="shared" si="62"/>
        <v>9461487.8070224058</v>
      </c>
      <c r="AH499" s="20">
        <f t="shared" si="63"/>
        <v>7939686.4750524797</v>
      </c>
    </row>
    <row r="500" spans="1:34" x14ac:dyDescent="0.2">
      <c r="A500" t="s">
        <v>519</v>
      </c>
      <c r="B500" t="s">
        <v>6061</v>
      </c>
      <c r="C500" s="4">
        <v>8255198.9872379201</v>
      </c>
      <c r="D500" s="4">
        <v>8926265.2899364401</v>
      </c>
      <c r="E500" s="4">
        <v>8471657.1463522203</v>
      </c>
      <c r="F500" s="6">
        <v>9564250.3610163108</v>
      </c>
      <c r="G500" s="6">
        <v>10546168.8378681</v>
      </c>
      <c r="H500" s="6">
        <v>10222164.1437601</v>
      </c>
      <c r="I500" s="8">
        <v>7715171.6178443702</v>
      </c>
      <c r="J500" s="8">
        <v>9905825.4527862202</v>
      </c>
      <c r="K500" s="8">
        <v>7617034.1020897301</v>
      </c>
      <c r="L500" s="10">
        <v>8976003.8585496992</v>
      </c>
      <c r="M500" s="10">
        <v>7657698.0410868004</v>
      </c>
      <c r="N500" s="10">
        <v>6650417.4575976003</v>
      </c>
      <c r="O500" s="12">
        <v>9755063.1273018792</v>
      </c>
      <c r="P500" s="12">
        <v>8494593.1533776391</v>
      </c>
      <c r="Q500" s="12">
        <v>10765999.135087</v>
      </c>
      <c r="R500" s="14">
        <v>9809167.6522972509</v>
      </c>
      <c r="S500" s="14">
        <v>8849024.69269423</v>
      </c>
      <c r="T500" s="14">
        <v>10281309.412929701</v>
      </c>
      <c r="U500" s="16">
        <v>11207767.985099999</v>
      </c>
      <c r="V500" s="16">
        <v>10277826.3382273</v>
      </c>
      <c r="W500" s="16">
        <v>10205015.218462201</v>
      </c>
      <c r="X500" s="18">
        <v>7902576.1019275896</v>
      </c>
      <c r="Y500" s="18">
        <v>8808015.2027761005</v>
      </c>
      <c r="Z500" s="18">
        <v>8650869.5486960895</v>
      </c>
      <c r="AA500" s="34">
        <f t="shared" si="56"/>
        <v>8551040.4745088611</v>
      </c>
      <c r="AB500" s="32">
        <f t="shared" si="57"/>
        <v>10110861.114214838</v>
      </c>
      <c r="AC500" s="30">
        <f t="shared" si="58"/>
        <v>8412677.0575734396</v>
      </c>
      <c r="AD500" s="28">
        <f t="shared" si="59"/>
        <v>7761373.1190780327</v>
      </c>
      <c r="AE500" s="26">
        <f t="shared" si="60"/>
        <v>9671885.1385888383</v>
      </c>
      <c r="AF500" s="24">
        <f t="shared" si="61"/>
        <v>9646500.5859737266</v>
      </c>
      <c r="AG500" s="22">
        <f t="shared" si="62"/>
        <v>10563536.513929835</v>
      </c>
      <c r="AH500" s="20">
        <f t="shared" si="63"/>
        <v>8453820.2844665926</v>
      </c>
    </row>
    <row r="501" spans="1:34" x14ac:dyDescent="0.2">
      <c r="A501" t="s">
        <v>520</v>
      </c>
      <c r="B501" t="s">
        <v>6062</v>
      </c>
      <c r="C501" s="4">
        <v>8368428.5694127204</v>
      </c>
      <c r="D501" s="4">
        <v>7366409.21810403</v>
      </c>
      <c r="E501" s="4">
        <v>8917531.5720197894</v>
      </c>
      <c r="F501" s="6">
        <v>9350657.8506396003</v>
      </c>
      <c r="G501" s="6">
        <v>7719774.72257045</v>
      </c>
      <c r="H501" s="6">
        <v>8204627.4848029399</v>
      </c>
      <c r="I501" s="8">
        <v>9838703.8108093608</v>
      </c>
      <c r="J501" s="8">
        <v>9360420.6720715296</v>
      </c>
      <c r="K501" s="8">
        <v>9048591.8736989796</v>
      </c>
      <c r="L501" s="10">
        <v>8599472.6591257192</v>
      </c>
      <c r="M501" s="10">
        <v>9106871.4698609393</v>
      </c>
      <c r="N501" s="10">
        <v>10221982.7559758</v>
      </c>
      <c r="O501" s="12">
        <v>8539086.3431859203</v>
      </c>
      <c r="P501" s="12">
        <v>9284530.0896988995</v>
      </c>
      <c r="Q501" s="12">
        <v>8440081.8965924699</v>
      </c>
      <c r="R501" s="14">
        <v>9330690.3613495994</v>
      </c>
      <c r="S501" s="14">
        <v>10181029.680474799</v>
      </c>
      <c r="T501" s="14">
        <v>10145644.7714849</v>
      </c>
      <c r="U501" s="16">
        <v>8211291.14260244</v>
      </c>
      <c r="V501" s="16">
        <v>9721458.5197767504</v>
      </c>
      <c r="W501" s="16">
        <v>8212009.2426795</v>
      </c>
      <c r="X501" s="18">
        <v>9887098.4391559605</v>
      </c>
      <c r="Y501" s="18">
        <v>10346562.8001805</v>
      </c>
      <c r="Z501" s="18">
        <v>9336684.9797814004</v>
      </c>
      <c r="AA501" s="34">
        <f t="shared" si="56"/>
        <v>8217456.4531788463</v>
      </c>
      <c r="AB501" s="32">
        <f t="shared" si="57"/>
        <v>8425020.0193376634</v>
      </c>
      <c r="AC501" s="30">
        <f t="shared" si="58"/>
        <v>9415905.45219329</v>
      </c>
      <c r="AD501" s="28">
        <f t="shared" si="59"/>
        <v>9309442.2949874848</v>
      </c>
      <c r="AE501" s="26">
        <f t="shared" si="60"/>
        <v>8754566.109825762</v>
      </c>
      <c r="AF501" s="24">
        <f t="shared" si="61"/>
        <v>9885788.2711031009</v>
      </c>
      <c r="AG501" s="22">
        <f t="shared" si="62"/>
        <v>8714919.6350195631</v>
      </c>
      <c r="AH501" s="20">
        <f t="shared" si="63"/>
        <v>9856782.0730392877</v>
      </c>
    </row>
    <row r="502" spans="1:34" x14ac:dyDescent="0.2">
      <c r="A502" t="s">
        <v>521</v>
      </c>
      <c r="B502" t="s">
        <v>6063</v>
      </c>
      <c r="C502" s="4">
        <v>9239222.5902817994</v>
      </c>
      <c r="D502" s="4">
        <v>9445093.6293060705</v>
      </c>
      <c r="E502" s="4">
        <v>9479762.9590490796</v>
      </c>
      <c r="F502" s="6">
        <v>10160820.0408735</v>
      </c>
      <c r="G502" s="6">
        <v>9415298.3184784297</v>
      </c>
      <c r="H502" s="6">
        <v>9780706.4626765996</v>
      </c>
      <c r="I502" s="8">
        <v>7507065.08327448</v>
      </c>
      <c r="J502" s="8">
        <v>8631539.1173038296</v>
      </c>
      <c r="K502" s="8">
        <v>7889576.6714075301</v>
      </c>
      <c r="L502" s="10">
        <v>7997355.75735744</v>
      </c>
      <c r="M502" s="10">
        <v>8723011.7013819404</v>
      </c>
      <c r="N502" s="10">
        <v>7741846.7204611897</v>
      </c>
      <c r="O502" s="12">
        <v>9217102.2695414908</v>
      </c>
      <c r="P502" s="12">
        <v>8445151.6994655095</v>
      </c>
      <c r="Q502" s="12">
        <v>8917326.7977403607</v>
      </c>
      <c r="R502" s="14">
        <v>8825148.2785774097</v>
      </c>
      <c r="S502" s="14">
        <v>8624322.8136299998</v>
      </c>
      <c r="T502" s="14">
        <v>8969462.5320908092</v>
      </c>
      <c r="U502" s="16">
        <v>9554851.20079346</v>
      </c>
      <c r="V502" s="16">
        <v>8862462.6831821091</v>
      </c>
      <c r="W502" s="16">
        <v>8970086.9788254797</v>
      </c>
      <c r="X502" s="18">
        <v>8194970.1568148304</v>
      </c>
      <c r="Y502" s="18">
        <v>8512823.1702840999</v>
      </c>
      <c r="Z502" s="18">
        <v>8444731.7574150506</v>
      </c>
      <c r="AA502" s="34">
        <f t="shared" si="56"/>
        <v>9388026.3928789832</v>
      </c>
      <c r="AB502" s="32">
        <f t="shared" si="57"/>
        <v>9785608.274009509</v>
      </c>
      <c r="AC502" s="30">
        <f t="shared" si="58"/>
        <v>8009393.623995279</v>
      </c>
      <c r="AD502" s="28">
        <f t="shared" si="59"/>
        <v>8154071.393066857</v>
      </c>
      <c r="AE502" s="26">
        <f t="shared" si="60"/>
        <v>8859860.2555824537</v>
      </c>
      <c r="AF502" s="24">
        <f t="shared" si="61"/>
        <v>8806311.2080994062</v>
      </c>
      <c r="AG502" s="22">
        <f t="shared" si="62"/>
        <v>9129133.6209336836</v>
      </c>
      <c r="AH502" s="20">
        <f t="shared" si="63"/>
        <v>8384175.028171327</v>
      </c>
    </row>
    <row r="503" spans="1:34" x14ac:dyDescent="0.2">
      <c r="A503" t="s">
        <v>522</v>
      </c>
      <c r="B503" t="s">
        <v>6064</v>
      </c>
      <c r="C503" s="4">
        <v>11215564.319069101</v>
      </c>
      <c r="D503" s="4">
        <v>12518387.447018201</v>
      </c>
      <c r="E503" s="4">
        <v>9983320.6907101702</v>
      </c>
      <c r="F503" s="6">
        <v>11334613.509440901</v>
      </c>
      <c r="G503" s="6">
        <v>13068503.239406301</v>
      </c>
      <c r="H503" s="6">
        <v>13050821.9910591</v>
      </c>
      <c r="I503" s="8">
        <v>7257144.5735526001</v>
      </c>
      <c r="J503" s="8">
        <v>8665557.4333779309</v>
      </c>
      <c r="K503" s="8">
        <v>8847967.7877282705</v>
      </c>
      <c r="L503" s="10">
        <v>10729129.532142799</v>
      </c>
      <c r="M503" s="10">
        <v>8261066.6270191604</v>
      </c>
      <c r="N503" s="10">
        <v>7018055.12284208</v>
      </c>
      <c r="O503" s="12">
        <v>8639391.6895681694</v>
      </c>
      <c r="P503" s="12">
        <v>7771298.5435891002</v>
      </c>
      <c r="Q503" s="12">
        <v>8967548.5171796195</v>
      </c>
      <c r="R503" s="14">
        <v>7445825.6248720502</v>
      </c>
      <c r="S503" s="14">
        <v>6848622.1957196398</v>
      </c>
      <c r="T503" s="14">
        <v>8383458.59983523</v>
      </c>
      <c r="U503" s="16">
        <v>10415909.952929201</v>
      </c>
      <c r="V503" s="16">
        <v>8888222.3915444594</v>
      </c>
      <c r="W503" s="16">
        <v>10053004.398727801</v>
      </c>
      <c r="X503" s="18">
        <v>6476156.8017175803</v>
      </c>
      <c r="Y503" s="18">
        <v>6690469.6750910897</v>
      </c>
      <c r="Z503" s="18">
        <v>6273546.2473025499</v>
      </c>
      <c r="AA503" s="34">
        <f t="shared" si="56"/>
        <v>11239090.81893249</v>
      </c>
      <c r="AB503" s="32">
        <f t="shared" si="57"/>
        <v>12484646.246635435</v>
      </c>
      <c r="AC503" s="30">
        <f t="shared" si="58"/>
        <v>8256889.9315529345</v>
      </c>
      <c r="AD503" s="28">
        <f t="shared" si="59"/>
        <v>8669417.0940013472</v>
      </c>
      <c r="AE503" s="26">
        <f t="shared" si="60"/>
        <v>8459412.9167789631</v>
      </c>
      <c r="AF503" s="24">
        <f t="shared" si="61"/>
        <v>7559302.1401423067</v>
      </c>
      <c r="AG503" s="22">
        <f t="shared" si="62"/>
        <v>9785712.2477338202</v>
      </c>
      <c r="AH503" s="20">
        <f t="shared" si="63"/>
        <v>6480057.5747037409</v>
      </c>
    </row>
    <row r="504" spans="1:34" x14ac:dyDescent="0.2">
      <c r="A504" t="s">
        <v>523</v>
      </c>
      <c r="B504" t="s">
        <v>6065</v>
      </c>
      <c r="C504" s="4">
        <v>13183736.4841583</v>
      </c>
      <c r="D504" s="4">
        <v>14693375.799584599</v>
      </c>
      <c r="E504" s="4">
        <v>10753927.3273282</v>
      </c>
      <c r="F504" s="6">
        <v>15211686.790966401</v>
      </c>
      <c r="G504" s="6">
        <v>12587425.928774999</v>
      </c>
      <c r="H504" s="6">
        <v>11501519.0174975</v>
      </c>
      <c r="I504" s="8">
        <v>2122497.00036025</v>
      </c>
      <c r="J504" s="8">
        <v>10784915.799430501</v>
      </c>
      <c r="K504" s="8">
        <v>3793002.76703797</v>
      </c>
      <c r="L504" s="10">
        <v>2497570.2251607599</v>
      </c>
      <c r="M504" s="10">
        <v>1670856.2344657399</v>
      </c>
      <c r="N504" s="10">
        <v>4097023.12618919</v>
      </c>
      <c r="O504" s="12">
        <v>6338069.4094278002</v>
      </c>
      <c r="P504" s="12">
        <v>9486119.1121275295</v>
      </c>
      <c r="Q504" s="12">
        <v>7984576.7681306498</v>
      </c>
      <c r="R504" s="14">
        <v>10336582.7862231</v>
      </c>
      <c r="S504" s="14">
        <v>7020439.10931875</v>
      </c>
      <c r="T504" s="14">
        <v>11213058.3600014</v>
      </c>
      <c r="U504" s="16">
        <v>13003012.392712601</v>
      </c>
      <c r="V504" s="16">
        <v>11173065.4475749</v>
      </c>
      <c r="W504" s="16">
        <v>14460516.855647599</v>
      </c>
      <c r="X504" s="18">
        <v>9295409.2228732705</v>
      </c>
      <c r="Y504" s="18">
        <v>5541904.4027297599</v>
      </c>
      <c r="Z504" s="18">
        <v>5192754.9613195499</v>
      </c>
      <c r="AA504" s="34">
        <f t="shared" si="56"/>
        <v>12877013.203690365</v>
      </c>
      <c r="AB504" s="32">
        <f t="shared" si="57"/>
        <v>13100210.579079634</v>
      </c>
      <c r="AC504" s="30">
        <f t="shared" si="58"/>
        <v>5566805.1889429064</v>
      </c>
      <c r="AD504" s="28">
        <f t="shared" si="59"/>
        <v>2755149.8619385632</v>
      </c>
      <c r="AE504" s="26">
        <f t="shared" si="60"/>
        <v>7936255.0965619935</v>
      </c>
      <c r="AF504" s="24">
        <f t="shared" si="61"/>
        <v>9523360.0851810835</v>
      </c>
      <c r="AG504" s="22">
        <f t="shared" si="62"/>
        <v>12878864.898645034</v>
      </c>
      <c r="AH504" s="20">
        <f t="shared" si="63"/>
        <v>6676689.5289741941</v>
      </c>
    </row>
    <row r="505" spans="1:34" x14ac:dyDescent="0.2">
      <c r="A505" t="s">
        <v>524</v>
      </c>
      <c r="B505" t="s">
        <v>6066</v>
      </c>
      <c r="C505" s="4">
        <v>8981561.0648591407</v>
      </c>
      <c r="D505" s="4">
        <v>9348389.79575946</v>
      </c>
      <c r="E505" s="4">
        <v>8614104.7902254909</v>
      </c>
      <c r="F505" s="6">
        <v>9120768.7768783495</v>
      </c>
      <c r="G505" s="6">
        <v>9189936.7893524002</v>
      </c>
      <c r="H505" s="6">
        <v>9658342.4740342591</v>
      </c>
      <c r="I505" s="8">
        <v>8534668.9367459603</v>
      </c>
      <c r="J505" s="8">
        <v>8377388.9445244502</v>
      </c>
      <c r="K505" s="8">
        <v>8273365.3631520998</v>
      </c>
      <c r="L505" s="10">
        <v>8853132.9499680195</v>
      </c>
      <c r="M505" s="10">
        <v>9177929.2536306605</v>
      </c>
      <c r="N505" s="10">
        <v>8189854.0542836599</v>
      </c>
      <c r="O505" s="12">
        <v>9501402.8927168101</v>
      </c>
      <c r="P505" s="12">
        <v>9197224.5554504097</v>
      </c>
      <c r="Q505" s="12">
        <v>9525728.7891049199</v>
      </c>
      <c r="R505" s="14">
        <v>9609360.9596774299</v>
      </c>
      <c r="S505" s="14">
        <v>10180310.1437613</v>
      </c>
      <c r="T505" s="14">
        <v>9797672.7454645708</v>
      </c>
      <c r="U505" s="16">
        <v>9288960.5652779602</v>
      </c>
      <c r="V505" s="16">
        <v>8433617.4107118491</v>
      </c>
      <c r="W505" s="16">
        <v>9784435.5795709603</v>
      </c>
      <c r="X505" s="18">
        <v>8732566.4530869294</v>
      </c>
      <c r="Y505" s="18">
        <v>8508980.7103942297</v>
      </c>
      <c r="Z505" s="18">
        <v>8507486.2613201998</v>
      </c>
      <c r="AA505" s="34">
        <f t="shared" si="56"/>
        <v>8981351.8836146966</v>
      </c>
      <c r="AB505" s="32">
        <f t="shared" si="57"/>
        <v>9323016.0134216696</v>
      </c>
      <c r="AC505" s="30">
        <f t="shared" si="58"/>
        <v>8395141.0814741701</v>
      </c>
      <c r="AD505" s="28">
        <f t="shared" si="59"/>
        <v>8740305.4192941133</v>
      </c>
      <c r="AE505" s="26">
        <f t="shared" si="60"/>
        <v>9408118.7457573805</v>
      </c>
      <c r="AF505" s="24">
        <f t="shared" si="61"/>
        <v>9862447.9496344328</v>
      </c>
      <c r="AG505" s="22">
        <f t="shared" si="62"/>
        <v>9169004.5185202565</v>
      </c>
      <c r="AH505" s="20">
        <f t="shared" si="63"/>
        <v>8583011.1416004542</v>
      </c>
    </row>
    <row r="506" spans="1:34" x14ac:dyDescent="0.2">
      <c r="A506" t="s">
        <v>525</v>
      </c>
      <c r="B506" t="s">
        <v>6067</v>
      </c>
      <c r="C506" s="4">
        <v>9898388.2108166292</v>
      </c>
      <c r="D506" s="4">
        <v>9623749.1990488507</v>
      </c>
      <c r="E506" s="4">
        <v>9802350.8483100496</v>
      </c>
      <c r="F506" s="6">
        <v>10507508.7297258</v>
      </c>
      <c r="G506" s="6">
        <v>9641472.4223563708</v>
      </c>
      <c r="H506" s="6">
        <v>9576999.8464566208</v>
      </c>
      <c r="I506" s="8">
        <v>8041078.9903832804</v>
      </c>
      <c r="J506" s="8">
        <v>8794648.7771691196</v>
      </c>
      <c r="K506" s="8">
        <v>7244219.3579639597</v>
      </c>
      <c r="L506" s="10">
        <v>8203563.8752832003</v>
      </c>
      <c r="M506" s="10">
        <v>7685513.7543484801</v>
      </c>
      <c r="N506" s="10">
        <v>8226207.4719239203</v>
      </c>
      <c r="O506" s="12">
        <v>8980409.3319612909</v>
      </c>
      <c r="P506" s="12">
        <v>8208647.5791171798</v>
      </c>
      <c r="Q506" s="12">
        <v>8393169.0399961304</v>
      </c>
      <c r="R506" s="14">
        <v>8737951.3005014602</v>
      </c>
      <c r="S506" s="14">
        <v>9920441.3993139397</v>
      </c>
      <c r="T506" s="14">
        <v>9175389.8854810297</v>
      </c>
      <c r="U506" s="16">
        <v>8403150.0665130299</v>
      </c>
      <c r="V506" s="16">
        <v>8647342.3723554704</v>
      </c>
      <c r="W506" s="16">
        <v>9128119.5113029908</v>
      </c>
      <c r="X506" s="18">
        <v>8507035.9890511893</v>
      </c>
      <c r="Y506" s="18">
        <v>9021204.5855707806</v>
      </c>
      <c r="Z506" s="18">
        <v>9247521.1425878704</v>
      </c>
      <c r="AA506" s="34">
        <f t="shared" si="56"/>
        <v>9774829.4193918426</v>
      </c>
      <c r="AB506" s="32">
        <f t="shared" si="57"/>
        <v>9908660.3328462634</v>
      </c>
      <c r="AC506" s="30">
        <f t="shared" si="58"/>
        <v>8026649.0418387866</v>
      </c>
      <c r="AD506" s="28">
        <f t="shared" si="59"/>
        <v>8038428.3671852006</v>
      </c>
      <c r="AE506" s="26">
        <f t="shared" si="60"/>
        <v>8527408.6503582001</v>
      </c>
      <c r="AF506" s="24">
        <f t="shared" si="61"/>
        <v>9277927.5284321439</v>
      </c>
      <c r="AG506" s="22">
        <f t="shared" si="62"/>
        <v>8726203.983390497</v>
      </c>
      <c r="AH506" s="20">
        <f t="shared" si="63"/>
        <v>8925253.9057366122</v>
      </c>
    </row>
    <row r="507" spans="1:34" x14ac:dyDescent="0.2">
      <c r="A507" t="s">
        <v>526</v>
      </c>
      <c r="B507" t="s">
        <v>6068</v>
      </c>
      <c r="C507" s="4">
        <v>8030297.3827261897</v>
      </c>
      <c r="D507" s="4">
        <v>8187738.2411438702</v>
      </c>
      <c r="E507" s="4">
        <v>8422028.6819394398</v>
      </c>
      <c r="F507" s="6">
        <v>10493508.6780957</v>
      </c>
      <c r="G507" s="6">
        <v>10016879.824994801</v>
      </c>
      <c r="H507" s="6">
        <v>9464163.4132217802</v>
      </c>
      <c r="I507" s="8">
        <v>7005439.3101711301</v>
      </c>
      <c r="J507" s="8">
        <v>9175146.4880038202</v>
      </c>
      <c r="K507" s="8">
        <v>8064752.8070323803</v>
      </c>
      <c r="L507" s="10">
        <v>7797766.07909251</v>
      </c>
      <c r="M507" s="10">
        <v>8599525.87829943</v>
      </c>
      <c r="N507" s="10">
        <v>7722200.8217983097</v>
      </c>
      <c r="O507" s="12">
        <v>9421811.46723051</v>
      </c>
      <c r="P507" s="12">
        <v>9380525.0075039603</v>
      </c>
      <c r="Q507" s="12">
        <v>9253218.2076859698</v>
      </c>
      <c r="R507" s="14">
        <v>8979739.8135452904</v>
      </c>
      <c r="S507" s="14">
        <v>8740116.1268923208</v>
      </c>
      <c r="T507" s="14">
        <v>9193496.8085420206</v>
      </c>
      <c r="U507" s="16">
        <v>11256733.5131614</v>
      </c>
      <c r="V507" s="16">
        <v>9101015.3120152894</v>
      </c>
      <c r="W507" s="16">
        <v>10520086.178451801</v>
      </c>
      <c r="X507" s="18">
        <v>9328260.7137739006</v>
      </c>
      <c r="Y507" s="18">
        <v>9426731.8143567909</v>
      </c>
      <c r="Z507" s="18">
        <v>9801613.7820376903</v>
      </c>
      <c r="AA507" s="34">
        <f t="shared" si="56"/>
        <v>8213354.7686031656</v>
      </c>
      <c r="AB507" s="32">
        <f t="shared" si="57"/>
        <v>9991517.305437427</v>
      </c>
      <c r="AC507" s="30">
        <f t="shared" si="58"/>
        <v>8081779.5350691108</v>
      </c>
      <c r="AD507" s="28">
        <f t="shared" si="59"/>
        <v>8039830.9263967499</v>
      </c>
      <c r="AE507" s="26">
        <f t="shared" si="60"/>
        <v>9351851.5608068127</v>
      </c>
      <c r="AF507" s="24">
        <f t="shared" si="61"/>
        <v>8971117.5829932112</v>
      </c>
      <c r="AG507" s="22">
        <f t="shared" si="62"/>
        <v>10292611.667876163</v>
      </c>
      <c r="AH507" s="20">
        <f t="shared" si="63"/>
        <v>9518868.7700561266</v>
      </c>
    </row>
    <row r="508" spans="1:34" x14ac:dyDescent="0.2">
      <c r="A508" t="s">
        <v>527</v>
      </c>
      <c r="B508" t="s">
        <v>6069</v>
      </c>
      <c r="C508" s="4">
        <v>9222439.71084111</v>
      </c>
      <c r="D508" s="4">
        <v>8603001.9799237493</v>
      </c>
      <c r="E508" s="4">
        <v>9154944.6307616606</v>
      </c>
      <c r="F508" s="6">
        <v>8930253.4605865497</v>
      </c>
      <c r="G508" s="6">
        <v>9089704.30742242</v>
      </c>
      <c r="H508" s="6">
        <v>8975670.8723490201</v>
      </c>
      <c r="I508" s="8">
        <v>8065576.7745865202</v>
      </c>
      <c r="J508" s="8">
        <v>8924555.1022700407</v>
      </c>
      <c r="K508" s="8">
        <v>8363522.1469055498</v>
      </c>
      <c r="L508" s="10">
        <v>9325035.9859679509</v>
      </c>
      <c r="M508" s="10">
        <v>8632922.8355452903</v>
      </c>
      <c r="N508" s="10">
        <v>8492738.5375699699</v>
      </c>
      <c r="O508" s="12">
        <v>9223930.2589564696</v>
      </c>
      <c r="P508" s="12">
        <v>9846086.0764720794</v>
      </c>
      <c r="Q508" s="12">
        <v>9269349.4369375892</v>
      </c>
      <c r="R508" s="14">
        <v>9047118.1936405692</v>
      </c>
      <c r="S508" s="14">
        <v>8530707.3519099206</v>
      </c>
      <c r="T508" s="14">
        <v>8705570.8564833794</v>
      </c>
      <c r="U508" s="16">
        <v>9583500.2539393809</v>
      </c>
      <c r="V508" s="16">
        <v>9250630.1633730195</v>
      </c>
      <c r="W508" s="16">
        <v>9859753.8399604205</v>
      </c>
      <c r="X508" s="18">
        <v>9134392.3397472799</v>
      </c>
      <c r="Y508" s="18">
        <v>10121990.266731</v>
      </c>
      <c r="Z508" s="18">
        <v>9147821.8484552708</v>
      </c>
      <c r="AA508" s="34">
        <f t="shared" si="56"/>
        <v>8993462.1071755067</v>
      </c>
      <c r="AB508" s="32">
        <f t="shared" si="57"/>
        <v>8998542.8801193293</v>
      </c>
      <c r="AC508" s="30">
        <f t="shared" si="58"/>
        <v>8451218.0079207029</v>
      </c>
      <c r="AD508" s="28">
        <f t="shared" si="59"/>
        <v>8816899.1196944043</v>
      </c>
      <c r="AE508" s="26">
        <f t="shared" si="60"/>
        <v>9446455.2574553806</v>
      </c>
      <c r="AF508" s="24">
        <f t="shared" si="61"/>
        <v>8761132.1340112891</v>
      </c>
      <c r="AG508" s="22">
        <f t="shared" si="62"/>
        <v>9564628.0857576057</v>
      </c>
      <c r="AH508" s="20">
        <f t="shared" si="63"/>
        <v>9468068.1516445186</v>
      </c>
    </row>
    <row r="509" spans="1:34" x14ac:dyDescent="0.2">
      <c r="A509" t="s">
        <v>528</v>
      </c>
      <c r="B509" t="s">
        <v>6070</v>
      </c>
      <c r="C509" s="4">
        <v>9612088.4436749704</v>
      </c>
      <c r="D509" s="4">
        <v>9846227.5328696202</v>
      </c>
      <c r="E509" s="4">
        <v>8836974.5444786698</v>
      </c>
      <c r="F509" s="6">
        <v>9537504.2462187298</v>
      </c>
      <c r="G509" s="6">
        <v>10149710.204025799</v>
      </c>
      <c r="H509" s="6">
        <v>9591545.09445755</v>
      </c>
      <c r="I509" s="8">
        <v>8270133.3170363</v>
      </c>
      <c r="J509" s="8">
        <v>8150741.4765159097</v>
      </c>
      <c r="K509" s="8">
        <v>8933850.3319985494</v>
      </c>
      <c r="L509" s="10">
        <v>9869767.0021614693</v>
      </c>
      <c r="M509" s="10">
        <v>10900706.1415924</v>
      </c>
      <c r="N509" s="10">
        <v>8683929.8407289796</v>
      </c>
      <c r="O509" s="12">
        <v>9009916.0005045608</v>
      </c>
      <c r="P509" s="12">
        <v>7671680.6773755699</v>
      </c>
      <c r="Q509" s="12">
        <v>8944866.4924640004</v>
      </c>
      <c r="R509" s="14">
        <v>7920009.9984119898</v>
      </c>
      <c r="S509" s="14">
        <v>8137589.6480834102</v>
      </c>
      <c r="T509" s="14">
        <v>8038622.6937025897</v>
      </c>
      <c r="U509" s="16">
        <v>10326102.919940701</v>
      </c>
      <c r="V509" s="16">
        <v>7965035.0673787603</v>
      </c>
      <c r="W509" s="16">
        <v>10158149.039191401</v>
      </c>
      <c r="X509" s="18">
        <v>8203131.1545845801</v>
      </c>
      <c r="Y509" s="18">
        <v>9002552.2925718594</v>
      </c>
      <c r="Z509" s="18">
        <v>9175401.3424220495</v>
      </c>
      <c r="AA509" s="34">
        <f t="shared" si="56"/>
        <v>9431763.5070077535</v>
      </c>
      <c r="AB509" s="32">
        <f t="shared" si="57"/>
        <v>9759586.5149006937</v>
      </c>
      <c r="AC509" s="30">
        <f t="shared" si="58"/>
        <v>8451575.0418502521</v>
      </c>
      <c r="AD509" s="28">
        <f t="shared" si="59"/>
        <v>9818134.3281609509</v>
      </c>
      <c r="AE509" s="26">
        <f t="shared" si="60"/>
        <v>8542154.3901147097</v>
      </c>
      <c r="AF509" s="24">
        <f t="shared" si="61"/>
        <v>8032074.1133993296</v>
      </c>
      <c r="AG509" s="22">
        <f t="shared" si="62"/>
        <v>9483095.6755036209</v>
      </c>
      <c r="AH509" s="20">
        <f t="shared" si="63"/>
        <v>8793694.9298594967</v>
      </c>
    </row>
    <row r="510" spans="1:34" x14ac:dyDescent="0.2">
      <c r="A510" t="s">
        <v>529</v>
      </c>
      <c r="B510" t="s">
        <v>6071</v>
      </c>
      <c r="C510" s="4">
        <v>7205862.1674927799</v>
      </c>
      <c r="D510" s="4">
        <v>9662027.6635716204</v>
      </c>
      <c r="E510" s="4">
        <v>9064727.1517357305</v>
      </c>
      <c r="F510" s="6">
        <v>10665510.2186876</v>
      </c>
      <c r="G510" s="6">
        <v>9744460.4071195796</v>
      </c>
      <c r="H510" s="6">
        <v>10441208.055250101</v>
      </c>
      <c r="I510" s="8">
        <v>7195445.4976118198</v>
      </c>
      <c r="J510" s="8">
        <v>6440427.4228050001</v>
      </c>
      <c r="K510" s="8">
        <v>8608373.9491074793</v>
      </c>
      <c r="L510" s="10">
        <v>11910094.030514801</v>
      </c>
      <c r="M510" s="10">
        <v>12776962.2109714</v>
      </c>
      <c r="N510" s="10">
        <v>8757943.5370647702</v>
      </c>
      <c r="O510" s="12">
        <v>8770656.1496104691</v>
      </c>
      <c r="P510" s="12">
        <v>8207840.4463909399</v>
      </c>
      <c r="Q510" s="12">
        <v>8750244.9109433591</v>
      </c>
      <c r="R510" s="14">
        <v>8182770.7172467196</v>
      </c>
      <c r="S510" s="14">
        <v>8174657.5845100498</v>
      </c>
      <c r="T510" s="14">
        <v>8756470.7737525497</v>
      </c>
      <c r="U510" s="16">
        <v>9123398.8347354792</v>
      </c>
      <c r="V510" s="16">
        <v>6642710.6049814904</v>
      </c>
      <c r="W510" s="16">
        <v>8307770.7385504004</v>
      </c>
      <c r="X510" s="18">
        <v>6848671.6011326397</v>
      </c>
      <c r="Y510" s="18">
        <v>8001246.8336496903</v>
      </c>
      <c r="Z510" s="18">
        <v>7829167.07807694</v>
      </c>
      <c r="AA510" s="34">
        <f t="shared" si="56"/>
        <v>8644205.6609333772</v>
      </c>
      <c r="AB510" s="32">
        <f t="shared" si="57"/>
        <v>10283726.227019094</v>
      </c>
      <c r="AC510" s="30">
        <f t="shared" si="58"/>
        <v>7414748.9565081</v>
      </c>
      <c r="AD510" s="28">
        <f t="shared" si="59"/>
        <v>11148333.25951699</v>
      </c>
      <c r="AE510" s="26">
        <f t="shared" si="60"/>
        <v>8576247.1689815894</v>
      </c>
      <c r="AF510" s="24">
        <f t="shared" si="61"/>
        <v>8371299.6918364391</v>
      </c>
      <c r="AG510" s="22">
        <f t="shared" si="62"/>
        <v>8024626.7260891227</v>
      </c>
      <c r="AH510" s="20">
        <f t="shared" si="63"/>
        <v>7559695.1709530903</v>
      </c>
    </row>
    <row r="511" spans="1:34" x14ac:dyDescent="0.2">
      <c r="A511" t="s">
        <v>530</v>
      </c>
      <c r="B511" t="s">
        <v>6072</v>
      </c>
      <c r="C511" s="4">
        <v>8533410.8568007201</v>
      </c>
      <c r="D511" s="4">
        <v>7774498.2557911295</v>
      </c>
      <c r="E511" s="4">
        <v>7563077.1399440002</v>
      </c>
      <c r="F511" s="6">
        <v>7717995.5347839501</v>
      </c>
      <c r="G511" s="6">
        <v>7340234.0656821998</v>
      </c>
      <c r="H511" s="6">
        <v>7118558.2676366102</v>
      </c>
      <c r="I511" s="8">
        <v>10425737.852603801</v>
      </c>
      <c r="J511" s="8">
        <v>10670417.8140723</v>
      </c>
      <c r="K511" s="8">
        <v>9525778.7247356493</v>
      </c>
      <c r="L511" s="10">
        <v>8727612.6167577803</v>
      </c>
      <c r="M511" s="10">
        <v>9732507.4365832508</v>
      </c>
      <c r="N511" s="10">
        <v>10117582.939680399</v>
      </c>
      <c r="O511" s="12">
        <v>10038448.2180619</v>
      </c>
      <c r="P511" s="12">
        <v>10134325.9814166</v>
      </c>
      <c r="Q511" s="12">
        <v>9964850.6541984491</v>
      </c>
      <c r="R511" s="14">
        <v>7178571.8007712299</v>
      </c>
      <c r="S511" s="14">
        <v>7486284.08475486</v>
      </c>
      <c r="T511" s="14">
        <v>6993435.4905249998</v>
      </c>
      <c r="U511" s="16">
        <v>10611488.6441464</v>
      </c>
      <c r="V511" s="16">
        <v>11115996.1000017</v>
      </c>
      <c r="W511" s="16">
        <v>11365071.090944201</v>
      </c>
      <c r="X511" s="18">
        <v>8583750.3609089404</v>
      </c>
      <c r="Y511" s="18">
        <v>8384366.8416386303</v>
      </c>
      <c r="Z511" s="18">
        <v>8739016.6395932194</v>
      </c>
      <c r="AA511" s="34">
        <f t="shared" si="56"/>
        <v>7956995.4175119502</v>
      </c>
      <c r="AB511" s="32">
        <f t="shared" si="57"/>
        <v>7392262.6227009194</v>
      </c>
      <c r="AC511" s="30">
        <f t="shared" si="58"/>
        <v>10207311.463803917</v>
      </c>
      <c r="AD511" s="28">
        <f t="shared" si="59"/>
        <v>9525900.9976738095</v>
      </c>
      <c r="AE511" s="26">
        <f t="shared" si="60"/>
        <v>10045874.95122565</v>
      </c>
      <c r="AF511" s="24">
        <f t="shared" si="61"/>
        <v>7219430.4586836966</v>
      </c>
      <c r="AG511" s="22">
        <f t="shared" si="62"/>
        <v>11030851.945030766</v>
      </c>
      <c r="AH511" s="20">
        <f t="shared" si="63"/>
        <v>8569044.6140469313</v>
      </c>
    </row>
    <row r="512" spans="1:34" x14ac:dyDescent="0.2">
      <c r="A512" t="s">
        <v>531</v>
      </c>
      <c r="B512" t="s">
        <v>6073</v>
      </c>
      <c r="C512" s="4">
        <v>7865909.3885422898</v>
      </c>
      <c r="D512" s="4">
        <v>7559001.2172646997</v>
      </c>
      <c r="E512" s="4">
        <v>7343926.6977868397</v>
      </c>
      <c r="F512" s="6">
        <v>6583863.4163182201</v>
      </c>
      <c r="G512" s="6">
        <v>6448225.3331076903</v>
      </c>
      <c r="H512" s="6">
        <v>5860741.2280799504</v>
      </c>
      <c r="I512" s="8">
        <v>10659659.447313501</v>
      </c>
      <c r="J512" s="8">
        <v>10602822.0560786</v>
      </c>
      <c r="K512" s="8">
        <v>9523198.4192081802</v>
      </c>
      <c r="L512" s="10">
        <v>10346427.827415301</v>
      </c>
      <c r="M512" s="10">
        <v>11443005.587779799</v>
      </c>
      <c r="N512" s="10">
        <v>9948693.3256003</v>
      </c>
      <c r="O512" s="12">
        <v>11645502.801928099</v>
      </c>
      <c r="P512" s="12">
        <v>11596563.817099201</v>
      </c>
      <c r="Q512" s="12">
        <v>11811656.265826199</v>
      </c>
      <c r="R512" s="14">
        <v>5648311.5460385103</v>
      </c>
      <c r="S512" s="14">
        <v>6790674.9159453902</v>
      </c>
      <c r="T512" s="14">
        <v>5245891.6633185204</v>
      </c>
      <c r="U512" s="16">
        <v>12340559.0544731</v>
      </c>
      <c r="V512" s="16">
        <v>10848799.751819801</v>
      </c>
      <c r="W512" s="16">
        <v>14402120.9974437</v>
      </c>
      <c r="X512" s="18">
        <v>7150260.1816093698</v>
      </c>
      <c r="Y512" s="18">
        <v>7209255.4730979502</v>
      </c>
      <c r="Z512" s="18">
        <v>6946902.0240693297</v>
      </c>
      <c r="AA512" s="34">
        <f t="shared" si="56"/>
        <v>7589612.4345312761</v>
      </c>
      <c r="AB512" s="32">
        <f t="shared" si="57"/>
        <v>6297609.9925019545</v>
      </c>
      <c r="AC512" s="30">
        <f t="shared" si="58"/>
        <v>10261893.307533426</v>
      </c>
      <c r="AD512" s="28">
        <f t="shared" si="59"/>
        <v>10579375.580265133</v>
      </c>
      <c r="AE512" s="26">
        <f t="shared" si="60"/>
        <v>11684574.294951165</v>
      </c>
      <c r="AF512" s="24">
        <f t="shared" si="61"/>
        <v>5894959.3751008064</v>
      </c>
      <c r="AG512" s="22">
        <f t="shared" si="62"/>
        <v>12530493.2679122</v>
      </c>
      <c r="AH512" s="20">
        <f t="shared" si="63"/>
        <v>7102139.2262588842</v>
      </c>
    </row>
    <row r="513" spans="1:34" x14ac:dyDescent="0.2">
      <c r="A513" t="s">
        <v>532</v>
      </c>
      <c r="B513" t="s">
        <v>6074</v>
      </c>
      <c r="C513" s="4">
        <v>6791700.80784846</v>
      </c>
      <c r="D513" s="4">
        <v>5624044.40980055</v>
      </c>
      <c r="E513" s="4">
        <v>6465025.5962621896</v>
      </c>
      <c r="F513" s="6">
        <v>5585653.7083353102</v>
      </c>
      <c r="G513" s="6">
        <v>4980026.4554573102</v>
      </c>
      <c r="H513" s="6">
        <v>6258742.8909262102</v>
      </c>
      <c r="I513" s="8">
        <v>10316661.195669601</v>
      </c>
      <c r="J513" s="8">
        <v>12399134.124561001</v>
      </c>
      <c r="K513" s="8">
        <v>9116239.8262305707</v>
      </c>
      <c r="L513" s="10">
        <v>8861852.3042024896</v>
      </c>
      <c r="M513" s="10">
        <v>7844516.5846030302</v>
      </c>
      <c r="N513" s="10">
        <v>8697949.5607970301</v>
      </c>
      <c r="O513" s="12">
        <v>7302314.3525857497</v>
      </c>
      <c r="P513" s="12">
        <v>6224234.5146143204</v>
      </c>
      <c r="Q513" s="12">
        <v>6658242.5231215702</v>
      </c>
      <c r="R513" s="14">
        <v>10691483.505556401</v>
      </c>
      <c r="S513" s="14">
        <v>10014720.368249301</v>
      </c>
      <c r="T513" s="14">
        <v>9981375.7473160904</v>
      </c>
      <c r="U513" s="16">
        <v>7237827.6106636999</v>
      </c>
      <c r="V513" s="16">
        <v>12318969.38088</v>
      </c>
      <c r="W513" s="16">
        <v>8728721.9551372901</v>
      </c>
      <c r="X513" s="18">
        <v>14167932.941301599</v>
      </c>
      <c r="Y513" s="18">
        <v>13316559.496723199</v>
      </c>
      <c r="Z513" s="18">
        <v>16021139.115416899</v>
      </c>
      <c r="AA513" s="34">
        <f t="shared" si="56"/>
        <v>6293590.2713037329</v>
      </c>
      <c r="AB513" s="32">
        <f t="shared" si="57"/>
        <v>5608141.0182396099</v>
      </c>
      <c r="AC513" s="30">
        <f t="shared" si="58"/>
        <v>10610678.382153725</v>
      </c>
      <c r="AD513" s="28">
        <f t="shared" si="59"/>
        <v>8468106.1498675179</v>
      </c>
      <c r="AE513" s="26">
        <f t="shared" si="60"/>
        <v>6728263.7967738798</v>
      </c>
      <c r="AF513" s="24">
        <f t="shared" si="61"/>
        <v>10229193.207040599</v>
      </c>
      <c r="AG513" s="22">
        <f t="shared" si="62"/>
        <v>9428506.3155603297</v>
      </c>
      <c r="AH513" s="20">
        <f t="shared" si="63"/>
        <v>14501877.184480565</v>
      </c>
    </row>
    <row r="514" spans="1:34" x14ac:dyDescent="0.2">
      <c r="A514" t="s">
        <v>533</v>
      </c>
      <c r="B514" t="s">
        <v>6075</v>
      </c>
      <c r="C514" s="4">
        <v>10406621.068236999</v>
      </c>
      <c r="D514" s="4">
        <v>11217739.992814301</v>
      </c>
      <c r="E514" s="4">
        <v>10201361.1760803</v>
      </c>
      <c r="F514" s="6">
        <v>11137678.1105648</v>
      </c>
      <c r="G514" s="6">
        <v>11014046.6074508</v>
      </c>
      <c r="H514" s="6">
        <v>12236826.2353861</v>
      </c>
      <c r="I514" s="8">
        <v>5010066.0906040901</v>
      </c>
      <c r="J514" s="8">
        <v>7455212.68741591</v>
      </c>
      <c r="K514" s="8">
        <v>4849053.3017971404</v>
      </c>
      <c r="L514" s="10">
        <v>4604413.1774221295</v>
      </c>
      <c r="M514" s="10">
        <v>3909451.6000243099</v>
      </c>
      <c r="N514" s="10">
        <v>4769168.5625947798</v>
      </c>
      <c r="O514" s="12">
        <v>7288622.00915052</v>
      </c>
      <c r="P514" s="12">
        <v>6547287.8634827696</v>
      </c>
      <c r="Q514" s="12">
        <v>6486858.2780010002</v>
      </c>
      <c r="R514" s="14">
        <v>11816685.8719311</v>
      </c>
      <c r="S514" s="14">
        <v>10066184.936786899</v>
      </c>
      <c r="T514" s="14">
        <v>11767382.803650901</v>
      </c>
      <c r="U514" s="16">
        <v>7040927.0009902297</v>
      </c>
      <c r="V514" s="16">
        <v>6803572.8821799196</v>
      </c>
      <c r="W514" s="16">
        <v>6685654.2319011996</v>
      </c>
      <c r="X514" s="18">
        <v>12254094.574416</v>
      </c>
      <c r="Y514" s="18">
        <v>13378198.998901701</v>
      </c>
      <c r="Z514" s="18">
        <v>12081324.4254355</v>
      </c>
      <c r="AA514" s="34">
        <f t="shared" si="56"/>
        <v>10608574.079043867</v>
      </c>
      <c r="AB514" s="32">
        <f t="shared" si="57"/>
        <v>11462850.317800567</v>
      </c>
      <c r="AC514" s="30">
        <f t="shared" si="58"/>
        <v>5771444.0266057132</v>
      </c>
      <c r="AD514" s="28">
        <f t="shared" si="59"/>
        <v>4427677.7800137401</v>
      </c>
      <c r="AE514" s="26">
        <f t="shared" si="60"/>
        <v>6774256.0502114296</v>
      </c>
      <c r="AF514" s="24">
        <f t="shared" si="61"/>
        <v>11216751.204122966</v>
      </c>
      <c r="AG514" s="22">
        <f t="shared" si="62"/>
        <v>6843384.7050237833</v>
      </c>
      <c r="AH514" s="20">
        <f t="shared" si="63"/>
        <v>12571205.999584399</v>
      </c>
    </row>
    <row r="515" spans="1:34" x14ac:dyDescent="0.2">
      <c r="A515" t="s">
        <v>534</v>
      </c>
      <c r="B515" t="s">
        <v>6076</v>
      </c>
      <c r="C515" s="4">
        <v>8409379.70046282</v>
      </c>
      <c r="D515" s="4">
        <v>8126654.7103009196</v>
      </c>
      <c r="E515" s="4">
        <v>8078446.3427945301</v>
      </c>
      <c r="F515" s="6">
        <v>9004588.7547375709</v>
      </c>
      <c r="G515" s="6">
        <v>8592373.3690108396</v>
      </c>
      <c r="H515" s="6">
        <v>8210503.0544515904</v>
      </c>
      <c r="I515" s="8">
        <v>6687706.1448753197</v>
      </c>
      <c r="J515" s="8">
        <v>9302026.0424667895</v>
      </c>
      <c r="K515" s="8">
        <v>8152410.8759469697</v>
      </c>
      <c r="L515" s="10">
        <v>7691900.8447258901</v>
      </c>
      <c r="M515" s="10">
        <v>7592414.3993324796</v>
      </c>
      <c r="N515" s="10">
        <v>8497889.1614071093</v>
      </c>
      <c r="O515" s="12">
        <v>9434679.1897636391</v>
      </c>
      <c r="P515" s="12">
        <v>9371274.4938908592</v>
      </c>
      <c r="Q515" s="12">
        <v>9101137.0568620805</v>
      </c>
      <c r="R515" s="14">
        <v>9338398.6049474292</v>
      </c>
      <c r="S515" s="14">
        <v>8829044.7702384293</v>
      </c>
      <c r="T515" s="14">
        <v>9093877.2078036703</v>
      </c>
      <c r="U515" s="16">
        <v>9474297.5969989207</v>
      </c>
      <c r="V515" s="16">
        <v>9233617.9706510101</v>
      </c>
      <c r="W515" s="16">
        <v>9196528.580627</v>
      </c>
      <c r="X515" s="18">
        <v>10073537.5253102</v>
      </c>
      <c r="Y515" s="18">
        <v>9659708.4232941493</v>
      </c>
      <c r="Z515" s="18">
        <v>9620852.5344145894</v>
      </c>
      <c r="AA515" s="34">
        <f t="shared" si="56"/>
        <v>8204826.9178527566</v>
      </c>
      <c r="AB515" s="32">
        <f t="shared" si="57"/>
        <v>8602488.3927333336</v>
      </c>
      <c r="AC515" s="30">
        <f t="shared" si="58"/>
        <v>8047381.0210963599</v>
      </c>
      <c r="AD515" s="28">
        <f t="shared" si="59"/>
        <v>7927401.468488493</v>
      </c>
      <c r="AE515" s="26">
        <f t="shared" si="60"/>
        <v>9302363.5801721942</v>
      </c>
      <c r="AF515" s="24">
        <f t="shared" si="61"/>
        <v>9087106.860996509</v>
      </c>
      <c r="AG515" s="22">
        <f t="shared" si="62"/>
        <v>9301481.3827589769</v>
      </c>
      <c r="AH515" s="20">
        <f t="shared" si="63"/>
        <v>9784699.4943396468</v>
      </c>
    </row>
    <row r="516" spans="1:34" x14ac:dyDescent="0.2">
      <c r="A516" t="s">
        <v>535</v>
      </c>
      <c r="B516" t="s">
        <v>6077</v>
      </c>
      <c r="C516" s="4">
        <v>8820328.5314459596</v>
      </c>
      <c r="D516" s="4">
        <v>8749701.6795303896</v>
      </c>
      <c r="E516" s="4">
        <v>9076042.0129488707</v>
      </c>
      <c r="F516" s="6">
        <v>9279262.9796879906</v>
      </c>
      <c r="G516" s="6">
        <v>8553480.6835101694</v>
      </c>
      <c r="H516" s="6">
        <v>8240331.2620259197</v>
      </c>
      <c r="I516" s="8">
        <v>8708805.7191319391</v>
      </c>
      <c r="J516" s="8">
        <v>8290311.0000330899</v>
      </c>
      <c r="K516" s="8">
        <v>8914110.0211881306</v>
      </c>
      <c r="L516" s="10">
        <v>8352051.78656507</v>
      </c>
      <c r="M516" s="10">
        <v>8978668.3299957309</v>
      </c>
      <c r="N516" s="10">
        <v>8408645.8239562903</v>
      </c>
      <c r="O516" s="12">
        <v>7895851.0226864703</v>
      </c>
      <c r="P516" s="12">
        <v>7933053.4312437801</v>
      </c>
      <c r="Q516" s="12">
        <v>7923948.4449777501</v>
      </c>
      <c r="R516" s="14">
        <v>8471856.1394598</v>
      </c>
      <c r="S516" s="14">
        <v>9212824.2243684996</v>
      </c>
      <c r="T516" s="14">
        <v>8920400.1532901991</v>
      </c>
      <c r="U516" s="16">
        <v>8467701.6121013798</v>
      </c>
      <c r="V516" s="16">
        <v>8503151.5883118194</v>
      </c>
      <c r="W516" s="16">
        <v>8546629.4976073597</v>
      </c>
      <c r="X516" s="18">
        <v>9553490.3527093809</v>
      </c>
      <c r="Y516" s="18">
        <v>9609058.1773578208</v>
      </c>
      <c r="Z516" s="18">
        <v>9832970.4784684908</v>
      </c>
      <c r="AA516" s="34">
        <f t="shared" si="56"/>
        <v>8882024.0746417399</v>
      </c>
      <c r="AB516" s="32">
        <f t="shared" si="57"/>
        <v>8691024.9750746917</v>
      </c>
      <c r="AC516" s="30">
        <f t="shared" si="58"/>
        <v>8637742.2467843872</v>
      </c>
      <c r="AD516" s="28">
        <f t="shared" si="59"/>
        <v>8579788.6468390301</v>
      </c>
      <c r="AE516" s="26">
        <f t="shared" si="60"/>
        <v>7917617.6329693338</v>
      </c>
      <c r="AF516" s="24">
        <f t="shared" si="61"/>
        <v>8868360.1723728329</v>
      </c>
      <c r="AG516" s="22">
        <f t="shared" si="62"/>
        <v>8505827.5660068523</v>
      </c>
      <c r="AH516" s="20">
        <f t="shared" si="63"/>
        <v>9665173.0028452296</v>
      </c>
    </row>
    <row r="517" spans="1:34" x14ac:dyDescent="0.2">
      <c r="A517" t="s">
        <v>536</v>
      </c>
      <c r="B517" t="s">
        <v>6078</v>
      </c>
      <c r="C517" s="4">
        <v>8984219.6414112207</v>
      </c>
      <c r="D517" s="4">
        <v>7980274.5507091004</v>
      </c>
      <c r="E517" s="4">
        <v>8789379.4060767107</v>
      </c>
      <c r="F517" s="6">
        <v>9801085.0083111394</v>
      </c>
      <c r="G517" s="6">
        <v>9036479.5948015209</v>
      </c>
      <c r="H517" s="6">
        <v>9152416.5339052007</v>
      </c>
      <c r="I517" s="8">
        <v>4978062.9382528402</v>
      </c>
      <c r="J517" s="8">
        <v>10285272.908122901</v>
      </c>
      <c r="K517" s="8">
        <v>6410396.8254872598</v>
      </c>
      <c r="L517" s="10">
        <v>7364265.2657313496</v>
      </c>
      <c r="M517" s="10">
        <v>6589728.6045796899</v>
      </c>
      <c r="N517" s="10">
        <v>6770940.4092354802</v>
      </c>
      <c r="O517" s="12">
        <v>9383463.9214152899</v>
      </c>
      <c r="P517" s="12">
        <v>8909621.0045193005</v>
      </c>
      <c r="Q517" s="12">
        <v>9496127.8527051006</v>
      </c>
      <c r="R517" s="14">
        <v>9857835.5449815504</v>
      </c>
      <c r="S517" s="14">
        <v>9526303.3688363899</v>
      </c>
      <c r="T517" s="14">
        <v>9660882.3956164494</v>
      </c>
      <c r="U517" s="16">
        <v>11020207.435199</v>
      </c>
      <c r="V517" s="16">
        <v>9639498.5732468404</v>
      </c>
      <c r="W517" s="16">
        <v>10351843.3371199</v>
      </c>
      <c r="X517" s="18">
        <v>10043744.91934</v>
      </c>
      <c r="Y517" s="18">
        <v>9698297.1448648199</v>
      </c>
      <c r="Z517" s="18">
        <v>9920533.9930889998</v>
      </c>
      <c r="AA517" s="34">
        <f t="shared" si="56"/>
        <v>8584624.5327323433</v>
      </c>
      <c r="AB517" s="32">
        <f t="shared" si="57"/>
        <v>9329993.7123392876</v>
      </c>
      <c r="AC517" s="30">
        <f t="shared" si="58"/>
        <v>7224577.5572876669</v>
      </c>
      <c r="AD517" s="28">
        <f t="shared" si="59"/>
        <v>6908311.4265155075</v>
      </c>
      <c r="AE517" s="26">
        <f t="shared" si="60"/>
        <v>9263070.9262132291</v>
      </c>
      <c r="AF517" s="24">
        <f t="shared" si="61"/>
        <v>9681673.7698114645</v>
      </c>
      <c r="AG517" s="22">
        <f t="shared" si="62"/>
        <v>10337183.11518858</v>
      </c>
      <c r="AH517" s="20">
        <f t="shared" si="63"/>
        <v>9887525.3524312731</v>
      </c>
    </row>
    <row r="518" spans="1:34" x14ac:dyDescent="0.2">
      <c r="A518" t="s">
        <v>537</v>
      </c>
      <c r="B518" t="s">
        <v>6079</v>
      </c>
      <c r="C518" s="4">
        <v>9065247.1905007698</v>
      </c>
      <c r="D518" s="4">
        <v>9467423.1229141597</v>
      </c>
      <c r="E518" s="4">
        <v>9072581.0528636407</v>
      </c>
      <c r="F518" s="6">
        <v>8145283.1161452001</v>
      </c>
      <c r="G518" s="6">
        <v>8560162.5646065492</v>
      </c>
      <c r="H518" s="6">
        <v>7903345.4516594401</v>
      </c>
      <c r="I518" s="8">
        <v>8915878.8352061007</v>
      </c>
      <c r="J518" s="8">
        <v>7762557.0824049301</v>
      </c>
      <c r="K518" s="8">
        <v>8864277.5809491705</v>
      </c>
      <c r="L518" s="10">
        <v>9272268.2011780497</v>
      </c>
      <c r="M518" s="10">
        <v>9460881.4107678793</v>
      </c>
      <c r="N518" s="10">
        <v>9724478.4026332498</v>
      </c>
      <c r="O518" s="12">
        <v>9439544.5600406993</v>
      </c>
      <c r="P518" s="12">
        <v>9462500.8227553591</v>
      </c>
      <c r="Q518" s="12">
        <v>8912632.2701481096</v>
      </c>
      <c r="R518" s="14">
        <v>8217480.0565323196</v>
      </c>
      <c r="S518" s="14">
        <v>9064078.6853615399</v>
      </c>
      <c r="T518" s="14">
        <v>8262392.5761295501</v>
      </c>
      <c r="U518" s="16">
        <v>9872592.9112918694</v>
      </c>
      <c r="V518" s="16">
        <v>8140300.0390214697</v>
      </c>
      <c r="W518" s="16">
        <v>9248854.2594318409</v>
      </c>
      <c r="X518" s="18">
        <v>8377598.7916989503</v>
      </c>
      <c r="Y518" s="18">
        <v>9013401.2985306494</v>
      </c>
      <c r="Z518" s="18">
        <v>8599039.5525810905</v>
      </c>
      <c r="AA518" s="34">
        <f t="shared" si="56"/>
        <v>9201750.4554261919</v>
      </c>
      <c r="AB518" s="32">
        <f t="shared" si="57"/>
        <v>8202930.3774703965</v>
      </c>
      <c r="AC518" s="30">
        <f t="shared" si="58"/>
        <v>8514237.8328534011</v>
      </c>
      <c r="AD518" s="28">
        <f t="shared" si="59"/>
        <v>9485876.004859725</v>
      </c>
      <c r="AE518" s="26">
        <f t="shared" si="60"/>
        <v>9271559.2176480554</v>
      </c>
      <c r="AF518" s="24">
        <f t="shared" si="61"/>
        <v>8514650.4393411353</v>
      </c>
      <c r="AG518" s="22">
        <f t="shared" si="62"/>
        <v>9087249.0699150581</v>
      </c>
      <c r="AH518" s="20">
        <f t="shared" si="63"/>
        <v>8663346.5476035643</v>
      </c>
    </row>
    <row r="519" spans="1:34" x14ac:dyDescent="0.2">
      <c r="A519" t="s">
        <v>538</v>
      </c>
      <c r="B519" t="s">
        <v>6080</v>
      </c>
      <c r="C519" s="4">
        <v>8926591.8952681702</v>
      </c>
      <c r="D519" s="4">
        <v>9407176.7495369092</v>
      </c>
      <c r="E519" s="4">
        <v>9563875.6757460609</v>
      </c>
      <c r="F519" s="6">
        <v>9629868.0035027899</v>
      </c>
      <c r="G519" s="6">
        <v>9532340.0075137801</v>
      </c>
      <c r="H519" s="6">
        <v>10087491.0300135</v>
      </c>
      <c r="I519" s="8">
        <v>6145365.4571489301</v>
      </c>
      <c r="J519" s="8">
        <v>9255631.45625614</v>
      </c>
      <c r="K519" s="8">
        <v>6535087.7953642299</v>
      </c>
      <c r="L519" s="10">
        <v>8797636.5837504808</v>
      </c>
      <c r="M519" s="10">
        <v>7770926.44279298</v>
      </c>
      <c r="N519" s="10">
        <v>6586985.7691487903</v>
      </c>
      <c r="O519" s="12">
        <v>9734981.3088094704</v>
      </c>
      <c r="P519" s="12">
        <v>9349409.7359453402</v>
      </c>
      <c r="Q519" s="12">
        <v>9489686.8646363392</v>
      </c>
      <c r="R519" s="14">
        <v>9707833.1650098003</v>
      </c>
      <c r="S519" s="14">
        <v>8673249.34419748</v>
      </c>
      <c r="T519" s="14">
        <v>9647348.4722749498</v>
      </c>
      <c r="U519" s="16">
        <v>10202580.549237199</v>
      </c>
      <c r="V519" s="16">
        <v>9338338.6013271995</v>
      </c>
      <c r="W519" s="16">
        <v>10341124.6668965</v>
      </c>
      <c r="X519" s="18">
        <v>7946221.55484193</v>
      </c>
      <c r="Y519" s="18">
        <v>8040547.7481484301</v>
      </c>
      <c r="Z519" s="18">
        <v>7947259.0520071201</v>
      </c>
      <c r="AA519" s="34">
        <f t="shared" ref="AA519:AA582" si="64">AVERAGE(C519:E519)</f>
        <v>9299214.773517048</v>
      </c>
      <c r="AB519" s="32">
        <f t="shared" ref="AB519:AB582" si="65">AVERAGE(F519:H519)</f>
        <v>9749899.6803433578</v>
      </c>
      <c r="AC519" s="30">
        <f t="shared" ref="AC519:AC582" si="66">AVERAGE(I519:K519)</f>
        <v>7312028.2362564327</v>
      </c>
      <c r="AD519" s="28">
        <f t="shared" ref="AD519:AD582" si="67">AVERAGE(L519:N519)</f>
        <v>7718516.2652307497</v>
      </c>
      <c r="AE519" s="26">
        <f t="shared" ref="AE519:AE582" si="68">AVERAGE(O519:Q519)</f>
        <v>9524692.6364637166</v>
      </c>
      <c r="AF519" s="24">
        <f t="shared" ref="AF519:AF582" si="69">AVERAGE(R519:T519)</f>
        <v>9342810.327160744</v>
      </c>
      <c r="AG519" s="22">
        <f t="shared" ref="AG519:AG582" si="70">AVERAGE(U519:W519)</f>
        <v>9960681.2724869661</v>
      </c>
      <c r="AH519" s="20">
        <f t="shared" ref="AH519:AH582" si="71">AVERAGE(X519:Z519)</f>
        <v>7978009.4516658261</v>
      </c>
    </row>
    <row r="520" spans="1:34" x14ac:dyDescent="0.2">
      <c r="A520" t="s">
        <v>539</v>
      </c>
      <c r="B520" t="s">
        <v>6081</v>
      </c>
      <c r="C520" s="4">
        <v>8965515.1483486891</v>
      </c>
      <c r="D520" s="4">
        <v>9308313.6850715</v>
      </c>
      <c r="E520" s="4">
        <v>8009659.6414929796</v>
      </c>
      <c r="F520" s="6">
        <v>8581162.5273943804</v>
      </c>
      <c r="G520" s="6">
        <v>9217159.1099123098</v>
      </c>
      <c r="H520" s="6">
        <v>8857994.3824518099</v>
      </c>
      <c r="I520" s="8">
        <v>7462677.76300993</v>
      </c>
      <c r="J520" s="8">
        <v>7391884.7184135299</v>
      </c>
      <c r="K520" s="8">
        <v>9003823.6191556901</v>
      </c>
      <c r="L520" s="10">
        <v>10965670.535482001</v>
      </c>
      <c r="M520" s="10">
        <v>10578038.016821399</v>
      </c>
      <c r="N520" s="10">
        <v>8501517.0954912491</v>
      </c>
      <c r="O520" s="12">
        <v>9154662.1031809002</v>
      </c>
      <c r="P520" s="12">
        <v>8445503.4222907908</v>
      </c>
      <c r="Q520" s="12">
        <v>8990512.9037686903</v>
      </c>
      <c r="R520" s="14">
        <v>8400836.9690712597</v>
      </c>
      <c r="S520" s="14">
        <v>8697485.5425675493</v>
      </c>
      <c r="T520" s="14">
        <v>9108667.0027603805</v>
      </c>
      <c r="U520" s="16">
        <v>9971311.1292138007</v>
      </c>
      <c r="V520" s="16">
        <v>7430909.2885103403</v>
      </c>
      <c r="W520" s="16">
        <v>9772807.8902891707</v>
      </c>
      <c r="X520" s="18">
        <v>7401379.6427883599</v>
      </c>
      <c r="Y520" s="18">
        <v>8967697.61045927</v>
      </c>
      <c r="Z520" s="18">
        <v>8224092.7975556701</v>
      </c>
      <c r="AA520" s="34">
        <f t="shared" si="64"/>
        <v>8761162.8249710556</v>
      </c>
      <c r="AB520" s="32">
        <f t="shared" si="65"/>
        <v>8885438.673252834</v>
      </c>
      <c r="AC520" s="30">
        <f t="shared" si="66"/>
        <v>7952795.3668597164</v>
      </c>
      <c r="AD520" s="28">
        <f t="shared" si="67"/>
        <v>10015075.21593155</v>
      </c>
      <c r="AE520" s="26">
        <f t="shared" si="68"/>
        <v>8863559.4764134604</v>
      </c>
      <c r="AF520" s="24">
        <f t="shared" si="69"/>
        <v>8735663.1714663971</v>
      </c>
      <c r="AG520" s="22">
        <f t="shared" si="70"/>
        <v>9058342.7693377715</v>
      </c>
      <c r="AH520" s="20">
        <f t="shared" si="71"/>
        <v>8197723.350267767</v>
      </c>
    </row>
    <row r="521" spans="1:34" x14ac:dyDescent="0.2">
      <c r="A521" t="s">
        <v>540</v>
      </c>
      <c r="B521" t="s">
        <v>6082</v>
      </c>
      <c r="C521" s="4">
        <v>7937469.5713905096</v>
      </c>
      <c r="D521" s="4">
        <v>8885371.6426608693</v>
      </c>
      <c r="E521" s="4">
        <v>8185252.8914908497</v>
      </c>
      <c r="F521" s="6">
        <v>10157842.6112692</v>
      </c>
      <c r="G521" s="6">
        <v>10119414.602055101</v>
      </c>
      <c r="H521" s="6">
        <v>9626356.5123563409</v>
      </c>
      <c r="I521" s="8">
        <v>5315443.4737306898</v>
      </c>
      <c r="J521" s="8">
        <v>7703490.5436319504</v>
      </c>
      <c r="K521" s="8">
        <v>6139788.3263564203</v>
      </c>
      <c r="L521" s="10">
        <v>6611345.3491217699</v>
      </c>
      <c r="M521" s="10">
        <v>6856406.9330252903</v>
      </c>
      <c r="N521" s="10">
        <v>5555983.9690051498</v>
      </c>
      <c r="O521" s="12">
        <v>10605897.562062901</v>
      </c>
      <c r="P521" s="12">
        <v>10139032.561419699</v>
      </c>
      <c r="Q521" s="12">
        <v>10528028.731283801</v>
      </c>
      <c r="R521" s="14">
        <v>11066893.3698768</v>
      </c>
      <c r="S521" s="14">
        <v>9748403.3166430797</v>
      </c>
      <c r="T521" s="14">
        <v>11049334.3942826</v>
      </c>
      <c r="U521" s="16">
        <v>9895521.1377204508</v>
      </c>
      <c r="V521" s="16">
        <v>7930918.4543448798</v>
      </c>
      <c r="W521" s="16">
        <v>10292072.102923701</v>
      </c>
      <c r="X521" s="18">
        <v>7848141.6511100996</v>
      </c>
      <c r="Y521" s="18">
        <v>8452567.2719645202</v>
      </c>
      <c r="Z521" s="18">
        <v>7722169.0696529699</v>
      </c>
      <c r="AA521" s="34">
        <f t="shared" si="64"/>
        <v>8336031.3685140768</v>
      </c>
      <c r="AB521" s="32">
        <f t="shared" si="65"/>
        <v>9967871.2418935467</v>
      </c>
      <c r="AC521" s="30">
        <f t="shared" si="66"/>
        <v>6386240.7812396856</v>
      </c>
      <c r="AD521" s="28">
        <f t="shared" si="67"/>
        <v>6341245.417050737</v>
      </c>
      <c r="AE521" s="26">
        <f t="shared" si="68"/>
        <v>10424319.618255466</v>
      </c>
      <c r="AF521" s="24">
        <f t="shared" si="69"/>
        <v>10621543.693600826</v>
      </c>
      <c r="AG521" s="22">
        <f t="shared" si="70"/>
        <v>9372837.231663011</v>
      </c>
      <c r="AH521" s="20">
        <f t="shared" si="71"/>
        <v>8007625.9975758633</v>
      </c>
    </row>
    <row r="522" spans="1:34" x14ac:dyDescent="0.2">
      <c r="A522" t="s">
        <v>541</v>
      </c>
      <c r="B522" t="s">
        <v>6083</v>
      </c>
      <c r="C522" s="4">
        <v>8404329.1921571903</v>
      </c>
      <c r="D522" s="4">
        <v>9508882.0383445695</v>
      </c>
      <c r="E522" s="4">
        <v>9623188.5131261293</v>
      </c>
      <c r="F522" s="6">
        <v>8635238.4008608405</v>
      </c>
      <c r="G522" s="6">
        <v>8565482.6898522992</v>
      </c>
      <c r="H522" s="6">
        <v>8808617.8631244991</v>
      </c>
      <c r="I522" s="8">
        <v>10050535.087236401</v>
      </c>
      <c r="J522" s="8">
        <v>9135146.6966213901</v>
      </c>
      <c r="K522" s="8">
        <v>9608484.7951514199</v>
      </c>
      <c r="L522" s="10">
        <v>12357764.842170401</v>
      </c>
      <c r="M522" s="10">
        <v>11902744.6766006</v>
      </c>
      <c r="N522" s="10">
        <v>10595750.5049526</v>
      </c>
      <c r="O522" s="12">
        <v>6838064.5497284001</v>
      </c>
      <c r="P522" s="12">
        <v>6197971.1882727696</v>
      </c>
      <c r="Q522" s="12">
        <v>7128119.8709418997</v>
      </c>
      <c r="R522" s="14">
        <v>8567495.3832810204</v>
      </c>
      <c r="S522" s="14">
        <v>7640493.9742947202</v>
      </c>
      <c r="T522" s="14">
        <v>9369881.1804221999</v>
      </c>
      <c r="U522" s="16">
        <v>7171737.0354163004</v>
      </c>
      <c r="V522" s="16">
        <v>9140614.5840085596</v>
      </c>
      <c r="W522" s="16">
        <v>7243068.1649924396</v>
      </c>
      <c r="X522" s="18">
        <v>7935540.7745491201</v>
      </c>
      <c r="Y522" s="18">
        <v>7936731.7033217298</v>
      </c>
      <c r="Z522" s="18">
        <v>7843465.69956272</v>
      </c>
      <c r="AA522" s="34">
        <f t="shared" si="64"/>
        <v>9178799.9145426303</v>
      </c>
      <c r="AB522" s="32">
        <f t="shared" si="65"/>
        <v>8669779.6512792129</v>
      </c>
      <c r="AC522" s="30">
        <f t="shared" si="66"/>
        <v>9598055.5263364036</v>
      </c>
      <c r="AD522" s="28">
        <f t="shared" si="67"/>
        <v>11618753.341241201</v>
      </c>
      <c r="AE522" s="26">
        <f t="shared" si="68"/>
        <v>6721385.2029810222</v>
      </c>
      <c r="AF522" s="24">
        <f t="shared" si="69"/>
        <v>8525956.8459993135</v>
      </c>
      <c r="AG522" s="22">
        <f t="shared" si="70"/>
        <v>7851806.5948057668</v>
      </c>
      <c r="AH522" s="20">
        <f t="shared" si="71"/>
        <v>7905246.059144523</v>
      </c>
    </row>
    <row r="523" spans="1:34" x14ac:dyDescent="0.2">
      <c r="A523" t="s">
        <v>542</v>
      </c>
      <c r="B523" t="s">
        <v>6084</v>
      </c>
      <c r="C523" s="4">
        <v>8574090.4234065693</v>
      </c>
      <c r="D523" s="4">
        <v>8404632.0993256792</v>
      </c>
      <c r="E523" s="4">
        <v>9035617.5781351905</v>
      </c>
      <c r="F523" s="6">
        <v>7149342.4294445403</v>
      </c>
      <c r="G523" s="6">
        <v>7894235.1616272796</v>
      </c>
      <c r="H523" s="6">
        <v>8468973.7832957804</v>
      </c>
      <c r="I523" s="8">
        <v>8988039.8319526501</v>
      </c>
      <c r="J523" s="8">
        <v>8678460.4209539294</v>
      </c>
      <c r="K523" s="8">
        <v>8615006.9012251701</v>
      </c>
      <c r="L523" s="10">
        <v>8825283.7255333401</v>
      </c>
      <c r="M523" s="10">
        <v>8016608.1405122001</v>
      </c>
      <c r="N523" s="10">
        <v>7918570.1846458502</v>
      </c>
      <c r="O523" s="12">
        <v>9760230.1098933108</v>
      </c>
      <c r="P523" s="12">
        <v>10817096.2258</v>
      </c>
      <c r="Q523" s="12">
        <v>9774961.2485198602</v>
      </c>
      <c r="R523" s="14">
        <v>8419002.5006455202</v>
      </c>
      <c r="S523" s="14">
        <v>8498833.4482618105</v>
      </c>
      <c r="T523" s="14">
        <v>7811591.6126764696</v>
      </c>
      <c r="U523" s="16">
        <v>9346808.4014132693</v>
      </c>
      <c r="V523" s="16">
        <v>9392940.5896140598</v>
      </c>
      <c r="W523" s="16">
        <v>9089396.8072692696</v>
      </c>
      <c r="X523" s="18">
        <v>8813324.5894113705</v>
      </c>
      <c r="Y523" s="18">
        <v>8643079.8749069497</v>
      </c>
      <c r="Z523" s="18">
        <v>8748441.0956482608</v>
      </c>
      <c r="AA523" s="34">
        <f t="shared" si="64"/>
        <v>8671446.700289147</v>
      </c>
      <c r="AB523" s="32">
        <f t="shared" si="65"/>
        <v>7837517.1247892007</v>
      </c>
      <c r="AC523" s="30">
        <f t="shared" si="66"/>
        <v>8760502.384710582</v>
      </c>
      <c r="AD523" s="28">
        <f t="shared" si="67"/>
        <v>8253487.3502304638</v>
      </c>
      <c r="AE523" s="26">
        <f t="shared" si="68"/>
        <v>10117429.194737723</v>
      </c>
      <c r="AF523" s="24">
        <f t="shared" si="69"/>
        <v>8243142.5205279337</v>
      </c>
      <c r="AG523" s="22">
        <f t="shared" si="70"/>
        <v>9276381.9327655341</v>
      </c>
      <c r="AH523" s="20">
        <f t="shared" si="71"/>
        <v>8734948.5199888591</v>
      </c>
    </row>
    <row r="524" spans="1:34" x14ac:dyDescent="0.2">
      <c r="A524" t="s">
        <v>543</v>
      </c>
      <c r="B524" t="s">
        <v>6085</v>
      </c>
      <c r="C524" s="4">
        <v>9595326.2267463394</v>
      </c>
      <c r="D524" s="4">
        <v>8306358.5955308899</v>
      </c>
      <c r="E524" s="4">
        <v>8445256.4414277393</v>
      </c>
      <c r="F524" s="6">
        <v>7844746.7008109698</v>
      </c>
      <c r="G524" s="6">
        <v>7911623.4082212197</v>
      </c>
      <c r="H524" s="6">
        <v>8202482.2697062502</v>
      </c>
      <c r="I524" s="8">
        <v>9048913.9472058397</v>
      </c>
      <c r="J524" s="8">
        <v>8721437.1726731993</v>
      </c>
      <c r="K524" s="8">
        <v>9028033.8016685694</v>
      </c>
      <c r="L524" s="10">
        <v>9863748.2916608397</v>
      </c>
      <c r="M524" s="10">
        <v>9229241.9583553001</v>
      </c>
      <c r="N524" s="10">
        <v>9721360.7753852401</v>
      </c>
      <c r="O524" s="12">
        <v>8705547.4629506301</v>
      </c>
      <c r="P524" s="12">
        <v>8946518.3553560805</v>
      </c>
      <c r="Q524" s="12">
        <v>8462974.1240360904</v>
      </c>
      <c r="R524" s="14">
        <v>7070531.0202276902</v>
      </c>
      <c r="S524" s="14">
        <v>7031645.9919281397</v>
      </c>
      <c r="T524" s="14">
        <v>7166813.9057294298</v>
      </c>
      <c r="U524" s="16">
        <v>6918457.0313878497</v>
      </c>
      <c r="V524" s="16">
        <v>8364795.0130994804</v>
      </c>
      <c r="W524" s="16">
        <v>7832061.8940665703</v>
      </c>
      <c r="X524" s="18">
        <v>8206525.6133892899</v>
      </c>
      <c r="Y524" s="18">
        <v>9410589.1062147506</v>
      </c>
      <c r="Z524" s="18">
        <v>8298381.4559454499</v>
      </c>
      <c r="AA524" s="34">
        <f t="shared" si="64"/>
        <v>8782313.7545683235</v>
      </c>
      <c r="AB524" s="32">
        <f t="shared" si="65"/>
        <v>7986284.1262461469</v>
      </c>
      <c r="AC524" s="30">
        <f t="shared" si="66"/>
        <v>8932794.9738492016</v>
      </c>
      <c r="AD524" s="28">
        <f t="shared" si="67"/>
        <v>9604783.6751337927</v>
      </c>
      <c r="AE524" s="26">
        <f t="shared" si="68"/>
        <v>8705013.314114267</v>
      </c>
      <c r="AF524" s="24">
        <f t="shared" si="69"/>
        <v>7089663.6392950863</v>
      </c>
      <c r="AG524" s="22">
        <f t="shared" si="70"/>
        <v>7705104.6461846335</v>
      </c>
      <c r="AH524" s="20">
        <f t="shared" si="71"/>
        <v>8638498.7251831647</v>
      </c>
    </row>
    <row r="525" spans="1:34" x14ac:dyDescent="0.2">
      <c r="A525" t="s">
        <v>544</v>
      </c>
      <c r="B525" t="s">
        <v>6086</v>
      </c>
      <c r="C525" s="4">
        <v>8680311.4782755096</v>
      </c>
      <c r="D525" s="4">
        <v>7628203.1200044202</v>
      </c>
      <c r="E525" s="4">
        <v>8219305.6002310999</v>
      </c>
      <c r="F525" s="6">
        <v>9063812.7477861494</v>
      </c>
      <c r="G525" s="6">
        <v>9052542.3421610408</v>
      </c>
      <c r="H525" s="6">
        <v>9015898.09631023</v>
      </c>
      <c r="I525" s="8">
        <v>5597030.9421472698</v>
      </c>
      <c r="J525" s="8">
        <v>9471076.9054820593</v>
      </c>
      <c r="K525" s="8">
        <v>7102487.0601693103</v>
      </c>
      <c r="L525" s="10">
        <v>7231223.1740941396</v>
      </c>
      <c r="M525" s="10">
        <v>6661864.2403817298</v>
      </c>
      <c r="N525" s="10">
        <v>6838122.5785713801</v>
      </c>
      <c r="O525" s="12">
        <v>9594509.1168007795</v>
      </c>
      <c r="P525" s="12">
        <v>8899416.9764260706</v>
      </c>
      <c r="Q525" s="12">
        <v>8984468.2681074608</v>
      </c>
      <c r="R525" s="14">
        <v>9742923.6700661797</v>
      </c>
      <c r="S525" s="14">
        <v>8851085.0054693595</v>
      </c>
      <c r="T525" s="14">
        <v>9081191.3791399691</v>
      </c>
      <c r="U525" s="16">
        <v>9783329.1910669599</v>
      </c>
      <c r="V525" s="16">
        <v>10614973.515709201</v>
      </c>
      <c r="W525" s="16">
        <v>10754789.729538299</v>
      </c>
      <c r="X525" s="18">
        <v>10354921.182963099</v>
      </c>
      <c r="Y525" s="18">
        <v>9385289.3476595301</v>
      </c>
      <c r="Z525" s="18">
        <v>9431401.8159783091</v>
      </c>
      <c r="AA525" s="34">
        <f t="shared" si="64"/>
        <v>8175940.0661703432</v>
      </c>
      <c r="AB525" s="32">
        <f t="shared" si="65"/>
        <v>9044084.3954191413</v>
      </c>
      <c r="AC525" s="30">
        <f t="shared" si="66"/>
        <v>7390198.3025995465</v>
      </c>
      <c r="AD525" s="28">
        <f t="shared" si="67"/>
        <v>6910403.3310157498</v>
      </c>
      <c r="AE525" s="26">
        <f t="shared" si="68"/>
        <v>9159464.7871114369</v>
      </c>
      <c r="AF525" s="24">
        <f t="shared" si="69"/>
        <v>9225066.6848918349</v>
      </c>
      <c r="AG525" s="22">
        <f t="shared" si="70"/>
        <v>10384364.145438153</v>
      </c>
      <c r="AH525" s="20">
        <f t="shared" si="71"/>
        <v>9723870.7822003141</v>
      </c>
    </row>
    <row r="526" spans="1:34" x14ac:dyDescent="0.2">
      <c r="A526" t="s">
        <v>545</v>
      </c>
      <c r="B526" t="s">
        <v>6087</v>
      </c>
      <c r="C526" s="4">
        <v>8576642.7356108893</v>
      </c>
      <c r="D526" s="4">
        <v>7876708.0814642897</v>
      </c>
      <c r="E526" s="4">
        <v>8218054.9851270402</v>
      </c>
      <c r="F526" s="6">
        <v>8051947.6764014997</v>
      </c>
      <c r="G526" s="6">
        <v>7958180.1025695903</v>
      </c>
      <c r="H526" s="6">
        <v>7849064.0908007799</v>
      </c>
      <c r="I526" s="8">
        <v>8377215.8754482297</v>
      </c>
      <c r="J526" s="8">
        <v>9194265.1652827598</v>
      </c>
      <c r="K526" s="8">
        <v>8567242.0432090797</v>
      </c>
      <c r="L526" s="10">
        <v>8228727.3560873903</v>
      </c>
      <c r="M526" s="10">
        <v>8606026.8162145</v>
      </c>
      <c r="N526" s="10">
        <v>9024777.31160466</v>
      </c>
      <c r="O526" s="12">
        <v>8730857.2282256801</v>
      </c>
      <c r="P526" s="12">
        <v>8367591.7337894198</v>
      </c>
      <c r="Q526" s="12">
        <v>8309351.4865401303</v>
      </c>
      <c r="R526" s="14">
        <v>9004943.26270671</v>
      </c>
      <c r="S526" s="14">
        <v>9150872.3099349495</v>
      </c>
      <c r="T526" s="14">
        <v>8772722.8710434008</v>
      </c>
      <c r="U526" s="16">
        <v>8698798.8404812198</v>
      </c>
      <c r="V526" s="16">
        <v>8963155.68075772</v>
      </c>
      <c r="W526" s="16">
        <v>8813189.6431340799</v>
      </c>
      <c r="X526" s="18">
        <v>9368874.0879548099</v>
      </c>
      <c r="Y526" s="18">
        <v>9048487.7417497206</v>
      </c>
      <c r="Z526" s="18">
        <v>9166925.4484936297</v>
      </c>
      <c r="AA526" s="34">
        <f t="shared" si="64"/>
        <v>8223801.9340674058</v>
      </c>
      <c r="AB526" s="32">
        <f t="shared" si="65"/>
        <v>7953063.9565906236</v>
      </c>
      <c r="AC526" s="30">
        <f t="shared" si="66"/>
        <v>8712907.69464669</v>
      </c>
      <c r="AD526" s="28">
        <f t="shared" si="67"/>
        <v>8619843.8279688489</v>
      </c>
      <c r="AE526" s="26">
        <f t="shared" si="68"/>
        <v>8469266.8161850777</v>
      </c>
      <c r="AF526" s="24">
        <f t="shared" si="69"/>
        <v>8976179.4812283535</v>
      </c>
      <c r="AG526" s="22">
        <f t="shared" si="70"/>
        <v>8825048.0547910053</v>
      </c>
      <c r="AH526" s="20">
        <f t="shared" si="71"/>
        <v>9194762.426066054</v>
      </c>
    </row>
    <row r="527" spans="1:34" x14ac:dyDescent="0.2">
      <c r="A527" t="s">
        <v>546</v>
      </c>
      <c r="B527" t="s">
        <v>6088</v>
      </c>
      <c r="C527" s="4">
        <v>8662157.9855346493</v>
      </c>
      <c r="D527" s="4">
        <v>8632369.7628054395</v>
      </c>
      <c r="E527" s="4">
        <v>12114989.829724399</v>
      </c>
      <c r="F527" s="6">
        <v>11898725.400238199</v>
      </c>
      <c r="G527" s="6">
        <v>8451948.2952513508</v>
      </c>
      <c r="H527" s="6">
        <v>8837355.1770987492</v>
      </c>
      <c r="I527" s="8">
        <v>7484810.6599087603</v>
      </c>
      <c r="J527" s="8">
        <v>9272451.4411283098</v>
      </c>
      <c r="K527" s="8">
        <v>7728193.99799331</v>
      </c>
      <c r="L527" s="10">
        <v>7301461.33007262</v>
      </c>
      <c r="M527" s="10">
        <v>7613458.5689101703</v>
      </c>
      <c r="N527" s="10">
        <v>7815600.69073701</v>
      </c>
      <c r="O527" s="12">
        <v>8017860.69068495</v>
      </c>
      <c r="P527" s="12">
        <v>8942044.5630031992</v>
      </c>
      <c r="Q527" s="12">
        <v>7561296.4499222701</v>
      </c>
      <c r="R527" s="14">
        <v>8946449.9881646391</v>
      </c>
      <c r="S527" s="14">
        <v>9712272.1541070398</v>
      </c>
      <c r="T527" s="14">
        <v>8579477.2787165102</v>
      </c>
      <c r="U527" s="16">
        <v>8565906.4636325203</v>
      </c>
      <c r="V527" s="16">
        <v>8842576.2447479703</v>
      </c>
      <c r="W527" s="16">
        <v>8790944.5250879508</v>
      </c>
      <c r="X527" s="18">
        <v>7612952.0207359204</v>
      </c>
      <c r="Y527" s="18">
        <v>8169542.2002213905</v>
      </c>
      <c r="Z527" s="18">
        <v>7523125.4401539797</v>
      </c>
      <c r="AA527" s="34">
        <f t="shared" si="64"/>
        <v>9803172.5260214955</v>
      </c>
      <c r="AB527" s="32">
        <f t="shared" si="65"/>
        <v>9729342.9575294331</v>
      </c>
      <c r="AC527" s="30">
        <f t="shared" si="66"/>
        <v>8161818.6996767931</v>
      </c>
      <c r="AD527" s="28">
        <f t="shared" si="67"/>
        <v>7576840.1965732658</v>
      </c>
      <c r="AE527" s="26">
        <f t="shared" si="68"/>
        <v>8173733.9012034731</v>
      </c>
      <c r="AF527" s="24">
        <f t="shared" si="69"/>
        <v>9079399.8069960624</v>
      </c>
      <c r="AG527" s="22">
        <f t="shared" si="70"/>
        <v>8733142.4111561477</v>
      </c>
      <c r="AH527" s="20">
        <f t="shared" si="71"/>
        <v>7768539.8870370975</v>
      </c>
    </row>
    <row r="528" spans="1:34" x14ac:dyDescent="0.2">
      <c r="A528" t="s">
        <v>547</v>
      </c>
      <c r="B528" t="s">
        <v>6089</v>
      </c>
      <c r="C528" s="4">
        <v>7975608.6329417899</v>
      </c>
      <c r="D528" s="4">
        <v>7077793.5758376401</v>
      </c>
      <c r="E528" s="4">
        <v>7396936.7029630197</v>
      </c>
      <c r="F528" s="6">
        <v>9034923.4334829301</v>
      </c>
      <c r="G528" s="6">
        <v>8477146.6435289606</v>
      </c>
      <c r="H528" s="6">
        <v>8121527.3064251803</v>
      </c>
      <c r="I528" s="8">
        <v>8435999.2032383699</v>
      </c>
      <c r="J528" s="8">
        <v>8967279.6231028195</v>
      </c>
      <c r="K528" s="8">
        <v>8513839.0831762608</v>
      </c>
      <c r="L528" s="10">
        <v>7185030.0599114597</v>
      </c>
      <c r="M528" s="10">
        <v>9412172.3723605201</v>
      </c>
      <c r="N528" s="10">
        <v>9599549.2532596905</v>
      </c>
      <c r="O528" s="12">
        <v>8930396.2346816193</v>
      </c>
      <c r="P528" s="12">
        <v>6613123.05728924</v>
      </c>
      <c r="Q528" s="12">
        <v>8110466.2407304198</v>
      </c>
      <c r="R528" s="14">
        <v>7683064.4138615504</v>
      </c>
      <c r="S528" s="14">
        <v>8798777.0455381107</v>
      </c>
      <c r="T528" s="14">
        <v>7801924.9603897203</v>
      </c>
      <c r="U528" s="16">
        <v>9780174.1267902404</v>
      </c>
      <c r="V528" s="16">
        <v>10899805.9491327</v>
      </c>
      <c r="W528" s="16">
        <v>9410050.0489879604</v>
      </c>
      <c r="X528" s="18">
        <v>8912759.6953276005</v>
      </c>
      <c r="Y528" s="18">
        <v>8358468.2840014296</v>
      </c>
      <c r="Z528" s="18">
        <v>8392845.6096308306</v>
      </c>
      <c r="AA528" s="34">
        <f t="shared" si="64"/>
        <v>7483446.3039141493</v>
      </c>
      <c r="AB528" s="32">
        <f t="shared" si="65"/>
        <v>8544532.4611456897</v>
      </c>
      <c r="AC528" s="30">
        <f t="shared" si="66"/>
        <v>8639039.303172484</v>
      </c>
      <c r="AD528" s="28">
        <f t="shared" si="67"/>
        <v>8732250.5618438888</v>
      </c>
      <c r="AE528" s="26">
        <f t="shared" si="68"/>
        <v>7884661.8442337597</v>
      </c>
      <c r="AF528" s="24">
        <f t="shared" si="69"/>
        <v>8094588.8065964608</v>
      </c>
      <c r="AG528" s="22">
        <f t="shared" si="70"/>
        <v>10030010.041636966</v>
      </c>
      <c r="AH528" s="20">
        <f t="shared" si="71"/>
        <v>8554691.1963199545</v>
      </c>
    </row>
    <row r="529" spans="1:34" x14ac:dyDescent="0.2">
      <c r="A529" t="s">
        <v>548</v>
      </c>
      <c r="B529" t="s">
        <v>6090</v>
      </c>
      <c r="C529" s="4">
        <v>7430815.9202492395</v>
      </c>
      <c r="D529" s="4">
        <v>7290312.91253014</v>
      </c>
      <c r="E529" s="4">
        <v>7190447.4230530001</v>
      </c>
      <c r="F529" s="6">
        <v>7791122.3054840798</v>
      </c>
      <c r="G529" s="6">
        <v>8568222.1971195508</v>
      </c>
      <c r="H529" s="6">
        <v>7814758.4128468595</v>
      </c>
      <c r="I529" s="8">
        <v>9308230.1382211503</v>
      </c>
      <c r="J529" s="8">
        <v>9018047.9776687995</v>
      </c>
      <c r="K529" s="8">
        <v>10044781.7308548</v>
      </c>
      <c r="L529" s="10">
        <v>8913982.1783173308</v>
      </c>
      <c r="M529" s="10">
        <v>8914175.4787485898</v>
      </c>
      <c r="N529" s="10">
        <v>8586990.7469590008</v>
      </c>
      <c r="O529" s="12">
        <v>8366443.2405235805</v>
      </c>
      <c r="P529" s="12">
        <v>6962781.2899249503</v>
      </c>
      <c r="Q529" s="12">
        <v>8160185.9835057696</v>
      </c>
      <c r="R529" s="14">
        <v>7457292.9515885497</v>
      </c>
      <c r="S529" s="14">
        <v>8536820.4650533106</v>
      </c>
      <c r="T529" s="14">
        <v>8362024.37966902</v>
      </c>
      <c r="U529" s="16">
        <v>10542033.3800127</v>
      </c>
      <c r="V529" s="16">
        <v>9374580.7890496701</v>
      </c>
      <c r="W529" s="16">
        <v>8992474.2657290697</v>
      </c>
      <c r="X529" s="18">
        <v>7539501.05516396</v>
      </c>
      <c r="Y529" s="18">
        <v>8731610.6282173209</v>
      </c>
      <c r="Z529" s="18">
        <v>8618572.3118057009</v>
      </c>
      <c r="AA529" s="34">
        <f t="shared" si="64"/>
        <v>7303858.7519441275</v>
      </c>
      <c r="AB529" s="32">
        <f t="shared" si="65"/>
        <v>8058034.3051501634</v>
      </c>
      <c r="AC529" s="30">
        <f t="shared" si="66"/>
        <v>9457019.9489149172</v>
      </c>
      <c r="AD529" s="28">
        <f t="shared" si="67"/>
        <v>8805049.4680083077</v>
      </c>
      <c r="AE529" s="26">
        <f t="shared" si="68"/>
        <v>7829803.5046514338</v>
      </c>
      <c r="AF529" s="24">
        <f t="shared" si="69"/>
        <v>8118712.5987702934</v>
      </c>
      <c r="AG529" s="22">
        <f t="shared" si="70"/>
        <v>9636362.8115971461</v>
      </c>
      <c r="AH529" s="20">
        <f t="shared" si="71"/>
        <v>8296561.3317289948</v>
      </c>
    </row>
    <row r="530" spans="1:34" x14ac:dyDescent="0.2">
      <c r="A530" t="s">
        <v>549</v>
      </c>
      <c r="B530" t="s">
        <v>6091</v>
      </c>
      <c r="C530" s="4">
        <v>9329225.5410397593</v>
      </c>
      <c r="D530" s="4">
        <v>10180101.066298099</v>
      </c>
      <c r="E530" s="4">
        <v>8285173.8806700604</v>
      </c>
      <c r="F530" s="6">
        <v>14243822.3349874</v>
      </c>
      <c r="G530" s="6">
        <v>14725979.782068601</v>
      </c>
      <c r="H530" s="6">
        <v>14550139.258541601</v>
      </c>
      <c r="I530" s="8">
        <v>1491721.4139793401</v>
      </c>
      <c r="J530" s="8">
        <v>7550074.8161985101</v>
      </c>
      <c r="K530" s="8">
        <v>3257906.9247563002</v>
      </c>
      <c r="L530" s="10">
        <v>10181622.440442201</v>
      </c>
      <c r="M530" s="10">
        <v>5267883.4179651197</v>
      </c>
      <c r="N530" s="10">
        <v>3119947.4065108299</v>
      </c>
      <c r="O530" s="12">
        <v>6035950.1296651699</v>
      </c>
      <c r="P530" s="12">
        <v>5372329.3024848597</v>
      </c>
      <c r="Q530" s="12">
        <v>7600415.0730267204</v>
      </c>
      <c r="R530" s="14">
        <v>11340763.5038024</v>
      </c>
      <c r="S530" s="14">
        <v>5107480.9654753702</v>
      </c>
      <c r="T530" s="14">
        <v>13173892.914173501</v>
      </c>
      <c r="U530" s="16">
        <v>3948158.6662805099</v>
      </c>
      <c r="V530" s="16">
        <v>7720567.9374595601</v>
      </c>
      <c r="W530" s="16">
        <v>7938333.1150219096</v>
      </c>
      <c r="X530" s="18">
        <v>5509688.1587798297</v>
      </c>
      <c r="Y530" s="18">
        <v>7401236.2279423801</v>
      </c>
      <c r="Z530" s="18">
        <v>4132909.2506673001</v>
      </c>
      <c r="AA530" s="34">
        <f t="shared" si="64"/>
        <v>9264833.4960026387</v>
      </c>
      <c r="AB530" s="32">
        <f t="shared" si="65"/>
        <v>14506647.125199201</v>
      </c>
      <c r="AC530" s="30">
        <f t="shared" si="66"/>
        <v>4099901.0516447164</v>
      </c>
      <c r="AD530" s="28">
        <f t="shared" si="67"/>
        <v>6189817.7549727159</v>
      </c>
      <c r="AE530" s="26">
        <f t="shared" si="68"/>
        <v>6336231.5017255833</v>
      </c>
      <c r="AF530" s="24">
        <f t="shared" si="69"/>
        <v>9874045.7944837566</v>
      </c>
      <c r="AG530" s="22">
        <f t="shared" si="70"/>
        <v>6535686.5729206605</v>
      </c>
      <c r="AH530" s="20">
        <f t="shared" si="71"/>
        <v>5681277.8791298373</v>
      </c>
    </row>
    <row r="531" spans="1:34" x14ac:dyDescent="0.2">
      <c r="A531" t="s">
        <v>550</v>
      </c>
      <c r="B531" t="s">
        <v>6092</v>
      </c>
      <c r="C531" s="4">
        <v>8989488.5819872208</v>
      </c>
      <c r="D531" s="4">
        <v>8959027.4847298395</v>
      </c>
      <c r="E531" s="4">
        <v>8442816.4502147604</v>
      </c>
      <c r="F531" s="6">
        <v>8277290.2489914298</v>
      </c>
      <c r="G531" s="6">
        <v>8826769.1938037295</v>
      </c>
      <c r="H531" s="6">
        <v>8634237.8942029495</v>
      </c>
      <c r="I531" s="8">
        <v>8787672.8479194995</v>
      </c>
      <c r="J531" s="8">
        <v>7351635.8755255202</v>
      </c>
      <c r="K531" s="8">
        <v>9593985.7589176409</v>
      </c>
      <c r="L531" s="10">
        <v>9235203.2628157493</v>
      </c>
      <c r="M531" s="10">
        <v>9767206.22698774</v>
      </c>
      <c r="N531" s="10">
        <v>8757022.6069859397</v>
      </c>
      <c r="O531" s="12">
        <v>8213947.1987336902</v>
      </c>
      <c r="P531" s="12">
        <v>8195094.0518640503</v>
      </c>
      <c r="Q531" s="12">
        <v>8191118.2038496602</v>
      </c>
      <c r="R531" s="14">
        <v>8874117.4640990794</v>
      </c>
      <c r="S531" s="14">
        <v>9456931.9692755993</v>
      </c>
      <c r="T531" s="14">
        <v>9222461.1738990005</v>
      </c>
      <c r="U531" s="16">
        <v>8430083.6203030702</v>
      </c>
      <c r="V531" s="16">
        <v>7339043.0137993097</v>
      </c>
      <c r="W531" s="16">
        <v>8204659.5435632598</v>
      </c>
      <c r="X531" s="18">
        <v>8571449.29492753</v>
      </c>
      <c r="Y531" s="18">
        <v>8953015.0967563502</v>
      </c>
      <c r="Z531" s="18">
        <v>8556022.3604098894</v>
      </c>
      <c r="AA531" s="34">
        <f t="shared" si="64"/>
        <v>8797110.8389772717</v>
      </c>
      <c r="AB531" s="32">
        <f t="shared" si="65"/>
        <v>8579432.4456660356</v>
      </c>
      <c r="AC531" s="30">
        <f t="shared" si="66"/>
        <v>8577764.8274542205</v>
      </c>
      <c r="AD531" s="28">
        <f t="shared" si="67"/>
        <v>9253144.032263143</v>
      </c>
      <c r="AE531" s="26">
        <f t="shared" si="68"/>
        <v>8200053.1514824675</v>
      </c>
      <c r="AF531" s="24">
        <f t="shared" si="69"/>
        <v>9184503.5357578937</v>
      </c>
      <c r="AG531" s="22">
        <f t="shared" si="70"/>
        <v>7991262.0592218796</v>
      </c>
      <c r="AH531" s="20">
        <f t="shared" si="71"/>
        <v>8693495.5840312559</v>
      </c>
    </row>
    <row r="532" spans="1:34" x14ac:dyDescent="0.2">
      <c r="A532" t="s">
        <v>551</v>
      </c>
      <c r="B532" t="s">
        <v>6093</v>
      </c>
      <c r="C532" s="4">
        <v>7642571.24744331</v>
      </c>
      <c r="D532" s="4">
        <v>9167262.9297033101</v>
      </c>
      <c r="E532" s="4">
        <v>7407687.9740489405</v>
      </c>
      <c r="F532" s="6">
        <v>8468843.8592716493</v>
      </c>
      <c r="G532" s="6">
        <v>9624146.0252842307</v>
      </c>
      <c r="H532" s="6">
        <v>8908230.86866883</v>
      </c>
      <c r="I532" s="8">
        <v>9071297.8805289492</v>
      </c>
      <c r="J532" s="8">
        <v>8647655.3991985507</v>
      </c>
      <c r="K532" s="8">
        <v>10434927.0789761</v>
      </c>
      <c r="L532" s="10">
        <v>9891452.2400877606</v>
      </c>
      <c r="M532" s="10">
        <v>9372801.9756072704</v>
      </c>
      <c r="N532" s="10">
        <v>7623621.9786426798</v>
      </c>
      <c r="O532" s="12">
        <v>8248439.026842</v>
      </c>
      <c r="P532" s="12">
        <v>6783504.3030231297</v>
      </c>
      <c r="Q532" s="12">
        <v>8134944.9235889399</v>
      </c>
      <c r="R532" s="14">
        <v>6765401.2488994496</v>
      </c>
      <c r="S532" s="14">
        <v>7762045.54721196</v>
      </c>
      <c r="T532" s="14">
        <v>8438722.0354046803</v>
      </c>
      <c r="U532" s="16">
        <v>12769905.5488155</v>
      </c>
      <c r="V532" s="16">
        <v>7951811.8010541797</v>
      </c>
      <c r="W532" s="16">
        <v>9946718.0992572494</v>
      </c>
      <c r="X532" s="18">
        <v>7000970.5132834204</v>
      </c>
      <c r="Y532" s="18">
        <v>9816761.8841771893</v>
      </c>
      <c r="Z532" s="18">
        <v>8954602.9519303907</v>
      </c>
      <c r="AA532" s="34">
        <f t="shared" si="64"/>
        <v>8072507.3837318541</v>
      </c>
      <c r="AB532" s="32">
        <f t="shared" si="65"/>
        <v>9000406.9177415688</v>
      </c>
      <c r="AC532" s="30">
        <f t="shared" si="66"/>
        <v>9384626.7862345334</v>
      </c>
      <c r="AD532" s="28">
        <f t="shared" si="67"/>
        <v>8962625.3981125709</v>
      </c>
      <c r="AE532" s="26">
        <f t="shared" si="68"/>
        <v>7722296.0844846899</v>
      </c>
      <c r="AF532" s="24">
        <f t="shared" si="69"/>
        <v>7655389.610505362</v>
      </c>
      <c r="AG532" s="22">
        <f t="shared" si="70"/>
        <v>10222811.816375643</v>
      </c>
      <c r="AH532" s="20">
        <f t="shared" si="71"/>
        <v>8590778.4497969989</v>
      </c>
    </row>
    <row r="533" spans="1:34" x14ac:dyDescent="0.2">
      <c r="A533" t="s">
        <v>552</v>
      </c>
      <c r="B533" t="s">
        <v>6094</v>
      </c>
      <c r="C533" s="4">
        <v>8492878.8795667402</v>
      </c>
      <c r="D533" s="4">
        <v>8263255.2636499796</v>
      </c>
      <c r="E533" s="4">
        <v>8263109.6620896002</v>
      </c>
      <c r="F533" s="6">
        <v>8182196.4763528705</v>
      </c>
      <c r="G533" s="6">
        <v>8692526.9394819792</v>
      </c>
      <c r="H533" s="6">
        <v>8328234.9249625998</v>
      </c>
      <c r="I533" s="8">
        <v>9666216.06274404</v>
      </c>
      <c r="J533" s="8">
        <v>8308806.5186512796</v>
      </c>
      <c r="K533" s="8">
        <v>9245537.8885135707</v>
      </c>
      <c r="L533" s="10">
        <v>8764901.0566704702</v>
      </c>
      <c r="M533" s="10">
        <v>9052591.2437648606</v>
      </c>
      <c r="N533" s="10">
        <v>8847670.6600286998</v>
      </c>
      <c r="O533" s="12">
        <v>8123650.6751812203</v>
      </c>
      <c r="P533" s="12">
        <v>8367565.3037505196</v>
      </c>
      <c r="Q533" s="12">
        <v>8482616.0525809191</v>
      </c>
      <c r="R533" s="14">
        <v>7786353.2603927804</v>
      </c>
      <c r="S533" s="14">
        <v>8223612.6213134499</v>
      </c>
      <c r="T533" s="14">
        <v>7911836.6069721896</v>
      </c>
      <c r="U533" s="16">
        <v>8667716.6445456203</v>
      </c>
      <c r="V533" s="16">
        <v>8642529.1771954</v>
      </c>
      <c r="W533" s="16">
        <v>8751743.6167154796</v>
      </c>
      <c r="X533" s="18">
        <v>7956781.2108369498</v>
      </c>
      <c r="Y533" s="18">
        <v>8063975.5135603203</v>
      </c>
      <c r="Z533" s="18">
        <v>7885475.1698129298</v>
      </c>
      <c r="AA533" s="34">
        <f t="shared" si="64"/>
        <v>8339747.9351021061</v>
      </c>
      <c r="AB533" s="32">
        <f t="shared" si="65"/>
        <v>8400986.1135991495</v>
      </c>
      <c r="AC533" s="30">
        <f t="shared" si="66"/>
        <v>9073520.1566362977</v>
      </c>
      <c r="AD533" s="28">
        <f t="shared" si="67"/>
        <v>8888387.6534880102</v>
      </c>
      <c r="AE533" s="26">
        <f t="shared" si="68"/>
        <v>8324610.6771708867</v>
      </c>
      <c r="AF533" s="24">
        <f t="shared" si="69"/>
        <v>7973934.1628928063</v>
      </c>
      <c r="AG533" s="22">
        <f t="shared" si="70"/>
        <v>8687329.8128188346</v>
      </c>
      <c r="AH533" s="20">
        <f t="shared" si="71"/>
        <v>7968743.9647367336</v>
      </c>
    </row>
    <row r="534" spans="1:34" x14ac:dyDescent="0.2">
      <c r="A534" t="s">
        <v>553</v>
      </c>
      <c r="B534" t="s">
        <v>6095</v>
      </c>
      <c r="C534" s="4">
        <v>8648529.58293554</v>
      </c>
      <c r="D534" s="4">
        <v>8118185.9655809002</v>
      </c>
      <c r="E534" s="4">
        <v>8352012.4164384101</v>
      </c>
      <c r="F534" s="6">
        <v>7643419.1703382703</v>
      </c>
      <c r="G534" s="6">
        <v>7708087.2956926404</v>
      </c>
      <c r="H534" s="6">
        <v>7669655.9801134001</v>
      </c>
      <c r="I534" s="8">
        <v>9218133.7864829209</v>
      </c>
      <c r="J534" s="8">
        <v>9310184.3339131996</v>
      </c>
      <c r="K534" s="8">
        <v>8492836.8981930409</v>
      </c>
      <c r="L534" s="10">
        <v>8523564.0825626403</v>
      </c>
      <c r="M534" s="10">
        <v>9097825.3749840502</v>
      </c>
      <c r="N534" s="10">
        <v>9654574.5968379509</v>
      </c>
      <c r="O534" s="12">
        <v>8146784.98142274</v>
      </c>
      <c r="P534" s="12">
        <v>8598890.1530154701</v>
      </c>
      <c r="Q534" s="12">
        <v>7920970.05010523</v>
      </c>
      <c r="R534" s="14">
        <v>7454191.0508332802</v>
      </c>
      <c r="S534" s="14">
        <v>8059810.87487486</v>
      </c>
      <c r="T534" s="14">
        <v>7292432.5911527397</v>
      </c>
      <c r="U534" s="16">
        <v>9066379.87141864</v>
      </c>
      <c r="V534" s="16">
        <v>8194885.7518512998</v>
      </c>
      <c r="W534" s="16">
        <v>8921372.6044076197</v>
      </c>
      <c r="X534" s="18">
        <v>9273731.9448556695</v>
      </c>
      <c r="Y534" s="18">
        <v>8403278.7468641307</v>
      </c>
      <c r="Z534" s="18">
        <v>8870475.7189250104</v>
      </c>
      <c r="AA534" s="34">
        <f t="shared" si="64"/>
        <v>8372909.321651618</v>
      </c>
      <c r="AB534" s="32">
        <f t="shared" si="65"/>
        <v>7673720.8153814375</v>
      </c>
      <c r="AC534" s="30">
        <f t="shared" si="66"/>
        <v>9007051.6728630532</v>
      </c>
      <c r="AD534" s="28">
        <f t="shared" si="67"/>
        <v>9091988.0181282144</v>
      </c>
      <c r="AE534" s="26">
        <f t="shared" si="68"/>
        <v>8222215.0615144791</v>
      </c>
      <c r="AF534" s="24">
        <f t="shared" si="69"/>
        <v>7602144.8389536263</v>
      </c>
      <c r="AG534" s="22">
        <f t="shared" si="70"/>
        <v>8727546.0758925192</v>
      </c>
      <c r="AH534" s="20">
        <f t="shared" si="71"/>
        <v>8849162.1368816029</v>
      </c>
    </row>
    <row r="535" spans="1:34" x14ac:dyDescent="0.2">
      <c r="A535" t="s">
        <v>554</v>
      </c>
      <c r="B535" t="s">
        <v>6096</v>
      </c>
      <c r="C535" s="4">
        <v>10609738.4814597</v>
      </c>
      <c r="D535" s="4">
        <v>10237299.6632767</v>
      </c>
      <c r="E535" s="4">
        <v>10804762.3913173</v>
      </c>
      <c r="F535" s="6">
        <v>11369373.0968844</v>
      </c>
      <c r="G535" s="6">
        <v>12276206.5996818</v>
      </c>
      <c r="H535" s="6">
        <v>11848063.7307887</v>
      </c>
      <c r="I535" s="8">
        <v>7967530.6403943896</v>
      </c>
      <c r="J535" s="8">
        <v>9095479.6804421507</v>
      </c>
      <c r="K535" s="8">
        <v>7243309.8072192799</v>
      </c>
      <c r="L535" s="10">
        <v>9407983.9301117696</v>
      </c>
      <c r="M535" s="10">
        <v>7824627.06058669</v>
      </c>
      <c r="N535" s="10">
        <v>7364953.1134809796</v>
      </c>
      <c r="O535" s="12">
        <v>9162464.4501079395</v>
      </c>
      <c r="P535" s="12">
        <v>8428839.2827677708</v>
      </c>
      <c r="Q535" s="12">
        <v>9177324.5650266893</v>
      </c>
      <c r="R535" s="14">
        <v>6284232.5434112102</v>
      </c>
      <c r="S535" s="14">
        <v>5880130.6942805396</v>
      </c>
      <c r="T535" s="14">
        <v>6868290.6805451596</v>
      </c>
      <c r="U535" s="16">
        <v>9245463.4587918092</v>
      </c>
      <c r="V535" s="16">
        <v>9949900.8347006403</v>
      </c>
      <c r="W535" s="16">
        <v>9486884.7771903891</v>
      </c>
      <c r="X535" s="18">
        <v>4127200.2442527399</v>
      </c>
      <c r="Y535" s="18">
        <v>4434124.1116949404</v>
      </c>
      <c r="Z535" s="18">
        <v>4295061.2334829401</v>
      </c>
      <c r="AA535" s="34">
        <f t="shared" si="64"/>
        <v>10550600.178684568</v>
      </c>
      <c r="AB535" s="32">
        <f t="shared" si="65"/>
        <v>11831214.475784967</v>
      </c>
      <c r="AC535" s="30">
        <f t="shared" si="66"/>
        <v>8102106.7093519391</v>
      </c>
      <c r="AD535" s="28">
        <f t="shared" si="67"/>
        <v>8199188.034726481</v>
      </c>
      <c r="AE535" s="26">
        <f t="shared" si="68"/>
        <v>8922876.0993007999</v>
      </c>
      <c r="AF535" s="24">
        <f t="shared" si="69"/>
        <v>6344217.9727456355</v>
      </c>
      <c r="AG535" s="22">
        <f t="shared" si="70"/>
        <v>9560749.6902276129</v>
      </c>
      <c r="AH535" s="20">
        <f t="shared" si="71"/>
        <v>4285461.86314354</v>
      </c>
    </row>
    <row r="536" spans="1:34" x14ac:dyDescent="0.2">
      <c r="A536" t="s">
        <v>555</v>
      </c>
      <c r="B536" t="s">
        <v>6097</v>
      </c>
      <c r="C536" s="4">
        <v>8600454.8048695102</v>
      </c>
      <c r="D536" s="4">
        <v>7772356.7770953802</v>
      </c>
      <c r="E536" s="4">
        <v>6814674.4233640898</v>
      </c>
      <c r="F536" s="6">
        <v>7666334.5935675604</v>
      </c>
      <c r="G536" s="6">
        <v>8182127.62366278</v>
      </c>
      <c r="H536" s="6">
        <v>7404375.5256067002</v>
      </c>
      <c r="I536" s="8">
        <v>5720374.9837041497</v>
      </c>
      <c r="J536" s="8">
        <v>7039864.7224991396</v>
      </c>
      <c r="K536" s="8">
        <v>7469060.1166159697</v>
      </c>
      <c r="L536" s="10">
        <v>8951963.4730362091</v>
      </c>
      <c r="M536" s="10">
        <v>7565290.7420406602</v>
      </c>
      <c r="N536" s="10">
        <v>8027230.7886645095</v>
      </c>
      <c r="O536" s="12">
        <v>7903749.6288627796</v>
      </c>
      <c r="P536" s="12">
        <v>7786296.5741218096</v>
      </c>
      <c r="Q536" s="12">
        <v>8272048.3457034798</v>
      </c>
      <c r="R536" s="14">
        <v>6863959.3934639702</v>
      </c>
      <c r="S536" s="14">
        <v>6844896.7255775901</v>
      </c>
      <c r="T536" s="14">
        <v>6616831.6254781997</v>
      </c>
      <c r="U536" s="16">
        <v>7227748.5171912201</v>
      </c>
      <c r="V536" s="16">
        <v>6936254.7480398696</v>
      </c>
      <c r="W536" s="16">
        <v>7452183.4758087797</v>
      </c>
      <c r="X536" s="18">
        <v>6787291.3668118399</v>
      </c>
      <c r="Y536" s="18">
        <v>6768947.1687310198</v>
      </c>
      <c r="Z536" s="18">
        <v>6717130.3962932201</v>
      </c>
      <c r="AA536" s="34">
        <f t="shared" si="64"/>
        <v>7729162.0017763274</v>
      </c>
      <c r="AB536" s="32">
        <f t="shared" si="65"/>
        <v>7750945.9142790139</v>
      </c>
      <c r="AC536" s="30">
        <f t="shared" si="66"/>
        <v>6743099.9409397533</v>
      </c>
      <c r="AD536" s="28">
        <f t="shared" si="67"/>
        <v>8181495.0012471266</v>
      </c>
      <c r="AE536" s="26">
        <f t="shared" si="68"/>
        <v>7987364.8495626897</v>
      </c>
      <c r="AF536" s="24">
        <f t="shared" si="69"/>
        <v>6775229.2481732527</v>
      </c>
      <c r="AG536" s="22">
        <f t="shared" si="70"/>
        <v>7205395.5803466225</v>
      </c>
      <c r="AH536" s="20">
        <f t="shared" si="71"/>
        <v>6757789.6439453596</v>
      </c>
    </row>
    <row r="537" spans="1:34" x14ac:dyDescent="0.2">
      <c r="A537" t="s">
        <v>556</v>
      </c>
      <c r="B537" t="s">
        <v>6098</v>
      </c>
      <c r="C537" s="4">
        <v>8357352.4790179301</v>
      </c>
      <c r="D537" s="4">
        <v>6292149.3241009302</v>
      </c>
      <c r="E537" s="4">
        <v>5945988.75171779</v>
      </c>
      <c r="F537" s="6">
        <v>7315957.9521371704</v>
      </c>
      <c r="G537" s="6">
        <v>6766566.9545472804</v>
      </c>
      <c r="H537" s="6">
        <v>7521733.3157452699</v>
      </c>
      <c r="I537" s="8">
        <v>4619430.35099742</v>
      </c>
      <c r="J537" s="8">
        <v>7747584.3178485604</v>
      </c>
      <c r="K537" s="8">
        <v>6415402.5996672204</v>
      </c>
      <c r="L537" s="10">
        <v>12025350.986279899</v>
      </c>
      <c r="M537" s="10">
        <v>10198055.407349201</v>
      </c>
      <c r="N537" s="10">
        <v>8149411.7802556399</v>
      </c>
      <c r="O537" s="12">
        <v>6343519.8220309801</v>
      </c>
      <c r="P537" s="12">
        <v>5173044.7761398396</v>
      </c>
      <c r="Q537" s="12">
        <v>6267306.2346243197</v>
      </c>
      <c r="R537" s="14">
        <v>8637573.2663152106</v>
      </c>
      <c r="S537" s="14">
        <v>7940099.4286346398</v>
      </c>
      <c r="T537" s="14">
        <v>8773093.0226773508</v>
      </c>
      <c r="U537" s="16">
        <v>5065272.8094948996</v>
      </c>
      <c r="V537" s="16">
        <v>8234794.2575281998</v>
      </c>
      <c r="W537" s="16">
        <v>7596412.7046705699</v>
      </c>
      <c r="X537" s="18">
        <v>9995809.4820749499</v>
      </c>
      <c r="Y537" s="18">
        <v>9428373.0410765093</v>
      </c>
      <c r="Z537" s="18">
        <v>11009753.0429982</v>
      </c>
      <c r="AA537" s="34">
        <f t="shared" si="64"/>
        <v>6865163.5182788828</v>
      </c>
      <c r="AB537" s="32">
        <f t="shared" si="65"/>
        <v>7201419.4074765742</v>
      </c>
      <c r="AC537" s="30">
        <f t="shared" si="66"/>
        <v>6260805.7561710672</v>
      </c>
      <c r="AD537" s="28">
        <f t="shared" si="67"/>
        <v>10124272.724628247</v>
      </c>
      <c r="AE537" s="26">
        <f t="shared" si="68"/>
        <v>5927956.9442650462</v>
      </c>
      <c r="AF537" s="24">
        <f t="shared" si="69"/>
        <v>8450255.2392090671</v>
      </c>
      <c r="AG537" s="22">
        <f t="shared" si="70"/>
        <v>6965493.2572312234</v>
      </c>
      <c r="AH537" s="20">
        <f t="shared" si="71"/>
        <v>10144645.188716553</v>
      </c>
    </row>
    <row r="538" spans="1:34" x14ac:dyDescent="0.2">
      <c r="A538" t="s">
        <v>557</v>
      </c>
      <c r="B538" t="s">
        <v>6099</v>
      </c>
      <c r="C538" s="4">
        <v>8408473.5017195009</v>
      </c>
      <c r="D538" s="4">
        <v>7652246.1703001102</v>
      </c>
      <c r="E538" s="4">
        <v>7506271.27392786</v>
      </c>
      <c r="F538" s="6">
        <v>7796429.0239442699</v>
      </c>
      <c r="G538" s="6">
        <v>8139155.0024655303</v>
      </c>
      <c r="H538" s="6">
        <v>7807050.0583567098</v>
      </c>
      <c r="I538" s="8">
        <v>7975628.5609502597</v>
      </c>
      <c r="J538" s="8">
        <v>8375213.1881800098</v>
      </c>
      <c r="K538" s="8">
        <v>8263733.9532277798</v>
      </c>
      <c r="L538" s="10">
        <v>9291825.5180933699</v>
      </c>
      <c r="M538" s="10">
        <v>8944002.4511036705</v>
      </c>
      <c r="N538" s="10">
        <v>8896624.4496909901</v>
      </c>
      <c r="O538" s="12">
        <v>8369952.4249331197</v>
      </c>
      <c r="P538" s="12">
        <v>8846478.6250602007</v>
      </c>
      <c r="Q538" s="12">
        <v>8083887.6221612198</v>
      </c>
      <c r="R538" s="14">
        <v>7908770.15789821</v>
      </c>
      <c r="S538" s="14">
        <v>7747307.8232436599</v>
      </c>
      <c r="T538" s="14">
        <v>7729228.8065211298</v>
      </c>
      <c r="U538" s="16">
        <v>8623297.6175826807</v>
      </c>
      <c r="V538" s="16">
        <v>8501073.7549638599</v>
      </c>
      <c r="W538" s="16">
        <v>9518706.9064530507</v>
      </c>
      <c r="X538" s="18">
        <v>7854610.8799991095</v>
      </c>
      <c r="Y538" s="18">
        <v>8040539.7906855503</v>
      </c>
      <c r="Z538" s="18">
        <v>8059573.4202570096</v>
      </c>
      <c r="AA538" s="34">
        <f t="shared" si="64"/>
        <v>7855663.648649157</v>
      </c>
      <c r="AB538" s="32">
        <f t="shared" si="65"/>
        <v>7914211.3615888366</v>
      </c>
      <c r="AC538" s="30">
        <f t="shared" si="66"/>
        <v>8204858.5674526831</v>
      </c>
      <c r="AD538" s="28">
        <f t="shared" si="67"/>
        <v>9044150.8062960114</v>
      </c>
      <c r="AE538" s="26">
        <f t="shared" si="68"/>
        <v>8433439.5573848467</v>
      </c>
      <c r="AF538" s="24">
        <f t="shared" si="69"/>
        <v>7795102.2625543326</v>
      </c>
      <c r="AG538" s="22">
        <f t="shared" si="70"/>
        <v>8881026.0929998625</v>
      </c>
      <c r="AH538" s="20">
        <f t="shared" si="71"/>
        <v>7984908.0303138895</v>
      </c>
    </row>
    <row r="539" spans="1:34" x14ac:dyDescent="0.2">
      <c r="A539" t="s">
        <v>558</v>
      </c>
      <c r="B539" t="s">
        <v>6100</v>
      </c>
      <c r="C539" s="4">
        <v>8342970.3866931004</v>
      </c>
      <c r="D539" s="4">
        <v>8079844.9011137197</v>
      </c>
      <c r="E539" s="4">
        <v>8255885.3743805699</v>
      </c>
      <c r="F539" s="6">
        <v>7087728.8799663801</v>
      </c>
      <c r="G539" s="6">
        <v>7393334.0128884399</v>
      </c>
      <c r="H539" s="6">
        <v>6981924.88914508</v>
      </c>
      <c r="I539" s="8">
        <v>9399384.7459811904</v>
      </c>
      <c r="J539" s="8">
        <v>8677775.7942620106</v>
      </c>
      <c r="K539" s="8">
        <v>8710770.2633202001</v>
      </c>
      <c r="L539" s="10">
        <v>8730080.4463766403</v>
      </c>
      <c r="M539" s="10">
        <v>8730862.92551562</v>
      </c>
      <c r="N539" s="10">
        <v>9452983.2769396193</v>
      </c>
      <c r="O539" s="12">
        <v>8424082.2094399594</v>
      </c>
      <c r="P539" s="12">
        <v>8827508.9729135893</v>
      </c>
      <c r="Q539" s="12">
        <v>8403707.4125840496</v>
      </c>
      <c r="R539" s="14">
        <v>8009524.3026062902</v>
      </c>
      <c r="S539" s="14">
        <v>8096828.6796452403</v>
      </c>
      <c r="T539" s="14">
        <v>7579598.0591951301</v>
      </c>
      <c r="U539" s="16">
        <v>9190767.4783932809</v>
      </c>
      <c r="V539" s="16">
        <v>9490201.6358165108</v>
      </c>
      <c r="W539" s="16">
        <v>9448652.1249001995</v>
      </c>
      <c r="X539" s="18">
        <v>8716015.1156393103</v>
      </c>
      <c r="Y539" s="18">
        <v>8756605.0191343892</v>
      </c>
      <c r="Z539" s="18">
        <v>8461712.6238148902</v>
      </c>
      <c r="AA539" s="34">
        <f t="shared" si="64"/>
        <v>8226233.5540624633</v>
      </c>
      <c r="AB539" s="32">
        <f t="shared" si="65"/>
        <v>7154329.260666634</v>
      </c>
      <c r="AC539" s="30">
        <f t="shared" si="66"/>
        <v>8929310.267854467</v>
      </c>
      <c r="AD539" s="28">
        <f t="shared" si="67"/>
        <v>8971308.8829439599</v>
      </c>
      <c r="AE539" s="26">
        <f t="shared" si="68"/>
        <v>8551766.198312534</v>
      </c>
      <c r="AF539" s="24">
        <f t="shared" si="69"/>
        <v>7895317.0138155529</v>
      </c>
      <c r="AG539" s="22">
        <f t="shared" si="70"/>
        <v>9376540.4130366649</v>
      </c>
      <c r="AH539" s="20">
        <f t="shared" si="71"/>
        <v>8644777.5861961972</v>
      </c>
    </row>
    <row r="540" spans="1:34" x14ac:dyDescent="0.2">
      <c r="A540" t="s">
        <v>559</v>
      </c>
      <c r="B540" t="s">
        <v>6101</v>
      </c>
      <c r="C540" s="4">
        <v>8574477.1075608805</v>
      </c>
      <c r="D540" s="4">
        <v>8466524.7578084804</v>
      </c>
      <c r="E540" s="4">
        <v>8751484.9072501305</v>
      </c>
      <c r="F540" s="6">
        <v>8340313.2138326997</v>
      </c>
      <c r="G540" s="6">
        <v>7990853.7120163096</v>
      </c>
      <c r="H540" s="6">
        <v>8272264.97784176</v>
      </c>
      <c r="I540" s="8">
        <v>9339181.2439321</v>
      </c>
      <c r="J540" s="8">
        <v>8805372.8290197607</v>
      </c>
      <c r="K540" s="8">
        <v>8769628.6734872703</v>
      </c>
      <c r="L540" s="10">
        <v>8213882.1968593998</v>
      </c>
      <c r="M540" s="10">
        <v>8710964.2594124898</v>
      </c>
      <c r="N540" s="10">
        <v>8486686.1887499895</v>
      </c>
      <c r="O540" s="12">
        <v>8140524.9215784697</v>
      </c>
      <c r="P540" s="12">
        <v>8074532.41290648</v>
      </c>
      <c r="Q540" s="12">
        <v>7809520.7728705304</v>
      </c>
      <c r="R540" s="14">
        <v>7034015.9460174199</v>
      </c>
      <c r="S540" s="14">
        <v>7616142.7680073297</v>
      </c>
      <c r="T540" s="14">
        <v>7264918.3253287897</v>
      </c>
      <c r="U540" s="16">
        <v>9194036.9805946108</v>
      </c>
      <c r="V540" s="16">
        <v>9436478.5222094599</v>
      </c>
      <c r="W540" s="16">
        <v>9004369.0601370092</v>
      </c>
      <c r="X540" s="18">
        <v>8191975.8053216897</v>
      </c>
      <c r="Y540" s="18">
        <v>8280236.47702803</v>
      </c>
      <c r="Z540" s="18">
        <v>8432828.6062469091</v>
      </c>
      <c r="AA540" s="34">
        <f t="shared" si="64"/>
        <v>8597495.5908731651</v>
      </c>
      <c r="AB540" s="32">
        <f t="shared" si="65"/>
        <v>8201143.9678969234</v>
      </c>
      <c r="AC540" s="30">
        <f t="shared" si="66"/>
        <v>8971394.2488130424</v>
      </c>
      <c r="AD540" s="28">
        <f t="shared" si="67"/>
        <v>8470510.88167396</v>
      </c>
      <c r="AE540" s="26">
        <f t="shared" si="68"/>
        <v>8008192.7024518261</v>
      </c>
      <c r="AF540" s="24">
        <f t="shared" si="69"/>
        <v>7305025.6797845131</v>
      </c>
      <c r="AG540" s="22">
        <f t="shared" si="70"/>
        <v>9211628.1876470279</v>
      </c>
      <c r="AH540" s="20">
        <f t="shared" si="71"/>
        <v>8301680.2961988775</v>
      </c>
    </row>
    <row r="541" spans="1:34" x14ac:dyDescent="0.2">
      <c r="A541" t="s">
        <v>560</v>
      </c>
      <c r="B541" t="s">
        <v>6102</v>
      </c>
      <c r="C541" s="4">
        <v>8114586.6569342297</v>
      </c>
      <c r="D541" s="4">
        <v>7315852.7555267904</v>
      </c>
      <c r="E541" s="4">
        <v>7942123.5552955</v>
      </c>
      <c r="F541" s="6">
        <v>8611369.2697114293</v>
      </c>
      <c r="G541" s="6">
        <v>8653755.8202827703</v>
      </c>
      <c r="H541" s="6">
        <v>7516244.3654759601</v>
      </c>
      <c r="I541" s="8">
        <v>5876998.64904177</v>
      </c>
      <c r="J541" s="8">
        <v>8237888.30759391</v>
      </c>
      <c r="K541" s="8">
        <v>6824044.00059753</v>
      </c>
      <c r="L541" s="10">
        <v>7118241.2778606201</v>
      </c>
      <c r="M541" s="10">
        <v>7058420.5389921404</v>
      </c>
      <c r="N541" s="10">
        <v>7308522.1397823999</v>
      </c>
      <c r="O541" s="12">
        <v>8709883.4073566906</v>
      </c>
      <c r="P541" s="12">
        <v>8583500.7545991205</v>
      </c>
      <c r="Q541" s="12">
        <v>8260083.5227622902</v>
      </c>
      <c r="R541" s="14">
        <v>8953508.1267475896</v>
      </c>
      <c r="S541" s="14">
        <v>8102705.87911209</v>
      </c>
      <c r="T541" s="14">
        <v>9247159.6433646493</v>
      </c>
      <c r="U541" s="16">
        <v>8208293.2967828996</v>
      </c>
      <c r="V541" s="16">
        <v>8037715.8333385596</v>
      </c>
      <c r="W541" s="16">
        <v>8349278.6597462799</v>
      </c>
      <c r="X541" s="18">
        <v>9057655.1329809297</v>
      </c>
      <c r="Y541" s="18">
        <v>8877346.5875142999</v>
      </c>
      <c r="Z541" s="18">
        <v>8805245.5280319005</v>
      </c>
      <c r="AA541" s="34">
        <f t="shared" si="64"/>
        <v>7790854.3225855073</v>
      </c>
      <c r="AB541" s="32">
        <f t="shared" si="65"/>
        <v>8260456.4851567196</v>
      </c>
      <c r="AC541" s="30">
        <f t="shared" si="66"/>
        <v>6979643.6524110697</v>
      </c>
      <c r="AD541" s="28">
        <f t="shared" si="67"/>
        <v>7161727.9855450531</v>
      </c>
      <c r="AE541" s="26">
        <f t="shared" si="68"/>
        <v>8517822.5615727007</v>
      </c>
      <c r="AF541" s="24">
        <f t="shared" si="69"/>
        <v>8767791.2164081093</v>
      </c>
      <c r="AG541" s="22">
        <f t="shared" si="70"/>
        <v>8198429.2632892458</v>
      </c>
      <c r="AH541" s="20">
        <f t="shared" si="71"/>
        <v>8913415.749509044</v>
      </c>
    </row>
    <row r="542" spans="1:34" x14ac:dyDescent="0.2">
      <c r="A542" t="s">
        <v>561</v>
      </c>
      <c r="B542" t="s">
        <v>6103</v>
      </c>
      <c r="C542" s="4">
        <v>8727841.1595947407</v>
      </c>
      <c r="D542" s="4">
        <v>9614668.4697975405</v>
      </c>
      <c r="E542" s="4">
        <v>8696405.2154097594</v>
      </c>
      <c r="F542" s="6">
        <v>9593191.4842863698</v>
      </c>
      <c r="G542" s="6">
        <v>9667249.8101225309</v>
      </c>
      <c r="H542" s="6">
        <v>9112441.1349991895</v>
      </c>
      <c r="I542" s="8">
        <v>5729691.7171468297</v>
      </c>
      <c r="J542" s="8">
        <v>7658132.4356019404</v>
      </c>
      <c r="K542" s="8">
        <v>5606822.1864809999</v>
      </c>
      <c r="L542" s="10">
        <v>6836888.2136689201</v>
      </c>
      <c r="M542" s="10">
        <v>6339090.9816126004</v>
      </c>
      <c r="N542" s="10">
        <v>5651328.1252800999</v>
      </c>
      <c r="O542" s="12">
        <v>8540254.2887437493</v>
      </c>
      <c r="P542" s="12">
        <v>8804176.3312694691</v>
      </c>
      <c r="Q542" s="12">
        <v>8704361.1065080408</v>
      </c>
      <c r="R542" s="14">
        <v>8867626.5244482309</v>
      </c>
      <c r="S542" s="14">
        <v>8994103.7399782594</v>
      </c>
      <c r="T542" s="14">
        <v>9007463.0716766901</v>
      </c>
      <c r="U542" s="16">
        <v>11032747.4788073</v>
      </c>
      <c r="V542" s="16">
        <v>8303224.9591412898</v>
      </c>
      <c r="W542" s="16">
        <v>11458025.828917</v>
      </c>
      <c r="X542" s="18">
        <v>7415345.6714534601</v>
      </c>
      <c r="Y542" s="18">
        <v>7247866.0776915504</v>
      </c>
      <c r="Z542" s="18">
        <v>7350984.4764658799</v>
      </c>
      <c r="AA542" s="34">
        <f t="shared" si="64"/>
        <v>9012971.6149340142</v>
      </c>
      <c r="AB542" s="32">
        <f t="shared" si="65"/>
        <v>9457627.476469364</v>
      </c>
      <c r="AC542" s="30">
        <f t="shared" si="66"/>
        <v>6331548.779743257</v>
      </c>
      <c r="AD542" s="28">
        <f t="shared" si="67"/>
        <v>6275769.1068538735</v>
      </c>
      <c r="AE542" s="26">
        <f t="shared" si="68"/>
        <v>8682930.5755070876</v>
      </c>
      <c r="AF542" s="24">
        <f t="shared" si="69"/>
        <v>8956397.7787010614</v>
      </c>
      <c r="AG542" s="22">
        <f t="shared" si="70"/>
        <v>10264666.088955197</v>
      </c>
      <c r="AH542" s="20">
        <f t="shared" si="71"/>
        <v>7338065.4085369632</v>
      </c>
    </row>
    <row r="543" spans="1:34" x14ac:dyDescent="0.2">
      <c r="A543" t="s">
        <v>562</v>
      </c>
      <c r="B543" t="s">
        <v>6104</v>
      </c>
      <c r="C543" s="4">
        <v>9937954.9535585307</v>
      </c>
      <c r="D543" s="4">
        <v>9186054.1249602605</v>
      </c>
      <c r="E543" s="4">
        <v>8998749.7893366609</v>
      </c>
      <c r="F543" s="6">
        <v>6652512.4120275201</v>
      </c>
      <c r="G543" s="6">
        <v>8612508.5874694902</v>
      </c>
      <c r="H543" s="6">
        <v>8545602.7891972493</v>
      </c>
      <c r="I543" s="8">
        <v>8233143.1442704201</v>
      </c>
      <c r="J543" s="8">
        <v>8807475.4596029893</v>
      </c>
      <c r="K543" s="8">
        <v>7282320.3552136701</v>
      </c>
      <c r="L543" s="10">
        <v>8962977.44318798</v>
      </c>
      <c r="M543" s="10">
        <v>7909247.1301066596</v>
      </c>
      <c r="N543" s="10">
        <v>7580962.8878211202</v>
      </c>
      <c r="O543" s="12">
        <v>8667286.55045975</v>
      </c>
      <c r="P543" s="12">
        <v>8414291.5794362202</v>
      </c>
      <c r="Q543" s="12">
        <v>8305215.4079864696</v>
      </c>
      <c r="R543" s="14">
        <v>6991822.8161873296</v>
      </c>
      <c r="S543" s="14">
        <v>6625221.7737710103</v>
      </c>
      <c r="T543" s="14">
        <v>7066122.4922927599</v>
      </c>
      <c r="U543" s="16">
        <v>8083327.0831052996</v>
      </c>
      <c r="V543" s="16">
        <v>8520075.8935658392</v>
      </c>
      <c r="W543" s="16">
        <v>9055139.4978041202</v>
      </c>
      <c r="X543" s="18">
        <v>8274535.9137814203</v>
      </c>
      <c r="Y543" s="18">
        <v>7027532.8825931996</v>
      </c>
      <c r="Z543" s="18">
        <v>7407940.3178147599</v>
      </c>
      <c r="AA543" s="34">
        <f t="shared" si="64"/>
        <v>9374252.9559518173</v>
      </c>
      <c r="AB543" s="32">
        <f t="shared" si="65"/>
        <v>7936874.5962314205</v>
      </c>
      <c r="AC543" s="30">
        <f t="shared" si="66"/>
        <v>8107646.3196956934</v>
      </c>
      <c r="AD543" s="28">
        <f t="shared" si="67"/>
        <v>8151062.4870385863</v>
      </c>
      <c r="AE543" s="26">
        <f t="shared" si="68"/>
        <v>8462264.5126274806</v>
      </c>
      <c r="AF543" s="24">
        <f t="shared" si="69"/>
        <v>6894389.0274170339</v>
      </c>
      <c r="AG543" s="22">
        <f t="shared" si="70"/>
        <v>8552847.4914917517</v>
      </c>
      <c r="AH543" s="20">
        <f t="shared" si="71"/>
        <v>7570003.0380631266</v>
      </c>
    </row>
    <row r="544" spans="1:34" x14ac:dyDescent="0.2">
      <c r="A544" t="s">
        <v>563</v>
      </c>
      <c r="B544" t="s">
        <v>6105</v>
      </c>
      <c r="C544" s="4">
        <v>7991266.8813687796</v>
      </c>
      <c r="D544" s="4">
        <v>7475550.8197125196</v>
      </c>
      <c r="E544" s="4">
        <v>7547648.7406035503</v>
      </c>
      <c r="F544" s="6">
        <v>9036237.6895192005</v>
      </c>
      <c r="G544" s="6">
        <v>8802276.7831714805</v>
      </c>
      <c r="H544" s="6">
        <v>9969758.1145853009</v>
      </c>
      <c r="I544" s="8">
        <v>5915435.6077016797</v>
      </c>
      <c r="J544" s="8">
        <v>9324699.2676167693</v>
      </c>
      <c r="K544" s="8">
        <v>4606146.6957851704</v>
      </c>
      <c r="L544" s="10">
        <v>6917372.9844761798</v>
      </c>
      <c r="M544" s="10">
        <v>6289604.8658282403</v>
      </c>
      <c r="N544" s="10">
        <v>5212770.6132099601</v>
      </c>
      <c r="O544" s="12">
        <v>8286022.9159463299</v>
      </c>
      <c r="P544" s="12">
        <v>9037574.9220476802</v>
      </c>
      <c r="Q544" s="12">
        <v>8413785.6398967095</v>
      </c>
      <c r="R544" s="14">
        <v>9100783.7054360993</v>
      </c>
      <c r="S544" s="14">
        <v>7255982.2047937196</v>
      </c>
      <c r="T544" s="14">
        <v>9563367.7780712005</v>
      </c>
      <c r="U544" s="16">
        <v>8961773.9827023596</v>
      </c>
      <c r="V544" s="16">
        <v>9392268.9557538107</v>
      </c>
      <c r="W544" s="16">
        <v>10873561.039582601</v>
      </c>
      <c r="X544" s="18">
        <v>9639089.4896573294</v>
      </c>
      <c r="Y544" s="18">
        <v>9302054.2858981304</v>
      </c>
      <c r="Z544" s="18">
        <v>8466013.2400527894</v>
      </c>
      <c r="AA544" s="34">
        <f t="shared" si="64"/>
        <v>7671488.8138949499</v>
      </c>
      <c r="AB544" s="32">
        <f t="shared" si="65"/>
        <v>9269424.1957586613</v>
      </c>
      <c r="AC544" s="30">
        <f t="shared" si="66"/>
        <v>6615427.1903678728</v>
      </c>
      <c r="AD544" s="28">
        <f t="shared" si="67"/>
        <v>6139916.1545047937</v>
      </c>
      <c r="AE544" s="26">
        <f t="shared" si="68"/>
        <v>8579127.8259635735</v>
      </c>
      <c r="AF544" s="24">
        <f t="shared" si="69"/>
        <v>8640044.5627670065</v>
      </c>
      <c r="AG544" s="22">
        <f t="shared" si="70"/>
        <v>9742534.6593462583</v>
      </c>
      <c r="AH544" s="20">
        <f t="shared" si="71"/>
        <v>9135719.0052027497</v>
      </c>
    </row>
    <row r="545" spans="1:34" x14ac:dyDescent="0.2">
      <c r="A545" t="s">
        <v>564</v>
      </c>
      <c r="B545" t="s">
        <v>6106</v>
      </c>
      <c r="C545" s="4">
        <v>7726476.7892844602</v>
      </c>
      <c r="D545" s="4">
        <v>7333533.9696796602</v>
      </c>
      <c r="E545" s="4">
        <v>7662827.8081679503</v>
      </c>
      <c r="F545" s="6">
        <v>8838129.7162712999</v>
      </c>
      <c r="G545" s="6">
        <v>7965317.3241109401</v>
      </c>
      <c r="H545" s="6">
        <v>7495685.6187504996</v>
      </c>
      <c r="I545" s="8">
        <v>6469360.3401798503</v>
      </c>
      <c r="J545" s="8">
        <v>8128483.6904731002</v>
      </c>
      <c r="K545" s="8">
        <v>7042813.6702829897</v>
      </c>
      <c r="L545" s="10">
        <v>6541748.8288441896</v>
      </c>
      <c r="M545" s="10">
        <v>6983487.4246329097</v>
      </c>
      <c r="N545" s="10">
        <v>7350800.7867978001</v>
      </c>
      <c r="O545" s="12">
        <v>7973950.4298090599</v>
      </c>
      <c r="P545" s="12">
        <v>8381760.2677168204</v>
      </c>
      <c r="Q545" s="12">
        <v>8324046.85337603</v>
      </c>
      <c r="R545" s="14">
        <v>8294424.9897391796</v>
      </c>
      <c r="S545" s="14">
        <v>7853513.2115018601</v>
      </c>
      <c r="T545" s="14">
        <v>8131029.42207928</v>
      </c>
      <c r="U545" s="16">
        <v>9154650.0137747098</v>
      </c>
      <c r="V545" s="16">
        <v>7910481.9054629998</v>
      </c>
      <c r="W545" s="16">
        <v>8682664.6305025108</v>
      </c>
      <c r="X545" s="18">
        <v>8354684.4573284099</v>
      </c>
      <c r="Y545" s="18">
        <v>9146943.4406415299</v>
      </c>
      <c r="Z545" s="18">
        <v>8157556.0776446098</v>
      </c>
      <c r="AA545" s="34">
        <f t="shared" si="64"/>
        <v>7574279.5223773569</v>
      </c>
      <c r="AB545" s="32">
        <f t="shared" si="65"/>
        <v>8099710.8863775805</v>
      </c>
      <c r="AC545" s="30">
        <f t="shared" si="66"/>
        <v>7213552.5669786474</v>
      </c>
      <c r="AD545" s="28">
        <f t="shared" si="67"/>
        <v>6958679.0134249665</v>
      </c>
      <c r="AE545" s="26">
        <f t="shared" si="68"/>
        <v>8226585.8503006371</v>
      </c>
      <c r="AF545" s="24">
        <f t="shared" si="69"/>
        <v>8092989.2077734396</v>
      </c>
      <c r="AG545" s="22">
        <f t="shared" si="70"/>
        <v>8582598.8499134071</v>
      </c>
      <c r="AH545" s="20">
        <f t="shared" si="71"/>
        <v>8553061.3252048492</v>
      </c>
    </row>
    <row r="546" spans="1:34" x14ac:dyDescent="0.2">
      <c r="A546" t="s">
        <v>565</v>
      </c>
      <c r="B546" t="s">
        <v>6107</v>
      </c>
      <c r="C546" s="4">
        <v>8611883.1418985091</v>
      </c>
      <c r="D546" s="4">
        <v>8648441.1306263804</v>
      </c>
      <c r="E546" s="4">
        <v>9559171.7554311492</v>
      </c>
      <c r="F546" s="6">
        <v>8049545.4320616797</v>
      </c>
      <c r="G546" s="6">
        <v>7674496.6071295999</v>
      </c>
      <c r="H546" s="6">
        <v>8116488.7154869298</v>
      </c>
      <c r="I546" s="8">
        <v>8723750.8133947607</v>
      </c>
      <c r="J546" s="8">
        <v>9702128.8758615199</v>
      </c>
      <c r="K546" s="8">
        <v>7899119.0733078998</v>
      </c>
      <c r="L546" s="10">
        <v>8307230.41314789</v>
      </c>
      <c r="M546" s="10">
        <v>7642215.9171110298</v>
      </c>
      <c r="N546" s="10">
        <v>8046100.2527326196</v>
      </c>
      <c r="O546" s="12">
        <v>8242734.0620018598</v>
      </c>
      <c r="P546" s="12">
        <v>9565241.4997182805</v>
      </c>
      <c r="Q546" s="12">
        <v>7999205.2047446901</v>
      </c>
      <c r="R546" s="14">
        <v>7348942.7898093201</v>
      </c>
      <c r="S546" s="14">
        <v>7120266.9645210896</v>
      </c>
      <c r="T546" s="14">
        <v>7262202.1851796303</v>
      </c>
      <c r="U546" s="16">
        <v>8929745.2674837597</v>
      </c>
      <c r="V546" s="16">
        <v>10017722.8342207</v>
      </c>
      <c r="W546" s="16">
        <v>8803279.8275466692</v>
      </c>
      <c r="X546" s="18">
        <v>8116144.0523225004</v>
      </c>
      <c r="Y546" s="18">
        <v>7025346.56966596</v>
      </c>
      <c r="Z546" s="18">
        <v>8158579.8428996596</v>
      </c>
      <c r="AA546" s="34">
        <f t="shared" si="64"/>
        <v>8939832.0093186796</v>
      </c>
      <c r="AB546" s="32">
        <f t="shared" si="65"/>
        <v>7946843.5848927358</v>
      </c>
      <c r="AC546" s="30">
        <f t="shared" si="66"/>
        <v>8774999.5875213947</v>
      </c>
      <c r="AD546" s="28">
        <f t="shared" si="67"/>
        <v>7998515.5276638465</v>
      </c>
      <c r="AE546" s="26">
        <f t="shared" si="68"/>
        <v>8602393.5888216104</v>
      </c>
      <c r="AF546" s="24">
        <f t="shared" si="69"/>
        <v>7243803.97983668</v>
      </c>
      <c r="AG546" s="22">
        <f t="shared" si="70"/>
        <v>9250249.3097503763</v>
      </c>
      <c r="AH546" s="20">
        <f t="shared" si="71"/>
        <v>7766690.1549627064</v>
      </c>
    </row>
    <row r="547" spans="1:34" x14ac:dyDescent="0.2">
      <c r="A547" t="s">
        <v>566</v>
      </c>
      <c r="B547" t="s">
        <v>6108</v>
      </c>
      <c r="C547" s="4">
        <v>7651093.0577754797</v>
      </c>
      <c r="D547" s="4">
        <v>7617479.8429576801</v>
      </c>
      <c r="E547" s="4">
        <v>8243574.4226369401</v>
      </c>
      <c r="F547" s="6">
        <v>8229554.10134432</v>
      </c>
      <c r="G547" s="6">
        <v>8040192.5684745498</v>
      </c>
      <c r="H547" s="6">
        <v>7570747.2487898003</v>
      </c>
      <c r="I547" s="8">
        <v>7369725.09577276</v>
      </c>
      <c r="J547" s="8">
        <v>8224477.6788640004</v>
      </c>
      <c r="K547" s="8">
        <v>7129029.9946430596</v>
      </c>
      <c r="L547" s="10">
        <v>7266221.6543718204</v>
      </c>
      <c r="M547" s="10">
        <v>7297398.3444695901</v>
      </c>
      <c r="N547" s="10">
        <v>7881368.9991971701</v>
      </c>
      <c r="O547" s="12">
        <v>8318020.5599512998</v>
      </c>
      <c r="P547" s="12">
        <v>7844112.2842036998</v>
      </c>
      <c r="Q547" s="12">
        <v>8199566.0527893398</v>
      </c>
      <c r="R547" s="14">
        <v>8549923.3379334006</v>
      </c>
      <c r="S547" s="14">
        <v>8865604.50928686</v>
      </c>
      <c r="T547" s="14">
        <v>8449185.9373645596</v>
      </c>
      <c r="U547" s="16">
        <v>7788208.78774093</v>
      </c>
      <c r="V547" s="16">
        <v>8338496.0445940904</v>
      </c>
      <c r="W547" s="16">
        <v>7703904.2083191602</v>
      </c>
      <c r="X547" s="18">
        <v>8455410.2319916803</v>
      </c>
      <c r="Y547" s="18">
        <v>7737910.5144460602</v>
      </c>
      <c r="Z547" s="18">
        <v>8399155.6534604207</v>
      </c>
      <c r="AA547" s="34">
        <f t="shared" si="64"/>
        <v>7837382.4411233664</v>
      </c>
      <c r="AB547" s="32">
        <f t="shared" si="65"/>
        <v>7946831.3062028913</v>
      </c>
      <c r="AC547" s="30">
        <f t="shared" si="66"/>
        <v>7574410.9230932733</v>
      </c>
      <c r="AD547" s="28">
        <f t="shared" si="67"/>
        <v>7481662.9993461939</v>
      </c>
      <c r="AE547" s="26">
        <f t="shared" si="68"/>
        <v>8120566.2989814458</v>
      </c>
      <c r="AF547" s="24">
        <f t="shared" si="69"/>
        <v>8621571.261528274</v>
      </c>
      <c r="AG547" s="22">
        <f t="shared" si="70"/>
        <v>7943536.3468847275</v>
      </c>
      <c r="AH547" s="20">
        <f t="shared" si="71"/>
        <v>8197492.1332993871</v>
      </c>
    </row>
    <row r="548" spans="1:34" x14ac:dyDescent="0.2">
      <c r="A548" t="s">
        <v>567</v>
      </c>
      <c r="B548" t="s">
        <v>6109</v>
      </c>
      <c r="C548" s="4">
        <v>6861355.1199411796</v>
      </c>
      <c r="D548" s="4">
        <v>6416017.7962165801</v>
      </c>
      <c r="E548" s="4">
        <v>7346218.3758084504</v>
      </c>
      <c r="F548" s="6">
        <v>7191678.8139563203</v>
      </c>
      <c r="G548" s="6">
        <v>7751293.4521532301</v>
      </c>
      <c r="H548" s="6">
        <v>7269055.6080876598</v>
      </c>
      <c r="I548" s="8">
        <v>5972286.93078476</v>
      </c>
      <c r="J548" s="8">
        <v>6435963.5719902003</v>
      </c>
      <c r="K548" s="8">
        <v>5554461.3620618703</v>
      </c>
      <c r="L548" s="10">
        <v>6481220.8839735603</v>
      </c>
      <c r="M548" s="10">
        <v>6614383.8984386995</v>
      </c>
      <c r="N548" s="10">
        <v>6326239.0955073396</v>
      </c>
      <c r="O548" s="12">
        <v>7414871.3623057902</v>
      </c>
      <c r="P548" s="12">
        <v>7240729.7443398898</v>
      </c>
      <c r="Q548" s="12">
        <v>7093900.7492341399</v>
      </c>
      <c r="R548" s="14">
        <v>11869881.245574299</v>
      </c>
      <c r="S548" s="14">
        <v>11346169.9759163</v>
      </c>
      <c r="T548" s="14">
        <v>11434507.676415499</v>
      </c>
      <c r="U548" s="16">
        <v>7359389.5634623803</v>
      </c>
      <c r="V548" s="16">
        <v>7039190.5035947002</v>
      </c>
      <c r="W548" s="16">
        <v>7278661.0000883304</v>
      </c>
      <c r="X548" s="18">
        <v>10641713.7354881</v>
      </c>
      <c r="Y548" s="18">
        <v>10914610.266850499</v>
      </c>
      <c r="Z548" s="18">
        <v>11387256.7043903</v>
      </c>
      <c r="AA548" s="34">
        <f t="shared" si="64"/>
        <v>6874530.430655404</v>
      </c>
      <c r="AB548" s="32">
        <f t="shared" si="65"/>
        <v>7404009.2913990701</v>
      </c>
      <c r="AC548" s="30">
        <f t="shared" si="66"/>
        <v>5987570.6216122769</v>
      </c>
      <c r="AD548" s="28">
        <f t="shared" si="67"/>
        <v>6473947.9593065334</v>
      </c>
      <c r="AE548" s="26">
        <f t="shared" si="68"/>
        <v>7249833.9519599406</v>
      </c>
      <c r="AF548" s="24">
        <f t="shared" si="69"/>
        <v>11550186.299302032</v>
      </c>
      <c r="AG548" s="22">
        <f t="shared" si="70"/>
        <v>7225747.022381804</v>
      </c>
      <c r="AH548" s="20">
        <f t="shared" si="71"/>
        <v>10981193.568909632</v>
      </c>
    </row>
    <row r="549" spans="1:34" x14ac:dyDescent="0.2">
      <c r="A549" t="s">
        <v>568</v>
      </c>
      <c r="B549" t="s">
        <v>6110</v>
      </c>
      <c r="C549" s="4">
        <v>10340109.425836099</v>
      </c>
      <c r="D549" s="4">
        <v>11953948.975008201</v>
      </c>
      <c r="E549" s="4">
        <v>8439698.0457586404</v>
      </c>
      <c r="F549" s="6">
        <v>11544513.8379361</v>
      </c>
      <c r="G549" s="6">
        <v>9752369.6813123394</v>
      </c>
      <c r="H549" s="6">
        <v>10739500.5801658</v>
      </c>
      <c r="I549" s="8">
        <v>6734696.9701055204</v>
      </c>
      <c r="J549" s="8">
        <v>5818995.1658909498</v>
      </c>
      <c r="K549" s="8">
        <v>8406017.9153375104</v>
      </c>
      <c r="L549" s="10">
        <v>9515256.2929893602</v>
      </c>
      <c r="M549" s="10">
        <v>8087558.9618664999</v>
      </c>
      <c r="N549" s="10">
        <v>8355820.8356607296</v>
      </c>
      <c r="O549" s="12">
        <v>6179182.82303352</v>
      </c>
      <c r="P549" s="12">
        <v>7529561.2755396403</v>
      </c>
      <c r="Q549" s="12">
        <v>5831970.1102044303</v>
      </c>
      <c r="R549" s="14">
        <v>8190700.3807485197</v>
      </c>
      <c r="S549" s="14">
        <v>8288760.1830904903</v>
      </c>
      <c r="T549" s="14">
        <v>8199454.5955560897</v>
      </c>
      <c r="U549" s="16">
        <v>5759681.0665343702</v>
      </c>
      <c r="V549" s="16">
        <v>5604027.2125528799</v>
      </c>
      <c r="W549" s="16">
        <v>7871506.2127556102</v>
      </c>
      <c r="X549" s="18">
        <v>6647569.5251899203</v>
      </c>
      <c r="Y549" s="18">
        <v>7967820.5161247002</v>
      </c>
      <c r="Z549" s="18">
        <v>7278120.6666827798</v>
      </c>
      <c r="AA549" s="34">
        <f t="shared" si="64"/>
        <v>10244585.48220098</v>
      </c>
      <c r="AB549" s="32">
        <f t="shared" si="65"/>
        <v>10678794.699804747</v>
      </c>
      <c r="AC549" s="30">
        <f t="shared" si="66"/>
        <v>6986570.0171113266</v>
      </c>
      <c r="AD549" s="28">
        <f t="shared" si="67"/>
        <v>8652878.6968388632</v>
      </c>
      <c r="AE549" s="26">
        <f t="shared" si="68"/>
        <v>6513571.4029258639</v>
      </c>
      <c r="AF549" s="24">
        <f t="shared" si="69"/>
        <v>8226305.0531316996</v>
      </c>
      <c r="AG549" s="22">
        <f t="shared" si="70"/>
        <v>6411738.1639476195</v>
      </c>
      <c r="AH549" s="20">
        <f t="shared" si="71"/>
        <v>7297836.9026658004</v>
      </c>
    </row>
    <row r="550" spans="1:34" x14ac:dyDescent="0.2">
      <c r="A550" t="s">
        <v>569</v>
      </c>
      <c r="B550" t="s">
        <v>6111</v>
      </c>
      <c r="C550" s="4">
        <v>5540149.82183652</v>
      </c>
      <c r="D550" s="4">
        <v>4348660.2376448102</v>
      </c>
      <c r="E550" s="4">
        <v>4791516.9563174099</v>
      </c>
      <c r="F550" s="6">
        <v>5063908.8644994898</v>
      </c>
      <c r="G550" s="6">
        <v>4398560.9727204395</v>
      </c>
      <c r="H550" s="6">
        <v>5090827.3960718699</v>
      </c>
      <c r="I550" s="8">
        <v>4397031.5942787603</v>
      </c>
      <c r="J550" s="8">
        <v>11446104.095189599</v>
      </c>
      <c r="K550" s="8">
        <v>3777240.0022975602</v>
      </c>
      <c r="L550" s="10">
        <v>4506378.8786271904</v>
      </c>
      <c r="M550" s="10">
        <v>3718319.8199614198</v>
      </c>
      <c r="N550" s="10">
        <v>3884566.2946060202</v>
      </c>
      <c r="O550" s="12">
        <v>13424966.257616701</v>
      </c>
      <c r="P550" s="12">
        <v>13304762.6443546</v>
      </c>
      <c r="Q550" s="12">
        <v>13676180.607905099</v>
      </c>
      <c r="R550" s="14">
        <v>8873253.0165287592</v>
      </c>
      <c r="S550" s="14">
        <v>9444302.7237913907</v>
      </c>
      <c r="T550" s="14">
        <v>8771092.7801938709</v>
      </c>
      <c r="U550" s="16">
        <v>14069178.1301813</v>
      </c>
      <c r="V550" s="16">
        <v>11908240.862149101</v>
      </c>
      <c r="W550" s="16">
        <v>13765763.4980976</v>
      </c>
      <c r="X550" s="18">
        <v>9479729.62663812</v>
      </c>
      <c r="Y550" s="18">
        <v>8484427.9586671907</v>
      </c>
      <c r="Z550" s="18">
        <v>9803105.8121057693</v>
      </c>
      <c r="AA550" s="34">
        <f t="shared" si="64"/>
        <v>4893442.3385995803</v>
      </c>
      <c r="AB550" s="32">
        <f t="shared" si="65"/>
        <v>4851099.0777639328</v>
      </c>
      <c r="AC550" s="30">
        <f t="shared" si="66"/>
        <v>6540125.2305886401</v>
      </c>
      <c r="AD550" s="28">
        <f t="shared" si="67"/>
        <v>4036421.6643982101</v>
      </c>
      <c r="AE550" s="26">
        <f t="shared" si="68"/>
        <v>13468636.503292134</v>
      </c>
      <c r="AF550" s="24">
        <f t="shared" si="69"/>
        <v>9029549.5068380069</v>
      </c>
      <c r="AG550" s="22">
        <f t="shared" si="70"/>
        <v>13247727.496809334</v>
      </c>
      <c r="AH550" s="20">
        <f t="shared" si="71"/>
        <v>9255754.4658036921</v>
      </c>
    </row>
    <row r="551" spans="1:34" x14ac:dyDescent="0.2">
      <c r="A551" t="s">
        <v>570</v>
      </c>
      <c r="B551" t="s">
        <v>6112</v>
      </c>
      <c r="C551" s="4">
        <v>7941329.5254296605</v>
      </c>
      <c r="D551" s="4">
        <v>7899714.9625306698</v>
      </c>
      <c r="E551" s="4">
        <v>7881762.9569827998</v>
      </c>
      <c r="F551" s="6">
        <v>9093784.7637636606</v>
      </c>
      <c r="G551" s="6">
        <v>8775402.0995789208</v>
      </c>
      <c r="H551" s="6">
        <v>8786638.0289506707</v>
      </c>
      <c r="I551" s="8">
        <v>8913373.7932902593</v>
      </c>
      <c r="J551" s="8">
        <v>7466762.3185126903</v>
      </c>
      <c r="K551" s="8">
        <v>8455619.4910143707</v>
      </c>
      <c r="L551" s="10">
        <v>6977442.7511685099</v>
      </c>
      <c r="M551" s="10">
        <v>7193240.7212746199</v>
      </c>
      <c r="N551" s="10">
        <v>9082962.3507364206</v>
      </c>
      <c r="O551" s="12">
        <v>7139495.0410851296</v>
      </c>
      <c r="P551" s="12">
        <v>7619240.4305888601</v>
      </c>
      <c r="Q551" s="12">
        <v>7501525.67023688</v>
      </c>
      <c r="R551" s="14">
        <v>9349217.8487486299</v>
      </c>
      <c r="S551" s="14">
        <v>9553776.4994433392</v>
      </c>
      <c r="T551" s="14">
        <v>8503167.0619163793</v>
      </c>
      <c r="U551" s="16">
        <v>6275850.65171884</v>
      </c>
      <c r="V551" s="16">
        <v>7761927.1288734004</v>
      </c>
      <c r="W551" s="16">
        <v>6681186.6832590401</v>
      </c>
      <c r="X551" s="18">
        <v>7650740.81600504</v>
      </c>
      <c r="Y551" s="18">
        <v>7526828.8646326503</v>
      </c>
      <c r="Z551" s="18">
        <v>7101964.8586448198</v>
      </c>
      <c r="AA551" s="34">
        <f t="shared" si="64"/>
        <v>7907602.4816477103</v>
      </c>
      <c r="AB551" s="32">
        <f t="shared" si="65"/>
        <v>8885274.9640977513</v>
      </c>
      <c r="AC551" s="30">
        <f t="shared" si="66"/>
        <v>8278585.2009391068</v>
      </c>
      <c r="AD551" s="28">
        <f t="shared" si="67"/>
        <v>7751215.2743931832</v>
      </c>
      <c r="AE551" s="26">
        <f t="shared" si="68"/>
        <v>7420087.0473036235</v>
      </c>
      <c r="AF551" s="24">
        <f t="shared" si="69"/>
        <v>9135387.1367027834</v>
      </c>
      <c r="AG551" s="22">
        <f t="shared" si="70"/>
        <v>6906321.4879504265</v>
      </c>
      <c r="AH551" s="20">
        <f t="shared" si="71"/>
        <v>7426511.513094171</v>
      </c>
    </row>
    <row r="552" spans="1:34" x14ac:dyDescent="0.2">
      <c r="A552" t="s">
        <v>571</v>
      </c>
      <c r="B552" t="s">
        <v>6113</v>
      </c>
      <c r="C552" s="4">
        <v>8657765.7258275896</v>
      </c>
      <c r="D552" s="4">
        <v>7308776.1588245202</v>
      </c>
      <c r="E552" s="4">
        <v>8212360.7154374402</v>
      </c>
      <c r="F552" s="6">
        <v>8464441.1544164494</v>
      </c>
      <c r="G552" s="6">
        <v>8370096.8513772804</v>
      </c>
      <c r="H552" s="6">
        <v>9210932.9443434402</v>
      </c>
      <c r="I552" s="8">
        <v>4922025.9312033104</v>
      </c>
      <c r="J552" s="8">
        <v>9252535.7990315408</v>
      </c>
      <c r="K552" s="8">
        <v>5981972.4640683904</v>
      </c>
      <c r="L552" s="10">
        <v>6562716.0680398699</v>
      </c>
      <c r="M552" s="10">
        <v>6035958.5820991797</v>
      </c>
      <c r="N552" s="10">
        <v>6002350.6389135905</v>
      </c>
      <c r="O552" s="12">
        <v>8835014.0141259804</v>
      </c>
      <c r="P552" s="12">
        <v>8390536.0571697801</v>
      </c>
      <c r="Q552" s="12">
        <v>7764758.0496512698</v>
      </c>
      <c r="R552" s="14">
        <v>9276699.2915217392</v>
      </c>
      <c r="S552" s="14">
        <v>7507596.9194831103</v>
      </c>
      <c r="T552" s="14">
        <v>8806364.9768294692</v>
      </c>
      <c r="U552" s="16">
        <v>8609416.4042784404</v>
      </c>
      <c r="V552" s="16">
        <v>9102878.3093304094</v>
      </c>
      <c r="W552" s="16">
        <v>9101781.6534207407</v>
      </c>
      <c r="X552" s="18">
        <v>9558204.27210241</v>
      </c>
      <c r="Y552" s="18">
        <v>9578690.5096286703</v>
      </c>
      <c r="Z552" s="18">
        <v>8910683.3222180102</v>
      </c>
      <c r="AA552" s="34">
        <f t="shared" si="64"/>
        <v>8059634.20002985</v>
      </c>
      <c r="AB552" s="32">
        <f t="shared" si="65"/>
        <v>8681823.6500457227</v>
      </c>
      <c r="AC552" s="30">
        <f t="shared" si="66"/>
        <v>6718844.7314344132</v>
      </c>
      <c r="AD552" s="28">
        <f t="shared" si="67"/>
        <v>6200341.7630175464</v>
      </c>
      <c r="AE552" s="26">
        <f t="shared" si="68"/>
        <v>8330102.7069823435</v>
      </c>
      <c r="AF552" s="24">
        <f t="shared" si="69"/>
        <v>8530220.3959447723</v>
      </c>
      <c r="AG552" s="22">
        <f t="shared" si="70"/>
        <v>8938025.4556765314</v>
      </c>
      <c r="AH552" s="20">
        <f t="shared" si="71"/>
        <v>9349192.7013163641</v>
      </c>
    </row>
    <row r="553" spans="1:34" x14ac:dyDescent="0.2">
      <c r="A553" t="s">
        <v>572</v>
      </c>
      <c r="B553" t="s">
        <v>6114</v>
      </c>
      <c r="C553" s="4">
        <v>8519858.2167458292</v>
      </c>
      <c r="D553" s="4">
        <v>7897858.4537311699</v>
      </c>
      <c r="E553" s="4">
        <v>8415074.2285527904</v>
      </c>
      <c r="F553" s="6">
        <v>8785141.8311084006</v>
      </c>
      <c r="G553" s="6">
        <v>8969106.2708836496</v>
      </c>
      <c r="H553" s="6">
        <v>9093848.9225221295</v>
      </c>
      <c r="I553" s="8">
        <v>7666878.5966040902</v>
      </c>
      <c r="J553" s="8">
        <v>6998690.6797627704</v>
      </c>
      <c r="K553" s="8">
        <v>6537569.8211985901</v>
      </c>
      <c r="L553" s="10">
        <v>7454638.1176303197</v>
      </c>
      <c r="M553" s="10">
        <v>8144652.2080672896</v>
      </c>
      <c r="N553" s="10">
        <v>7616038.7093142904</v>
      </c>
      <c r="O553" s="12">
        <v>6849403.8892925503</v>
      </c>
      <c r="P553" s="12">
        <v>6899678.55552419</v>
      </c>
      <c r="Q553" s="12">
        <v>7089597.34512584</v>
      </c>
      <c r="R553" s="14">
        <v>8180100.5347517198</v>
      </c>
      <c r="S553" s="14">
        <v>8309819.4106164603</v>
      </c>
      <c r="T553" s="14">
        <v>7852100.8447924796</v>
      </c>
      <c r="U553" s="16">
        <v>7268240.2912646402</v>
      </c>
      <c r="V553" s="16">
        <v>7662681.5619433196</v>
      </c>
      <c r="W553" s="16">
        <v>7396524.3681110898</v>
      </c>
      <c r="X553" s="18">
        <v>9238047.93246633</v>
      </c>
      <c r="Y553" s="18">
        <v>9114682.8914289605</v>
      </c>
      <c r="Z553" s="18">
        <v>9538104.0254304502</v>
      </c>
      <c r="AA553" s="34">
        <f t="shared" si="64"/>
        <v>8277596.9663432641</v>
      </c>
      <c r="AB553" s="32">
        <f t="shared" si="65"/>
        <v>8949365.6748380587</v>
      </c>
      <c r="AC553" s="30">
        <f t="shared" si="66"/>
        <v>7067713.0325218169</v>
      </c>
      <c r="AD553" s="28">
        <f t="shared" si="67"/>
        <v>7738443.0116706332</v>
      </c>
      <c r="AE553" s="26">
        <f t="shared" si="68"/>
        <v>6946226.5966475271</v>
      </c>
      <c r="AF553" s="24">
        <f t="shared" si="69"/>
        <v>8114006.9300535535</v>
      </c>
      <c r="AG553" s="22">
        <f t="shared" si="70"/>
        <v>7442482.0737730162</v>
      </c>
      <c r="AH553" s="20">
        <f t="shared" si="71"/>
        <v>9296944.9497752469</v>
      </c>
    </row>
    <row r="554" spans="1:34" x14ac:dyDescent="0.2">
      <c r="A554" t="s">
        <v>573</v>
      </c>
      <c r="B554" t="s">
        <v>6115</v>
      </c>
      <c r="C554" s="4">
        <v>8417182.2585893795</v>
      </c>
      <c r="D554" s="4">
        <v>9025543.1958245691</v>
      </c>
      <c r="E554" s="4">
        <v>7957278.2928763796</v>
      </c>
      <c r="F554" s="6">
        <v>9455553.0339428298</v>
      </c>
      <c r="G554" s="6">
        <v>9378492.5211529303</v>
      </c>
      <c r="H554" s="6">
        <v>9190570.6420593802</v>
      </c>
      <c r="I554" s="8">
        <v>5833592.4110572999</v>
      </c>
      <c r="J554" s="8">
        <v>6582917.7375960601</v>
      </c>
      <c r="K554" s="8">
        <v>6235423.7394170295</v>
      </c>
      <c r="L554" s="10">
        <v>7067363.9436844103</v>
      </c>
      <c r="M554" s="10">
        <v>6515384.2406096198</v>
      </c>
      <c r="N554" s="10">
        <v>6173547.6080968697</v>
      </c>
      <c r="O554" s="12">
        <v>8577101.25981755</v>
      </c>
      <c r="P554" s="12">
        <v>8763252.4656610899</v>
      </c>
      <c r="Q554" s="12">
        <v>8630887.4096826892</v>
      </c>
      <c r="R554" s="14">
        <v>8346659.8660820704</v>
      </c>
      <c r="S554" s="14">
        <v>8434055.4845780209</v>
      </c>
      <c r="T554" s="14">
        <v>8483497.1634120103</v>
      </c>
      <c r="U554" s="16">
        <v>8498274.7196994405</v>
      </c>
      <c r="V554" s="16">
        <v>7295227.31340387</v>
      </c>
      <c r="W554" s="16">
        <v>9158069.7506090291</v>
      </c>
      <c r="X554" s="18">
        <v>7503695.9184768302</v>
      </c>
      <c r="Y554" s="18">
        <v>7791034.5366562996</v>
      </c>
      <c r="Z554" s="18">
        <v>7382814.4512516102</v>
      </c>
      <c r="AA554" s="34">
        <f t="shared" si="64"/>
        <v>8466667.9157634433</v>
      </c>
      <c r="AB554" s="32">
        <f t="shared" si="65"/>
        <v>9341538.7323850468</v>
      </c>
      <c r="AC554" s="30">
        <f t="shared" si="66"/>
        <v>6217311.2960234629</v>
      </c>
      <c r="AD554" s="28">
        <f t="shared" si="67"/>
        <v>6585431.930796966</v>
      </c>
      <c r="AE554" s="26">
        <f t="shared" si="68"/>
        <v>8657080.3783871103</v>
      </c>
      <c r="AF554" s="24">
        <f t="shared" si="69"/>
        <v>8421404.1713573691</v>
      </c>
      <c r="AG554" s="22">
        <f t="shared" si="70"/>
        <v>8317190.5945707792</v>
      </c>
      <c r="AH554" s="20">
        <f t="shared" si="71"/>
        <v>7559181.63546158</v>
      </c>
    </row>
    <row r="555" spans="1:34" x14ac:dyDescent="0.2">
      <c r="A555" t="s">
        <v>574</v>
      </c>
      <c r="B555" t="s">
        <v>6116</v>
      </c>
      <c r="C555" s="4">
        <v>8112613.8789968099</v>
      </c>
      <c r="D555" s="4">
        <v>10270029.1566066</v>
      </c>
      <c r="E555" s="4">
        <v>6958640.6029451899</v>
      </c>
      <c r="F555" s="6">
        <v>9309135.6070352402</v>
      </c>
      <c r="G555" s="6">
        <v>8790141.4804461692</v>
      </c>
      <c r="H555" s="6">
        <v>8646157.2651761305</v>
      </c>
      <c r="I555" s="8">
        <v>5811675.0684026498</v>
      </c>
      <c r="J555" s="8">
        <v>5077540.2193695102</v>
      </c>
      <c r="K555" s="8">
        <v>6896466.8627469698</v>
      </c>
      <c r="L555" s="10">
        <v>7001552.9809165103</v>
      </c>
      <c r="M555" s="10">
        <v>9077352.5858306196</v>
      </c>
      <c r="N555" s="10">
        <v>6822183.2634333503</v>
      </c>
      <c r="O555" s="12">
        <v>6920607.9255256802</v>
      </c>
      <c r="P555" s="12">
        <v>5973362.6185069196</v>
      </c>
      <c r="Q555" s="12">
        <v>7021822.1292205602</v>
      </c>
      <c r="R555" s="14">
        <v>8589486.7272600792</v>
      </c>
      <c r="S555" s="14">
        <v>8369617.6297779102</v>
      </c>
      <c r="T555" s="14">
        <v>8180017.5671730898</v>
      </c>
      <c r="U555" s="16">
        <v>9211624.0575323608</v>
      </c>
      <c r="V555" s="16">
        <v>4950203.0424154699</v>
      </c>
      <c r="W555" s="16">
        <v>9756124.5902729705</v>
      </c>
      <c r="X555" s="18">
        <v>8771746.1921365205</v>
      </c>
      <c r="Y555" s="18">
        <v>10621463.302319599</v>
      </c>
      <c r="Z555" s="18">
        <v>9052239.6749272104</v>
      </c>
      <c r="AA555" s="34">
        <f t="shared" si="64"/>
        <v>8447094.5461828671</v>
      </c>
      <c r="AB555" s="32">
        <f t="shared" si="65"/>
        <v>8915144.7842191812</v>
      </c>
      <c r="AC555" s="30">
        <f t="shared" si="66"/>
        <v>5928560.7168397093</v>
      </c>
      <c r="AD555" s="28">
        <f t="shared" si="67"/>
        <v>7633696.276726827</v>
      </c>
      <c r="AE555" s="26">
        <f t="shared" si="68"/>
        <v>6638597.557751053</v>
      </c>
      <c r="AF555" s="24">
        <f t="shared" si="69"/>
        <v>8379707.3080703607</v>
      </c>
      <c r="AG555" s="22">
        <f t="shared" si="70"/>
        <v>7972650.563406934</v>
      </c>
      <c r="AH555" s="20">
        <f t="shared" si="71"/>
        <v>9481816.3897944447</v>
      </c>
    </row>
    <row r="556" spans="1:34" x14ac:dyDescent="0.2">
      <c r="A556" t="s">
        <v>575</v>
      </c>
      <c r="B556" t="s">
        <v>6117</v>
      </c>
      <c r="C556" s="4">
        <v>8441582.7174772099</v>
      </c>
      <c r="D556" s="4">
        <v>8024981.1886292296</v>
      </c>
      <c r="E556" s="4">
        <v>7663268.9203048898</v>
      </c>
      <c r="F556" s="6">
        <v>8143262.5664386004</v>
      </c>
      <c r="G556" s="6">
        <v>8277826.9621933401</v>
      </c>
      <c r="H556" s="6">
        <v>7587076.1705218796</v>
      </c>
      <c r="I556" s="8">
        <v>7540820.1682687104</v>
      </c>
      <c r="J556" s="8">
        <v>6942152.8086166</v>
      </c>
      <c r="K556" s="8">
        <v>7791641.8843950201</v>
      </c>
      <c r="L556" s="10">
        <v>8150965.5791690098</v>
      </c>
      <c r="M556" s="10">
        <v>8448353.2453789506</v>
      </c>
      <c r="N556" s="10">
        <v>7906246.0001946399</v>
      </c>
      <c r="O556" s="12">
        <v>7708802.1885970803</v>
      </c>
      <c r="P556" s="12">
        <v>7004349.6418663701</v>
      </c>
      <c r="Q556" s="12">
        <v>7644602.6146519203</v>
      </c>
      <c r="R556" s="14">
        <v>7988989.8813744001</v>
      </c>
      <c r="S556" s="14">
        <v>8608029.0423701797</v>
      </c>
      <c r="T556" s="14">
        <v>8299390.4522234499</v>
      </c>
      <c r="U556" s="16">
        <v>7240344.1754918704</v>
      </c>
      <c r="V556" s="16">
        <v>7214249.3194483202</v>
      </c>
      <c r="W556" s="16">
        <v>7681539.5391883403</v>
      </c>
      <c r="X556" s="18">
        <v>8140973.5405492196</v>
      </c>
      <c r="Y556" s="18">
        <v>8547557.4957705699</v>
      </c>
      <c r="Z556" s="18">
        <v>8730863.6177628692</v>
      </c>
      <c r="AA556" s="34">
        <f t="shared" si="64"/>
        <v>8043277.6088037761</v>
      </c>
      <c r="AB556" s="32">
        <f t="shared" si="65"/>
        <v>8002721.8997179391</v>
      </c>
      <c r="AC556" s="30">
        <f t="shared" si="66"/>
        <v>7424871.6204267768</v>
      </c>
      <c r="AD556" s="28">
        <f t="shared" si="67"/>
        <v>8168521.6082475334</v>
      </c>
      <c r="AE556" s="26">
        <f t="shared" si="68"/>
        <v>7452584.8150384575</v>
      </c>
      <c r="AF556" s="24">
        <f t="shared" si="69"/>
        <v>8298803.1253226772</v>
      </c>
      <c r="AG556" s="22">
        <f t="shared" si="70"/>
        <v>7378711.011376177</v>
      </c>
      <c r="AH556" s="20">
        <f t="shared" si="71"/>
        <v>8473131.5513608847</v>
      </c>
    </row>
    <row r="557" spans="1:34" x14ac:dyDescent="0.2">
      <c r="A557" t="s">
        <v>576</v>
      </c>
      <c r="B557" t="s">
        <v>6118</v>
      </c>
      <c r="C557" s="4">
        <v>7093086.1766542196</v>
      </c>
      <c r="D557" s="4">
        <v>7243534.8704789104</v>
      </c>
      <c r="E557" s="4">
        <v>7402678.81561758</v>
      </c>
      <c r="F557" s="6">
        <v>7327603.3390908604</v>
      </c>
      <c r="G557" s="6">
        <v>7372960.9936821898</v>
      </c>
      <c r="H557" s="6">
        <v>7025106.0941478498</v>
      </c>
      <c r="I557" s="8">
        <v>8227752.5140570402</v>
      </c>
      <c r="J557" s="8">
        <v>7644714.38831654</v>
      </c>
      <c r="K557" s="8">
        <v>8602887.9024649896</v>
      </c>
      <c r="L557" s="10">
        <v>8105498.8450250803</v>
      </c>
      <c r="M557" s="10">
        <v>8890428.9083163198</v>
      </c>
      <c r="N557" s="10">
        <v>8251654.2241022401</v>
      </c>
      <c r="O557" s="12">
        <v>8784407.31814247</v>
      </c>
      <c r="P557" s="12">
        <v>9002146.4714494608</v>
      </c>
      <c r="Q557" s="12">
        <v>8487811.5110523701</v>
      </c>
      <c r="R557" s="14">
        <v>7538638.9845306296</v>
      </c>
      <c r="S557" s="14">
        <v>7836717.1407057298</v>
      </c>
      <c r="T557" s="14">
        <v>7382019.4555707602</v>
      </c>
      <c r="U557" s="16">
        <v>8872228.9804758392</v>
      </c>
      <c r="V557" s="16">
        <v>8382891.1512599299</v>
      </c>
      <c r="W557" s="16">
        <v>8997147.5283998493</v>
      </c>
      <c r="X557" s="18">
        <v>7282423.66848421</v>
      </c>
      <c r="Y557" s="18">
        <v>7134708.9661224699</v>
      </c>
      <c r="Z557" s="18">
        <v>7361607.1690339204</v>
      </c>
      <c r="AA557" s="34">
        <f t="shared" si="64"/>
        <v>7246433.28758357</v>
      </c>
      <c r="AB557" s="32">
        <f t="shared" si="65"/>
        <v>7241890.1423069658</v>
      </c>
      <c r="AC557" s="30">
        <f t="shared" si="66"/>
        <v>8158451.6016128557</v>
      </c>
      <c r="AD557" s="28">
        <f t="shared" si="67"/>
        <v>8415860.6591478791</v>
      </c>
      <c r="AE557" s="26">
        <f t="shared" si="68"/>
        <v>8758121.7668814342</v>
      </c>
      <c r="AF557" s="24">
        <f t="shared" si="69"/>
        <v>7585791.8602690399</v>
      </c>
      <c r="AG557" s="22">
        <f t="shared" si="70"/>
        <v>8750755.8867118731</v>
      </c>
      <c r="AH557" s="20">
        <f t="shared" si="71"/>
        <v>7259579.9345468665</v>
      </c>
    </row>
    <row r="558" spans="1:34" x14ac:dyDescent="0.2">
      <c r="A558" t="s">
        <v>577</v>
      </c>
      <c r="B558" t="s">
        <v>6119</v>
      </c>
      <c r="C558" s="4">
        <v>9301372.4747791607</v>
      </c>
      <c r="D558" s="4">
        <v>9762729.4846134707</v>
      </c>
      <c r="E558" s="4">
        <v>9532005.5630673002</v>
      </c>
      <c r="F558" s="6">
        <v>7809140.1953585902</v>
      </c>
      <c r="G558" s="6">
        <v>7086621.1679180497</v>
      </c>
      <c r="H558" s="6">
        <v>6804102.9628302101</v>
      </c>
      <c r="I558" s="8">
        <v>8239834.1963848798</v>
      </c>
      <c r="J558" s="8">
        <v>6781515.6473151501</v>
      </c>
      <c r="K558" s="8">
        <v>8568666.1715921909</v>
      </c>
      <c r="L558" s="10">
        <v>10117523.127047701</v>
      </c>
      <c r="M558" s="10">
        <v>10723492.274455899</v>
      </c>
      <c r="N558" s="10">
        <v>9162379.9952706508</v>
      </c>
      <c r="O558" s="12">
        <v>7013200.7669468699</v>
      </c>
      <c r="P558" s="12">
        <v>6825427.4274097104</v>
      </c>
      <c r="Q558" s="12">
        <v>6823705.5351774599</v>
      </c>
      <c r="R558" s="14">
        <v>6416989.44711746</v>
      </c>
      <c r="S558" s="14">
        <v>7366193.2106848704</v>
      </c>
      <c r="T558" s="14">
        <v>6665125.2278082902</v>
      </c>
      <c r="U558" s="16">
        <v>7756096.6504838299</v>
      </c>
      <c r="V558" s="16">
        <v>6752498.3279474797</v>
      </c>
      <c r="W558" s="16">
        <v>7654630.8518026303</v>
      </c>
      <c r="X558" s="18">
        <v>7563774.5630073398</v>
      </c>
      <c r="Y558" s="18">
        <v>8074091.4382509599</v>
      </c>
      <c r="Z558" s="18">
        <v>8186311.7485400597</v>
      </c>
      <c r="AA558" s="34">
        <f t="shared" si="64"/>
        <v>9532035.8408199772</v>
      </c>
      <c r="AB558" s="32">
        <f t="shared" si="65"/>
        <v>7233288.1087022834</v>
      </c>
      <c r="AC558" s="30">
        <f t="shared" si="66"/>
        <v>7863338.671764073</v>
      </c>
      <c r="AD558" s="28">
        <f t="shared" si="67"/>
        <v>10001131.79892475</v>
      </c>
      <c r="AE558" s="26">
        <f t="shared" si="68"/>
        <v>6887444.5765113458</v>
      </c>
      <c r="AF558" s="24">
        <f t="shared" si="69"/>
        <v>6816102.6285368735</v>
      </c>
      <c r="AG558" s="22">
        <f t="shared" si="70"/>
        <v>7387741.943411313</v>
      </c>
      <c r="AH558" s="20">
        <f t="shared" si="71"/>
        <v>7941392.5832661195</v>
      </c>
    </row>
    <row r="559" spans="1:34" x14ac:dyDescent="0.2">
      <c r="A559" t="s">
        <v>578</v>
      </c>
      <c r="B559" t="s">
        <v>6120</v>
      </c>
      <c r="C559" s="4">
        <v>7158033.3717132099</v>
      </c>
      <c r="D559" s="4">
        <v>8286448.07589457</v>
      </c>
      <c r="E559" s="4">
        <v>8056941.8869041</v>
      </c>
      <c r="F559" s="6">
        <v>9500024.1593534295</v>
      </c>
      <c r="G559" s="6">
        <v>9277330.1636538394</v>
      </c>
      <c r="H559" s="6">
        <v>8329452.2535488904</v>
      </c>
      <c r="I559" s="8">
        <v>7655173.0253854301</v>
      </c>
      <c r="J559" s="8">
        <v>6454363.7091807202</v>
      </c>
      <c r="K559" s="8">
        <v>7533284.0417264402</v>
      </c>
      <c r="L559" s="10">
        <v>8679389.3634924199</v>
      </c>
      <c r="M559" s="10">
        <v>9320954.4588055294</v>
      </c>
      <c r="N559" s="10">
        <v>8440292.1640237998</v>
      </c>
      <c r="O559" s="12">
        <v>7723845.3701637397</v>
      </c>
      <c r="P559" s="12">
        <v>8137668.6931258403</v>
      </c>
      <c r="Q559" s="12">
        <v>7491506.0068683401</v>
      </c>
      <c r="R559" s="14">
        <v>6747570.3748056302</v>
      </c>
      <c r="S559" s="14">
        <v>6356333.2630904904</v>
      </c>
      <c r="T559" s="14">
        <v>6317903.6740568103</v>
      </c>
      <c r="U559" s="16">
        <v>7872061.8401095998</v>
      </c>
      <c r="V559" s="16">
        <v>7063229.35363336</v>
      </c>
      <c r="W559" s="16">
        <v>9760322.8797153998</v>
      </c>
      <c r="X559" s="18">
        <v>4992222.3236731002</v>
      </c>
      <c r="Y559" s="18">
        <v>5840183.9308205601</v>
      </c>
      <c r="Z559" s="18">
        <v>4191580.72605281</v>
      </c>
      <c r="AA559" s="34">
        <f t="shared" si="64"/>
        <v>7833807.7781706266</v>
      </c>
      <c r="AB559" s="32">
        <f t="shared" si="65"/>
        <v>9035602.192185387</v>
      </c>
      <c r="AC559" s="30">
        <f t="shared" si="66"/>
        <v>7214273.5920975311</v>
      </c>
      <c r="AD559" s="28">
        <f t="shared" si="67"/>
        <v>8813545.3287739158</v>
      </c>
      <c r="AE559" s="26">
        <f t="shared" si="68"/>
        <v>7784340.0233859727</v>
      </c>
      <c r="AF559" s="24">
        <f t="shared" si="69"/>
        <v>6473935.7706509763</v>
      </c>
      <c r="AG559" s="22">
        <f t="shared" si="70"/>
        <v>8231871.3578194529</v>
      </c>
      <c r="AH559" s="20">
        <f t="shared" si="71"/>
        <v>5007995.6601821566</v>
      </c>
    </row>
    <row r="560" spans="1:34" x14ac:dyDescent="0.2">
      <c r="A560" t="s">
        <v>579</v>
      </c>
      <c r="B560" t="s">
        <v>6121</v>
      </c>
      <c r="C560" s="4">
        <v>7029864.7933170404</v>
      </c>
      <c r="D560" s="4">
        <v>7492194.9303085404</v>
      </c>
      <c r="E560" s="4">
        <v>7136256.6535015898</v>
      </c>
      <c r="F560" s="6">
        <v>6507258.0435590995</v>
      </c>
      <c r="G560" s="6">
        <v>7144203.0727125602</v>
      </c>
      <c r="H560" s="6">
        <v>7956472.1789662996</v>
      </c>
      <c r="I560" s="8">
        <v>8464714.9316023309</v>
      </c>
      <c r="J560" s="8">
        <v>7545025.9592940202</v>
      </c>
      <c r="K560" s="8">
        <v>9496950.3238137309</v>
      </c>
      <c r="L560" s="10">
        <v>10132302.167067001</v>
      </c>
      <c r="M560" s="10">
        <v>10349236.2681478</v>
      </c>
      <c r="N560" s="10">
        <v>7746209.93536299</v>
      </c>
      <c r="O560" s="12">
        <v>8167333.1225004997</v>
      </c>
      <c r="P560" s="12">
        <v>7077783.4718550397</v>
      </c>
      <c r="Q560" s="12">
        <v>7538607.1047136402</v>
      </c>
      <c r="R560" s="14">
        <v>6352227.6638783095</v>
      </c>
      <c r="S560" s="14">
        <v>7499233.7796497</v>
      </c>
      <c r="T560" s="14">
        <v>6966730.6771753002</v>
      </c>
      <c r="U560" s="16">
        <v>10069421.8635733</v>
      </c>
      <c r="V560" s="16">
        <v>7032092.23426711</v>
      </c>
      <c r="W560" s="16">
        <v>8961877.8043436501</v>
      </c>
      <c r="X560" s="18">
        <v>7476457.8438037103</v>
      </c>
      <c r="Y560" s="18">
        <v>9430829.9077417906</v>
      </c>
      <c r="Z560" s="18">
        <v>8455874.8556318507</v>
      </c>
      <c r="AA560" s="34">
        <f t="shared" si="64"/>
        <v>7219438.7923757238</v>
      </c>
      <c r="AB560" s="32">
        <f t="shared" si="65"/>
        <v>7202644.4317459865</v>
      </c>
      <c r="AC560" s="30">
        <f t="shared" si="66"/>
        <v>8502230.4049033597</v>
      </c>
      <c r="AD560" s="28">
        <f t="shared" si="67"/>
        <v>9409249.4568592645</v>
      </c>
      <c r="AE560" s="26">
        <f t="shared" si="68"/>
        <v>7594574.5663563935</v>
      </c>
      <c r="AF560" s="24">
        <f t="shared" si="69"/>
        <v>6939397.3735677702</v>
      </c>
      <c r="AG560" s="22">
        <f t="shared" si="70"/>
        <v>8687797.3007280212</v>
      </c>
      <c r="AH560" s="20">
        <f t="shared" si="71"/>
        <v>8454387.5357257836</v>
      </c>
    </row>
    <row r="561" spans="1:34" x14ac:dyDescent="0.2">
      <c r="A561" t="s">
        <v>580</v>
      </c>
      <c r="B561" t="s">
        <v>6122</v>
      </c>
      <c r="C561" s="4">
        <v>8765230.4671368804</v>
      </c>
      <c r="D561" s="4">
        <v>8326743.75355177</v>
      </c>
      <c r="E561" s="4">
        <v>8352515.7244298002</v>
      </c>
      <c r="F561" s="6">
        <v>6879960.1203923598</v>
      </c>
      <c r="G561" s="6">
        <v>7384976.8628481599</v>
      </c>
      <c r="H561" s="6">
        <v>7113830.0171190696</v>
      </c>
      <c r="I561" s="8">
        <v>7894814.3475291003</v>
      </c>
      <c r="J561" s="8">
        <v>7166404.0832034303</v>
      </c>
      <c r="K561" s="8">
        <v>7528478.5356003596</v>
      </c>
      <c r="L561" s="10">
        <v>8750064.2787506096</v>
      </c>
      <c r="M561" s="10">
        <v>8426574.9662321694</v>
      </c>
      <c r="N561" s="10">
        <v>8962023.2886855509</v>
      </c>
      <c r="O561" s="12">
        <v>8425907.9265344702</v>
      </c>
      <c r="P561" s="12">
        <v>9049203.1226213407</v>
      </c>
      <c r="Q561" s="12">
        <v>7812875.6502409801</v>
      </c>
      <c r="R561" s="14">
        <v>7059856.3565464402</v>
      </c>
      <c r="S561" s="14">
        <v>7667094.2242984697</v>
      </c>
      <c r="T561" s="14">
        <v>6864375.6151860198</v>
      </c>
      <c r="U561" s="16">
        <v>8541484.1271040905</v>
      </c>
      <c r="V561" s="16">
        <v>7261364.5974997198</v>
      </c>
      <c r="W561" s="16">
        <v>8304772.2681020396</v>
      </c>
      <c r="X561" s="18">
        <v>7812423.8827689197</v>
      </c>
      <c r="Y561" s="18">
        <v>8380322.4611280998</v>
      </c>
      <c r="Z561" s="18">
        <v>8084168.8540876303</v>
      </c>
      <c r="AA561" s="34">
        <f t="shared" si="64"/>
        <v>8481496.6483728159</v>
      </c>
      <c r="AB561" s="32">
        <f t="shared" si="65"/>
        <v>7126255.6667865291</v>
      </c>
      <c r="AC561" s="30">
        <f t="shared" si="66"/>
        <v>7529898.98877763</v>
      </c>
      <c r="AD561" s="28">
        <f t="shared" si="67"/>
        <v>8712887.5112227779</v>
      </c>
      <c r="AE561" s="26">
        <f t="shared" si="68"/>
        <v>8429328.8997989297</v>
      </c>
      <c r="AF561" s="24">
        <f t="shared" si="69"/>
        <v>7197108.7320103096</v>
      </c>
      <c r="AG561" s="22">
        <f t="shared" si="70"/>
        <v>8035873.6642352827</v>
      </c>
      <c r="AH561" s="20">
        <f t="shared" si="71"/>
        <v>8092305.0659948839</v>
      </c>
    </row>
    <row r="562" spans="1:34" x14ac:dyDescent="0.2">
      <c r="A562" t="s">
        <v>581</v>
      </c>
      <c r="B562" t="s">
        <v>6123</v>
      </c>
      <c r="C562" s="4">
        <v>7413710.31204871</v>
      </c>
      <c r="D562" s="4">
        <v>7392100.4221603302</v>
      </c>
      <c r="E562" s="4">
        <v>7434888.6133475602</v>
      </c>
      <c r="F562" s="6">
        <v>7880086.76014819</v>
      </c>
      <c r="G562" s="6">
        <v>7714431.1371612595</v>
      </c>
      <c r="H562" s="6">
        <v>7194880.0678690998</v>
      </c>
      <c r="I562" s="8">
        <v>7996021.0569146397</v>
      </c>
      <c r="J562" s="8">
        <v>7588607.8531821501</v>
      </c>
      <c r="K562" s="8">
        <v>8218624.5012593698</v>
      </c>
      <c r="L562" s="10">
        <v>7428190.4341678601</v>
      </c>
      <c r="M562" s="10">
        <v>8021855.6983286096</v>
      </c>
      <c r="N562" s="10">
        <v>8051722.7732139202</v>
      </c>
      <c r="O562" s="12">
        <v>7637504.0322091104</v>
      </c>
      <c r="P562" s="12">
        <v>7562199.3239545701</v>
      </c>
      <c r="Q562" s="12">
        <v>7600035.4531746404</v>
      </c>
      <c r="R562" s="14">
        <v>8098887.9603819</v>
      </c>
      <c r="S562" s="14">
        <v>8367592.7040542597</v>
      </c>
      <c r="T562" s="14">
        <v>8099357.0517739002</v>
      </c>
      <c r="U562" s="16">
        <v>8413458.0358347297</v>
      </c>
      <c r="V562" s="16">
        <v>7952278.3641558103</v>
      </c>
      <c r="W562" s="16">
        <v>7976872.7227998096</v>
      </c>
      <c r="X562" s="18">
        <v>7715921.5733748199</v>
      </c>
      <c r="Y562" s="18">
        <v>8121639.2683455897</v>
      </c>
      <c r="Z562" s="18">
        <v>8233726.8196619302</v>
      </c>
      <c r="AA562" s="34">
        <f t="shared" si="64"/>
        <v>7413566.4491855325</v>
      </c>
      <c r="AB562" s="32">
        <f t="shared" si="65"/>
        <v>7596465.9883928495</v>
      </c>
      <c r="AC562" s="30">
        <f t="shared" si="66"/>
        <v>7934417.8037853865</v>
      </c>
      <c r="AD562" s="28">
        <f t="shared" si="67"/>
        <v>7833922.968570129</v>
      </c>
      <c r="AE562" s="26">
        <f t="shared" si="68"/>
        <v>7599912.936446107</v>
      </c>
      <c r="AF562" s="24">
        <f t="shared" si="69"/>
        <v>8188612.5720700203</v>
      </c>
      <c r="AG562" s="22">
        <f t="shared" si="70"/>
        <v>8114203.0409301175</v>
      </c>
      <c r="AH562" s="20">
        <f t="shared" si="71"/>
        <v>8023762.553794113</v>
      </c>
    </row>
    <row r="563" spans="1:34" x14ac:dyDescent="0.2">
      <c r="A563" t="s">
        <v>582</v>
      </c>
      <c r="B563" t="s">
        <v>6124</v>
      </c>
      <c r="C563" s="4">
        <v>8226712.2706073904</v>
      </c>
      <c r="D563" s="4">
        <v>8474855.2220542505</v>
      </c>
      <c r="E563" s="4">
        <v>8632731.9702031892</v>
      </c>
      <c r="F563" s="6">
        <v>8168896.3744379897</v>
      </c>
      <c r="G563" s="6">
        <v>8148041.0725542801</v>
      </c>
      <c r="H563" s="6">
        <v>8069233.3781597596</v>
      </c>
      <c r="I563" s="8">
        <v>8715801.0309408605</v>
      </c>
      <c r="J563" s="8">
        <v>8373852.4131453</v>
      </c>
      <c r="K563" s="8">
        <v>8532760.7055997793</v>
      </c>
      <c r="L563" s="10">
        <v>7998035.5745732002</v>
      </c>
      <c r="M563" s="10">
        <v>8080897.1232239604</v>
      </c>
      <c r="N563" s="10">
        <v>7885249.3431142401</v>
      </c>
      <c r="O563" s="12">
        <v>7424475.8962886296</v>
      </c>
      <c r="P563" s="12">
        <v>7115151.4806921398</v>
      </c>
      <c r="Q563" s="12">
        <v>7316573.4142047698</v>
      </c>
      <c r="R563" s="14">
        <v>7332184.6395425303</v>
      </c>
      <c r="S563" s="14">
        <v>7311359.0084673204</v>
      </c>
      <c r="T563" s="14">
        <v>7516371.2789951796</v>
      </c>
      <c r="U563" s="16">
        <v>7277894.7879513903</v>
      </c>
      <c r="V563" s="16">
        <v>8263418.4463284602</v>
      </c>
      <c r="W563" s="16">
        <v>7266558.3375781896</v>
      </c>
      <c r="X563" s="18">
        <v>7802367.5875852499</v>
      </c>
      <c r="Y563" s="18">
        <v>7380916.8464693697</v>
      </c>
      <c r="Z563" s="18">
        <v>7697268.8124751104</v>
      </c>
      <c r="AA563" s="34">
        <f t="shared" si="64"/>
        <v>8444766.487621611</v>
      </c>
      <c r="AB563" s="32">
        <f t="shared" si="65"/>
        <v>8128723.6083840104</v>
      </c>
      <c r="AC563" s="30">
        <f t="shared" si="66"/>
        <v>8540804.7165619805</v>
      </c>
      <c r="AD563" s="28">
        <f t="shared" si="67"/>
        <v>7988060.6803037999</v>
      </c>
      <c r="AE563" s="26">
        <f t="shared" si="68"/>
        <v>7285400.2637285134</v>
      </c>
      <c r="AF563" s="24">
        <f t="shared" si="69"/>
        <v>7386638.3090016767</v>
      </c>
      <c r="AG563" s="22">
        <f t="shared" si="70"/>
        <v>7602623.8572860137</v>
      </c>
      <c r="AH563" s="20">
        <f t="shared" si="71"/>
        <v>7626851.0821765773</v>
      </c>
    </row>
    <row r="564" spans="1:34" x14ac:dyDescent="0.2">
      <c r="A564" t="s">
        <v>583</v>
      </c>
      <c r="B564" t="s">
        <v>6125</v>
      </c>
      <c r="C564" s="4">
        <v>8058599.12067731</v>
      </c>
      <c r="D564" s="4">
        <v>7196236.4079941995</v>
      </c>
      <c r="E564" s="4">
        <v>7694582.1408715099</v>
      </c>
      <c r="F564" s="6">
        <v>7560235.1161168497</v>
      </c>
      <c r="G564" s="6">
        <v>7273242.50260578</v>
      </c>
      <c r="H564" s="6">
        <v>7182120.5834338004</v>
      </c>
      <c r="I564" s="8">
        <v>7325916.1350440197</v>
      </c>
      <c r="J564" s="8">
        <v>8819043.1071916595</v>
      </c>
      <c r="K564" s="8">
        <v>6801871.7309662104</v>
      </c>
      <c r="L564" s="10">
        <v>6538755.7705819197</v>
      </c>
      <c r="M564" s="10">
        <v>6428888.2148807095</v>
      </c>
      <c r="N564" s="10">
        <v>7099292.6788528599</v>
      </c>
      <c r="O564" s="12">
        <v>8463998.7810183093</v>
      </c>
      <c r="P564" s="12">
        <v>9152357.5313469507</v>
      </c>
      <c r="Q564" s="12">
        <v>8558338.1865467001</v>
      </c>
      <c r="R564" s="14">
        <v>7916733.1860430799</v>
      </c>
      <c r="S564" s="14">
        <v>7448705.98500269</v>
      </c>
      <c r="T564" s="14">
        <v>8015080.4396430003</v>
      </c>
      <c r="U564" s="16">
        <v>8239355.1719655199</v>
      </c>
      <c r="V564" s="16">
        <v>8715222.9635208305</v>
      </c>
      <c r="W564" s="16">
        <v>8178262.44865706</v>
      </c>
      <c r="X564" s="18">
        <v>8016701.99665148</v>
      </c>
      <c r="Y564" s="18">
        <v>7978412.8939054897</v>
      </c>
      <c r="Z564" s="18">
        <v>8167105.87224703</v>
      </c>
      <c r="AA564" s="34">
        <f t="shared" si="64"/>
        <v>7649805.8898476735</v>
      </c>
      <c r="AB564" s="32">
        <f t="shared" si="65"/>
        <v>7338532.7340521431</v>
      </c>
      <c r="AC564" s="30">
        <f t="shared" si="66"/>
        <v>7648943.6577339629</v>
      </c>
      <c r="AD564" s="28">
        <f t="shared" si="67"/>
        <v>6688978.8881051624</v>
      </c>
      <c r="AE564" s="26">
        <f t="shared" si="68"/>
        <v>8724898.1663039867</v>
      </c>
      <c r="AF564" s="24">
        <f t="shared" si="69"/>
        <v>7793506.5368962558</v>
      </c>
      <c r="AG564" s="22">
        <f t="shared" si="70"/>
        <v>8377613.5280478029</v>
      </c>
      <c r="AH564" s="20">
        <f t="shared" si="71"/>
        <v>8054073.5876013329</v>
      </c>
    </row>
    <row r="565" spans="1:34" x14ac:dyDescent="0.2">
      <c r="A565" t="s">
        <v>584</v>
      </c>
      <c r="B565" t="s">
        <v>6126</v>
      </c>
      <c r="C565" s="4">
        <v>7752015.6541940402</v>
      </c>
      <c r="D565" s="4">
        <v>7185583.2055121204</v>
      </c>
      <c r="E565" s="4">
        <v>7402014.7552639302</v>
      </c>
      <c r="F565" s="6">
        <v>7979155.0206711702</v>
      </c>
      <c r="G565" s="6">
        <v>8572820.3891539592</v>
      </c>
      <c r="H565" s="6">
        <v>7935568.6095511699</v>
      </c>
      <c r="I565" s="8">
        <v>9688198.1603774</v>
      </c>
      <c r="J565" s="8">
        <v>5439786.1641233899</v>
      </c>
      <c r="K565" s="8">
        <v>8600798.06823612</v>
      </c>
      <c r="L565" s="10">
        <v>8937798.1310239807</v>
      </c>
      <c r="M565" s="10">
        <v>9280772.2447454892</v>
      </c>
      <c r="N565" s="10">
        <v>9954688.0591323394</v>
      </c>
      <c r="O565" s="12">
        <v>4654551.8256766396</v>
      </c>
      <c r="P565" s="12">
        <v>5319072.7741122898</v>
      </c>
      <c r="Q565" s="12">
        <v>4869586.7248686897</v>
      </c>
      <c r="R565" s="14">
        <v>8118215.1881646998</v>
      </c>
      <c r="S565" s="14">
        <v>8953881.4411015194</v>
      </c>
      <c r="T565" s="14">
        <v>7968896.9050064702</v>
      </c>
      <c r="U565" s="16">
        <v>4979503.1892673001</v>
      </c>
      <c r="V565" s="16">
        <v>5679667.9416318601</v>
      </c>
      <c r="W565" s="16">
        <v>5664317.4680173798</v>
      </c>
      <c r="X565" s="18">
        <v>9530336.7482095808</v>
      </c>
      <c r="Y565" s="18">
        <v>10883262.836503901</v>
      </c>
      <c r="Z565" s="18">
        <v>9900177.0075767804</v>
      </c>
      <c r="AA565" s="34">
        <f t="shared" si="64"/>
        <v>7446537.8716566963</v>
      </c>
      <c r="AB565" s="32">
        <f t="shared" si="65"/>
        <v>8162514.6731254337</v>
      </c>
      <c r="AC565" s="30">
        <f t="shared" si="66"/>
        <v>7909594.1309123039</v>
      </c>
      <c r="AD565" s="28">
        <f t="shared" si="67"/>
        <v>9391086.144967271</v>
      </c>
      <c r="AE565" s="26">
        <f t="shared" si="68"/>
        <v>4947737.1082192063</v>
      </c>
      <c r="AF565" s="24">
        <f t="shared" si="69"/>
        <v>8346997.8447575616</v>
      </c>
      <c r="AG565" s="22">
        <f t="shared" si="70"/>
        <v>5441162.8663055142</v>
      </c>
      <c r="AH565" s="20">
        <f t="shared" si="71"/>
        <v>10104592.197430087</v>
      </c>
    </row>
    <row r="566" spans="1:34" x14ac:dyDescent="0.2">
      <c r="A566" t="s">
        <v>585</v>
      </c>
      <c r="B566" t="s">
        <v>6127</v>
      </c>
      <c r="C566" s="4">
        <v>10477689.2865123</v>
      </c>
      <c r="D566" s="4">
        <v>7926062.9988396298</v>
      </c>
      <c r="E566" s="4">
        <v>10038717.1029786</v>
      </c>
      <c r="F566" s="6">
        <v>10685714.6584277</v>
      </c>
      <c r="G566" s="6">
        <v>8518245.6507641394</v>
      </c>
      <c r="H566" s="6">
        <v>10631873.0593796</v>
      </c>
      <c r="I566" s="8">
        <v>905809.49613095995</v>
      </c>
      <c r="J566" s="8">
        <v>11518393.6792181</v>
      </c>
      <c r="K566" s="8">
        <v>1519266.8347042301</v>
      </c>
      <c r="L566" s="10">
        <v>1853112.81718458</v>
      </c>
      <c r="M566" s="10">
        <v>2632723.52591804</v>
      </c>
      <c r="N566" s="10">
        <v>2252913.2287051999</v>
      </c>
      <c r="O566" s="12">
        <v>9331313.8688017894</v>
      </c>
      <c r="P566" s="12">
        <v>7247208.1534889303</v>
      </c>
      <c r="Q566" s="12">
        <v>8668890.1804946605</v>
      </c>
      <c r="R566" s="14">
        <v>8360208.9443158703</v>
      </c>
      <c r="S566" s="14">
        <v>7096529.1337927198</v>
      </c>
      <c r="T566" s="14">
        <v>8170892.92263606</v>
      </c>
      <c r="U566" s="16">
        <v>9697517.8598200995</v>
      </c>
      <c r="V566" s="16">
        <v>12444573.5929913</v>
      </c>
      <c r="W566" s="16">
        <v>9654480.3194060493</v>
      </c>
      <c r="X566" s="18">
        <v>11318961.383012099</v>
      </c>
      <c r="Y566" s="18">
        <v>6243161.7874352699</v>
      </c>
      <c r="Z566" s="18">
        <v>9136443.1137694009</v>
      </c>
      <c r="AA566" s="34">
        <f t="shared" si="64"/>
        <v>9480823.1294435114</v>
      </c>
      <c r="AB566" s="32">
        <f t="shared" si="65"/>
        <v>9945277.789523812</v>
      </c>
      <c r="AC566" s="30">
        <f t="shared" si="66"/>
        <v>4647823.33668443</v>
      </c>
      <c r="AD566" s="28">
        <f t="shared" si="67"/>
        <v>2246249.8572692736</v>
      </c>
      <c r="AE566" s="26">
        <f t="shared" si="68"/>
        <v>8415804.0675951261</v>
      </c>
      <c r="AF566" s="24">
        <f t="shared" si="69"/>
        <v>7875877.0002482161</v>
      </c>
      <c r="AG566" s="22">
        <f t="shared" si="70"/>
        <v>10598857.257405816</v>
      </c>
      <c r="AH566" s="20">
        <f t="shared" si="71"/>
        <v>8899522.094738923</v>
      </c>
    </row>
    <row r="567" spans="1:34" x14ac:dyDescent="0.2">
      <c r="A567" t="s">
        <v>586</v>
      </c>
      <c r="B567" t="s">
        <v>6128</v>
      </c>
      <c r="C567" s="4">
        <v>8296362.6469835304</v>
      </c>
      <c r="D567" s="4">
        <v>9166928.4404480401</v>
      </c>
      <c r="E567" s="4">
        <v>8295249.6090907296</v>
      </c>
      <c r="F567" s="6">
        <v>7485305.6048360001</v>
      </c>
      <c r="G567" s="6">
        <v>8273683.0442328397</v>
      </c>
      <c r="H567" s="6">
        <v>7925460.0801574197</v>
      </c>
      <c r="I567" s="8">
        <v>7181844.2909207204</v>
      </c>
      <c r="J567" s="8">
        <v>7049495.0673125396</v>
      </c>
      <c r="K567" s="8">
        <v>7760937.8248018604</v>
      </c>
      <c r="L567" s="10">
        <v>8968419.7059399094</v>
      </c>
      <c r="M567" s="10">
        <v>8174015.6766222101</v>
      </c>
      <c r="N567" s="10">
        <v>7036727.0487800697</v>
      </c>
      <c r="O567" s="12">
        <v>7386420.3368628602</v>
      </c>
      <c r="P567" s="12">
        <v>6540015.5366269303</v>
      </c>
      <c r="Q567" s="12">
        <v>7257136.2398439404</v>
      </c>
      <c r="R567" s="14">
        <v>7101532.8399339104</v>
      </c>
      <c r="S567" s="14">
        <v>7067400.6755553596</v>
      </c>
      <c r="T567" s="14">
        <v>7184646.2657652302</v>
      </c>
      <c r="U567" s="16">
        <v>7939796.2573208297</v>
      </c>
      <c r="V567" s="16">
        <v>6550991.8944142302</v>
      </c>
      <c r="W567" s="16">
        <v>7851819.0571070602</v>
      </c>
      <c r="X567" s="18">
        <v>6563701.8700072197</v>
      </c>
      <c r="Y567" s="18">
        <v>7654416.83514095</v>
      </c>
      <c r="Z567" s="18">
        <v>7236569.4341618102</v>
      </c>
      <c r="AA567" s="34">
        <f t="shared" si="64"/>
        <v>8586180.2321741004</v>
      </c>
      <c r="AB567" s="32">
        <f t="shared" si="65"/>
        <v>7894816.2430754201</v>
      </c>
      <c r="AC567" s="30">
        <f t="shared" si="66"/>
        <v>7330759.0610117065</v>
      </c>
      <c r="AD567" s="28">
        <f t="shared" si="67"/>
        <v>8059720.8104473958</v>
      </c>
      <c r="AE567" s="26">
        <f t="shared" si="68"/>
        <v>7061190.704444577</v>
      </c>
      <c r="AF567" s="24">
        <f t="shared" si="69"/>
        <v>7117859.9270848334</v>
      </c>
      <c r="AG567" s="22">
        <f t="shared" si="70"/>
        <v>7447535.7362807067</v>
      </c>
      <c r="AH567" s="20">
        <f t="shared" si="71"/>
        <v>7151562.713103327</v>
      </c>
    </row>
    <row r="568" spans="1:34" x14ac:dyDescent="0.2">
      <c r="A568" t="s">
        <v>587</v>
      </c>
      <c r="B568" t="s">
        <v>6129</v>
      </c>
      <c r="C568" s="4">
        <v>5774684.0926860701</v>
      </c>
      <c r="D568" s="4">
        <v>6167021.3784766197</v>
      </c>
      <c r="E568" s="4">
        <v>6451141.5678306604</v>
      </c>
      <c r="F568" s="6">
        <v>6829428.4031878198</v>
      </c>
      <c r="G568" s="6">
        <v>6541446.4252820499</v>
      </c>
      <c r="H568" s="6">
        <v>6825719.1658040099</v>
      </c>
      <c r="I568" s="8">
        <v>5755748.0561114503</v>
      </c>
      <c r="J568" s="8">
        <v>8068231.24261613</v>
      </c>
      <c r="K568" s="8">
        <v>5632616.8972534798</v>
      </c>
      <c r="L568" s="10">
        <v>7192496.8742073001</v>
      </c>
      <c r="M568" s="10">
        <v>7153223.9789854502</v>
      </c>
      <c r="N568" s="10">
        <v>5858166.0944954902</v>
      </c>
      <c r="O568" s="12">
        <v>9517946.6490248907</v>
      </c>
      <c r="P568" s="12">
        <v>8995621.3014623709</v>
      </c>
      <c r="Q568" s="12">
        <v>10185050.0383146</v>
      </c>
      <c r="R568" s="14">
        <v>8907335.5049446505</v>
      </c>
      <c r="S568" s="14">
        <v>9170754.9179991707</v>
      </c>
      <c r="T568" s="14">
        <v>8911620.2378848009</v>
      </c>
      <c r="U568" s="16">
        <v>10039496.8810436</v>
      </c>
      <c r="V568" s="16">
        <v>8486931.4678321108</v>
      </c>
      <c r="W568" s="16">
        <v>9523340.3187622596</v>
      </c>
      <c r="X568" s="18">
        <v>7322499.9259019298</v>
      </c>
      <c r="Y568" s="18">
        <v>6877352.6802757904</v>
      </c>
      <c r="Z568" s="18">
        <v>7361500.8819457404</v>
      </c>
      <c r="AA568" s="34">
        <f t="shared" si="64"/>
        <v>6130949.0129977837</v>
      </c>
      <c r="AB568" s="32">
        <f t="shared" si="65"/>
        <v>6732197.9980912926</v>
      </c>
      <c r="AC568" s="30">
        <f t="shared" si="66"/>
        <v>6485532.0653270194</v>
      </c>
      <c r="AD568" s="28">
        <f t="shared" si="67"/>
        <v>6734628.9825627469</v>
      </c>
      <c r="AE568" s="26">
        <f t="shared" si="68"/>
        <v>9566205.9962672871</v>
      </c>
      <c r="AF568" s="24">
        <f t="shared" si="69"/>
        <v>8996570.2202762086</v>
      </c>
      <c r="AG568" s="22">
        <f t="shared" si="70"/>
        <v>9349922.8892126549</v>
      </c>
      <c r="AH568" s="20">
        <f t="shared" si="71"/>
        <v>7187117.8293744875</v>
      </c>
    </row>
    <row r="569" spans="1:34" x14ac:dyDescent="0.2">
      <c r="A569" t="s">
        <v>588</v>
      </c>
      <c r="B569" t="s">
        <v>6130</v>
      </c>
      <c r="C569" s="4">
        <v>6842446.9535454595</v>
      </c>
      <c r="D569" s="4">
        <v>7205866.5218323804</v>
      </c>
      <c r="E569" s="4">
        <v>8203077.2665165197</v>
      </c>
      <c r="F569" s="6">
        <v>11078081.9388157</v>
      </c>
      <c r="G569" s="6">
        <v>12699592.1692989</v>
      </c>
      <c r="H569" s="6">
        <v>11504675.7124839</v>
      </c>
      <c r="I569" s="8">
        <v>5284851.6250933604</v>
      </c>
      <c r="J569" s="8">
        <v>6737682.5823341701</v>
      </c>
      <c r="K569" s="8">
        <v>5845518.5275270203</v>
      </c>
      <c r="L569" s="10">
        <v>2291614.47773564</v>
      </c>
      <c r="M569" s="10">
        <v>2101756.6105132601</v>
      </c>
      <c r="N569" s="10">
        <v>3600555.8480297201</v>
      </c>
      <c r="O569" s="12">
        <v>7141342.1491239304</v>
      </c>
      <c r="P569" s="12">
        <v>5798313.4212882696</v>
      </c>
      <c r="Q569" s="12">
        <v>6008682.6284554396</v>
      </c>
      <c r="R569" s="14">
        <v>12368229.709091701</v>
      </c>
      <c r="S569" s="14">
        <v>10278378.476126101</v>
      </c>
      <c r="T569" s="14">
        <v>11873291.931466199</v>
      </c>
      <c r="U569" s="16">
        <v>5408784.4432975603</v>
      </c>
      <c r="V569" s="16">
        <v>6511392.6224209601</v>
      </c>
      <c r="W569" s="16">
        <v>5429250.9555296199</v>
      </c>
      <c r="X569" s="18">
        <v>8959330.0021871608</v>
      </c>
      <c r="Y569" s="18">
        <v>9228382.1051569693</v>
      </c>
      <c r="Z569" s="18">
        <v>8939797.9627131801</v>
      </c>
      <c r="AA569" s="34">
        <f t="shared" si="64"/>
        <v>7417130.2472981187</v>
      </c>
      <c r="AB569" s="32">
        <f t="shared" si="65"/>
        <v>11760783.273532832</v>
      </c>
      <c r="AC569" s="30">
        <f t="shared" si="66"/>
        <v>5956017.5783181833</v>
      </c>
      <c r="AD569" s="28">
        <f t="shared" si="67"/>
        <v>2664642.3120928737</v>
      </c>
      <c r="AE569" s="26">
        <f t="shared" si="68"/>
        <v>6316112.7329558805</v>
      </c>
      <c r="AF569" s="24">
        <f t="shared" si="69"/>
        <v>11506633.372228002</v>
      </c>
      <c r="AG569" s="22">
        <f t="shared" si="70"/>
        <v>5783142.6737493798</v>
      </c>
      <c r="AH569" s="20">
        <f t="shared" si="71"/>
        <v>9042503.3566857707</v>
      </c>
    </row>
    <row r="570" spans="1:34" x14ac:dyDescent="0.2">
      <c r="A570" t="s">
        <v>589</v>
      </c>
      <c r="B570" t="s">
        <v>6131</v>
      </c>
      <c r="C570" s="4">
        <v>7774850.6818108298</v>
      </c>
      <c r="D570" s="4">
        <v>7245672.61186455</v>
      </c>
      <c r="E570" s="4">
        <v>7565305.6652518604</v>
      </c>
      <c r="F570" s="6">
        <v>6788520.4659045096</v>
      </c>
      <c r="G570" s="6">
        <v>6887861.3313918198</v>
      </c>
      <c r="H570" s="6">
        <v>6523049.4825638803</v>
      </c>
      <c r="I570" s="8">
        <v>8225472.7839849005</v>
      </c>
      <c r="J570" s="8">
        <v>7165933.5348269502</v>
      </c>
      <c r="K570" s="8">
        <v>7788908.5963263903</v>
      </c>
      <c r="L570" s="10">
        <v>7418190.6023009699</v>
      </c>
      <c r="M570" s="10">
        <v>7714962.2443105299</v>
      </c>
      <c r="N570" s="10">
        <v>8485340.0029743705</v>
      </c>
      <c r="O570" s="12">
        <v>7437932.9393367404</v>
      </c>
      <c r="P570" s="12">
        <v>8046031.6821185099</v>
      </c>
      <c r="Q570" s="12">
        <v>7018617.8448492801</v>
      </c>
      <c r="R570" s="14">
        <v>6804426.7597379303</v>
      </c>
      <c r="S570" s="14">
        <v>7201286.6018611398</v>
      </c>
      <c r="T570" s="14">
        <v>6778316.3771916004</v>
      </c>
      <c r="U570" s="16">
        <v>7267450.9904388003</v>
      </c>
      <c r="V570" s="16">
        <v>7920194.0131901996</v>
      </c>
      <c r="W570" s="16">
        <v>7566040.2669393402</v>
      </c>
      <c r="X570" s="18">
        <v>7907549.1478921501</v>
      </c>
      <c r="Y570" s="18">
        <v>7817097.2169654798</v>
      </c>
      <c r="Z570" s="18">
        <v>7699894.9057199396</v>
      </c>
      <c r="AA570" s="34">
        <f t="shared" si="64"/>
        <v>7528609.6529757464</v>
      </c>
      <c r="AB570" s="32">
        <f t="shared" si="65"/>
        <v>6733143.7599534029</v>
      </c>
      <c r="AC570" s="30">
        <f t="shared" si="66"/>
        <v>7726771.6383794136</v>
      </c>
      <c r="AD570" s="28">
        <f t="shared" si="67"/>
        <v>7872830.9498619558</v>
      </c>
      <c r="AE570" s="26">
        <f t="shared" si="68"/>
        <v>7500860.8221015101</v>
      </c>
      <c r="AF570" s="24">
        <f t="shared" si="69"/>
        <v>6928009.9129302232</v>
      </c>
      <c r="AG570" s="22">
        <f t="shared" si="70"/>
        <v>7584561.7568561137</v>
      </c>
      <c r="AH570" s="20">
        <f t="shared" si="71"/>
        <v>7808180.4235258559</v>
      </c>
    </row>
    <row r="571" spans="1:34" x14ac:dyDescent="0.2">
      <c r="A571" t="s">
        <v>590</v>
      </c>
      <c r="B571" t="s">
        <v>6132</v>
      </c>
      <c r="C571" s="4">
        <v>6624068.7992706997</v>
      </c>
      <c r="D571" s="4">
        <v>6738011.3551177802</v>
      </c>
      <c r="E571" s="4">
        <v>6201563.9568179501</v>
      </c>
      <c r="F571" s="6">
        <v>7667424.6965228198</v>
      </c>
      <c r="G571" s="6">
        <v>8674897.6930272393</v>
      </c>
      <c r="H571" s="6">
        <v>8296606.3249812601</v>
      </c>
      <c r="I571" s="8">
        <v>6809813.6324553303</v>
      </c>
      <c r="J571" s="8">
        <v>7722205.4395337701</v>
      </c>
      <c r="K571" s="8">
        <v>6941847.0474548703</v>
      </c>
      <c r="L571" s="10">
        <v>5406256.6521549597</v>
      </c>
      <c r="M571" s="10">
        <v>5344836.0192958601</v>
      </c>
      <c r="N571" s="10">
        <v>6923984.9046007004</v>
      </c>
      <c r="O571" s="12">
        <v>9314156.1923928</v>
      </c>
      <c r="P571" s="12">
        <v>8024073.4024969097</v>
      </c>
      <c r="Q571" s="12">
        <v>8488494.4084722307</v>
      </c>
      <c r="R571" s="14">
        <v>8548200.5090914909</v>
      </c>
      <c r="S571" s="14">
        <v>8230057.9795513004</v>
      </c>
      <c r="T571" s="14">
        <v>8233782.0920050396</v>
      </c>
      <c r="U571" s="16">
        <v>7878734.5336765302</v>
      </c>
      <c r="V571" s="16">
        <v>7833427.3816830302</v>
      </c>
      <c r="W571" s="16">
        <v>7653092.8432536796</v>
      </c>
      <c r="X571" s="18">
        <v>7621791.1160089299</v>
      </c>
      <c r="Y571" s="18">
        <v>7982721.8600569097</v>
      </c>
      <c r="Z571" s="18">
        <v>7389552.6515590698</v>
      </c>
      <c r="AA571" s="34">
        <f t="shared" si="64"/>
        <v>6521214.7037354773</v>
      </c>
      <c r="AB571" s="32">
        <f t="shared" si="65"/>
        <v>8212976.2381771067</v>
      </c>
      <c r="AC571" s="30">
        <f t="shared" si="66"/>
        <v>7157955.3731479906</v>
      </c>
      <c r="AD571" s="28">
        <f t="shared" si="67"/>
        <v>5891692.5253505064</v>
      </c>
      <c r="AE571" s="26">
        <f t="shared" si="68"/>
        <v>8608908.0011206474</v>
      </c>
      <c r="AF571" s="24">
        <f t="shared" si="69"/>
        <v>8337346.8602159433</v>
      </c>
      <c r="AG571" s="22">
        <f t="shared" si="70"/>
        <v>7788418.2528710803</v>
      </c>
      <c r="AH571" s="20">
        <f t="shared" si="71"/>
        <v>7664688.5425416371</v>
      </c>
    </row>
    <row r="572" spans="1:34" x14ac:dyDescent="0.2">
      <c r="A572" t="s">
        <v>591</v>
      </c>
      <c r="B572" t="s">
        <v>6133</v>
      </c>
      <c r="C572" s="4">
        <v>7276049.7691825498</v>
      </c>
      <c r="D572" s="4">
        <v>7298009.9027114604</v>
      </c>
      <c r="E572" s="4">
        <v>7012748.1257375702</v>
      </c>
      <c r="F572" s="6">
        <v>7230324.0739125004</v>
      </c>
      <c r="G572" s="6">
        <v>7487851.8122784402</v>
      </c>
      <c r="H572" s="6">
        <v>7849720.29882841</v>
      </c>
      <c r="I572" s="8">
        <v>6592269.7250303701</v>
      </c>
      <c r="J572" s="8">
        <v>6909024.7192007303</v>
      </c>
      <c r="K572" s="8">
        <v>6297417.8280943204</v>
      </c>
      <c r="L572" s="10">
        <v>7133226.1255575996</v>
      </c>
      <c r="M572" s="10">
        <v>6867169.9118010001</v>
      </c>
      <c r="N572" s="10">
        <v>6540214.9587299703</v>
      </c>
      <c r="O572" s="12">
        <v>7871048.2227909202</v>
      </c>
      <c r="P572" s="12">
        <v>7570706.7468587495</v>
      </c>
      <c r="Q572" s="12">
        <v>7600745.5409971299</v>
      </c>
      <c r="R572" s="14">
        <v>7461662.7087802803</v>
      </c>
      <c r="S572" s="14">
        <v>7353949.2908723401</v>
      </c>
      <c r="T572" s="14">
        <v>7366487.3235459598</v>
      </c>
      <c r="U572" s="16">
        <v>7083632.6676239204</v>
      </c>
      <c r="V572" s="16">
        <v>7242257.2109422497</v>
      </c>
      <c r="W572" s="16">
        <v>7753107.5574437501</v>
      </c>
      <c r="X572" s="18">
        <v>6452925.7570929602</v>
      </c>
      <c r="Y572" s="18">
        <v>6783673.4484797996</v>
      </c>
      <c r="Z572" s="18">
        <v>6441390.6055862596</v>
      </c>
      <c r="AA572" s="34">
        <f t="shared" si="64"/>
        <v>7195602.5992105268</v>
      </c>
      <c r="AB572" s="32">
        <f t="shared" si="65"/>
        <v>7522632.0616731169</v>
      </c>
      <c r="AC572" s="30">
        <f t="shared" si="66"/>
        <v>6599570.7574418066</v>
      </c>
      <c r="AD572" s="28">
        <f t="shared" si="67"/>
        <v>6846870.3320295243</v>
      </c>
      <c r="AE572" s="26">
        <f t="shared" si="68"/>
        <v>7680833.5035489323</v>
      </c>
      <c r="AF572" s="24">
        <f t="shared" si="69"/>
        <v>7394033.1077328594</v>
      </c>
      <c r="AG572" s="22">
        <f t="shared" si="70"/>
        <v>7359665.812003307</v>
      </c>
      <c r="AH572" s="20">
        <f t="shared" si="71"/>
        <v>6559329.9370530061</v>
      </c>
    </row>
    <row r="573" spans="1:34" x14ac:dyDescent="0.2">
      <c r="A573" t="s">
        <v>592</v>
      </c>
      <c r="B573" t="s">
        <v>6134</v>
      </c>
      <c r="C573" s="4">
        <v>7516837.8936831001</v>
      </c>
      <c r="D573" s="4">
        <v>7986078.5933173001</v>
      </c>
      <c r="E573" s="4">
        <v>8573050.7419929206</v>
      </c>
      <c r="F573" s="6">
        <v>9699190.5157809705</v>
      </c>
      <c r="G573" s="6">
        <v>8873682.05608798</v>
      </c>
      <c r="H573" s="6">
        <v>8803531.2059931308</v>
      </c>
      <c r="I573" s="8">
        <v>5696923.0367596801</v>
      </c>
      <c r="J573" s="8">
        <v>7479929.1947052404</v>
      </c>
      <c r="K573" s="8">
        <v>5629522.9412544901</v>
      </c>
      <c r="L573" s="10">
        <v>6442717.1543806503</v>
      </c>
      <c r="M573" s="10">
        <v>6357429.0935009904</v>
      </c>
      <c r="N573" s="10">
        <v>5995124.95018184</v>
      </c>
      <c r="O573" s="12">
        <v>8128138.4952916903</v>
      </c>
      <c r="P573" s="12">
        <v>8512337.8748754803</v>
      </c>
      <c r="Q573" s="12">
        <v>8379809.1402431699</v>
      </c>
      <c r="R573" s="14">
        <v>7943750.4585274998</v>
      </c>
      <c r="S573" s="14">
        <v>7421894.3956637103</v>
      </c>
      <c r="T573" s="14">
        <v>8411975.5291511603</v>
      </c>
      <c r="U573" s="16">
        <v>8796773.7466498092</v>
      </c>
      <c r="V573" s="16">
        <v>8489501.9050129503</v>
      </c>
      <c r="W573" s="16">
        <v>8060082.4318153998</v>
      </c>
      <c r="X573" s="18">
        <v>6444454.0060018096</v>
      </c>
      <c r="Y573" s="18">
        <v>6247791.0414677402</v>
      </c>
      <c r="Z573" s="18">
        <v>6454829.9059911603</v>
      </c>
      <c r="AA573" s="34">
        <f t="shared" si="64"/>
        <v>8025322.40966444</v>
      </c>
      <c r="AB573" s="32">
        <f t="shared" si="65"/>
        <v>9125467.9259540271</v>
      </c>
      <c r="AC573" s="30">
        <f t="shared" si="66"/>
        <v>6268791.7242398039</v>
      </c>
      <c r="AD573" s="28">
        <f t="shared" si="67"/>
        <v>6265090.3993544923</v>
      </c>
      <c r="AE573" s="26">
        <f t="shared" si="68"/>
        <v>8340095.1701367795</v>
      </c>
      <c r="AF573" s="24">
        <f t="shared" si="69"/>
        <v>7925873.4611141235</v>
      </c>
      <c r="AG573" s="22">
        <f t="shared" si="70"/>
        <v>8448786.027826054</v>
      </c>
      <c r="AH573" s="20">
        <f t="shared" si="71"/>
        <v>6382358.3178202361</v>
      </c>
    </row>
    <row r="574" spans="1:34" x14ac:dyDescent="0.2">
      <c r="A574" t="s">
        <v>593</v>
      </c>
      <c r="B574" t="s">
        <v>6135</v>
      </c>
      <c r="C574" s="4">
        <v>8103847.07030732</v>
      </c>
      <c r="D574" s="4">
        <v>8228822.4912352897</v>
      </c>
      <c r="E574" s="4">
        <v>7040900.8400389003</v>
      </c>
      <c r="F574" s="6">
        <v>8792330.5895883404</v>
      </c>
      <c r="G574" s="6">
        <v>8229487.2954234704</v>
      </c>
      <c r="H574" s="6">
        <v>8675861.1275987308</v>
      </c>
      <c r="I574" s="8">
        <v>5126129.1888021603</v>
      </c>
      <c r="J574" s="8">
        <v>8813438.91841943</v>
      </c>
      <c r="K574" s="8">
        <v>6181766.7356492104</v>
      </c>
      <c r="L574" s="10">
        <v>7903876.2339080898</v>
      </c>
      <c r="M574" s="10">
        <v>6144259.3990265401</v>
      </c>
      <c r="N574" s="10">
        <v>5362956.2928587599</v>
      </c>
      <c r="O574" s="12">
        <v>8988984.9615241494</v>
      </c>
      <c r="P574" s="12">
        <v>8041130.9429834802</v>
      </c>
      <c r="Q574" s="12">
        <v>9071100.0282355007</v>
      </c>
      <c r="R574" s="14">
        <v>6578537.0046395101</v>
      </c>
      <c r="S574" s="14">
        <v>6455304.94824172</v>
      </c>
      <c r="T574" s="14">
        <v>7376079.7421259005</v>
      </c>
      <c r="U574" s="16">
        <v>9175631.7259715497</v>
      </c>
      <c r="V574" s="16">
        <v>8246769.73881354</v>
      </c>
      <c r="W574" s="16">
        <v>9627777.34604894</v>
      </c>
      <c r="X574" s="18">
        <v>5469773.7313665496</v>
      </c>
      <c r="Y574" s="18">
        <v>6587180.8121804204</v>
      </c>
      <c r="Z574" s="18">
        <v>6443144.3425412802</v>
      </c>
      <c r="AA574" s="34">
        <f t="shared" si="64"/>
        <v>7791190.1338605033</v>
      </c>
      <c r="AB574" s="32">
        <f t="shared" si="65"/>
        <v>8565893.0042035133</v>
      </c>
      <c r="AC574" s="30">
        <f t="shared" si="66"/>
        <v>6707111.6142902672</v>
      </c>
      <c r="AD574" s="28">
        <f t="shared" si="67"/>
        <v>6470363.9752644636</v>
      </c>
      <c r="AE574" s="26">
        <f t="shared" si="68"/>
        <v>8700405.3109143768</v>
      </c>
      <c r="AF574" s="24">
        <f t="shared" si="69"/>
        <v>6803307.2316690432</v>
      </c>
      <c r="AG574" s="22">
        <f t="shared" si="70"/>
        <v>9016726.2702780105</v>
      </c>
      <c r="AH574" s="20">
        <f t="shared" si="71"/>
        <v>6166699.628696084</v>
      </c>
    </row>
    <row r="575" spans="1:34" x14ac:dyDescent="0.2">
      <c r="A575" t="s">
        <v>594</v>
      </c>
      <c r="B575" t="s">
        <v>6136</v>
      </c>
      <c r="C575" s="4">
        <v>8430955.2987729292</v>
      </c>
      <c r="D575" s="4">
        <v>7948292.5194021501</v>
      </c>
      <c r="E575" s="4">
        <v>7610685.6743761497</v>
      </c>
      <c r="F575" s="6">
        <v>7037574.6280916398</v>
      </c>
      <c r="G575" s="6">
        <v>7251346.7055179998</v>
      </c>
      <c r="H575" s="6">
        <v>6711427.1628518403</v>
      </c>
      <c r="I575" s="8">
        <v>7377006.9261860698</v>
      </c>
      <c r="J575" s="8">
        <v>7095475.2742096595</v>
      </c>
      <c r="K575" s="8">
        <v>8419173.4867098797</v>
      </c>
      <c r="L575" s="10">
        <v>8179312.0945532899</v>
      </c>
      <c r="M575" s="10">
        <v>8286520.0250547798</v>
      </c>
      <c r="N575" s="10">
        <v>7592383.5182327302</v>
      </c>
      <c r="O575" s="12">
        <v>7155805.6361005297</v>
      </c>
      <c r="P575" s="12">
        <v>7072867.4846206503</v>
      </c>
      <c r="Q575" s="12">
        <v>7354122.3144497899</v>
      </c>
      <c r="R575" s="14">
        <v>7137241.0964118904</v>
      </c>
      <c r="S575" s="14">
        <v>7270232.3738305001</v>
      </c>
      <c r="T575" s="14">
        <v>7148100.91021284</v>
      </c>
      <c r="U575" s="16">
        <v>7272786.7923630504</v>
      </c>
      <c r="V575" s="16">
        <v>6994797.5669898</v>
      </c>
      <c r="W575" s="16">
        <v>7339443.5718387598</v>
      </c>
      <c r="X575" s="18">
        <v>7883875.3046050901</v>
      </c>
      <c r="Y575" s="18">
        <v>8219919.9030539701</v>
      </c>
      <c r="Z575" s="18">
        <v>7992750.9284579102</v>
      </c>
      <c r="AA575" s="34">
        <f t="shared" si="64"/>
        <v>7996644.4975170763</v>
      </c>
      <c r="AB575" s="32">
        <f t="shared" si="65"/>
        <v>7000116.16548716</v>
      </c>
      <c r="AC575" s="30">
        <f t="shared" si="66"/>
        <v>7630551.8957018703</v>
      </c>
      <c r="AD575" s="28">
        <f t="shared" si="67"/>
        <v>8019405.2126136003</v>
      </c>
      <c r="AE575" s="26">
        <f t="shared" si="68"/>
        <v>7194265.14505699</v>
      </c>
      <c r="AF575" s="24">
        <f t="shared" si="69"/>
        <v>7185191.4601517431</v>
      </c>
      <c r="AG575" s="22">
        <f t="shared" si="70"/>
        <v>7202342.6437305361</v>
      </c>
      <c r="AH575" s="20">
        <f t="shared" si="71"/>
        <v>8032182.0453723231</v>
      </c>
    </row>
    <row r="576" spans="1:34" x14ac:dyDescent="0.2">
      <c r="A576" t="s">
        <v>595</v>
      </c>
      <c r="B576" t="s">
        <v>6137</v>
      </c>
      <c r="C576" s="4">
        <v>7449074.6934086997</v>
      </c>
      <c r="D576" s="4">
        <v>7447974.1427033301</v>
      </c>
      <c r="E576" s="4">
        <v>7309631.9036438903</v>
      </c>
      <c r="F576" s="6">
        <v>7256204.2388358302</v>
      </c>
      <c r="G576" s="6">
        <v>7050194.9986918699</v>
      </c>
      <c r="H576" s="6">
        <v>6893944.9472497702</v>
      </c>
      <c r="I576" s="8">
        <v>7960140.5893317396</v>
      </c>
      <c r="J576" s="8">
        <v>7141496.8130587796</v>
      </c>
      <c r="K576" s="8">
        <v>7762642.8847605502</v>
      </c>
      <c r="L576" s="10">
        <v>7373763.1503663398</v>
      </c>
      <c r="M576" s="10">
        <v>7883125.4455268197</v>
      </c>
      <c r="N576" s="10">
        <v>8039759.8274728796</v>
      </c>
      <c r="O576" s="12">
        <v>7347707.00590041</v>
      </c>
      <c r="P576" s="12">
        <v>7213967.2968792096</v>
      </c>
      <c r="Q576" s="12">
        <v>7292422.0619625105</v>
      </c>
      <c r="R576" s="14">
        <v>7501042.0870452104</v>
      </c>
      <c r="S576" s="14">
        <v>8049441.4858171903</v>
      </c>
      <c r="T576" s="14">
        <v>7466485.2111190101</v>
      </c>
      <c r="U576" s="16">
        <v>7740800.4710649699</v>
      </c>
      <c r="V576" s="16">
        <v>7853706.6011469197</v>
      </c>
      <c r="W576" s="16">
        <v>7678385.9754409296</v>
      </c>
      <c r="X576" s="18">
        <v>7481220.4114802899</v>
      </c>
      <c r="Y576" s="18">
        <v>7633342.4893768597</v>
      </c>
      <c r="Z576" s="18">
        <v>7589948.9346614499</v>
      </c>
      <c r="AA576" s="34">
        <f t="shared" si="64"/>
        <v>7402226.9132519737</v>
      </c>
      <c r="AB576" s="32">
        <f t="shared" si="65"/>
        <v>7066781.3949258225</v>
      </c>
      <c r="AC576" s="30">
        <f t="shared" si="66"/>
        <v>7621426.7623836892</v>
      </c>
      <c r="AD576" s="28">
        <f t="shared" si="67"/>
        <v>7765549.4744553464</v>
      </c>
      <c r="AE576" s="26">
        <f t="shared" si="68"/>
        <v>7284698.7882473767</v>
      </c>
      <c r="AF576" s="24">
        <f t="shared" si="69"/>
        <v>7672322.9279938042</v>
      </c>
      <c r="AG576" s="22">
        <f t="shared" si="70"/>
        <v>7757631.0158842728</v>
      </c>
      <c r="AH576" s="20">
        <f t="shared" si="71"/>
        <v>7568170.6118395329</v>
      </c>
    </row>
    <row r="577" spans="1:34" x14ac:dyDescent="0.2">
      <c r="A577" t="s">
        <v>596</v>
      </c>
      <c r="B577" t="s">
        <v>6138</v>
      </c>
      <c r="C577" s="4">
        <v>6160723.7734129699</v>
      </c>
      <c r="D577" s="4">
        <v>6402722.3154833699</v>
      </c>
      <c r="E577" s="4">
        <v>6155067.29289148</v>
      </c>
      <c r="F577" s="6">
        <v>7148988.2252835203</v>
      </c>
      <c r="G577" s="6">
        <v>8038354.1447576396</v>
      </c>
      <c r="H577" s="6">
        <v>8656398.4990595393</v>
      </c>
      <c r="I577" s="8">
        <v>5371906.2669415604</v>
      </c>
      <c r="J577" s="8">
        <v>7069407.5300283898</v>
      </c>
      <c r="K577" s="8">
        <v>6020206.9733540202</v>
      </c>
      <c r="L577" s="10">
        <v>8214340.3750376897</v>
      </c>
      <c r="M577" s="10">
        <v>8149922.6211006697</v>
      </c>
      <c r="N577" s="10">
        <v>6321522.87265079</v>
      </c>
      <c r="O577" s="12">
        <v>7992174.44479053</v>
      </c>
      <c r="P577" s="12">
        <v>7402894.2975974297</v>
      </c>
      <c r="Q577" s="12">
        <v>7903993.8268026998</v>
      </c>
      <c r="R577" s="14">
        <v>8681369.9211119991</v>
      </c>
      <c r="S577" s="14">
        <v>7632041.3838589499</v>
      </c>
      <c r="T577" s="14">
        <v>8445308.4973088708</v>
      </c>
      <c r="U577" s="16">
        <v>8813742.6448919903</v>
      </c>
      <c r="V577" s="16">
        <v>7455403.8513459396</v>
      </c>
      <c r="W577" s="16">
        <v>9151770.16237179</v>
      </c>
      <c r="X577" s="18">
        <v>7202699.0599795096</v>
      </c>
      <c r="Y577" s="18">
        <v>7242418.1996649299</v>
      </c>
      <c r="Z577" s="18">
        <v>6454395.7332630204</v>
      </c>
      <c r="AA577" s="34">
        <f t="shared" si="64"/>
        <v>6239504.4605959402</v>
      </c>
      <c r="AB577" s="32">
        <f t="shared" si="65"/>
        <v>7947913.6230335655</v>
      </c>
      <c r="AC577" s="30">
        <f t="shared" si="66"/>
        <v>6153840.2567746565</v>
      </c>
      <c r="AD577" s="28">
        <f t="shared" si="67"/>
        <v>7561928.6229297174</v>
      </c>
      <c r="AE577" s="26">
        <f t="shared" si="68"/>
        <v>7766354.1897302195</v>
      </c>
      <c r="AF577" s="24">
        <f t="shared" si="69"/>
        <v>8252906.6007599412</v>
      </c>
      <c r="AG577" s="22">
        <f t="shared" si="70"/>
        <v>8473638.8862032387</v>
      </c>
      <c r="AH577" s="20">
        <f t="shared" si="71"/>
        <v>6966504.3309691539</v>
      </c>
    </row>
    <row r="578" spans="1:34" x14ac:dyDescent="0.2">
      <c r="A578" t="s">
        <v>597</v>
      </c>
      <c r="B578" t="s">
        <v>6139</v>
      </c>
      <c r="C578" s="4">
        <v>7512739.82879066</v>
      </c>
      <c r="D578" s="4">
        <v>7083186.5143332202</v>
      </c>
      <c r="E578" s="4">
        <v>7588996.5446409797</v>
      </c>
      <c r="F578" s="6">
        <v>7407299.27532061</v>
      </c>
      <c r="G578" s="6">
        <v>6897621.8257542802</v>
      </c>
      <c r="H578" s="6">
        <v>6970533.2013788298</v>
      </c>
      <c r="I578" s="8">
        <v>6578130.9633105798</v>
      </c>
      <c r="J578" s="8">
        <v>7866207.0200565299</v>
      </c>
      <c r="K578" s="8">
        <v>6354681.5111657204</v>
      </c>
      <c r="L578" s="10">
        <v>6553964.1198292999</v>
      </c>
      <c r="M578" s="10">
        <v>6914951.9426080398</v>
      </c>
      <c r="N578" s="10">
        <v>6621247.6603835998</v>
      </c>
      <c r="O578" s="12">
        <v>7457547.3656965699</v>
      </c>
      <c r="P578" s="12">
        <v>7307964.7136678202</v>
      </c>
      <c r="Q578" s="12">
        <v>7615757.7806021199</v>
      </c>
      <c r="R578" s="14">
        <v>7027711.0395278996</v>
      </c>
      <c r="S578" s="14">
        <v>7659328.7324456302</v>
      </c>
      <c r="T578" s="14">
        <v>7152257.9977941802</v>
      </c>
      <c r="U578" s="16">
        <v>8930278.9546275102</v>
      </c>
      <c r="V578" s="16">
        <v>8582396.78860851</v>
      </c>
      <c r="W578" s="16">
        <v>8445435.4281224106</v>
      </c>
      <c r="X578" s="18">
        <v>8260549.0358519601</v>
      </c>
      <c r="Y578" s="18">
        <v>7658737.7374866903</v>
      </c>
      <c r="Z578" s="18">
        <v>8437257.5691573396</v>
      </c>
      <c r="AA578" s="34">
        <f t="shared" si="64"/>
        <v>7394974.29592162</v>
      </c>
      <c r="AB578" s="32">
        <f t="shared" si="65"/>
        <v>7091818.1008179067</v>
      </c>
      <c r="AC578" s="30">
        <f t="shared" si="66"/>
        <v>6933006.4981776103</v>
      </c>
      <c r="AD578" s="28">
        <f t="shared" si="67"/>
        <v>6696721.2409403138</v>
      </c>
      <c r="AE578" s="26">
        <f t="shared" si="68"/>
        <v>7460423.2866555033</v>
      </c>
      <c r="AF578" s="24">
        <f t="shared" si="69"/>
        <v>7279765.9232559027</v>
      </c>
      <c r="AG578" s="22">
        <f t="shared" si="70"/>
        <v>8652703.7237861436</v>
      </c>
      <c r="AH578" s="20">
        <f t="shared" si="71"/>
        <v>8118848.1141653294</v>
      </c>
    </row>
    <row r="579" spans="1:34" x14ac:dyDescent="0.2">
      <c r="A579" t="s">
        <v>598</v>
      </c>
      <c r="B579" t="s">
        <v>6140</v>
      </c>
      <c r="C579" s="4">
        <v>7543458.0967239598</v>
      </c>
      <c r="D579" s="4">
        <v>7177393.8247231804</v>
      </c>
      <c r="E579" s="4">
        <v>7260980.3925756002</v>
      </c>
      <c r="F579" s="6">
        <v>7064986.8581771096</v>
      </c>
      <c r="G579" s="6">
        <v>6938869.0585675603</v>
      </c>
      <c r="H579" s="6">
        <v>6860060.3709441498</v>
      </c>
      <c r="I579" s="8">
        <v>6781937.9447055096</v>
      </c>
      <c r="J579" s="8">
        <v>7072200.0862717396</v>
      </c>
      <c r="K579" s="8">
        <v>6301076.4287451999</v>
      </c>
      <c r="L579" s="10">
        <v>7363065.8074109396</v>
      </c>
      <c r="M579" s="10">
        <v>7621051.9861964202</v>
      </c>
      <c r="N579" s="10">
        <v>6945742.4492934002</v>
      </c>
      <c r="O579" s="12">
        <v>7823305.7742468296</v>
      </c>
      <c r="P579" s="12">
        <v>7346820.93700267</v>
      </c>
      <c r="Q579" s="12">
        <v>7396036.3201013803</v>
      </c>
      <c r="R579" s="14">
        <v>7706929.2331012096</v>
      </c>
      <c r="S579" s="14">
        <v>7702871.5163196903</v>
      </c>
      <c r="T579" s="14">
        <v>8019480.5663466305</v>
      </c>
      <c r="U579" s="16">
        <v>6437845.5553586502</v>
      </c>
      <c r="V579" s="16">
        <v>7315884.1234709397</v>
      </c>
      <c r="W579" s="16">
        <v>7804361.5846336102</v>
      </c>
      <c r="X579" s="18">
        <v>7470542.60965381</v>
      </c>
      <c r="Y579" s="18">
        <v>7306033.1420042003</v>
      </c>
      <c r="Z579" s="18">
        <v>7301957.0502704298</v>
      </c>
      <c r="AA579" s="34">
        <f t="shared" si="64"/>
        <v>7327277.4380075792</v>
      </c>
      <c r="AB579" s="32">
        <f t="shared" si="65"/>
        <v>6954638.7625629408</v>
      </c>
      <c r="AC579" s="30">
        <f t="shared" si="66"/>
        <v>6718404.8199074827</v>
      </c>
      <c r="AD579" s="28">
        <f t="shared" si="67"/>
        <v>7309953.4143002527</v>
      </c>
      <c r="AE579" s="26">
        <f t="shared" si="68"/>
        <v>7522054.3437836273</v>
      </c>
      <c r="AF579" s="24">
        <f t="shared" si="69"/>
        <v>7809760.4385891771</v>
      </c>
      <c r="AG579" s="22">
        <f t="shared" si="70"/>
        <v>7186030.4211543994</v>
      </c>
      <c r="AH579" s="20">
        <f t="shared" si="71"/>
        <v>7359510.9339761473</v>
      </c>
    </row>
    <row r="580" spans="1:34" x14ac:dyDescent="0.2">
      <c r="A580" t="s">
        <v>599</v>
      </c>
      <c r="B580" t="s">
        <v>6141</v>
      </c>
      <c r="C580" s="4">
        <v>7553820.8384880098</v>
      </c>
      <c r="D580" s="4">
        <v>7597507.6577044697</v>
      </c>
      <c r="E580" s="4">
        <v>6854628.0834025703</v>
      </c>
      <c r="F580" s="6">
        <v>7462455.7358096503</v>
      </c>
      <c r="G580" s="6">
        <v>7719099.7096859897</v>
      </c>
      <c r="H580" s="6">
        <v>6853057.33559197</v>
      </c>
      <c r="I580" s="8">
        <v>5515024.5274743801</v>
      </c>
      <c r="J580" s="8">
        <v>6815859.3200369598</v>
      </c>
      <c r="K580" s="8">
        <v>6463577.2654602202</v>
      </c>
      <c r="L580" s="10">
        <v>8081870.0748668797</v>
      </c>
      <c r="M580" s="10">
        <v>7997921.7151171798</v>
      </c>
      <c r="N580" s="10">
        <v>6581505.91509479</v>
      </c>
      <c r="O580" s="12">
        <v>8121981.11197998</v>
      </c>
      <c r="P580" s="12">
        <v>7172176.3226870997</v>
      </c>
      <c r="Q580" s="12">
        <v>7972220.8217054997</v>
      </c>
      <c r="R580" s="14">
        <v>6774219.62516654</v>
      </c>
      <c r="S580" s="14">
        <v>6823331.2666207002</v>
      </c>
      <c r="T580" s="14">
        <v>6929261.9763382096</v>
      </c>
      <c r="U580" s="16">
        <v>9049429.1549028009</v>
      </c>
      <c r="V580" s="16">
        <v>7356284.14795026</v>
      </c>
      <c r="W580" s="16">
        <v>9247254.85978535</v>
      </c>
      <c r="X580" s="18">
        <v>5762820.0703820903</v>
      </c>
      <c r="Y580" s="18">
        <v>6296991.0397935603</v>
      </c>
      <c r="Z580" s="18">
        <v>6570451.20647527</v>
      </c>
      <c r="AA580" s="34">
        <f t="shared" si="64"/>
        <v>7335318.8598650172</v>
      </c>
      <c r="AB580" s="32">
        <f t="shared" si="65"/>
        <v>7344870.9270292027</v>
      </c>
      <c r="AC580" s="30">
        <f t="shared" si="66"/>
        <v>6264820.3709905194</v>
      </c>
      <c r="AD580" s="28">
        <f t="shared" si="67"/>
        <v>7553765.9016929492</v>
      </c>
      <c r="AE580" s="26">
        <f t="shared" si="68"/>
        <v>7755459.4187908592</v>
      </c>
      <c r="AF580" s="24">
        <f t="shared" si="69"/>
        <v>6842270.9560418166</v>
      </c>
      <c r="AG580" s="22">
        <f t="shared" si="70"/>
        <v>8550989.387546137</v>
      </c>
      <c r="AH580" s="20">
        <f t="shared" si="71"/>
        <v>6210087.4388836399</v>
      </c>
    </row>
    <row r="581" spans="1:34" x14ac:dyDescent="0.2">
      <c r="A581" t="s">
        <v>600</v>
      </c>
      <c r="B581" t="s">
        <v>6142</v>
      </c>
      <c r="C581" s="4">
        <v>6822350.2007415602</v>
      </c>
      <c r="D581" s="4">
        <v>7324852.1982831098</v>
      </c>
      <c r="E581" s="4">
        <v>7384186.5528010596</v>
      </c>
      <c r="F581" s="6">
        <v>6729805.0465916004</v>
      </c>
      <c r="G581" s="6">
        <v>7266789.8912884798</v>
      </c>
      <c r="H581" s="6">
        <v>6656843.8209103998</v>
      </c>
      <c r="I581" s="8">
        <v>8236074.8594021099</v>
      </c>
      <c r="J581" s="8">
        <v>7086733.0364672001</v>
      </c>
      <c r="K581" s="8">
        <v>7116744.1058379896</v>
      </c>
      <c r="L581" s="10">
        <v>7422713.7149269199</v>
      </c>
      <c r="M581" s="10">
        <v>7967870.7616357896</v>
      </c>
      <c r="N581" s="10">
        <v>7781865.56784919</v>
      </c>
      <c r="O581" s="12">
        <v>6472402.4004274197</v>
      </c>
      <c r="P581" s="12">
        <v>6219054.2269909801</v>
      </c>
      <c r="Q581" s="12">
        <v>6483529.54524846</v>
      </c>
      <c r="R581" s="14">
        <v>6144421.5453211796</v>
      </c>
      <c r="S581" s="14">
        <v>7479475.0262656696</v>
      </c>
      <c r="T581" s="14">
        <v>6807724.11098924</v>
      </c>
      <c r="U581" s="16">
        <v>8332825.2880549496</v>
      </c>
      <c r="V581" s="16">
        <v>7613237.8085056497</v>
      </c>
      <c r="W581" s="16">
        <v>8000323.0450240001</v>
      </c>
      <c r="X581" s="18">
        <v>8727951.8159052096</v>
      </c>
      <c r="Y581" s="18">
        <v>7677221.9290821999</v>
      </c>
      <c r="Z581" s="18">
        <v>8251177.9562915601</v>
      </c>
      <c r="AA581" s="34">
        <f t="shared" si="64"/>
        <v>7177129.6506085768</v>
      </c>
      <c r="AB581" s="32">
        <f t="shared" si="65"/>
        <v>6884479.5862634927</v>
      </c>
      <c r="AC581" s="30">
        <f t="shared" si="66"/>
        <v>7479850.6672357665</v>
      </c>
      <c r="AD581" s="28">
        <f t="shared" si="67"/>
        <v>7724150.0148039656</v>
      </c>
      <c r="AE581" s="26">
        <f t="shared" si="68"/>
        <v>6391662.0575556196</v>
      </c>
      <c r="AF581" s="24">
        <f t="shared" si="69"/>
        <v>6810540.2275253637</v>
      </c>
      <c r="AG581" s="22">
        <f t="shared" si="70"/>
        <v>7982128.7138615325</v>
      </c>
      <c r="AH581" s="20">
        <f t="shared" si="71"/>
        <v>8218783.9004263235</v>
      </c>
    </row>
    <row r="582" spans="1:34" x14ac:dyDescent="0.2">
      <c r="A582" t="s">
        <v>601</v>
      </c>
      <c r="B582" t="s">
        <v>6143</v>
      </c>
      <c r="C582" s="4">
        <v>7175321.9907348696</v>
      </c>
      <c r="D582" s="4">
        <v>7238229.7587710302</v>
      </c>
      <c r="E582" s="4">
        <v>6104987.1908894703</v>
      </c>
      <c r="F582" s="6">
        <v>8657116.5874275509</v>
      </c>
      <c r="G582" s="6">
        <v>8076413.9944561599</v>
      </c>
      <c r="H582" s="6">
        <v>8015027.2513424801</v>
      </c>
      <c r="I582" s="8">
        <v>6877879.98561705</v>
      </c>
      <c r="J582" s="8">
        <v>5809898.9570724797</v>
      </c>
      <c r="K582" s="8">
        <v>8114616.7709464896</v>
      </c>
      <c r="L582" s="10">
        <v>6526935.3323358297</v>
      </c>
      <c r="M582" s="10">
        <v>6232384.5446210904</v>
      </c>
      <c r="N582" s="10">
        <v>7546040.7070958298</v>
      </c>
      <c r="O582" s="12">
        <v>6458508.9821159402</v>
      </c>
      <c r="P582" s="12">
        <v>7381845.8212377699</v>
      </c>
      <c r="Q582" s="12">
        <v>6305133.3136039199</v>
      </c>
      <c r="R582" s="14">
        <v>7767869.2481347201</v>
      </c>
      <c r="S582" s="14">
        <v>8515611.8255321998</v>
      </c>
      <c r="T582" s="14">
        <v>8193278.9612895902</v>
      </c>
      <c r="U582" s="16">
        <v>7754531.9525052402</v>
      </c>
      <c r="V582" s="16">
        <v>5955329.6975321602</v>
      </c>
      <c r="W582" s="16">
        <v>6978676.09454206</v>
      </c>
      <c r="X582" s="18">
        <v>7062170.0539796297</v>
      </c>
      <c r="Y582" s="18">
        <v>9509297.4545531198</v>
      </c>
      <c r="Z582" s="18">
        <v>7784587.6662511202</v>
      </c>
      <c r="AA582" s="34">
        <f t="shared" si="64"/>
        <v>6839512.98013179</v>
      </c>
      <c r="AB582" s="32">
        <f t="shared" si="65"/>
        <v>8249519.2777420627</v>
      </c>
      <c r="AC582" s="30">
        <f t="shared" si="66"/>
        <v>6934131.9045453398</v>
      </c>
      <c r="AD582" s="28">
        <f t="shared" si="67"/>
        <v>6768453.5280175833</v>
      </c>
      <c r="AE582" s="26">
        <f t="shared" si="68"/>
        <v>6715162.7056525433</v>
      </c>
      <c r="AF582" s="24">
        <f t="shared" si="69"/>
        <v>8158920.0116521688</v>
      </c>
      <c r="AG582" s="22">
        <f t="shared" si="70"/>
        <v>6896179.2481931532</v>
      </c>
      <c r="AH582" s="20">
        <f t="shared" si="71"/>
        <v>8118685.0582612902</v>
      </c>
    </row>
    <row r="583" spans="1:34" x14ac:dyDescent="0.2">
      <c r="A583" t="s">
        <v>602</v>
      </c>
      <c r="B583" t="s">
        <v>6144</v>
      </c>
      <c r="C583" s="4">
        <v>9031929.38176414</v>
      </c>
      <c r="D583" s="4">
        <v>9073038.8014178406</v>
      </c>
      <c r="E583" s="4">
        <v>7768722.4699521298</v>
      </c>
      <c r="F583" s="6">
        <v>9241235.1980304196</v>
      </c>
      <c r="G583" s="6">
        <v>8657144.7475289106</v>
      </c>
      <c r="H583" s="6">
        <v>8554061.39426676</v>
      </c>
      <c r="I583" s="8">
        <v>3583118.2834721599</v>
      </c>
      <c r="J583" s="8">
        <v>7116543.9717875598</v>
      </c>
      <c r="K583" s="8">
        <v>4079030.05198335</v>
      </c>
      <c r="L583" s="10">
        <v>4948375.5446724296</v>
      </c>
      <c r="M583" s="10">
        <v>5099760.4419307001</v>
      </c>
      <c r="N583" s="10">
        <v>4338871.9853827404</v>
      </c>
      <c r="O583" s="12">
        <v>8159356.4393775603</v>
      </c>
      <c r="P583" s="12">
        <v>6971066.0905784396</v>
      </c>
      <c r="Q583" s="12">
        <v>7791539.5504554696</v>
      </c>
      <c r="R583" s="14">
        <v>8177188.71135695</v>
      </c>
      <c r="S583" s="14">
        <v>7273042.6955023101</v>
      </c>
      <c r="T583" s="14">
        <v>8284276.2661369899</v>
      </c>
      <c r="U583" s="16">
        <v>9152319.5442632008</v>
      </c>
      <c r="V583" s="16">
        <v>7086280.8259453103</v>
      </c>
      <c r="W583" s="16">
        <v>9766792.6397668701</v>
      </c>
      <c r="X583" s="18">
        <v>7282536.8502051001</v>
      </c>
      <c r="Y583" s="18">
        <v>8235897.4938411703</v>
      </c>
      <c r="Z583" s="18">
        <v>7465314.2885577297</v>
      </c>
      <c r="AA583" s="34">
        <f t="shared" ref="AA583:AA646" si="72">AVERAGE(C583:E583)</f>
        <v>8624563.5510447025</v>
      </c>
      <c r="AB583" s="32">
        <f t="shared" ref="AB583:AB646" si="73">AVERAGE(F583:H583)</f>
        <v>8817480.446608698</v>
      </c>
      <c r="AC583" s="30">
        <f t="shared" ref="AC583:AC646" si="74">AVERAGE(I583:K583)</f>
        <v>4926230.7690810226</v>
      </c>
      <c r="AD583" s="28">
        <f t="shared" ref="AD583:AD646" si="75">AVERAGE(L583:N583)</f>
        <v>4795669.3239952894</v>
      </c>
      <c r="AE583" s="26">
        <f t="shared" ref="AE583:AE646" si="76">AVERAGE(O583:Q583)</f>
        <v>7640654.0268038241</v>
      </c>
      <c r="AF583" s="24">
        <f t="shared" ref="AF583:AF646" si="77">AVERAGE(R583:T583)</f>
        <v>7911502.557665416</v>
      </c>
      <c r="AG583" s="22">
        <f t="shared" ref="AG583:AG646" si="78">AVERAGE(U583:W583)</f>
        <v>8668464.336658461</v>
      </c>
      <c r="AH583" s="20">
        <f t="shared" ref="AH583:AH646" si="79">AVERAGE(X583:Z583)</f>
        <v>7661249.5442013331</v>
      </c>
    </row>
    <row r="584" spans="1:34" x14ac:dyDescent="0.2">
      <c r="A584" t="s">
        <v>603</v>
      </c>
      <c r="B584" t="s">
        <v>6145</v>
      </c>
      <c r="C584" s="4">
        <v>7864625.3610069603</v>
      </c>
      <c r="D584" s="4">
        <v>6541084.0762240002</v>
      </c>
      <c r="E584" s="4">
        <v>7471405.2347832704</v>
      </c>
      <c r="F584" s="6">
        <v>7627971.6396143297</v>
      </c>
      <c r="G584" s="6">
        <v>7278415.4686444802</v>
      </c>
      <c r="H584" s="6">
        <v>7637019.0349940602</v>
      </c>
      <c r="I584" s="8">
        <v>4525507.2461342104</v>
      </c>
      <c r="J584" s="8">
        <v>8138156.4270321298</v>
      </c>
      <c r="K584" s="8">
        <v>5210192.2329486096</v>
      </c>
      <c r="L584" s="10">
        <v>6030650.1397016104</v>
      </c>
      <c r="M584" s="10">
        <v>6026786.3264246099</v>
      </c>
      <c r="N584" s="10">
        <v>5740478.1808361402</v>
      </c>
      <c r="O584" s="12">
        <v>7962362.9552912395</v>
      </c>
      <c r="P584" s="12">
        <v>7331206.8832557201</v>
      </c>
      <c r="Q584" s="12">
        <v>7312896.43514165</v>
      </c>
      <c r="R584" s="14">
        <v>8632178.3046365604</v>
      </c>
      <c r="S584" s="14">
        <v>7523243.8940797504</v>
      </c>
      <c r="T584" s="14">
        <v>7959883.1025796104</v>
      </c>
      <c r="U584" s="16">
        <v>7962247.4808112998</v>
      </c>
      <c r="V584" s="16">
        <v>8572887.5815789998</v>
      </c>
      <c r="W584" s="16">
        <v>8560568.5078597609</v>
      </c>
      <c r="X584" s="18">
        <v>8297836.4559539603</v>
      </c>
      <c r="Y584" s="18">
        <v>7736184.7396831997</v>
      </c>
      <c r="Z584" s="18">
        <v>8010124.8565423498</v>
      </c>
      <c r="AA584" s="34">
        <f t="shared" si="72"/>
        <v>7292371.5573380766</v>
      </c>
      <c r="AB584" s="32">
        <f t="shared" si="73"/>
        <v>7514468.7144176243</v>
      </c>
      <c r="AC584" s="30">
        <f t="shared" si="74"/>
        <v>5957951.9687049836</v>
      </c>
      <c r="AD584" s="28">
        <f t="shared" si="75"/>
        <v>5932638.2156541198</v>
      </c>
      <c r="AE584" s="26">
        <f t="shared" si="76"/>
        <v>7535488.7578962035</v>
      </c>
      <c r="AF584" s="24">
        <f t="shared" si="77"/>
        <v>8038435.100431974</v>
      </c>
      <c r="AG584" s="22">
        <f t="shared" si="78"/>
        <v>8365234.5234166868</v>
      </c>
      <c r="AH584" s="20">
        <f t="shared" si="79"/>
        <v>8014715.3507265029</v>
      </c>
    </row>
    <row r="585" spans="1:34" x14ac:dyDescent="0.2">
      <c r="A585" t="s">
        <v>604</v>
      </c>
      <c r="B585" t="s">
        <v>6146</v>
      </c>
      <c r="C585" s="4">
        <v>7462999.2586807096</v>
      </c>
      <c r="D585" s="4">
        <v>7350557.4172523301</v>
      </c>
      <c r="E585" s="4">
        <v>7228845.2298709601</v>
      </c>
      <c r="F585" s="6">
        <v>6758155.1247093901</v>
      </c>
      <c r="G585" s="6">
        <v>7106354.3644850003</v>
      </c>
      <c r="H585" s="6">
        <v>6445499.9045726899</v>
      </c>
      <c r="I585" s="8">
        <v>7875347.0494111199</v>
      </c>
      <c r="J585" s="8">
        <v>6642217.4309700001</v>
      </c>
      <c r="K585" s="8">
        <v>7344651.9326484101</v>
      </c>
      <c r="L585" s="10">
        <v>7591766.5626137704</v>
      </c>
      <c r="M585" s="10">
        <v>8163085.3976582801</v>
      </c>
      <c r="N585" s="10">
        <v>8549487.7671448607</v>
      </c>
      <c r="O585" s="12">
        <v>7468072.7798307799</v>
      </c>
      <c r="P585" s="12">
        <v>8252974.8205032097</v>
      </c>
      <c r="Q585" s="12">
        <v>7125054.6759379096</v>
      </c>
      <c r="R585" s="14">
        <v>6236482.6839361098</v>
      </c>
      <c r="S585" s="14">
        <v>6871974.7007763302</v>
      </c>
      <c r="T585" s="14">
        <v>6187464.8821913404</v>
      </c>
      <c r="U585" s="16">
        <v>7581633.3606277499</v>
      </c>
      <c r="V585" s="16">
        <v>6917611.7545230901</v>
      </c>
      <c r="W585" s="16">
        <v>7861487.6164515</v>
      </c>
      <c r="X585" s="18">
        <v>7772765.6034608204</v>
      </c>
      <c r="Y585" s="18">
        <v>7332487.7273603901</v>
      </c>
      <c r="Z585" s="18">
        <v>7524631.5081393598</v>
      </c>
      <c r="AA585" s="34">
        <f t="shared" si="72"/>
        <v>7347467.3019346669</v>
      </c>
      <c r="AB585" s="32">
        <f t="shared" si="73"/>
        <v>6770003.1312556937</v>
      </c>
      <c r="AC585" s="30">
        <f t="shared" si="74"/>
        <v>7287405.4710098431</v>
      </c>
      <c r="AD585" s="28">
        <f t="shared" si="75"/>
        <v>8101446.5758056371</v>
      </c>
      <c r="AE585" s="26">
        <f t="shared" si="76"/>
        <v>7615367.4254239658</v>
      </c>
      <c r="AF585" s="24">
        <f t="shared" si="77"/>
        <v>6431974.0889679268</v>
      </c>
      <c r="AG585" s="22">
        <f t="shared" si="78"/>
        <v>7453577.5772007806</v>
      </c>
      <c r="AH585" s="20">
        <f t="shared" si="79"/>
        <v>7543294.9463201901</v>
      </c>
    </row>
    <row r="586" spans="1:34" x14ac:dyDescent="0.2">
      <c r="A586" t="s">
        <v>605</v>
      </c>
      <c r="B586" t="s">
        <v>6147</v>
      </c>
      <c r="C586" s="4">
        <v>7780067.47414211</v>
      </c>
      <c r="D586" s="4">
        <v>7925800.45280407</v>
      </c>
      <c r="E586" s="4">
        <v>7316194.0447178604</v>
      </c>
      <c r="F586" s="6">
        <v>8437035.2682860997</v>
      </c>
      <c r="G586" s="6">
        <v>8116358.1218274096</v>
      </c>
      <c r="H586" s="6">
        <v>7711481.9274540097</v>
      </c>
      <c r="I586" s="8">
        <v>5577930.8845934402</v>
      </c>
      <c r="J586" s="8">
        <v>8308825.5949368104</v>
      </c>
      <c r="K586" s="8">
        <v>6304382.7059679702</v>
      </c>
      <c r="L586" s="10">
        <v>6571151.3890540497</v>
      </c>
      <c r="M586" s="10">
        <v>5986325.27871753</v>
      </c>
      <c r="N586" s="10">
        <v>6023264.9884397704</v>
      </c>
      <c r="O586" s="12">
        <v>7962250.6528337495</v>
      </c>
      <c r="P586" s="12">
        <v>7446745.79828336</v>
      </c>
      <c r="Q586" s="12">
        <v>8300367.1500408901</v>
      </c>
      <c r="R586" s="14">
        <v>7736923.0361669399</v>
      </c>
      <c r="S586" s="14">
        <v>7049871.3064146498</v>
      </c>
      <c r="T586" s="14">
        <v>7857076.53694891</v>
      </c>
      <c r="U586" s="16">
        <v>8695050.1963151507</v>
      </c>
      <c r="V586" s="16">
        <v>9155748.5889888909</v>
      </c>
      <c r="W586" s="16">
        <v>8997395.2468636092</v>
      </c>
      <c r="X586" s="18">
        <v>6631075.7714248504</v>
      </c>
      <c r="Y586" s="18">
        <v>5877221.9418118</v>
      </c>
      <c r="Z586" s="18">
        <v>6385824.5180507898</v>
      </c>
      <c r="AA586" s="34">
        <f t="shared" si="72"/>
        <v>7674020.6572213471</v>
      </c>
      <c r="AB586" s="32">
        <f t="shared" si="73"/>
        <v>8088291.7725225063</v>
      </c>
      <c r="AC586" s="30">
        <f t="shared" si="74"/>
        <v>6730379.7284994079</v>
      </c>
      <c r="AD586" s="28">
        <f t="shared" si="75"/>
        <v>6193580.55207045</v>
      </c>
      <c r="AE586" s="26">
        <f t="shared" si="76"/>
        <v>7903121.2003859999</v>
      </c>
      <c r="AF586" s="24">
        <f t="shared" si="77"/>
        <v>7547956.9598434987</v>
      </c>
      <c r="AG586" s="22">
        <f t="shared" si="78"/>
        <v>8949398.0107225496</v>
      </c>
      <c r="AH586" s="20">
        <f t="shared" si="79"/>
        <v>6298040.743762481</v>
      </c>
    </row>
    <row r="587" spans="1:34" x14ac:dyDescent="0.2">
      <c r="A587" t="s">
        <v>606</v>
      </c>
      <c r="B587" t="s">
        <v>6148</v>
      </c>
      <c r="C587" s="4">
        <v>8716543.6851421408</v>
      </c>
      <c r="D587" s="4">
        <v>6978585.7445141496</v>
      </c>
      <c r="E587" s="4">
        <v>6378475.7589301299</v>
      </c>
      <c r="F587" s="6">
        <v>7690161.4316828102</v>
      </c>
      <c r="G587" s="6">
        <v>8240369.6121468302</v>
      </c>
      <c r="H587" s="6">
        <v>8289006.6418842198</v>
      </c>
      <c r="I587" s="8">
        <v>5010790.8141328599</v>
      </c>
      <c r="J587" s="8">
        <v>7673175.1465386003</v>
      </c>
      <c r="K587" s="8">
        <v>5928164.33209325</v>
      </c>
      <c r="L587" s="10">
        <v>5915899.7874506498</v>
      </c>
      <c r="M587" s="10">
        <v>6195606.8436809704</v>
      </c>
      <c r="N587" s="10">
        <v>5363482.1466773599</v>
      </c>
      <c r="O587" s="12">
        <v>8220577.3219140498</v>
      </c>
      <c r="P587" s="12">
        <v>7518539.9493206097</v>
      </c>
      <c r="Q587" s="12">
        <v>8304053.5411664704</v>
      </c>
      <c r="R587" s="14">
        <v>7504071.1922156103</v>
      </c>
      <c r="S587" s="14">
        <v>6459870.8608564604</v>
      </c>
      <c r="T587" s="14">
        <v>7870092.8581429301</v>
      </c>
      <c r="U587" s="16">
        <v>7876366.63119902</v>
      </c>
      <c r="V587" s="16">
        <v>7507788.0373543501</v>
      </c>
      <c r="W587" s="16">
        <v>8125342.2455391902</v>
      </c>
      <c r="X587" s="18">
        <v>6330100.75501402</v>
      </c>
      <c r="Y587" s="18">
        <v>6491292.3897513896</v>
      </c>
      <c r="Z587" s="18">
        <v>6094620.9587215502</v>
      </c>
      <c r="AA587" s="34">
        <f t="shared" si="72"/>
        <v>7357868.3961954741</v>
      </c>
      <c r="AB587" s="32">
        <f t="shared" si="73"/>
        <v>8073179.2285712874</v>
      </c>
      <c r="AC587" s="30">
        <f t="shared" si="74"/>
        <v>6204043.4309215695</v>
      </c>
      <c r="AD587" s="28">
        <f t="shared" si="75"/>
        <v>5824996.2592696594</v>
      </c>
      <c r="AE587" s="26">
        <f t="shared" si="76"/>
        <v>8014390.2708003772</v>
      </c>
      <c r="AF587" s="24">
        <f t="shared" si="77"/>
        <v>7278011.6370716663</v>
      </c>
      <c r="AG587" s="22">
        <f t="shared" si="78"/>
        <v>7836498.971364188</v>
      </c>
      <c r="AH587" s="20">
        <f t="shared" si="79"/>
        <v>6305338.0344956545</v>
      </c>
    </row>
    <row r="588" spans="1:34" x14ac:dyDescent="0.2">
      <c r="A588" t="s">
        <v>607</v>
      </c>
      <c r="B588" t="s">
        <v>6149</v>
      </c>
      <c r="C588" s="4">
        <v>6947940.88477562</v>
      </c>
      <c r="D588" s="4">
        <v>7582337.9159487104</v>
      </c>
      <c r="E588" s="4">
        <v>6781606.32284272</v>
      </c>
      <c r="F588" s="6">
        <v>8488602.1075015105</v>
      </c>
      <c r="G588" s="6">
        <v>8769657.5586491097</v>
      </c>
      <c r="H588" s="6">
        <v>8397169.1602980606</v>
      </c>
      <c r="I588" s="8">
        <v>7150793.8351054499</v>
      </c>
      <c r="J588" s="8">
        <v>5977997.0656047296</v>
      </c>
      <c r="K588" s="8">
        <v>7327576.2995548202</v>
      </c>
      <c r="L588" s="10">
        <v>7033846.1611780403</v>
      </c>
      <c r="M588" s="10">
        <v>6952934.5705868499</v>
      </c>
      <c r="N588" s="10">
        <v>6764476.5226444202</v>
      </c>
      <c r="O588" s="12">
        <v>6498531.4388684798</v>
      </c>
      <c r="P588" s="12">
        <v>7075654.8371840697</v>
      </c>
      <c r="Q588" s="12">
        <v>7112821.0863245903</v>
      </c>
      <c r="R588" s="14">
        <v>9273069.6227761693</v>
      </c>
      <c r="S588" s="14">
        <v>8485611.4696652908</v>
      </c>
      <c r="T588" s="14">
        <v>8885839.7867198903</v>
      </c>
      <c r="U588" s="16">
        <v>5868739.3391774204</v>
      </c>
      <c r="V588" s="16">
        <v>6296528.3787849797</v>
      </c>
      <c r="W588" s="16">
        <v>6648734.48746897</v>
      </c>
      <c r="X588" s="18">
        <v>6433191.4319507098</v>
      </c>
      <c r="Y588" s="18">
        <v>6810253.3638763996</v>
      </c>
      <c r="Z588" s="18">
        <v>6508715.4542832803</v>
      </c>
      <c r="AA588" s="34">
        <f t="shared" si="72"/>
        <v>7103961.7078556838</v>
      </c>
      <c r="AB588" s="32">
        <f t="shared" si="73"/>
        <v>8551809.6088162269</v>
      </c>
      <c r="AC588" s="30">
        <f t="shared" si="74"/>
        <v>6818789.0667550005</v>
      </c>
      <c r="AD588" s="28">
        <f t="shared" si="75"/>
        <v>6917085.7514697695</v>
      </c>
      <c r="AE588" s="26">
        <f t="shared" si="76"/>
        <v>6895669.1207923805</v>
      </c>
      <c r="AF588" s="24">
        <f t="shared" si="77"/>
        <v>8881506.9597204495</v>
      </c>
      <c r="AG588" s="22">
        <f t="shared" si="78"/>
        <v>6271334.068477123</v>
      </c>
      <c r="AH588" s="20">
        <f t="shared" si="79"/>
        <v>6584053.4167034626</v>
      </c>
    </row>
    <row r="589" spans="1:34" x14ac:dyDescent="0.2">
      <c r="A589" t="s">
        <v>608</v>
      </c>
      <c r="B589" t="s">
        <v>6150</v>
      </c>
      <c r="C589" s="4">
        <v>7132249.50844632</v>
      </c>
      <c r="D589" s="4">
        <v>7490954.1433504503</v>
      </c>
      <c r="E589" s="4">
        <v>7282528.86399379</v>
      </c>
      <c r="F589" s="6">
        <v>6755774.0268866504</v>
      </c>
      <c r="G589" s="6">
        <v>6883023.2058676695</v>
      </c>
      <c r="H589" s="6">
        <v>7012622.4678642899</v>
      </c>
      <c r="I589" s="8">
        <v>7682082.7107817195</v>
      </c>
      <c r="J589" s="8">
        <v>6838230.5039993301</v>
      </c>
      <c r="K589" s="8">
        <v>7298012.6552684503</v>
      </c>
      <c r="L589" s="10">
        <v>7920596.9436464198</v>
      </c>
      <c r="M589" s="10">
        <v>8361048.1449692901</v>
      </c>
      <c r="N589" s="10">
        <v>7302357.3039716501</v>
      </c>
      <c r="O589" s="12">
        <v>6570745.12767174</v>
      </c>
      <c r="P589" s="12">
        <v>6516484.6696910998</v>
      </c>
      <c r="Q589" s="12">
        <v>6622999.5781763801</v>
      </c>
      <c r="R589" s="14">
        <v>6543090.61005711</v>
      </c>
      <c r="S589" s="14">
        <v>6697159.7175378501</v>
      </c>
      <c r="T589" s="14">
        <v>6599812.7855170202</v>
      </c>
      <c r="U589" s="16">
        <v>7458960.1834956696</v>
      </c>
      <c r="V589" s="16">
        <v>6963414.1457070997</v>
      </c>
      <c r="W589" s="16">
        <v>7702403.8960581804</v>
      </c>
      <c r="X589" s="18">
        <v>6751485.2373026004</v>
      </c>
      <c r="Y589" s="18">
        <v>6850207.7850144496</v>
      </c>
      <c r="Z589" s="18">
        <v>6827547.6402898803</v>
      </c>
      <c r="AA589" s="34">
        <f t="shared" si="72"/>
        <v>7301910.8385968534</v>
      </c>
      <c r="AB589" s="32">
        <f t="shared" si="73"/>
        <v>6883806.5668728696</v>
      </c>
      <c r="AC589" s="30">
        <f t="shared" si="74"/>
        <v>7272775.2900164993</v>
      </c>
      <c r="AD589" s="28">
        <f t="shared" si="75"/>
        <v>7861334.130862453</v>
      </c>
      <c r="AE589" s="26">
        <f t="shared" si="76"/>
        <v>6570076.4585130736</v>
      </c>
      <c r="AF589" s="24">
        <f t="shared" si="77"/>
        <v>6613354.3710373268</v>
      </c>
      <c r="AG589" s="22">
        <f t="shared" si="78"/>
        <v>7374926.0750869839</v>
      </c>
      <c r="AH589" s="20">
        <f t="shared" si="79"/>
        <v>6809746.8875356438</v>
      </c>
    </row>
    <row r="590" spans="1:34" x14ac:dyDescent="0.2">
      <c r="A590" t="s">
        <v>609</v>
      </c>
      <c r="B590" t="s">
        <v>6151</v>
      </c>
      <c r="C590" s="4">
        <v>5387613.2542143203</v>
      </c>
      <c r="D590" s="4">
        <v>6863021.5754734799</v>
      </c>
      <c r="E590" s="4">
        <v>6556495.6041107802</v>
      </c>
      <c r="F590" s="6">
        <v>6007495.0042236596</v>
      </c>
      <c r="G590" s="6">
        <v>7400540.5485490402</v>
      </c>
      <c r="H590" s="6">
        <v>7140966.5178794302</v>
      </c>
      <c r="I590" s="8">
        <v>8601029.4840988293</v>
      </c>
      <c r="J590" s="8">
        <v>7935642.5798105001</v>
      </c>
      <c r="K590" s="8">
        <v>7639388.0964366002</v>
      </c>
      <c r="L590" s="10">
        <v>8219107.4768561497</v>
      </c>
      <c r="M590" s="10">
        <v>5937094.2271545604</v>
      </c>
      <c r="N590" s="10">
        <v>7360771.8897268297</v>
      </c>
      <c r="O590" s="12">
        <v>7178791.2752792798</v>
      </c>
      <c r="P590" s="12">
        <v>6643939.4661003603</v>
      </c>
      <c r="Q590" s="12">
        <v>7071834.6917165201</v>
      </c>
      <c r="R590" s="14">
        <v>7254527.9272836102</v>
      </c>
      <c r="S590" s="14">
        <v>7481345.6251259102</v>
      </c>
      <c r="T590" s="14">
        <v>8244031.4280452402</v>
      </c>
      <c r="U590" s="16">
        <v>7841170.0175439296</v>
      </c>
      <c r="V590" s="16">
        <v>8150374.5469252802</v>
      </c>
      <c r="W590" s="16">
        <v>6983492.6031071004</v>
      </c>
      <c r="X590" s="18">
        <v>7064355.2554505803</v>
      </c>
      <c r="Y590" s="18">
        <v>7857027.7657148801</v>
      </c>
      <c r="Z590" s="18">
        <v>7056639.4317849604</v>
      </c>
      <c r="AA590" s="34">
        <f t="shared" si="72"/>
        <v>6269043.4779328601</v>
      </c>
      <c r="AB590" s="32">
        <f t="shared" si="73"/>
        <v>6849667.3568840437</v>
      </c>
      <c r="AC590" s="30">
        <f t="shared" si="74"/>
        <v>8058686.7201153105</v>
      </c>
      <c r="AD590" s="28">
        <f t="shared" si="75"/>
        <v>7172324.5312458463</v>
      </c>
      <c r="AE590" s="26">
        <f t="shared" si="76"/>
        <v>6964855.144365388</v>
      </c>
      <c r="AF590" s="24">
        <f t="shared" si="77"/>
        <v>7659968.3268182538</v>
      </c>
      <c r="AG590" s="22">
        <f t="shared" si="78"/>
        <v>7658345.7225254374</v>
      </c>
      <c r="AH590" s="20">
        <f t="shared" si="79"/>
        <v>7326007.4843168072</v>
      </c>
    </row>
    <row r="591" spans="1:34" x14ac:dyDescent="0.2">
      <c r="A591" t="s">
        <v>610</v>
      </c>
      <c r="B591" t="s">
        <v>6152</v>
      </c>
      <c r="C591" s="4">
        <v>10352218.641834</v>
      </c>
      <c r="D591" s="4">
        <v>7857515.1253699996</v>
      </c>
      <c r="E591" s="4">
        <v>7155429.2432798399</v>
      </c>
      <c r="F591" s="6">
        <v>9935760.8316123392</v>
      </c>
      <c r="G591" s="6">
        <v>10092477.0025697</v>
      </c>
      <c r="H591" s="6">
        <v>9346512.0013383608</v>
      </c>
      <c r="I591" s="8">
        <v>2539775.4219578798</v>
      </c>
      <c r="J591" s="8">
        <v>3083267.17714614</v>
      </c>
      <c r="K591" s="8">
        <v>4240918.9585337499</v>
      </c>
      <c r="L591" s="10">
        <v>5229243.4242484896</v>
      </c>
      <c r="M591" s="10">
        <v>6532960.8166685496</v>
      </c>
      <c r="N591" s="10">
        <v>5830587.57666298</v>
      </c>
      <c r="O591" s="12">
        <v>2941542.5470432099</v>
      </c>
      <c r="P591" s="12">
        <v>3523505.3871310502</v>
      </c>
      <c r="Q591" s="12">
        <v>3217058.6315898802</v>
      </c>
      <c r="R591" s="14">
        <v>11208662.7714097</v>
      </c>
      <c r="S591" s="14">
        <v>10305863.4024169</v>
      </c>
      <c r="T591" s="14">
        <v>10852119.8408916</v>
      </c>
      <c r="U591" s="16">
        <v>3655594.36871032</v>
      </c>
      <c r="V591" s="16">
        <v>3066952.5485677598</v>
      </c>
      <c r="W591" s="16">
        <v>4730112.9811710203</v>
      </c>
      <c r="X591" s="18">
        <v>12535299.5240885</v>
      </c>
      <c r="Y591" s="18">
        <v>12252230.9317638</v>
      </c>
      <c r="Z591" s="18">
        <v>12291849.065874999</v>
      </c>
      <c r="AA591" s="34">
        <f t="shared" si="72"/>
        <v>8455054.3368279468</v>
      </c>
      <c r="AB591" s="32">
        <f t="shared" si="73"/>
        <v>9791583.2785068005</v>
      </c>
      <c r="AC591" s="30">
        <f t="shared" si="74"/>
        <v>3287987.1858792566</v>
      </c>
      <c r="AD591" s="28">
        <f t="shared" si="75"/>
        <v>5864263.9391933391</v>
      </c>
      <c r="AE591" s="26">
        <f t="shared" si="76"/>
        <v>3227368.8552547134</v>
      </c>
      <c r="AF591" s="24">
        <f t="shared" si="77"/>
        <v>10788882.004906066</v>
      </c>
      <c r="AG591" s="22">
        <f t="shared" si="78"/>
        <v>3817553.2994830334</v>
      </c>
      <c r="AH591" s="20">
        <f t="shared" si="79"/>
        <v>12359793.1739091</v>
      </c>
    </row>
    <row r="592" spans="1:34" x14ac:dyDescent="0.2">
      <c r="A592" t="s">
        <v>611</v>
      </c>
      <c r="B592" t="s">
        <v>6153</v>
      </c>
      <c r="C592" s="4">
        <v>6833147.83918807</v>
      </c>
      <c r="D592" s="4">
        <v>7018858.0639831396</v>
      </c>
      <c r="E592" s="4">
        <v>6705955.1129286503</v>
      </c>
      <c r="F592" s="6">
        <v>5752185.70228549</v>
      </c>
      <c r="G592" s="6">
        <v>6400170.3874123003</v>
      </c>
      <c r="H592" s="6">
        <v>6483038.5564716496</v>
      </c>
      <c r="I592" s="8">
        <v>7039155.3647672404</v>
      </c>
      <c r="J592" s="8">
        <v>5473529.99364453</v>
      </c>
      <c r="K592" s="8">
        <v>6437991.1672438597</v>
      </c>
      <c r="L592" s="10">
        <v>6756481.6684042905</v>
      </c>
      <c r="M592" s="10">
        <v>7439392.3222547499</v>
      </c>
      <c r="N592" s="10">
        <v>7225151.9035890503</v>
      </c>
      <c r="O592" s="12">
        <v>8176723.7470405102</v>
      </c>
      <c r="P592" s="12">
        <v>8549849.2158465795</v>
      </c>
      <c r="Q592" s="12">
        <v>7423741.2488102196</v>
      </c>
      <c r="R592" s="14">
        <v>6893070.5500631602</v>
      </c>
      <c r="S592" s="14">
        <v>7884689.2038568696</v>
      </c>
      <c r="T592" s="14">
        <v>6631205.5082967598</v>
      </c>
      <c r="U592" s="16">
        <v>8064943.2187485201</v>
      </c>
      <c r="V592" s="16">
        <v>6089003.2812406896</v>
      </c>
      <c r="W592" s="16">
        <v>7750349.2662015697</v>
      </c>
      <c r="X592" s="18">
        <v>7143885.2708211001</v>
      </c>
      <c r="Y592" s="18">
        <v>7445508.5673775896</v>
      </c>
      <c r="Z592" s="18">
        <v>7245228.8237236002</v>
      </c>
      <c r="AA592" s="34">
        <f t="shared" si="72"/>
        <v>6852653.6720332867</v>
      </c>
      <c r="AB592" s="32">
        <f t="shared" si="73"/>
        <v>6211798.2153898133</v>
      </c>
      <c r="AC592" s="30">
        <f t="shared" si="74"/>
        <v>6316892.175218544</v>
      </c>
      <c r="AD592" s="28">
        <f t="shared" si="75"/>
        <v>7140341.9647493633</v>
      </c>
      <c r="AE592" s="26">
        <f t="shared" si="76"/>
        <v>8050104.7372324364</v>
      </c>
      <c r="AF592" s="24">
        <f t="shared" si="77"/>
        <v>7136321.7540722638</v>
      </c>
      <c r="AG592" s="22">
        <f t="shared" si="78"/>
        <v>7301431.9220635928</v>
      </c>
      <c r="AH592" s="20">
        <f t="shared" si="79"/>
        <v>7278207.5539740967</v>
      </c>
    </row>
    <row r="593" spans="1:34" x14ac:dyDescent="0.2">
      <c r="A593" t="s">
        <v>612</v>
      </c>
      <c r="B593" t="s">
        <v>6154</v>
      </c>
      <c r="C593" s="4">
        <v>6017462.7058486696</v>
      </c>
      <c r="D593" s="4">
        <v>5902377.7776137404</v>
      </c>
      <c r="E593" s="4">
        <v>5085107.2245158497</v>
      </c>
      <c r="F593" s="6">
        <v>7092428.6933864905</v>
      </c>
      <c r="G593" s="6">
        <v>7648368.3832828803</v>
      </c>
      <c r="H593" s="6">
        <v>7205467.16935944</v>
      </c>
      <c r="I593" s="8">
        <v>5434788.6735890396</v>
      </c>
      <c r="J593" s="8">
        <v>6280147.4119604798</v>
      </c>
      <c r="K593" s="8">
        <v>5694087.1366231702</v>
      </c>
      <c r="L593" s="10">
        <v>7168677.1964748101</v>
      </c>
      <c r="M593" s="10">
        <v>8843517.2041715104</v>
      </c>
      <c r="N593" s="10">
        <v>6648397.2644058</v>
      </c>
      <c r="O593" s="12">
        <v>7588795.7825306598</v>
      </c>
      <c r="P593" s="12">
        <v>5327421.6167831002</v>
      </c>
      <c r="Q593" s="12">
        <v>6407180.9862375101</v>
      </c>
      <c r="R593" s="14">
        <v>6864634.7747235904</v>
      </c>
      <c r="S593" s="14">
        <v>6704951.7496792898</v>
      </c>
      <c r="T593" s="14">
        <v>6900755.2160232104</v>
      </c>
      <c r="U593" s="16">
        <v>8855305.00179285</v>
      </c>
      <c r="V593" s="16">
        <v>6900600.6468315497</v>
      </c>
      <c r="W593" s="16">
        <v>9544901.5184410308</v>
      </c>
      <c r="X593" s="18">
        <v>7407040.71447731</v>
      </c>
      <c r="Y593" s="18">
        <v>8529026.5540806204</v>
      </c>
      <c r="Z593" s="18">
        <v>8461773.7890260108</v>
      </c>
      <c r="AA593" s="34">
        <f t="shared" si="72"/>
        <v>5668315.9026594199</v>
      </c>
      <c r="AB593" s="32">
        <f t="shared" si="73"/>
        <v>7315421.4153429372</v>
      </c>
      <c r="AC593" s="30">
        <f t="shared" si="74"/>
        <v>5803007.7407242293</v>
      </c>
      <c r="AD593" s="28">
        <f t="shared" si="75"/>
        <v>7553530.5550173745</v>
      </c>
      <c r="AE593" s="26">
        <f t="shared" si="76"/>
        <v>6441132.7951837564</v>
      </c>
      <c r="AF593" s="24">
        <f t="shared" si="77"/>
        <v>6823447.2468086965</v>
      </c>
      <c r="AG593" s="22">
        <f t="shared" si="78"/>
        <v>8433602.3890218101</v>
      </c>
      <c r="AH593" s="20">
        <f t="shared" si="79"/>
        <v>8132613.6858613146</v>
      </c>
    </row>
    <row r="594" spans="1:34" x14ac:dyDescent="0.2">
      <c r="A594" t="s">
        <v>613</v>
      </c>
      <c r="B594" t="s">
        <v>6155</v>
      </c>
      <c r="C594" s="4">
        <v>6913865.4505966799</v>
      </c>
      <c r="D594" s="4">
        <v>6349463.7776931701</v>
      </c>
      <c r="E594" s="4">
        <v>6435458.6439166302</v>
      </c>
      <c r="F594" s="6">
        <v>8416831.8858717997</v>
      </c>
      <c r="G594" s="6">
        <v>7486148.81768684</v>
      </c>
      <c r="H594" s="6">
        <v>8280681.7862216197</v>
      </c>
      <c r="I594" s="8">
        <v>4566272.7228639098</v>
      </c>
      <c r="J594" s="8">
        <v>8353371.9010380097</v>
      </c>
      <c r="K594" s="8">
        <v>5868730.1512712799</v>
      </c>
      <c r="L594" s="10">
        <v>5420357.7374714501</v>
      </c>
      <c r="M594" s="10">
        <v>5244916.6675358796</v>
      </c>
      <c r="N594" s="10">
        <v>5376795.8508359203</v>
      </c>
      <c r="O594" s="12">
        <v>7778352.7048371704</v>
      </c>
      <c r="P594" s="12">
        <v>7251999.1063085496</v>
      </c>
      <c r="Q594" s="12">
        <v>7416122.7071506996</v>
      </c>
      <c r="R594" s="14">
        <v>8003222.4292661399</v>
      </c>
      <c r="S594" s="14">
        <v>7421138.4889251199</v>
      </c>
      <c r="T594" s="14">
        <v>7592799.4562061299</v>
      </c>
      <c r="U594" s="16">
        <v>9368744.1194863208</v>
      </c>
      <c r="V594" s="16">
        <v>8533223.2077575997</v>
      </c>
      <c r="W594" s="16">
        <v>9272809.7119147498</v>
      </c>
      <c r="X594" s="18">
        <v>7526188.3034493001</v>
      </c>
      <c r="Y594" s="18">
        <v>8106884.1427938603</v>
      </c>
      <c r="Z594" s="18">
        <v>7714224.6111654704</v>
      </c>
      <c r="AA594" s="34">
        <f t="shared" si="72"/>
        <v>6566262.6240688264</v>
      </c>
      <c r="AB594" s="32">
        <f t="shared" si="73"/>
        <v>8061220.8299267525</v>
      </c>
      <c r="AC594" s="30">
        <f t="shared" si="74"/>
        <v>6262791.5917243995</v>
      </c>
      <c r="AD594" s="28">
        <f t="shared" si="75"/>
        <v>5347356.7519477494</v>
      </c>
      <c r="AE594" s="26">
        <f t="shared" si="76"/>
        <v>7482158.1727654738</v>
      </c>
      <c r="AF594" s="24">
        <f t="shared" si="77"/>
        <v>7672386.7914657965</v>
      </c>
      <c r="AG594" s="22">
        <f t="shared" si="78"/>
        <v>9058259.0130528901</v>
      </c>
      <c r="AH594" s="20">
        <f t="shared" si="79"/>
        <v>7782432.3524695439</v>
      </c>
    </row>
    <row r="595" spans="1:34" x14ac:dyDescent="0.2">
      <c r="A595" t="s">
        <v>614</v>
      </c>
      <c r="B595" t="s">
        <v>6156</v>
      </c>
      <c r="C595" s="4">
        <v>7267920.5465795696</v>
      </c>
      <c r="D595" s="4">
        <v>6920549.0557422498</v>
      </c>
      <c r="E595" s="4">
        <v>6828228.3353373902</v>
      </c>
      <c r="F595" s="6">
        <v>8313591.4175297497</v>
      </c>
      <c r="G595" s="6">
        <v>7534878.7762666903</v>
      </c>
      <c r="H595" s="6">
        <v>7577341.72150057</v>
      </c>
      <c r="I595" s="8">
        <v>3857757.45396847</v>
      </c>
      <c r="J595" s="8">
        <v>7468145.34921386</v>
      </c>
      <c r="K595" s="8">
        <v>5234631.4256897699</v>
      </c>
      <c r="L595" s="10">
        <v>5669722.1422640197</v>
      </c>
      <c r="M595" s="10">
        <v>5276911.2286684401</v>
      </c>
      <c r="N595" s="10">
        <v>5184678.1304278001</v>
      </c>
      <c r="O595" s="12">
        <v>8023058.6901455903</v>
      </c>
      <c r="P595" s="12">
        <v>7414160.6099462202</v>
      </c>
      <c r="Q595" s="12">
        <v>7458370.3181268396</v>
      </c>
      <c r="R595" s="14">
        <v>8423066.9208007306</v>
      </c>
      <c r="S595" s="14">
        <v>7522399.5197124602</v>
      </c>
      <c r="T595" s="14">
        <v>7996807.7618667996</v>
      </c>
      <c r="U595" s="16">
        <v>8722377.3310047891</v>
      </c>
      <c r="V595" s="16">
        <v>8417709.7790071908</v>
      </c>
      <c r="W595" s="16">
        <v>9324600.1034304891</v>
      </c>
      <c r="X595" s="18">
        <v>8232273.4620706402</v>
      </c>
      <c r="Y595" s="18">
        <v>8309810.3878345499</v>
      </c>
      <c r="Z595" s="18">
        <v>8159873.3367086798</v>
      </c>
      <c r="AA595" s="34">
        <f t="shared" si="72"/>
        <v>7005565.9792197356</v>
      </c>
      <c r="AB595" s="32">
        <f t="shared" si="73"/>
        <v>7808603.97176567</v>
      </c>
      <c r="AC595" s="30">
        <f t="shared" si="74"/>
        <v>5520178.0762906997</v>
      </c>
      <c r="AD595" s="28">
        <f t="shared" si="75"/>
        <v>5377103.833786753</v>
      </c>
      <c r="AE595" s="26">
        <f t="shared" si="76"/>
        <v>7631863.2060728827</v>
      </c>
      <c r="AF595" s="24">
        <f t="shared" si="77"/>
        <v>7980758.0674599968</v>
      </c>
      <c r="AG595" s="22">
        <f t="shared" si="78"/>
        <v>8821562.4044808224</v>
      </c>
      <c r="AH595" s="20">
        <f t="shared" si="79"/>
        <v>8233985.7288712896</v>
      </c>
    </row>
    <row r="596" spans="1:34" x14ac:dyDescent="0.2">
      <c r="A596" t="s">
        <v>615</v>
      </c>
      <c r="B596" t="s">
        <v>6157</v>
      </c>
      <c r="C596" s="4">
        <v>7261130.4515440902</v>
      </c>
      <c r="D596" s="4">
        <v>7814235.2055861801</v>
      </c>
      <c r="E596" s="4">
        <v>7725571.9429949904</v>
      </c>
      <c r="F596" s="6">
        <v>7210875.6221578103</v>
      </c>
      <c r="G596" s="6">
        <v>7059998.1478969501</v>
      </c>
      <c r="H596" s="6">
        <v>7474754.8814870799</v>
      </c>
      <c r="I596" s="8">
        <v>5539695.2873056699</v>
      </c>
      <c r="J596" s="8">
        <v>7263663.4652013797</v>
      </c>
      <c r="K596" s="8">
        <v>5620864.1294251503</v>
      </c>
      <c r="L596" s="10">
        <v>7253737.2302697897</v>
      </c>
      <c r="M596" s="10">
        <v>7381737.7519251602</v>
      </c>
      <c r="N596" s="10">
        <v>6142951.1466097897</v>
      </c>
      <c r="O596" s="12">
        <v>7344891.9576328304</v>
      </c>
      <c r="P596" s="12">
        <v>6700832.1579008503</v>
      </c>
      <c r="Q596" s="12">
        <v>7224083.1680950401</v>
      </c>
      <c r="R596" s="14">
        <v>7208438.21156344</v>
      </c>
      <c r="S596" s="14">
        <v>6316982.8618433103</v>
      </c>
      <c r="T596" s="14">
        <v>7253719.2046014601</v>
      </c>
      <c r="U596" s="16">
        <v>7883315.2592010004</v>
      </c>
      <c r="V596" s="16">
        <v>7668273.8089800701</v>
      </c>
      <c r="W596" s="16">
        <v>7555027.5656697704</v>
      </c>
      <c r="X596" s="18">
        <v>7098020.8604839602</v>
      </c>
      <c r="Y596" s="18">
        <v>6701472.8568932498</v>
      </c>
      <c r="Z596" s="18">
        <v>6895924.3300765604</v>
      </c>
      <c r="AA596" s="34">
        <f t="shared" si="72"/>
        <v>7600312.5333750872</v>
      </c>
      <c r="AB596" s="32">
        <f t="shared" si="73"/>
        <v>7248542.8838472804</v>
      </c>
      <c r="AC596" s="30">
        <f t="shared" si="74"/>
        <v>6141407.6273107333</v>
      </c>
      <c r="AD596" s="28">
        <f t="shared" si="75"/>
        <v>6926142.0429349132</v>
      </c>
      <c r="AE596" s="26">
        <f t="shared" si="76"/>
        <v>7089935.7612095736</v>
      </c>
      <c r="AF596" s="24">
        <f t="shared" si="77"/>
        <v>6926380.0926694041</v>
      </c>
      <c r="AG596" s="22">
        <f t="shared" si="78"/>
        <v>7702205.5446169479</v>
      </c>
      <c r="AH596" s="20">
        <f t="shared" si="79"/>
        <v>6898472.6824845895</v>
      </c>
    </row>
    <row r="597" spans="1:34" x14ac:dyDescent="0.2">
      <c r="A597" t="s">
        <v>616</v>
      </c>
      <c r="B597" t="s">
        <v>6158</v>
      </c>
      <c r="C597" s="4">
        <v>7720413.8178877598</v>
      </c>
      <c r="D597" s="4">
        <v>7659349.8625007197</v>
      </c>
      <c r="E597" s="4">
        <v>8410044.9760761503</v>
      </c>
      <c r="F597" s="6">
        <v>5574929.2522002803</v>
      </c>
      <c r="G597" s="6">
        <v>5037379.0904727401</v>
      </c>
      <c r="H597" s="6">
        <v>4836871.75462797</v>
      </c>
      <c r="I597" s="8">
        <v>8287438.8633310096</v>
      </c>
      <c r="J597" s="8">
        <v>6441522.1896358803</v>
      </c>
      <c r="K597" s="8">
        <v>7105606.0496750297</v>
      </c>
      <c r="L597" s="10">
        <v>7558076.4976623198</v>
      </c>
      <c r="M597" s="10">
        <v>7492747.3691678597</v>
      </c>
      <c r="N597" s="10">
        <v>8321372.3806363596</v>
      </c>
      <c r="O597" s="12">
        <v>6400733.1111561405</v>
      </c>
      <c r="P597" s="12">
        <v>8077343.1458889302</v>
      </c>
      <c r="Q597" s="12">
        <v>6380364.9745376697</v>
      </c>
      <c r="R597" s="14">
        <v>6169201.3646206502</v>
      </c>
      <c r="S597" s="14">
        <v>7451479.93664937</v>
      </c>
      <c r="T597" s="14">
        <v>5966628.7565334998</v>
      </c>
      <c r="U597" s="16">
        <v>6973897.3930530204</v>
      </c>
      <c r="V597" s="16">
        <v>7176160.40986777</v>
      </c>
      <c r="W597" s="16">
        <v>6614469.6387462299</v>
      </c>
      <c r="X597" s="18">
        <v>7919233.6713413196</v>
      </c>
      <c r="Y597" s="18">
        <v>7351673.1703725103</v>
      </c>
      <c r="Z597" s="18">
        <v>8265938.8263400998</v>
      </c>
      <c r="AA597" s="34">
        <f t="shared" si="72"/>
        <v>7929936.2188215433</v>
      </c>
      <c r="AB597" s="32">
        <f t="shared" si="73"/>
        <v>5149726.6991003305</v>
      </c>
      <c r="AC597" s="30">
        <f t="shared" si="74"/>
        <v>7278189.0342139723</v>
      </c>
      <c r="AD597" s="28">
        <f t="shared" si="75"/>
        <v>7790732.082488846</v>
      </c>
      <c r="AE597" s="26">
        <f t="shared" si="76"/>
        <v>6952813.7438609144</v>
      </c>
      <c r="AF597" s="24">
        <f t="shared" si="77"/>
        <v>6529103.3526011733</v>
      </c>
      <c r="AG597" s="22">
        <f t="shared" si="78"/>
        <v>6921509.1472223401</v>
      </c>
      <c r="AH597" s="20">
        <f t="shared" si="79"/>
        <v>7845615.2226846442</v>
      </c>
    </row>
    <row r="598" spans="1:34" x14ac:dyDescent="0.2">
      <c r="A598" t="s">
        <v>617</v>
      </c>
      <c r="B598" t="s">
        <v>6159</v>
      </c>
      <c r="C598" s="4">
        <v>6954386.6046100501</v>
      </c>
      <c r="D598" s="4">
        <v>6873104.8381630601</v>
      </c>
      <c r="E598" s="4">
        <v>6494291.1379284998</v>
      </c>
      <c r="F598" s="6">
        <v>6899451.9225070598</v>
      </c>
      <c r="G598" s="6">
        <v>6952390.6436780104</v>
      </c>
      <c r="H598" s="6">
        <v>6764563.2944138702</v>
      </c>
      <c r="I598" s="8">
        <v>7467605.3507728698</v>
      </c>
      <c r="J598" s="8">
        <v>7114980.77616747</v>
      </c>
      <c r="K598" s="8">
        <v>7387208.8940968299</v>
      </c>
      <c r="L598" s="10">
        <v>7223107.2740457105</v>
      </c>
      <c r="M598" s="10">
        <v>7424743.04238539</v>
      </c>
      <c r="N598" s="10">
        <v>7167009.8472911604</v>
      </c>
      <c r="O598" s="12">
        <v>7238581.1036432805</v>
      </c>
      <c r="P598" s="12">
        <v>6552282.1242938899</v>
      </c>
      <c r="Q598" s="12">
        <v>7249206.0543389097</v>
      </c>
      <c r="R598" s="14">
        <v>7075117.1420744602</v>
      </c>
      <c r="S598" s="14">
        <v>7523247.8259743601</v>
      </c>
      <c r="T598" s="14">
        <v>7236211.2356954198</v>
      </c>
      <c r="U598" s="16">
        <v>7206117.6104127001</v>
      </c>
      <c r="V598" s="16">
        <v>7416918.9056442399</v>
      </c>
      <c r="W598" s="16">
        <v>7594764.8383681299</v>
      </c>
      <c r="X598" s="18">
        <v>7448168.3705128096</v>
      </c>
      <c r="Y598" s="18">
        <v>7848939.9993766602</v>
      </c>
      <c r="Z598" s="18">
        <v>7541486.0332834302</v>
      </c>
      <c r="AA598" s="34">
        <f t="shared" si="72"/>
        <v>6773927.5269005373</v>
      </c>
      <c r="AB598" s="32">
        <f t="shared" si="73"/>
        <v>6872135.2868663138</v>
      </c>
      <c r="AC598" s="30">
        <f t="shared" si="74"/>
        <v>7323265.0070123896</v>
      </c>
      <c r="AD598" s="28">
        <f t="shared" si="75"/>
        <v>7271620.0545740873</v>
      </c>
      <c r="AE598" s="26">
        <f t="shared" si="76"/>
        <v>7013356.4274253594</v>
      </c>
      <c r="AF598" s="24">
        <f t="shared" si="77"/>
        <v>7278192.0679147467</v>
      </c>
      <c r="AG598" s="22">
        <f t="shared" si="78"/>
        <v>7405933.7848083563</v>
      </c>
      <c r="AH598" s="20">
        <f t="shared" si="79"/>
        <v>7612864.801057633</v>
      </c>
    </row>
    <row r="599" spans="1:34" x14ac:dyDescent="0.2">
      <c r="A599" t="s">
        <v>618</v>
      </c>
      <c r="B599" t="s">
        <v>6160</v>
      </c>
      <c r="C599" s="4">
        <v>6912405.2997442503</v>
      </c>
      <c r="D599" s="4">
        <v>6859031.0625984604</v>
      </c>
      <c r="E599" s="4">
        <v>7232908.0544554004</v>
      </c>
      <c r="F599" s="6">
        <v>7059784.8149764398</v>
      </c>
      <c r="G599" s="6">
        <v>6796520.2514059199</v>
      </c>
      <c r="H599" s="6">
        <v>7092697.6108280597</v>
      </c>
      <c r="I599" s="8">
        <v>6306360.5270762499</v>
      </c>
      <c r="J599" s="8">
        <v>6767336.6681957003</v>
      </c>
      <c r="K599" s="8">
        <v>5731690.2452389402</v>
      </c>
      <c r="L599" s="10">
        <v>6654126.3396352101</v>
      </c>
      <c r="M599" s="10">
        <v>7079476.5932826502</v>
      </c>
      <c r="N599" s="10">
        <v>6606082.0362551901</v>
      </c>
      <c r="O599" s="12">
        <v>7222613.8332836097</v>
      </c>
      <c r="P599" s="12">
        <v>7406854.7372717904</v>
      </c>
      <c r="Q599" s="12">
        <v>7357656.0210067602</v>
      </c>
      <c r="R599" s="14">
        <v>7919211.2690780098</v>
      </c>
      <c r="S599" s="14">
        <v>7806222.3490917301</v>
      </c>
      <c r="T599" s="14">
        <v>7763123.1035303297</v>
      </c>
      <c r="U599" s="16">
        <v>7602515.6080863699</v>
      </c>
      <c r="V599" s="16">
        <v>6983455.7434983002</v>
      </c>
      <c r="W599" s="16">
        <v>7597626.5251430199</v>
      </c>
      <c r="X599" s="18">
        <v>7090288.7618670799</v>
      </c>
      <c r="Y599" s="18">
        <v>7038550.98463827</v>
      </c>
      <c r="Z599" s="18">
        <v>6945016.9323166497</v>
      </c>
      <c r="AA599" s="34">
        <f t="shared" si="72"/>
        <v>7001448.138932704</v>
      </c>
      <c r="AB599" s="32">
        <f t="shared" si="73"/>
        <v>6983000.8924034731</v>
      </c>
      <c r="AC599" s="30">
        <f t="shared" si="74"/>
        <v>6268462.4801702974</v>
      </c>
      <c r="AD599" s="28">
        <f t="shared" si="75"/>
        <v>6779894.9897243502</v>
      </c>
      <c r="AE599" s="26">
        <f t="shared" si="76"/>
        <v>7329041.5305207195</v>
      </c>
      <c r="AF599" s="24">
        <f t="shared" si="77"/>
        <v>7829518.9072333565</v>
      </c>
      <c r="AG599" s="22">
        <f t="shared" si="78"/>
        <v>7394532.6255758964</v>
      </c>
      <c r="AH599" s="20">
        <f t="shared" si="79"/>
        <v>7024618.8929406665</v>
      </c>
    </row>
    <row r="600" spans="1:34" x14ac:dyDescent="0.2">
      <c r="A600" t="s">
        <v>619</v>
      </c>
      <c r="B600" t="s">
        <v>6161</v>
      </c>
      <c r="C600" s="4">
        <v>7497942.51836628</v>
      </c>
      <c r="D600" s="4">
        <v>7393816.7818305297</v>
      </c>
      <c r="E600" s="4">
        <v>6903891.9844223503</v>
      </c>
      <c r="F600" s="6">
        <v>6918600.0937192803</v>
      </c>
      <c r="G600" s="6">
        <v>7262743.01309493</v>
      </c>
      <c r="H600" s="6">
        <v>7415001.2890349701</v>
      </c>
      <c r="I600" s="8">
        <v>6632062.9900250202</v>
      </c>
      <c r="J600" s="8">
        <v>6382555.2714651404</v>
      </c>
      <c r="K600" s="8">
        <v>7004442.8674606998</v>
      </c>
      <c r="L600" s="10">
        <v>7455952.1204952998</v>
      </c>
      <c r="M600" s="10">
        <v>7388605.2875204403</v>
      </c>
      <c r="N600" s="10">
        <v>7102506.3315807898</v>
      </c>
      <c r="O600" s="12">
        <v>6641041.1183200805</v>
      </c>
      <c r="P600" s="12">
        <v>6429175.0692827804</v>
      </c>
      <c r="Q600" s="12">
        <v>6824709.4885052796</v>
      </c>
      <c r="R600" s="14">
        <v>7563439.0248258999</v>
      </c>
      <c r="S600" s="14">
        <v>7758917.7250504801</v>
      </c>
      <c r="T600" s="14">
        <v>7690350.6821547402</v>
      </c>
      <c r="U600" s="16">
        <v>7202180.73190335</v>
      </c>
      <c r="V600" s="16">
        <v>6271381.7126375698</v>
      </c>
      <c r="W600" s="16">
        <v>6771655.62029975</v>
      </c>
      <c r="X600" s="18">
        <v>7315628.6040571099</v>
      </c>
      <c r="Y600" s="18">
        <v>7888248.8713382902</v>
      </c>
      <c r="Z600" s="18">
        <v>7117350.4160135305</v>
      </c>
      <c r="AA600" s="34">
        <f t="shared" si="72"/>
        <v>7265217.094873053</v>
      </c>
      <c r="AB600" s="32">
        <f t="shared" si="73"/>
        <v>7198781.4652830595</v>
      </c>
      <c r="AC600" s="30">
        <f t="shared" si="74"/>
        <v>6673020.3763169535</v>
      </c>
      <c r="AD600" s="28">
        <f t="shared" si="75"/>
        <v>7315687.9131988436</v>
      </c>
      <c r="AE600" s="26">
        <f t="shared" si="76"/>
        <v>6631641.8920360468</v>
      </c>
      <c r="AF600" s="24">
        <f t="shared" si="77"/>
        <v>7670902.4773437073</v>
      </c>
      <c r="AG600" s="22">
        <f t="shared" si="78"/>
        <v>6748406.0216135569</v>
      </c>
      <c r="AH600" s="20">
        <f t="shared" si="79"/>
        <v>7440409.2971363105</v>
      </c>
    </row>
    <row r="601" spans="1:34" x14ac:dyDescent="0.2">
      <c r="A601" t="s">
        <v>620</v>
      </c>
      <c r="B601" t="s">
        <v>6162</v>
      </c>
      <c r="C601" s="4">
        <v>5963387.92785127</v>
      </c>
      <c r="D601" s="4">
        <v>5468940.4340733802</v>
      </c>
      <c r="E601" s="4">
        <v>6991776.6404768098</v>
      </c>
      <c r="F601" s="6">
        <v>7984645.7138299197</v>
      </c>
      <c r="G601" s="6">
        <v>7327494.1305627497</v>
      </c>
      <c r="H601" s="6">
        <v>7306282.8746486697</v>
      </c>
      <c r="I601" s="8">
        <v>7093646.2358184401</v>
      </c>
      <c r="J601" s="8">
        <v>7936499.9528658604</v>
      </c>
      <c r="K601" s="8">
        <v>7360910.7316889204</v>
      </c>
      <c r="L601" s="10">
        <v>6879596.5661784904</v>
      </c>
      <c r="M601" s="10">
        <v>6308805.9907094399</v>
      </c>
      <c r="N601" s="10">
        <v>6442445.4731908003</v>
      </c>
      <c r="O601" s="12">
        <v>7825904.7739771502</v>
      </c>
      <c r="P601" s="12">
        <v>8193034.5419101901</v>
      </c>
      <c r="Q601" s="12">
        <v>8184046.6075968603</v>
      </c>
      <c r="R601" s="14">
        <v>7024642.5034157</v>
      </c>
      <c r="S601" s="14">
        <v>6979859.9910062402</v>
      </c>
      <c r="T601" s="14">
        <v>6553522.4763706997</v>
      </c>
      <c r="U601" s="16">
        <v>7979350.0682177404</v>
      </c>
      <c r="V601" s="16">
        <v>8277454.4004742596</v>
      </c>
      <c r="W601" s="16">
        <v>8499520.9850567803</v>
      </c>
      <c r="X601" s="18">
        <v>5293974.7197984997</v>
      </c>
      <c r="Y601" s="18">
        <v>6578215.7355592903</v>
      </c>
      <c r="Z601" s="18">
        <v>5226207.3182626497</v>
      </c>
      <c r="AA601" s="34">
        <f t="shared" si="72"/>
        <v>6141368.3341338197</v>
      </c>
      <c r="AB601" s="32">
        <f t="shared" si="73"/>
        <v>7539474.2396804467</v>
      </c>
      <c r="AC601" s="30">
        <f t="shared" si="74"/>
        <v>7463685.6401244067</v>
      </c>
      <c r="AD601" s="28">
        <f t="shared" si="75"/>
        <v>6543616.0100262435</v>
      </c>
      <c r="AE601" s="26">
        <f t="shared" si="76"/>
        <v>8067661.9744947329</v>
      </c>
      <c r="AF601" s="24">
        <f t="shared" si="77"/>
        <v>6852674.9902642136</v>
      </c>
      <c r="AG601" s="22">
        <f t="shared" si="78"/>
        <v>8252108.4845829271</v>
      </c>
      <c r="AH601" s="20">
        <f t="shared" si="79"/>
        <v>5699465.9245401472</v>
      </c>
    </row>
    <row r="602" spans="1:34" x14ac:dyDescent="0.2">
      <c r="A602" t="s">
        <v>621</v>
      </c>
      <c r="B602" t="s">
        <v>6163</v>
      </c>
      <c r="C602" s="4">
        <v>7133079.9446454197</v>
      </c>
      <c r="D602" s="4">
        <v>7545212.4115963401</v>
      </c>
      <c r="E602" s="4">
        <v>6806758.3263817299</v>
      </c>
      <c r="F602" s="6">
        <v>7854046.9390209401</v>
      </c>
      <c r="G602" s="6">
        <v>8855358.6020696107</v>
      </c>
      <c r="H602" s="6">
        <v>8663394.2199910302</v>
      </c>
      <c r="I602" s="8">
        <v>6753739.3691166705</v>
      </c>
      <c r="J602" s="8">
        <v>5351682.3393877903</v>
      </c>
      <c r="K602" s="8">
        <v>6187421.5266704196</v>
      </c>
      <c r="L602" s="10">
        <v>7067677.7771114102</v>
      </c>
      <c r="M602" s="10">
        <v>6677770.5571844699</v>
      </c>
      <c r="N602" s="10">
        <v>6123210.1369953696</v>
      </c>
      <c r="O602" s="12">
        <v>6777855.45885647</v>
      </c>
      <c r="P602" s="12">
        <v>7038075.3880358096</v>
      </c>
      <c r="Q602" s="12">
        <v>7075934.1678050999</v>
      </c>
      <c r="R602" s="14">
        <v>7520651.3977193804</v>
      </c>
      <c r="S602" s="14">
        <v>7714896.2330077598</v>
      </c>
      <c r="T602" s="14">
        <v>7662287.2902804203</v>
      </c>
      <c r="U602" s="16">
        <v>6331988.3360648304</v>
      </c>
      <c r="V602" s="16">
        <v>5992029.7681125104</v>
      </c>
      <c r="W602" s="16">
        <v>6859861.7030258002</v>
      </c>
      <c r="X602" s="18">
        <v>6402052.5591951897</v>
      </c>
      <c r="Y602" s="18">
        <v>6602744.6148976795</v>
      </c>
      <c r="Z602" s="18">
        <v>6433722.8946113801</v>
      </c>
      <c r="AA602" s="34">
        <f t="shared" si="72"/>
        <v>7161683.5608744966</v>
      </c>
      <c r="AB602" s="32">
        <f t="shared" si="73"/>
        <v>8457599.9203605279</v>
      </c>
      <c r="AC602" s="30">
        <f t="shared" si="74"/>
        <v>6097614.4117249595</v>
      </c>
      <c r="AD602" s="28">
        <f t="shared" si="75"/>
        <v>6622886.1570970835</v>
      </c>
      <c r="AE602" s="26">
        <f t="shared" si="76"/>
        <v>6963955.0048991265</v>
      </c>
      <c r="AF602" s="24">
        <f t="shared" si="77"/>
        <v>7632611.6403358532</v>
      </c>
      <c r="AG602" s="22">
        <f t="shared" si="78"/>
        <v>6394626.602401047</v>
      </c>
      <c r="AH602" s="20">
        <f t="shared" si="79"/>
        <v>6479506.6895680837</v>
      </c>
    </row>
    <row r="603" spans="1:34" x14ac:dyDescent="0.2">
      <c r="A603" t="s">
        <v>622</v>
      </c>
      <c r="B603" t="s">
        <v>6164</v>
      </c>
      <c r="C603" s="4">
        <v>6936474.1745099304</v>
      </c>
      <c r="D603" s="4">
        <v>6707400.9166229405</v>
      </c>
      <c r="E603" s="4">
        <v>6858425.8579611303</v>
      </c>
      <c r="F603" s="6">
        <v>6885913.9222750803</v>
      </c>
      <c r="G603" s="6">
        <v>6320984.8712019604</v>
      </c>
      <c r="H603" s="6">
        <v>6347045.7122491198</v>
      </c>
      <c r="I603" s="8">
        <v>7536847.0511507699</v>
      </c>
      <c r="J603" s="8">
        <v>6584133.3209019899</v>
      </c>
      <c r="K603" s="8">
        <v>7184704.5136203002</v>
      </c>
      <c r="L603" s="10">
        <v>7225021.0060708998</v>
      </c>
      <c r="M603" s="10">
        <v>7764117.4165531602</v>
      </c>
      <c r="N603" s="10">
        <v>7357436.6047243401</v>
      </c>
      <c r="O603" s="12">
        <v>6236525.5273716003</v>
      </c>
      <c r="P603" s="12">
        <v>6602972.9058137704</v>
      </c>
      <c r="Q603" s="12">
        <v>6424261.7880116897</v>
      </c>
      <c r="R603" s="14">
        <v>6380547.1684920499</v>
      </c>
      <c r="S603" s="14">
        <v>7156309.6594284298</v>
      </c>
      <c r="T603" s="14">
        <v>6601005.6093264399</v>
      </c>
      <c r="U603" s="16">
        <v>7277066.9846462496</v>
      </c>
      <c r="V603" s="16">
        <v>7073299.5214152997</v>
      </c>
      <c r="W603" s="16">
        <v>7200970.0276307203</v>
      </c>
      <c r="X603" s="18">
        <v>7012658.0151989302</v>
      </c>
      <c r="Y603" s="18">
        <v>7252158.1342343297</v>
      </c>
      <c r="Z603" s="18">
        <v>7406962.6771451598</v>
      </c>
      <c r="AA603" s="34">
        <f t="shared" si="72"/>
        <v>6834100.3163646674</v>
      </c>
      <c r="AB603" s="32">
        <f t="shared" si="73"/>
        <v>6517981.5019087195</v>
      </c>
      <c r="AC603" s="30">
        <f t="shared" si="74"/>
        <v>7101894.9618910206</v>
      </c>
      <c r="AD603" s="28">
        <f t="shared" si="75"/>
        <v>7448858.3424494667</v>
      </c>
      <c r="AE603" s="26">
        <f t="shared" si="76"/>
        <v>6421253.4070656868</v>
      </c>
      <c r="AF603" s="24">
        <f t="shared" si="77"/>
        <v>6712620.8124156399</v>
      </c>
      <c r="AG603" s="22">
        <f t="shared" si="78"/>
        <v>7183778.8445640905</v>
      </c>
      <c r="AH603" s="20">
        <f t="shared" si="79"/>
        <v>7223926.2755261399</v>
      </c>
    </row>
    <row r="604" spans="1:34" x14ac:dyDescent="0.2">
      <c r="A604" t="s">
        <v>623</v>
      </c>
      <c r="B604" t="s">
        <v>6165</v>
      </c>
      <c r="C604" s="4">
        <v>7144431.5352010401</v>
      </c>
      <c r="D604" s="4">
        <v>6919746.4683951102</v>
      </c>
      <c r="E604" s="4">
        <v>6861655.2580959601</v>
      </c>
      <c r="F604" s="6">
        <v>7822997.5079984199</v>
      </c>
      <c r="G604" s="6">
        <v>7865377.0278529003</v>
      </c>
      <c r="H604" s="6">
        <v>7648991.6967465496</v>
      </c>
      <c r="I604" s="8">
        <v>5761301.0172988502</v>
      </c>
      <c r="J604" s="8">
        <v>7770012.7306675296</v>
      </c>
      <c r="K604" s="8">
        <v>6015796.4403341897</v>
      </c>
      <c r="L604" s="10">
        <v>7154333.0532222698</v>
      </c>
      <c r="M604" s="10">
        <v>6745272.0691935904</v>
      </c>
      <c r="N604" s="10">
        <v>6302431.17818629</v>
      </c>
      <c r="O604" s="12">
        <v>7340455.4757886399</v>
      </c>
      <c r="P604" s="12">
        <v>7735225.6066578301</v>
      </c>
      <c r="Q604" s="12">
        <v>7819155.5874634096</v>
      </c>
      <c r="R604" s="14">
        <v>6697790.3273524996</v>
      </c>
      <c r="S604" s="14">
        <v>6104740.1738214502</v>
      </c>
      <c r="T604" s="14">
        <v>6310634.87219002</v>
      </c>
      <c r="U604" s="16">
        <v>8746551.5404443406</v>
      </c>
      <c r="V604" s="16">
        <v>7538147.1898744004</v>
      </c>
      <c r="W604" s="16">
        <v>8693752.7243480105</v>
      </c>
      <c r="X604" s="18">
        <v>5620997.4171688296</v>
      </c>
      <c r="Y604" s="18">
        <v>5707170.9599914299</v>
      </c>
      <c r="Z604" s="18">
        <v>6044399.3068466103</v>
      </c>
      <c r="AA604" s="34">
        <f t="shared" si="72"/>
        <v>6975277.7538973698</v>
      </c>
      <c r="AB604" s="32">
        <f t="shared" si="73"/>
        <v>7779122.077532623</v>
      </c>
      <c r="AC604" s="30">
        <f t="shared" si="74"/>
        <v>6515703.3961001895</v>
      </c>
      <c r="AD604" s="28">
        <f t="shared" si="75"/>
        <v>6734012.1002007164</v>
      </c>
      <c r="AE604" s="26">
        <f t="shared" si="76"/>
        <v>7631612.2233032929</v>
      </c>
      <c r="AF604" s="24">
        <f t="shared" si="77"/>
        <v>6371055.1244546575</v>
      </c>
      <c r="AG604" s="22">
        <f t="shared" si="78"/>
        <v>8326150.4848889159</v>
      </c>
      <c r="AH604" s="20">
        <f t="shared" si="79"/>
        <v>5790855.8946689563</v>
      </c>
    </row>
    <row r="605" spans="1:34" x14ac:dyDescent="0.2">
      <c r="A605" t="s">
        <v>624</v>
      </c>
      <c r="B605" t="s">
        <v>6166</v>
      </c>
      <c r="C605" s="4">
        <v>4521824.4809101503</v>
      </c>
      <c r="D605" s="4">
        <v>5072848.1618546201</v>
      </c>
      <c r="E605" s="4">
        <v>5312023.5367453899</v>
      </c>
      <c r="F605" s="6">
        <v>7179124.1267683599</v>
      </c>
      <c r="G605" s="6">
        <v>6676797.7055119202</v>
      </c>
      <c r="H605" s="6">
        <v>7282333.3714747196</v>
      </c>
      <c r="I605" s="8">
        <v>7722300.8748832</v>
      </c>
      <c r="J605" s="8">
        <v>5176657.4196196701</v>
      </c>
      <c r="K605" s="8">
        <v>6334164.2344796201</v>
      </c>
      <c r="L605" s="10">
        <v>4889762.2630834496</v>
      </c>
      <c r="M605" s="10">
        <v>6070475.4449765803</v>
      </c>
      <c r="N605" s="10">
        <v>6663260.1796403704</v>
      </c>
      <c r="O605" s="12">
        <v>5498340.0833910201</v>
      </c>
      <c r="P605" s="12">
        <v>4786996.4461061303</v>
      </c>
      <c r="Q605" s="12">
        <v>4999459.5914535196</v>
      </c>
      <c r="R605" s="14">
        <v>9941474.6388470102</v>
      </c>
      <c r="S605" s="14">
        <v>10966240.829582199</v>
      </c>
      <c r="T605" s="14">
        <v>11026963.609130399</v>
      </c>
      <c r="U605" s="16">
        <v>5193461.4667880097</v>
      </c>
      <c r="V605" s="16">
        <v>5631380.8306740504</v>
      </c>
      <c r="W605" s="16">
        <v>4823286.3576139696</v>
      </c>
      <c r="X605" s="18">
        <v>7123641.6279348303</v>
      </c>
      <c r="Y605" s="18">
        <v>7708332.6249080999</v>
      </c>
      <c r="Z605" s="18">
        <v>7055965.61175422</v>
      </c>
      <c r="AA605" s="34">
        <f t="shared" si="72"/>
        <v>4968898.7265033862</v>
      </c>
      <c r="AB605" s="32">
        <f t="shared" si="73"/>
        <v>7046085.0679183332</v>
      </c>
      <c r="AC605" s="30">
        <f t="shared" si="74"/>
        <v>6411040.8429941637</v>
      </c>
      <c r="AD605" s="28">
        <f t="shared" si="75"/>
        <v>5874499.2959001334</v>
      </c>
      <c r="AE605" s="26">
        <f t="shared" si="76"/>
        <v>5094932.04031689</v>
      </c>
      <c r="AF605" s="24">
        <f t="shared" si="77"/>
        <v>10644893.025853202</v>
      </c>
      <c r="AG605" s="22">
        <f t="shared" si="78"/>
        <v>5216042.8850253439</v>
      </c>
      <c r="AH605" s="20">
        <f t="shared" si="79"/>
        <v>7295979.9548657164</v>
      </c>
    </row>
    <row r="606" spans="1:34" x14ac:dyDescent="0.2">
      <c r="A606" t="s">
        <v>625</v>
      </c>
      <c r="B606" t="s">
        <v>6167</v>
      </c>
      <c r="C606" s="4">
        <v>6796792.6411782103</v>
      </c>
      <c r="D606" s="4">
        <v>6487211.6852474501</v>
      </c>
      <c r="E606" s="4">
        <v>6720092.70907446</v>
      </c>
      <c r="F606" s="6">
        <v>6945233.0746505</v>
      </c>
      <c r="G606" s="6">
        <v>6966163.8923599301</v>
      </c>
      <c r="H606" s="6">
        <v>6723966.1697492003</v>
      </c>
      <c r="I606" s="8">
        <v>7182048.3134563603</v>
      </c>
      <c r="J606" s="8">
        <v>7086964.0714808898</v>
      </c>
      <c r="K606" s="8">
        <v>7426448.4523195</v>
      </c>
      <c r="L606" s="10">
        <v>7321177.8918425897</v>
      </c>
      <c r="M606" s="10">
        <v>7843029.1670825901</v>
      </c>
      <c r="N606" s="10">
        <v>7299296.3774832096</v>
      </c>
      <c r="O606" s="12">
        <v>7017291.7850409001</v>
      </c>
      <c r="P606" s="12">
        <v>6169630.0542581296</v>
      </c>
      <c r="Q606" s="12">
        <v>6800429.5047428897</v>
      </c>
      <c r="R606" s="14">
        <v>6628898.4057218097</v>
      </c>
      <c r="S606" s="14">
        <v>7241018.3968853997</v>
      </c>
      <c r="T606" s="14">
        <v>6613282.6441526497</v>
      </c>
      <c r="U606" s="16">
        <v>7808796.91903817</v>
      </c>
      <c r="V606" s="16">
        <v>7348948.2569499696</v>
      </c>
      <c r="W606" s="16">
        <v>7460952.7094260696</v>
      </c>
      <c r="X606" s="18">
        <v>6582077.0216766298</v>
      </c>
      <c r="Y606" s="18">
        <v>6973523.5926371804</v>
      </c>
      <c r="Z606" s="18">
        <v>7197336.4634132804</v>
      </c>
      <c r="AA606" s="34">
        <f t="shared" si="72"/>
        <v>6668032.3451667065</v>
      </c>
      <c r="AB606" s="32">
        <f t="shared" si="73"/>
        <v>6878454.3789198771</v>
      </c>
      <c r="AC606" s="30">
        <f t="shared" si="74"/>
        <v>7231820.2790855831</v>
      </c>
      <c r="AD606" s="28">
        <f t="shared" si="75"/>
        <v>7487834.4788027965</v>
      </c>
      <c r="AE606" s="26">
        <f t="shared" si="76"/>
        <v>6662450.4480139734</v>
      </c>
      <c r="AF606" s="24">
        <f t="shared" si="77"/>
        <v>6827733.1489199521</v>
      </c>
      <c r="AG606" s="22">
        <f t="shared" si="78"/>
        <v>7539565.9618047364</v>
      </c>
      <c r="AH606" s="20">
        <f t="shared" si="79"/>
        <v>6917645.6925756969</v>
      </c>
    </row>
    <row r="607" spans="1:34" x14ac:dyDescent="0.2">
      <c r="A607" t="s">
        <v>626</v>
      </c>
      <c r="B607" t="s">
        <v>6168</v>
      </c>
      <c r="C607" s="4">
        <v>6431029.7722888999</v>
      </c>
      <c r="D607" s="4">
        <v>7078214.9575530803</v>
      </c>
      <c r="E607" s="4">
        <v>7415672.0080415402</v>
      </c>
      <c r="F607" s="6">
        <v>8335788.9165043104</v>
      </c>
      <c r="G607" s="6">
        <v>8777982.7175574098</v>
      </c>
      <c r="H607" s="6">
        <v>8340908.7261840999</v>
      </c>
      <c r="I607" s="8">
        <v>6421039.8202499896</v>
      </c>
      <c r="J607" s="8">
        <v>6984262.64913774</v>
      </c>
      <c r="K607" s="8">
        <v>6453684.3944655601</v>
      </c>
      <c r="L607" s="10">
        <v>4018382.7997429399</v>
      </c>
      <c r="M607" s="10">
        <v>4545323.0471146498</v>
      </c>
      <c r="N607" s="10">
        <v>5741945.9988863198</v>
      </c>
      <c r="O607" s="12">
        <v>7006123.5730310101</v>
      </c>
      <c r="P607" s="12">
        <v>5940989.8870208999</v>
      </c>
      <c r="Q607" s="12">
        <v>6399261.25857965</v>
      </c>
      <c r="R607" s="14">
        <v>8523158.8278964497</v>
      </c>
      <c r="S607" s="14">
        <v>7809460.2643022696</v>
      </c>
      <c r="T607" s="14">
        <v>8097032.4181606602</v>
      </c>
      <c r="U607" s="16">
        <v>6306367.0751112504</v>
      </c>
      <c r="V607" s="16">
        <v>7815938.8605851699</v>
      </c>
      <c r="W607" s="16">
        <v>6413336.2476471299</v>
      </c>
      <c r="X607" s="18">
        <v>7736921.7467112802</v>
      </c>
      <c r="Y607" s="18">
        <v>6928444.5654021502</v>
      </c>
      <c r="Z607" s="18">
        <v>6705654.3988945698</v>
      </c>
      <c r="AA607" s="34">
        <f t="shared" si="72"/>
        <v>6974972.2459611744</v>
      </c>
      <c r="AB607" s="32">
        <f t="shared" si="73"/>
        <v>8484893.4534152728</v>
      </c>
      <c r="AC607" s="30">
        <f t="shared" si="74"/>
        <v>6619662.2879510969</v>
      </c>
      <c r="AD607" s="28">
        <f t="shared" si="75"/>
        <v>4768550.6152479695</v>
      </c>
      <c r="AE607" s="26">
        <f t="shared" si="76"/>
        <v>6448791.5728771864</v>
      </c>
      <c r="AF607" s="24">
        <f t="shared" si="77"/>
        <v>8143217.1701197922</v>
      </c>
      <c r="AG607" s="22">
        <f t="shared" si="78"/>
        <v>6845214.0611145161</v>
      </c>
      <c r="AH607" s="20">
        <f t="shared" si="79"/>
        <v>7123673.5703360001</v>
      </c>
    </row>
    <row r="608" spans="1:34" x14ac:dyDescent="0.2">
      <c r="A608" t="s">
        <v>627</v>
      </c>
      <c r="B608" t="s">
        <v>6169</v>
      </c>
      <c r="C608" s="4">
        <v>6704017.9620163999</v>
      </c>
      <c r="D608" s="4">
        <v>6561444.9417291395</v>
      </c>
      <c r="E608" s="4">
        <v>6491873.1544794003</v>
      </c>
      <c r="F608" s="6">
        <v>6237550.0781439599</v>
      </c>
      <c r="G608" s="6">
        <v>6178942.1125361202</v>
      </c>
      <c r="H608" s="6">
        <v>6095803.72088126</v>
      </c>
      <c r="I608" s="8">
        <v>8536661.2611592002</v>
      </c>
      <c r="J608" s="8">
        <v>7038385.2505766703</v>
      </c>
      <c r="K608" s="8">
        <v>8511364.4746772293</v>
      </c>
      <c r="L608" s="10">
        <v>9238140.4456904195</v>
      </c>
      <c r="M608" s="10">
        <v>9579486.2737141903</v>
      </c>
      <c r="N608" s="10">
        <v>9157108.65368733</v>
      </c>
      <c r="O608" s="12">
        <v>6143366.8954741303</v>
      </c>
      <c r="P608" s="12">
        <v>6153098.0649295701</v>
      </c>
      <c r="Q608" s="12">
        <v>6169410.3273151396</v>
      </c>
      <c r="R608" s="14">
        <v>5919727.8621241497</v>
      </c>
      <c r="S608" s="14">
        <v>6360916.8692309698</v>
      </c>
      <c r="T608" s="14">
        <v>5976734.7096605403</v>
      </c>
      <c r="U608" s="16">
        <v>6733571.3342854502</v>
      </c>
      <c r="V608" s="16">
        <v>7047379.2285435498</v>
      </c>
      <c r="W608" s="16">
        <v>6721872.8253773004</v>
      </c>
      <c r="X608" s="18">
        <v>6684152.0415916098</v>
      </c>
      <c r="Y608" s="18">
        <v>7114047.4137454601</v>
      </c>
      <c r="Z608" s="18">
        <v>7219729.9496434201</v>
      </c>
      <c r="AA608" s="34">
        <f t="shared" si="72"/>
        <v>6585778.6860749796</v>
      </c>
      <c r="AB608" s="32">
        <f t="shared" si="73"/>
        <v>6170765.30385378</v>
      </c>
      <c r="AC608" s="30">
        <f t="shared" si="74"/>
        <v>8028803.6621376993</v>
      </c>
      <c r="AD608" s="28">
        <f t="shared" si="75"/>
        <v>9324911.7910306454</v>
      </c>
      <c r="AE608" s="26">
        <f t="shared" si="76"/>
        <v>6155291.762572947</v>
      </c>
      <c r="AF608" s="24">
        <f t="shared" si="77"/>
        <v>6085793.1470052199</v>
      </c>
      <c r="AG608" s="22">
        <f t="shared" si="78"/>
        <v>6834274.4627354331</v>
      </c>
      <c r="AH608" s="20">
        <f t="shared" si="79"/>
        <v>7005976.4683268294</v>
      </c>
    </row>
    <row r="609" spans="1:34" x14ac:dyDescent="0.2">
      <c r="A609" t="s">
        <v>628</v>
      </c>
      <c r="B609" t="s">
        <v>6170</v>
      </c>
      <c r="C609" s="4">
        <v>6399330.5269971797</v>
      </c>
      <c r="D609" s="4">
        <v>5803325.9789875504</v>
      </c>
      <c r="E609" s="4">
        <v>5394593.7962520402</v>
      </c>
      <c r="F609" s="6">
        <v>6936017.4225088302</v>
      </c>
      <c r="G609" s="6">
        <v>7240500.6454108702</v>
      </c>
      <c r="H609" s="6">
        <v>7887180.5819342704</v>
      </c>
      <c r="I609" s="8">
        <v>3874765.83700475</v>
      </c>
      <c r="J609" s="8">
        <v>6856669.8535545496</v>
      </c>
      <c r="K609" s="8">
        <v>4982564.4105468504</v>
      </c>
      <c r="L609" s="10">
        <v>6197662.6044847202</v>
      </c>
      <c r="M609" s="10">
        <v>6509040.5465873098</v>
      </c>
      <c r="N609" s="10">
        <v>4977873.0842340998</v>
      </c>
      <c r="O609" s="12">
        <v>10549136.691409299</v>
      </c>
      <c r="P609" s="12">
        <v>8841619.5640634205</v>
      </c>
      <c r="Q609" s="12">
        <v>10004309.1573357</v>
      </c>
      <c r="R609" s="14">
        <v>7256163.8058435898</v>
      </c>
      <c r="S609" s="14">
        <v>6544444.9309230698</v>
      </c>
      <c r="T609" s="14">
        <v>6505609.1946754996</v>
      </c>
      <c r="U609" s="16">
        <v>7675092.78158403</v>
      </c>
      <c r="V609" s="16">
        <v>7282997.9349888004</v>
      </c>
      <c r="W609" s="16">
        <v>8723319.5385535993</v>
      </c>
      <c r="X609" s="18">
        <v>5677319.2228233404</v>
      </c>
      <c r="Y609" s="18">
        <v>5612082.2625821996</v>
      </c>
      <c r="Z609" s="18">
        <v>5399340.96324604</v>
      </c>
      <c r="AA609" s="34">
        <f t="shared" si="72"/>
        <v>5865750.1007455913</v>
      </c>
      <c r="AB609" s="32">
        <f t="shared" si="73"/>
        <v>7354566.2166179903</v>
      </c>
      <c r="AC609" s="30">
        <f t="shared" si="74"/>
        <v>5238000.0337020503</v>
      </c>
      <c r="AD609" s="28">
        <f t="shared" si="75"/>
        <v>5894858.7451020433</v>
      </c>
      <c r="AE609" s="26">
        <f t="shared" si="76"/>
        <v>9798355.1376028061</v>
      </c>
      <c r="AF609" s="24">
        <f t="shared" si="77"/>
        <v>6768739.3104807185</v>
      </c>
      <c r="AG609" s="22">
        <f t="shared" si="78"/>
        <v>7893803.4183754772</v>
      </c>
      <c r="AH609" s="20">
        <f t="shared" si="79"/>
        <v>5562914.1495505264</v>
      </c>
    </row>
    <row r="610" spans="1:34" x14ac:dyDescent="0.2">
      <c r="A610" t="s">
        <v>629</v>
      </c>
      <c r="B610" t="s">
        <v>6171</v>
      </c>
      <c r="C610" s="4">
        <v>6929500.0847241702</v>
      </c>
      <c r="D610" s="4">
        <v>6667865.78157409</v>
      </c>
      <c r="E610" s="4">
        <v>6548237.9083586102</v>
      </c>
      <c r="F610" s="6">
        <v>6240251.5457004001</v>
      </c>
      <c r="G610" s="6">
        <v>5874812.0182863604</v>
      </c>
      <c r="H610" s="6">
        <v>5816503.61174607</v>
      </c>
      <c r="I610" s="8">
        <v>8014625.2510014102</v>
      </c>
      <c r="J610" s="8">
        <v>6355206.2367722103</v>
      </c>
      <c r="K610" s="8">
        <v>8000620.6714466</v>
      </c>
      <c r="L610" s="10">
        <v>7955142.8332845597</v>
      </c>
      <c r="M610" s="10">
        <v>8881976.1348719802</v>
      </c>
      <c r="N610" s="10">
        <v>8553542.7859825492</v>
      </c>
      <c r="O610" s="12">
        <v>6011505.6280863499</v>
      </c>
      <c r="P610" s="12">
        <v>6436895.6902598701</v>
      </c>
      <c r="Q610" s="12">
        <v>5911750.9346548403</v>
      </c>
      <c r="R610" s="14">
        <v>5961992.7764893202</v>
      </c>
      <c r="S610" s="14">
        <v>6485091.9988260902</v>
      </c>
      <c r="T610" s="14">
        <v>5976735.7265606401</v>
      </c>
      <c r="U610" s="16">
        <v>6317315.6829081196</v>
      </c>
      <c r="V610" s="16">
        <v>6667386.3679053998</v>
      </c>
      <c r="W610" s="16">
        <v>6877003.8207183601</v>
      </c>
      <c r="X610" s="18">
        <v>7299947.9716026802</v>
      </c>
      <c r="Y610" s="18">
        <v>7347784.95507106</v>
      </c>
      <c r="Z610" s="18">
        <v>7117738.46415623</v>
      </c>
      <c r="AA610" s="34">
        <f t="shared" si="72"/>
        <v>6715201.2582189562</v>
      </c>
      <c r="AB610" s="32">
        <f t="shared" si="73"/>
        <v>5977189.0585776092</v>
      </c>
      <c r="AC610" s="30">
        <f t="shared" si="74"/>
        <v>7456817.3864067392</v>
      </c>
      <c r="AD610" s="28">
        <f t="shared" si="75"/>
        <v>8463553.9180463627</v>
      </c>
      <c r="AE610" s="26">
        <f t="shared" si="76"/>
        <v>6120050.7510003531</v>
      </c>
      <c r="AF610" s="24">
        <f t="shared" si="77"/>
        <v>6141273.5006253505</v>
      </c>
      <c r="AG610" s="22">
        <f t="shared" si="78"/>
        <v>6620568.6238439595</v>
      </c>
      <c r="AH610" s="20">
        <f t="shared" si="79"/>
        <v>7255157.1302766567</v>
      </c>
    </row>
    <row r="611" spans="1:34" x14ac:dyDescent="0.2">
      <c r="A611" t="s">
        <v>630</v>
      </c>
      <c r="B611" t="s">
        <v>6172</v>
      </c>
      <c r="C611" s="4">
        <v>7555771.9699842203</v>
      </c>
      <c r="D611" s="4">
        <v>6654729.1365207601</v>
      </c>
      <c r="E611" s="4">
        <v>6497206.6882131901</v>
      </c>
      <c r="F611" s="6">
        <v>7519402.24896916</v>
      </c>
      <c r="G611" s="6">
        <v>7341535.0383820999</v>
      </c>
      <c r="H611" s="6">
        <v>7168039.2786880704</v>
      </c>
      <c r="I611" s="8">
        <v>6328708.0911647603</v>
      </c>
      <c r="J611" s="8">
        <v>7579648.3577433396</v>
      </c>
      <c r="K611" s="8">
        <v>6780215.8933071503</v>
      </c>
      <c r="L611" s="10">
        <v>6142636.5227794498</v>
      </c>
      <c r="M611" s="10">
        <v>6245582.9753171699</v>
      </c>
      <c r="N611" s="10">
        <v>6441023.3815596299</v>
      </c>
      <c r="O611" s="12">
        <v>7750319.8723549703</v>
      </c>
      <c r="P611" s="12">
        <v>7353968.2294437401</v>
      </c>
      <c r="Q611" s="12">
        <v>7360790.2378020296</v>
      </c>
      <c r="R611" s="14">
        <v>5857473.4823638396</v>
      </c>
      <c r="S611" s="14">
        <v>6106229.3789046202</v>
      </c>
      <c r="T611" s="14">
        <v>6177195.2081492804</v>
      </c>
      <c r="U611" s="16">
        <v>8319837.11836801</v>
      </c>
      <c r="V611" s="16">
        <v>8286233.3819981897</v>
      </c>
      <c r="W611" s="16">
        <v>8324277.4045315599</v>
      </c>
      <c r="X611" s="18">
        <v>6415774.3536204603</v>
      </c>
      <c r="Y611" s="18">
        <v>6442745.8980648899</v>
      </c>
      <c r="Z611" s="18">
        <v>6396731.9797984902</v>
      </c>
      <c r="AA611" s="34">
        <f t="shared" si="72"/>
        <v>6902569.2649060562</v>
      </c>
      <c r="AB611" s="32">
        <f t="shared" si="73"/>
        <v>7342992.1886797771</v>
      </c>
      <c r="AC611" s="30">
        <f t="shared" si="74"/>
        <v>6896190.7807384171</v>
      </c>
      <c r="AD611" s="28">
        <f t="shared" si="75"/>
        <v>6276414.2932187496</v>
      </c>
      <c r="AE611" s="26">
        <f t="shared" si="76"/>
        <v>7488359.4465335794</v>
      </c>
      <c r="AF611" s="24">
        <f t="shared" si="77"/>
        <v>6046966.0231392467</v>
      </c>
      <c r="AG611" s="22">
        <f t="shared" si="78"/>
        <v>8310115.9682992538</v>
      </c>
      <c r="AH611" s="20">
        <f t="shared" si="79"/>
        <v>6418417.4104946135</v>
      </c>
    </row>
    <row r="612" spans="1:34" x14ac:dyDescent="0.2">
      <c r="A612" t="s">
        <v>631</v>
      </c>
      <c r="B612" t="s">
        <v>6173</v>
      </c>
      <c r="C612" s="4">
        <v>7918677.5086340001</v>
      </c>
      <c r="D612" s="4">
        <v>7851759.6677932898</v>
      </c>
      <c r="E612" s="4">
        <v>7502946.1878631003</v>
      </c>
      <c r="F612" s="6">
        <v>6748737.5233296501</v>
      </c>
      <c r="G612" s="6">
        <v>6087928.40846733</v>
      </c>
      <c r="H612" s="6">
        <v>6094281.2764604697</v>
      </c>
      <c r="I612" s="8">
        <v>7269546.4825559501</v>
      </c>
      <c r="J612" s="8">
        <v>6500222.0398091599</v>
      </c>
      <c r="K612" s="8">
        <v>6987950.4223573301</v>
      </c>
      <c r="L612" s="10">
        <v>7654556.5294256099</v>
      </c>
      <c r="M612" s="10">
        <v>7850300.7829139</v>
      </c>
      <c r="N612" s="10">
        <v>8028998.5720233796</v>
      </c>
      <c r="O612" s="12">
        <v>5934477.90727231</v>
      </c>
      <c r="P612" s="12">
        <v>6256013.5867651803</v>
      </c>
      <c r="Q612" s="12">
        <v>6150159.5222542696</v>
      </c>
      <c r="R612" s="14">
        <v>6484194.93769868</v>
      </c>
      <c r="S612" s="14">
        <v>6918464.4396598702</v>
      </c>
      <c r="T612" s="14">
        <v>6399612.61345217</v>
      </c>
      <c r="U612" s="16">
        <v>6506040.93280828</v>
      </c>
      <c r="V612" s="16">
        <v>7103117.24373136</v>
      </c>
      <c r="W612" s="16">
        <v>6642243.1866815202</v>
      </c>
      <c r="X612" s="18">
        <v>7218397.5632319804</v>
      </c>
      <c r="Y612" s="18">
        <v>7136395.9482537704</v>
      </c>
      <c r="Z612" s="18">
        <v>7326579.5572272902</v>
      </c>
      <c r="AA612" s="34">
        <f t="shared" si="72"/>
        <v>7757794.4547634637</v>
      </c>
      <c r="AB612" s="32">
        <f t="shared" si="73"/>
        <v>6310315.7360858163</v>
      </c>
      <c r="AC612" s="30">
        <f t="shared" si="74"/>
        <v>6919239.6482408131</v>
      </c>
      <c r="AD612" s="28">
        <f t="shared" si="75"/>
        <v>7844618.6281209635</v>
      </c>
      <c r="AE612" s="26">
        <f t="shared" si="76"/>
        <v>6113550.3387639197</v>
      </c>
      <c r="AF612" s="24">
        <f t="shared" si="77"/>
        <v>6600757.330270241</v>
      </c>
      <c r="AG612" s="22">
        <f t="shared" si="78"/>
        <v>6750467.12107372</v>
      </c>
      <c r="AH612" s="20">
        <f t="shared" si="79"/>
        <v>7227124.3562376807</v>
      </c>
    </row>
    <row r="613" spans="1:34" x14ac:dyDescent="0.2">
      <c r="A613" t="s">
        <v>632</v>
      </c>
      <c r="B613" t="s">
        <v>6174</v>
      </c>
      <c r="C613" s="4">
        <v>6980699.8217574097</v>
      </c>
      <c r="D613" s="4">
        <v>6950689.5274901502</v>
      </c>
      <c r="E613" s="4">
        <v>7827811.4022561898</v>
      </c>
      <c r="F613" s="6">
        <v>6622639.7846802697</v>
      </c>
      <c r="G613" s="6">
        <v>5901975.6884376695</v>
      </c>
      <c r="H613" s="6">
        <v>7181951.3068406899</v>
      </c>
      <c r="I613" s="8">
        <v>8095725.9830269599</v>
      </c>
      <c r="J613" s="8">
        <v>7268155.9304444697</v>
      </c>
      <c r="K613" s="8">
        <v>5795715.7566293702</v>
      </c>
      <c r="L613" s="10">
        <v>7089489.6659162501</v>
      </c>
      <c r="M613" s="10">
        <v>7914859.4571859203</v>
      </c>
      <c r="N613" s="10">
        <v>7441817.3947777804</v>
      </c>
      <c r="O613" s="12">
        <v>6721549.1457688799</v>
      </c>
      <c r="P613" s="12">
        <v>6743714.8960073004</v>
      </c>
      <c r="Q613" s="12">
        <v>6023511.8557350496</v>
      </c>
      <c r="R613" s="14">
        <v>6073810.8390477402</v>
      </c>
      <c r="S613" s="14">
        <v>6946413.32951451</v>
      </c>
      <c r="T613" s="14">
        <v>6575512.9408879401</v>
      </c>
      <c r="U613" s="16">
        <v>7042676.7247721702</v>
      </c>
      <c r="V613" s="16">
        <v>7766070.86023416</v>
      </c>
      <c r="W613" s="16">
        <v>6835585.29357679</v>
      </c>
      <c r="X613" s="18">
        <v>7296012.4247463197</v>
      </c>
      <c r="Y613" s="18">
        <v>6602475.0558425002</v>
      </c>
      <c r="Z613" s="18">
        <v>7550645.7743263897</v>
      </c>
      <c r="AA613" s="34">
        <f t="shared" si="72"/>
        <v>7253066.9171679169</v>
      </c>
      <c r="AB613" s="32">
        <f t="shared" si="73"/>
        <v>6568855.5933195427</v>
      </c>
      <c r="AC613" s="30">
        <f t="shared" si="74"/>
        <v>7053199.2233669339</v>
      </c>
      <c r="AD613" s="28">
        <f t="shared" si="75"/>
        <v>7482055.505959983</v>
      </c>
      <c r="AE613" s="26">
        <f t="shared" si="76"/>
        <v>6496258.6325037433</v>
      </c>
      <c r="AF613" s="24">
        <f t="shared" si="77"/>
        <v>6531912.3698167307</v>
      </c>
      <c r="AG613" s="22">
        <f t="shared" si="78"/>
        <v>7214777.6261943728</v>
      </c>
      <c r="AH613" s="20">
        <f t="shared" si="79"/>
        <v>7149711.0849717362</v>
      </c>
    </row>
    <row r="614" spans="1:34" x14ac:dyDescent="0.2">
      <c r="A614" t="s">
        <v>633</v>
      </c>
      <c r="B614" t="s">
        <v>6175</v>
      </c>
      <c r="C614" s="4">
        <v>5510299.3794098403</v>
      </c>
      <c r="D614" s="4">
        <v>5362312.1735170595</v>
      </c>
      <c r="E614" s="4">
        <v>5099365.3849333599</v>
      </c>
      <c r="F614" s="6">
        <v>5721409.06133324</v>
      </c>
      <c r="G614" s="6">
        <v>5679349.4010946304</v>
      </c>
      <c r="H614" s="6">
        <v>5699029.8357937001</v>
      </c>
      <c r="I614" s="8">
        <v>5274614.1290767901</v>
      </c>
      <c r="J614" s="8">
        <v>8072099.4894048302</v>
      </c>
      <c r="K614" s="8">
        <v>6491492.4069697801</v>
      </c>
      <c r="L614" s="10">
        <v>5619751.8518797904</v>
      </c>
      <c r="M614" s="10">
        <v>5781219.8189989198</v>
      </c>
      <c r="N614" s="10">
        <v>5762747.8614217397</v>
      </c>
      <c r="O614" s="12">
        <v>8627512.2286608908</v>
      </c>
      <c r="P614" s="12">
        <v>7733782.1199182002</v>
      </c>
      <c r="Q614" s="12">
        <v>8563819.14424574</v>
      </c>
      <c r="R614" s="14">
        <v>8148315.1514583696</v>
      </c>
      <c r="S614" s="14">
        <v>7485167.4266858902</v>
      </c>
      <c r="T614" s="14">
        <v>7884505.3831650298</v>
      </c>
      <c r="U614" s="16">
        <v>8599970.4626879394</v>
      </c>
      <c r="V614" s="16">
        <v>7527085.3042438803</v>
      </c>
      <c r="W614" s="16">
        <v>8118668.9255327098</v>
      </c>
      <c r="X614" s="18">
        <v>7046430.8450205298</v>
      </c>
      <c r="Y614" s="18">
        <v>7205464.7367168199</v>
      </c>
      <c r="Z614" s="18">
        <v>6819245.2149110399</v>
      </c>
      <c r="AA614" s="34">
        <f t="shared" si="72"/>
        <v>5323992.3126200866</v>
      </c>
      <c r="AB614" s="32">
        <f t="shared" si="73"/>
        <v>5699929.4327405235</v>
      </c>
      <c r="AC614" s="30">
        <f t="shared" si="74"/>
        <v>6612735.3418171331</v>
      </c>
      <c r="AD614" s="28">
        <f t="shared" si="75"/>
        <v>5721239.8441001503</v>
      </c>
      <c r="AE614" s="26">
        <f t="shared" si="76"/>
        <v>8308371.1642749431</v>
      </c>
      <c r="AF614" s="24">
        <f t="shared" si="77"/>
        <v>7839329.3204364302</v>
      </c>
      <c r="AG614" s="22">
        <f t="shared" si="78"/>
        <v>8081908.2308215098</v>
      </c>
      <c r="AH614" s="20">
        <f t="shared" si="79"/>
        <v>7023713.5988827972</v>
      </c>
    </row>
    <row r="615" spans="1:34" x14ac:dyDescent="0.2">
      <c r="A615" t="s">
        <v>634</v>
      </c>
      <c r="B615" t="s">
        <v>6176</v>
      </c>
      <c r="C615" s="4">
        <v>5987782.4831642304</v>
      </c>
      <c r="D615" s="4">
        <v>6173243.9998176703</v>
      </c>
      <c r="E615" s="4">
        <v>6680419.4088106602</v>
      </c>
      <c r="F615" s="6">
        <v>6576168.1987543004</v>
      </c>
      <c r="G615" s="6">
        <v>6672048.0887862099</v>
      </c>
      <c r="H615" s="6">
        <v>7312455.2007938996</v>
      </c>
      <c r="I615" s="8">
        <v>7000307.6998725496</v>
      </c>
      <c r="J615" s="8">
        <v>6764017.3945129104</v>
      </c>
      <c r="K615" s="8">
        <v>7362818.8412022302</v>
      </c>
      <c r="L615" s="10">
        <v>7716521.4030139297</v>
      </c>
      <c r="M615" s="10">
        <v>7795006.69939302</v>
      </c>
      <c r="N615" s="10">
        <v>6343202.6824311698</v>
      </c>
      <c r="O615" s="12">
        <v>7005097.87725267</v>
      </c>
      <c r="P615" s="12">
        <v>6601047.5791342901</v>
      </c>
      <c r="Q615" s="12">
        <v>6930581.5958470199</v>
      </c>
      <c r="R615" s="14">
        <v>6678574.3150465796</v>
      </c>
      <c r="S615" s="14">
        <v>7151259.1408031303</v>
      </c>
      <c r="T615" s="14">
        <v>6617239.4024156099</v>
      </c>
      <c r="U615" s="16">
        <v>7038906.6903398205</v>
      </c>
      <c r="V615" s="16">
        <v>6822374.2901451597</v>
      </c>
      <c r="W615" s="16">
        <v>7128082.6392965503</v>
      </c>
      <c r="X615" s="18">
        <v>6345297.8830993697</v>
      </c>
      <c r="Y615" s="18">
        <v>6292579.6213075202</v>
      </c>
      <c r="Z615" s="18">
        <v>6414615.28373951</v>
      </c>
      <c r="AA615" s="34">
        <f t="shared" si="72"/>
        <v>6280481.9639308536</v>
      </c>
      <c r="AB615" s="32">
        <f t="shared" si="73"/>
        <v>6853557.1627781363</v>
      </c>
      <c r="AC615" s="30">
        <f t="shared" si="74"/>
        <v>7042381.3118625628</v>
      </c>
      <c r="AD615" s="28">
        <f t="shared" si="75"/>
        <v>7284910.2616127059</v>
      </c>
      <c r="AE615" s="26">
        <f t="shared" si="76"/>
        <v>6845575.684077993</v>
      </c>
      <c r="AF615" s="24">
        <f t="shared" si="77"/>
        <v>6815690.9527551075</v>
      </c>
      <c r="AG615" s="22">
        <f t="shared" si="78"/>
        <v>6996454.5399271771</v>
      </c>
      <c r="AH615" s="20">
        <f t="shared" si="79"/>
        <v>6350830.9293821333</v>
      </c>
    </row>
    <row r="616" spans="1:34" x14ac:dyDescent="0.2">
      <c r="A616" t="s">
        <v>635</v>
      </c>
      <c r="B616" t="s">
        <v>6177</v>
      </c>
      <c r="C616" s="4">
        <v>7921942.1855399199</v>
      </c>
      <c r="D616" s="4">
        <v>7262551.23867027</v>
      </c>
      <c r="E616" s="4">
        <v>6606182.43694082</v>
      </c>
      <c r="F616" s="6">
        <v>6507217.86517666</v>
      </c>
      <c r="G616" s="6">
        <v>6846361.3686360102</v>
      </c>
      <c r="H616" s="6">
        <v>6136775.9708356103</v>
      </c>
      <c r="I616" s="8">
        <v>8352386.3328609597</v>
      </c>
      <c r="J616" s="8">
        <v>5427990.66090196</v>
      </c>
      <c r="K616" s="8">
        <v>8500811.4608383197</v>
      </c>
      <c r="L616" s="10">
        <v>6186332.00713656</v>
      </c>
      <c r="M616" s="10">
        <v>6674920.0545239197</v>
      </c>
      <c r="N616" s="10">
        <v>8862954.2583181504</v>
      </c>
      <c r="O616" s="12">
        <v>6320028.2870199401</v>
      </c>
      <c r="P616" s="12">
        <v>5992044.5898455596</v>
      </c>
      <c r="Q616" s="12">
        <v>5594366.7768366896</v>
      </c>
      <c r="R616" s="14">
        <v>6362123.8192213802</v>
      </c>
      <c r="S616" s="14">
        <v>7982651.3750672303</v>
      </c>
      <c r="T616" s="14">
        <v>6137500.5130079798</v>
      </c>
      <c r="U616" s="16">
        <v>4967336.4058056204</v>
      </c>
      <c r="V616" s="16">
        <v>5109930.3777434202</v>
      </c>
      <c r="W616" s="16">
        <v>5261538.0163028697</v>
      </c>
      <c r="X616" s="18">
        <v>6930798.83915105</v>
      </c>
      <c r="Y616" s="18">
        <v>7873157.5429797303</v>
      </c>
      <c r="Z616" s="18">
        <v>6751817.0872509703</v>
      </c>
      <c r="AA616" s="34">
        <f t="shared" si="72"/>
        <v>7263558.6203836696</v>
      </c>
      <c r="AB616" s="32">
        <f t="shared" si="73"/>
        <v>6496785.0682160938</v>
      </c>
      <c r="AC616" s="30">
        <f t="shared" si="74"/>
        <v>7427062.8182004131</v>
      </c>
      <c r="AD616" s="28">
        <f t="shared" si="75"/>
        <v>7241402.1066595437</v>
      </c>
      <c r="AE616" s="26">
        <f t="shared" si="76"/>
        <v>5968813.2179007297</v>
      </c>
      <c r="AF616" s="24">
        <f t="shared" si="77"/>
        <v>6827425.2357655307</v>
      </c>
      <c r="AG616" s="22">
        <f t="shared" si="78"/>
        <v>5112934.9332839698</v>
      </c>
      <c r="AH616" s="20">
        <f t="shared" si="79"/>
        <v>7185257.8231272502</v>
      </c>
    </row>
    <row r="617" spans="1:34" x14ac:dyDescent="0.2">
      <c r="A617" t="s">
        <v>636</v>
      </c>
      <c r="B617" t="s">
        <v>6178</v>
      </c>
      <c r="C617" s="4">
        <v>6478802.48410716</v>
      </c>
      <c r="D617" s="4">
        <v>6300155.5766942501</v>
      </c>
      <c r="E617" s="4">
        <v>7110192.7630504305</v>
      </c>
      <c r="F617" s="6">
        <v>6013018.4744838905</v>
      </c>
      <c r="G617" s="6">
        <v>6923196.6030179998</v>
      </c>
      <c r="H617" s="6">
        <v>5574984.5753098698</v>
      </c>
      <c r="I617" s="8">
        <v>7308499.7069364702</v>
      </c>
      <c r="J617" s="8">
        <v>6721929.80965822</v>
      </c>
      <c r="K617" s="8">
        <v>5614225.61430596</v>
      </c>
      <c r="L617" s="10">
        <v>7196715.4659708496</v>
      </c>
      <c r="M617" s="10">
        <v>7290868.1518767998</v>
      </c>
      <c r="N617" s="10">
        <v>6930719.4915923001</v>
      </c>
      <c r="O617" s="12">
        <v>8887825.0469178092</v>
      </c>
      <c r="P617" s="12">
        <v>8592300.94101106</v>
      </c>
      <c r="Q617" s="12">
        <v>8921021.5551436692</v>
      </c>
      <c r="R617" s="14">
        <v>6150753.7501550196</v>
      </c>
      <c r="S617" s="14">
        <v>6980008.4200277301</v>
      </c>
      <c r="T617" s="14">
        <v>6667235.2955018599</v>
      </c>
      <c r="U617" s="16">
        <v>7740153.4155099103</v>
      </c>
      <c r="V617" s="16">
        <v>6862765.6343807299</v>
      </c>
      <c r="W617" s="16">
        <v>7886703.2019892205</v>
      </c>
      <c r="X617" s="18">
        <v>5944331.7803889699</v>
      </c>
      <c r="Y617" s="18">
        <v>6066314.1376295304</v>
      </c>
      <c r="Z617" s="18">
        <v>6420894.2436093502</v>
      </c>
      <c r="AA617" s="34">
        <f t="shared" si="72"/>
        <v>6629716.9412839459</v>
      </c>
      <c r="AB617" s="32">
        <f t="shared" si="73"/>
        <v>6170399.8842705861</v>
      </c>
      <c r="AC617" s="30">
        <f t="shared" si="74"/>
        <v>6548218.3769668834</v>
      </c>
      <c r="AD617" s="28">
        <f t="shared" si="75"/>
        <v>7139434.3698133165</v>
      </c>
      <c r="AE617" s="26">
        <f t="shared" si="76"/>
        <v>8800382.5143575128</v>
      </c>
      <c r="AF617" s="24">
        <f t="shared" si="77"/>
        <v>6599332.4885615362</v>
      </c>
      <c r="AG617" s="22">
        <f t="shared" si="78"/>
        <v>7496540.7506266208</v>
      </c>
      <c r="AH617" s="20">
        <f t="shared" si="79"/>
        <v>6143846.7205426171</v>
      </c>
    </row>
    <row r="618" spans="1:34" x14ac:dyDescent="0.2">
      <c r="A618" t="s">
        <v>637</v>
      </c>
      <c r="B618" t="s">
        <v>6179</v>
      </c>
      <c r="C618" s="4">
        <v>6409798.5491798399</v>
      </c>
      <c r="D618" s="4">
        <v>6056297.9603620702</v>
      </c>
      <c r="E618" s="4">
        <v>5647546.2500130702</v>
      </c>
      <c r="F618" s="6">
        <v>5983226.20390152</v>
      </c>
      <c r="G618" s="6">
        <v>5768331.66828366</v>
      </c>
      <c r="H618" s="6">
        <v>5873661.6297704298</v>
      </c>
      <c r="I618" s="8">
        <v>7798046.4588754801</v>
      </c>
      <c r="J618" s="8">
        <v>6652091.5283207698</v>
      </c>
      <c r="K618" s="8">
        <v>7951128.5014658403</v>
      </c>
      <c r="L618" s="10">
        <v>8041194.6552093802</v>
      </c>
      <c r="M618" s="10">
        <v>8739733.4923261795</v>
      </c>
      <c r="N618" s="10">
        <v>8379652.5307196602</v>
      </c>
      <c r="O618" s="12">
        <v>6825600.0464949897</v>
      </c>
      <c r="P618" s="12">
        <v>6398579.2496424401</v>
      </c>
      <c r="Q618" s="12">
        <v>6540503.8966019899</v>
      </c>
      <c r="R618" s="14">
        <v>7167917.3580857702</v>
      </c>
      <c r="S618" s="14">
        <v>7453198.1745935101</v>
      </c>
      <c r="T618" s="14">
        <v>7058809.9637219599</v>
      </c>
      <c r="U618" s="16">
        <v>6398945.2170966901</v>
      </c>
      <c r="V618" s="16">
        <v>7178050.5329446103</v>
      </c>
      <c r="W618" s="16">
        <v>7321073.63219536</v>
      </c>
      <c r="X618" s="18">
        <v>6687200.9983009603</v>
      </c>
      <c r="Y618" s="18">
        <v>7093702.1705180798</v>
      </c>
      <c r="Z618" s="18">
        <v>6861751.0258088997</v>
      </c>
      <c r="AA618" s="34">
        <f t="shared" si="72"/>
        <v>6037880.9198516607</v>
      </c>
      <c r="AB618" s="32">
        <f t="shared" si="73"/>
        <v>5875073.1673185369</v>
      </c>
      <c r="AC618" s="30">
        <f t="shared" si="74"/>
        <v>7467088.8295540297</v>
      </c>
      <c r="AD618" s="28">
        <f t="shared" si="75"/>
        <v>8386860.2260850733</v>
      </c>
      <c r="AE618" s="26">
        <f t="shared" si="76"/>
        <v>6588227.7309131399</v>
      </c>
      <c r="AF618" s="24">
        <f t="shared" si="77"/>
        <v>7226641.8321337467</v>
      </c>
      <c r="AG618" s="22">
        <f t="shared" si="78"/>
        <v>6966023.1274122195</v>
      </c>
      <c r="AH618" s="20">
        <f t="shared" si="79"/>
        <v>6880884.7315426469</v>
      </c>
    </row>
    <row r="619" spans="1:34" x14ac:dyDescent="0.2">
      <c r="A619" t="s">
        <v>638</v>
      </c>
      <c r="B619" t="s">
        <v>6180</v>
      </c>
      <c r="C619" s="4">
        <v>3935792.34592776</v>
      </c>
      <c r="D619" s="4">
        <v>3665717.26786135</v>
      </c>
      <c r="E619" s="4">
        <v>3880597.4289226299</v>
      </c>
      <c r="F619" s="6">
        <v>5047820.59430815</v>
      </c>
      <c r="G619" s="6">
        <v>5076788.9659401802</v>
      </c>
      <c r="H619" s="6">
        <v>4774168.3608032502</v>
      </c>
      <c r="I619" s="8">
        <v>4448701.63201111</v>
      </c>
      <c r="J619" s="8">
        <v>8773675.4610188901</v>
      </c>
      <c r="K619" s="8">
        <v>5833047.2053387295</v>
      </c>
      <c r="L619" s="10">
        <v>4350558.2539797099</v>
      </c>
      <c r="M619" s="10">
        <v>4667786.7848942401</v>
      </c>
      <c r="N619" s="10">
        <v>5347709.2757045096</v>
      </c>
      <c r="O619" s="12">
        <v>10854647.5053879</v>
      </c>
      <c r="P619" s="12">
        <v>7992971.3459577402</v>
      </c>
      <c r="Q619" s="12">
        <v>9556103.6061949208</v>
      </c>
      <c r="R619" s="14">
        <v>5921005.8290585298</v>
      </c>
      <c r="S619" s="14">
        <v>6323488.1814739499</v>
      </c>
      <c r="T619" s="14">
        <v>5985143.4565319</v>
      </c>
      <c r="U619" s="16">
        <v>10454411.362725001</v>
      </c>
      <c r="V619" s="16">
        <v>8682499.5296090301</v>
      </c>
      <c r="W619" s="16">
        <v>9020745.4046654906</v>
      </c>
      <c r="X619" s="18">
        <v>4623755.2600131799</v>
      </c>
      <c r="Y619" s="18">
        <v>5191314.5030085603</v>
      </c>
      <c r="Z619" s="18">
        <v>5218240.8001907999</v>
      </c>
      <c r="AA619" s="34">
        <f t="shared" si="72"/>
        <v>3827369.014237246</v>
      </c>
      <c r="AB619" s="32">
        <f t="shared" si="73"/>
        <v>4966259.3070171932</v>
      </c>
      <c r="AC619" s="30">
        <f t="shared" si="74"/>
        <v>6351808.0994562432</v>
      </c>
      <c r="AD619" s="28">
        <f t="shared" si="75"/>
        <v>4788684.7715261532</v>
      </c>
      <c r="AE619" s="26">
        <f t="shared" si="76"/>
        <v>9467907.4858468529</v>
      </c>
      <c r="AF619" s="24">
        <f t="shared" si="77"/>
        <v>6076545.8223547935</v>
      </c>
      <c r="AG619" s="22">
        <f t="shared" si="78"/>
        <v>9385885.4323331732</v>
      </c>
      <c r="AH619" s="20">
        <f t="shared" si="79"/>
        <v>5011103.5210708464</v>
      </c>
    </row>
    <row r="620" spans="1:34" x14ac:dyDescent="0.2">
      <c r="A620" t="s">
        <v>639</v>
      </c>
      <c r="B620" t="s">
        <v>6181</v>
      </c>
      <c r="C620" s="4">
        <v>5766687.7005177801</v>
      </c>
      <c r="D620" s="4">
        <v>5741559.4547211202</v>
      </c>
      <c r="E620" s="4">
        <v>5878633.5119278701</v>
      </c>
      <c r="F620" s="6">
        <v>7213429.0640947204</v>
      </c>
      <c r="G620" s="6">
        <v>6975087.2854359699</v>
      </c>
      <c r="H620" s="6">
        <v>7561720.2087409403</v>
      </c>
      <c r="I620" s="8">
        <v>6452037.0527950898</v>
      </c>
      <c r="J620" s="8">
        <v>7013971.8442685902</v>
      </c>
      <c r="K620" s="8">
        <v>6930740.5149670597</v>
      </c>
      <c r="L620" s="10">
        <v>5608678.2813145798</v>
      </c>
      <c r="M620" s="10">
        <v>6417040.9846119201</v>
      </c>
      <c r="N620" s="10">
        <v>6351020.9855532702</v>
      </c>
      <c r="O620" s="12">
        <v>7229313.4770328896</v>
      </c>
      <c r="P620" s="12">
        <v>7103975.6403995603</v>
      </c>
      <c r="Q620" s="12">
        <v>7002936.3030257402</v>
      </c>
      <c r="R620" s="14">
        <v>7436764.5966553995</v>
      </c>
      <c r="S620" s="14">
        <v>7189103.6264150599</v>
      </c>
      <c r="T620" s="14">
        <v>6800985.11407106</v>
      </c>
      <c r="U620" s="16">
        <v>7558570.37552159</v>
      </c>
      <c r="V620" s="16">
        <v>7213831.5827177903</v>
      </c>
      <c r="W620" s="16">
        <v>7112608.85160561</v>
      </c>
      <c r="X620" s="18">
        <v>6327033.9275066303</v>
      </c>
      <c r="Y620" s="18">
        <v>6460230.4333856599</v>
      </c>
      <c r="Z620" s="18">
        <v>6573252.7736864397</v>
      </c>
      <c r="AA620" s="34">
        <f t="shared" si="72"/>
        <v>5795626.8890555901</v>
      </c>
      <c r="AB620" s="32">
        <f t="shared" si="73"/>
        <v>7250078.8527572108</v>
      </c>
      <c r="AC620" s="30">
        <f t="shared" si="74"/>
        <v>6798916.4706769139</v>
      </c>
      <c r="AD620" s="28">
        <f t="shared" si="75"/>
        <v>6125580.0838265894</v>
      </c>
      <c r="AE620" s="26">
        <f t="shared" si="76"/>
        <v>7112075.14015273</v>
      </c>
      <c r="AF620" s="24">
        <f t="shared" si="77"/>
        <v>7142284.4457138404</v>
      </c>
      <c r="AG620" s="22">
        <f t="shared" si="78"/>
        <v>7295003.6032816628</v>
      </c>
      <c r="AH620" s="20">
        <f t="shared" si="79"/>
        <v>6453505.7115262439</v>
      </c>
    </row>
    <row r="621" spans="1:34" x14ac:dyDescent="0.2">
      <c r="A621" t="s">
        <v>640</v>
      </c>
      <c r="B621" t="s">
        <v>6182</v>
      </c>
      <c r="C621" s="4">
        <v>6876644.3949384801</v>
      </c>
      <c r="D621" s="4">
        <v>7184731.09880595</v>
      </c>
      <c r="E621" s="4">
        <v>7024896.4114003303</v>
      </c>
      <c r="F621" s="6">
        <v>7846303.08446775</v>
      </c>
      <c r="G621" s="6">
        <v>7547718.9502662998</v>
      </c>
      <c r="H621" s="6">
        <v>7046998.1552734002</v>
      </c>
      <c r="I621" s="8">
        <v>5087571.5907298801</v>
      </c>
      <c r="J621" s="8">
        <v>7057047.1567964498</v>
      </c>
      <c r="K621" s="8">
        <v>5740196.0745271305</v>
      </c>
      <c r="L621" s="10">
        <v>6071661.7429411504</v>
      </c>
      <c r="M621" s="10">
        <v>6011905.7517595002</v>
      </c>
      <c r="N621" s="10">
        <v>5689213.3779571503</v>
      </c>
      <c r="O621" s="12">
        <v>7415555.87252283</v>
      </c>
      <c r="P621" s="12">
        <v>7117844.2950395104</v>
      </c>
      <c r="Q621" s="12">
        <v>7590330.5710057598</v>
      </c>
      <c r="R621" s="14">
        <v>7131865.3446792504</v>
      </c>
      <c r="S621" s="14">
        <v>6746200.2730489904</v>
      </c>
      <c r="T621" s="14">
        <v>7247031.0526879402</v>
      </c>
      <c r="U621" s="16">
        <v>8602899.8596553691</v>
      </c>
      <c r="V621" s="16">
        <v>6966195.0787989199</v>
      </c>
      <c r="W621" s="16">
        <v>7696699.9091707803</v>
      </c>
      <c r="X621" s="18">
        <v>6247309.3190019401</v>
      </c>
      <c r="Y621" s="18">
        <v>6704534.4907376803</v>
      </c>
      <c r="Z621" s="18">
        <v>6874789.2428621696</v>
      </c>
      <c r="AA621" s="34">
        <f t="shared" si="72"/>
        <v>7028757.3017149195</v>
      </c>
      <c r="AB621" s="32">
        <f t="shared" si="73"/>
        <v>7480340.0633358164</v>
      </c>
      <c r="AC621" s="30">
        <f t="shared" si="74"/>
        <v>5961604.9406844862</v>
      </c>
      <c r="AD621" s="28">
        <f t="shared" si="75"/>
        <v>5924260.2908859337</v>
      </c>
      <c r="AE621" s="26">
        <f t="shared" si="76"/>
        <v>7374576.9128560321</v>
      </c>
      <c r="AF621" s="24">
        <f t="shared" si="77"/>
        <v>7041698.8901387267</v>
      </c>
      <c r="AG621" s="22">
        <f t="shared" si="78"/>
        <v>7755264.9492083564</v>
      </c>
      <c r="AH621" s="20">
        <f t="shared" si="79"/>
        <v>6608877.6842005961</v>
      </c>
    </row>
    <row r="622" spans="1:34" x14ac:dyDescent="0.2">
      <c r="A622" t="s">
        <v>641</v>
      </c>
      <c r="B622" t="s">
        <v>6183</v>
      </c>
      <c r="C622" s="4">
        <v>8069238.3465313399</v>
      </c>
      <c r="D622" s="4">
        <v>7642927.1875289902</v>
      </c>
      <c r="E622" s="4">
        <v>4872507.4411210697</v>
      </c>
      <c r="F622" s="6">
        <v>4637617.2840925101</v>
      </c>
      <c r="G622" s="6">
        <v>1024786.8594233399</v>
      </c>
      <c r="H622" s="6">
        <v>2087253.5373064999</v>
      </c>
      <c r="I622" s="8">
        <v>9654394.2873855103</v>
      </c>
      <c r="J622" s="8">
        <v>1533610.4208158499</v>
      </c>
      <c r="K622" s="8">
        <v>10936051.525452301</v>
      </c>
      <c r="L622" s="10">
        <v>18595834.664452199</v>
      </c>
      <c r="M622" s="10">
        <v>27985224.006491799</v>
      </c>
      <c r="N622" s="10">
        <v>15020208.628793901</v>
      </c>
      <c r="O622" s="12">
        <v>1159073.6636828801</v>
      </c>
      <c r="P622" s="12">
        <v>1377416.7250901901</v>
      </c>
      <c r="Q622" s="12">
        <v>3566006.6637206702</v>
      </c>
      <c r="R622" s="14">
        <v>3026250.9768384099</v>
      </c>
      <c r="S622" s="14">
        <v>4628609.6231995299</v>
      </c>
      <c r="T622" s="14">
        <v>5166144.3242031001</v>
      </c>
      <c r="U622" s="16">
        <v>5930085.5533632804</v>
      </c>
      <c r="V622" s="16">
        <v>1422894.85152988</v>
      </c>
      <c r="W622" s="16">
        <v>6409417.9877724396</v>
      </c>
      <c r="X622" s="18">
        <v>5506233.1378262099</v>
      </c>
      <c r="Y622" s="18">
        <v>5424165.7819055105</v>
      </c>
      <c r="Z622" s="18">
        <v>7528593.2089451402</v>
      </c>
      <c r="AA622" s="34">
        <f t="shared" si="72"/>
        <v>6861557.6583938003</v>
      </c>
      <c r="AB622" s="32">
        <f t="shared" si="73"/>
        <v>2583219.2269407832</v>
      </c>
      <c r="AC622" s="30">
        <f t="shared" si="74"/>
        <v>7374685.411217887</v>
      </c>
      <c r="AD622" s="28">
        <f t="shared" si="75"/>
        <v>20533755.7665793</v>
      </c>
      <c r="AE622" s="26">
        <f t="shared" si="76"/>
        <v>2034165.68416458</v>
      </c>
      <c r="AF622" s="24">
        <f t="shared" si="77"/>
        <v>4273668.3080803463</v>
      </c>
      <c r="AG622" s="22">
        <f t="shared" si="78"/>
        <v>4587466.1308885328</v>
      </c>
      <c r="AH622" s="20">
        <f t="shared" si="79"/>
        <v>6152997.3762256205</v>
      </c>
    </row>
    <row r="623" spans="1:34" x14ac:dyDescent="0.2">
      <c r="A623" t="s">
        <v>642</v>
      </c>
      <c r="B623" t="s">
        <v>6184</v>
      </c>
      <c r="C623" s="4">
        <v>6856092.0829400504</v>
      </c>
      <c r="D623" s="4">
        <v>6815950.1545782397</v>
      </c>
      <c r="E623" s="4">
        <v>7100380.1709370399</v>
      </c>
      <c r="F623" s="6">
        <v>6234465.8586284397</v>
      </c>
      <c r="G623" s="6">
        <v>6684877.59907516</v>
      </c>
      <c r="H623" s="6">
        <v>6473344.8592227502</v>
      </c>
      <c r="I623" s="8">
        <v>8134343.9008054296</v>
      </c>
      <c r="J623" s="8">
        <v>7019542.1196443196</v>
      </c>
      <c r="K623" s="8">
        <v>6823630.4841529503</v>
      </c>
      <c r="L623" s="10">
        <v>6854635.1680260999</v>
      </c>
      <c r="M623" s="10">
        <v>7138009.7181525799</v>
      </c>
      <c r="N623" s="10">
        <v>7479392.6223339504</v>
      </c>
      <c r="O623" s="12">
        <v>6278992.9690556303</v>
      </c>
      <c r="P623" s="12">
        <v>6623626.9646699196</v>
      </c>
      <c r="Q623" s="12">
        <v>6150127.1029280601</v>
      </c>
      <c r="R623" s="14">
        <v>6156660.30302733</v>
      </c>
      <c r="S623" s="14">
        <v>6581431.2805365799</v>
      </c>
      <c r="T623" s="14">
        <v>6201498.1034786403</v>
      </c>
      <c r="U623" s="16">
        <v>6884276.4553811904</v>
      </c>
      <c r="V623" s="16">
        <v>7466016.5343623301</v>
      </c>
      <c r="W623" s="16">
        <v>6986977.8941885997</v>
      </c>
      <c r="X623" s="18">
        <v>7415726.9151448896</v>
      </c>
      <c r="Y623" s="18">
        <v>6720715.9915112704</v>
      </c>
      <c r="Z623" s="18">
        <v>7319502.4414876904</v>
      </c>
      <c r="AA623" s="34">
        <f t="shared" si="72"/>
        <v>6924140.8028184436</v>
      </c>
      <c r="AB623" s="32">
        <f t="shared" si="73"/>
        <v>6464229.4389754497</v>
      </c>
      <c r="AC623" s="30">
        <f t="shared" si="74"/>
        <v>7325838.8348675668</v>
      </c>
      <c r="AD623" s="28">
        <f t="shared" si="75"/>
        <v>7157345.8361708773</v>
      </c>
      <c r="AE623" s="26">
        <f t="shared" si="76"/>
        <v>6350915.678884537</v>
      </c>
      <c r="AF623" s="24">
        <f t="shared" si="77"/>
        <v>6313196.5623475164</v>
      </c>
      <c r="AG623" s="22">
        <f t="shared" si="78"/>
        <v>7112423.627977374</v>
      </c>
      <c r="AH623" s="20">
        <f t="shared" si="79"/>
        <v>7151981.7827146174</v>
      </c>
    </row>
    <row r="624" spans="1:34" x14ac:dyDescent="0.2">
      <c r="A624" t="s">
        <v>643</v>
      </c>
      <c r="B624" t="s">
        <v>6185</v>
      </c>
      <c r="C624" s="4">
        <v>7936266.2260451401</v>
      </c>
      <c r="D624" s="4">
        <v>7265000.1111229602</v>
      </c>
      <c r="E624" s="4">
        <v>8134698.1872764304</v>
      </c>
      <c r="F624" s="6">
        <v>7049288.7412258303</v>
      </c>
      <c r="G624" s="6">
        <v>6582966.6490880996</v>
      </c>
      <c r="H624" s="6">
        <v>6732857.37055666</v>
      </c>
      <c r="I624" s="8">
        <v>7753907.5138717098</v>
      </c>
      <c r="J624" s="8">
        <v>6483271.70031917</v>
      </c>
      <c r="K624" s="8">
        <v>6189511.3608992901</v>
      </c>
      <c r="L624" s="10">
        <v>6538565.7942640996</v>
      </c>
      <c r="M624" s="10">
        <v>6315423.9473353904</v>
      </c>
      <c r="N624" s="10">
        <v>6536320.8968872</v>
      </c>
      <c r="O624" s="12">
        <v>6558592.9322248604</v>
      </c>
      <c r="P624" s="12">
        <v>7944211.9903570702</v>
      </c>
      <c r="Q624" s="12">
        <v>7161113.3329619598</v>
      </c>
      <c r="R624" s="14">
        <v>6144320.4403421897</v>
      </c>
      <c r="S624" s="14">
        <v>6864302.5914204596</v>
      </c>
      <c r="T624" s="14">
        <v>6315748.8627591403</v>
      </c>
      <c r="U624" s="16">
        <v>6753892.0872541498</v>
      </c>
      <c r="V624" s="16">
        <v>6858665.3042387199</v>
      </c>
      <c r="W624" s="16">
        <v>6759151.22306359</v>
      </c>
      <c r="X624" s="18">
        <v>6311456.5485519599</v>
      </c>
      <c r="Y624" s="18">
        <v>7092587.13103153</v>
      </c>
      <c r="Z624" s="18">
        <v>6686425.4603088303</v>
      </c>
      <c r="AA624" s="34">
        <f t="shared" si="72"/>
        <v>7778654.8414815105</v>
      </c>
      <c r="AB624" s="32">
        <f t="shared" si="73"/>
        <v>6788370.9202901972</v>
      </c>
      <c r="AC624" s="30">
        <f t="shared" si="74"/>
        <v>6808896.85836339</v>
      </c>
      <c r="AD624" s="28">
        <f t="shared" si="75"/>
        <v>6463436.8794955639</v>
      </c>
      <c r="AE624" s="26">
        <f t="shared" si="76"/>
        <v>7221306.0851812959</v>
      </c>
      <c r="AF624" s="24">
        <f t="shared" si="77"/>
        <v>6441457.2981739296</v>
      </c>
      <c r="AG624" s="22">
        <f t="shared" si="78"/>
        <v>6790569.5381854875</v>
      </c>
      <c r="AH624" s="20">
        <f t="shared" si="79"/>
        <v>6696823.0466307737</v>
      </c>
    </row>
    <row r="625" spans="1:34" x14ac:dyDescent="0.2">
      <c r="A625" t="s">
        <v>644</v>
      </c>
      <c r="B625" t="s">
        <v>6186</v>
      </c>
      <c r="C625" s="4">
        <v>7206490.8982169796</v>
      </c>
      <c r="D625" s="4">
        <v>6505615.1345799901</v>
      </c>
      <c r="E625" s="4">
        <v>6391670.84866622</v>
      </c>
      <c r="F625" s="6">
        <v>5801044.7299893303</v>
      </c>
      <c r="G625" s="6">
        <v>7604842.3155026399</v>
      </c>
      <c r="H625" s="6">
        <v>7086374.8166000601</v>
      </c>
      <c r="I625" s="8">
        <v>6279630.0266895201</v>
      </c>
      <c r="J625" s="8">
        <v>6183817.4689854598</v>
      </c>
      <c r="K625" s="8">
        <v>7558153.4399166601</v>
      </c>
      <c r="L625" s="10">
        <v>7936678.8114532204</v>
      </c>
      <c r="M625" s="10">
        <v>6817436.0454646796</v>
      </c>
      <c r="N625" s="10">
        <v>6263829.8497875603</v>
      </c>
      <c r="O625" s="12">
        <v>6763475.3965625698</v>
      </c>
      <c r="P625" s="12">
        <v>6118031.5025562104</v>
      </c>
      <c r="Q625" s="12">
        <v>6130923.3581794398</v>
      </c>
      <c r="R625" s="14">
        <v>6395434.8766476102</v>
      </c>
      <c r="S625" s="14">
        <v>6913768.77452303</v>
      </c>
      <c r="T625" s="14">
        <v>7068173.5797809102</v>
      </c>
      <c r="U625" s="16">
        <v>7410027.8103470504</v>
      </c>
      <c r="V625" s="16">
        <v>6205492.1523826597</v>
      </c>
      <c r="W625" s="16">
        <v>6592445.3132438902</v>
      </c>
      <c r="X625" s="18">
        <v>6341450.6974110696</v>
      </c>
      <c r="Y625" s="18">
        <v>7124031.0456156703</v>
      </c>
      <c r="Z625" s="18">
        <v>6888526.3476556595</v>
      </c>
      <c r="AA625" s="34">
        <f t="shared" si="72"/>
        <v>6701258.9604877299</v>
      </c>
      <c r="AB625" s="32">
        <f t="shared" si="73"/>
        <v>6830753.9540306777</v>
      </c>
      <c r="AC625" s="30">
        <f t="shared" si="74"/>
        <v>6673866.9785305457</v>
      </c>
      <c r="AD625" s="28">
        <f t="shared" si="75"/>
        <v>7005981.5689018192</v>
      </c>
      <c r="AE625" s="26">
        <f t="shared" si="76"/>
        <v>6337476.7524327403</v>
      </c>
      <c r="AF625" s="24">
        <f t="shared" si="77"/>
        <v>6792459.0769838504</v>
      </c>
      <c r="AG625" s="22">
        <f t="shared" si="78"/>
        <v>6735988.4253245341</v>
      </c>
      <c r="AH625" s="20">
        <f t="shared" si="79"/>
        <v>6784669.3635608004</v>
      </c>
    </row>
    <row r="626" spans="1:34" x14ac:dyDescent="0.2">
      <c r="A626" t="s">
        <v>645</v>
      </c>
      <c r="B626" t="s">
        <v>6187</v>
      </c>
      <c r="C626" s="4">
        <v>8094373.8004911197</v>
      </c>
      <c r="D626" s="4">
        <v>7752195.8576813797</v>
      </c>
      <c r="E626" s="4">
        <v>7670431.0121594695</v>
      </c>
      <c r="F626" s="6">
        <v>6903602.9838090604</v>
      </c>
      <c r="G626" s="6">
        <v>5693364.7160084099</v>
      </c>
      <c r="H626" s="6">
        <v>6237265.66194552</v>
      </c>
      <c r="I626" s="8">
        <v>6853985.3984757001</v>
      </c>
      <c r="J626" s="8">
        <v>6988399.0237175496</v>
      </c>
      <c r="K626" s="8">
        <v>7244453.9311937299</v>
      </c>
      <c r="L626" s="10">
        <v>7677319.2310760599</v>
      </c>
      <c r="M626" s="10">
        <v>7962511.6703605698</v>
      </c>
      <c r="N626" s="10">
        <v>6055987.7284107497</v>
      </c>
      <c r="O626" s="12">
        <v>7136466.0833747303</v>
      </c>
      <c r="P626" s="12">
        <v>6409351.5235718898</v>
      </c>
      <c r="Q626" s="12">
        <v>7673849.0300328499</v>
      </c>
      <c r="R626" s="14">
        <v>5104263.6320198299</v>
      </c>
      <c r="S626" s="14">
        <v>6721524.6854563598</v>
      </c>
      <c r="T626" s="14">
        <v>6415040.0047673602</v>
      </c>
      <c r="U626" s="16">
        <v>7897904.4903192101</v>
      </c>
      <c r="V626" s="16">
        <v>6882584.8009257996</v>
      </c>
      <c r="W626" s="16">
        <v>6670528.32709633</v>
      </c>
      <c r="X626" s="18">
        <v>5366902.4681168497</v>
      </c>
      <c r="Y626" s="18">
        <v>6143955.1029838296</v>
      </c>
      <c r="Z626" s="18">
        <v>6684909.36523965</v>
      </c>
      <c r="AA626" s="34">
        <f t="shared" si="72"/>
        <v>7839000.2234439896</v>
      </c>
      <c r="AB626" s="32">
        <f t="shared" si="73"/>
        <v>6278077.7872543307</v>
      </c>
      <c r="AC626" s="30">
        <f t="shared" si="74"/>
        <v>7028946.1177956602</v>
      </c>
      <c r="AD626" s="28">
        <f t="shared" si="75"/>
        <v>7231939.5432824604</v>
      </c>
      <c r="AE626" s="26">
        <f t="shared" si="76"/>
        <v>7073222.2123264903</v>
      </c>
      <c r="AF626" s="24">
        <f t="shared" si="77"/>
        <v>6080276.1074145166</v>
      </c>
      <c r="AG626" s="22">
        <f t="shared" si="78"/>
        <v>7150339.2061137808</v>
      </c>
      <c r="AH626" s="20">
        <f t="shared" si="79"/>
        <v>6065255.6454467764</v>
      </c>
    </row>
    <row r="627" spans="1:34" x14ac:dyDescent="0.2">
      <c r="A627" t="s">
        <v>646</v>
      </c>
      <c r="B627" t="s">
        <v>6188</v>
      </c>
      <c r="C627" s="4">
        <v>7899253.7633658601</v>
      </c>
      <c r="D627" s="4">
        <v>7911356.68353811</v>
      </c>
      <c r="E627" s="4">
        <v>7649297.8176771402</v>
      </c>
      <c r="F627" s="6">
        <v>7403860.8516440699</v>
      </c>
      <c r="G627" s="6">
        <v>7220654.4135109698</v>
      </c>
      <c r="H627" s="6">
        <v>6519242.8490532897</v>
      </c>
      <c r="I627" s="8">
        <v>8064156.60032757</v>
      </c>
      <c r="J627" s="8">
        <v>6511509.9018766796</v>
      </c>
      <c r="K627" s="8">
        <v>8596328.1965336706</v>
      </c>
      <c r="L627" s="10">
        <v>7418197.1210961798</v>
      </c>
      <c r="M627" s="10">
        <v>7802915.5186734702</v>
      </c>
      <c r="N627" s="10">
        <v>8350908.9037308199</v>
      </c>
      <c r="O627" s="12">
        <v>5813379.4935002699</v>
      </c>
      <c r="P627" s="12">
        <v>5965184.5545489602</v>
      </c>
      <c r="Q627" s="12">
        <v>5872487.9932595203</v>
      </c>
      <c r="R627" s="14">
        <v>5271689.4330200804</v>
      </c>
      <c r="S627" s="14">
        <v>5836491.5789885502</v>
      </c>
      <c r="T627" s="14">
        <v>5259205.9362398703</v>
      </c>
      <c r="U627" s="16">
        <v>6316347.77335882</v>
      </c>
      <c r="V627" s="16">
        <v>6617776.6048059799</v>
      </c>
      <c r="W627" s="16">
        <v>5927954.53567167</v>
      </c>
      <c r="X627" s="18">
        <v>5820635.0804947196</v>
      </c>
      <c r="Y627" s="18">
        <v>5881495.0993802398</v>
      </c>
      <c r="Z627" s="18">
        <v>5919646.34115416</v>
      </c>
      <c r="AA627" s="34">
        <f t="shared" si="72"/>
        <v>7819969.4215270365</v>
      </c>
      <c r="AB627" s="32">
        <f t="shared" si="73"/>
        <v>7047919.3714027768</v>
      </c>
      <c r="AC627" s="30">
        <f t="shared" si="74"/>
        <v>7723998.2329126401</v>
      </c>
      <c r="AD627" s="28">
        <f t="shared" si="75"/>
        <v>7857340.514500157</v>
      </c>
      <c r="AE627" s="26">
        <f t="shared" si="76"/>
        <v>5883684.0137695828</v>
      </c>
      <c r="AF627" s="24">
        <f t="shared" si="77"/>
        <v>5455795.6494161664</v>
      </c>
      <c r="AG627" s="22">
        <f t="shared" si="78"/>
        <v>6287359.6379454909</v>
      </c>
      <c r="AH627" s="20">
        <f t="shared" si="79"/>
        <v>5873925.5070097074</v>
      </c>
    </row>
    <row r="628" spans="1:34" x14ac:dyDescent="0.2">
      <c r="A628" t="s">
        <v>647</v>
      </c>
      <c r="B628" t="s">
        <v>6189</v>
      </c>
      <c r="C628" s="4">
        <v>7366118.6431932803</v>
      </c>
      <c r="D628" s="4">
        <v>7397129.90724725</v>
      </c>
      <c r="E628" s="4">
        <v>6476360.5515206195</v>
      </c>
      <c r="F628" s="6">
        <v>6891686.9214367904</v>
      </c>
      <c r="G628" s="6">
        <v>7597390.5144969802</v>
      </c>
      <c r="H628" s="6">
        <v>6849132.6264330996</v>
      </c>
      <c r="I628" s="8">
        <v>6539021.6173375696</v>
      </c>
      <c r="J628" s="8">
        <v>6594669.7892782204</v>
      </c>
      <c r="K628" s="8">
        <v>7490599.1312435996</v>
      </c>
      <c r="L628" s="10">
        <v>7879666.3597188899</v>
      </c>
      <c r="M628" s="10">
        <v>7415555.2451632796</v>
      </c>
      <c r="N628" s="10">
        <v>6847241.3410500903</v>
      </c>
      <c r="O628" s="12">
        <v>6335462.9228669796</v>
      </c>
      <c r="P628" s="12">
        <v>5483206.3652674798</v>
      </c>
      <c r="Q628" s="12">
        <v>6361775.1054176204</v>
      </c>
      <c r="R628" s="14">
        <v>5977538.6780580701</v>
      </c>
      <c r="S628" s="14">
        <v>6003401.4881155798</v>
      </c>
      <c r="T628" s="14">
        <v>5950307.5100363102</v>
      </c>
      <c r="U628" s="16">
        <v>7436344.2549548298</v>
      </c>
      <c r="V628" s="16">
        <v>6877753.1602477496</v>
      </c>
      <c r="W628" s="16">
        <v>7523819.3473825296</v>
      </c>
      <c r="X628" s="18">
        <v>5849516.2757650297</v>
      </c>
      <c r="Y628" s="18">
        <v>6467706.4697647002</v>
      </c>
      <c r="Z628" s="18">
        <v>6526618.81239188</v>
      </c>
      <c r="AA628" s="34">
        <f t="shared" si="72"/>
        <v>7079869.7006537169</v>
      </c>
      <c r="AB628" s="32">
        <f t="shared" si="73"/>
        <v>7112736.6874556234</v>
      </c>
      <c r="AC628" s="30">
        <f t="shared" si="74"/>
        <v>6874763.5126197962</v>
      </c>
      <c r="AD628" s="28">
        <f t="shared" si="75"/>
        <v>7380820.9819774209</v>
      </c>
      <c r="AE628" s="26">
        <f t="shared" si="76"/>
        <v>6060148.1311840266</v>
      </c>
      <c r="AF628" s="24">
        <f t="shared" si="77"/>
        <v>5977082.5587366531</v>
      </c>
      <c r="AG628" s="22">
        <f t="shared" si="78"/>
        <v>7279305.5875283703</v>
      </c>
      <c r="AH628" s="20">
        <f t="shared" si="79"/>
        <v>6281280.5193072036</v>
      </c>
    </row>
    <row r="629" spans="1:34" x14ac:dyDescent="0.2">
      <c r="A629" t="s">
        <v>648</v>
      </c>
      <c r="B629" t="s">
        <v>6190</v>
      </c>
      <c r="C629" s="4">
        <v>3790746.4308928899</v>
      </c>
      <c r="D629" s="4">
        <v>4194150.4942258801</v>
      </c>
      <c r="E629" s="4">
        <v>4582832.641175</v>
      </c>
      <c r="F629" s="6">
        <v>2545307.9291202398</v>
      </c>
      <c r="G629" s="6">
        <v>4188400.56313302</v>
      </c>
      <c r="H629" s="6">
        <v>4445026.7441683104</v>
      </c>
      <c r="I629" s="8">
        <v>10755801.9625427</v>
      </c>
      <c r="J629" s="8">
        <v>7243553.8808683502</v>
      </c>
      <c r="K629" s="8">
        <v>16426840.6267187</v>
      </c>
      <c r="L629" s="10">
        <v>12569459.9231582</v>
      </c>
      <c r="M629" s="10">
        <v>13359008.7078877</v>
      </c>
      <c r="N629" s="10">
        <v>10850475.0092106</v>
      </c>
      <c r="O629" s="12">
        <v>8115491.09948467</v>
      </c>
      <c r="P629" s="12">
        <v>6622363.4055027701</v>
      </c>
      <c r="Q629" s="12">
        <v>6568566.4836838702</v>
      </c>
      <c r="R629" s="14">
        <v>4574942.6692401199</v>
      </c>
      <c r="S629" s="14">
        <v>6191074.7496992601</v>
      </c>
      <c r="T629" s="14">
        <v>4129332.3101937901</v>
      </c>
      <c r="U629" s="16">
        <v>6619283.1415362498</v>
      </c>
      <c r="V629" s="16">
        <v>6724274.5153902397</v>
      </c>
      <c r="W629" s="16">
        <v>5511078.8263321202</v>
      </c>
      <c r="X629" s="18">
        <v>3417721.61964879</v>
      </c>
      <c r="Y629" s="18">
        <v>2691241.7983194399</v>
      </c>
      <c r="Z629" s="18">
        <v>2793853.3756080698</v>
      </c>
      <c r="AA629" s="34">
        <f t="shared" si="72"/>
        <v>4189243.1887645903</v>
      </c>
      <c r="AB629" s="32">
        <f t="shared" si="73"/>
        <v>3726245.0788071901</v>
      </c>
      <c r="AC629" s="30">
        <f t="shared" si="74"/>
        <v>11475398.823376583</v>
      </c>
      <c r="AD629" s="28">
        <f t="shared" si="75"/>
        <v>12259647.8800855</v>
      </c>
      <c r="AE629" s="26">
        <f t="shared" si="76"/>
        <v>7102140.3295571031</v>
      </c>
      <c r="AF629" s="24">
        <f t="shared" si="77"/>
        <v>4965116.5763777234</v>
      </c>
      <c r="AG629" s="22">
        <f t="shared" si="78"/>
        <v>6284878.8277528705</v>
      </c>
      <c r="AH629" s="20">
        <f t="shared" si="79"/>
        <v>2967605.5978587666</v>
      </c>
    </row>
    <row r="630" spans="1:34" x14ac:dyDescent="0.2">
      <c r="A630" t="s">
        <v>649</v>
      </c>
      <c r="B630" t="s">
        <v>6191</v>
      </c>
      <c r="C630" s="4">
        <v>6653710.6487184502</v>
      </c>
      <c r="D630" s="4">
        <v>6870063.6020571897</v>
      </c>
      <c r="E630" s="4">
        <v>6685573.0529961996</v>
      </c>
      <c r="F630" s="6">
        <v>6125198.6329197697</v>
      </c>
      <c r="G630" s="6">
        <v>6433719.4875037903</v>
      </c>
      <c r="H630" s="6">
        <v>5932092.3569948804</v>
      </c>
      <c r="I630" s="8">
        <v>6673503.5152313299</v>
      </c>
      <c r="J630" s="8">
        <v>6756949.6307228096</v>
      </c>
      <c r="K630" s="8">
        <v>6525944.0752377696</v>
      </c>
      <c r="L630" s="10">
        <v>7038711.0449248003</v>
      </c>
      <c r="M630" s="10">
        <v>7021325.6076404601</v>
      </c>
      <c r="N630" s="10">
        <v>7185043.4324198002</v>
      </c>
      <c r="O630" s="12">
        <v>6230129.6350311302</v>
      </c>
      <c r="P630" s="12">
        <v>6397833.1093136398</v>
      </c>
      <c r="Q630" s="12">
        <v>6336402.2766265096</v>
      </c>
      <c r="R630" s="14">
        <v>7047933.0463747196</v>
      </c>
      <c r="S630" s="14">
        <v>6984589.0772472499</v>
      </c>
      <c r="T630" s="14">
        <v>6622521.1815001201</v>
      </c>
      <c r="U630" s="16">
        <v>6832792.2234650301</v>
      </c>
      <c r="V630" s="16">
        <v>6602131.5504748002</v>
      </c>
      <c r="W630" s="16">
        <v>7063098.5469933003</v>
      </c>
      <c r="X630" s="18">
        <v>7263079.5224324102</v>
      </c>
      <c r="Y630" s="18">
        <v>6763662.4186935201</v>
      </c>
      <c r="Z630" s="18">
        <v>7109952.4335926296</v>
      </c>
      <c r="AA630" s="34">
        <f t="shared" si="72"/>
        <v>6736449.1012572795</v>
      </c>
      <c r="AB630" s="32">
        <f t="shared" si="73"/>
        <v>6163670.1591394795</v>
      </c>
      <c r="AC630" s="30">
        <f t="shared" si="74"/>
        <v>6652132.4070639694</v>
      </c>
      <c r="AD630" s="28">
        <f t="shared" si="75"/>
        <v>7081693.3616616866</v>
      </c>
      <c r="AE630" s="26">
        <f t="shared" si="76"/>
        <v>6321455.0069904262</v>
      </c>
      <c r="AF630" s="24">
        <f t="shared" si="77"/>
        <v>6885014.4350406975</v>
      </c>
      <c r="AG630" s="22">
        <f t="shared" si="78"/>
        <v>6832674.1069777096</v>
      </c>
      <c r="AH630" s="20">
        <f t="shared" si="79"/>
        <v>7045564.791572853</v>
      </c>
    </row>
    <row r="631" spans="1:34" x14ac:dyDescent="0.2">
      <c r="A631" t="s">
        <v>650</v>
      </c>
      <c r="B631" t="s">
        <v>6192</v>
      </c>
      <c r="C631" s="4">
        <v>7079990.0797230098</v>
      </c>
      <c r="D631" s="4">
        <v>8047178.9420557702</v>
      </c>
      <c r="E631" s="4">
        <v>6587761.9385717399</v>
      </c>
      <c r="F631" s="6">
        <v>5957954.0013441304</v>
      </c>
      <c r="G631" s="6">
        <v>7234341.2861365797</v>
      </c>
      <c r="H631" s="6">
        <v>7354476.5476586698</v>
      </c>
      <c r="I631" s="8">
        <v>6802938.9600587897</v>
      </c>
      <c r="J631" s="8">
        <v>6037871.1671319501</v>
      </c>
      <c r="K631" s="8">
        <v>7499211.5847271401</v>
      </c>
      <c r="L631" s="10">
        <v>8264046.1885872902</v>
      </c>
      <c r="M631" s="10">
        <v>7885753.7954784203</v>
      </c>
      <c r="N631" s="10">
        <v>5895450.5020267703</v>
      </c>
      <c r="O631" s="12">
        <v>6383408.58538175</v>
      </c>
      <c r="P631" s="12">
        <v>5260931.77124401</v>
      </c>
      <c r="Q631" s="12">
        <v>6200582.0323590897</v>
      </c>
      <c r="R631" s="14">
        <v>6185863.4651573999</v>
      </c>
      <c r="S631" s="14">
        <v>6056006.3060898101</v>
      </c>
      <c r="T631" s="14">
        <v>7121231.3590480303</v>
      </c>
      <c r="U631" s="16">
        <v>7103725.6142566996</v>
      </c>
      <c r="V631" s="16">
        <v>4968948.0287963198</v>
      </c>
      <c r="W631" s="16">
        <v>6345310.60342356</v>
      </c>
      <c r="X631" s="18">
        <v>6394808.9290579502</v>
      </c>
      <c r="Y631" s="18">
        <v>7938359.0044814004</v>
      </c>
      <c r="Z631" s="18">
        <v>7184334.34386166</v>
      </c>
      <c r="AA631" s="34">
        <f t="shared" si="72"/>
        <v>7238310.3201168403</v>
      </c>
      <c r="AB631" s="32">
        <f t="shared" si="73"/>
        <v>6848923.9450464593</v>
      </c>
      <c r="AC631" s="30">
        <f t="shared" si="74"/>
        <v>6780007.2373059588</v>
      </c>
      <c r="AD631" s="28">
        <f t="shared" si="75"/>
        <v>7348416.8286974942</v>
      </c>
      <c r="AE631" s="26">
        <f t="shared" si="76"/>
        <v>5948307.4629949508</v>
      </c>
      <c r="AF631" s="24">
        <f t="shared" si="77"/>
        <v>6454367.0434317468</v>
      </c>
      <c r="AG631" s="22">
        <f t="shared" si="78"/>
        <v>6139328.0821588598</v>
      </c>
      <c r="AH631" s="20">
        <f t="shared" si="79"/>
        <v>7172500.7591336695</v>
      </c>
    </row>
    <row r="632" spans="1:34" x14ac:dyDescent="0.2">
      <c r="A632" t="s">
        <v>651</v>
      </c>
      <c r="B632" t="s">
        <v>6193</v>
      </c>
      <c r="C632" s="4">
        <v>6056268.87136083</v>
      </c>
      <c r="D632" s="4">
        <v>5548061.1578576304</v>
      </c>
      <c r="E632" s="4">
        <v>3910258.15347951</v>
      </c>
      <c r="F632" s="6">
        <v>5639790.90670129</v>
      </c>
      <c r="G632" s="6">
        <v>6604206.6279705903</v>
      </c>
      <c r="H632" s="6">
        <v>7386440.5660745101</v>
      </c>
      <c r="I632" s="8">
        <v>4483312.7246005302</v>
      </c>
      <c r="J632" s="8">
        <v>5694972.8150834097</v>
      </c>
      <c r="K632" s="8">
        <v>6173183.0243400699</v>
      </c>
      <c r="L632" s="10">
        <v>7463713.2118324898</v>
      </c>
      <c r="M632" s="10">
        <v>6484396.2232324397</v>
      </c>
      <c r="N632" s="10">
        <v>4373375.3121099202</v>
      </c>
      <c r="O632" s="12">
        <v>6484708.6106731398</v>
      </c>
      <c r="P632" s="12">
        <v>5887328.7757452503</v>
      </c>
      <c r="Q632" s="12">
        <v>5376737.9315536097</v>
      </c>
      <c r="R632" s="14">
        <v>5476854.6895261202</v>
      </c>
      <c r="S632" s="14">
        <v>6456160.1353191901</v>
      </c>
      <c r="T632" s="14">
        <v>5672750.7309753504</v>
      </c>
      <c r="U632" s="16">
        <v>8772162.1062647793</v>
      </c>
      <c r="V632" s="16">
        <v>5610314.9641201999</v>
      </c>
      <c r="W632" s="16">
        <v>9525542.8590161707</v>
      </c>
      <c r="X632" s="18">
        <v>5781323.2961040903</v>
      </c>
      <c r="Y632" s="18">
        <v>6899597.7677666098</v>
      </c>
      <c r="Z632" s="18">
        <v>7326300.8042978998</v>
      </c>
      <c r="AA632" s="34">
        <f t="shared" si="72"/>
        <v>5171529.3942326568</v>
      </c>
      <c r="AB632" s="32">
        <f t="shared" si="73"/>
        <v>6543479.3669154635</v>
      </c>
      <c r="AC632" s="30">
        <f t="shared" si="74"/>
        <v>5450489.521341336</v>
      </c>
      <c r="AD632" s="28">
        <f t="shared" si="75"/>
        <v>6107161.5823916169</v>
      </c>
      <c r="AE632" s="26">
        <f t="shared" si="76"/>
        <v>5916258.4393239999</v>
      </c>
      <c r="AF632" s="24">
        <f t="shared" si="77"/>
        <v>5868588.5186068863</v>
      </c>
      <c r="AG632" s="22">
        <f t="shared" si="78"/>
        <v>7969339.9764670506</v>
      </c>
      <c r="AH632" s="20">
        <f t="shared" si="79"/>
        <v>6669073.9560562</v>
      </c>
    </row>
    <row r="633" spans="1:34" x14ac:dyDescent="0.2">
      <c r="A633" t="s">
        <v>652</v>
      </c>
      <c r="B633" t="s">
        <v>6194</v>
      </c>
      <c r="C633" s="4">
        <v>5183478.4582548197</v>
      </c>
      <c r="D633" s="4">
        <v>4254138.9932052204</v>
      </c>
      <c r="E633" s="4">
        <v>6059897.1101328405</v>
      </c>
      <c r="F633" s="6">
        <v>7326484.6883375403</v>
      </c>
      <c r="G633" s="6">
        <v>4414942.5650285501</v>
      </c>
      <c r="H633" s="6">
        <v>4171192.5971231302</v>
      </c>
      <c r="I633" s="8">
        <v>5280991.1638972703</v>
      </c>
      <c r="J633" s="8">
        <v>6205276.17062316</v>
      </c>
      <c r="K633" s="8">
        <v>5844397.58272547</v>
      </c>
      <c r="L633" s="10">
        <v>4087107.6639740099</v>
      </c>
      <c r="M633" s="10">
        <v>4668942.3446642701</v>
      </c>
      <c r="N633" s="10">
        <v>5749799.0540868696</v>
      </c>
      <c r="O633" s="12">
        <v>8678079.3513974808</v>
      </c>
      <c r="P633" s="12">
        <v>9769931.9855571892</v>
      </c>
      <c r="Q633" s="12">
        <v>8489213.9083571602</v>
      </c>
      <c r="R633" s="14">
        <v>7625176.7581436001</v>
      </c>
      <c r="S633" s="14">
        <v>7935938.5011646301</v>
      </c>
      <c r="T633" s="14">
        <v>7362757.3340037996</v>
      </c>
      <c r="U633" s="16">
        <v>5793650.9484181497</v>
      </c>
      <c r="V633" s="16">
        <v>6665984.5085395696</v>
      </c>
      <c r="W633" s="16">
        <v>6933306.99642184</v>
      </c>
      <c r="X633" s="18">
        <v>7407791.2879948197</v>
      </c>
      <c r="Y633" s="18">
        <v>9578450.7910593003</v>
      </c>
      <c r="Z633" s="18">
        <v>7887461.5351119097</v>
      </c>
      <c r="AA633" s="34">
        <f t="shared" si="72"/>
        <v>5165838.1871976266</v>
      </c>
      <c r="AB633" s="32">
        <f t="shared" si="73"/>
        <v>5304206.6168297408</v>
      </c>
      <c r="AC633" s="30">
        <f t="shared" si="74"/>
        <v>5776888.3057486331</v>
      </c>
      <c r="AD633" s="28">
        <f t="shared" si="75"/>
        <v>4835283.0209083827</v>
      </c>
      <c r="AE633" s="26">
        <f t="shared" si="76"/>
        <v>8979075.0817706082</v>
      </c>
      <c r="AF633" s="24">
        <f t="shared" si="77"/>
        <v>7641290.8644373426</v>
      </c>
      <c r="AG633" s="22">
        <f t="shared" si="78"/>
        <v>6464314.1511265198</v>
      </c>
      <c r="AH633" s="20">
        <f t="shared" si="79"/>
        <v>8291234.5380553426</v>
      </c>
    </row>
    <row r="634" spans="1:34" x14ac:dyDescent="0.2">
      <c r="A634" t="s">
        <v>653</v>
      </c>
      <c r="B634" t="s">
        <v>6195</v>
      </c>
      <c r="C634" s="4">
        <v>6799631.2767639803</v>
      </c>
      <c r="D634" s="4">
        <v>6866970.0436097104</v>
      </c>
      <c r="E634" s="4">
        <v>6128404.4085190203</v>
      </c>
      <c r="F634" s="6">
        <v>6122635.6750501702</v>
      </c>
      <c r="G634" s="6">
        <v>6819622.1141687697</v>
      </c>
      <c r="H634" s="6">
        <v>6024350.1900766697</v>
      </c>
      <c r="I634" s="8">
        <v>6099599.6541870702</v>
      </c>
      <c r="J634" s="8">
        <v>5589034.7829614496</v>
      </c>
      <c r="K634" s="8">
        <v>6909627.0699539101</v>
      </c>
      <c r="L634" s="10">
        <v>7916350.4141890602</v>
      </c>
      <c r="M634" s="10">
        <v>7925756.8246374102</v>
      </c>
      <c r="N634" s="10">
        <v>6736426.1081677498</v>
      </c>
      <c r="O634" s="12">
        <v>6517493.4414277002</v>
      </c>
      <c r="P634" s="12">
        <v>5869288.2411197796</v>
      </c>
      <c r="Q634" s="12">
        <v>6452235.4833926698</v>
      </c>
      <c r="R634" s="14">
        <v>6168321.75130348</v>
      </c>
      <c r="S634" s="14">
        <v>6699612.2368002301</v>
      </c>
      <c r="T634" s="14">
        <v>6681808.4907386899</v>
      </c>
      <c r="U634" s="16">
        <v>7152665.4739985196</v>
      </c>
      <c r="V634" s="16">
        <v>5871528.45429652</v>
      </c>
      <c r="W634" s="16">
        <v>6944831.2901709201</v>
      </c>
      <c r="X634" s="18">
        <v>6452771.8696654299</v>
      </c>
      <c r="Y634" s="18">
        <v>6834640.9982486097</v>
      </c>
      <c r="Z634" s="18">
        <v>6980966.0331236599</v>
      </c>
      <c r="AA634" s="34">
        <f t="shared" si="72"/>
        <v>6598335.2429642379</v>
      </c>
      <c r="AB634" s="32">
        <f t="shared" si="73"/>
        <v>6322202.6597652035</v>
      </c>
      <c r="AC634" s="30">
        <f t="shared" si="74"/>
        <v>6199420.5023674769</v>
      </c>
      <c r="AD634" s="28">
        <f t="shared" si="75"/>
        <v>7526177.7823314071</v>
      </c>
      <c r="AE634" s="26">
        <f t="shared" si="76"/>
        <v>6279672.3886467172</v>
      </c>
      <c r="AF634" s="24">
        <f t="shared" si="77"/>
        <v>6516580.8262807997</v>
      </c>
      <c r="AG634" s="22">
        <f t="shared" si="78"/>
        <v>6656341.7394886529</v>
      </c>
      <c r="AH634" s="20">
        <f t="shared" si="79"/>
        <v>6756126.3003459005</v>
      </c>
    </row>
    <row r="635" spans="1:34" x14ac:dyDescent="0.2">
      <c r="A635" t="s">
        <v>654</v>
      </c>
      <c r="B635" t="s">
        <v>6196</v>
      </c>
      <c r="C635" s="4">
        <v>6113809.0478098998</v>
      </c>
      <c r="D635" s="4">
        <v>6015793.9276659703</v>
      </c>
      <c r="E635" s="4">
        <v>6187087.6324802199</v>
      </c>
      <c r="F635" s="6">
        <v>6241786.7828401104</v>
      </c>
      <c r="G635" s="6">
        <v>6246503.1177615197</v>
      </c>
      <c r="H635" s="6">
        <v>5560597.1098123901</v>
      </c>
      <c r="I635" s="8">
        <v>6529736.8178569796</v>
      </c>
      <c r="J635" s="8">
        <v>6571057.5869625499</v>
      </c>
      <c r="K635" s="8">
        <v>6632168.6616470199</v>
      </c>
      <c r="L635" s="10">
        <v>6116187.9080605302</v>
      </c>
      <c r="M635" s="10">
        <v>6770406.4084003</v>
      </c>
      <c r="N635" s="10">
        <v>7049771.88159486</v>
      </c>
      <c r="O635" s="12">
        <v>6243096.8254551804</v>
      </c>
      <c r="P635" s="12">
        <v>5833861.8236014796</v>
      </c>
      <c r="Q635" s="12">
        <v>6264824.5874921298</v>
      </c>
      <c r="R635" s="14">
        <v>5905417.4633986</v>
      </c>
      <c r="S635" s="14">
        <v>6248283.8162606601</v>
      </c>
      <c r="T635" s="14">
        <v>5956386.5387939503</v>
      </c>
      <c r="U635" s="16">
        <v>7399182.9453416504</v>
      </c>
      <c r="V635" s="16">
        <v>7207041.4620433701</v>
      </c>
      <c r="W635" s="16">
        <v>6727171.8464282798</v>
      </c>
      <c r="X635" s="18">
        <v>6836406.2767473003</v>
      </c>
      <c r="Y635" s="18">
        <v>6579497.8817664003</v>
      </c>
      <c r="Z635" s="18">
        <v>6774358.9743212201</v>
      </c>
      <c r="AA635" s="34">
        <f t="shared" si="72"/>
        <v>6105563.5359853627</v>
      </c>
      <c r="AB635" s="32">
        <f t="shared" si="73"/>
        <v>6016295.6701380061</v>
      </c>
      <c r="AC635" s="30">
        <f t="shared" si="74"/>
        <v>6577654.3554888489</v>
      </c>
      <c r="AD635" s="28">
        <f t="shared" si="75"/>
        <v>6645455.3993518958</v>
      </c>
      <c r="AE635" s="26">
        <f t="shared" si="76"/>
        <v>6113927.7455162629</v>
      </c>
      <c r="AF635" s="24">
        <f t="shared" si="77"/>
        <v>6036695.9394844035</v>
      </c>
      <c r="AG635" s="22">
        <f t="shared" si="78"/>
        <v>7111132.0846044337</v>
      </c>
      <c r="AH635" s="20">
        <f t="shared" si="79"/>
        <v>6730087.7109449729</v>
      </c>
    </row>
    <row r="636" spans="1:34" x14ac:dyDescent="0.2">
      <c r="A636" t="s">
        <v>655</v>
      </c>
      <c r="B636" t="s">
        <v>6197</v>
      </c>
      <c r="C636" s="4">
        <v>7044344.2946273098</v>
      </c>
      <c r="D636" s="4">
        <v>7756863.7580146901</v>
      </c>
      <c r="E636" s="4">
        <v>6369472.6697838698</v>
      </c>
      <c r="F636" s="6">
        <v>6470093.0397982299</v>
      </c>
      <c r="G636" s="6">
        <v>6795660.7563271299</v>
      </c>
      <c r="H636" s="6">
        <v>6847878.7257433599</v>
      </c>
      <c r="I636" s="8">
        <v>6306871.4704698501</v>
      </c>
      <c r="J636" s="8">
        <v>6347092.4566587098</v>
      </c>
      <c r="K636" s="8">
        <v>8082552.5574874301</v>
      </c>
      <c r="L636" s="10">
        <v>8182742.8433517301</v>
      </c>
      <c r="M636" s="10">
        <v>7931300.5860657599</v>
      </c>
      <c r="N636" s="10">
        <v>6282662.7327204701</v>
      </c>
      <c r="O636" s="12">
        <v>6117452.83602311</v>
      </c>
      <c r="P636" s="12">
        <v>5498479.8781286702</v>
      </c>
      <c r="Q636" s="12">
        <v>6205760.7582750795</v>
      </c>
      <c r="R636" s="14">
        <v>5446580.8256686004</v>
      </c>
      <c r="S636" s="14">
        <v>5446407.3318529101</v>
      </c>
      <c r="T636" s="14">
        <v>6033736.0274894098</v>
      </c>
      <c r="U636" s="16">
        <v>7862099.3235883703</v>
      </c>
      <c r="V636" s="16">
        <v>5691215.9209124502</v>
      </c>
      <c r="W636" s="16">
        <v>7033873.1534529803</v>
      </c>
      <c r="X636" s="18">
        <v>6195599.1720628198</v>
      </c>
      <c r="Y636" s="18">
        <v>7720071.8720269799</v>
      </c>
      <c r="Z636" s="18">
        <v>6674743.9076924697</v>
      </c>
      <c r="AA636" s="34">
        <f t="shared" si="72"/>
        <v>7056893.5741419569</v>
      </c>
      <c r="AB636" s="32">
        <f t="shared" si="73"/>
        <v>6704544.1739562405</v>
      </c>
      <c r="AC636" s="30">
        <f t="shared" si="74"/>
        <v>6912172.1615386633</v>
      </c>
      <c r="AD636" s="28">
        <f t="shared" si="75"/>
        <v>7465568.7207126543</v>
      </c>
      <c r="AE636" s="26">
        <f t="shared" si="76"/>
        <v>5940564.4908089535</v>
      </c>
      <c r="AF636" s="24">
        <f t="shared" si="77"/>
        <v>5642241.3950036401</v>
      </c>
      <c r="AG636" s="22">
        <f t="shared" si="78"/>
        <v>6862396.1326512666</v>
      </c>
      <c r="AH636" s="20">
        <f t="shared" si="79"/>
        <v>6863471.6505940901</v>
      </c>
    </row>
    <row r="637" spans="1:34" x14ac:dyDescent="0.2">
      <c r="A637" t="s">
        <v>656</v>
      </c>
      <c r="B637" t="s">
        <v>6198</v>
      </c>
      <c r="C637" s="4">
        <v>7773281.3148232102</v>
      </c>
      <c r="D637" s="4">
        <v>7904602.4298332296</v>
      </c>
      <c r="E637" s="4">
        <v>7403577.3064995399</v>
      </c>
      <c r="F637" s="6">
        <v>7315814.1558210496</v>
      </c>
      <c r="G637" s="6">
        <v>9243163.6347154304</v>
      </c>
      <c r="H637" s="6">
        <v>7792124.4604798798</v>
      </c>
      <c r="I637" s="8">
        <v>5338312.6258668303</v>
      </c>
      <c r="J637" s="8">
        <v>6359013.0155297499</v>
      </c>
      <c r="K637" s="8">
        <v>5313959.8270302303</v>
      </c>
      <c r="L637" s="10">
        <v>7824518.2834173599</v>
      </c>
      <c r="M637" s="10">
        <v>6229487.4173179204</v>
      </c>
      <c r="N637" s="10">
        <v>5848603.7857523998</v>
      </c>
      <c r="O637" s="12">
        <v>6948496.36913398</v>
      </c>
      <c r="P637" s="12">
        <v>6009112.2957317103</v>
      </c>
      <c r="Q637" s="12">
        <v>6204858.2460647598</v>
      </c>
      <c r="R637" s="14">
        <v>6202747.9966479205</v>
      </c>
      <c r="S637" s="14">
        <v>5057016.0811420996</v>
      </c>
      <c r="T637" s="14">
        <v>6713002.9180002296</v>
      </c>
      <c r="U637" s="16">
        <v>6366195.6499043498</v>
      </c>
      <c r="V637" s="16">
        <v>5788047.2950492101</v>
      </c>
      <c r="W637" s="16">
        <v>7501012.0161273303</v>
      </c>
      <c r="X637" s="18">
        <v>5521151.2828977797</v>
      </c>
      <c r="Y637" s="18">
        <v>6409881.5763560403</v>
      </c>
      <c r="Z637" s="18">
        <v>5635350.43984845</v>
      </c>
      <c r="AA637" s="34">
        <f t="shared" si="72"/>
        <v>7693820.3503853269</v>
      </c>
      <c r="AB637" s="32">
        <f t="shared" si="73"/>
        <v>8117034.0836721202</v>
      </c>
      <c r="AC637" s="30">
        <f t="shared" si="74"/>
        <v>5670428.4894756032</v>
      </c>
      <c r="AD637" s="28">
        <f t="shared" si="75"/>
        <v>6634203.16216256</v>
      </c>
      <c r="AE637" s="26">
        <f t="shared" si="76"/>
        <v>6387488.9703101506</v>
      </c>
      <c r="AF637" s="24">
        <f t="shared" si="77"/>
        <v>5990922.3319300832</v>
      </c>
      <c r="AG637" s="22">
        <f t="shared" si="78"/>
        <v>6551751.6536936304</v>
      </c>
      <c r="AH637" s="20">
        <f t="shared" si="79"/>
        <v>5855461.0997007564</v>
      </c>
    </row>
    <row r="638" spans="1:34" x14ac:dyDescent="0.2">
      <c r="A638" t="s">
        <v>657</v>
      </c>
      <c r="B638" t="s">
        <v>6199</v>
      </c>
      <c r="C638" s="4">
        <v>7514159.6385481097</v>
      </c>
      <c r="D638" s="4">
        <v>6808326.9762716796</v>
      </c>
      <c r="E638" s="4">
        <v>6985947.4536260199</v>
      </c>
      <c r="F638" s="6">
        <v>6009686.8407185804</v>
      </c>
      <c r="G638" s="6">
        <v>6346957.4048731197</v>
      </c>
      <c r="H638" s="6">
        <v>6104539.2290197499</v>
      </c>
      <c r="I638" s="8">
        <v>7199786.7423484204</v>
      </c>
      <c r="J638" s="8">
        <v>6130351.9396038</v>
      </c>
      <c r="K638" s="8">
        <v>6520221.6010316797</v>
      </c>
      <c r="L638" s="10">
        <v>7171283.7833062001</v>
      </c>
      <c r="M638" s="10">
        <v>7207813.2076149601</v>
      </c>
      <c r="N638" s="10">
        <v>7459464.1344015999</v>
      </c>
      <c r="O638" s="12">
        <v>5822054.5909540402</v>
      </c>
      <c r="P638" s="12">
        <v>6378150.8626568401</v>
      </c>
      <c r="Q638" s="12">
        <v>5683174.8149597105</v>
      </c>
      <c r="R638" s="14">
        <v>5558063.21969679</v>
      </c>
      <c r="S638" s="14">
        <v>6056148.83726939</v>
      </c>
      <c r="T638" s="14">
        <v>5489812.4379939698</v>
      </c>
      <c r="U638" s="16">
        <v>6192167.6519671204</v>
      </c>
      <c r="V638" s="16">
        <v>6304459.9515126999</v>
      </c>
      <c r="W638" s="16">
        <v>6380159.2060913602</v>
      </c>
      <c r="X638" s="18">
        <v>6661821.4866235796</v>
      </c>
      <c r="Y638" s="18">
        <v>6528871.5082187196</v>
      </c>
      <c r="Z638" s="18">
        <v>6764987.6618102696</v>
      </c>
      <c r="AA638" s="34">
        <f t="shared" si="72"/>
        <v>7102811.3561486034</v>
      </c>
      <c r="AB638" s="32">
        <f t="shared" si="73"/>
        <v>6153727.824870483</v>
      </c>
      <c r="AC638" s="30">
        <f t="shared" si="74"/>
        <v>6616786.7609946327</v>
      </c>
      <c r="AD638" s="28">
        <f t="shared" si="75"/>
        <v>7279520.3751075864</v>
      </c>
      <c r="AE638" s="26">
        <f t="shared" si="76"/>
        <v>5961126.7561901966</v>
      </c>
      <c r="AF638" s="24">
        <f t="shared" si="77"/>
        <v>5701341.4983200505</v>
      </c>
      <c r="AG638" s="22">
        <f t="shared" si="78"/>
        <v>6292262.2698570602</v>
      </c>
      <c r="AH638" s="20">
        <f t="shared" si="79"/>
        <v>6651893.5522175236</v>
      </c>
    </row>
    <row r="639" spans="1:34" x14ac:dyDescent="0.2">
      <c r="A639" t="s">
        <v>658</v>
      </c>
      <c r="B639" t="s">
        <v>6200</v>
      </c>
      <c r="C639" s="4">
        <v>6716780.5069671702</v>
      </c>
      <c r="D639" s="4">
        <v>6964642.7748035602</v>
      </c>
      <c r="E639" s="4">
        <v>6881449.8064187001</v>
      </c>
      <c r="F639" s="6">
        <v>6403345.1159740398</v>
      </c>
      <c r="G639" s="6">
        <v>6282789.5923781199</v>
      </c>
      <c r="H639" s="6">
        <v>6048938.1376851397</v>
      </c>
      <c r="I639" s="8">
        <v>7393714.5977459</v>
      </c>
      <c r="J639" s="8">
        <v>6803581.6107089901</v>
      </c>
      <c r="K639" s="8">
        <v>7189392.2695480399</v>
      </c>
      <c r="L639" s="10">
        <v>6861919.4560558004</v>
      </c>
      <c r="M639" s="10">
        <v>6931471.6934342701</v>
      </c>
      <c r="N639" s="10">
        <v>6962528.6177114798</v>
      </c>
      <c r="O639" s="12">
        <v>6125035.9257712504</v>
      </c>
      <c r="P639" s="12">
        <v>6001996.5160293197</v>
      </c>
      <c r="Q639" s="12">
        <v>6149907.4881376</v>
      </c>
      <c r="R639" s="14">
        <v>5952793.2344514597</v>
      </c>
      <c r="S639" s="14">
        <v>6082620.3177246898</v>
      </c>
      <c r="T639" s="14">
        <v>5960548.7108757598</v>
      </c>
      <c r="U639" s="16">
        <v>6426770.7449907204</v>
      </c>
      <c r="V639" s="16">
        <v>7198979.6856593797</v>
      </c>
      <c r="W639" s="16">
        <v>6612581.5932376198</v>
      </c>
      <c r="X639" s="18">
        <v>6424158.7363656601</v>
      </c>
      <c r="Y639" s="18">
        <v>6344542.8486196296</v>
      </c>
      <c r="Z639" s="18">
        <v>6585196.03318974</v>
      </c>
      <c r="AA639" s="34">
        <f t="shared" si="72"/>
        <v>6854291.0293964772</v>
      </c>
      <c r="AB639" s="32">
        <f t="shared" si="73"/>
        <v>6245024.2820124328</v>
      </c>
      <c r="AC639" s="30">
        <f t="shared" si="74"/>
        <v>7128896.1593343094</v>
      </c>
      <c r="AD639" s="28">
        <f t="shared" si="75"/>
        <v>6918639.9224005165</v>
      </c>
      <c r="AE639" s="26">
        <f t="shared" si="76"/>
        <v>6092313.3099793904</v>
      </c>
      <c r="AF639" s="24">
        <f t="shared" si="77"/>
        <v>5998654.0876839692</v>
      </c>
      <c r="AG639" s="22">
        <f t="shared" si="78"/>
        <v>6746110.6746292403</v>
      </c>
      <c r="AH639" s="20">
        <f t="shared" si="79"/>
        <v>6451299.2060583429</v>
      </c>
    </row>
    <row r="640" spans="1:34" x14ac:dyDescent="0.2">
      <c r="A640" t="s">
        <v>659</v>
      </c>
      <c r="B640" t="s">
        <v>6201</v>
      </c>
      <c r="C640" s="4">
        <v>6529857.5835559499</v>
      </c>
      <c r="D640" s="4">
        <v>6138545.8783848304</v>
      </c>
      <c r="E640" s="4">
        <v>6199763.14761684</v>
      </c>
      <c r="F640" s="6">
        <v>6155987.9617822599</v>
      </c>
      <c r="G640" s="6">
        <v>6346352.77247898</v>
      </c>
      <c r="H640" s="6">
        <v>6222473.8134756004</v>
      </c>
      <c r="I640" s="8">
        <v>7032141.4248137698</v>
      </c>
      <c r="J640" s="8">
        <v>6837953.8978591003</v>
      </c>
      <c r="K640" s="8">
        <v>6879494.1451810598</v>
      </c>
      <c r="L640" s="10">
        <v>6692853.5707785096</v>
      </c>
      <c r="M640" s="10">
        <v>6670987.1287876498</v>
      </c>
      <c r="N640" s="10">
        <v>6743284.1564906696</v>
      </c>
      <c r="O640" s="12">
        <v>6529865.9636006895</v>
      </c>
      <c r="P640" s="12">
        <v>6306492.9279739</v>
      </c>
      <c r="Q640" s="12">
        <v>6297255.4173347196</v>
      </c>
      <c r="R640" s="14">
        <v>6574049.9656721503</v>
      </c>
      <c r="S640" s="14">
        <v>6605002.9887177199</v>
      </c>
      <c r="T640" s="14">
        <v>6318338.9072967302</v>
      </c>
      <c r="U640" s="16">
        <v>6167757.08008515</v>
      </c>
      <c r="V640" s="16">
        <v>6816766.8526818398</v>
      </c>
      <c r="W640" s="16">
        <v>6954022.7222134201</v>
      </c>
      <c r="X640" s="18">
        <v>6748745.0482704202</v>
      </c>
      <c r="Y640" s="18">
        <v>6926604.4021103401</v>
      </c>
      <c r="Z640" s="18">
        <v>6897585.8178607104</v>
      </c>
      <c r="AA640" s="34">
        <f t="shared" si="72"/>
        <v>6289388.8698525401</v>
      </c>
      <c r="AB640" s="32">
        <f t="shared" si="73"/>
        <v>6241604.8492456144</v>
      </c>
      <c r="AC640" s="30">
        <f t="shared" si="74"/>
        <v>6916529.8226179769</v>
      </c>
      <c r="AD640" s="28">
        <f t="shared" si="75"/>
        <v>6702374.9520189427</v>
      </c>
      <c r="AE640" s="26">
        <f t="shared" si="76"/>
        <v>6377871.4363031024</v>
      </c>
      <c r="AF640" s="24">
        <f t="shared" si="77"/>
        <v>6499130.6205622004</v>
      </c>
      <c r="AG640" s="22">
        <f t="shared" si="78"/>
        <v>6646182.2183268033</v>
      </c>
      <c r="AH640" s="20">
        <f t="shared" si="79"/>
        <v>6857645.0894138245</v>
      </c>
    </row>
    <row r="641" spans="1:34" x14ac:dyDescent="0.2">
      <c r="A641" t="s">
        <v>660</v>
      </c>
      <c r="B641" t="s">
        <v>6202</v>
      </c>
      <c r="C641" s="4">
        <v>4357896.9655665001</v>
      </c>
      <c r="D641" s="4">
        <v>4509419.69790312</v>
      </c>
      <c r="E641" s="4">
        <v>4346296.0655512102</v>
      </c>
      <c r="F641" s="6">
        <v>4923774.0678151399</v>
      </c>
      <c r="G641" s="6">
        <v>5955843.4228110705</v>
      </c>
      <c r="H641" s="6">
        <v>5975414.6258252496</v>
      </c>
      <c r="I641" s="8">
        <v>6203130.4463698799</v>
      </c>
      <c r="J641" s="8">
        <v>5209182.4864539597</v>
      </c>
      <c r="K641" s="8">
        <v>5895885.0159096504</v>
      </c>
      <c r="L641" s="10">
        <v>6231885.3481312599</v>
      </c>
      <c r="M641" s="10">
        <v>6430715.7180296704</v>
      </c>
      <c r="N641" s="10">
        <v>6070086.0979194902</v>
      </c>
      <c r="O641" s="12">
        <v>8346237.35455433</v>
      </c>
      <c r="P641" s="12">
        <v>8640092.5505721997</v>
      </c>
      <c r="Q641" s="12">
        <v>8353525.4329640102</v>
      </c>
      <c r="R641" s="14">
        <v>8354964.6290559098</v>
      </c>
      <c r="S641" s="14">
        <v>8354596.8093977598</v>
      </c>
      <c r="T641" s="14">
        <v>8294066.9802351203</v>
      </c>
      <c r="U641" s="16">
        <v>6771991.4610693697</v>
      </c>
      <c r="V641" s="16">
        <v>5728364.1090764496</v>
      </c>
      <c r="W641" s="16">
        <v>6681321.3128589103</v>
      </c>
      <c r="X641" s="18">
        <v>6108732.2012764197</v>
      </c>
      <c r="Y641" s="18">
        <v>6693312.4787062202</v>
      </c>
      <c r="Z641" s="18">
        <v>6106202.2405000003</v>
      </c>
      <c r="AA641" s="34">
        <f t="shared" si="72"/>
        <v>4404537.5763402767</v>
      </c>
      <c r="AB641" s="32">
        <f t="shared" si="73"/>
        <v>5618344.0388171533</v>
      </c>
      <c r="AC641" s="30">
        <f t="shared" si="74"/>
        <v>5769399.316244497</v>
      </c>
      <c r="AD641" s="28">
        <f t="shared" si="75"/>
        <v>6244229.0546934726</v>
      </c>
      <c r="AE641" s="26">
        <f t="shared" si="76"/>
        <v>8446618.446030179</v>
      </c>
      <c r="AF641" s="24">
        <f t="shared" si="77"/>
        <v>8334542.806229596</v>
      </c>
      <c r="AG641" s="22">
        <f t="shared" si="78"/>
        <v>6393892.2943349099</v>
      </c>
      <c r="AH641" s="20">
        <f t="shared" si="79"/>
        <v>6302748.9734942131</v>
      </c>
    </row>
    <row r="642" spans="1:34" x14ac:dyDescent="0.2">
      <c r="A642" t="s">
        <v>661</v>
      </c>
      <c r="B642" t="s">
        <v>6203</v>
      </c>
      <c r="C642" s="4">
        <v>6820569.2889875798</v>
      </c>
      <c r="D642" s="4">
        <v>7164472.07500144</v>
      </c>
      <c r="E642" s="4">
        <v>7682997.4453359796</v>
      </c>
      <c r="F642" s="6">
        <v>7564565.9228139902</v>
      </c>
      <c r="G642" s="6">
        <v>6893840.4739560401</v>
      </c>
      <c r="H642" s="6">
        <v>7590361.3903289903</v>
      </c>
      <c r="I642" s="8">
        <v>5286799.5967814699</v>
      </c>
      <c r="J642" s="8">
        <v>6815170.4541704804</v>
      </c>
      <c r="K642" s="8">
        <v>5011355.72479212</v>
      </c>
      <c r="L642" s="10">
        <v>6416676.4299911903</v>
      </c>
      <c r="M642" s="10">
        <v>6318152.8602416599</v>
      </c>
      <c r="N642" s="10">
        <v>5227966.4167749202</v>
      </c>
      <c r="O642" s="12">
        <v>6359148.0459237704</v>
      </c>
      <c r="P642" s="12">
        <v>6735014.3305112002</v>
      </c>
      <c r="Q642" s="12">
        <v>6734830.5668325899</v>
      </c>
      <c r="R642" s="14">
        <v>6951073.46545716</v>
      </c>
      <c r="S642" s="14">
        <v>6105016.3894177303</v>
      </c>
      <c r="T642" s="14">
        <v>6907383.3708312297</v>
      </c>
      <c r="U642" s="16">
        <v>6877018.7380314199</v>
      </c>
      <c r="V642" s="16">
        <v>6906563.9742886703</v>
      </c>
      <c r="W642" s="16">
        <v>6933896.1355508799</v>
      </c>
      <c r="X642" s="18">
        <v>6220548.7917652205</v>
      </c>
      <c r="Y642" s="18">
        <v>5762843.3596901102</v>
      </c>
      <c r="Z642" s="18">
        <v>5878275.5961414101</v>
      </c>
      <c r="AA642" s="34">
        <f t="shared" si="72"/>
        <v>7222679.6031083325</v>
      </c>
      <c r="AB642" s="32">
        <f t="shared" si="73"/>
        <v>7349589.2623663396</v>
      </c>
      <c r="AC642" s="30">
        <f t="shared" si="74"/>
        <v>5704441.9252480231</v>
      </c>
      <c r="AD642" s="28">
        <f t="shared" si="75"/>
        <v>5987598.5690025901</v>
      </c>
      <c r="AE642" s="26">
        <f t="shared" si="76"/>
        <v>6609664.3144225208</v>
      </c>
      <c r="AF642" s="24">
        <f t="shared" si="77"/>
        <v>6654491.0752353733</v>
      </c>
      <c r="AG642" s="22">
        <f t="shared" si="78"/>
        <v>6905826.2826236561</v>
      </c>
      <c r="AH642" s="20">
        <f t="shared" si="79"/>
        <v>5953889.2491989136</v>
      </c>
    </row>
    <row r="643" spans="1:34" x14ac:dyDescent="0.2">
      <c r="A643" t="s">
        <v>662</v>
      </c>
      <c r="B643" t="s">
        <v>6204</v>
      </c>
      <c r="C643" s="4">
        <v>7143577.4847024502</v>
      </c>
      <c r="D643" s="4">
        <v>6541424.1714444403</v>
      </c>
      <c r="E643" s="4">
        <v>6743425.72308568</v>
      </c>
      <c r="F643" s="6">
        <v>6140818.5077578695</v>
      </c>
      <c r="G643" s="6">
        <v>5665145.3385022599</v>
      </c>
      <c r="H643" s="6">
        <v>6035383.4712290997</v>
      </c>
      <c r="I643" s="8">
        <v>6816626.21103667</v>
      </c>
      <c r="J643" s="8">
        <v>6426725.3508238802</v>
      </c>
      <c r="K643" s="8">
        <v>6813361.1833903603</v>
      </c>
      <c r="L643" s="10">
        <v>6259089.2118391898</v>
      </c>
      <c r="M643" s="10">
        <v>7874617.8195617497</v>
      </c>
      <c r="N643" s="10">
        <v>7304149.7795967897</v>
      </c>
      <c r="O643" s="12">
        <v>6293171.9564732797</v>
      </c>
      <c r="P643" s="12">
        <v>6219712.9448834304</v>
      </c>
      <c r="Q643" s="12">
        <v>6264708.5053885998</v>
      </c>
      <c r="R643" s="14">
        <v>6239254.9824598804</v>
      </c>
      <c r="S643" s="14">
        <v>6589118.1344972299</v>
      </c>
      <c r="T643" s="14">
        <v>6343509.2184056696</v>
      </c>
      <c r="U643" s="16">
        <v>6214161.1237591403</v>
      </c>
      <c r="V643" s="16">
        <v>6039854.6560905697</v>
      </c>
      <c r="W643" s="16">
        <v>6020152.1167747397</v>
      </c>
      <c r="X643" s="18">
        <v>7422147.4957503602</v>
      </c>
      <c r="Y643" s="18">
        <v>7175135.8616192304</v>
      </c>
      <c r="Z643" s="18">
        <v>7000210.0123351002</v>
      </c>
      <c r="AA643" s="34">
        <f t="shared" si="72"/>
        <v>6809475.7930775238</v>
      </c>
      <c r="AB643" s="32">
        <f t="shared" si="73"/>
        <v>5947115.7724964097</v>
      </c>
      <c r="AC643" s="30">
        <f t="shared" si="74"/>
        <v>6685570.9150836365</v>
      </c>
      <c r="AD643" s="28">
        <f t="shared" si="75"/>
        <v>7145952.2703325758</v>
      </c>
      <c r="AE643" s="26">
        <f t="shared" si="76"/>
        <v>6259197.802248437</v>
      </c>
      <c r="AF643" s="24">
        <f t="shared" si="77"/>
        <v>6390627.445120926</v>
      </c>
      <c r="AG643" s="22">
        <f t="shared" si="78"/>
        <v>6091389.2988748169</v>
      </c>
      <c r="AH643" s="20">
        <f t="shared" si="79"/>
        <v>7199164.4565682299</v>
      </c>
    </row>
    <row r="644" spans="1:34" x14ac:dyDescent="0.2">
      <c r="A644" t="s">
        <v>663</v>
      </c>
      <c r="B644" t="s">
        <v>6205</v>
      </c>
      <c r="C644" s="4">
        <v>5308183.6060576197</v>
      </c>
      <c r="D644" s="4">
        <v>5143222.6456428301</v>
      </c>
      <c r="E644" s="4">
        <v>4951180.4127020398</v>
      </c>
      <c r="F644" s="6">
        <v>6113145.1181865102</v>
      </c>
      <c r="G644" s="6">
        <v>6927173.1007212298</v>
      </c>
      <c r="H644" s="6">
        <v>6869813.6284758104</v>
      </c>
      <c r="I644" s="8">
        <v>5504331.9724978898</v>
      </c>
      <c r="J644" s="8">
        <v>6802648.99230514</v>
      </c>
      <c r="K644" s="8">
        <v>6042392.2233221596</v>
      </c>
      <c r="L644" s="10">
        <v>7616501.6654463904</v>
      </c>
      <c r="M644" s="10">
        <v>7573192.2476516804</v>
      </c>
      <c r="N644" s="10">
        <v>6370291.0130519001</v>
      </c>
      <c r="O644" s="12">
        <v>8286211.1562560201</v>
      </c>
      <c r="P644" s="12">
        <v>7673601.9378952105</v>
      </c>
      <c r="Q644" s="12">
        <v>7651246.4849556796</v>
      </c>
      <c r="R644" s="14">
        <v>6418446.3698646296</v>
      </c>
      <c r="S644" s="14">
        <v>5724994.8435602495</v>
      </c>
      <c r="T644" s="14">
        <v>6159795.03065312</v>
      </c>
      <c r="U644" s="16">
        <v>7627995.6932824804</v>
      </c>
      <c r="V644" s="16">
        <v>7240432.1896935403</v>
      </c>
      <c r="W644" s="16">
        <v>8889814.3491607103</v>
      </c>
      <c r="X644" s="18">
        <v>5602292.6485578697</v>
      </c>
      <c r="Y644" s="18">
        <v>5640606.7829709603</v>
      </c>
      <c r="Z644" s="18">
        <v>5380653.4871850004</v>
      </c>
      <c r="AA644" s="34">
        <f t="shared" si="72"/>
        <v>5134195.5548008299</v>
      </c>
      <c r="AB644" s="32">
        <f t="shared" si="73"/>
        <v>6636710.6157945171</v>
      </c>
      <c r="AC644" s="30">
        <f t="shared" si="74"/>
        <v>6116457.7293750634</v>
      </c>
      <c r="AD644" s="28">
        <f t="shared" si="75"/>
        <v>7186661.6420499906</v>
      </c>
      <c r="AE644" s="26">
        <f t="shared" si="76"/>
        <v>7870353.193035637</v>
      </c>
      <c r="AF644" s="24">
        <f t="shared" si="77"/>
        <v>6101078.7480259994</v>
      </c>
      <c r="AG644" s="22">
        <f t="shared" si="78"/>
        <v>7919414.077378911</v>
      </c>
      <c r="AH644" s="20">
        <f t="shared" si="79"/>
        <v>5541184.3062379435</v>
      </c>
    </row>
    <row r="645" spans="1:34" x14ac:dyDescent="0.2">
      <c r="A645" t="s">
        <v>664</v>
      </c>
      <c r="B645" t="s">
        <v>6206</v>
      </c>
      <c r="C645" s="4">
        <v>6045320.6917549996</v>
      </c>
      <c r="D645" s="4">
        <v>6504974.18589532</v>
      </c>
      <c r="E645" s="4">
        <v>6543268.93801782</v>
      </c>
      <c r="F645" s="6">
        <v>6490622.0785755003</v>
      </c>
      <c r="G645" s="6">
        <v>5707332.0442242399</v>
      </c>
      <c r="H645" s="6">
        <v>6133276.5429940103</v>
      </c>
      <c r="I645" s="8">
        <v>6117755.8857499501</v>
      </c>
      <c r="J645" s="8">
        <v>6256672.9828180997</v>
      </c>
      <c r="K645" s="8">
        <v>6605868.6449052701</v>
      </c>
      <c r="L645" s="10">
        <v>6814200.0125352601</v>
      </c>
      <c r="M645" s="10">
        <v>7691768.7701289402</v>
      </c>
      <c r="N645" s="10">
        <v>6486512.9377178298</v>
      </c>
      <c r="O645" s="12">
        <v>6233161.8013831703</v>
      </c>
      <c r="P645" s="12">
        <v>5758571.7916504499</v>
      </c>
      <c r="Q645" s="12">
        <v>6041167.8391032899</v>
      </c>
      <c r="R645" s="14">
        <v>6281708.96313575</v>
      </c>
      <c r="S645" s="14">
        <v>6854732.3599420805</v>
      </c>
      <c r="T645" s="14">
        <v>6081026.9663275303</v>
      </c>
      <c r="U645" s="16">
        <v>7254501.32323117</v>
      </c>
      <c r="V645" s="16">
        <v>6610419.0131963203</v>
      </c>
      <c r="W645" s="16">
        <v>7500499.3466110099</v>
      </c>
      <c r="X645" s="18">
        <v>6776513.2899519401</v>
      </c>
      <c r="Y645" s="18">
        <v>6552513.1304455902</v>
      </c>
      <c r="Z645" s="18">
        <v>6559834.5301574999</v>
      </c>
      <c r="AA645" s="34">
        <f t="shared" si="72"/>
        <v>6364521.2718893802</v>
      </c>
      <c r="AB645" s="32">
        <f t="shared" si="73"/>
        <v>6110410.2219312498</v>
      </c>
      <c r="AC645" s="30">
        <f t="shared" si="74"/>
        <v>6326765.8378244406</v>
      </c>
      <c r="AD645" s="28">
        <f t="shared" si="75"/>
        <v>6997493.9067940107</v>
      </c>
      <c r="AE645" s="26">
        <f t="shared" si="76"/>
        <v>6010967.1440456361</v>
      </c>
      <c r="AF645" s="24">
        <f t="shared" si="77"/>
        <v>6405822.7631351203</v>
      </c>
      <c r="AG645" s="22">
        <f t="shared" si="78"/>
        <v>7121806.5610128343</v>
      </c>
      <c r="AH645" s="20">
        <f t="shared" si="79"/>
        <v>6629620.3168516764</v>
      </c>
    </row>
    <row r="646" spans="1:34" x14ac:dyDescent="0.2">
      <c r="A646" t="s">
        <v>665</v>
      </c>
      <c r="B646" t="s">
        <v>6207</v>
      </c>
      <c r="C646" s="4">
        <v>6462800.8444082597</v>
      </c>
      <c r="D646" s="4">
        <v>6593916.5606611203</v>
      </c>
      <c r="E646" s="4">
        <v>6857786.6759492503</v>
      </c>
      <c r="F646" s="6">
        <v>6565019.7549518896</v>
      </c>
      <c r="G646" s="6">
        <v>6447660.1564429803</v>
      </c>
      <c r="H646" s="6">
        <v>6588569.9732715301</v>
      </c>
      <c r="I646" s="8">
        <v>6082992.2197860498</v>
      </c>
      <c r="J646" s="8">
        <v>6343359.8634560304</v>
      </c>
      <c r="K646" s="8">
        <v>5800087.3486387301</v>
      </c>
      <c r="L646" s="10">
        <v>6820417.0806618603</v>
      </c>
      <c r="M646" s="10">
        <v>6792905.0839859899</v>
      </c>
      <c r="N646" s="10">
        <v>6198118.2420869796</v>
      </c>
      <c r="O646" s="12">
        <v>6573307.7627967903</v>
      </c>
      <c r="P646" s="12">
        <v>6552737.5341948401</v>
      </c>
      <c r="Q646" s="12">
        <v>6274439.53217539</v>
      </c>
      <c r="R646" s="14">
        <v>6254021.3646406597</v>
      </c>
      <c r="S646" s="14">
        <v>6427112.2809213204</v>
      </c>
      <c r="T646" s="14">
        <v>6563935.5333259199</v>
      </c>
      <c r="U646" s="16">
        <v>7079461.5656987699</v>
      </c>
      <c r="V646" s="16">
        <v>6604165.9826039998</v>
      </c>
      <c r="W646" s="16">
        <v>6882376.0802716799</v>
      </c>
      <c r="X646" s="18">
        <v>6281887.3275572704</v>
      </c>
      <c r="Y646" s="18">
        <v>6487057.0301316502</v>
      </c>
      <c r="Z646" s="18">
        <v>6645891.9767926196</v>
      </c>
      <c r="AA646" s="34">
        <f t="shared" si="72"/>
        <v>6638168.0270062098</v>
      </c>
      <c r="AB646" s="32">
        <f t="shared" si="73"/>
        <v>6533749.9615554661</v>
      </c>
      <c r="AC646" s="30">
        <f t="shared" si="74"/>
        <v>6075479.8106269361</v>
      </c>
      <c r="AD646" s="28">
        <f t="shared" si="75"/>
        <v>6603813.4689116105</v>
      </c>
      <c r="AE646" s="26">
        <f t="shared" si="76"/>
        <v>6466828.2763890075</v>
      </c>
      <c r="AF646" s="24">
        <f t="shared" si="77"/>
        <v>6415023.0596292997</v>
      </c>
      <c r="AG646" s="22">
        <f t="shared" si="78"/>
        <v>6855334.5428581499</v>
      </c>
      <c r="AH646" s="20">
        <f t="shared" si="79"/>
        <v>6471612.1114938473</v>
      </c>
    </row>
    <row r="647" spans="1:34" x14ac:dyDescent="0.2">
      <c r="A647" t="s">
        <v>666</v>
      </c>
      <c r="B647" t="s">
        <v>6208</v>
      </c>
      <c r="C647" s="4">
        <v>6110037.6473938702</v>
      </c>
      <c r="D647" s="4">
        <v>6241993.6880334998</v>
      </c>
      <c r="E647" s="4">
        <v>6728258.54633391</v>
      </c>
      <c r="F647" s="6">
        <v>6232291.9966730401</v>
      </c>
      <c r="G647" s="6">
        <v>6060455.4907070296</v>
      </c>
      <c r="H647" s="6">
        <v>6066419.6031345399</v>
      </c>
      <c r="I647" s="8">
        <v>6714041.9060083199</v>
      </c>
      <c r="J647" s="8">
        <v>6658756.5705273803</v>
      </c>
      <c r="K647" s="8">
        <v>6429239.6387229096</v>
      </c>
      <c r="L647" s="10">
        <v>6198787.5622883299</v>
      </c>
      <c r="M647" s="10">
        <v>6382735.3039393201</v>
      </c>
      <c r="N647" s="10">
        <v>6722875.5411587199</v>
      </c>
      <c r="O647" s="12">
        <v>6449809.2850762503</v>
      </c>
      <c r="P647" s="12">
        <v>6633016.7442571996</v>
      </c>
      <c r="Q647" s="12">
        <v>6652072.3932943698</v>
      </c>
      <c r="R647" s="14">
        <v>6770384.7133136299</v>
      </c>
      <c r="S647" s="14">
        <v>7039778.1329532703</v>
      </c>
      <c r="T647" s="14">
        <v>6655293.8377064401</v>
      </c>
      <c r="U647" s="16">
        <v>6965612.9429216804</v>
      </c>
      <c r="V647" s="16">
        <v>6785116.5139037902</v>
      </c>
      <c r="W647" s="16">
        <v>6277029.7014786396</v>
      </c>
      <c r="X647" s="18">
        <v>6523074.5963167297</v>
      </c>
      <c r="Y647" s="18">
        <v>6319306.7497674702</v>
      </c>
      <c r="Z647" s="18">
        <v>6344889.9511829503</v>
      </c>
      <c r="AA647" s="34">
        <f t="shared" ref="AA647:AA710" si="80">AVERAGE(C647:E647)</f>
        <v>6360096.6272537597</v>
      </c>
      <c r="AB647" s="32">
        <f t="shared" ref="AB647:AB710" si="81">AVERAGE(F647:H647)</f>
        <v>6119722.3635048689</v>
      </c>
      <c r="AC647" s="30">
        <f t="shared" ref="AC647:AC710" si="82">AVERAGE(I647:K647)</f>
        <v>6600679.3717528703</v>
      </c>
      <c r="AD647" s="28">
        <f t="shared" ref="AD647:AD710" si="83">AVERAGE(L647:N647)</f>
        <v>6434799.4691287903</v>
      </c>
      <c r="AE647" s="26">
        <f t="shared" ref="AE647:AE710" si="84">AVERAGE(O647:Q647)</f>
        <v>6578299.4742092742</v>
      </c>
      <c r="AF647" s="24">
        <f t="shared" ref="AF647:AF710" si="85">AVERAGE(R647:T647)</f>
        <v>6821818.8946577795</v>
      </c>
      <c r="AG647" s="22">
        <f t="shared" ref="AG647:AG710" si="86">AVERAGE(U647:W647)</f>
        <v>6675919.7194347037</v>
      </c>
      <c r="AH647" s="20">
        <f t="shared" ref="AH647:AH710" si="87">AVERAGE(X647:Z647)</f>
        <v>6395757.0990890497</v>
      </c>
    </row>
    <row r="648" spans="1:34" x14ac:dyDescent="0.2">
      <c r="A648" t="s">
        <v>667</v>
      </c>
      <c r="B648" t="s">
        <v>6209</v>
      </c>
      <c r="C648" s="4">
        <v>4212584.4057331001</v>
      </c>
      <c r="D648" s="4">
        <v>5163955.37350439</v>
      </c>
      <c r="E648" s="4">
        <v>7233430.4996327702</v>
      </c>
      <c r="F648" s="6">
        <v>8707019.1957490891</v>
      </c>
      <c r="G648" s="6">
        <v>8861870.9301665798</v>
      </c>
      <c r="H648" s="6">
        <v>9920447.4250441995</v>
      </c>
      <c r="I648" s="8">
        <v>3973282.9971378599</v>
      </c>
      <c r="J648" s="8">
        <v>7270605.1135482201</v>
      </c>
      <c r="K648" s="8">
        <v>2449973.6740775099</v>
      </c>
      <c r="L648" s="10">
        <v>2860339.3166196598</v>
      </c>
      <c r="M648" s="10">
        <v>1923640.41941068</v>
      </c>
      <c r="N648" s="10">
        <v>3234139.0781727801</v>
      </c>
      <c r="O648" s="12">
        <v>12094908.359000601</v>
      </c>
      <c r="P648" s="12">
        <v>9596024.3627108</v>
      </c>
      <c r="Q648" s="12">
        <v>10912638.022246299</v>
      </c>
      <c r="R648" s="14">
        <v>8528111.9608169291</v>
      </c>
      <c r="S648" s="14">
        <v>7034390.4543652404</v>
      </c>
      <c r="T648" s="14">
        <v>7522639.45117018</v>
      </c>
      <c r="U648" s="16">
        <v>5012036.7147701802</v>
      </c>
      <c r="V648" s="16">
        <v>6944829.7438356504</v>
      </c>
      <c r="W648" s="16">
        <v>4806109.7747438401</v>
      </c>
      <c r="X648" s="18">
        <v>2925336.4567634002</v>
      </c>
      <c r="Y648" s="18">
        <v>3751952.7017155001</v>
      </c>
      <c r="Z648" s="18">
        <v>3074760.1225924701</v>
      </c>
      <c r="AA648" s="34">
        <f t="shared" si="80"/>
        <v>5536656.7596234204</v>
      </c>
      <c r="AB648" s="32">
        <f t="shared" si="81"/>
        <v>9163112.5169866234</v>
      </c>
      <c r="AC648" s="30">
        <f t="shared" si="82"/>
        <v>4564620.5949211968</v>
      </c>
      <c r="AD648" s="28">
        <f t="shared" si="83"/>
        <v>2672706.2714010403</v>
      </c>
      <c r="AE648" s="26">
        <f t="shared" si="84"/>
        <v>10867856.914652565</v>
      </c>
      <c r="AF648" s="24">
        <f t="shared" si="85"/>
        <v>7695047.2887841165</v>
      </c>
      <c r="AG648" s="22">
        <f t="shared" si="86"/>
        <v>5587658.7444498902</v>
      </c>
      <c r="AH648" s="20">
        <f t="shared" si="87"/>
        <v>3250683.0936904568</v>
      </c>
    </row>
    <row r="649" spans="1:34" x14ac:dyDescent="0.2">
      <c r="A649" t="s">
        <v>668</v>
      </c>
      <c r="B649" t="s">
        <v>6210</v>
      </c>
      <c r="C649" s="4">
        <v>5637046.1801902698</v>
      </c>
      <c r="D649" s="4">
        <v>5838644.4938994301</v>
      </c>
      <c r="E649" s="4">
        <v>6291898.1726783803</v>
      </c>
      <c r="F649" s="6">
        <v>5708458.9342759699</v>
      </c>
      <c r="G649" s="6">
        <v>6108058.2950706501</v>
      </c>
      <c r="H649" s="6">
        <v>5711059.9679944701</v>
      </c>
      <c r="I649" s="8">
        <v>6051667.6641294202</v>
      </c>
      <c r="J649" s="8">
        <v>6594314.7584085697</v>
      </c>
      <c r="K649" s="8">
        <v>5651721.1715594605</v>
      </c>
      <c r="L649" s="10">
        <v>6042140.9131608801</v>
      </c>
      <c r="M649" s="10">
        <v>5879769.68615802</v>
      </c>
      <c r="N649" s="10">
        <v>5954910.3937204899</v>
      </c>
      <c r="O649" s="12">
        <v>6548922.0863147499</v>
      </c>
      <c r="P649" s="12">
        <v>6474427.3620301196</v>
      </c>
      <c r="Q649" s="12">
        <v>6871469.66053301</v>
      </c>
      <c r="R649" s="14">
        <v>8111088.2981960298</v>
      </c>
      <c r="S649" s="14">
        <v>7403074.3821175797</v>
      </c>
      <c r="T649" s="14">
        <v>7983935.8404860301</v>
      </c>
      <c r="U649" s="16">
        <v>5809263.7037779903</v>
      </c>
      <c r="V649" s="16">
        <v>6588188.9089493304</v>
      </c>
      <c r="W649" s="16">
        <v>5887386.8676012903</v>
      </c>
      <c r="X649" s="18">
        <v>7138210.2996225804</v>
      </c>
      <c r="Y649" s="18">
        <v>6411347.7388923196</v>
      </c>
      <c r="Z649" s="18">
        <v>6607180.4144012202</v>
      </c>
      <c r="AA649" s="34">
        <f t="shared" si="80"/>
        <v>5922529.6155893607</v>
      </c>
      <c r="AB649" s="32">
        <f t="shared" si="81"/>
        <v>5842525.732447031</v>
      </c>
      <c r="AC649" s="30">
        <f t="shared" si="82"/>
        <v>6099234.5313658165</v>
      </c>
      <c r="AD649" s="28">
        <f t="shared" si="83"/>
        <v>5958940.3310131291</v>
      </c>
      <c r="AE649" s="26">
        <f t="shared" si="84"/>
        <v>6631606.3696259595</v>
      </c>
      <c r="AF649" s="24">
        <f t="shared" si="85"/>
        <v>7832699.5069332132</v>
      </c>
      <c r="AG649" s="22">
        <f t="shared" si="86"/>
        <v>6094946.4934428707</v>
      </c>
      <c r="AH649" s="20">
        <f t="shared" si="87"/>
        <v>6718912.8176387073</v>
      </c>
    </row>
    <row r="650" spans="1:34" x14ac:dyDescent="0.2">
      <c r="A650" t="s">
        <v>669</v>
      </c>
      <c r="B650" t="s">
        <v>6211</v>
      </c>
      <c r="C650" s="4">
        <v>6156985.8265879098</v>
      </c>
      <c r="D650" s="4">
        <v>6003143.13292755</v>
      </c>
      <c r="E650" s="4">
        <v>6727812.6499004802</v>
      </c>
      <c r="F650" s="6">
        <v>5786891.3661104403</v>
      </c>
      <c r="G650" s="6">
        <v>5349082.5520296302</v>
      </c>
      <c r="H650" s="6">
        <v>6140549.1669944804</v>
      </c>
      <c r="I650" s="8">
        <v>4916831.3400350399</v>
      </c>
      <c r="J650" s="8">
        <v>7224538.0035725599</v>
      </c>
      <c r="K650" s="8">
        <v>4721724.5420439104</v>
      </c>
      <c r="L650" s="10">
        <v>5963184.3342043897</v>
      </c>
      <c r="M650" s="10">
        <v>5777435.9092773004</v>
      </c>
      <c r="N650" s="10">
        <v>5291770.3182744598</v>
      </c>
      <c r="O650" s="12">
        <v>8432791.5324045792</v>
      </c>
      <c r="P650" s="12">
        <v>7671106.3322995901</v>
      </c>
      <c r="Q650" s="12">
        <v>8093962.7121197404</v>
      </c>
      <c r="R650" s="14">
        <v>7423469.2919188496</v>
      </c>
      <c r="S650" s="14">
        <v>7241129.4729081104</v>
      </c>
      <c r="T650" s="14">
        <v>7663143.5201589596</v>
      </c>
      <c r="U650" s="16">
        <v>6881695.7197541604</v>
      </c>
      <c r="V650" s="16">
        <v>7235935.8234303901</v>
      </c>
      <c r="W650" s="16">
        <v>6772015.3505906099</v>
      </c>
      <c r="X650" s="18">
        <v>6384114.2492555501</v>
      </c>
      <c r="Y650" s="18">
        <v>5845315.4996975502</v>
      </c>
      <c r="Z650" s="18">
        <v>5935406.9114566399</v>
      </c>
      <c r="AA650" s="34">
        <f t="shared" si="80"/>
        <v>6295980.5364719806</v>
      </c>
      <c r="AB650" s="32">
        <f t="shared" si="81"/>
        <v>5758841.028378184</v>
      </c>
      <c r="AC650" s="30">
        <f t="shared" si="82"/>
        <v>5621031.2952171704</v>
      </c>
      <c r="AD650" s="28">
        <f t="shared" si="83"/>
        <v>5677463.5205853833</v>
      </c>
      <c r="AE650" s="26">
        <f t="shared" si="84"/>
        <v>8065953.5256079696</v>
      </c>
      <c r="AF650" s="24">
        <f t="shared" si="85"/>
        <v>7442580.7616619738</v>
      </c>
      <c r="AG650" s="22">
        <f t="shared" si="86"/>
        <v>6963215.6312583871</v>
      </c>
      <c r="AH650" s="20">
        <f t="shared" si="87"/>
        <v>6054945.553469914</v>
      </c>
    </row>
    <row r="651" spans="1:34" x14ac:dyDescent="0.2">
      <c r="A651" t="s">
        <v>670</v>
      </c>
      <c r="B651" t="s">
        <v>6212</v>
      </c>
      <c r="C651" s="4">
        <v>5993950.7349795299</v>
      </c>
      <c r="D651" s="4">
        <v>6679023.5209216699</v>
      </c>
      <c r="E651" s="4">
        <v>6495448.9376805397</v>
      </c>
      <c r="F651" s="6">
        <v>6603075.02708166</v>
      </c>
      <c r="G651" s="6">
        <v>6529853.9054290699</v>
      </c>
      <c r="H651" s="6">
        <v>6105023.0257025398</v>
      </c>
      <c r="I651" s="8">
        <v>6907048.1117774099</v>
      </c>
      <c r="J651" s="8">
        <v>6327095.2104516001</v>
      </c>
      <c r="K651" s="8">
        <v>6487332.2090173</v>
      </c>
      <c r="L651" s="10">
        <v>6171284.7652567597</v>
      </c>
      <c r="M651" s="10">
        <v>5458028.7668635696</v>
      </c>
      <c r="N651" s="10">
        <v>6351470.0189879397</v>
      </c>
      <c r="O651" s="12">
        <v>5923478.6837222604</v>
      </c>
      <c r="P651" s="12">
        <v>5820177.1626938302</v>
      </c>
      <c r="Q651" s="12">
        <v>5932622.7060262403</v>
      </c>
      <c r="R651" s="14">
        <v>6055451.1859138198</v>
      </c>
      <c r="S651" s="14">
        <v>6067233.8311459003</v>
      </c>
      <c r="T651" s="14">
        <v>6228450.0235510096</v>
      </c>
      <c r="U651" s="16">
        <v>6051862.4783381103</v>
      </c>
      <c r="V651" s="16">
        <v>6824124.4442915097</v>
      </c>
      <c r="W651" s="16">
        <v>6163197.6821944499</v>
      </c>
      <c r="X651" s="18">
        <v>5759292.5734142195</v>
      </c>
      <c r="Y651" s="18">
        <v>6537178.1047862303</v>
      </c>
      <c r="Z651" s="18">
        <v>6054061.4047874901</v>
      </c>
      <c r="AA651" s="34">
        <f t="shared" si="80"/>
        <v>6389474.3978605792</v>
      </c>
      <c r="AB651" s="32">
        <f t="shared" si="81"/>
        <v>6412650.6527377563</v>
      </c>
      <c r="AC651" s="30">
        <f t="shared" si="82"/>
        <v>6573825.1770821027</v>
      </c>
      <c r="AD651" s="28">
        <f t="shared" si="83"/>
        <v>5993594.5170360887</v>
      </c>
      <c r="AE651" s="26">
        <f t="shared" si="84"/>
        <v>5892092.8508141106</v>
      </c>
      <c r="AF651" s="24">
        <f t="shared" si="85"/>
        <v>6117045.0135369105</v>
      </c>
      <c r="AG651" s="22">
        <f t="shared" si="86"/>
        <v>6346394.8682746897</v>
      </c>
      <c r="AH651" s="20">
        <f t="shared" si="87"/>
        <v>6116844.027662647</v>
      </c>
    </row>
    <row r="652" spans="1:34" x14ac:dyDescent="0.2">
      <c r="A652" t="s">
        <v>671</v>
      </c>
      <c r="B652" t="s">
        <v>6213</v>
      </c>
      <c r="C652" s="4">
        <v>5650995.3436909299</v>
      </c>
      <c r="D652" s="4">
        <v>5408800.5740344003</v>
      </c>
      <c r="E652" s="4">
        <v>4758433.5460472601</v>
      </c>
      <c r="F652" s="6">
        <v>5642348.5779416198</v>
      </c>
      <c r="G652" s="6">
        <v>6468157.9410638902</v>
      </c>
      <c r="H652" s="6">
        <v>5944369.0896646297</v>
      </c>
      <c r="I652" s="8">
        <v>4709814.1083945502</v>
      </c>
      <c r="J652" s="8">
        <v>7340513.3412659597</v>
      </c>
      <c r="K652" s="8">
        <v>5140908.7579770498</v>
      </c>
      <c r="L652" s="10">
        <v>5808085.4333133604</v>
      </c>
      <c r="M652" s="10">
        <v>4992874.8200381398</v>
      </c>
      <c r="N652" s="10">
        <v>5101985.5597641598</v>
      </c>
      <c r="O652" s="12">
        <v>7074051.5861472804</v>
      </c>
      <c r="P652" s="12">
        <v>6314024.4725189004</v>
      </c>
      <c r="Q652" s="12">
        <v>7364807.09689801</v>
      </c>
      <c r="R652" s="14">
        <v>7172779.4965251703</v>
      </c>
      <c r="S652" s="14">
        <v>6508963.5139711704</v>
      </c>
      <c r="T652" s="14">
        <v>7340433.3262559604</v>
      </c>
      <c r="U652" s="16">
        <v>8039103.7770788502</v>
      </c>
      <c r="V652" s="16">
        <v>7598026.7663620301</v>
      </c>
      <c r="W652" s="16">
        <v>8416367.2819547392</v>
      </c>
      <c r="X652" s="18">
        <v>6607578.6504739197</v>
      </c>
      <c r="Y652" s="18">
        <v>6220015.5172728896</v>
      </c>
      <c r="Z652" s="18">
        <v>6185162.5172279496</v>
      </c>
      <c r="AA652" s="34">
        <f t="shared" si="80"/>
        <v>5272743.1545908637</v>
      </c>
      <c r="AB652" s="32">
        <f t="shared" si="81"/>
        <v>6018291.8695567138</v>
      </c>
      <c r="AC652" s="30">
        <f t="shared" si="82"/>
        <v>5730412.0692125196</v>
      </c>
      <c r="AD652" s="28">
        <f t="shared" si="83"/>
        <v>5300981.9377052197</v>
      </c>
      <c r="AE652" s="26">
        <f t="shared" si="84"/>
        <v>6917627.7185213966</v>
      </c>
      <c r="AF652" s="24">
        <f t="shared" si="85"/>
        <v>7007392.1122507676</v>
      </c>
      <c r="AG652" s="22">
        <f t="shared" si="86"/>
        <v>8017832.6084652068</v>
      </c>
      <c r="AH652" s="20">
        <f t="shared" si="87"/>
        <v>6337585.561658253</v>
      </c>
    </row>
    <row r="653" spans="1:34" x14ac:dyDescent="0.2">
      <c r="A653" t="s">
        <v>672</v>
      </c>
      <c r="B653" t="s">
        <v>6214</v>
      </c>
      <c r="C653" s="4">
        <v>5877390.5526460502</v>
      </c>
      <c r="D653" s="4">
        <v>5717329.5389196901</v>
      </c>
      <c r="E653" s="4">
        <v>5669426.7516080802</v>
      </c>
      <c r="F653" s="6">
        <v>6757880.2199874101</v>
      </c>
      <c r="G653" s="6">
        <v>7717364.7239624299</v>
      </c>
      <c r="H653" s="6">
        <v>7344851.8149477001</v>
      </c>
      <c r="I653" s="8">
        <v>4439104.5893455502</v>
      </c>
      <c r="J653" s="8">
        <v>6763345.48534468</v>
      </c>
      <c r="K653" s="8">
        <v>4775205.3840976702</v>
      </c>
      <c r="L653" s="10">
        <v>4911835.83495354</v>
      </c>
      <c r="M653" s="10">
        <v>5017900.36841207</v>
      </c>
      <c r="N653" s="10">
        <v>5198745.4059716202</v>
      </c>
      <c r="O653" s="12">
        <v>8334429.5533103999</v>
      </c>
      <c r="P653" s="12">
        <v>7368337.0217427704</v>
      </c>
      <c r="Q653" s="12">
        <v>8016749.2891482702</v>
      </c>
      <c r="R653" s="14">
        <v>7314197.0527312802</v>
      </c>
      <c r="S653" s="14">
        <v>6384543.6239366401</v>
      </c>
      <c r="T653" s="14">
        <v>6903192.7255468098</v>
      </c>
      <c r="U653" s="16">
        <v>7072075.5067512998</v>
      </c>
      <c r="V653" s="16">
        <v>7001717.8913204903</v>
      </c>
      <c r="W653" s="16">
        <v>7231793.74378072</v>
      </c>
      <c r="X653" s="18">
        <v>6282713.3555553705</v>
      </c>
      <c r="Y653" s="18">
        <v>5535721.4540692801</v>
      </c>
      <c r="Z653" s="18">
        <v>5531177.0609283699</v>
      </c>
      <c r="AA653" s="34">
        <f t="shared" si="80"/>
        <v>5754715.6143912738</v>
      </c>
      <c r="AB653" s="32">
        <f t="shared" si="81"/>
        <v>7273365.586299181</v>
      </c>
      <c r="AC653" s="30">
        <f t="shared" si="82"/>
        <v>5325885.1529292995</v>
      </c>
      <c r="AD653" s="28">
        <f t="shared" si="83"/>
        <v>5042827.2031124095</v>
      </c>
      <c r="AE653" s="26">
        <f t="shared" si="84"/>
        <v>7906505.2880671471</v>
      </c>
      <c r="AF653" s="24">
        <f t="shared" si="85"/>
        <v>6867311.1340715773</v>
      </c>
      <c r="AG653" s="22">
        <f t="shared" si="86"/>
        <v>7101862.3806175031</v>
      </c>
      <c r="AH653" s="20">
        <f t="shared" si="87"/>
        <v>5783203.9568510065</v>
      </c>
    </row>
    <row r="654" spans="1:34" x14ac:dyDescent="0.2">
      <c r="A654" t="s">
        <v>673</v>
      </c>
      <c r="B654" t="s">
        <v>6215</v>
      </c>
      <c r="C654" s="4">
        <v>5739496.8185723303</v>
      </c>
      <c r="D654" s="4">
        <v>6252237.6550580198</v>
      </c>
      <c r="E654" s="4">
        <v>6749257.7805143604</v>
      </c>
      <c r="F654" s="6">
        <v>7055719.3970686002</v>
      </c>
      <c r="G654" s="6">
        <v>7308188.5487930598</v>
      </c>
      <c r="H654" s="6">
        <v>6433959.8385581505</v>
      </c>
      <c r="I654" s="8">
        <v>6569059.9439651603</v>
      </c>
      <c r="J654" s="8">
        <v>6287267.1056389697</v>
      </c>
      <c r="K654" s="8">
        <v>5952200.2072259001</v>
      </c>
      <c r="L654" s="10">
        <v>5001347.2746270504</v>
      </c>
      <c r="M654" s="10">
        <v>5115274.5632102201</v>
      </c>
      <c r="N654" s="10">
        <v>6333517.8268851396</v>
      </c>
      <c r="O654" s="12">
        <v>5882903.2710600104</v>
      </c>
      <c r="P654" s="12">
        <v>6282072.58857527</v>
      </c>
      <c r="Q654" s="12">
        <v>6276840.6538844202</v>
      </c>
      <c r="R654" s="14">
        <v>7195021.5808521099</v>
      </c>
      <c r="S654" s="14">
        <v>6989035.0670764102</v>
      </c>
      <c r="T654" s="14">
        <v>7370038.3386717001</v>
      </c>
      <c r="U654" s="16">
        <v>6640003.8924844395</v>
      </c>
      <c r="V654" s="16">
        <v>6366633.2824116005</v>
      </c>
      <c r="W654" s="16">
        <v>5643288.3245172901</v>
      </c>
      <c r="X654" s="18">
        <v>6049411.0800182102</v>
      </c>
      <c r="Y654" s="18">
        <v>5943978.0926243402</v>
      </c>
      <c r="Z654" s="18">
        <v>5684687.7029330302</v>
      </c>
      <c r="AA654" s="34">
        <f t="shared" si="80"/>
        <v>6246997.4180482365</v>
      </c>
      <c r="AB654" s="32">
        <f t="shared" si="81"/>
        <v>6932622.5948066041</v>
      </c>
      <c r="AC654" s="30">
        <f t="shared" si="82"/>
        <v>6269509.0856100097</v>
      </c>
      <c r="AD654" s="28">
        <f t="shared" si="83"/>
        <v>5483379.888240804</v>
      </c>
      <c r="AE654" s="26">
        <f t="shared" si="84"/>
        <v>6147272.1711732335</v>
      </c>
      <c r="AF654" s="24">
        <f t="shared" si="85"/>
        <v>7184698.3288667398</v>
      </c>
      <c r="AG654" s="22">
        <f t="shared" si="86"/>
        <v>6216641.8331377767</v>
      </c>
      <c r="AH654" s="20">
        <f t="shared" si="87"/>
        <v>5892692.2918585269</v>
      </c>
    </row>
    <row r="655" spans="1:34" x14ac:dyDescent="0.2">
      <c r="A655" t="s">
        <v>674</v>
      </c>
      <c r="B655" t="s">
        <v>6216</v>
      </c>
      <c r="C655" s="4">
        <v>5043719.1945205797</v>
      </c>
      <c r="D655" s="4">
        <v>5043770.9548343597</v>
      </c>
      <c r="E655" s="4">
        <v>5149575.6198000601</v>
      </c>
      <c r="F655" s="6">
        <v>5923097.1399220899</v>
      </c>
      <c r="G655" s="6">
        <v>6445057.1446721097</v>
      </c>
      <c r="H655" s="6">
        <v>6174888.2823001305</v>
      </c>
      <c r="I655" s="8">
        <v>6452521.3845536001</v>
      </c>
      <c r="J655" s="8">
        <v>6447079.7474879203</v>
      </c>
      <c r="K655" s="8">
        <v>6680520.4163209898</v>
      </c>
      <c r="L655" s="10">
        <v>5008332.6293331096</v>
      </c>
      <c r="M655" s="10">
        <v>5720724.8023042502</v>
      </c>
      <c r="N655" s="10">
        <v>5836285.0884714602</v>
      </c>
      <c r="O655" s="12">
        <v>7377468.2266806401</v>
      </c>
      <c r="P655" s="12">
        <v>7257955.0139194503</v>
      </c>
      <c r="Q655" s="12">
        <v>7390329.4729035702</v>
      </c>
      <c r="R655" s="14">
        <v>6596872.3925784696</v>
      </c>
      <c r="S655" s="14">
        <v>7065443.5750137204</v>
      </c>
      <c r="T655" s="14">
        <v>6196567.1549263103</v>
      </c>
      <c r="U655" s="16">
        <v>8271834.1522893803</v>
      </c>
      <c r="V655" s="16">
        <v>6683741.0321632503</v>
      </c>
      <c r="W655" s="16">
        <v>7551811.5337880095</v>
      </c>
      <c r="X655" s="18">
        <v>5986176.2539901398</v>
      </c>
      <c r="Y655" s="18">
        <v>6177865.8310618596</v>
      </c>
      <c r="Z655" s="18">
        <v>5962665.5387421101</v>
      </c>
      <c r="AA655" s="34">
        <f t="shared" si="80"/>
        <v>5079021.9230516665</v>
      </c>
      <c r="AB655" s="32">
        <f t="shared" si="81"/>
        <v>6181014.1889647767</v>
      </c>
      <c r="AC655" s="30">
        <f t="shared" si="82"/>
        <v>6526707.182787504</v>
      </c>
      <c r="AD655" s="28">
        <f t="shared" si="83"/>
        <v>5521780.840036273</v>
      </c>
      <c r="AE655" s="26">
        <f t="shared" si="84"/>
        <v>7341917.5711678863</v>
      </c>
      <c r="AF655" s="24">
        <f t="shared" si="85"/>
        <v>6619627.7075061677</v>
      </c>
      <c r="AG655" s="22">
        <f t="shared" si="86"/>
        <v>7502462.2394135473</v>
      </c>
      <c r="AH655" s="20">
        <f t="shared" si="87"/>
        <v>6042235.8745980365</v>
      </c>
    </row>
    <row r="656" spans="1:34" x14ac:dyDescent="0.2">
      <c r="A656" t="s">
        <v>675</v>
      </c>
      <c r="B656" t="s">
        <v>6217</v>
      </c>
      <c r="C656" s="4">
        <v>6449855.2886363696</v>
      </c>
      <c r="D656" s="4">
        <v>6568735.49943549</v>
      </c>
      <c r="E656" s="4">
        <v>6921718.2731666099</v>
      </c>
      <c r="F656" s="6">
        <v>7473757.49186086</v>
      </c>
      <c r="G656" s="6">
        <v>7008537.2130183699</v>
      </c>
      <c r="H656" s="6">
        <v>7290077.2531510796</v>
      </c>
      <c r="I656" s="8">
        <v>5501014.3886575</v>
      </c>
      <c r="J656" s="8">
        <v>5231251.6292287204</v>
      </c>
      <c r="K656" s="8">
        <v>5489646.8316258499</v>
      </c>
      <c r="L656" s="10">
        <v>6029326.8242720198</v>
      </c>
      <c r="M656" s="10">
        <v>6549353.4924884196</v>
      </c>
      <c r="N656" s="10">
        <v>6056399.2661818201</v>
      </c>
      <c r="O656" s="12">
        <v>5970202.9233184997</v>
      </c>
      <c r="P656" s="12">
        <v>6232670.7797214799</v>
      </c>
      <c r="Q656" s="12">
        <v>5925334.6323371297</v>
      </c>
      <c r="R656" s="14">
        <v>6309264.1141083604</v>
      </c>
      <c r="S656" s="14">
        <v>6338753.7622935101</v>
      </c>
      <c r="T656" s="14">
        <v>6421666.1257751901</v>
      </c>
      <c r="U656" s="16">
        <v>5898041.8649582798</v>
      </c>
      <c r="V656" s="16">
        <v>5310538.4060484096</v>
      </c>
      <c r="W656" s="16">
        <v>5467895.0358770201</v>
      </c>
      <c r="X656" s="18">
        <v>5439523.43440226</v>
      </c>
      <c r="Y656" s="18">
        <v>5828704.2959282501</v>
      </c>
      <c r="Z656" s="18">
        <v>5481993.2122257799</v>
      </c>
      <c r="AA656" s="34">
        <f t="shared" si="80"/>
        <v>6646769.6870794892</v>
      </c>
      <c r="AB656" s="32">
        <f t="shared" si="81"/>
        <v>7257457.3193434365</v>
      </c>
      <c r="AC656" s="30">
        <f t="shared" si="82"/>
        <v>5407304.2831706898</v>
      </c>
      <c r="AD656" s="28">
        <f t="shared" si="83"/>
        <v>6211693.1943140859</v>
      </c>
      <c r="AE656" s="26">
        <f t="shared" si="84"/>
        <v>6042736.1117923697</v>
      </c>
      <c r="AF656" s="24">
        <f t="shared" si="85"/>
        <v>6356561.3340590196</v>
      </c>
      <c r="AG656" s="22">
        <f t="shared" si="86"/>
        <v>5558825.1022945689</v>
      </c>
      <c r="AH656" s="20">
        <f t="shared" si="87"/>
        <v>5583406.9808520963</v>
      </c>
    </row>
    <row r="657" spans="1:34" x14ac:dyDescent="0.2">
      <c r="A657" t="s">
        <v>676</v>
      </c>
      <c r="B657" t="s">
        <v>6218</v>
      </c>
      <c r="C657" s="4">
        <v>6538287.8884775601</v>
      </c>
      <c r="D657" s="4">
        <v>6003878.44869263</v>
      </c>
      <c r="E657" s="4">
        <v>6081800.57635104</v>
      </c>
      <c r="F657" s="6">
        <v>5453871.7858959399</v>
      </c>
      <c r="G657" s="6">
        <v>5440738.2114798501</v>
      </c>
      <c r="H657" s="6">
        <v>5787946.0235373396</v>
      </c>
      <c r="I657" s="8">
        <v>7625344.9306749897</v>
      </c>
      <c r="J657" s="8">
        <v>6184907.9966417896</v>
      </c>
      <c r="K657" s="8">
        <v>6559335.0645537497</v>
      </c>
      <c r="L657" s="10">
        <v>6029275.6051667295</v>
      </c>
      <c r="M657" s="10">
        <v>7636575.2495627301</v>
      </c>
      <c r="N657" s="10">
        <v>6900143.1497295899</v>
      </c>
      <c r="O657" s="12">
        <v>5868624.8157514501</v>
      </c>
      <c r="P657" s="12">
        <v>6058825.1658124896</v>
      </c>
      <c r="Q657" s="12">
        <v>5562655.4468790302</v>
      </c>
      <c r="R657" s="14">
        <v>6050365.6054708697</v>
      </c>
      <c r="S657" s="14">
        <v>6092524.7602448398</v>
      </c>
      <c r="T657" s="14">
        <v>6128432.8148761801</v>
      </c>
      <c r="U657" s="16">
        <v>5327049.0272909002</v>
      </c>
      <c r="V657" s="16">
        <v>6530596.5766901597</v>
      </c>
      <c r="W657" s="16">
        <v>6321054.6576737398</v>
      </c>
      <c r="X657" s="18">
        <v>7527903.9000607496</v>
      </c>
      <c r="Y657" s="18">
        <v>6557464.6617248496</v>
      </c>
      <c r="Z657" s="18">
        <v>7046683.5402890099</v>
      </c>
      <c r="AA657" s="34">
        <f t="shared" si="80"/>
        <v>6207988.9711737437</v>
      </c>
      <c r="AB657" s="32">
        <f t="shared" si="81"/>
        <v>5560852.0069710435</v>
      </c>
      <c r="AC657" s="30">
        <f t="shared" si="82"/>
        <v>6789862.6639568433</v>
      </c>
      <c r="AD657" s="28">
        <f t="shared" si="83"/>
        <v>6855331.3348196829</v>
      </c>
      <c r="AE657" s="26">
        <f t="shared" si="84"/>
        <v>5830035.1428143233</v>
      </c>
      <c r="AF657" s="24">
        <f t="shared" si="85"/>
        <v>6090441.0601972966</v>
      </c>
      <c r="AG657" s="22">
        <f t="shared" si="86"/>
        <v>6059566.753884933</v>
      </c>
      <c r="AH657" s="20">
        <f t="shared" si="87"/>
        <v>7044017.367358203</v>
      </c>
    </row>
    <row r="658" spans="1:34" x14ac:dyDescent="0.2">
      <c r="A658" t="s">
        <v>677</v>
      </c>
      <c r="B658" t="s">
        <v>6219</v>
      </c>
      <c r="C658" s="4">
        <v>6071419.4123485601</v>
      </c>
      <c r="D658" s="4">
        <v>6167421.2706589</v>
      </c>
      <c r="E658" s="4">
        <v>6145706.3383673197</v>
      </c>
      <c r="F658" s="6">
        <v>6608363.7710023401</v>
      </c>
      <c r="G658" s="6">
        <v>7489253.0238584904</v>
      </c>
      <c r="H658" s="6">
        <v>7526760.4125938704</v>
      </c>
      <c r="I658" s="8">
        <v>5955235.0820778497</v>
      </c>
      <c r="J658" s="8">
        <v>6421202.7661619801</v>
      </c>
      <c r="K658" s="8">
        <v>5986217.9613771597</v>
      </c>
      <c r="L658" s="10">
        <v>6423161.6999782501</v>
      </c>
      <c r="M658" s="10">
        <v>6122781.8945350898</v>
      </c>
      <c r="N658" s="10">
        <v>5346470.08974938</v>
      </c>
      <c r="O658" s="12">
        <v>6012943.09954214</v>
      </c>
      <c r="P658" s="12">
        <v>5557913.9198228698</v>
      </c>
      <c r="Q658" s="12">
        <v>6034763.4534996003</v>
      </c>
      <c r="R658" s="14">
        <v>6116101.0296576498</v>
      </c>
      <c r="S658" s="14">
        <v>5997285.4260512302</v>
      </c>
      <c r="T658" s="14">
        <v>5965573.2142366702</v>
      </c>
      <c r="U658" s="16">
        <v>6482526.61308356</v>
      </c>
      <c r="V658" s="16">
        <v>6658550.9647970796</v>
      </c>
      <c r="W658" s="16">
        <v>6717347.1167479903</v>
      </c>
      <c r="X658" s="18">
        <v>6109095.5741698202</v>
      </c>
      <c r="Y658" s="18">
        <v>5103474.05960334</v>
      </c>
      <c r="Z658" s="18">
        <v>5845096.9785858104</v>
      </c>
      <c r="AA658" s="34">
        <f t="shared" si="80"/>
        <v>6128182.3404582599</v>
      </c>
      <c r="AB658" s="32">
        <f t="shared" si="81"/>
        <v>7208125.7358182333</v>
      </c>
      <c r="AC658" s="30">
        <f t="shared" si="82"/>
        <v>6120885.2698723301</v>
      </c>
      <c r="AD658" s="28">
        <f t="shared" si="83"/>
        <v>5964137.8947542394</v>
      </c>
      <c r="AE658" s="26">
        <f t="shared" si="84"/>
        <v>5868540.1576215364</v>
      </c>
      <c r="AF658" s="24">
        <f t="shared" si="85"/>
        <v>6026319.8899818501</v>
      </c>
      <c r="AG658" s="22">
        <f t="shared" si="86"/>
        <v>6619474.898209543</v>
      </c>
      <c r="AH658" s="20">
        <f t="shared" si="87"/>
        <v>5685888.8707863232</v>
      </c>
    </row>
    <row r="659" spans="1:34" x14ac:dyDescent="0.2">
      <c r="A659" t="s">
        <v>678</v>
      </c>
      <c r="B659" t="s">
        <v>6220</v>
      </c>
      <c r="C659" s="4">
        <v>6117310.85163996</v>
      </c>
      <c r="D659" s="4">
        <v>6081505.1827585101</v>
      </c>
      <c r="E659" s="4">
        <v>5584342.8227224099</v>
      </c>
      <c r="F659" s="6">
        <v>6870024.4293442499</v>
      </c>
      <c r="G659" s="6">
        <v>7268335.06296237</v>
      </c>
      <c r="H659" s="6">
        <v>7881646.7002235698</v>
      </c>
      <c r="I659" s="8">
        <v>5130591.9600056401</v>
      </c>
      <c r="J659" s="8">
        <v>3916989.87761764</v>
      </c>
      <c r="K659" s="8">
        <v>5694020.3806052199</v>
      </c>
      <c r="L659" s="10">
        <v>4869972.1320531396</v>
      </c>
      <c r="M659" s="10">
        <v>4550367.6506043598</v>
      </c>
      <c r="N659" s="10">
        <v>5466859.52024375</v>
      </c>
      <c r="O659" s="12">
        <v>5050457.56155142</v>
      </c>
      <c r="P659" s="12">
        <v>4201527.3733730996</v>
      </c>
      <c r="Q659" s="12">
        <v>4279645.9711040603</v>
      </c>
      <c r="R659" s="14">
        <v>8203524.5362830004</v>
      </c>
      <c r="S659" s="14">
        <v>8238279.5711787902</v>
      </c>
      <c r="T659" s="14">
        <v>7903524.4656097004</v>
      </c>
      <c r="U659" s="16">
        <v>2790231.8949984699</v>
      </c>
      <c r="V659" s="16">
        <v>4149181.4688050598</v>
      </c>
      <c r="W659" s="16">
        <v>3166864.0748436698</v>
      </c>
      <c r="X659" s="18">
        <v>5714992.8507273402</v>
      </c>
      <c r="Y659" s="18">
        <v>6259508.4055637</v>
      </c>
      <c r="Z659" s="18">
        <v>5703733.1458854098</v>
      </c>
      <c r="AA659" s="34">
        <f t="shared" si="80"/>
        <v>5927719.6190402927</v>
      </c>
      <c r="AB659" s="32">
        <f t="shared" si="81"/>
        <v>7340002.0641767299</v>
      </c>
      <c r="AC659" s="30">
        <f t="shared" si="82"/>
        <v>4913867.4060761668</v>
      </c>
      <c r="AD659" s="28">
        <f t="shared" si="83"/>
        <v>4962399.7676337501</v>
      </c>
      <c r="AE659" s="26">
        <f t="shared" si="84"/>
        <v>4510543.6353428597</v>
      </c>
      <c r="AF659" s="24">
        <f t="shared" si="85"/>
        <v>8115109.5243571633</v>
      </c>
      <c r="AG659" s="22">
        <f t="shared" si="86"/>
        <v>3368759.1462157331</v>
      </c>
      <c r="AH659" s="20">
        <f t="shared" si="87"/>
        <v>5892744.8007254824</v>
      </c>
    </row>
    <row r="660" spans="1:34" x14ac:dyDescent="0.2">
      <c r="A660" t="s">
        <v>679</v>
      </c>
      <c r="B660" t="s">
        <v>6221</v>
      </c>
      <c r="C660" s="4">
        <v>4265665.4152931999</v>
      </c>
      <c r="D660" s="4">
        <v>5022412.2275285805</v>
      </c>
      <c r="E660" s="4">
        <v>3666294.4359752601</v>
      </c>
      <c r="F660" s="6">
        <v>5607690.4937800998</v>
      </c>
      <c r="G660" s="6">
        <v>6649012.3410294298</v>
      </c>
      <c r="H660" s="6">
        <v>6197110.5372739704</v>
      </c>
      <c r="I660" s="8">
        <v>4019554.4211662998</v>
      </c>
      <c r="J660" s="8">
        <v>4253720.2306770803</v>
      </c>
      <c r="K660" s="8">
        <v>4810472.0320849</v>
      </c>
      <c r="L660" s="10">
        <v>3266964.9998032399</v>
      </c>
      <c r="M660" s="10">
        <v>3606549.58109794</v>
      </c>
      <c r="N660" s="10">
        <v>4758739.2809472904</v>
      </c>
      <c r="O660" s="12">
        <v>7562939.4786291998</v>
      </c>
      <c r="P660" s="12">
        <v>5987515.9043349698</v>
      </c>
      <c r="Q660" s="12">
        <v>6491151.2242621202</v>
      </c>
      <c r="R660" s="14">
        <v>10495185.1557073</v>
      </c>
      <c r="S660" s="14">
        <v>10228989.9479421</v>
      </c>
      <c r="T660" s="14">
        <v>10424562.1628707</v>
      </c>
      <c r="U660" s="16">
        <v>4173723.3022862901</v>
      </c>
      <c r="V660" s="16">
        <v>4578607.2325761896</v>
      </c>
      <c r="W660" s="16">
        <v>4351006.7982980898</v>
      </c>
      <c r="X660" s="18">
        <v>9142416.3280654196</v>
      </c>
      <c r="Y660" s="18">
        <v>8698112.6935263705</v>
      </c>
      <c r="Z660" s="18">
        <v>8978949.7140829992</v>
      </c>
      <c r="AA660" s="34">
        <f t="shared" si="80"/>
        <v>4318124.0262656808</v>
      </c>
      <c r="AB660" s="32">
        <f t="shared" si="81"/>
        <v>6151271.1240278333</v>
      </c>
      <c r="AC660" s="30">
        <f t="shared" si="82"/>
        <v>4361248.89464276</v>
      </c>
      <c r="AD660" s="28">
        <f t="shared" si="83"/>
        <v>3877417.9539494901</v>
      </c>
      <c r="AE660" s="26">
        <f t="shared" si="84"/>
        <v>6680535.5357420966</v>
      </c>
      <c r="AF660" s="24">
        <f t="shared" si="85"/>
        <v>10382912.422173366</v>
      </c>
      <c r="AG660" s="22">
        <f t="shared" si="86"/>
        <v>4367779.1110535227</v>
      </c>
      <c r="AH660" s="20">
        <f t="shared" si="87"/>
        <v>8939826.2452249303</v>
      </c>
    </row>
    <row r="661" spans="1:34" x14ac:dyDescent="0.2">
      <c r="A661" t="s">
        <v>680</v>
      </c>
      <c r="B661" t="s">
        <v>6222</v>
      </c>
      <c r="C661" s="4">
        <v>5786594.5549965398</v>
      </c>
      <c r="D661" s="4">
        <v>5600478.8008720102</v>
      </c>
      <c r="E661" s="4">
        <v>5557267.5319919903</v>
      </c>
      <c r="F661" s="6">
        <v>5682467.7501379997</v>
      </c>
      <c r="G661" s="6">
        <v>5339106.6507119397</v>
      </c>
      <c r="H661" s="6">
        <v>5354578.0917370897</v>
      </c>
      <c r="I661" s="8">
        <v>4803564.2376297303</v>
      </c>
      <c r="J661" s="8">
        <v>7000237.9784782501</v>
      </c>
      <c r="K661" s="8">
        <v>5068133.5723994896</v>
      </c>
      <c r="L661" s="10">
        <v>5933179.2510649404</v>
      </c>
      <c r="M661" s="10">
        <v>5612320.6797961798</v>
      </c>
      <c r="N661" s="10">
        <v>5310895.8502890198</v>
      </c>
      <c r="O661" s="12">
        <v>7394050.4866884304</v>
      </c>
      <c r="P661" s="12">
        <v>6734810.0059797401</v>
      </c>
      <c r="Q661" s="12">
        <v>7403557.6037822599</v>
      </c>
      <c r="R661" s="14">
        <v>7323009.3626996297</v>
      </c>
      <c r="S661" s="14">
        <v>6765847.9504103204</v>
      </c>
      <c r="T661" s="14">
        <v>7282065.2947017197</v>
      </c>
      <c r="U661" s="16">
        <v>6808871.4886809299</v>
      </c>
      <c r="V661" s="16">
        <v>7134019.9965163302</v>
      </c>
      <c r="W661" s="16">
        <v>7391417.0596103296</v>
      </c>
      <c r="X661" s="18">
        <v>6366662.4221513402</v>
      </c>
      <c r="Y661" s="18">
        <v>6362300.9217270203</v>
      </c>
      <c r="Z661" s="18">
        <v>6545280.21803506</v>
      </c>
      <c r="AA661" s="34">
        <f t="shared" si="80"/>
        <v>5648113.6292868471</v>
      </c>
      <c r="AB661" s="32">
        <f t="shared" si="81"/>
        <v>5458717.4975290094</v>
      </c>
      <c r="AC661" s="30">
        <f t="shared" si="82"/>
        <v>5623978.596169156</v>
      </c>
      <c r="AD661" s="28">
        <f t="shared" si="83"/>
        <v>5618798.5937167136</v>
      </c>
      <c r="AE661" s="26">
        <f t="shared" si="84"/>
        <v>7177472.6988168098</v>
      </c>
      <c r="AF661" s="24">
        <f t="shared" si="85"/>
        <v>7123640.8692705557</v>
      </c>
      <c r="AG661" s="22">
        <f t="shared" si="86"/>
        <v>7111436.1816025302</v>
      </c>
      <c r="AH661" s="20">
        <f t="shared" si="87"/>
        <v>6424747.8539711395</v>
      </c>
    </row>
    <row r="662" spans="1:34" x14ac:dyDescent="0.2">
      <c r="A662" t="s">
        <v>681</v>
      </c>
      <c r="B662" t="s">
        <v>6223</v>
      </c>
      <c r="C662" s="4">
        <v>6406198.3524351902</v>
      </c>
      <c r="D662" s="4">
        <v>6493135.3217793303</v>
      </c>
      <c r="E662" s="4">
        <v>6734636.0135631403</v>
      </c>
      <c r="F662" s="6">
        <v>7257936.13858434</v>
      </c>
      <c r="G662" s="6">
        <v>8393606.0678871498</v>
      </c>
      <c r="H662" s="6">
        <v>7096016.2679868899</v>
      </c>
      <c r="I662" s="8">
        <v>6584400.66453622</v>
      </c>
      <c r="J662" s="8">
        <v>2456839.0530096502</v>
      </c>
      <c r="K662" s="8">
        <v>6764283.4570211004</v>
      </c>
      <c r="L662" s="10">
        <v>5538900.1660273103</v>
      </c>
      <c r="M662" s="10">
        <v>6503217.9515119204</v>
      </c>
      <c r="N662" s="10">
        <v>6420734.5694454899</v>
      </c>
      <c r="O662" s="12">
        <v>2388733.1653091302</v>
      </c>
      <c r="P662" s="12">
        <v>2417203.9348615799</v>
      </c>
      <c r="Q662" s="12">
        <v>2480917.1744621</v>
      </c>
      <c r="R662" s="14">
        <v>6841590.9279132904</v>
      </c>
      <c r="S662" s="14">
        <v>7061680.7518728701</v>
      </c>
      <c r="T662" s="14">
        <v>6817378.5604748698</v>
      </c>
      <c r="U662" s="16">
        <v>1971642.4470539801</v>
      </c>
      <c r="V662" s="16">
        <v>2515024.6747959699</v>
      </c>
      <c r="W662" s="16">
        <v>2029964.4935397001</v>
      </c>
      <c r="X662" s="18">
        <v>7093475.7208501501</v>
      </c>
      <c r="Y662" s="18">
        <v>7615113.93127649</v>
      </c>
      <c r="Z662" s="18">
        <v>6970013.4494989002</v>
      </c>
      <c r="AA662" s="34">
        <f t="shared" si="80"/>
        <v>6544656.5625925539</v>
      </c>
      <c r="AB662" s="32">
        <f t="shared" si="81"/>
        <v>7582519.4914861275</v>
      </c>
      <c r="AC662" s="30">
        <f t="shared" si="82"/>
        <v>5268507.7248556567</v>
      </c>
      <c r="AD662" s="28">
        <f t="shared" si="83"/>
        <v>6154284.2289949069</v>
      </c>
      <c r="AE662" s="26">
        <f t="shared" si="84"/>
        <v>2428951.4248776031</v>
      </c>
      <c r="AF662" s="24">
        <f t="shared" si="85"/>
        <v>6906883.4134203428</v>
      </c>
      <c r="AG662" s="22">
        <f t="shared" si="86"/>
        <v>2172210.5384632167</v>
      </c>
      <c r="AH662" s="20">
        <f t="shared" si="87"/>
        <v>7226201.0338751795</v>
      </c>
    </row>
    <row r="663" spans="1:34" x14ac:dyDescent="0.2">
      <c r="A663" t="s">
        <v>682</v>
      </c>
      <c r="B663" t="s">
        <v>6224</v>
      </c>
      <c r="C663" s="4">
        <v>6913966.7952987105</v>
      </c>
      <c r="D663" s="4">
        <v>6818684.9312547101</v>
      </c>
      <c r="E663" s="4">
        <v>6426012.5289148297</v>
      </c>
      <c r="F663" s="6">
        <v>7081499.11603582</v>
      </c>
      <c r="G663" s="6">
        <v>6586428.0895666899</v>
      </c>
      <c r="H663" s="6">
        <v>6787514.9016222404</v>
      </c>
      <c r="I663" s="8">
        <v>4466448.93144821</v>
      </c>
      <c r="J663" s="8">
        <v>5399481.1521724304</v>
      </c>
      <c r="K663" s="8">
        <v>3575675.7690739399</v>
      </c>
      <c r="L663" s="10">
        <v>5073681.6888968702</v>
      </c>
      <c r="M663" s="10">
        <v>3782985.4566488499</v>
      </c>
      <c r="N663" s="10">
        <v>3916443.0958253299</v>
      </c>
      <c r="O663" s="12">
        <v>5700680.2340007499</v>
      </c>
      <c r="P663" s="12">
        <v>5664093.5514619499</v>
      </c>
      <c r="Q663" s="12">
        <v>6011018.9115120396</v>
      </c>
      <c r="R663" s="14">
        <v>6870831.4988855897</v>
      </c>
      <c r="S663" s="14">
        <v>7193851.3891554596</v>
      </c>
      <c r="T663" s="14">
        <v>7373828.3253193703</v>
      </c>
      <c r="U663" s="16">
        <v>5381952.4932723697</v>
      </c>
      <c r="V663" s="16">
        <v>5623833.3587323204</v>
      </c>
      <c r="W663" s="16">
        <v>6228395.0277838996</v>
      </c>
      <c r="X663" s="18">
        <v>6571012.0192260398</v>
      </c>
      <c r="Y663" s="18">
        <v>7229960.7915208098</v>
      </c>
      <c r="Z663" s="18">
        <v>7075195.5530483397</v>
      </c>
      <c r="AA663" s="34">
        <f t="shared" si="80"/>
        <v>6719554.7518227501</v>
      </c>
      <c r="AB663" s="32">
        <f t="shared" si="81"/>
        <v>6818480.7024082504</v>
      </c>
      <c r="AC663" s="30">
        <f t="shared" si="82"/>
        <v>4480535.2842315277</v>
      </c>
      <c r="AD663" s="28">
        <f t="shared" si="83"/>
        <v>4257703.4137903498</v>
      </c>
      <c r="AE663" s="26">
        <f t="shared" si="84"/>
        <v>5791930.8989915801</v>
      </c>
      <c r="AF663" s="24">
        <f t="shared" si="85"/>
        <v>7146170.4044534741</v>
      </c>
      <c r="AG663" s="22">
        <f t="shared" si="86"/>
        <v>5744726.9599295296</v>
      </c>
      <c r="AH663" s="20">
        <f t="shared" si="87"/>
        <v>6958722.7879317291</v>
      </c>
    </row>
    <row r="664" spans="1:34" x14ac:dyDescent="0.2">
      <c r="A664" t="s">
        <v>683</v>
      </c>
      <c r="B664" t="s">
        <v>6225</v>
      </c>
      <c r="C664" s="4">
        <v>6448395.1377839297</v>
      </c>
      <c r="D664" s="4">
        <v>6510870.7269288599</v>
      </c>
      <c r="E664" s="4">
        <v>6455276.1568625504</v>
      </c>
      <c r="F664" s="6">
        <v>6759821.4702549698</v>
      </c>
      <c r="G664" s="6">
        <v>6569012.1173250498</v>
      </c>
      <c r="H664" s="6">
        <v>6707699.9430515999</v>
      </c>
      <c r="I664" s="8">
        <v>6379458.25337773</v>
      </c>
      <c r="J664" s="8">
        <v>5238668.0651266202</v>
      </c>
      <c r="K664" s="8">
        <v>5634135.5966620296</v>
      </c>
      <c r="L664" s="10">
        <v>5819985.9596149996</v>
      </c>
      <c r="M664" s="10">
        <v>6037893.9618722303</v>
      </c>
      <c r="N664" s="10">
        <v>6076196.0620274302</v>
      </c>
      <c r="O664" s="12">
        <v>5884491.5486729899</v>
      </c>
      <c r="P664" s="12">
        <v>6411685.49931427</v>
      </c>
      <c r="Q664" s="12">
        <v>5597031.4362942604</v>
      </c>
      <c r="R664" s="14">
        <v>6278829.4933342496</v>
      </c>
      <c r="S664" s="14">
        <v>6527986.0200896701</v>
      </c>
      <c r="T664" s="14">
        <v>6511545.8574200803</v>
      </c>
      <c r="U664" s="16">
        <v>5400735.2860953296</v>
      </c>
      <c r="V664" s="16">
        <v>5704693.0843667602</v>
      </c>
      <c r="W664" s="16">
        <v>5513445.0761794802</v>
      </c>
      <c r="X664" s="18">
        <v>6104183.0903541604</v>
      </c>
      <c r="Y664" s="18">
        <v>6371892.6485502096</v>
      </c>
      <c r="Z664" s="18">
        <v>6668559.2024102602</v>
      </c>
      <c r="AA664" s="34">
        <f t="shared" si="80"/>
        <v>6471514.00719178</v>
      </c>
      <c r="AB664" s="32">
        <f t="shared" si="81"/>
        <v>6678844.5102105401</v>
      </c>
      <c r="AC664" s="30">
        <f t="shared" si="82"/>
        <v>5750753.971722126</v>
      </c>
      <c r="AD664" s="28">
        <f t="shared" si="83"/>
        <v>5978025.3278382197</v>
      </c>
      <c r="AE664" s="26">
        <f t="shared" si="84"/>
        <v>5964402.8280938407</v>
      </c>
      <c r="AF664" s="24">
        <f t="shared" si="85"/>
        <v>6439453.790281333</v>
      </c>
      <c r="AG664" s="22">
        <f t="shared" si="86"/>
        <v>5539624.4822138567</v>
      </c>
      <c r="AH664" s="20">
        <f t="shared" si="87"/>
        <v>6381544.9804382101</v>
      </c>
    </row>
    <row r="665" spans="1:34" x14ac:dyDescent="0.2">
      <c r="A665" t="s">
        <v>684</v>
      </c>
      <c r="B665" t="s">
        <v>6226</v>
      </c>
      <c r="C665" s="4">
        <v>4775627.0362228099</v>
      </c>
      <c r="D665" s="4">
        <v>5095609.3147809599</v>
      </c>
      <c r="E665" s="4">
        <v>5155720.5702195801</v>
      </c>
      <c r="F665" s="6">
        <v>5403955.4323383104</v>
      </c>
      <c r="G665" s="6">
        <v>5718291.1396643203</v>
      </c>
      <c r="H665" s="6">
        <v>6000658.7814613497</v>
      </c>
      <c r="I665" s="8">
        <v>5668502.6975451596</v>
      </c>
      <c r="J665" s="8">
        <v>7874420.4207722601</v>
      </c>
      <c r="K665" s="8">
        <v>6504779.6360442396</v>
      </c>
      <c r="L665" s="10">
        <v>5271336.2162380302</v>
      </c>
      <c r="M665" s="10">
        <v>5188925.0427930597</v>
      </c>
      <c r="N665" s="10">
        <v>5138440.4900546204</v>
      </c>
      <c r="O665" s="12">
        <v>7780267.1943504596</v>
      </c>
      <c r="P665" s="12">
        <v>6174621.2654493703</v>
      </c>
      <c r="Q665" s="12">
        <v>7711811.0152408797</v>
      </c>
      <c r="R665" s="14">
        <v>6860160.8794034999</v>
      </c>
      <c r="S665" s="14">
        <v>6417313.01658196</v>
      </c>
      <c r="T665" s="14">
        <v>7022823.9032208696</v>
      </c>
      <c r="U665" s="16">
        <v>8047464.1626554998</v>
      </c>
      <c r="V665" s="16">
        <v>7638716.4939765502</v>
      </c>
      <c r="W665" s="16">
        <v>6565868.3531922596</v>
      </c>
      <c r="X665" s="18">
        <v>5851024.3725548396</v>
      </c>
      <c r="Y665" s="18">
        <v>6006907.6984727699</v>
      </c>
      <c r="Z665" s="18">
        <v>5851551.4124219902</v>
      </c>
      <c r="AA665" s="34">
        <f t="shared" si="80"/>
        <v>5008985.640407783</v>
      </c>
      <c r="AB665" s="32">
        <f t="shared" si="81"/>
        <v>5707635.1178213274</v>
      </c>
      <c r="AC665" s="30">
        <f t="shared" si="82"/>
        <v>6682567.5847872198</v>
      </c>
      <c r="AD665" s="28">
        <f t="shared" si="83"/>
        <v>5199567.2496952368</v>
      </c>
      <c r="AE665" s="26">
        <f t="shared" si="84"/>
        <v>7222233.1583469035</v>
      </c>
      <c r="AF665" s="24">
        <f t="shared" si="85"/>
        <v>6766765.9330687774</v>
      </c>
      <c r="AG665" s="22">
        <f t="shared" si="86"/>
        <v>7417349.6699414365</v>
      </c>
      <c r="AH665" s="20">
        <f t="shared" si="87"/>
        <v>5903161.1611498669</v>
      </c>
    </row>
    <row r="666" spans="1:34" x14ac:dyDescent="0.2">
      <c r="A666" t="s">
        <v>685</v>
      </c>
      <c r="B666" t="s">
        <v>6227</v>
      </c>
      <c r="C666" s="4">
        <v>6000476.1530747795</v>
      </c>
      <c r="D666" s="4">
        <v>4818387.7967269002</v>
      </c>
      <c r="E666" s="4">
        <v>4294004.6617087303</v>
      </c>
      <c r="F666" s="6">
        <v>5730848.8665559199</v>
      </c>
      <c r="G666" s="6">
        <v>6241733.2399855601</v>
      </c>
      <c r="H666" s="6">
        <v>5774242.9788330104</v>
      </c>
      <c r="I666" s="8">
        <v>5577233.6597542502</v>
      </c>
      <c r="J666" s="8">
        <v>6896935.6531408103</v>
      </c>
      <c r="K666" s="8">
        <v>5875051.5753051601</v>
      </c>
      <c r="L666" s="10">
        <v>6660661.8974711103</v>
      </c>
      <c r="M666" s="10">
        <v>5993783.39311931</v>
      </c>
      <c r="N666" s="10">
        <v>5217113.7084873999</v>
      </c>
      <c r="O666" s="12">
        <v>5241139.6475272002</v>
      </c>
      <c r="P666" s="12">
        <v>5748065.8511898499</v>
      </c>
      <c r="Q666" s="12">
        <v>6025751.9265977396</v>
      </c>
      <c r="R666" s="14">
        <v>5974006.0700923298</v>
      </c>
      <c r="S666" s="14">
        <v>5158655.5567855602</v>
      </c>
      <c r="T666" s="14">
        <v>5245527.61308512</v>
      </c>
      <c r="U666" s="16">
        <v>5644516.9423808903</v>
      </c>
      <c r="V666" s="16">
        <v>7239965.6265919097</v>
      </c>
      <c r="W666" s="16">
        <v>7922375.7378082303</v>
      </c>
      <c r="X666" s="18">
        <v>6311553.8451190498</v>
      </c>
      <c r="Y666" s="18">
        <v>5165834.7068555998</v>
      </c>
      <c r="Z666" s="18">
        <v>6942981.4343071003</v>
      </c>
      <c r="AA666" s="34">
        <f t="shared" si="80"/>
        <v>5037622.8705034703</v>
      </c>
      <c r="AB666" s="32">
        <f t="shared" si="81"/>
        <v>5915608.3617914962</v>
      </c>
      <c r="AC666" s="30">
        <f t="shared" si="82"/>
        <v>6116406.9627334066</v>
      </c>
      <c r="AD666" s="28">
        <f t="shared" si="83"/>
        <v>5957186.3330259398</v>
      </c>
      <c r="AE666" s="26">
        <f t="shared" si="84"/>
        <v>5671652.4751049308</v>
      </c>
      <c r="AF666" s="24">
        <f t="shared" si="85"/>
        <v>5459396.4133210033</v>
      </c>
      <c r="AG666" s="22">
        <f t="shared" si="86"/>
        <v>6935619.4355936768</v>
      </c>
      <c r="AH666" s="20">
        <f t="shared" si="87"/>
        <v>6140123.3287605839</v>
      </c>
    </row>
    <row r="667" spans="1:34" x14ac:dyDescent="0.2">
      <c r="A667" t="s">
        <v>686</v>
      </c>
      <c r="B667" t="s">
        <v>6228</v>
      </c>
      <c r="C667" s="4">
        <v>6801956.3013356104</v>
      </c>
      <c r="D667" s="4">
        <v>6392965.1331012901</v>
      </c>
      <c r="E667" s="4">
        <v>5515383.8867470101</v>
      </c>
      <c r="F667" s="6">
        <v>6930298.3469656603</v>
      </c>
      <c r="G667" s="6">
        <v>6436489.9195319396</v>
      </c>
      <c r="H667" s="6">
        <v>6359795.7924292497</v>
      </c>
      <c r="I667" s="8">
        <v>4919647.7380813602</v>
      </c>
      <c r="J667" s="8">
        <v>4778971.9755194597</v>
      </c>
      <c r="K667" s="8">
        <v>5833275.2884000903</v>
      </c>
      <c r="L667" s="10">
        <v>5744912.7200964903</v>
      </c>
      <c r="M667" s="10">
        <v>5900994.86905412</v>
      </c>
      <c r="N667" s="10">
        <v>6353120.7427141499</v>
      </c>
      <c r="O667" s="12">
        <v>5508028.0420565596</v>
      </c>
      <c r="P667" s="12">
        <v>5390720.5433956496</v>
      </c>
      <c r="Q667" s="12">
        <v>5532140.4946370199</v>
      </c>
      <c r="R667" s="14">
        <v>6513652.8843757901</v>
      </c>
      <c r="S667" s="14">
        <v>7180089.7580238497</v>
      </c>
      <c r="T667" s="14">
        <v>6359250.8318496896</v>
      </c>
      <c r="U667" s="16">
        <v>5527983.8411852997</v>
      </c>
      <c r="V667" s="16">
        <v>4843347.0717764702</v>
      </c>
      <c r="W667" s="16">
        <v>5295461.44436034</v>
      </c>
      <c r="X667" s="18">
        <v>6744315.0760017298</v>
      </c>
      <c r="Y667" s="18">
        <v>7623827.3531339196</v>
      </c>
      <c r="Z667" s="18">
        <v>7427645.5428805798</v>
      </c>
      <c r="AA667" s="34">
        <f t="shared" si="80"/>
        <v>6236768.4403946372</v>
      </c>
      <c r="AB667" s="32">
        <f t="shared" si="81"/>
        <v>6575528.0196422832</v>
      </c>
      <c r="AC667" s="30">
        <f t="shared" si="82"/>
        <v>5177298.3340003034</v>
      </c>
      <c r="AD667" s="28">
        <f t="shared" si="83"/>
        <v>5999676.1106215864</v>
      </c>
      <c r="AE667" s="26">
        <f t="shared" si="84"/>
        <v>5476963.02669641</v>
      </c>
      <c r="AF667" s="24">
        <f t="shared" si="85"/>
        <v>6684331.1580831101</v>
      </c>
      <c r="AG667" s="22">
        <f t="shared" si="86"/>
        <v>5222264.1191073703</v>
      </c>
      <c r="AH667" s="20">
        <f t="shared" si="87"/>
        <v>7265262.6573387431</v>
      </c>
    </row>
    <row r="668" spans="1:34" x14ac:dyDescent="0.2">
      <c r="A668" t="s">
        <v>687</v>
      </c>
      <c r="B668" t="s">
        <v>6229</v>
      </c>
      <c r="C668" s="4">
        <v>4117194.4429016402</v>
      </c>
      <c r="D668" s="4">
        <v>3407031.8736489099</v>
      </c>
      <c r="E668" s="4">
        <v>3522561.73006316</v>
      </c>
      <c r="F668" s="6">
        <v>4619530.6680375095</v>
      </c>
      <c r="G668" s="6">
        <v>3991373.5795882102</v>
      </c>
      <c r="H668" s="6">
        <v>4364756.2016804004</v>
      </c>
      <c r="I668" s="8">
        <v>3903984.5252717799</v>
      </c>
      <c r="J668" s="8">
        <v>5736142.6186452098</v>
      </c>
      <c r="K668" s="8">
        <v>4575299.8524869299</v>
      </c>
      <c r="L668" s="10">
        <v>4501554.9701646697</v>
      </c>
      <c r="M668" s="10">
        <v>4234848.6377016399</v>
      </c>
      <c r="N668" s="10">
        <v>4691039.4885482099</v>
      </c>
      <c r="O668" s="12">
        <v>7337238.2777685598</v>
      </c>
      <c r="P668" s="12">
        <v>6649193.9611405898</v>
      </c>
      <c r="Q668" s="12">
        <v>6539280.3284837203</v>
      </c>
      <c r="R668" s="14">
        <v>5300045.3354262598</v>
      </c>
      <c r="S668" s="14">
        <v>5973062.9893123005</v>
      </c>
      <c r="T668" s="14">
        <v>4902062.4882782204</v>
      </c>
      <c r="U668" s="16">
        <v>6677663.5953019997</v>
      </c>
      <c r="V668" s="16">
        <v>6671715.6394763403</v>
      </c>
      <c r="W668" s="16">
        <v>7495907.9387369603</v>
      </c>
      <c r="X668" s="18">
        <v>4304508.3454327099</v>
      </c>
      <c r="Y668" s="18">
        <v>4704019.3696803004</v>
      </c>
      <c r="Z668" s="18">
        <v>4308783.2976507396</v>
      </c>
      <c r="AA668" s="34">
        <f t="shared" si="80"/>
        <v>3682262.6822045702</v>
      </c>
      <c r="AB668" s="32">
        <f t="shared" si="81"/>
        <v>4325220.1497687064</v>
      </c>
      <c r="AC668" s="30">
        <f t="shared" si="82"/>
        <v>4738475.6654679738</v>
      </c>
      <c r="AD668" s="28">
        <f t="shared" si="83"/>
        <v>4475814.3654715065</v>
      </c>
      <c r="AE668" s="26">
        <f t="shared" si="84"/>
        <v>6841904.1891309572</v>
      </c>
      <c r="AF668" s="24">
        <f t="shared" si="85"/>
        <v>5391723.6043389263</v>
      </c>
      <c r="AG668" s="22">
        <f t="shared" si="86"/>
        <v>6948429.0578384334</v>
      </c>
      <c r="AH668" s="20">
        <f t="shared" si="87"/>
        <v>4439103.6709212502</v>
      </c>
    </row>
    <row r="669" spans="1:34" x14ac:dyDescent="0.2">
      <c r="A669" t="s">
        <v>688</v>
      </c>
      <c r="B669" t="s">
        <v>6230</v>
      </c>
      <c r="C669" s="4">
        <v>5605925.4852363104</v>
      </c>
      <c r="D669" s="4">
        <v>4965834.0240289597</v>
      </c>
      <c r="E669" s="4">
        <v>5527335.0593941296</v>
      </c>
      <c r="F669" s="6">
        <v>6099120.7480617799</v>
      </c>
      <c r="G669" s="6">
        <v>6395329.06277496</v>
      </c>
      <c r="H669" s="6">
        <v>6142249.2473463099</v>
      </c>
      <c r="I669" s="8">
        <v>4812194.3908872604</v>
      </c>
      <c r="J669" s="8">
        <v>7351505.5209077103</v>
      </c>
      <c r="K669" s="8">
        <v>4923343.47811558</v>
      </c>
      <c r="L669" s="10">
        <v>3904546.0100791799</v>
      </c>
      <c r="M669" s="10">
        <v>3589489.53294254</v>
      </c>
      <c r="N669" s="10">
        <v>4327493.4232766302</v>
      </c>
      <c r="O669" s="12">
        <v>6966119.2985811103</v>
      </c>
      <c r="P669" s="12">
        <v>6825215.9870985504</v>
      </c>
      <c r="Q669" s="12">
        <v>6899322.0448868703</v>
      </c>
      <c r="R669" s="14">
        <v>6827420.0540587399</v>
      </c>
      <c r="S669" s="14">
        <v>6453574.9146137498</v>
      </c>
      <c r="T669" s="14">
        <v>6992449.0974345198</v>
      </c>
      <c r="U669" s="16">
        <v>7505707.5409434997</v>
      </c>
      <c r="V669" s="16">
        <v>7765774.6469161501</v>
      </c>
      <c r="W669" s="16">
        <v>7328856.3001047904</v>
      </c>
      <c r="X669" s="18">
        <v>6922555.4371459195</v>
      </c>
      <c r="Y669" s="18">
        <v>6048537.16554779</v>
      </c>
      <c r="Z669" s="18">
        <v>6316590.5125999898</v>
      </c>
      <c r="AA669" s="34">
        <f t="shared" si="80"/>
        <v>5366364.8562197993</v>
      </c>
      <c r="AB669" s="32">
        <f t="shared" si="81"/>
        <v>6212233.0193943502</v>
      </c>
      <c r="AC669" s="30">
        <f t="shared" si="82"/>
        <v>5695681.1299701845</v>
      </c>
      <c r="AD669" s="28">
        <f t="shared" si="83"/>
        <v>3940509.6554327831</v>
      </c>
      <c r="AE669" s="26">
        <f t="shared" si="84"/>
        <v>6896885.7768555107</v>
      </c>
      <c r="AF669" s="24">
        <f t="shared" si="85"/>
        <v>6757814.6887023365</v>
      </c>
      <c r="AG669" s="22">
        <f t="shared" si="86"/>
        <v>7533446.1626548134</v>
      </c>
      <c r="AH669" s="20">
        <f t="shared" si="87"/>
        <v>6429227.7050978998</v>
      </c>
    </row>
    <row r="670" spans="1:34" x14ac:dyDescent="0.2">
      <c r="A670" t="s">
        <v>689</v>
      </c>
      <c r="B670" t="s">
        <v>6231</v>
      </c>
      <c r="C670" s="4">
        <v>6758661.4510601005</v>
      </c>
      <c r="D670" s="4">
        <v>5120608.1821384998</v>
      </c>
      <c r="E670" s="4">
        <v>5038897.6183791403</v>
      </c>
      <c r="F670" s="6">
        <v>4899830.9238559697</v>
      </c>
      <c r="G670" s="6">
        <v>4209733.3162982101</v>
      </c>
      <c r="H670" s="6">
        <v>5135708.6814264702</v>
      </c>
      <c r="I670" s="8">
        <v>4927582.4406087101</v>
      </c>
      <c r="J670" s="8">
        <v>9139071.1124730408</v>
      </c>
      <c r="K670" s="8">
        <v>5462732.1032187399</v>
      </c>
      <c r="L670" s="10">
        <v>7370113.5562998103</v>
      </c>
      <c r="M670" s="10">
        <v>6041462.1183456499</v>
      </c>
      <c r="N670" s="10">
        <v>5632812.5836951099</v>
      </c>
      <c r="O670" s="12">
        <v>7322568.3681796202</v>
      </c>
      <c r="P670" s="12">
        <v>7557744.8458608799</v>
      </c>
      <c r="Q670" s="12">
        <v>8036718.5483093504</v>
      </c>
      <c r="R670" s="14">
        <v>4919609.5426005097</v>
      </c>
      <c r="S670" s="14">
        <v>4373803.1930612596</v>
      </c>
      <c r="T670" s="14">
        <v>5230767.30823112</v>
      </c>
      <c r="U670" s="16">
        <v>7766740.4469861602</v>
      </c>
      <c r="V670" s="16">
        <v>9567301.7308761701</v>
      </c>
      <c r="W670" s="16">
        <v>8452107.6710920893</v>
      </c>
      <c r="X670" s="18">
        <v>6425420.6132714199</v>
      </c>
      <c r="Y670" s="18">
        <v>4971344.3671542797</v>
      </c>
      <c r="Z670" s="18">
        <v>6164587.9439974697</v>
      </c>
      <c r="AA670" s="34">
        <f t="shared" si="80"/>
        <v>5639389.0838592472</v>
      </c>
      <c r="AB670" s="32">
        <f t="shared" si="81"/>
        <v>4748424.3071935503</v>
      </c>
      <c r="AC670" s="30">
        <f t="shared" si="82"/>
        <v>6509795.2187668309</v>
      </c>
      <c r="AD670" s="28">
        <f t="shared" si="83"/>
        <v>6348129.4194468567</v>
      </c>
      <c r="AE670" s="26">
        <f t="shared" si="84"/>
        <v>7639010.5874499502</v>
      </c>
      <c r="AF670" s="24">
        <f t="shared" si="85"/>
        <v>4841393.347964297</v>
      </c>
      <c r="AG670" s="22">
        <f t="shared" si="86"/>
        <v>8595383.2829848062</v>
      </c>
      <c r="AH670" s="20">
        <f t="shared" si="87"/>
        <v>5853784.3081410564</v>
      </c>
    </row>
    <row r="671" spans="1:34" x14ac:dyDescent="0.2">
      <c r="A671" t="s">
        <v>690</v>
      </c>
      <c r="B671" t="s">
        <v>6232</v>
      </c>
      <c r="C671" s="4">
        <v>6530724.4251334397</v>
      </c>
      <c r="D671" s="4">
        <v>6176112.3853307404</v>
      </c>
      <c r="E671" s="4">
        <v>5590735.5997004202</v>
      </c>
      <c r="F671" s="6">
        <v>6053676.8828656999</v>
      </c>
      <c r="G671" s="6">
        <v>5563316.4990872396</v>
      </c>
      <c r="H671" s="6">
        <v>4999323.9932383997</v>
      </c>
      <c r="I671" s="8">
        <v>1977772.2841229001</v>
      </c>
      <c r="J671" s="8">
        <v>5345428.4971137904</v>
      </c>
      <c r="K671" s="8">
        <v>2968908.0698448601</v>
      </c>
      <c r="L671" s="10">
        <v>7789021.5809336202</v>
      </c>
      <c r="M671" s="10">
        <v>7102369.2928088997</v>
      </c>
      <c r="N671" s="10">
        <v>5217813.3226982299</v>
      </c>
      <c r="O671" s="12">
        <v>2767804.2280335999</v>
      </c>
      <c r="P671" s="12">
        <v>4094733.7515996899</v>
      </c>
      <c r="Q671" s="12">
        <v>4090897.5165511402</v>
      </c>
      <c r="R671" s="14">
        <v>8485327.3668597806</v>
      </c>
      <c r="S671" s="14">
        <v>7384636.74532218</v>
      </c>
      <c r="T671" s="14">
        <v>8293046.0125414599</v>
      </c>
      <c r="U671" s="16">
        <v>7649212.6984084304</v>
      </c>
      <c r="V671" s="16">
        <v>5008815.3033154104</v>
      </c>
      <c r="W671" s="16">
        <v>8722947.9608579595</v>
      </c>
      <c r="X671" s="18">
        <v>8007577.9614320099</v>
      </c>
      <c r="Y671" s="18">
        <v>7044754.8216388198</v>
      </c>
      <c r="Z671" s="18">
        <v>7330757.8430429399</v>
      </c>
      <c r="AA671" s="34">
        <f t="shared" si="80"/>
        <v>6099190.8033882007</v>
      </c>
      <c r="AB671" s="32">
        <f t="shared" si="81"/>
        <v>5538772.4583971128</v>
      </c>
      <c r="AC671" s="30">
        <f t="shared" si="82"/>
        <v>3430702.9503605166</v>
      </c>
      <c r="AD671" s="28">
        <f t="shared" si="83"/>
        <v>6703068.0654802499</v>
      </c>
      <c r="AE671" s="26">
        <f t="shared" si="84"/>
        <v>3651145.1653948105</v>
      </c>
      <c r="AF671" s="24">
        <f t="shared" si="85"/>
        <v>8054336.7082411395</v>
      </c>
      <c r="AG671" s="22">
        <f t="shared" si="86"/>
        <v>7126991.9875272661</v>
      </c>
      <c r="AH671" s="20">
        <f t="shared" si="87"/>
        <v>7461030.2087045899</v>
      </c>
    </row>
    <row r="672" spans="1:34" x14ac:dyDescent="0.2">
      <c r="A672" t="s">
        <v>691</v>
      </c>
      <c r="B672" t="s">
        <v>6233</v>
      </c>
      <c r="C672" s="4">
        <v>5669966.4815519899</v>
      </c>
      <c r="D672" s="4">
        <v>6030562.8429119196</v>
      </c>
      <c r="E672" s="4">
        <v>6210108.71035989</v>
      </c>
      <c r="F672" s="6">
        <v>6064550.4219461204</v>
      </c>
      <c r="G672" s="6">
        <v>5723086.6103458405</v>
      </c>
      <c r="H672" s="6">
        <v>5921328.6644907398</v>
      </c>
      <c r="I672" s="8">
        <v>6611533.0006127097</v>
      </c>
      <c r="J672" s="8">
        <v>6489364.4539597798</v>
      </c>
      <c r="K672" s="8">
        <v>6011761.4099153699</v>
      </c>
      <c r="L672" s="10">
        <v>5549902.0298451101</v>
      </c>
      <c r="M672" s="10">
        <v>6110499.5009351904</v>
      </c>
      <c r="N672" s="10">
        <v>6275919.0004450697</v>
      </c>
      <c r="O672" s="12">
        <v>6089530.1669039503</v>
      </c>
      <c r="P672" s="12">
        <v>6068728.2980783004</v>
      </c>
      <c r="Q672" s="12">
        <v>6198700.6656541601</v>
      </c>
      <c r="R672" s="14">
        <v>6318966.1478917701</v>
      </c>
      <c r="S672" s="14">
        <v>6478140.4091573199</v>
      </c>
      <c r="T672" s="14">
        <v>6183412.5353196096</v>
      </c>
      <c r="U672" s="16">
        <v>6494384.3071974497</v>
      </c>
      <c r="V672" s="16">
        <v>6637589.2611682499</v>
      </c>
      <c r="W672" s="16">
        <v>6256564.92526122</v>
      </c>
      <c r="X672" s="18">
        <v>6277081.0757077103</v>
      </c>
      <c r="Y672" s="18">
        <v>5944056.6725703096</v>
      </c>
      <c r="Z672" s="18">
        <v>6043928.0339084398</v>
      </c>
      <c r="AA672" s="34">
        <f t="shared" si="80"/>
        <v>5970212.6782745989</v>
      </c>
      <c r="AB672" s="32">
        <f t="shared" si="81"/>
        <v>5902988.5655942336</v>
      </c>
      <c r="AC672" s="30">
        <f t="shared" si="82"/>
        <v>6370886.2881626198</v>
      </c>
      <c r="AD672" s="28">
        <f t="shared" si="83"/>
        <v>5978773.5104084564</v>
      </c>
      <c r="AE672" s="26">
        <f t="shared" si="84"/>
        <v>6118986.3768788027</v>
      </c>
      <c r="AF672" s="24">
        <f t="shared" si="85"/>
        <v>6326839.6974562332</v>
      </c>
      <c r="AG672" s="22">
        <f t="shared" si="86"/>
        <v>6462846.1645423071</v>
      </c>
      <c r="AH672" s="20">
        <f t="shared" si="87"/>
        <v>6088355.2607288202</v>
      </c>
    </row>
    <row r="673" spans="1:34" x14ac:dyDescent="0.2">
      <c r="A673" t="s">
        <v>692</v>
      </c>
      <c r="B673" t="s">
        <v>6234</v>
      </c>
      <c r="C673" s="4">
        <v>5805751.6554661496</v>
      </c>
      <c r="D673" s="4">
        <v>6076944.7300909897</v>
      </c>
      <c r="E673" s="4">
        <v>6113311.8667925904</v>
      </c>
      <c r="F673" s="6">
        <v>5827949.4436649801</v>
      </c>
      <c r="G673" s="6">
        <v>5755818.8702011602</v>
      </c>
      <c r="H673" s="6">
        <v>5884326.0551366396</v>
      </c>
      <c r="I673" s="8">
        <v>6641451.57488243</v>
      </c>
      <c r="J673" s="8">
        <v>5949717.5320952404</v>
      </c>
      <c r="K673" s="8">
        <v>6396153.6873223204</v>
      </c>
      <c r="L673" s="10">
        <v>5803328.5753159598</v>
      </c>
      <c r="M673" s="10">
        <v>6044617.9667049302</v>
      </c>
      <c r="N673" s="10">
        <v>6455707.9637600696</v>
      </c>
      <c r="O673" s="12">
        <v>5986252.5488136597</v>
      </c>
      <c r="P673" s="12">
        <v>6199321.1533363098</v>
      </c>
      <c r="Q673" s="12">
        <v>6027145.9576247996</v>
      </c>
      <c r="R673" s="14">
        <v>6539132.35012984</v>
      </c>
      <c r="S673" s="14">
        <v>6985415.7580888001</v>
      </c>
      <c r="T673" s="14">
        <v>6336467.1852596896</v>
      </c>
      <c r="U673" s="16">
        <v>6226171.7582769496</v>
      </c>
      <c r="V673" s="16">
        <v>6170115.8189743804</v>
      </c>
      <c r="W673" s="16">
        <v>5982818.7902116999</v>
      </c>
      <c r="X673" s="18">
        <v>6443256.6625333996</v>
      </c>
      <c r="Y673" s="18">
        <v>6266442.3397838101</v>
      </c>
      <c r="Z673" s="18">
        <v>6232768.1029418502</v>
      </c>
      <c r="AA673" s="34">
        <f t="shared" si="80"/>
        <v>5998669.4174499102</v>
      </c>
      <c r="AB673" s="32">
        <f t="shared" si="81"/>
        <v>5822698.1230009273</v>
      </c>
      <c r="AC673" s="30">
        <f t="shared" si="82"/>
        <v>6329107.5980999963</v>
      </c>
      <c r="AD673" s="28">
        <f t="shared" si="83"/>
        <v>6101218.1685936535</v>
      </c>
      <c r="AE673" s="26">
        <f t="shared" si="84"/>
        <v>6070906.5532582561</v>
      </c>
      <c r="AF673" s="24">
        <f t="shared" si="85"/>
        <v>6620338.4311594432</v>
      </c>
      <c r="AG673" s="22">
        <f t="shared" si="86"/>
        <v>6126368.7891543433</v>
      </c>
      <c r="AH673" s="20">
        <f t="shared" si="87"/>
        <v>6314155.7017530203</v>
      </c>
    </row>
    <row r="674" spans="1:34" x14ac:dyDescent="0.2">
      <c r="A674" t="s">
        <v>693</v>
      </c>
      <c r="B674" t="s">
        <v>6235</v>
      </c>
      <c r="C674" s="4">
        <v>5536493.5411305502</v>
      </c>
      <c r="D674" s="4">
        <v>5911619.2111999802</v>
      </c>
      <c r="E674" s="4">
        <v>5560570.6102928603</v>
      </c>
      <c r="F674" s="6">
        <v>5816826.3756830702</v>
      </c>
      <c r="G674" s="6">
        <v>7971727.2805856196</v>
      </c>
      <c r="H674" s="6">
        <v>7421411.8563112402</v>
      </c>
      <c r="I674" s="8">
        <v>6228046.9202984301</v>
      </c>
      <c r="J674" s="8">
        <v>6334199.0072254799</v>
      </c>
      <c r="K674" s="8">
        <v>5735706.7323194304</v>
      </c>
      <c r="L674" s="10">
        <v>6517713.0996129904</v>
      </c>
      <c r="M674" s="10">
        <v>5108814.7646856997</v>
      </c>
      <c r="N674" s="10">
        <v>5128788.5575302802</v>
      </c>
      <c r="O674" s="12">
        <v>5908324.2692453302</v>
      </c>
      <c r="P674" s="12">
        <v>5647330.8075630497</v>
      </c>
      <c r="Q674" s="12">
        <v>6055242.0098176003</v>
      </c>
      <c r="R674" s="14">
        <v>6896835.6994805699</v>
      </c>
      <c r="S674" s="14">
        <v>5430893.0586993201</v>
      </c>
      <c r="T674" s="14">
        <v>6585231.45507944</v>
      </c>
      <c r="U674" s="16">
        <v>5446917.9405132905</v>
      </c>
      <c r="V674" s="16">
        <v>7063255.3943646103</v>
      </c>
      <c r="W674" s="16">
        <v>6343486.1030860897</v>
      </c>
      <c r="X674" s="18">
        <v>5798156.5950318398</v>
      </c>
      <c r="Y674" s="18">
        <v>4658325.62843752</v>
      </c>
      <c r="Z674" s="18">
        <v>5201771.3150642999</v>
      </c>
      <c r="AA674" s="34">
        <f t="shared" si="80"/>
        <v>5669561.1208744636</v>
      </c>
      <c r="AB674" s="32">
        <f t="shared" si="81"/>
        <v>7069988.5041933097</v>
      </c>
      <c r="AC674" s="30">
        <f t="shared" si="82"/>
        <v>6099317.5532811135</v>
      </c>
      <c r="AD674" s="28">
        <f t="shared" si="83"/>
        <v>5585105.4739429904</v>
      </c>
      <c r="AE674" s="26">
        <f t="shared" si="84"/>
        <v>5870299.0288753258</v>
      </c>
      <c r="AF674" s="24">
        <f t="shared" si="85"/>
        <v>6304320.071086444</v>
      </c>
      <c r="AG674" s="22">
        <f t="shared" si="86"/>
        <v>6284553.1459879978</v>
      </c>
      <c r="AH674" s="20">
        <f t="shared" si="87"/>
        <v>5219417.8461778862</v>
      </c>
    </row>
    <row r="675" spans="1:34" x14ac:dyDescent="0.2">
      <c r="A675" t="s">
        <v>694</v>
      </c>
      <c r="B675" t="s">
        <v>6236</v>
      </c>
      <c r="C675" s="4">
        <v>6631473.8500223299</v>
      </c>
      <c r="D675" s="4">
        <v>6395441.1010523103</v>
      </c>
      <c r="E675" s="4">
        <v>5940408.3482848099</v>
      </c>
      <c r="F675" s="6">
        <v>6864525.2775786696</v>
      </c>
      <c r="G675" s="6">
        <v>5838952.0920959497</v>
      </c>
      <c r="H675" s="6">
        <v>6097926.9927158803</v>
      </c>
      <c r="I675" s="8">
        <v>5564627.7282152697</v>
      </c>
      <c r="J675" s="8">
        <v>5847449.5653511602</v>
      </c>
      <c r="K675" s="8">
        <v>6060262.4384628301</v>
      </c>
      <c r="L675" s="10">
        <v>6178007.5056411</v>
      </c>
      <c r="M675" s="10">
        <v>6026885.0609619198</v>
      </c>
      <c r="N675" s="10">
        <v>5961307.5197398001</v>
      </c>
      <c r="O675" s="12">
        <v>5504122.0556305796</v>
      </c>
      <c r="P675" s="12">
        <v>5984629.9473956702</v>
      </c>
      <c r="Q675" s="12">
        <v>5879358.7988467598</v>
      </c>
      <c r="R675" s="14">
        <v>5773275.2779645799</v>
      </c>
      <c r="S675" s="14">
        <v>5958670.2890959401</v>
      </c>
      <c r="T675" s="14">
        <v>5860275.2433774304</v>
      </c>
      <c r="U675" s="16">
        <v>5663463.3707409101</v>
      </c>
      <c r="V675" s="16">
        <v>5592608.35189809</v>
      </c>
      <c r="W675" s="16">
        <v>5912242.7228481499</v>
      </c>
      <c r="X675" s="18">
        <v>5678316.0162249003</v>
      </c>
      <c r="Y675" s="18">
        <v>6295569.6379859904</v>
      </c>
      <c r="Z675" s="18">
        <v>6105245.6567063499</v>
      </c>
      <c r="AA675" s="34">
        <f t="shared" si="80"/>
        <v>6322441.0997864837</v>
      </c>
      <c r="AB675" s="32">
        <f t="shared" si="81"/>
        <v>6267134.7874635002</v>
      </c>
      <c r="AC675" s="30">
        <f t="shared" si="82"/>
        <v>5824113.2440097528</v>
      </c>
      <c r="AD675" s="28">
        <f t="shared" si="83"/>
        <v>6055400.02878094</v>
      </c>
      <c r="AE675" s="26">
        <f t="shared" si="84"/>
        <v>5789370.2672910029</v>
      </c>
      <c r="AF675" s="24">
        <f t="shared" si="85"/>
        <v>5864073.6034793155</v>
      </c>
      <c r="AG675" s="22">
        <f t="shared" si="86"/>
        <v>5722771.48182905</v>
      </c>
      <c r="AH675" s="20">
        <f t="shared" si="87"/>
        <v>6026377.1036390811</v>
      </c>
    </row>
    <row r="676" spans="1:34" x14ac:dyDescent="0.2">
      <c r="A676" t="s">
        <v>695</v>
      </c>
      <c r="B676" t="s">
        <v>6237</v>
      </c>
      <c r="C676" s="4">
        <v>6108582.4161871597</v>
      </c>
      <c r="D676" s="4">
        <v>5046353.4361236496</v>
      </c>
      <c r="E676" s="4">
        <v>7016232.0504459897</v>
      </c>
      <c r="F676" s="6">
        <v>6780767.0954186404</v>
      </c>
      <c r="G676" s="6">
        <v>7665006.9710177798</v>
      </c>
      <c r="H676" s="6">
        <v>7949781.5738693196</v>
      </c>
      <c r="I676" s="8">
        <v>5544578.5223434595</v>
      </c>
      <c r="J676" s="8">
        <v>7116606.4996123696</v>
      </c>
      <c r="K676" s="8">
        <v>4760745.28887437</v>
      </c>
      <c r="L676" s="10">
        <v>4881468.4930511704</v>
      </c>
      <c r="M676" s="10">
        <v>4184367.86287473</v>
      </c>
      <c r="N676" s="10">
        <v>4505505.4579489501</v>
      </c>
      <c r="O676" s="12">
        <v>6857009.4395321896</v>
      </c>
      <c r="P676" s="12">
        <v>5532516.6855250904</v>
      </c>
      <c r="Q676" s="12">
        <v>6281847.8711069003</v>
      </c>
      <c r="R676" s="14">
        <v>6208930.5661128601</v>
      </c>
      <c r="S676" s="14">
        <v>5792838.7020654399</v>
      </c>
      <c r="T676" s="14">
        <v>5315314.41578684</v>
      </c>
      <c r="U676" s="16">
        <v>5666715.7607292198</v>
      </c>
      <c r="V676" s="16">
        <v>7481043.1213262398</v>
      </c>
      <c r="W676" s="16">
        <v>5862077.57986206</v>
      </c>
      <c r="X676" s="18">
        <v>5786201.0311457897</v>
      </c>
      <c r="Y676" s="18">
        <v>5714981.2098115804</v>
      </c>
      <c r="Z676" s="18">
        <v>6044849.5229088198</v>
      </c>
      <c r="AA676" s="34">
        <f t="shared" si="80"/>
        <v>6057055.9675856</v>
      </c>
      <c r="AB676" s="32">
        <f t="shared" si="81"/>
        <v>7465185.2134352475</v>
      </c>
      <c r="AC676" s="30">
        <f t="shared" si="82"/>
        <v>5807310.1036100658</v>
      </c>
      <c r="AD676" s="28">
        <f t="shared" si="83"/>
        <v>4523780.6046249503</v>
      </c>
      <c r="AE676" s="26">
        <f t="shared" si="84"/>
        <v>6223791.3320547268</v>
      </c>
      <c r="AF676" s="24">
        <f t="shared" si="85"/>
        <v>5772361.22798838</v>
      </c>
      <c r="AG676" s="22">
        <f t="shared" si="86"/>
        <v>6336612.1539725065</v>
      </c>
      <c r="AH676" s="20">
        <f t="shared" si="87"/>
        <v>5848677.2546220636</v>
      </c>
    </row>
    <row r="677" spans="1:34" x14ac:dyDescent="0.2">
      <c r="A677" t="s">
        <v>696</v>
      </c>
      <c r="B677" t="s">
        <v>6238</v>
      </c>
      <c r="C677" s="4">
        <v>5821490.5860831002</v>
      </c>
      <c r="D677" s="4">
        <v>5390945.5749611901</v>
      </c>
      <c r="E677" s="4">
        <v>5905376.7724814601</v>
      </c>
      <c r="F677" s="6">
        <v>6434970.7895868896</v>
      </c>
      <c r="G677" s="6">
        <v>7675156.6908191396</v>
      </c>
      <c r="H677" s="6">
        <v>7058245.6444603298</v>
      </c>
      <c r="I677" s="8">
        <v>6258095.00452556</v>
      </c>
      <c r="J677" s="8">
        <v>6111249.1592294704</v>
      </c>
      <c r="K677" s="8">
        <v>5334855.3878180897</v>
      </c>
      <c r="L677" s="10">
        <v>5540420.9078264097</v>
      </c>
      <c r="M677" s="10">
        <v>5043625.2864252999</v>
      </c>
      <c r="N677" s="10">
        <v>5665048.7945678402</v>
      </c>
      <c r="O677" s="12">
        <v>5980783.95390784</v>
      </c>
      <c r="P677" s="12">
        <v>5614443.70685854</v>
      </c>
      <c r="Q677" s="12">
        <v>5785061.4367469596</v>
      </c>
      <c r="R677" s="14">
        <v>6860223.5644904701</v>
      </c>
      <c r="S677" s="14">
        <v>6560550.9542153198</v>
      </c>
      <c r="T677" s="14">
        <v>6482657.7595701097</v>
      </c>
      <c r="U677" s="16">
        <v>5499441.7393707996</v>
      </c>
      <c r="V677" s="16">
        <v>6231424.3805895597</v>
      </c>
      <c r="W677" s="16">
        <v>6154447.8352395399</v>
      </c>
      <c r="X677" s="18">
        <v>5740838.9887978798</v>
      </c>
      <c r="Y677" s="18">
        <v>5734399.4086130401</v>
      </c>
      <c r="Z677" s="18">
        <v>5826722.3475390496</v>
      </c>
      <c r="AA677" s="34">
        <f t="shared" si="80"/>
        <v>5705937.6445085825</v>
      </c>
      <c r="AB677" s="32">
        <f t="shared" si="81"/>
        <v>7056124.374955453</v>
      </c>
      <c r="AC677" s="30">
        <f t="shared" si="82"/>
        <v>5901399.8505243734</v>
      </c>
      <c r="AD677" s="28">
        <f t="shared" si="83"/>
        <v>5416364.9962731833</v>
      </c>
      <c r="AE677" s="26">
        <f t="shared" si="84"/>
        <v>5793429.6991711138</v>
      </c>
      <c r="AF677" s="24">
        <f t="shared" si="85"/>
        <v>6634477.4260919662</v>
      </c>
      <c r="AG677" s="22">
        <f t="shared" si="86"/>
        <v>5961771.3183999667</v>
      </c>
      <c r="AH677" s="20">
        <f t="shared" si="87"/>
        <v>5767320.2483166568</v>
      </c>
    </row>
    <row r="678" spans="1:34" x14ac:dyDescent="0.2">
      <c r="A678" t="s">
        <v>697</v>
      </c>
      <c r="B678" t="s">
        <v>6239</v>
      </c>
      <c r="C678" s="4">
        <v>7254622.74417347</v>
      </c>
      <c r="D678" s="4">
        <v>6092352.7253665598</v>
      </c>
      <c r="E678" s="4">
        <v>7101083.46252196</v>
      </c>
      <c r="F678" s="6">
        <v>7140172.2423145799</v>
      </c>
      <c r="G678" s="6">
        <v>7719724.6031303704</v>
      </c>
      <c r="H678" s="6">
        <v>8435007.7034453191</v>
      </c>
      <c r="I678" s="8">
        <v>8237443.5844999002</v>
      </c>
      <c r="J678" s="8">
        <v>9977530.0307250097</v>
      </c>
      <c r="K678" s="8">
        <v>7382302.3267769003</v>
      </c>
      <c r="L678" s="10">
        <v>6965076.5966368997</v>
      </c>
      <c r="M678" s="10">
        <v>7094915.7494505104</v>
      </c>
      <c r="N678" s="10">
        <v>7036389.5878077904</v>
      </c>
      <c r="O678" s="12">
        <v>9323630.2416155208</v>
      </c>
      <c r="P678" s="12">
        <v>8007905.3344731303</v>
      </c>
      <c r="Q678" s="12">
        <v>8403130.1394205503</v>
      </c>
      <c r="R678" s="14">
        <v>722919.80968984601</v>
      </c>
      <c r="S678" s="14">
        <v>547804.33558771701</v>
      </c>
      <c r="T678" s="14">
        <v>842307.49936693395</v>
      </c>
      <c r="U678" s="16">
        <v>8436737.0626303498</v>
      </c>
      <c r="V678" s="16">
        <v>9578105.3792550899</v>
      </c>
      <c r="W678" s="16">
        <v>8115542.2877052696</v>
      </c>
      <c r="X678" s="18">
        <v>682289.19821436703</v>
      </c>
      <c r="Y678" s="18">
        <v>572174.40585797001</v>
      </c>
      <c r="Z678" s="18">
        <v>892989.02012194204</v>
      </c>
      <c r="AA678" s="34">
        <f t="shared" si="80"/>
        <v>6816019.6440206626</v>
      </c>
      <c r="AB678" s="32">
        <f t="shared" si="81"/>
        <v>7764968.1829634234</v>
      </c>
      <c r="AC678" s="30">
        <f t="shared" si="82"/>
        <v>8532425.3140006028</v>
      </c>
      <c r="AD678" s="28">
        <f t="shared" si="83"/>
        <v>7032127.3112984002</v>
      </c>
      <c r="AE678" s="26">
        <f t="shared" si="84"/>
        <v>8578221.9051697347</v>
      </c>
      <c r="AF678" s="24">
        <f t="shared" si="85"/>
        <v>704343.88154816569</v>
      </c>
      <c r="AG678" s="22">
        <f t="shared" si="86"/>
        <v>8710128.2431969028</v>
      </c>
      <c r="AH678" s="20">
        <f t="shared" si="87"/>
        <v>715817.5413980931</v>
      </c>
    </row>
    <row r="679" spans="1:34" x14ac:dyDescent="0.2">
      <c r="A679" t="s">
        <v>698</v>
      </c>
      <c r="B679" t="s">
        <v>6240</v>
      </c>
      <c r="C679" s="4">
        <v>6806643.73978642</v>
      </c>
      <c r="D679" s="4">
        <v>5854595.3334691701</v>
      </c>
      <c r="E679" s="4">
        <v>5671892.5780221503</v>
      </c>
      <c r="F679" s="6">
        <v>5848972.25361598</v>
      </c>
      <c r="G679" s="6">
        <v>7344295.87307066</v>
      </c>
      <c r="H679" s="6">
        <v>5948799.5387683604</v>
      </c>
      <c r="I679" s="8">
        <v>5984292.3264253698</v>
      </c>
      <c r="J679" s="8">
        <v>4508278.4240081403</v>
      </c>
      <c r="K679" s="8">
        <v>5793439.5618503802</v>
      </c>
      <c r="L679" s="10">
        <v>6064207.0349792903</v>
      </c>
      <c r="M679" s="10">
        <v>6157089.4036250599</v>
      </c>
      <c r="N679" s="10">
        <v>5808866.6131054899</v>
      </c>
      <c r="O679" s="12">
        <v>5747059.0098468401</v>
      </c>
      <c r="P679" s="12">
        <v>5579117.92679602</v>
      </c>
      <c r="Q679" s="12">
        <v>5983032.6667144699</v>
      </c>
      <c r="R679" s="14">
        <v>6582682.3087779097</v>
      </c>
      <c r="S679" s="14">
        <v>6877719.1988001298</v>
      </c>
      <c r="T679" s="14">
        <v>6573544.2223073402</v>
      </c>
      <c r="U679" s="16">
        <v>5544164.50811496</v>
      </c>
      <c r="V679" s="16">
        <v>4900543.3679144802</v>
      </c>
      <c r="W679" s="16">
        <v>6237248.2702715201</v>
      </c>
      <c r="X679" s="18">
        <v>6248745.9325996097</v>
      </c>
      <c r="Y679" s="18">
        <v>6978218.4957384402</v>
      </c>
      <c r="Z679" s="18">
        <v>6537891.2599895699</v>
      </c>
      <c r="AA679" s="34">
        <f t="shared" si="80"/>
        <v>6111043.8837592481</v>
      </c>
      <c r="AB679" s="32">
        <f t="shared" si="81"/>
        <v>6380689.2218183326</v>
      </c>
      <c r="AC679" s="30">
        <f t="shared" si="82"/>
        <v>5428670.1040946301</v>
      </c>
      <c r="AD679" s="28">
        <f t="shared" si="83"/>
        <v>6010054.3505699476</v>
      </c>
      <c r="AE679" s="26">
        <f t="shared" si="84"/>
        <v>5769736.534452443</v>
      </c>
      <c r="AF679" s="24">
        <f t="shared" si="85"/>
        <v>6677981.9099617936</v>
      </c>
      <c r="AG679" s="22">
        <f t="shared" si="86"/>
        <v>5560652.0487669865</v>
      </c>
      <c r="AH679" s="20">
        <f t="shared" si="87"/>
        <v>6588285.2294425406</v>
      </c>
    </row>
    <row r="680" spans="1:34" x14ac:dyDescent="0.2">
      <c r="A680" t="s">
        <v>699</v>
      </c>
      <c r="B680" t="s">
        <v>6241</v>
      </c>
      <c r="C680" s="4">
        <v>7051110.7753632898</v>
      </c>
      <c r="D680" s="4">
        <v>7248377.4900600901</v>
      </c>
      <c r="E680" s="4">
        <v>7598193.8762249798</v>
      </c>
      <c r="F680" s="6">
        <v>7282554.9137640903</v>
      </c>
      <c r="G680" s="6">
        <v>7168979.1380482297</v>
      </c>
      <c r="H680" s="6">
        <v>7507828.6020133505</v>
      </c>
      <c r="I680" s="8">
        <v>6767287.3525376096</v>
      </c>
      <c r="J680" s="8">
        <v>6667544.3793963902</v>
      </c>
      <c r="K680" s="8">
        <v>5592533.6171371797</v>
      </c>
      <c r="L680" s="10">
        <v>5926150.1273052702</v>
      </c>
      <c r="M680" s="10">
        <v>5444206.8458485398</v>
      </c>
      <c r="N680" s="10">
        <v>5875054.6900921399</v>
      </c>
      <c r="O680" s="12">
        <v>5532168.7922265697</v>
      </c>
      <c r="P680" s="12">
        <v>5758175.3410670301</v>
      </c>
      <c r="Q680" s="12">
        <v>5094196.1831342401</v>
      </c>
      <c r="R680" s="14">
        <v>5168758.4981144601</v>
      </c>
      <c r="S680" s="14">
        <v>5322829.8502383605</v>
      </c>
      <c r="T680" s="14">
        <v>5110787.3338250602</v>
      </c>
      <c r="U680" s="16">
        <v>5392325.7029062305</v>
      </c>
      <c r="V680" s="16">
        <v>6770264.6168453796</v>
      </c>
      <c r="W680" s="16">
        <v>6254314.9953881502</v>
      </c>
      <c r="X680" s="18">
        <v>5348959.1940666502</v>
      </c>
      <c r="Y680" s="18">
        <v>4737284.5485819001</v>
      </c>
      <c r="Z680" s="18">
        <v>5341144.7716322197</v>
      </c>
      <c r="AA680" s="34">
        <f t="shared" si="80"/>
        <v>7299227.3805494532</v>
      </c>
      <c r="AB680" s="32">
        <f t="shared" si="81"/>
        <v>7319787.5512752235</v>
      </c>
      <c r="AC680" s="30">
        <f t="shared" si="82"/>
        <v>6342455.1163570592</v>
      </c>
      <c r="AD680" s="28">
        <f t="shared" si="83"/>
        <v>5748470.5544153163</v>
      </c>
      <c r="AE680" s="26">
        <f t="shared" si="84"/>
        <v>5461513.4388092794</v>
      </c>
      <c r="AF680" s="24">
        <f t="shared" si="85"/>
        <v>5200791.894059293</v>
      </c>
      <c r="AG680" s="22">
        <f t="shared" si="86"/>
        <v>6138968.4383799201</v>
      </c>
      <c r="AH680" s="20">
        <f t="shared" si="87"/>
        <v>5142462.83809359</v>
      </c>
    </row>
    <row r="681" spans="1:34" x14ac:dyDescent="0.2">
      <c r="A681" t="s">
        <v>700</v>
      </c>
      <c r="B681" t="s">
        <v>6242</v>
      </c>
      <c r="C681" s="4">
        <v>6208894.9765352998</v>
      </c>
      <c r="D681" s="4">
        <v>5916947.6810960798</v>
      </c>
      <c r="E681" s="4">
        <v>5523506.66533799</v>
      </c>
      <c r="F681" s="6">
        <v>7820923.0346732698</v>
      </c>
      <c r="G681" s="6">
        <v>8471632.4387493003</v>
      </c>
      <c r="H681" s="6">
        <v>8167929.9912833404</v>
      </c>
      <c r="I681" s="8">
        <v>1061994.06948971</v>
      </c>
      <c r="J681" s="8">
        <v>4549037.0276373401</v>
      </c>
      <c r="K681" s="8">
        <v>1039701.8005278</v>
      </c>
      <c r="L681" s="10">
        <v>4668925.0374283995</v>
      </c>
      <c r="M681" s="10">
        <v>3628298.6055669999</v>
      </c>
      <c r="N681" s="10">
        <v>1174439.17487514</v>
      </c>
      <c r="O681" s="12">
        <v>4961346.0963121997</v>
      </c>
      <c r="P681" s="12">
        <v>4828114.4708463904</v>
      </c>
      <c r="Q681" s="12">
        <v>5559766.9894921202</v>
      </c>
      <c r="R681" s="14">
        <v>6440493.3215821404</v>
      </c>
      <c r="S681" s="14">
        <v>5791128.3279105099</v>
      </c>
      <c r="T681" s="14">
        <v>6329443.4563153796</v>
      </c>
      <c r="U681" s="16">
        <v>8234485.6778462296</v>
      </c>
      <c r="V681" s="16">
        <v>4718837.6554083303</v>
      </c>
      <c r="W681" s="16">
        <v>9249701.8873926401</v>
      </c>
      <c r="X681" s="18">
        <v>4678734.7701707697</v>
      </c>
      <c r="Y681" s="18">
        <v>5393918.4708024701</v>
      </c>
      <c r="Z681" s="18">
        <v>5056211.1477974197</v>
      </c>
      <c r="AA681" s="34">
        <f t="shared" si="80"/>
        <v>5883116.4409897896</v>
      </c>
      <c r="AB681" s="32">
        <f t="shared" si="81"/>
        <v>8153495.1549019702</v>
      </c>
      <c r="AC681" s="30">
        <f t="shared" si="82"/>
        <v>2216910.96588495</v>
      </c>
      <c r="AD681" s="28">
        <f t="shared" si="83"/>
        <v>3157220.9392901794</v>
      </c>
      <c r="AE681" s="26">
        <f t="shared" si="84"/>
        <v>5116409.1855502371</v>
      </c>
      <c r="AF681" s="24">
        <f t="shared" si="85"/>
        <v>6187021.7019360103</v>
      </c>
      <c r="AG681" s="22">
        <f t="shared" si="86"/>
        <v>7401008.4068824006</v>
      </c>
      <c r="AH681" s="20">
        <f t="shared" si="87"/>
        <v>5042954.7962568859</v>
      </c>
    </row>
    <row r="682" spans="1:34" x14ac:dyDescent="0.2">
      <c r="A682" t="s">
        <v>701</v>
      </c>
      <c r="B682" t="s">
        <v>6243</v>
      </c>
      <c r="C682" s="4">
        <v>5488285.9326298302</v>
      </c>
      <c r="D682" s="4">
        <v>5620735.95602147</v>
      </c>
      <c r="E682" s="4">
        <v>5624542.3956007799</v>
      </c>
      <c r="F682" s="6">
        <v>6459925.7943881396</v>
      </c>
      <c r="G682" s="6">
        <v>5600007.1283376701</v>
      </c>
      <c r="H682" s="6">
        <v>5947257.2409199905</v>
      </c>
      <c r="I682" s="8">
        <v>4662442.7367826598</v>
      </c>
      <c r="J682" s="8">
        <v>5634673.7363062501</v>
      </c>
      <c r="K682" s="8">
        <v>5279563.7887772098</v>
      </c>
      <c r="L682" s="10">
        <v>5107100.7582184803</v>
      </c>
      <c r="M682" s="10">
        <v>5433652.3066515997</v>
      </c>
      <c r="N682" s="10">
        <v>5132799.6790057197</v>
      </c>
      <c r="O682" s="12">
        <v>6162096.8062878801</v>
      </c>
      <c r="P682" s="12">
        <v>6027306.32789075</v>
      </c>
      <c r="Q682" s="12">
        <v>5748047.9782767799</v>
      </c>
      <c r="R682" s="14">
        <v>5764637.87960988</v>
      </c>
      <c r="S682" s="14">
        <v>5985481.8784349198</v>
      </c>
      <c r="T682" s="14">
        <v>6444225.0374445803</v>
      </c>
      <c r="U682" s="16">
        <v>6146272.6966306698</v>
      </c>
      <c r="V682" s="16">
        <v>5671189.5135478098</v>
      </c>
      <c r="W682" s="16">
        <v>5735590.3781898702</v>
      </c>
      <c r="X682" s="18">
        <v>6179876.8410796402</v>
      </c>
      <c r="Y682" s="18">
        <v>6359379.5381659102</v>
      </c>
      <c r="Z682" s="18">
        <v>6204572.9460303104</v>
      </c>
      <c r="AA682" s="34">
        <f t="shared" si="80"/>
        <v>5577854.76141736</v>
      </c>
      <c r="AB682" s="32">
        <f t="shared" si="81"/>
        <v>6002396.7212152667</v>
      </c>
      <c r="AC682" s="30">
        <f t="shared" si="82"/>
        <v>5192226.7539553726</v>
      </c>
      <c r="AD682" s="28">
        <f t="shared" si="83"/>
        <v>5224517.5812919335</v>
      </c>
      <c r="AE682" s="26">
        <f t="shared" si="84"/>
        <v>5979150.3708184706</v>
      </c>
      <c r="AF682" s="24">
        <f t="shared" si="85"/>
        <v>6064781.5984964594</v>
      </c>
      <c r="AG682" s="22">
        <f t="shared" si="86"/>
        <v>5851017.5294561163</v>
      </c>
      <c r="AH682" s="20">
        <f t="shared" si="87"/>
        <v>6247943.1084252866</v>
      </c>
    </row>
    <row r="683" spans="1:34" x14ac:dyDescent="0.2">
      <c r="A683" t="s">
        <v>702</v>
      </c>
      <c r="B683" t="s">
        <v>6244</v>
      </c>
      <c r="C683" s="4">
        <v>5031878.5911794696</v>
      </c>
      <c r="D683" s="4">
        <v>4620947.5720198704</v>
      </c>
      <c r="E683" s="4">
        <v>5059605.0104733296</v>
      </c>
      <c r="F683" s="6">
        <v>5992862.6717330003</v>
      </c>
      <c r="G683" s="6">
        <v>6200318.5869150003</v>
      </c>
      <c r="H683" s="6">
        <v>6049523.2913403502</v>
      </c>
      <c r="I683" s="8">
        <v>4754262.6354197897</v>
      </c>
      <c r="J683" s="8">
        <v>6355754.1500844797</v>
      </c>
      <c r="K683" s="8">
        <v>5313372.9303723397</v>
      </c>
      <c r="L683" s="10">
        <v>4912691.6596402302</v>
      </c>
      <c r="M683" s="10">
        <v>5184626.4335852703</v>
      </c>
      <c r="N683" s="10">
        <v>5066515.5765391402</v>
      </c>
      <c r="O683" s="12">
        <v>6060556.13287332</v>
      </c>
      <c r="P683" s="12">
        <v>5987495.5735358195</v>
      </c>
      <c r="Q683" s="12">
        <v>6416056.5611262303</v>
      </c>
      <c r="R683" s="14">
        <v>6663803.88866664</v>
      </c>
      <c r="S683" s="14">
        <v>6546943.6499471096</v>
      </c>
      <c r="T683" s="14">
        <v>6325722.61887406</v>
      </c>
      <c r="U683" s="16">
        <v>7450581.6161926799</v>
      </c>
      <c r="V683" s="16">
        <v>6364300.4669034397</v>
      </c>
      <c r="W683" s="16">
        <v>6571445.2497373801</v>
      </c>
      <c r="X683" s="18">
        <v>6198039.5288168397</v>
      </c>
      <c r="Y683" s="18">
        <v>5815908.6956115803</v>
      </c>
      <c r="Z683" s="18">
        <v>6179337.7842538301</v>
      </c>
      <c r="AA683" s="34">
        <f t="shared" si="80"/>
        <v>4904143.7245575562</v>
      </c>
      <c r="AB683" s="32">
        <f t="shared" si="81"/>
        <v>6080901.5166627839</v>
      </c>
      <c r="AC683" s="30">
        <f t="shared" si="82"/>
        <v>5474463.2386255367</v>
      </c>
      <c r="AD683" s="28">
        <f t="shared" si="83"/>
        <v>5054611.2232548809</v>
      </c>
      <c r="AE683" s="26">
        <f t="shared" si="84"/>
        <v>6154702.755845123</v>
      </c>
      <c r="AF683" s="24">
        <f t="shared" si="85"/>
        <v>6512156.7191626029</v>
      </c>
      <c r="AG683" s="22">
        <f t="shared" si="86"/>
        <v>6795442.4442778332</v>
      </c>
      <c r="AH683" s="20">
        <f t="shared" si="87"/>
        <v>6064428.66956075</v>
      </c>
    </row>
    <row r="684" spans="1:34" x14ac:dyDescent="0.2">
      <c r="A684" t="s">
        <v>703</v>
      </c>
      <c r="B684" t="s">
        <v>6245</v>
      </c>
      <c r="C684" s="4">
        <v>6186876.6101095602</v>
      </c>
      <c r="D684" s="4">
        <v>6006503.9090482397</v>
      </c>
      <c r="E684" s="4">
        <v>6118070.3280875599</v>
      </c>
      <c r="F684" s="6">
        <v>6210010.96895603</v>
      </c>
      <c r="G684" s="6">
        <v>5420718.1610962804</v>
      </c>
      <c r="H684" s="6">
        <v>5412375.5991132101</v>
      </c>
      <c r="I684" s="8">
        <v>5204100.3925419096</v>
      </c>
      <c r="J684" s="8">
        <v>6986355.7415781999</v>
      </c>
      <c r="K684" s="8">
        <v>4981855.1278560404</v>
      </c>
      <c r="L684" s="10">
        <v>5176538.0336414101</v>
      </c>
      <c r="M684" s="10">
        <v>5704139.22845315</v>
      </c>
      <c r="N684" s="10">
        <v>5563048.7007419802</v>
      </c>
      <c r="O684" s="12">
        <v>6075281.6589173898</v>
      </c>
      <c r="P684" s="12">
        <v>5730331.2950915899</v>
      </c>
      <c r="Q684" s="12">
        <v>6196240.98000101</v>
      </c>
      <c r="R684" s="14">
        <v>5570444.5354233095</v>
      </c>
      <c r="S684" s="14">
        <v>6048258.5077627199</v>
      </c>
      <c r="T684" s="14">
        <v>5856949.9800723996</v>
      </c>
      <c r="U684" s="16">
        <v>7178191.5482671503</v>
      </c>
      <c r="V684" s="16">
        <v>6205737.3692686297</v>
      </c>
      <c r="W684" s="16">
        <v>6699787.1087774197</v>
      </c>
      <c r="X684" s="18">
        <v>6193795.2142832996</v>
      </c>
      <c r="Y684" s="18">
        <v>5654812.84358373</v>
      </c>
      <c r="Z684" s="18">
        <v>6386668.7985059796</v>
      </c>
      <c r="AA684" s="34">
        <f t="shared" si="80"/>
        <v>6103816.9490817869</v>
      </c>
      <c r="AB684" s="32">
        <f t="shared" si="81"/>
        <v>5681034.9097218402</v>
      </c>
      <c r="AC684" s="30">
        <f t="shared" si="82"/>
        <v>5724103.7539920509</v>
      </c>
      <c r="AD684" s="28">
        <f t="shared" si="83"/>
        <v>5481241.9876121804</v>
      </c>
      <c r="AE684" s="26">
        <f t="shared" si="84"/>
        <v>6000617.9780033305</v>
      </c>
      <c r="AF684" s="24">
        <f t="shared" si="85"/>
        <v>5825217.6744194767</v>
      </c>
      <c r="AG684" s="22">
        <f t="shared" si="86"/>
        <v>6694572.0087710666</v>
      </c>
      <c r="AH684" s="20">
        <f t="shared" si="87"/>
        <v>6078425.6187910028</v>
      </c>
    </row>
    <row r="685" spans="1:34" x14ac:dyDescent="0.2">
      <c r="A685" t="s">
        <v>704</v>
      </c>
      <c r="B685" t="s">
        <v>6246</v>
      </c>
      <c r="C685" s="4">
        <v>6206013.0480671097</v>
      </c>
      <c r="D685" s="4">
        <v>6203523.6863673497</v>
      </c>
      <c r="E685" s="4">
        <v>6442707.8099674303</v>
      </c>
      <c r="F685" s="6">
        <v>5354598.4041573303</v>
      </c>
      <c r="G685" s="6">
        <v>5467028.5237285197</v>
      </c>
      <c r="H685" s="6">
        <v>5407882.4549749903</v>
      </c>
      <c r="I685" s="8">
        <v>6539661.1836340697</v>
      </c>
      <c r="J685" s="8">
        <v>5873335.0250262199</v>
      </c>
      <c r="K685" s="8">
        <v>6158159.2116317796</v>
      </c>
      <c r="L685" s="10">
        <v>6900235.0718438001</v>
      </c>
      <c r="M685" s="10">
        <v>7138174.27571477</v>
      </c>
      <c r="N685" s="10">
        <v>6742078.8080855999</v>
      </c>
      <c r="O685" s="12">
        <v>5983930.5618117899</v>
      </c>
      <c r="P685" s="12">
        <v>6087889.0597369103</v>
      </c>
      <c r="Q685" s="12">
        <v>5972790.2512013102</v>
      </c>
      <c r="R685" s="14">
        <v>5399461.8612623597</v>
      </c>
      <c r="S685" s="14">
        <v>5847129.31985329</v>
      </c>
      <c r="T685" s="14">
        <v>5456113.3858026704</v>
      </c>
      <c r="U685" s="16">
        <v>6248735.2806654004</v>
      </c>
      <c r="V685" s="16">
        <v>5938620.2283109799</v>
      </c>
      <c r="W685" s="16">
        <v>6088228.3817278603</v>
      </c>
      <c r="X685" s="18">
        <v>6265603.0592580698</v>
      </c>
      <c r="Y685" s="18">
        <v>6148407.3034671498</v>
      </c>
      <c r="Z685" s="18">
        <v>6199665.6912230598</v>
      </c>
      <c r="AA685" s="34">
        <f t="shared" si="80"/>
        <v>6284081.5148006305</v>
      </c>
      <c r="AB685" s="32">
        <f t="shared" si="81"/>
        <v>5409836.4609536128</v>
      </c>
      <c r="AC685" s="30">
        <f t="shared" si="82"/>
        <v>6190385.1400973564</v>
      </c>
      <c r="AD685" s="28">
        <f t="shared" si="83"/>
        <v>6926829.3852147236</v>
      </c>
      <c r="AE685" s="26">
        <f t="shared" si="84"/>
        <v>6014869.9575833371</v>
      </c>
      <c r="AF685" s="24">
        <f t="shared" si="85"/>
        <v>5567568.188972774</v>
      </c>
      <c r="AG685" s="22">
        <f t="shared" si="86"/>
        <v>6091861.2969014132</v>
      </c>
      <c r="AH685" s="20">
        <f t="shared" si="87"/>
        <v>6204558.6846494265</v>
      </c>
    </row>
    <row r="686" spans="1:34" x14ac:dyDescent="0.2">
      <c r="A686" t="s">
        <v>705</v>
      </c>
      <c r="B686" t="s">
        <v>6247</v>
      </c>
      <c r="C686" s="4">
        <v>6463971.7200918198</v>
      </c>
      <c r="D686" s="4">
        <v>5124686.5218012203</v>
      </c>
      <c r="E686" s="4">
        <v>4968749.3062948203</v>
      </c>
      <c r="F686" s="6">
        <v>6617584.7097732797</v>
      </c>
      <c r="G686" s="6">
        <v>5867119.2174198898</v>
      </c>
      <c r="H686" s="6">
        <v>5328574.28126645</v>
      </c>
      <c r="I686" s="8">
        <v>5044890.0762741799</v>
      </c>
      <c r="J686" s="8">
        <v>7037840.51664533</v>
      </c>
      <c r="K686" s="8">
        <v>5823718.9789959705</v>
      </c>
      <c r="L686" s="10">
        <v>7244355.7526922897</v>
      </c>
      <c r="M686" s="10">
        <v>6798357.4245464504</v>
      </c>
      <c r="N686" s="10">
        <v>6655650.3889889503</v>
      </c>
      <c r="O686" s="12">
        <v>6712360.6656523403</v>
      </c>
      <c r="P686" s="12">
        <v>6430922.5014696904</v>
      </c>
      <c r="Q686" s="12">
        <v>7249694.4358015005</v>
      </c>
      <c r="R686" s="14">
        <v>4532925.4620734695</v>
      </c>
      <c r="S686" s="14">
        <v>4351345.1940281298</v>
      </c>
      <c r="T686" s="14">
        <v>4493541.1800035601</v>
      </c>
      <c r="U686" s="16">
        <v>6103154.1978577198</v>
      </c>
      <c r="V686" s="16">
        <v>7355207.7977251001</v>
      </c>
      <c r="W686" s="16">
        <v>7599246.3884886801</v>
      </c>
      <c r="X686" s="18">
        <v>5405014.9233948402</v>
      </c>
      <c r="Y686" s="18">
        <v>5581322.6898060301</v>
      </c>
      <c r="Z686" s="18">
        <v>5678456.8730653897</v>
      </c>
      <c r="AA686" s="34">
        <f t="shared" si="80"/>
        <v>5519135.8493959531</v>
      </c>
      <c r="AB686" s="32">
        <f t="shared" si="81"/>
        <v>5937759.4028198728</v>
      </c>
      <c r="AC686" s="30">
        <f t="shared" si="82"/>
        <v>5968816.5239718268</v>
      </c>
      <c r="AD686" s="28">
        <f t="shared" si="83"/>
        <v>6899454.5220758962</v>
      </c>
      <c r="AE686" s="26">
        <f t="shared" si="84"/>
        <v>6797659.2009745101</v>
      </c>
      <c r="AF686" s="24">
        <f t="shared" si="85"/>
        <v>4459270.6120350538</v>
      </c>
      <c r="AG686" s="22">
        <f t="shared" si="86"/>
        <v>7019202.7946905</v>
      </c>
      <c r="AH686" s="20">
        <f t="shared" si="87"/>
        <v>5554931.4954220867</v>
      </c>
    </row>
    <row r="687" spans="1:34" x14ac:dyDescent="0.2">
      <c r="A687" t="s">
        <v>706</v>
      </c>
      <c r="B687" t="s">
        <v>6248</v>
      </c>
      <c r="C687" s="4">
        <v>5994262.6405187696</v>
      </c>
      <c r="D687" s="4">
        <v>6333216.7562968303</v>
      </c>
      <c r="E687" s="4">
        <v>6139589.1368674701</v>
      </c>
      <c r="F687" s="6">
        <v>6024770.6513488097</v>
      </c>
      <c r="G687" s="6">
        <v>5751491.5364173902</v>
      </c>
      <c r="H687" s="6">
        <v>5646473.6333006704</v>
      </c>
      <c r="I687" s="8">
        <v>6433709.6197131798</v>
      </c>
      <c r="J687" s="8">
        <v>5841015.55815823</v>
      </c>
      <c r="K687" s="8">
        <v>6255142.7253883798</v>
      </c>
      <c r="L687" s="10">
        <v>5908249.5156321898</v>
      </c>
      <c r="M687" s="10">
        <v>5842788.1166825201</v>
      </c>
      <c r="N687" s="10">
        <v>5920236.9647145998</v>
      </c>
      <c r="O687" s="12">
        <v>6044625.2271189298</v>
      </c>
      <c r="P687" s="12">
        <v>5827214.6688194899</v>
      </c>
      <c r="Q687" s="12">
        <v>6111484.3118696101</v>
      </c>
      <c r="R687" s="14">
        <v>6002628.8896430302</v>
      </c>
      <c r="S687" s="14">
        <v>6611580.0654249797</v>
      </c>
      <c r="T687" s="14">
        <v>6264299.8194396002</v>
      </c>
      <c r="U687" s="16">
        <v>6247797.3174889004</v>
      </c>
      <c r="V687" s="16">
        <v>5767343.8286719704</v>
      </c>
      <c r="W687" s="16">
        <v>5917900.3971531903</v>
      </c>
      <c r="X687" s="18">
        <v>5437816.7731898203</v>
      </c>
      <c r="Y687" s="18">
        <v>6175160.2936814697</v>
      </c>
      <c r="Z687" s="18">
        <v>5889765.6314573698</v>
      </c>
      <c r="AA687" s="34">
        <f t="shared" si="80"/>
        <v>6155689.5112276897</v>
      </c>
      <c r="AB687" s="32">
        <f t="shared" si="81"/>
        <v>5807578.6070222901</v>
      </c>
      <c r="AC687" s="30">
        <f t="shared" si="82"/>
        <v>6176622.6344199302</v>
      </c>
      <c r="AD687" s="28">
        <f t="shared" si="83"/>
        <v>5890424.8656764366</v>
      </c>
      <c r="AE687" s="26">
        <f t="shared" si="84"/>
        <v>5994441.4026026763</v>
      </c>
      <c r="AF687" s="24">
        <f t="shared" si="85"/>
        <v>6292836.258169204</v>
      </c>
      <c r="AG687" s="22">
        <f t="shared" si="86"/>
        <v>5977680.514438021</v>
      </c>
      <c r="AH687" s="20">
        <f t="shared" si="87"/>
        <v>5834247.566109553</v>
      </c>
    </row>
    <row r="688" spans="1:34" x14ac:dyDescent="0.2">
      <c r="A688" t="s">
        <v>707</v>
      </c>
      <c r="B688" t="s">
        <v>6249</v>
      </c>
      <c r="C688" s="4">
        <v>6276814.6215438899</v>
      </c>
      <c r="D688" s="4">
        <v>6774203.4662689902</v>
      </c>
      <c r="E688" s="4">
        <v>6567849.6965552</v>
      </c>
      <c r="F688" s="6">
        <v>6362904.5167181101</v>
      </c>
      <c r="G688" s="6">
        <v>6239858.55965243</v>
      </c>
      <c r="H688" s="6">
        <v>6131344.49101457</v>
      </c>
      <c r="I688" s="8">
        <v>6290835.2991686203</v>
      </c>
      <c r="J688" s="8">
        <v>4985541.65300419</v>
      </c>
      <c r="K688" s="8">
        <v>5950757.5355044696</v>
      </c>
      <c r="L688" s="10">
        <v>6882068.1208231803</v>
      </c>
      <c r="M688" s="10">
        <v>6711148.3160480699</v>
      </c>
      <c r="N688" s="10">
        <v>6444086.1371048298</v>
      </c>
      <c r="O688" s="12">
        <v>4956645.4363061301</v>
      </c>
      <c r="P688" s="12">
        <v>5182762.8981333803</v>
      </c>
      <c r="Q688" s="12">
        <v>5081731.4750985801</v>
      </c>
      <c r="R688" s="14">
        <v>6032178.8418510202</v>
      </c>
      <c r="S688" s="14">
        <v>6475437.2316136202</v>
      </c>
      <c r="T688" s="14">
        <v>5965707.4450489897</v>
      </c>
      <c r="U688" s="16">
        <v>5267849.3263265202</v>
      </c>
      <c r="V688" s="16">
        <v>5262978.26550477</v>
      </c>
      <c r="W688" s="16">
        <v>6071285.5158431102</v>
      </c>
      <c r="X688" s="18">
        <v>5756786.6904007401</v>
      </c>
      <c r="Y688" s="18">
        <v>6011676.2081057001</v>
      </c>
      <c r="Z688" s="18">
        <v>5528648.2303963099</v>
      </c>
      <c r="AA688" s="34">
        <f t="shared" si="80"/>
        <v>6539622.5947893597</v>
      </c>
      <c r="AB688" s="32">
        <f t="shared" si="81"/>
        <v>6244702.522461704</v>
      </c>
      <c r="AC688" s="30">
        <f t="shared" si="82"/>
        <v>5742378.162559093</v>
      </c>
      <c r="AD688" s="28">
        <f t="shared" si="83"/>
        <v>6679100.857992026</v>
      </c>
      <c r="AE688" s="26">
        <f t="shared" si="84"/>
        <v>5073713.2698460305</v>
      </c>
      <c r="AF688" s="24">
        <f t="shared" si="85"/>
        <v>6157774.5061712088</v>
      </c>
      <c r="AG688" s="22">
        <f t="shared" si="86"/>
        <v>5534037.7025581328</v>
      </c>
      <c r="AH688" s="20">
        <f t="shared" si="87"/>
        <v>5765703.7096342491</v>
      </c>
    </row>
    <row r="689" spans="1:34" x14ac:dyDescent="0.2">
      <c r="A689" t="s">
        <v>708</v>
      </c>
      <c r="B689" t="s">
        <v>6250</v>
      </c>
      <c r="C689" s="4">
        <v>5911892.0281451298</v>
      </c>
      <c r="D689" s="4">
        <v>6120176.0648433203</v>
      </c>
      <c r="E689" s="4">
        <v>5298713.6238933904</v>
      </c>
      <c r="F689" s="6">
        <v>5950180.5416670302</v>
      </c>
      <c r="G689" s="6">
        <v>6716329.1472808197</v>
      </c>
      <c r="H689" s="6">
        <v>6596890.6492651701</v>
      </c>
      <c r="I689" s="8">
        <v>6511879.5236615399</v>
      </c>
      <c r="J689" s="8">
        <v>5728592.6487485897</v>
      </c>
      <c r="K689" s="8">
        <v>6673966.2733911602</v>
      </c>
      <c r="L689" s="10">
        <v>6045142.35273128</v>
      </c>
      <c r="M689" s="10">
        <v>5407273.7294330103</v>
      </c>
      <c r="N689" s="10">
        <v>5469680.8402965898</v>
      </c>
      <c r="O689" s="12">
        <v>5693972.0338737601</v>
      </c>
      <c r="P689" s="12">
        <v>5779889.6510988399</v>
      </c>
      <c r="Q689" s="12">
        <v>5823051.6581423301</v>
      </c>
      <c r="R689" s="14">
        <v>5818481.3361684196</v>
      </c>
      <c r="S689" s="14">
        <v>5773259.8328597602</v>
      </c>
      <c r="T689" s="14">
        <v>6359108.4658366302</v>
      </c>
      <c r="U689" s="16">
        <v>5890066.5041747196</v>
      </c>
      <c r="V689" s="16">
        <v>5812067.6995698903</v>
      </c>
      <c r="W689" s="16">
        <v>5791814.9302070104</v>
      </c>
      <c r="X689" s="18">
        <v>5660914.8230484501</v>
      </c>
      <c r="Y689" s="18">
        <v>6371443.0518973004</v>
      </c>
      <c r="Z689" s="18">
        <v>5839524.9281232301</v>
      </c>
      <c r="AA689" s="34">
        <f t="shared" si="80"/>
        <v>5776927.2389606135</v>
      </c>
      <c r="AB689" s="32">
        <f t="shared" si="81"/>
        <v>6421133.4460710064</v>
      </c>
      <c r="AC689" s="30">
        <f t="shared" si="82"/>
        <v>6304812.8152670972</v>
      </c>
      <c r="AD689" s="28">
        <f t="shared" si="83"/>
        <v>5640698.9741536267</v>
      </c>
      <c r="AE689" s="26">
        <f t="shared" si="84"/>
        <v>5765637.7810383094</v>
      </c>
      <c r="AF689" s="24">
        <f t="shared" si="85"/>
        <v>5983616.544954937</v>
      </c>
      <c r="AG689" s="22">
        <f t="shared" si="86"/>
        <v>5831316.3779838728</v>
      </c>
      <c r="AH689" s="20">
        <f t="shared" si="87"/>
        <v>5957294.2676896602</v>
      </c>
    </row>
    <row r="690" spans="1:34" x14ac:dyDescent="0.2">
      <c r="A690" t="s">
        <v>709</v>
      </c>
      <c r="B690" t="s">
        <v>6251</v>
      </c>
      <c r="C690" s="4">
        <v>4815602.1095602298</v>
      </c>
      <c r="D690" s="4">
        <v>5246924.5923792999</v>
      </c>
      <c r="E690" s="4">
        <v>4720314.1852853596</v>
      </c>
      <c r="F690" s="6">
        <v>5225949.3382227505</v>
      </c>
      <c r="G690" s="6">
        <v>6437630.9365720097</v>
      </c>
      <c r="H690" s="6">
        <v>6321923.8119302699</v>
      </c>
      <c r="I690" s="8">
        <v>3748649.7501266901</v>
      </c>
      <c r="J690" s="8">
        <v>5646694.9755731598</v>
      </c>
      <c r="K690" s="8">
        <v>4480686.1773678502</v>
      </c>
      <c r="L690" s="10">
        <v>5081139.1906281197</v>
      </c>
      <c r="M690" s="10">
        <v>5324369.6296031801</v>
      </c>
      <c r="N690" s="10">
        <v>4038036.9601964001</v>
      </c>
      <c r="O690" s="12">
        <v>9823159.0593307596</v>
      </c>
      <c r="P690" s="12">
        <v>8587137.9345670007</v>
      </c>
      <c r="Q690" s="12">
        <v>8883387.9463366102</v>
      </c>
      <c r="R690" s="14">
        <v>5460031.8320727795</v>
      </c>
      <c r="S690" s="14">
        <v>5708173.21544916</v>
      </c>
      <c r="T690" s="14">
        <v>6117946.5411142502</v>
      </c>
      <c r="U690" s="16">
        <v>9643495.6728094798</v>
      </c>
      <c r="V690" s="16">
        <v>5989144.6720956797</v>
      </c>
      <c r="W690" s="16">
        <v>8078054.9448799798</v>
      </c>
      <c r="X690" s="18">
        <v>4340403.82893214</v>
      </c>
      <c r="Y690" s="18">
        <v>5076714.1066089896</v>
      </c>
      <c r="Z690" s="18">
        <v>4791837.0565673998</v>
      </c>
      <c r="AA690" s="34">
        <f t="shared" si="80"/>
        <v>4927613.6290749637</v>
      </c>
      <c r="AB690" s="32">
        <f t="shared" si="81"/>
        <v>5995168.0289083431</v>
      </c>
      <c r="AC690" s="30">
        <f t="shared" si="82"/>
        <v>4625343.6343558999</v>
      </c>
      <c r="AD690" s="28">
        <f t="shared" si="83"/>
        <v>4814515.2601425666</v>
      </c>
      <c r="AE690" s="26">
        <f t="shared" si="84"/>
        <v>9097894.9800781235</v>
      </c>
      <c r="AF690" s="24">
        <f t="shared" si="85"/>
        <v>5762050.5295453966</v>
      </c>
      <c r="AG690" s="22">
        <f t="shared" si="86"/>
        <v>7903565.0965950461</v>
      </c>
      <c r="AH690" s="20">
        <f t="shared" si="87"/>
        <v>4736318.3307028441</v>
      </c>
    </row>
    <row r="691" spans="1:34" x14ac:dyDescent="0.2">
      <c r="A691" t="s">
        <v>710</v>
      </c>
      <c r="B691" t="s">
        <v>6252</v>
      </c>
      <c r="C691" s="4">
        <v>6529371.5225579003</v>
      </c>
      <c r="D691" s="4">
        <v>6672465.4759978196</v>
      </c>
      <c r="E691" s="4">
        <v>6452840.9499460598</v>
      </c>
      <c r="F691" s="6">
        <v>5359141.7333510797</v>
      </c>
      <c r="G691" s="6">
        <v>5268847.7266908502</v>
      </c>
      <c r="H691" s="6">
        <v>5593113.8894489603</v>
      </c>
      <c r="I691" s="8">
        <v>5192338.0498350598</v>
      </c>
      <c r="J691" s="8">
        <v>6059579.9800688596</v>
      </c>
      <c r="K691" s="8">
        <v>6016100.5510826604</v>
      </c>
      <c r="L691" s="10">
        <v>7186803.1722111898</v>
      </c>
      <c r="M691" s="10">
        <v>6431218.5328030204</v>
      </c>
      <c r="N691" s="10">
        <v>5842337.4372914499</v>
      </c>
      <c r="O691" s="12">
        <v>5735865.1287038103</v>
      </c>
      <c r="P691" s="12">
        <v>5895650.1718372097</v>
      </c>
      <c r="Q691" s="12">
        <v>5573739.7190889399</v>
      </c>
      <c r="R691" s="14">
        <v>5218250.3963774797</v>
      </c>
      <c r="S691" s="14">
        <v>5380212.9031362096</v>
      </c>
      <c r="T691" s="14">
        <v>5283531.2033712799</v>
      </c>
      <c r="U691" s="16">
        <v>7291017.7163159102</v>
      </c>
      <c r="V691" s="16">
        <v>6338320.49735591</v>
      </c>
      <c r="W691" s="16">
        <v>6771679.31510932</v>
      </c>
      <c r="X691" s="18">
        <v>5799547.5388123002</v>
      </c>
      <c r="Y691" s="18">
        <v>5959996.4654088197</v>
      </c>
      <c r="Z691" s="18">
        <v>6033230.1382119702</v>
      </c>
      <c r="AA691" s="34">
        <f t="shared" si="80"/>
        <v>6551559.3161672605</v>
      </c>
      <c r="AB691" s="32">
        <f t="shared" si="81"/>
        <v>5407034.4498302964</v>
      </c>
      <c r="AC691" s="30">
        <f t="shared" si="82"/>
        <v>5756006.1936621927</v>
      </c>
      <c r="AD691" s="28">
        <f t="shared" si="83"/>
        <v>6486786.3807685534</v>
      </c>
      <c r="AE691" s="26">
        <f t="shared" si="84"/>
        <v>5735085.0065433206</v>
      </c>
      <c r="AF691" s="24">
        <f t="shared" si="85"/>
        <v>5293998.1676283227</v>
      </c>
      <c r="AG691" s="22">
        <f t="shared" si="86"/>
        <v>6800339.1762603791</v>
      </c>
      <c r="AH691" s="20">
        <f t="shared" si="87"/>
        <v>5930924.7141443631</v>
      </c>
    </row>
    <row r="692" spans="1:34" x14ac:dyDescent="0.2">
      <c r="A692" t="s">
        <v>711</v>
      </c>
      <c r="B692" t="s">
        <v>6253</v>
      </c>
      <c r="C692" s="4">
        <v>6117999.6020420501</v>
      </c>
      <c r="D692" s="4">
        <v>6303738.7227667598</v>
      </c>
      <c r="E692" s="4">
        <v>7229150.4679874098</v>
      </c>
      <c r="F692" s="6">
        <v>7797718.9614859</v>
      </c>
      <c r="G692" s="6">
        <v>7564001.37006531</v>
      </c>
      <c r="H692" s="6">
        <v>7488608.3942741798</v>
      </c>
      <c r="I692" s="8">
        <v>6386033.9884068295</v>
      </c>
      <c r="J692" s="8">
        <v>5353703.3658606801</v>
      </c>
      <c r="K692" s="8">
        <v>6592835.4595658304</v>
      </c>
      <c r="L692" s="10">
        <v>5275654.4524427997</v>
      </c>
      <c r="M692" s="10">
        <v>4682527.4856314901</v>
      </c>
      <c r="N692" s="10">
        <v>5836181.7467644997</v>
      </c>
      <c r="O692" s="12">
        <v>5694664.0309212999</v>
      </c>
      <c r="P692" s="12">
        <v>5586075.1262650397</v>
      </c>
      <c r="Q692" s="12">
        <v>5278973.7931187004</v>
      </c>
      <c r="R692" s="14">
        <v>5595337.5922992397</v>
      </c>
      <c r="S692" s="14">
        <v>6269197.5636860998</v>
      </c>
      <c r="T692" s="14">
        <v>5543631.8754309602</v>
      </c>
      <c r="U692" s="16">
        <v>4383291.2276524501</v>
      </c>
      <c r="V692" s="16">
        <v>5759317.8582934598</v>
      </c>
      <c r="W692" s="16">
        <v>4136534.3064436298</v>
      </c>
      <c r="X692" s="18">
        <v>5239693.16358642</v>
      </c>
      <c r="Y692" s="18">
        <v>5815955.4457060201</v>
      </c>
      <c r="Z692" s="18">
        <v>5361968.0165407201</v>
      </c>
      <c r="AA692" s="34">
        <f t="shared" si="80"/>
        <v>6550296.2642654069</v>
      </c>
      <c r="AB692" s="32">
        <f t="shared" si="81"/>
        <v>7616776.2419417957</v>
      </c>
      <c r="AC692" s="30">
        <f t="shared" si="82"/>
        <v>6110857.6046111137</v>
      </c>
      <c r="AD692" s="28">
        <f t="shared" si="83"/>
        <v>5264787.8949462632</v>
      </c>
      <c r="AE692" s="26">
        <f t="shared" si="84"/>
        <v>5519904.3167683473</v>
      </c>
      <c r="AF692" s="24">
        <f t="shared" si="85"/>
        <v>5802722.3438054333</v>
      </c>
      <c r="AG692" s="22">
        <f t="shared" si="86"/>
        <v>4759714.4641298465</v>
      </c>
      <c r="AH692" s="20">
        <f t="shared" si="87"/>
        <v>5472538.8752777204</v>
      </c>
    </row>
    <row r="693" spans="1:34" x14ac:dyDescent="0.2">
      <c r="A693" t="s">
        <v>712</v>
      </c>
      <c r="B693" t="s">
        <v>6254</v>
      </c>
      <c r="C693" s="4">
        <v>5675531.5848008897</v>
      </c>
      <c r="D693" s="4">
        <v>6199109.9231218398</v>
      </c>
      <c r="E693" s="4">
        <v>6250738.8699228996</v>
      </c>
      <c r="F693" s="6">
        <v>6569270.2048841398</v>
      </c>
      <c r="G693" s="6">
        <v>5762297.0744240303</v>
      </c>
      <c r="H693" s="6">
        <v>5931208.3570086099</v>
      </c>
      <c r="I693" s="8">
        <v>4973404.1280042501</v>
      </c>
      <c r="J693" s="8">
        <v>6171705.0874654502</v>
      </c>
      <c r="K693" s="8">
        <v>4833709.6165028103</v>
      </c>
      <c r="L693" s="10">
        <v>5132591.1100401096</v>
      </c>
      <c r="M693" s="10">
        <v>5192280.1886443198</v>
      </c>
      <c r="N693" s="10">
        <v>5325855.7055318896</v>
      </c>
      <c r="O693" s="12">
        <v>6598733.03917096</v>
      </c>
      <c r="P693" s="12">
        <v>6699030.8490961902</v>
      </c>
      <c r="Q693" s="12">
        <v>6528724.1775556197</v>
      </c>
      <c r="R693" s="14">
        <v>6449108.47684146</v>
      </c>
      <c r="S693" s="14">
        <v>6007442.4928000197</v>
      </c>
      <c r="T693" s="14">
        <v>6577591.4846786102</v>
      </c>
      <c r="U693" s="16">
        <v>5837265.7013688497</v>
      </c>
      <c r="V693" s="16">
        <v>6352527.88631579</v>
      </c>
      <c r="W693" s="16">
        <v>6114108.4989705496</v>
      </c>
      <c r="X693" s="18">
        <v>5984837.9297816698</v>
      </c>
      <c r="Y693" s="18">
        <v>5610253.0408018501</v>
      </c>
      <c r="Z693" s="18">
        <v>5606475.44665589</v>
      </c>
      <c r="AA693" s="34">
        <f t="shared" si="80"/>
        <v>6041793.4592818767</v>
      </c>
      <c r="AB693" s="32">
        <f t="shared" si="81"/>
        <v>6087591.8787722597</v>
      </c>
      <c r="AC693" s="30">
        <f t="shared" si="82"/>
        <v>5326272.9439908369</v>
      </c>
      <c r="AD693" s="28">
        <f t="shared" si="83"/>
        <v>5216909.0014054393</v>
      </c>
      <c r="AE693" s="26">
        <f t="shared" si="84"/>
        <v>6608829.3552742563</v>
      </c>
      <c r="AF693" s="24">
        <f t="shared" si="85"/>
        <v>6344714.1514400309</v>
      </c>
      <c r="AG693" s="22">
        <f t="shared" si="86"/>
        <v>6101300.6955517298</v>
      </c>
      <c r="AH693" s="20">
        <f t="shared" si="87"/>
        <v>5733855.4724131376</v>
      </c>
    </row>
    <row r="694" spans="1:34" x14ac:dyDescent="0.2">
      <c r="A694" t="s">
        <v>713</v>
      </c>
      <c r="B694" t="s">
        <v>6255</v>
      </c>
      <c r="C694" s="4">
        <v>7012835.93158988</v>
      </c>
      <c r="D694" s="4">
        <v>6205269.0101909405</v>
      </c>
      <c r="E694" s="4">
        <v>5748714.9837184502</v>
      </c>
      <c r="F694" s="6">
        <v>5916368.3181885397</v>
      </c>
      <c r="G694" s="6">
        <v>5357851.3213011799</v>
      </c>
      <c r="H694" s="6">
        <v>5495245.8956978498</v>
      </c>
      <c r="I694" s="8">
        <v>5053593.8550554505</v>
      </c>
      <c r="J694" s="8">
        <v>5267235.8625063896</v>
      </c>
      <c r="K694" s="8">
        <v>5840538.7140207198</v>
      </c>
      <c r="L694" s="10">
        <v>7088647.8100764602</v>
      </c>
      <c r="M694" s="10">
        <v>7211538.6079811398</v>
      </c>
      <c r="N694" s="10">
        <v>6414591.6823158702</v>
      </c>
      <c r="O694" s="12">
        <v>5854210.5279466901</v>
      </c>
      <c r="P694" s="12">
        <v>5549368.8849402601</v>
      </c>
      <c r="Q694" s="12">
        <v>5282671.68787615</v>
      </c>
      <c r="R694" s="14">
        <v>5145185.8722640704</v>
      </c>
      <c r="S694" s="14">
        <v>5724973.2181398999</v>
      </c>
      <c r="T694" s="14">
        <v>5198831.5608015796</v>
      </c>
      <c r="U694" s="16">
        <v>6190856.4286439903</v>
      </c>
      <c r="V694" s="16">
        <v>5932243.5042452104</v>
      </c>
      <c r="W694" s="16">
        <v>7018098.8724951297</v>
      </c>
      <c r="X694" s="18">
        <v>5729916.9527315795</v>
      </c>
      <c r="Y694" s="18">
        <v>6283816.4653070699</v>
      </c>
      <c r="Z694" s="18">
        <v>6295386.2385074403</v>
      </c>
      <c r="AA694" s="34">
        <f t="shared" si="80"/>
        <v>6322273.3084997572</v>
      </c>
      <c r="AB694" s="32">
        <f t="shared" si="81"/>
        <v>5589821.8450625231</v>
      </c>
      <c r="AC694" s="30">
        <f t="shared" si="82"/>
        <v>5387122.8105275203</v>
      </c>
      <c r="AD694" s="28">
        <f t="shared" si="83"/>
        <v>6904926.0334578231</v>
      </c>
      <c r="AE694" s="26">
        <f t="shared" si="84"/>
        <v>5562083.7002543667</v>
      </c>
      <c r="AF694" s="24">
        <f t="shared" si="85"/>
        <v>5356330.2170685166</v>
      </c>
      <c r="AG694" s="22">
        <f t="shared" si="86"/>
        <v>6380399.6017947765</v>
      </c>
      <c r="AH694" s="20">
        <f t="shared" si="87"/>
        <v>6103039.885515363</v>
      </c>
    </row>
    <row r="695" spans="1:34" x14ac:dyDescent="0.2">
      <c r="A695" t="s">
        <v>714</v>
      </c>
      <c r="B695" t="s">
        <v>6256</v>
      </c>
      <c r="C695" s="4">
        <v>11113434.441588501</v>
      </c>
      <c r="D695" s="4">
        <v>6409730.7062760498</v>
      </c>
      <c r="E695" s="4">
        <v>4367397.6836766601</v>
      </c>
      <c r="F695" s="6">
        <v>3442365.3873223402</v>
      </c>
      <c r="G695" s="6">
        <v>2773890.2695170301</v>
      </c>
      <c r="H695" s="6">
        <v>2526970.3862657798</v>
      </c>
      <c r="I695" s="8">
        <v>2792745.6250603101</v>
      </c>
      <c r="J695" s="8">
        <v>5126409.4237312898</v>
      </c>
      <c r="K695" s="8">
        <v>3265076.7065184</v>
      </c>
      <c r="L695" s="10">
        <v>6856200.6101352703</v>
      </c>
      <c r="M695" s="10">
        <v>7138533.5597255398</v>
      </c>
      <c r="N695" s="10">
        <v>5147571.1414022697</v>
      </c>
      <c r="O695" s="12">
        <v>3635888.3202640298</v>
      </c>
      <c r="P695" s="12">
        <v>4863466.6809478002</v>
      </c>
      <c r="Q695" s="12">
        <v>4140687.3269024999</v>
      </c>
      <c r="R695" s="14">
        <v>2464757.39869584</v>
      </c>
      <c r="S695" s="14">
        <v>3300042.0942809102</v>
      </c>
      <c r="T695" s="14">
        <v>2878451.64064743</v>
      </c>
      <c r="U695" s="16">
        <v>5736343.2165064802</v>
      </c>
      <c r="V695" s="16">
        <v>5142199.1838887399</v>
      </c>
      <c r="W695" s="16">
        <v>8388118.7607910903</v>
      </c>
      <c r="X695" s="18">
        <v>10408264.522278201</v>
      </c>
      <c r="Y695" s="18">
        <v>9773480.24887098</v>
      </c>
      <c r="Z695" s="18">
        <v>12134646.451618601</v>
      </c>
      <c r="AA695" s="34">
        <f t="shared" si="80"/>
        <v>7296854.2771804035</v>
      </c>
      <c r="AB695" s="32">
        <f t="shared" si="81"/>
        <v>2914408.6810350507</v>
      </c>
      <c r="AC695" s="30">
        <f t="shared" si="82"/>
        <v>3728077.2517700004</v>
      </c>
      <c r="AD695" s="28">
        <f t="shared" si="83"/>
        <v>6380768.4370876933</v>
      </c>
      <c r="AE695" s="26">
        <f t="shared" si="84"/>
        <v>4213347.4427047763</v>
      </c>
      <c r="AF695" s="24">
        <f t="shared" si="85"/>
        <v>2881083.7112080604</v>
      </c>
      <c r="AG695" s="22">
        <f t="shared" si="86"/>
        <v>6422220.3870621035</v>
      </c>
      <c r="AH695" s="20">
        <f t="shared" si="87"/>
        <v>10772130.40758926</v>
      </c>
    </row>
    <row r="696" spans="1:34" x14ac:dyDescent="0.2">
      <c r="A696" t="s">
        <v>715</v>
      </c>
      <c r="B696" t="s">
        <v>6257</v>
      </c>
      <c r="C696" s="4">
        <v>5273017.9783850899</v>
      </c>
      <c r="D696" s="4">
        <v>5889916.6513636503</v>
      </c>
      <c r="E696" s="4">
        <v>5636537.5837756703</v>
      </c>
      <c r="F696" s="6">
        <v>5706166.65182494</v>
      </c>
      <c r="G696" s="6">
        <v>5828209.4699821696</v>
      </c>
      <c r="H696" s="6">
        <v>5882815.1048055002</v>
      </c>
      <c r="I696" s="8">
        <v>6104745.4573576897</v>
      </c>
      <c r="J696" s="8">
        <v>5519137.1531801196</v>
      </c>
      <c r="K696" s="8">
        <v>6126271.1598867802</v>
      </c>
      <c r="L696" s="10">
        <v>6007022.3007998699</v>
      </c>
      <c r="M696" s="10">
        <v>6466261.0656707501</v>
      </c>
      <c r="N696" s="10">
        <v>5840790.0552722001</v>
      </c>
      <c r="O696" s="12">
        <v>5973986.9813620802</v>
      </c>
      <c r="P696" s="12">
        <v>5701493.0730377398</v>
      </c>
      <c r="Q696" s="12">
        <v>6063326.9714606702</v>
      </c>
      <c r="R696" s="14">
        <v>5783119.8697683699</v>
      </c>
      <c r="S696" s="14">
        <v>6020965.2613341296</v>
      </c>
      <c r="T696" s="14">
        <v>5783400.6470255302</v>
      </c>
      <c r="U696" s="16">
        <v>6508348.9425402004</v>
      </c>
      <c r="V696" s="16">
        <v>5604090.1443200698</v>
      </c>
      <c r="W696" s="16">
        <v>6111597.92619213</v>
      </c>
      <c r="X696" s="18">
        <v>5371876.5069035199</v>
      </c>
      <c r="Y696" s="18">
        <v>5652394.7695500003</v>
      </c>
      <c r="Z696" s="18">
        <v>5439920.5713476799</v>
      </c>
      <c r="AA696" s="34">
        <f t="shared" si="80"/>
        <v>5599824.0711748032</v>
      </c>
      <c r="AB696" s="32">
        <f t="shared" si="81"/>
        <v>5805730.4088708693</v>
      </c>
      <c r="AC696" s="30">
        <f t="shared" si="82"/>
        <v>5916717.9234748632</v>
      </c>
      <c r="AD696" s="28">
        <f t="shared" si="83"/>
        <v>6104691.1405809401</v>
      </c>
      <c r="AE696" s="26">
        <f t="shared" si="84"/>
        <v>5912935.6752868295</v>
      </c>
      <c r="AF696" s="24">
        <f t="shared" si="85"/>
        <v>5862495.259376009</v>
      </c>
      <c r="AG696" s="22">
        <f t="shared" si="86"/>
        <v>6074679.0043508001</v>
      </c>
      <c r="AH696" s="20">
        <f t="shared" si="87"/>
        <v>5488063.949267067</v>
      </c>
    </row>
    <row r="697" spans="1:34" x14ac:dyDescent="0.2">
      <c r="A697" t="s">
        <v>716</v>
      </c>
      <c r="B697" t="s">
        <v>6258</v>
      </c>
      <c r="C697" s="4">
        <v>4006069.4851698</v>
      </c>
      <c r="D697" s="4">
        <v>3795951.31342994</v>
      </c>
      <c r="E697" s="4">
        <v>3117956.6459704801</v>
      </c>
      <c r="F697" s="6">
        <v>3713482.76810059</v>
      </c>
      <c r="G697" s="6">
        <v>3807884.1767198402</v>
      </c>
      <c r="H697" s="6">
        <v>3637473.9482060899</v>
      </c>
      <c r="I697" s="8">
        <v>4829429.8598762499</v>
      </c>
      <c r="J697" s="8">
        <v>6462264.4707724303</v>
      </c>
      <c r="K697" s="8">
        <v>5827258.9022815898</v>
      </c>
      <c r="L697" s="10">
        <v>4631976.5061235996</v>
      </c>
      <c r="M697" s="10">
        <v>5058580.8262020703</v>
      </c>
      <c r="N697" s="10">
        <v>5183288.9618183197</v>
      </c>
      <c r="O697" s="12">
        <v>8066712.2596900901</v>
      </c>
      <c r="P697" s="12">
        <v>6247289.6408500504</v>
      </c>
      <c r="Q697" s="12">
        <v>6996297.6616455596</v>
      </c>
      <c r="R697" s="14">
        <v>6536716.9521818897</v>
      </c>
      <c r="S697" s="14">
        <v>6850320.77419075</v>
      </c>
      <c r="T697" s="14">
        <v>6360275.8671437101</v>
      </c>
      <c r="U697" s="16">
        <v>6519236.5880781701</v>
      </c>
      <c r="V697" s="16">
        <v>6373455.9540000902</v>
      </c>
      <c r="W697" s="16">
        <v>7257702.9410169804</v>
      </c>
      <c r="X697" s="18">
        <v>7096298.3141177204</v>
      </c>
      <c r="Y697" s="18">
        <v>7374560.82299117</v>
      </c>
      <c r="Z697" s="18">
        <v>7584875.2302632798</v>
      </c>
      <c r="AA697" s="34">
        <f t="shared" si="80"/>
        <v>3639992.4815234072</v>
      </c>
      <c r="AB697" s="32">
        <f t="shared" si="81"/>
        <v>3719613.6310088397</v>
      </c>
      <c r="AC697" s="30">
        <f t="shared" si="82"/>
        <v>5706317.7443100894</v>
      </c>
      <c r="AD697" s="28">
        <f t="shared" si="83"/>
        <v>4957948.7647146629</v>
      </c>
      <c r="AE697" s="26">
        <f t="shared" si="84"/>
        <v>7103433.1873952327</v>
      </c>
      <c r="AF697" s="24">
        <f t="shared" si="85"/>
        <v>6582437.8645054502</v>
      </c>
      <c r="AG697" s="22">
        <f t="shared" si="86"/>
        <v>6716798.4943650803</v>
      </c>
      <c r="AH697" s="20">
        <f t="shared" si="87"/>
        <v>7351911.4557907237</v>
      </c>
    </row>
    <row r="698" spans="1:34" x14ac:dyDescent="0.2">
      <c r="A698" t="s">
        <v>717</v>
      </c>
      <c r="B698" t="s">
        <v>6259</v>
      </c>
      <c r="C698" s="4">
        <v>5878134.4030803097</v>
      </c>
      <c r="D698" s="4">
        <v>6108415.6842397396</v>
      </c>
      <c r="E698" s="4">
        <v>5728639.1187617397</v>
      </c>
      <c r="F698" s="6">
        <v>4708095.4535288904</v>
      </c>
      <c r="G698" s="6">
        <v>4690347.8218871197</v>
      </c>
      <c r="H698" s="6">
        <v>4742536.62607018</v>
      </c>
      <c r="I698" s="8">
        <v>6919133.3423232697</v>
      </c>
      <c r="J698" s="8">
        <v>5562145.6987086097</v>
      </c>
      <c r="K698" s="8">
        <v>5988370.8429563101</v>
      </c>
      <c r="L698" s="10">
        <v>5864626.6692789597</v>
      </c>
      <c r="M698" s="10">
        <v>6611701.6101750499</v>
      </c>
      <c r="N698" s="10">
        <v>6286907.9734612303</v>
      </c>
      <c r="O698" s="12">
        <v>5178916.5992510701</v>
      </c>
      <c r="P698" s="12">
        <v>5615018.0519345095</v>
      </c>
      <c r="Q698" s="12">
        <v>5349502.5601824597</v>
      </c>
      <c r="R698" s="14">
        <v>4844925.31672375</v>
      </c>
      <c r="S698" s="14">
        <v>5437108.4011025503</v>
      </c>
      <c r="T698" s="14">
        <v>5107925.7769625699</v>
      </c>
      <c r="U698" s="16">
        <v>5292529.4155636597</v>
      </c>
      <c r="V698" s="16">
        <v>5446023.99064002</v>
      </c>
      <c r="W698" s="16">
        <v>5590011.6222189497</v>
      </c>
      <c r="X698" s="18">
        <v>6595943.7681304105</v>
      </c>
      <c r="Y698" s="18">
        <v>5951332.7776944097</v>
      </c>
      <c r="Z698" s="18">
        <v>6475675.2104839897</v>
      </c>
      <c r="AA698" s="34">
        <f t="shared" si="80"/>
        <v>5905063.0686939294</v>
      </c>
      <c r="AB698" s="32">
        <f t="shared" si="81"/>
        <v>4713659.9671620624</v>
      </c>
      <c r="AC698" s="30">
        <f t="shared" si="82"/>
        <v>6156549.9613293959</v>
      </c>
      <c r="AD698" s="28">
        <f t="shared" si="83"/>
        <v>6254412.0843050806</v>
      </c>
      <c r="AE698" s="26">
        <f t="shared" si="84"/>
        <v>5381145.7371226801</v>
      </c>
      <c r="AF698" s="24">
        <f t="shared" si="85"/>
        <v>5129986.4982629567</v>
      </c>
      <c r="AG698" s="22">
        <f t="shared" si="86"/>
        <v>5442855.0094742095</v>
      </c>
      <c r="AH698" s="20">
        <f t="shared" si="87"/>
        <v>6340983.9187696027</v>
      </c>
    </row>
    <row r="699" spans="1:34" x14ac:dyDescent="0.2">
      <c r="A699" t="s">
        <v>718</v>
      </c>
      <c r="B699" t="s">
        <v>6260</v>
      </c>
      <c r="C699" s="4">
        <v>5315080.9493699996</v>
      </c>
      <c r="D699" s="4">
        <v>5139118.1448093103</v>
      </c>
      <c r="E699" s="4">
        <v>5693170.2582586603</v>
      </c>
      <c r="F699" s="6">
        <v>6128323.0308177304</v>
      </c>
      <c r="G699" s="6">
        <v>5477742.3538235296</v>
      </c>
      <c r="H699" s="6">
        <v>7155985.11339074</v>
      </c>
      <c r="I699" s="8">
        <v>5309888.7384342896</v>
      </c>
      <c r="J699" s="8">
        <v>7683130.8479997097</v>
      </c>
      <c r="K699" s="8">
        <v>4375872.7390048904</v>
      </c>
      <c r="L699" s="10">
        <v>4356537.8517090203</v>
      </c>
      <c r="M699" s="10">
        <v>4068758.8617689</v>
      </c>
      <c r="N699" s="10">
        <v>4965185.8320159595</v>
      </c>
      <c r="O699" s="12">
        <v>6861576.4061364997</v>
      </c>
      <c r="P699" s="12">
        <v>5466649.9789799396</v>
      </c>
      <c r="Q699" s="12">
        <v>6232902.0090217404</v>
      </c>
      <c r="R699" s="14">
        <v>5720544.9872246599</v>
      </c>
      <c r="S699" s="14">
        <v>6116211.4763433002</v>
      </c>
      <c r="T699" s="14">
        <v>6249883.2268171301</v>
      </c>
      <c r="U699" s="16">
        <v>7874496.05241259</v>
      </c>
      <c r="V699" s="16">
        <v>7932221.5759380404</v>
      </c>
      <c r="W699" s="16">
        <v>6194179.7227539103</v>
      </c>
      <c r="X699" s="18">
        <v>5354314.4765447499</v>
      </c>
      <c r="Y699" s="18">
        <v>5789940.5101741403</v>
      </c>
      <c r="Z699" s="18">
        <v>5476730.9986523297</v>
      </c>
      <c r="AA699" s="34">
        <f t="shared" si="80"/>
        <v>5382456.4508126564</v>
      </c>
      <c r="AB699" s="32">
        <f t="shared" si="81"/>
        <v>6254016.8326773336</v>
      </c>
      <c r="AC699" s="30">
        <f t="shared" si="82"/>
        <v>5789630.7751462972</v>
      </c>
      <c r="AD699" s="28">
        <f t="shared" si="83"/>
        <v>4463494.1818312937</v>
      </c>
      <c r="AE699" s="26">
        <f t="shared" si="84"/>
        <v>6187042.7980460599</v>
      </c>
      <c r="AF699" s="24">
        <f t="shared" si="85"/>
        <v>6028879.8967950307</v>
      </c>
      <c r="AG699" s="22">
        <f t="shared" si="86"/>
        <v>7333632.4503681809</v>
      </c>
      <c r="AH699" s="20">
        <f t="shared" si="87"/>
        <v>5540328.6617904063</v>
      </c>
    </row>
    <row r="700" spans="1:34" x14ac:dyDescent="0.2">
      <c r="A700" t="s">
        <v>719</v>
      </c>
      <c r="B700" t="s">
        <v>6261</v>
      </c>
      <c r="C700" s="4">
        <v>7691924.14946979</v>
      </c>
      <c r="D700" s="4">
        <v>6676942.7735152803</v>
      </c>
      <c r="E700" s="4">
        <v>6168066.2264712397</v>
      </c>
      <c r="F700" s="6">
        <v>7080300.1085176198</v>
      </c>
      <c r="G700" s="6">
        <v>6989298.8126258003</v>
      </c>
      <c r="H700" s="6">
        <v>6258483.75145033</v>
      </c>
      <c r="I700" s="8">
        <v>4460365.5116681503</v>
      </c>
      <c r="J700" s="8">
        <v>5433656.31770535</v>
      </c>
      <c r="K700" s="8">
        <v>5182433.7826478602</v>
      </c>
      <c r="L700" s="10">
        <v>7413485.8946653204</v>
      </c>
      <c r="M700" s="10">
        <v>7964497.33161096</v>
      </c>
      <c r="N700" s="10">
        <v>6347146.1288064802</v>
      </c>
      <c r="O700" s="12">
        <v>4798964.2296221703</v>
      </c>
      <c r="P700" s="12">
        <v>5311918.3658915199</v>
      </c>
      <c r="Q700" s="12">
        <v>5463822.5164638804</v>
      </c>
      <c r="R700" s="14">
        <v>4322906.1555263503</v>
      </c>
      <c r="S700" s="14">
        <v>3713436.5786061999</v>
      </c>
      <c r="T700" s="14">
        <v>4582618.5774748502</v>
      </c>
      <c r="U700" s="16">
        <v>5395371.6768249096</v>
      </c>
      <c r="V700" s="16">
        <v>5611045.1896257699</v>
      </c>
      <c r="W700" s="16">
        <v>7352749.2844533604</v>
      </c>
      <c r="X700" s="18">
        <v>5507301.4144199202</v>
      </c>
      <c r="Y700" s="18">
        <v>4281354.7498918101</v>
      </c>
      <c r="Z700" s="18">
        <v>4193070.7507041302</v>
      </c>
      <c r="AA700" s="34">
        <f t="shared" si="80"/>
        <v>6845644.3831521021</v>
      </c>
      <c r="AB700" s="32">
        <f t="shared" si="81"/>
        <v>6776027.5575312497</v>
      </c>
      <c r="AC700" s="30">
        <f t="shared" si="82"/>
        <v>5025485.2040071199</v>
      </c>
      <c r="AD700" s="28">
        <f t="shared" si="83"/>
        <v>7241709.7850275869</v>
      </c>
      <c r="AE700" s="26">
        <f t="shared" si="84"/>
        <v>5191568.3706591902</v>
      </c>
      <c r="AF700" s="24">
        <f t="shared" si="85"/>
        <v>4206320.4372024676</v>
      </c>
      <c r="AG700" s="22">
        <f t="shared" si="86"/>
        <v>6119722.050301346</v>
      </c>
      <c r="AH700" s="20">
        <f t="shared" si="87"/>
        <v>4660575.6383386198</v>
      </c>
    </row>
    <row r="701" spans="1:34" x14ac:dyDescent="0.2">
      <c r="A701" t="s">
        <v>720</v>
      </c>
      <c r="B701" t="s">
        <v>6262</v>
      </c>
      <c r="C701" s="4">
        <v>5723536.5038975598</v>
      </c>
      <c r="D701" s="4">
        <v>5837987.6616467703</v>
      </c>
      <c r="E701" s="4">
        <v>5409642.3224507105</v>
      </c>
      <c r="F701" s="6">
        <v>5351219.1907286001</v>
      </c>
      <c r="G701" s="6">
        <v>5923483.3264576104</v>
      </c>
      <c r="H701" s="6">
        <v>5786374.4680062104</v>
      </c>
      <c r="I701" s="8">
        <v>5525725.0659413999</v>
      </c>
      <c r="J701" s="8">
        <v>5023026.5540771503</v>
      </c>
      <c r="K701" s="8">
        <v>6283163.5639263801</v>
      </c>
      <c r="L701" s="10">
        <v>5667418.2137821103</v>
      </c>
      <c r="M701" s="10">
        <v>5855322.8318777801</v>
      </c>
      <c r="N701" s="10">
        <v>5532639.7175728502</v>
      </c>
      <c r="O701" s="12">
        <v>5505484.6587813701</v>
      </c>
      <c r="P701" s="12">
        <v>5092676.11056122</v>
      </c>
      <c r="Q701" s="12">
        <v>5429225.8664734699</v>
      </c>
      <c r="R701" s="14">
        <v>5982327.0098628104</v>
      </c>
      <c r="S701" s="14">
        <v>6012353.4291666998</v>
      </c>
      <c r="T701" s="14">
        <v>5705837.6093104901</v>
      </c>
      <c r="U701" s="16">
        <v>5531245.8567934399</v>
      </c>
      <c r="V701" s="16">
        <v>4998151.62386698</v>
      </c>
      <c r="W701" s="16">
        <v>5492125.1327436697</v>
      </c>
      <c r="X701" s="18">
        <v>6027820.1775244502</v>
      </c>
      <c r="Y701" s="18">
        <v>6497917.9722847696</v>
      </c>
      <c r="Z701" s="18">
        <v>5981421.1989729302</v>
      </c>
      <c r="AA701" s="34">
        <f t="shared" si="80"/>
        <v>5657055.4959983481</v>
      </c>
      <c r="AB701" s="32">
        <f t="shared" si="81"/>
        <v>5687025.6617308063</v>
      </c>
      <c r="AC701" s="30">
        <f t="shared" si="82"/>
        <v>5610638.3946483098</v>
      </c>
      <c r="AD701" s="28">
        <f t="shared" si="83"/>
        <v>5685126.9210775802</v>
      </c>
      <c r="AE701" s="26">
        <f t="shared" si="84"/>
        <v>5342462.2119386867</v>
      </c>
      <c r="AF701" s="24">
        <f t="shared" si="85"/>
        <v>5900172.6827800004</v>
      </c>
      <c r="AG701" s="22">
        <f t="shared" si="86"/>
        <v>5340507.5378013635</v>
      </c>
      <c r="AH701" s="20">
        <f t="shared" si="87"/>
        <v>6169053.1162607158</v>
      </c>
    </row>
    <row r="702" spans="1:34" x14ac:dyDescent="0.2">
      <c r="A702" t="s">
        <v>721</v>
      </c>
      <c r="B702" t="s">
        <v>6263</v>
      </c>
      <c r="C702" s="4">
        <v>5289138.6735106297</v>
      </c>
      <c r="D702" s="4">
        <v>5501793.2586370604</v>
      </c>
      <c r="E702" s="4">
        <v>5748989.6023373203</v>
      </c>
      <c r="F702" s="6">
        <v>5097227.31680426</v>
      </c>
      <c r="G702" s="6">
        <v>4847792.17785188</v>
      </c>
      <c r="H702" s="6">
        <v>5103399.8403209504</v>
      </c>
      <c r="I702" s="8">
        <v>5877223.0738309799</v>
      </c>
      <c r="J702" s="8">
        <v>5590199.49617262</v>
      </c>
      <c r="K702" s="8">
        <v>4990854.2099435898</v>
      </c>
      <c r="L702" s="10">
        <v>5571190.5525194705</v>
      </c>
      <c r="M702" s="10">
        <v>5730635.7385913003</v>
      </c>
      <c r="N702" s="10">
        <v>5423336.20010293</v>
      </c>
      <c r="O702" s="12">
        <v>5334987.0678305598</v>
      </c>
      <c r="P702" s="12">
        <v>5669425.3035389604</v>
      </c>
      <c r="Q702" s="12">
        <v>5243151.4834405798</v>
      </c>
      <c r="R702" s="14">
        <v>5275966.1736311503</v>
      </c>
      <c r="S702" s="14">
        <v>5415673.6776414104</v>
      </c>
      <c r="T702" s="14">
        <v>5402196.3259567302</v>
      </c>
      <c r="U702" s="16">
        <v>5475174.4822729202</v>
      </c>
      <c r="V702" s="16">
        <v>5917399.2024000799</v>
      </c>
      <c r="W702" s="16">
        <v>5987062.3151996797</v>
      </c>
      <c r="X702" s="18">
        <v>5856817.4895848297</v>
      </c>
      <c r="Y702" s="18">
        <v>5392092.2330707097</v>
      </c>
      <c r="Z702" s="18">
        <v>5752829.7589590102</v>
      </c>
      <c r="AA702" s="34">
        <f t="shared" si="80"/>
        <v>5513307.1781616695</v>
      </c>
      <c r="AB702" s="32">
        <f t="shared" si="81"/>
        <v>5016139.7783256965</v>
      </c>
      <c r="AC702" s="30">
        <f t="shared" si="82"/>
        <v>5486092.2599823959</v>
      </c>
      <c r="AD702" s="28">
        <f t="shared" si="83"/>
        <v>5575054.1637379006</v>
      </c>
      <c r="AE702" s="26">
        <f t="shared" si="84"/>
        <v>5415854.618270033</v>
      </c>
      <c r="AF702" s="24">
        <f t="shared" si="85"/>
        <v>5364612.0590764303</v>
      </c>
      <c r="AG702" s="22">
        <f t="shared" si="86"/>
        <v>5793211.9999575606</v>
      </c>
      <c r="AH702" s="20">
        <f t="shared" si="87"/>
        <v>5667246.4938715165</v>
      </c>
    </row>
    <row r="703" spans="1:34" x14ac:dyDescent="0.2">
      <c r="A703" t="s">
        <v>722</v>
      </c>
      <c r="B703" t="s">
        <v>6264</v>
      </c>
      <c r="C703" s="4">
        <v>5547035.3579991497</v>
      </c>
      <c r="D703" s="4">
        <v>5367706.9806677001</v>
      </c>
      <c r="E703" s="4">
        <v>5393414.94559542</v>
      </c>
      <c r="F703" s="6">
        <v>5159458.3445810303</v>
      </c>
      <c r="G703" s="6">
        <v>4935728.3350256504</v>
      </c>
      <c r="H703" s="6">
        <v>5126763.1449224502</v>
      </c>
      <c r="I703" s="8">
        <v>6238021.84818218</v>
      </c>
      <c r="J703" s="8">
        <v>6004465.4117822004</v>
      </c>
      <c r="K703" s="8">
        <v>6710714.5341103002</v>
      </c>
      <c r="L703" s="10">
        <v>6274096.4096912099</v>
      </c>
      <c r="M703" s="10">
        <v>6378931.28162676</v>
      </c>
      <c r="N703" s="10">
        <v>6502658.9362697797</v>
      </c>
      <c r="O703" s="12">
        <v>5836771.5606203899</v>
      </c>
      <c r="P703" s="12">
        <v>5739422.2119313702</v>
      </c>
      <c r="Q703" s="12">
        <v>5692089.08388294</v>
      </c>
      <c r="R703" s="14">
        <v>5536720.9696828099</v>
      </c>
      <c r="S703" s="14">
        <v>5937274.8845809</v>
      </c>
      <c r="T703" s="14">
        <v>5346152.9280157303</v>
      </c>
      <c r="U703" s="16">
        <v>6042818.6737537198</v>
      </c>
      <c r="V703" s="16">
        <v>6478902.4700599797</v>
      </c>
      <c r="W703" s="16">
        <v>5907508.0690798303</v>
      </c>
      <c r="X703" s="18">
        <v>5845421.8773705699</v>
      </c>
      <c r="Y703" s="18">
        <v>5879048.1795435697</v>
      </c>
      <c r="Z703" s="18">
        <v>5946030.6067330698</v>
      </c>
      <c r="AA703" s="34">
        <f t="shared" si="80"/>
        <v>5436052.4280874236</v>
      </c>
      <c r="AB703" s="32">
        <f t="shared" si="81"/>
        <v>5073983.2748430436</v>
      </c>
      <c r="AC703" s="30">
        <f t="shared" si="82"/>
        <v>6317733.9313582266</v>
      </c>
      <c r="AD703" s="28">
        <f t="shared" si="83"/>
        <v>6385228.8758625835</v>
      </c>
      <c r="AE703" s="26">
        <f t="shared" si="84"/>
        <v>5756094.2854782334</v>
      </c>
      <c r="AF703" s="24">
        <f t="shared" si="85"/>
        <v>5606716.2607598128</v>
      </c>
      <c r="AG703" s="22">
        <f t="shared" si="86"/>
        <v>6143076.4042978436</v>
      </c>
      <c r="AH703" s="20">
        <f t="shared" si="87"/>
        <v>5890166.8878824031</v>
      </c>
    </row>
    <row r="704" spans="1:34" x14ac:dyDescent="0.2">
      <c r="A704" t="s">
        <v>723</v>
      </c>
      <c r="B704" t="s">
        <v>6265</v>
      </c>
      <c r="C704" s="4">
        <v>6668170.4714457998</v>
      </c>
      <c r="D704" s="4">
        <v>6762631.8198261997</v>
      </c>
      <c r="E704" s="4">
        <v>7347722.5586267998</v>
      </c>
      <c r="F704" s="6">
        <v>3656594.40786304</v>
      </c>
      <c r="G704" s="6">
        <v>5543479.8645269303</v>
      </c>
      <c r="H704" s="6">
        <v>5221405.4791492196</v>
      </c>
      <c r="I704" s="8">
        <v>7679962.6505200798</v>
      </c>
      <c r="J704" s="8">
        <v>5580515.1018835399</v>
      </c>
      <c r="K704" s="8">
        <v>5034214.0979413399</v>
      </c>
      <c r="L704" s="10">
        <v>7672497.1851264602</v>
      </c>
      <c r="M704" s="10">
        <v>6469223.1017901199</v>
      </c>
      <c r="N704" s="10">
        <v>5741411.9143123003</v>
      </c>
      <c r="O704" s="12">
        <v>5891229.6961219702</v>
      </c>
      <c r="P704" s="12">
        <v>6330631.6858043103</v>
      </c>
      <c r="Q704" s="12">
        <v>6344018.7267166004</v>
      </c>
      <c r="R704" s="14">
        <v>4891417.4302602801</v>
      </c>
      <c r="S704" s="14">
        <v>4935827.2255025404</v>
      </c>
      <c r="T704" s="14">
        <v>5038952.49433548</v>
      </c>
      <c r="U704" s="16">
        <v>6053827.17429619</v>
      </c>
      <c r="V704" s="16">
        <v>5834068.8623879403</v>
      </c>
      <c r="W704" s="16">
        <v>5858270.2547776699</v>
      </c>
      <c r="X704" s="18">
        <v>4525898.7412567995</v>
      </c>
      <c r="Y704" s="18">
        <v>5099887.2332086004</v>
      </c>
      <c r="Z704" s="18">
        <v>5277360.4862217596</v>
      </c>
      <c r="AA704" s="34">
        <f t="shared" si="80"/>
        <v>6926174.9499662668</v>
      </c>
      <c r="AB704" s="32">
        <f t="shared" si="81"/>
        <v>4807159.9171797298</v>
      </c>
      <c r="AC704" s="30">
        <f t="shared" si="82"/>
        <v>6098230.6167816529</v>
      </c>
      <c r="AD704" s="28">
        <f t="shared" si="83"/>
        <v>6627710.7337429598</v>
      </c>
      <c r="AE704" s="26">
        <f t="shared" si="84"/>
        <v>6188626.70288096</v>
      </c>
      <c r="AF704" s="24">
        <f t="shared" si="85"/>
        <v>4955399.0500327675</v>
      </c>
      <c r="AG704" s="22">
        <f t="shared" si="86"/>
        <v>5915388.7638205998</v>
      </c>
      <c r="AH704" s="20">
        <f t="shared" si="87"/>
        <v>4967715.4868957205</v>
      </c>
    </row>
    <row r="705" spans="1:34" x14ac:dyDescent="0.2">
      <c r="A705" t="s">
        <v>724</v>
      </c>
      <c r="B705" t="s">
        <v>6266</v>
      </c>
      <c r="C705" s="4">
        <v>5545131.4551019296</v>
      </c>
      <c r="D705" s="4">
        <v>5012414.9229716295</v>
      </c>
      <c r="E705" s="4">
        <v>5367807.4770299802</v>
      </c>
      <c r="F705" s="6">
        <v>5221777.1304036798</v>
      </c>
      <c r="G705" s="6">
        <v>4441223.2799376296</v>
      </c>
      <c r="H705" s="6">
        <v>5359438.00182705</v>
      </c>
      <c r="I705" s="8">
        <v>6580659.9556980003</v>
      </c>
      <c r="J705" s="8">
        <v>7294975.0683170296</v>
      </c>
      <c r="K705" s="8">
        <v>6153780.2022871003</v>
      </c>
      <c r="L705" s="10">
        <v>6315026.06236229</v>
      </c>
      <c r="M705" s="10">
        <v>6470863.1921599098</v>
      </c>
      <c r="N705" s="10">
        <v>6230242.8804973196</v>
      </c>
      <c r="O705" s="12">
        <v>6711789.5274400003</v>
      </c>
      <c r="P705" s="12">
        <v>6505364.7390961796</v>
      </c>
      <c r="Q705" s="12">
        <v>6339420.4113182602</v>
      </c>
      <c r="R705" s="14">
        <v>4864141.32902967</v>
      </c>
      <c r="S705" s="14">
        <v>5034740.9152082903</v>
      </c>
      <c r="T705" s="14">
        <v>5041321.8715528296</v>
      </c>
      <c r="U705" s="16">
        <v>6029966.3322576797</v>
      </c>
      <c r="V705" s="16">
        <v>6911010.4291502498</v>
      </c>
      <c r="W705" s="16">
        <v>6485006.5843984503</v>
      </c>
      <c r="X705" s="18">
        <v>5125799.5892369999</v>
      </c>
      <c r="Y705" s="18">
        <v>5264518.1881224504</v>
      </c>
      <c r="Z705" s="18">
        <v>5335599.7942958698</v>
      </c>
      <c r="AA705" s="34">
        <f t="shared" si="80"/>
        <v>5308451.2850345122</v>
      </c>
      <c r="AB705" s="32">
        <f t="shared" si="81"/>
        <v>5007479.4707227862</v>
      </c>
      <c r="AC705" s="30">
        <f t="shared" si="82"/>
        <v>6676471.742100711</v>
      </c>
      <c r="AD705" s="28">
        <f t="shared" si="83"/>
        <v>6338710.7116731731</v>
      </c>
      <c r="AE705" s="26">
        <f t="shared" si="84"/>
        <v>6518858.2259514807</v>
      </c>
      <c r="AF705" s="24">
        <f t="shared" si="85"/>
        <v>4980068.0385969291</v>
      </c>
      <c r="AG705" s="22">
        <f t="shared" si="86"/>
        <v>6475327.7819354609</v>
      </c>
      <c r="AH705" s="20">
        <f t="shared" si="87"/>
        <v>5241972.5238851067</v>
      </c>
    </row>
    <row r="706" spans="1:34" x14ac:dyDescent="0.2">
      <c r="A706" t="s">
        <v>725</v>
      </c>
      <c r="B706" t="s">
        <v>6267</v>
      </c>
      <c r="C706" s="4">
        <v>5355032.4084079303</v>
      </c>
      <c r="D706" s="4">
        <v>4982550.0778446896</v>
      </c>
      <c r="E706" s="4">
        <v>5293454.7251849398</v>
      </c>
      <c r="F706" s="6">
        <v>5456335.3551352797</v>
      </c>
      <c r="G706" s="6">
        <v>5335407.4094857499</v>
      </c>
      <c r="H706" s="6">
        <v>4691617.8088945001</v>
      </c>
      <c r="I706" s="8">
        <v>5376075.4231046196</v>
      </c>
      <c r="J706" s="8">
        <v>5285275.6698590601</v>
      </c>
      <c r="K706" s="8">
        <v>5789186.6472062897</v>
      </c>
      <c r="L706" s="10">
        <v>5265865.0845358502</v>
      </c>
      <c r="M706" s="10">
        <v>6164474.38133254</v>
      </c>
      <c r="N706" s="10">
        <v>5458978.1146634202</v>
      </c>
      <c r="O706" s="12">
        <v>6004694.7514268104</v>
      </c>
      <c r="P706" s="12">
        <v>4966900.6381617198</v>
      </c>
      <c r="Q706" s="12">
        <v>5891323.6217879402</v>
      </c>
      <c r="R706" s="14">
        <v>5728611.1424481003</v>
      </c>
      <c r="S706" s="14">
        <v>6397742.0111655099</v>
      </c>
      <c r="T706" s="14">
        <v>6118520.07276686</v>
      </c>
      <c r="U706" s="16">
        <v>5875808.8221838996</v>
      </c>
      <c r="V706" s="16">
        <v>6162306.8546896502</v>
      </c>
      <c r="W706" s="16">
        <v>5805123.8739320096</v>
      </c>
      <c r="X706" s="18">
        <v>5730449.1053842101</v>
      </c>
      <c r="Y706" s="18">
        <v>5473156.8968306296</v>
      </c>
      <c r="Z706" s="18">
        <v>5875817.9579042699</v>
      </c>
      <c r="AA706" s="34">
        <f t="shared" si="80"/>
        <v>5210345.7371458532</v>
      </c>
      <c r="AB706" s="32">
        <f t="shared" si="81"/>
        <v>5161120.1911718436</v>
      </c>
      <c r="AC706" s="30">
        <f t="shared" si="82"/>
        <v>5483512.5800566571</v>
      </c>
      <c r="AD706" s="28">
        <f t="shared" si="83"/>
        <v>5629772.526843938</v>
      </c>
      <c r="AE706" s="26">
        <f t="shared" si="84"/>
        <v>5620973.0037921565</v>
      </c>
      <c r="AF706" s="24">
        <f t="shared" si="85"/>
        <v>6081624.4087934904</v>
      </c>
      <c r="AG706" s="22">
        <f t="shared" si="86"/>
        <v>5947746.5169351874</v>
      </c>
      <c r="AH706" s="20">
        <f t="shared" si="87"/>
        <v>5693141.3200397035</v>
      </c>
    </row>
    <row r="707" spans="1:34" x14ac:dyDescent="0.2">
      <c r="A707" t="s">
        <v>726</v>
      </c>
      <c r="B707" t="s">
        <v>6268</v>
      </c>
      <c r="C707" s="4">
        <v>5260180.6548192399</v>
      </c>
      <c r="D707" s="4">
        <v>4794581.1312959604</v>
      </c>
      <c r="E707" s="4">
        <v>4123980.3328322601</v>
      </c>
      <c r="F707" s="6">
        <v>4855771.0982024996</v>
      </c>
      <c r="G707" s="6">
        <v>4426353.8018004</v>
      </c>
      <c r="H707" s="6">
        <v>4360370.6840180503</v>
      </c>
      <c r="I707" s="8">
        <v>4313886.2016243003</v>
      </c>
      <c r="J707" s="8">
        <v>5603653.5764418095</v>
      </c>
      <c r="K707" s="8">
        <v>5242901.7545812698</v>
      </c>
      <c r="L707" s="10">
        <v>5518843.69564946</v>
      </c>
      <c r="M707" s="10">
        <v>6451039.4911684496</v>
      </c>
      <c r="N707" s="10">
        <v>4783023.6675543999</v>
      </c>
      <c r="O707" s="12">
        <v>6189173.4635606604</v>
      </c>
      <c r="P707" s="12">
        <v>6326620.4191320799</v>
      </c>
      <c r="Q707" s="12">
        <v>6453459.0515109496</v>
      </c>
      <c r="R707" s="14">
        <v>5810450.5676876297</v>
      </c>
      <c r="S707" s="14">
        <v>5912885.3423210699</v>
      </c>
      <c r="T707" s="14">
        <v>5712621.3498327797</v>
      </c>
      <c r="U707" s="16">
        <v>7620296.2669339702</v>
      </c>
      <c r="V707" s="16">
        <v>5411460.3450529603</v>
      </c>
      <c r="W707" s="16">
        <v>8227503.49406962</v>
      </c>
      <c r="X707" s="18">
        <v>6633830.8527887296</v>
      </c>
      <c r="Y707" s="18">
        <v>7109610.1335050501</v>
      </c>
      <c r="Z707" s="18">
        <v>6816492.7804104397</v>
      </c>
      <c r="AA707" s="34">
        <f t="shared" si="80"/>
        <v>4726247.3729824862</v>
      </c>
      <c r="AB707" s="32">
        <f t="shared" si="81"/>
        <v>4547498.528006983</v>
      </c>
      <c r="AC707" s="30">
        <f t="shared" si="82"/>
        <v>5053480.5108824596</v>
      </c>
      <c r="AD707" s="28">
        <f t="shared" si="83"/>
        <v>5584302.2847907702</v>
      </c>
      <c r="AE707" s="26">
        <f t="shared" si="84"/>
        <v>6323084.3114012294</v>
      </c>
      <c r="AF707" s="24">
        <f t="shared" si="85"/>
        <v>5811985.7532804934</v>
      </c>
      <c r="AG707" s="22">
        <f t="shared" si="86"/>
        <v>7086420.0353521844</v>
      </c>
      <c r="AH707" s="20">
        <f t="shared" si="87"/>
        <v>6853311.2555680731</v>
      </c>
    </row>
    <row r="708" spans="1:34" x14ac:dyDescent="0.2">
      <c r="A708" t="s">
        <v>727</v>
      </c>
      <c r="B708" t="s">
        <v>6269</v>
      </c>
      <c r="C708" s="4">
        <v>6743800.1852412401</v>
      </c>
      <c r="D708" s="4">
        <v>6128353.2993743904</v>
      </c>
      <c r="E708" s="4">
        <v>7557461.33271694</v>
      </c>
      <c r="F708" s="6">
        <v>7573490.8103458704</v>
      </c>
      <c r="G708" s="6">
        <v>8051350.0089328103</v>
      </c>
      <c r="H708" s="6">
        <v>7787218.5740312897</v>
      </c>
      <c r="I708" s="8">
        <v>4809102.1188905695</v>
      </c>
      <c r="J708" s="8">
        <v>6918876.5608850401</v>
      </c>
      <c r="K708" s="8">
        <v>4919636.6647850601</v>
      </c>
      <c r="L708" s="10">
        <v>4093098.4367808402</v>
      </c>
      <c r="M708" s="10">
        <v>3771343.9233328002</v>
      </c>
      <c r="N708" s="10">
        <v>4179682.7738311398</v>
      </c>
      <c r="O708" s="12">
        <v>5647206.0819361601</v>
      </c>
      <c r="P708" s="12">
        <v>4530672.8462067395</v>
      </c>
      <c r="Q708" s="12">
        <v>5237114.1682723695</v>
      </c>
      <c r="R708" s="14">
        <v>4824693.1993790297</v>
      </c>
      <c r="S708" s="14">
        <v>4384017.2722818702</v>
      </c>
      <c r="T708" s="14">
        <v>4635441.4528204203</v>
      </c>
      <c r="U708" s="16">
        <v>5103689.7277388796</v>
      </c>
      <c r="V708" s="16">
        <v>7104234.8251143303</v>
      </c>
      <c r="W708" s="16">
        <v>5090144.8423340097</v>
      </c>
      <c r="X708" s="18">
        <v>6001287.9993737498</v>
      </c>
      <c r="Y708" s="18">
        <v>4529001.9363377597</v>
      </c>
      <c r="Z708" s="18">
        <v>5395669.04516182</v>
      </c>
      <c r="AA708" s="34">
        <f t="shared" si="80"/>
        <v>6809871.6057775244</v>
      </c>
      <c r="AB708" s="32">
        <f t="shared" si="81"/>
        <v>7804019.7977699898</v>
      </c>
      <c r="AC708" s="30">
        <f t="shared" si="82"/>
        <v>5549205.1148535572</v>
      </c>
      <c r="AD708" s="28">
        <f t="shared" si="83"/>
        <v>4014708.3779815934</v>
      </c>
      <c r="AE708" s="26">
        <f t="shared" si="84"/>
        <v>5138331.0321384231</v>
      </c>
      <c r="AF708" s="24">
        <f t="shared" si="85"/>
        <v>4614717.3081604401</v>
      </c>
      <c r="AG708" s="22">
        <f t="shared" si="86"/>
        <v>5766023.1317290738</v>
      </c>
      <c r="AH708" s="20">
        <f t="shared" si="87"/>
        <v>5308652.9936244441</v>
      </c>
    </row>
    <row r="709" spans="1:34" x14ac:dyDescent="0.2">
      <c r="A709" t="s">
        <v>728</v>
      </c>
      <c r="B709" t="s">
        <v>6270</v>
      </c>
      <c r="C709" s="4">
        <v>5520590.2943462497</v>
      </c>
      <c r="D709" s="4">
        <v>5746947.72157906</v>
      </c>
      <c r="E709" s="4">
        <v>5506659.2436568197</v>
      </c>
      <c r="F709" s="6">
        <v>4890680.82591723</v>
      </c>
      <c r="G709" s="6">
        <v>5878030.3261620197</v>
      </c>
      <c r="H709" s="6">
        <v>6780386.4762011003</v>
      </c>
      <c r="I709" s="8">
        <v>4087325.3851786</v>
      </c>
      <c r="J709" s="8">
        <v>3469672.1777343201</v>
      </c>
      <c r="K709" s="8">
        <v>2953749.8179337401</v>
      </c>
      <c r="L709" s="10">
        <v>5952500.9600958899</v>
      </c>
      <c r="M709" s="10">
        <v>2875072.0187942898</v>
      </c>
      <c r="N709" s="10">
        <v>2390722.5957851098</v>
      </c>
      <c r="O709" s="12">
        <v>4708438.8229658799</v>
      </c>
      <c r="P709" s="12">
        <v>4846901.1458006399</v>
      </c>
      <c r="Q709" s="12">
        <v>3824120.9727326301</v>
      </c>
      <c r="R709" s="14">
        <v>4887142.71174879</v>
      </c>
      <c r="S709" s="14">
        <v>3907902.1881269701</v>
      </c>
      <c r="T709" s="14">
        <v>6406456.3510799604</v>
      </c>
      <c r="U709" s="16">
        <v>2463972.5804662299</v>
      </c>
      <c r="V709" s="16">
        <v>4160668.6863793898</v>
      </c>
      <c r="W709" s="16">
        <v>4287042.6598434802</v>
      </c>
      <c r="X709" s="18">
        <v>4752479.6110882098</v>
      </c>
      <c r="Y709" s="18">
        <v>7256174.6636247803</v>
      </c>
      <c r="Z709" s="18">
        <v>4983980.0470015202</v>
      </c>
      <c r="AA709" s="34">
        <f t="shared" si="80"/>
        <v>5591399.0865273764</v>
      </c>
      <c r="AB709" s="32">
        <f t="shared" si="81"/>
        <v>5849699.209426783</v>
      </c>
      <c r="AC709" s="30">
        <f t="shared" si="82"/>
        <v>3503582.46028222</v>
      </c>
      <c r="AD709" s="28">
        <f t="shared" si="83"/>
        <v>3739431.8582250965</v>
      </c>
      <c r="AE709" s="26">
        <f t="shared" si="84"/>
        <v>4459820.3138330495</v>
      </c>
      <c r="AF709" s="24">
        <f t="shared" si="85"/>
        <v>5067167.0836519068</v>
      </c>
      <c r="AG709" s="22">
        <f t="shared" si="86"/>
        <v>3637227.975563033</v>
      </c>
      <c r="AH709" s="20">
        <f t="shared" si="87"/>
        <v>5664211.4405715046</v>
      </c>
    </row>
    <row r="710" spans="1:34" x14ac:dyDescent="0.2">
      <c r="A710" t="s">
        <v>729</v>
      </c>
      <c r="B710" t="s">
        <v>6271</v>
      </c>
      <c r="C710" s="4">
        <v>6066913.0168605903</v>
      </c>
      <c r="D710" s="4">
        <v>6221949.5595605802</v>
      </c>
      <c r="E710" s="4">
        <v>6686029.47488192</v>
      </c>
      <c r="F710" s="6">
        <v>7126431.2355186697</v>
      </c>
      <c r="G710" s="6">
        <v>7386690.5211504102</v>
      </c>
      <c r="H710" s="6">
        <v>7179506.2004957004</v>
      </c>
      <c r="I710" s="8">
        <v>4909367.6634486597</v>
      </c>
      <c r="J710" s="8">
        <v>5268209.8128622305</v>
      </c>
      <c r="K710" s="8">
        <v>4291087.9603632502</v>
      </c>
      <c r="L710" s="10">
        <v>4556608.0583072798</v>
      </c>
      <c r="M710" s="10">
        <v>4760940.0782222897</v>
      </c>
      <c r="N710" s="10">
        <v>4813107.0786202</v>
      </c>
      <c r="O710" s="12">
        <v>6409017.8238767497</v>
      </c>
      <c r="P710" s="12">
        <v>6814727.3278172398</v>
      </c>
      <c r="Q710" s="12">
        <v>6489837.7186582303</v>
      </c>
      <c r="R710" s="14">
        <v>5470767.1587414201</v>
      </c>
      <c r="S710" s="14">
        <v>5382976.0420727096</v>
      </c>
      <c r="T710" s="14">
        <v>5257082.6488450896</v>
      </c>
      <c r="U710" s="16">
        <v>6485812.1579846004</v>
      </c>
      <c r="V710" s="16">
        <v>5683021.7708112597</v>
      </c>
      <c r="W710" s="16">
        <v>6173804.3405908104</v>
      </c>
      <c r="X710" s="18">
        <v>4652600.7136874301</v>
      </c>
      <c r="Y710" s="18">
        <v>4377313.7948039202</v>
      </c>
      <c r="Z710" s="18">
        <v>4218252.7689365102</v>
      </c>
      <c r="AA710" s="34">
        <f t="shared" si="80"/>
        <v>6324964.0171010308</v>
      </c>
      <c r="AB710" s="32">
        <f t="shared" si="81"/>
        <v>7230875.9857215928</v>
      </c>
      <c r="AC710" s="30">
        <f t="shared" si="82"/>
        <v>4822888.4788913801</v>
      </c>
      <c r="AD710" s="28">
        <f t="shared" si="83"/>
        <v>4710218.4050499229</v>
      </c>
      <c r="AE710" s="26">
        <f t="shared" si="84"/>
        <v>6571194.2901174063</v>
      </c>
      <c r="AF710" s="24">
        <f t="shared" si="85"/>
        <v>5370275.2832197398</v>
      </c>
      <c r="AG710" s="22">
        <f t="shared" si="86"/>
        <v>6114212.7564622238</v>
      </c>
      <c r="AH710" s="20">
        <f t="shared" si="87"/>
        <v>4416055.7591426196</v>
      </c>
    </row>
    <row r="711" spans="1:34" x14ac:dyDescent="0.2">
      <c r="A711" t="s">
        <v>730</v>
      </c>
      <c r="B711" t="s">
        <v>6272</v>
      </c>
      <c r="C711" s="4">
        <v>5783937.9463027501</v>
      </c>
      <c r="D711" s="4">
        <v>5558005.20574544</v>
      </c>
      <c r="E711" s="4">
        <v>5315652.90406729</v>
      </c>
      <c r="F711" s="6">
        <v>5724546.1471414501</v>
      </c>
      <c r="G711" s="6">
        <v>5905395.5404447103</v>
      </c>
      <c r="H711" s="6">
        <v>5598657.1754148398</v>
      </c>
      <c r="I711" s="8">
        <v>3200246.0448738099</v>
      </c>
      <c r="J711" s="8">
        <v>5797601.1116653401</v>
      </c>
      <c r="K711" s="8">
        <v>4165941.7515304899</v>
      </c>
      <c r="L711" s="10">
        <v>4512001.8051323397</v>
      </c>
      <c r="M711" s="10">
        <v>4448712.2165633198</v>
      </c>
      <c r="N711" s="10">
        <v>4324138.0186497699</v>
      </c>
      <c r="O711" s="12">
        <v>5959970.5651209699</v>
      </c>
      <c r="P711" s="12">
        <v>5136294.8235968901</v>
      </c>
      <c r="Q711" s="12">
        <v>5745228.5426811604</v>
      </c>
      <c r="R711" s="14">
        <v>6611030.1227857601</v>
      </c>
      <c r="S711" s="14">
        <v>5434525.1463444103</v>
      </c>
      <c r="T711" s="14">
        <v>6059843.9204843501</v>
      </c>
      <c r="U711" s="16">
        <v>6302574.5808993001</v>
      </c>
      <c r="V711" s="16">
        <v>5973974.8611098798</v>
      </c>
      <c r="W711" s="16">
        <v>6273024.2016232302</v>
      </c>
      <c r="X711" s="18">
        <v>6111282.7612849995</v>
      </c>
      <c r="Y711" s="18">
        <v>6124486.1753564896</v>
      </c>
      <c r="Z711" s="18">
        <v>6087787.5011180798</v>
      </c>
      <c r="AA711" s="34">
        <f t="shared" ref="AA711:AA774" si="88">AVERAGE(C711:E711)</f>
        <v>5552532.0187051594</v>
      </c>
      <c r="AB711" s="32">
        <f t="shared" ref="AB711:AB774" si="89">AVERAGE(F711:H711)</f>
        <v>5742866.2876669997</v>
      </c>
      <c r="AC711" s="30">
        <f t="shared" ref="AC711:AC774" si="90">AVERAGE(I711:K711)</f>
        <v>4387929.6360232132</v>
      </c>
      <c r="AD711" s="28">
        <f t="shared" ref="AD711:AD774" si="91">AVERAGE(L711:N711)</f>
        <v>4428284.0134484759</v>
      </c>
      <c r="AE711" s="26">
        <f t="shared" ref="AE711:AE774" si="92">AVERAGE(O711:Q711)</f>
        <v>5613831.3104663407</v>
      </c>
      <c r="AF711" s="24">
        <f t="shared" ref="AF711:AF774" si="93">AVERAGE(R711:T711)</f>
        <v>6035133.0632048398</v>
      </c>
      <c r="AG711" s="22">
        <f t="shared" ref="AG711:AG774" si="94">AVERAGE(U711:W711)</f>
        <v>6183191.214544137</v>
      </c>
      <c r="AH711" s="20">
        <f t="shared" ref="AH711:AH774" si="95">AVERAGE(X711:Z711)</f>
        <v>6107852.1459198557</v>
      </c>
    </row>
    <row r="712" spans="1:34" x14ac:dyDescent="0.2">
      <c r="A712" t="s">
        <v>731</v>
      </c>
      <c r="B712" t="s">
        <v>6273</v>
      </c>
      <c r="C712" s="4">
        <v>5606178.3550268002</v>
      </c>
      <c r="D712" s="4">
        <v>5795242.1772093503</v>
      </c>
      <c r="E712" s="4">
        <v>5991868.2413962698</v>
      </c>
      <c r="F712" s="6">
        <v>5978343.4731086995</v>
      </c>
      <c r="G712" s="6">
        <v>5670892.0121742096</v>
      </c>
      <c r="H712" s="6">
        <v>6013187.3391862903</v>
      </c>
      <c r="I712" s="8">
        <v>5462845.3204574296</v>
      </c>
      <c r="J712" s="8">
        <v>5560989.4638465596</v>
      </c>
      <c r="K712" s="8">
        <v>4549078.6449330598</v>
      </c>
      <c r="L712" s="10">
        <v>5352713.1307339203</v>
      </c>
      <c r="M712" s="10">
        <v>5507124.5155420704</v>
      </c>
      <c r="N712" s="10">
        <v>4964426.7734604096</v>
      </c>
      <c r="O712" s="12">
        <v>5480995.2362195598</v>
      </c>
      <c r="P712" s="12">
        <v>5472022.3926552404</v>
      </c>
      <c r="Q712" s="12">
        <v>5481749.35807369</v>
      </c>
      <c r="R712" s="14">
        <v>5934017.0288041299</v>
      </c>
      <c r="S712" s="14">
        <v>5743753.91273994</v>
      </c>
      <c r="T712" s="14">
        <v>5997644.2093786197</v>
      </c>
      <c r="U712" s="16">
        <v>5454207.74326248</v>
      </c>
      <c r="V712" s="16">
        <v>5622262.2346133403</v>
      </c>
      <c r="W712" s="16">
        <v>5684469.9035630897</v>
      </c>
      <c r="X712" s="18">
        <v>5880552.8878429001</v>
      </c>
      <c r="Y712" s="18">
        <v>6111196.2176581798</v>
      </c>
      <c r="Z712" s="18">
        <v>6252681.8913505096</v>
      </c>
      <c r="AA712" s="34">
        <f t="shared" si="88"/>
        <v>5797762.9245441407</v>
      </c>
      <c r="AB712" s="32">
        <f t="shared" si="89"/>
        <v>5887474.2748230668</v>
      </c>
      <c r="AC712" s="30">
        <f t="shared" si="90"/>
        <v>5190971.1430790164</v>
      </c>
      <c r="AD712" s="28">
        <f t="shared" si="91"/>
        <v>5274754.8065788001</v>
      </c>
      <c r="AE712" s="26">
        <f t="shared" si="92"/>
        <v>5478255.6623161631</v>
      </c>
      <c r="AF712" s="24">
        <f t="shared" si="93"/>
        <v>5891805.0503075635</v>
      </c>
      <c r="AG712" s="22">
        <f t="shared" si="94"/>
        <v>5586979.9604796367</v>
      </c>
      <c r="AH712" s="20">
        <f t="shared" si="95"/>
        <v>6081476.9989505298</v>
      </c>
    </row>
    <row r="713" spans="1:34" x14ac:dyDescent="0.2">
      <c r="A713" t="s">
        <v>732</v>
      </c>
      <c r="B713" t="s">
        <v>6274</v>
      </c>
      <c r="C713" s="4">
        <v>1267325.33807814</v>
      </c>
      <c r="D713" s="4">
        <v>1634896.5872988801</v>
      </c>
      <c r="E713" s="4">
        <v>9375116.0417910796</v>
      </c>
      <c r="F713" s="6">
        <v>10960054.768408399</v>
      </c>
      <c r="G713" s="6">
        <v>1100776.4615503901</v>
      </c>
      <c r="H713" s="6">
        <v>9242764.2582696304</v>
      </c>
      <c r="I713" s="8">
        <v>9307775.9663157202</v>
      </c>
      <c r="J713" s="8">
        <v>8797797.4240757599</v>
      </c>
      <c r="K713" s="8">
        <v>2221200.8005343801</v>
      </c>
      <c r="L713" s="10">
        <v>1246441.1400707001</v>
      </c>
      <c r="M713" s="10">
        <v>15192628.8271126</v>
      </c>
      <c r="N713" s="10">
        <v>5713134.6967973402</v>
      </c>
      <c r="O713" s="12">
        <v>5227884.74890255</v>
      </c>
      <c r="P713" s="12">
        <v>1255125.95166495</v>
      </c>
      <c r="Q713" s="12">
        <v>4664444.5491003199</v>
      </c>
      <c r="R713" s="14">
        <v>4709135.2636479503</v>
      </c>
      <c r="S713" s="14">
        <v>5336014.4758360898</v>
      </c>
      <c r="T713" s="14">
        <v>4101710.2529599499</v>
      </c>
      <c r="U713" s="16">
        <v>5761290.6840721602</v>
      </c>
      <c r="V713" s="16">
        <v>9240822.5729645602</v>
      </c>
      <c r="W713" s="16">
        <v>6155981.5356412902</v>
      </c>
      <c r="X713" s="18">
        <v>3790156.00047269</v>
      </c>
      <c r="Y713" s="18">
        <v>1560402.76921396</v>
      </c>
      <c r="Z713" s="18">
        <v>2154171.55433616</v>
      </c>
      <c r="AA713" s="34">
        <f t="shared" si="88"/>
        <v>4092445.9890560335</v>
      </c>
      <c r="AB713" s="32">
        <f t="shared" si="89"/>
        <v>7101198.4960761396</v>
      </c>
      <c r="AC713" s="30">
        <f t="shared" si="90"/>
        <v>6775591.3969752863</v>
      </c>
      <c r="AD713" s="28">
        <f t="shared" si="91"/>
        <v>7384068.2213268802</v>
      </c>
      <c r="AE713" s="26">
        <f t="shared" si="92"/>
        <v>3715818.4165559397</v>
      </c>
      <c r="AF713" s="24">
        <f t="shared" si="93"/>
        <v>4715619.9974813303</v>
      </c>
      <c r="AG713" s="22">
        <f t="shared" si="94"/>
        <v>7052698.2642260035</v>
      </c>
      <c r="AH713" s="20">
        <f t="shared" si="95"/>
        <v>2501576.7746742703</v>
      </c>
    </row>
    <row r="714" spans="1:34" x14ac:dyDescent="0.2">
      <c r="A714" t="s">
        <v>733</v>
      </c>
      <c r="B714" t="s">
        <v>6275</v>
      </c>
      <c r="C714" s="4">
        <v>5740535.8477503397</v>
      </c>
      <c r="D714" s="4">
        <v>5680849.6548896497</v>
      </c>
      <c r="E714" s="4">
        <v>5942964.1194729898</v>
      </c>
      <c r="F714" s="6">
        <v>6210106.1282828702</v>
      </c>
      <c r="G714" s="6">
        <v>6141213.90423897</v>
      </c>
      <c r="H714" s="6">
        <v>6023635.46668352</v>
      </c>
      <c r="I714" s="8">
        <v>4946542.3435511095</v>
      </c>
      <c r="J714" s="8">
        <v>5104612.6479222002</v>
      </c>
      <c r="K714" s="8">
        <v>4886261.43730665</v>
      </c>
      <c r="L714" s="10">
        <v>5199744.0133667896</v>
      </c>
      <c r="M714" s="10">
        <v>5566838.79802504</v>
      </c>
      <c r="N714" s="10">
        <v>5112558.42236734</v>
      </c>
      <c r="O714" s="12">
        <v>5386881.4986598799</v>
      </c>
      <c r="P714" s="12">
        <v>5315328.8574488703</v>
      </c>
      <c r="Q714" s="12">
        <v>5425662.8779444396</v>
      </c>
      <c r="R714" s="14">
        <v>6143106.1695445804</v>
      </c>
      <c r="S714" s="14">
        <v>6395239.3602468604</v>
      </c>
      <c r="T714" s="14">
        <v>6144398.1463407204</v>
      </c>
      <c r="U714" s="16">
        <v>5695462.1395867197</v>
      </c>
      <c r="V714" s="16">
        <v>5228901.7985982401</v>
      </c>
      <c r="W714" s="16">
        <v>5545258.58914774</v>
      </c>
      <c r="X714" s="18">
        <v>6073633.9539338304</v>
      </c>
      <c r="Y714" s="18">
        <v>5880592.9220258202</v>
      </c>
      <c r="Z714" s="18">
        <v>6217568.04662327</v>
      </c>
      <c r="AA714" s="34">
        <f t="shared" si="88"/>
        <v>5788116.5407043276</v>
      </c>
      <c r="AB714" s="32">
        <f t="shared" si="89"/>
        <v>6124985.1664017858</v>
      </c>
      <c r="AC714" s="30">
        <f t="shared" si="90"/>
        <v>4979138.8095933199</v>
      </c>
      <c r="AD714" s="28">
        <f t="shared" si="91"/>
        <v>5293047.0779197235</v>
      </c>
      <c r="AE714" s="26">
        <f t="shared" si="92"/>
        <v>5375957.7446843972</v>
      </c>
      <c r="AF714" s="24">
        <f t="shared" si="93"/>
        <v>6227581.2253773874</v>
      </c>
      <c r="AG714" s="22">
        <f t="shared" si="94"/>
        <v>5489874.1757775666</v>
      </c>
      <c r="AH714" s="20">
        <f t="shared" si="95"/>
        <v>6057264.9741943069</v>
      </c>
    </row>
    <row r="715" spans="1:34" x14ac:dyDescent="0.2">
      <c r="A715" t="s">
        <v>734</v>
      </c>
      <c r="B715" t="s">
        <v>6276</v>
      </c>
      <c r="C715" s="4">
        <v>4711501.4220005898</v>
      </c>
      <c r="D715" s="4">
        <v>6170227.9905550703</v>
      </c>
      <c r="E715" s="4">
        <v>7337882.2175937397</v>
      </c>
      <c r="F715" s="6">
        <v>5424825.9873663504</v>
      </c>
      <c r="G715" s="6">
        <v>4129464.36708534</v>
      </c>
      <c r="H715" s="6">
        <v>3902370.9180851802</v>
      </c>
      <c r="I715" s="8">
        <v>4652252.25465474</v>
      </c>
      <c r="J715" s="8">
        <v>5076950.9741052603</v>
      </c>
      <c r="K715" s="8">
        <v>4262630.4262077697</v>
      </c>
      <c r="L715" s="10">
        <v>6167311.09394217</v>
      </c>
      <c r="M715" s="10">
        <v>6017891.9901884003</v>
      </c>
      <c r="N715" s="10">
        <v>4216262.9945096904</v>
      </c>
      <c r="O715" s="12">
        <v>5107168.1634859499</v>
      </c>
      <c r="P715" s="12">
        <v>5973414.4620447503</v>
      </c>
      <c r="Q715" s="12">
        <v>5575101.3307897896</v>
      </c>
      <c r="R715" s="14">
        <v>6825363.5787861804</v>
      </c>
      <c r="S715" s="14">
        <v>6093857.6725172997</v>
      </c>
      <c r="T715" s="14">
        <v>7588428.8196051996</v>
      </c>
      <c r="U715" s="16">
        <v>5163296.9132759497</v>
      </c>
      <c r="V715" s="16">
        <v>5170659.5330881998</v>
      </c>
      <c r="W715" s="16">
        <v>5057314.6066275099</v>
      </c>
      <c r="X715" s="18">
        <v>6698130.97694417</v>
      </c>
      <c r="Y715" s="18">
        <v>6820972.0663804803</v>
      </c>
      <c r="Z715" s="18">
        <v>7070749.5440954696</v>
      </c>
      <c r="AA715" s="34">
        <f t="shared" si="88"/>
        <v>6073203.8767164676</v>
      </c>
      <c r="AB715" s="32">
        <f t="shared" si="89"/>
        <v>4485553.75751229</v>
      </c>
      <c r="AC715" s="30">
        <f t="shared" si="90"/>
        <v>4663944.551655923</v>
      </c>
      <c r="AD715" s="28">
        <f t="shared" si="91"/>
        <v>5467155.3595467536</v>
      </c>
      <c r="AE715" s="26">
        <f t="shared" si="92"/>
        <v>5551894.6521068299</v>
      </c>
      <c r="AF715" s="24">
        <f t="shared" si="93"/>
        <v>6835883.3569695605</v>
      </c>
      <c r="AG715" s="22">
        <f t="shared" si="94"/>
        <v>5130423.6843305528</v>
      </c>
      <c r="AH715" s="20">
        <f t="shared" si="95"/>
        <v>6863284.1958067073</v>
      </c>
    </row>
    <row r="716" spans="1:34" x14ac:dyDescent="0.2">
      <c r="A716" t="s">
        <v>735</v>
      </c>
      <c r="B716" t="s">
        <v>6277</v>
      </c>
      <c r="C716" s="4">
        <v>9041718.4928361606</v>
      </c>
      <c r="D716" s="4">
        <v>7859830.3889860902</v>
      </c>
      <c r="E716" s="4">
        <v>7748746.1183625404</v>
      </c>
      <c r="F716" s="6">
        <v>2565791.5028857999</v>
      </c>
      <c r="G716" s="6">
        <v>2126524.12130374</v>
      </c>
      <c r="H716" s="6">
        <v>2122463.0686742798</v>
      </c>
      <c r="I716" s="8">
        <v>7797180.6936807698</v>
      </c>
      <c r="J716" s="8">
        <v>3212364.8796991799</v>
      </c>
      <c r="K716" s="8">
        <v>8422215.5213615708</v>
      </c>
      <c r="L716" s="10">
        <v>11958194.357927401</v>
      </c>
      <c r="M716" s="10">
        <v>14346824.898479501</v>
      </c>
      <c r="N716" s="10">
        <v>10095968.061415</v>
      </c>
      <c r="O716" s="12">
        <v>2414470.7494698302</v>
      </c>
      <c r="P716" s="12">
        <v>3495738.5981923798</v>
      </c>
      <c r="Q716" s="12">
        <v>2414139.6371763302</v>
      </c>
      <c r="R716" s="14">
        <v>1483039.1742976999</v>
      </c>
      <c r="S716" s="14">
        <v>2318316.8185614599</v>
      </c>
      <c r="T716" s="14">
        <v>1866274.0313979001</v>
      </c>
      <c r="U716" s="16">
        <v>2631033.7686751299</v>
      </c>
      <c r="V716" s="16">
        <v>3195658.86278963</v>
      </c>
      <c r="W716" s="16">
        <v>4107817.2742724302</v>
      </c>
      <c r="X716" s="18">
        <v>7994849.9819419701</v>
      </c>
      <c r="Y716" s="18">
        <v>7051011.3768309699</v>
      </c>
      <c r="Z716" s="18">
        <v>7628117.02911139</v>
      </c>
      <c r="AA716" s="34">
        <f t="shared" si="88"/>
        <v>8216765.0000615967</v>
      </c>
      <c r="AB716" s="32">
        <f t="shared" si="89"/>
        <v>2271592.8976212735</v>
      </c>
      <c r="AC716" s="30">
        <f t="shared" si="90"/>
        <v>6477253.6982471729</v>
      </c>
      <c r="AD716" s="28">
        <f t="shared" si="91"/>
        <v>12133662.439273968</v>
      </c>
      <c r="AE716" s="26">
        <f t="shared" si="92"/>
        <v>2774782.9949461804</v>
      </c>
      <c r="AF716" s="24">
        <f t="shared" si="93"/>
        <v>1889210.0080856867</v>
      </c>
      <c r="AG716" s="22">
        <f t="shared" si="94"/>
        <v>3311503.3019123967</v>
      </c>
      <c r="AH716" s="20">
        <f t="shared" si="95"/>
        <v>7557992.7959614433</v>
      </c>
    </row>
    <row r="717" spans="1:34" x14ac:dyDescent="0.2">
      <c r="A717" t="s">
        <v>736</v>
      </c>
      <c r="B717" t="s">
        <v>6278</v>
      </c>
      <c r="C717" s="4">
        <v>4405290.8646636</v>
      </c>
      <c r="D717" s="4">
        <v>4427116.6545561701</v>
      </c>
      <c r="E717" s="4">
        <v>4632108.0245063696</v>
      </c>
      <c r="F717" s="6">
        <v>4664531.5137008503</v>
      </c>
      <c r="G717" s="6">
        <v>4588257.72156105</v>
      </c>
      <c r="H717" s="6">
        <v>4864777.3144780397</v>
      </c>
      <c r="I717" s="8">
        <v>4500180.9530253699</v>
      </c>
      <c r="J717" s="8">
        <v>6041583.6242554598</v>
      </c>
      <c r="K717" s="8">
        <v>4744256.5524386698</v>
      </c>
      <c r="L717" s="10">
        <v>5202107.5422621304</v>
      </c>
      <c r="M717" s="10">
        <v>4968438.9362620404</v>
      </c>
      <c r="N717" s="10">
        <v>4649665.3101007901</v>
      </c>
      <c r="O717" s="12">
        <v>5432298.7515604701</v>
      </c>
      <c r="P717" s="12">
        <v>5028368.7763108397</v>
      </c>
      <c r="Q717" s="12">
        <v>5376862.3799348697</v>
      </c>
      <c r="R717" s="14">
        <v>4963556.8438159795</v>
      </c>
      <c r="S717" s="14">
        <v>4885820.4068912296</v>
      </c>
      <c r="T717" s="14">
        <v>5032775.8431688799</v>
      </c>
      <c r="U717" s="16">
        <v>5581899.0768645098</v>
      </c>
      <c r="V717" s="16">
        <v>5662209.8013871303</v>
      </c>
      <c r="W717" s="16">
        <v>5707790.9813713999</v>
      </c>
      <c r="X717" s="18">
        <v>5034746.8804217502</v>
      </c>
      <c r="Y717" s="18">
        <v>4463135.0320024602</v>
      </c>
      <c r="Z717" s="18">
        <v>4749840.62152611</v>
      </c>
      <c r="AA717" s="34">
        <f t="shared" si="88"/>
        <v>4488171.8479087139</v>
      </c>
      <c r="AB717" s="32">
        <f t="shared" si="89"/>
        <v>4705855.51657998</v>
      </c>
      <c r="AC717" s="30">
        <f t="shared" si="90"/>
        <v>5095340.3765731668</v>
      </c>
      <c r="AD717" s="28">
        <f t="shared" si="91"/>
        <v>4940070.59620832</v>
      </c>
      <c r="AE717" s="26">
        <f t="shared" si="92"/>
        <v>5279176.6359353932</v>
      </c>
      <c r="AF717" s="24">
        <f t="shared" si="93"/>
        <v>4960717.6979586966</v>
      </c>
      <c r="AG717" s="22">
        <f t="shared" si="94"/>
        <v>5650633.286541014</v>
      </c>
      <c r="AH717" s="20">
        <f t="shared" si="95"/>
        <v>4749240.8446501074</v>
      </c>
    </row>
    <row r="718" spans="1:34" x14ac:dyDescent="0.2">
      <c r="A718" t="s">
        <v>737</v>
      </c>
      <c r="B718" t="s">
        <v>6279</v>
      </c>
      <c r="C718" s="4">
        <v>5213528.6382980999</v>
      </c>
      <c r="D718" s="4">
        <v>4834788.9821654698</v>
      </c>
      <c r="E718" s="4">
        <v>5201955.0546980696</v>
      </c>
      <c r="F718" s="6">
        <v>5085220.3244085703</v>
      </c>
      <c r="G718" s="6">
        <v>5343889.3249406796</v>
      </c>
      <c r="H718" s="6">
        <v>4995339.72379677</v>
      </c>
      <c r="I718" s="8">
        <v>4108731.7844396499</v>
      </c>
      <c r="J718" s="8">
        <v>5871210.1387765398</v>
      </c>
      <c r="K718" s="8">
        <v>4016988.6777933398</v>
      </c>
      <c r="L718" s="10">
        <v>5188193.6394940903</v>
      </c>
      <c r="M718" s="10">
        <v>5097732.72708108</v>
      </c>
      <c r="N718" s="10">
        <v>4439443.5858787699</v>
      </c>
      <c r="O718" s="12">
        <v>6995466.6045894697</v>
      </c>
      <c r="P718" s="12">
        <v>5976253.6581459995</v>
      </c>
      <c r="Q718" s="12">
        <v>6771677.7455328498</v>
      </c>
      <c r="R718" s="14">
        <v>6090722.6688825795</v>
      </c>
      <c r="S718" s="14">
        <v>5919937.19530237</v>
      </c>
      <c r="T718" s="14">
        <v>6183124.75259321</v>
      </c>
      <c r="U718" s="16">
        <v>7373995.9067936102</v>
      </c>
      <c r="V718" s="16">
        <v>6871885.3154718997</v>
      </c>
      <c r="W718" s="16">
        <v>7261889.3830546197</v>
      </c>
      <c r="X718" s="18">
        <v>5061155.9486304196</v>
      </c>
      <c r="Y718" s="18">
        <v>5161225.3464803305</v>
      </c>
      <c r="Z718" s="18">
        <v>5419976.7016876498</v>
      </c>
      <c r="AA718" s="34">
        <f t="shared" si="88"/>
        <v>5083424.2250538794</v>
      </c>
      <c r="AB718" s="32">
        <f t="shared" si="89"/>
        <v>5141483.1243820069</v>
      </c>
      <c r="AC718" s="30">
        <f t="shared" si="90"/>
        <v>4665643.5336698433</v>
      </c>
      <c r="AD718" s="28">
        <f t="shared" si="91"/>
        <v>4908456.6508179801</v>
      </c>
      <c r="AE718" s="26">
        <f t="shared" si="92"/>
        <v>6581132.6694227727</v>
      </c>
      <c r="AF718" s="24">
        <f t="shared" si="93"/>
        <v>6064594.8722593859</v>
      </c>
      <c r="AG718" s="22">
        <f t="shared" si="94"/>
        <v>7169256.8684400432</v>
      </c>
      <c r="AH718" s="20">
        <f t="shared" si="95"/>
        <v>5214119.3322661333</v>
      </c>
    </row>
    <row r="719" spans="1:34" x14ac:dyDescent="0.2">
      <c r="A719" t="s">
        <v>738</v>
      </c>
      <c r="B719" t="s">
        <v>6280</v>
      </c>
      <c r="C719" s="4">
        <v>5880124.8917423496</v>
      </c>
      <c r="D719" s="4">
        <v>6094343.7773301899</v>
      </c>
      <c r="E719" s="4">
        <v>5708931.6446352303</v>
      </c>
      <c r="F719" s="6">
        <v>5098561.6620317502</v>
      </c>
      <c r="G719" s="6">
        <v>5257872.6356847901</v>
      </c>
      <c r="H719" s="6">
        <v>4919157.9424746297</v>
      </c>
      <c r="I719" s="8">
        <v>6780089.3231217097</v>
      </c>
      <c r="J719" s="8">
        <v>4948107.6220259899</v>
      </c>
      <c r="K719" s="8">
        <v>6802502.2044691499</v>
      </c>
      <c r="L719" s="10">
        <v>7241432.5386645198</v>
      </c>
      <c r="M719" s="10">
        <v>7744763.6188225998</v>
      </c>
      <c r="N719" s="10">
        <v>7378799.9876851803</v>
      </c>
      <c r="O719" s="12">
        <v>5271954.3723133402</v>
      </c>
      <c r="P719" s="12">
        <v>5213166.5917217601</v>
      </c>
      <c r="Q719" s="12">
        <v>4862652.1264137505</v>
      </c>
      <c r="R719" s="14">
        <v>4582197.9625321003</v>
      </c>
      <c r="S719" s="14">
        <v>5022264.0306401802</v>
      </c>
      <c r="T719" s="14">
        <v>4622721.0495535498</v>
      </c>
      <c r="U719" s="16">
        <v>5203417.5662293499</v>
      </c>
      <c r="V719" s="16">
        <v>4840571.5638370002</v>
      </c>
      <c r="W719" s="16">
        <v>5386262.1087351404</v>
      </c>
      <c r="X719" s="18">
        <v>5164747.0079121199</v>
      </c>
      <c r="Y719" s="18">
        <v>5702294.0299267098</v>
      </c>
      <c r="Z719" s="18">
        <v>5438493.7173242401</v>
      </c>
      <c r="AA719" s="34">
        <f t="shared" si="88"/>
        <v>5894466.7712359233</v>
      </c>
      <c r="AB719" s="32">
        <f t="shared" si="89"/>
        <v>5091864.080063723</v>
      </c>
      <c r="AC719" s="30">
        <f t="shared" si="90"/>
        <v>6176899.7165389508</v>
      </c>
      <c r="AD719" s="28">
        <f t="shared" si="91"/>
        <v>7454998.7150574336</v>
      </c>
      <c r="AE719" s="26">
        <f t="shared" si="92"/>
        <v>5115924.3634829512</v>
      </c>
      <c r="AF719" s="24">
        <f t="shared" si="93"/>
        <v>4742394.3475752771</v>
      </c>
      <c r="AG719" s="22">
        <f t="shared" si="94"/>
        <v>5143417.0796004971</v>
      </c>
      <c r="AH719" s="20">
        <f t="shared" si="95"/>
        <v>5435178.2517210236</v>
      </c>
    </row>
    <row r="720" spans="1:34" x14ac:dyDescent="0.2">
      <c r="A720" t="s">
        <v>739</v>
      </c>
      <c r="B720" t="s">
        <v>6281</v>
      </c>
      <c r="C720" s="4">
        <v>3317540.4671355002</v>
      </c>
      <c r="D720" s="4">
        <v>3121811.5776217701</v>
      </c>
      <c r="E720" s="4">
        <v>4128548.3791266801</v>
      </c>
      <c r="F720" s="6">
        <v>3718822.26366226</v>
      </c>
      <c r="G720" s="6">
        <v>3714803.8455261299</v>
      </c>
      <c r="H720" s="6">
        <v>4105477.7518085702</v>
      </c>
      <c r="I720" s="8">
        <v>4360748.4039516002</v>
      </c>
      <c r="J720" s="8">
        <v>7231239.0787629504</v>
      </c>
      <c r="K720" s="8">
        <v>4220769.7671133298</v>
      </c>
      <c r="L720" s="10">
        <v>4637467.1942114402</v>
      </c>
      <c r="M720" s="10">
        <v>4637362.8342719004</v>
      </c>
      <c r="N720" s="10">
        <v>4489850.56113715</v>
      </c>
      <c r="O720" s="12">
        <v>7115280.4921573503</v>
      </c>
      <c r="P720" s="12">
        <v>7070028.2885194002</v>
      </c>
      <c r="Q720" s="12">
        <v>7137962.7966933604</v>
      </c>
      <c r="R720" s="14">
        <v>7585526.4185349904</v>
      </c>
      <c r="S720" s="14">
        <v>6484183.7311714096</v>
      </c>
      <c r="T720" s="14">
        <v>7104094.5586760296</v>
      </c>
      <c r="U720" s="16">
        <v>6490227.10894538</v>
      </c>
      <c r="V720" s="16">
        <v>6777416.0526659498</v>
      </c>
      <c r="W720" s="16">
        <v>6093709.4219978703</v>
      </c>
      <c r="X720" s="18">
        <v>6524772.3221301399</v>
      </c>
      <c r="Y720" s="18">
        <v>5502852.1589461304</v>
      </c>
      <c r="Z720" s="18">
        <v>6413499.2693135804</v>
      </c>
      <c r="AA720" s="34">
        <f t="shared" si="88"/>
        <v>3522633.4746279833</v>
      </c>
      <c r="AB720" s="32">
        <f t="shared" si="89"/>
        <v>3846367.9536656532</v>
      </c>
      <c r="AC720" s="30">
        <f t="shared" si="90"/>
        <v>5270919.0832759598</v>
      </c>
      <c r="AD720" s="28">
        <f t="shared" si="91"/>
        <v>4588226.8632068299</v>
      </c>
      <c r="AE720" s="26">
        <f t="shared" si="92"/>
        <v>7107757.1924567036</v>
      </c>
      <c r="AF720" s="24">
        <f t="shared" si="93"/>
        <v>7057934.9027941441</v>
      </c>
      <c r="AG720" s="22">
        <f t="shared" si="94"/>
        <v>6453784.1945364</v>
      </c>
      <c r="AH720" s="20">
        <f t="shared" si="95"/>
        <v>6147041.2501299502</v>
      </c>
    </row>
    <row r="721" spans="1:34" x14ac:dyDescent="0.2">
      <c r="A721" t="s">
        <v>740</v>
      </c>
      <c r="B721" t="s">
        <v>6282</v>
      </c>
      <c r="C721" s="4">
        <v>5146132.4435951002</v>
      </c>
      <c r="D721" s="4">
        <v>5015657.0394961797</v>
      </c>
      <c r="E721" s="4">
        <v>5907325.8948739497</v>
      </c>
      <c r="F721" s="6">
        <v>6367994.48337828</v>
      </c>
      <c r="G721" s="6">
        <v>6161565.5960239097</v>
      </c>
      <c r="H721" s="6">
        <v>6029508.9464976899</v>
      </c>
      <c r="I721" s="8">
        <v>3685361.0725169401</v>
      </c>
      <c r="J721" s="8">
        <v>5122009.1605349397</v>
      </c>
      <c r="K721" s="8">
        <v>3830256.3337263698</v>
      </c>
      <c r="L721" s="10">
        <v>4777507.6781451404</v>
      </c>
      <c r="M721" s="10">
        <v>4393284.6585753299</v>
      </c>
      <c r="N721" s="10">
        <v>4137417.8447414399</v>
      </c>
      <c r="O721" s="12">
        <v>5115144.8466088902</v>
      </c>
      <c r="P721" s="12">
        <v>5493643.1810109597</v>
      </c>
      <c r="Q721" s="12">
        <v>5370357.5989984004</v>
      </c>
      <c r="R721" s="14">
        <v>5761525.8683567196</v>
      </c>
      <c r="S721" s="14">
        <v>4927234.0698344996</v>
      </c>
      <c r="T721" s="14">
        <v>5730392.6958629899</v>
      </c>
      <c r="U721" s="16">
        <v>5929760.4213157902</v>
      </c>
      <c r="V721" s="16">
        <v>6188312.8649684396</v>
      </c>
      <c r="W721" s="16">
        <v>5509887.6236324497</v>
      </c>
      <c r="X721" s="18">
        <v>4808306.9913303899</v>
      </c>
      <c r="Y721" s="18">
        <v>4661768.2258174997</v>
      </c>
      <c r="Z721" s="18">
        <v>4694252.4744063001</v>
      </c>
      <c r="AA721" s="34">
        <f t="shared" si="88"/>
        <v>5356371.7926550768</v>
      </c>
      <c r="AB721" s="32">
        <f t="shared" si="89"/>
        <v>6186356.3419666262</v>
      </c>
      <c r="AC721" s="30">
        <f t="shared" si="90"/>
        <v>4212542.188926083</v>
      </c>
      <c r="AD721" s="28">
        <f t="shared" si="91"/>
        <v>4436070.060487303</v>
      </c>
      <c r="AE721" s="26">
        <f t="shared" si="92"/>
        <v>5326381.8755394174</v>
      </c>
      <c r="AF721" s="24">
        <f t="shared" si="93"/>
        <v>5473050.87801807</v>
      </c>
      <c r="AG721" s="22">
        <f t="shared" si="94"/>
        <v>5875986.9699722268</v>
      </c>
      <c r="AH721" s="20">
        <f t="shared" si="95"/>
        <v>4721442.5638513966</v>
      </c>
    </row>
    <row r="722" spans="1:34" x14ac:dyDescent="0.2">
      <c r="A722" t="s">
        <v>741</v>
      </c>
      <c r="B722" t="s">
        <v>6283</v>
      </c>
      <c r="C722" s="4">
        <v>5233369.5695240796</v>
      </c>
      <c r="D722" s="4">
        <v>5757986.80133049</v>
      </c>
      <c r="E722" s="4">
        <v>5972887.9803371597</v>
      </c>
      <c r="F722" s="6">
        <v>6107417.5840365002</v>
      </c>
      <c r="G722" s="6">
        <v>6224131.7191785304</v>
      </c>
      <c r="H722" s="6">
        <v>6037138.9321947303</v>
      </c>
      <c r="I722" s="8">
        <v>5663068.6016611299</v>
      </c>
      <c r="J722" s="8">
        <v>5211973.9829036696</v>
      </c>
      <c r="K722" s="8">
        <v>5094724.7195528904</v>
      </c>
      <c r="L722" s="10">
        <v>5214077.9127982799</v>
      </c>
      <c r="M722" s="10">
        <v>5177576.0562542304</v>
      </c>
      <c r="N722" s="10">
        <v>5200866.1972852396</v>
      </c>
      <c r="O722" s="12">
        <v>4898784.0015692003</v>
      </c>
      <c r="P722" s="12">
        <v>5067958.9414950004</v>
      </c>
      <c r="Q722" s="12">
        <v>5118890.2976443497</v>
      </c>
      <c r="R722" s="14">
        <v>5854083.43241846</v>
      </c>
      <c r="S722" s="14">
        <v>5767549.7389137996</v>
      </c>
      <c r="T722" s="14">
        <v>5909660.99640771</v>
      </c>
      <c r="U722" s="16">
        <v>5256229.0641683703</v>
      </c>
      <c r="V722" s="16">
        <v>5449688.1385335196</v>
      </c>
      <c r="W722" s="16">
        <v>4890994.2759818397</v>
      </c>
      <c r="X722" s="18">
        <v>4958297.5920682</v>
      </c>
      <c r="Y722" s="18">
        <v>4827577.8799209697</v>
      </c>
      <c r="Z722" s="18">
        <v>5143968.1851350898</v>
      </c>
      <c r="AA722" s="34">
        <f t="shared" si="88"/>
        <v>5654748.1170639098</v>
      </c>
      <c r="AB722" s="32">
        <f t="shared" si="89"/>
        <v>6122896.07846992</v>
      </c>
      <c r="AC722" s="30">
        <f t="shared" si="90"/>
        <v>5323255.7680392303</v>
      </c>
      <c r="AD722" s="28">
        <f t="shared" si="91"/>
        <v>5197506.7221125839</v>
      </c>
      <c r="AE722" s="26">
        <f t="shared" si="92"/>
        <v>5028544.4135695174</v>
      </c>
      <c r="AF722" s="24">
        <f t="shared" si="93"/>
        <v>5843764.7225799896</v>
      </c>
      <c r="AG722" s="22">
        <f t="shared" si="94"/>
        <v>5198970.4928945759</v>
      </c>
      <c r="AH722" s="20">
        <f t="shared" si="95"/>
        <v>4976614.5523747532</v>
      </c>
    </row>
    <row r="723" spans="1:34" x14ac:dyDescent="0.2">
      <c r="A723" t="s">
        <v>742</v>
      </c>
      <c r="B723" t="s">
        <v>6284</v>
      </c>
      <c r="C723" s="4">
        <v>5867275.7610267503</v>
      </c>
      <c r="D723" s="4">
        <v>6273616.9375694301</v>
      </c>
      <c r="E723" s="4">
        <v>6131252.0217934698</v>
      </c>
      <c r="F723" s="6">
        <v>6122372.4009125698</v>
      </c>
      <c r="G723" s="6">
        <v>6034995.8815183798</v>
      </c>
      <c r="H723" s="6">
        <v>6116689.5267032897</v>
      </c>
      <c r="I723" s="8">
        <v>5205288.1585211297</v>
      </c>
      <c r="J723" s="8">
        <v>5038309.8381702499</v>
      </c>
      <c r="K723" s="8">
        <v>5127137.5477724001</v>
      </c>
      <c r="L723" s="10">
        <v>5851093.6504030302</v>
      </c>
      <c r="M723" s="10">
        <v>5816660.94685061</v>
      </c>
      <c r="N723" s="10">
        <v>5499111.2780989399</v>
      </c>
      <c r="O723" s="12">
        <v>5370561.2777195601</v>
      </c>
      <c r="P723" s="12">
        <v>5036888.3976945104</v>
      </c>
      <c r="Q723" s="12">
        <v>5194961.7237054296</v>
      </c>
      <c r="R723" s="14">
        <v>5379678.6500243302</v>
      </c>
      <c r="S723" s="14">
        <v>5425832.7103375001</v>
      </c>
      <c r="T723" s="14">
        <v>5381142.4264254002</v>
      </c>
      <c r="U723" s="16">
        <v>5286318.7517484296</v>
      </c>
      <c r="V723" s="16">
        <v>4901464.5587825896</v>
      </c>
      <c r="W723" s="16">
        <v>5156238.2825402096</v>
      </c>
      <c r="X723" s="18">
        <v>4811545.57706335</v>
      </c>
      <c r="Y723" s="18">
        <v>5216435.2186489096</v>
      </c>
      <c r="Z723" s="18">
        <v>4988714.8359675696</v>
      </c>
      <c r="AA723" s="34">
        <f t="shared" si="88"/>
        <v>6090714.9067965494</v>
      </c>
      <c r="AB723" s="32">
        <f t="shared" si="89"/>
        <v>6091352.6030447474</v>
      </c>
      <c r="AC723" s="30">
        <f t="shared" si="90"/>
        <v>5123578.5148212602</v>
      </c>
      <c r="AD723" s="28">
        <f t="shared" si="91"/>
        <v>5722288.6251175264</v>
      </c>
      <c r="AE723" s="26">
        <f t="shared" si="92"/>
        <v>5200803.7997065</v>
      </c>
      <c r="AF723" s="24">
        <f t="shared" si="93"/>
        <v>5395551.2622624105</v>
      </c>
      <c r="AG723" s="22">
        <f t="shared" si="94"/>
        <v>5114673.8643570766</v>
      </c>
      <c r="AH723" s="20">
        <f t="shared" si="95"/>
        <v>5005565.2105599428</v>
      </c>
    </row>
    <row r="724" spans="1:34" x14ac:dyDescent="0.2">
      <c r="A724" t="s">
        <v>743</v>
      </c>
      <c r="B724" t="s">
        <v>6285</v>
      </c>
      <c r="C724" s="4">
        <v>8976547.9458610509</v>
      </c>
      <c r="D724" s="4">
        <v>10088651.890772801</v>
      </c>
      <c r="E724" s="4">
        <v>7581136.9023572803</v>
      </c>
      <c r="F724" s="6">
        <v>7710979.1204181695</v>
      </c>
      <c r="G724" s="6">
        <v>6848252.0445351303</v>
      </c>
      <c r="H724" s="6">
        <v>6967618.92719243</v>
      </c>
      <c r="I724" s="8">
        <v>3767214.0267608399</v>
      </c>
      <c r="J724" s="8">
        <v>3264789.6917256401</v>
      </c>
      <c r="K724" s="8">
        <v>4028887.9379944098</v>
      </c>
      <c r="L724" s="10">
        <v>11841090.720602199</v>
      </c>
      <c r="M724" s="10">
        <v>10938044.252452699</v>
      </c>
      <c r="N724" s="10">
        <v>6763530.90029932</v>
      </c>
      <c r="O724" s="12">
        <v>2703321.2264940199</v>
      </c>
      <c r="P724" s="12">
        <v>2701378.6965161101</v>
      </c>
      <c r="Q724" s="12">
        <v>3510028.9452019301</v>
      </c>
      <c r="R724" s="14">
        <v>2895805.3329517702</v>
      </c>
      <c r="S724" s="14">
        <v>2593921.0052342</v>
      </c>
      <c r="T724" s="14">
        <v>4720176.6868933896</v>
      </c>
      <c r="U724" s="16">
        <v>3754081.5717563801</v>
      </c>
      <c r="V724" s="16">
        <v>3711293.5524069099</v>
      </c>
      <c r="W724" s="16">
        <v>6090245.6716523496</v>
      </c>
      <c r="X724" s="18">
        <v>3543952.9943978102</v>
      </c>
      <c r="Y724" s="18">
        <v>3254249.2069356199</v>
      </c>
      <c r="Z724" s="18">
        <v>3507827.8661032799</v>
      </c>
      <c r="AA724" s="34">
        <f t="shared" si="88"/>
        <v>8882112.2463303786</v>
      </c>
      <c r="AB724" s="32">
        <f t="shared" si="89"/>
        <v>7175616.6973819099</v>
      </c>
      <c r="AC724" s="30">
        <f t="shared" si="90"/>
        <v>3686963.8854936301</v>
      </c>
      <c r="AD724" s="28">
        <f t="shared" si="91"/>
        <v>9847555.2911180723</v>
      </c>
      <c r="AE724" s="26">
        <f t="shared" si="92"/>
        <v>2971576.2894040197</v>
      </c>
      <c r="AF724" s="24">
        <f t="shared" si="93"/>
        <v>3403301.0083597861</v>
      </c>
      <c r="AG724" s="22">
        <f t="shared" si="94"/>
        <v>4518540.2652718797</v>
      </c>
      <c r="AH724" s="20">
        <f t="shared" si="95"/>
        <v>3435343.3558122367</v>
      </c>
    </row>
    <row r="725" spans="1:34" x14ac:dyDescent="0.2">
      <c r="A725" t="s">
        <v>744</v>
      </c>
      <c r="B725" t="s">
        <v>6286</v>
      </c>
      <c r="C725" s="4">
        <v>5443562.4172345595</v>
      </c>
      <c r="D725" s="4">
        <v>5338953.9852998899</v>
      </c>
      <c r="E725" s="4">
        <v>5215969.2159942798</v>
      </c>
      <c r="F725" s="6">
        <v>5016562.8700924302</v>
      </c>
      <c r="G725" s="6">
        <v>5114914.9306447599</v>
      </c>
      <c r="H725" s="6">
        <v>5217227.90001792</v>
      </c>
      <c r="I725" s="8">
        <v>5669762.3149391003</v>
      </c>
      <c r="J725" s="8">
        <v>5273874.4098719796</v>
      </c>
      <c r="K725" s="8">
        <v>5813573.9186001401</v>
      </c>
      <c r="L725" s="10">
        <v>5831254.1627803501</v>
      </c>
      <c r="M725" s="10">
        <v>6782289.2928075697</v>
      </c>
      <c r="N725" s="10">
        <v>5720150.9585300302</v>
      </c>
      <c r="O725" s="12">
        <v>5583621.5000564596</v>
      </c>
      <c r="P725" s="12">
        <v>5231386.0373797398</v>
      </c>
      <c r="Q725" s="12">
        <v>5347368.1135761403</v>
      </c>
      <c r="R725" s="14">
        <v>5700224.9085482303</v>
      </c>
      <c r="S725" s="14">
        <v>5720128.1410079198</v>
      </c>
      <c r="T725" s="14">
        <v>5786697.4371279599</v>
      </c>
      <c r="U725" s="16">
        <v>5471549.9016512902</v>
      </c>
      <c r="V725" s="16">
        <v>5501757.66570595</v>
      </c>
      <c r="W725" s="16">
        <v>5705650.9092518296</v>
      </c>
      <c r="X725" s="18">
        <v>6099059.13542841</v>
      </c>
      <c r="Y725" s="18">
        <v>5782222.7658600099</v>
      </c>
      <c r="Z725" s="18">
        <v>6102982.5438947603</v>
      </c>
      <c r="AA725" s="34">
        <f t="shared" si="88"/>
        <v>5332828.5395095767</v>
      </c>
      <c r="AB725" s="32">
        <f t="shared" si="89"/>
        <v>5116235.2335850373</v>
      </c>
      <c r="AC725" s="30">
        <f t="shared" si="90"/>
        <v>5585736.881137074</v>
      </c>
      <c r="AD725" s="28">
        <f t="shared" si="91"/>
        <v>6111231.47137265</v>
      </c>
      <c r="AE725" s="26">
        <f t="shared" si="92"/>
        <v>5387458.5503374459</v>
      </c>
      <c r="AF725" s="24">
        <f t="shared" si="93"/>
        <v>5735683.4955613697</v>
      </c>
      <c r="AG725" s="22">
        <f t="shared" si="94"/>
        <v>5559652.8255363563</v>
      </c>
      <c r="AH725" s="20">
        <f t="shared" si="95"/>
        <v>5994754.8150610598</v>
      </c>
    </row>
    <row r="726" spans="1:34" x14ac:dyDescent="0.2">
      <c r="A726" t="s">
        <v>745</v>
      </c>
      <c r="B726" t="s">
        <v>6287</v>
      </c>
      <c r="C726" s="4">
        <v>5125772.9817092502</v>
      </c>
      <c r="D726" s="4">
        <v>4501917.0478477702</v>
      </c>
      <c r="E726" s="4">
        <v>4868125.0255306903</v>
      </c>
      <c r="F726" s="6">
        <v>5217096.3488489296</v>
      </c>
      <c r="G726" s="6">
        <v>4390041.7342782198</v>
      </c>
      <c r="H726" s="6">
        <v>4703648.98601251</v>
      </c>
      <c r="I726" s="8">
        <v>4415308.4652540097</v>
      </c>
      <c r="J726" s="8">
        <v>7040916.0377907502</v>
      </c>
      <c r="K726" s="8">
        <v>4258575.9252837198</v>
      </c>
      <c r="L726" s="10">
        <v>3854949.1535354001</v>
      </c>
      <c r="M726" s="10">
        <v>3665636.7164272401</v>
      </c>
      <c r="N726" s="10">
        <v>4397271.9386838404</v>
      </c>
      <c r="O726" s="12">
        <v>6889958.9805577304</v>
      </c>
      <c r="P726" s="12">
        <v>7639729.8099718997</v>
      </c>
      <c r="Q726" s="12">
        <v>6957388.19548441</v>
      </c>
      <c r="R726" s="14">
        <v>5679151.5977783501</v>
      </c>
      <c r="S726" s="14">
        <v>5101849.5094215795</v>
      </c>
      <c r="T726" s="14">
        <v>5428017.4531253604</v>
      </c>
      <c r="U726" s="16">
        <v>7766576.8114491003</v>
      </c>
      <c r="V726" s="16">
        <v>8115143.6075998396</v>
      </c>
      <c r="W726" s="16">
        <v>7867145.2907565404</v>
      </c>
      <c r="X726" s="18">
        <v>5551427.3932370096</v>
      </c>
      <c r="Y726" s="18">
        <v>5115867.8080443898</v>
      </c>
      <c r="Z726" s="18">
        <v>5296517.2298042104</v>
      </c>
      <c r="AA726" s="34">
        <f t="shared" si="88"/>
        <v>4831938.3516959036</v>
      </c>
      <c r="AB726" s="32">
        <f t="shared" si="89"/>
        <v>4770262.3563798862</v>
      </c>
      <c r="AC726" s="30">
        <f t="shared" si="90"/>
        <v>5238266.8094428265</v>
      </c>
      <c r="AD726" s="28">
        <f t="shared" si="91"/>
        <v>3972619.2695488273</v>
      </c>
      <c r="AE726" s="26">
        <f t="shared" si="92"/>
        <v>7162358.9953380143</v>
      </c>
      <c r="AF726" s="24">
        <f t="shared" si="93"/>
        <v>5403006.1867750967</v>
      </c>
      <c r="AG726" s="22">
        <f t="shared" si="94"/>
        <v>7916288.5699351607</v>
      </c>
      <c r="AH726" s="20">
        <f t="shared" si="95"/>
        <v>5321270.8103618696</v>
      </c>
    </row>
    <row r="727" spans="1:34" x14ac:dyDescent="0.2">
      <c r="A727" t="s">
        <v>746</v>
      </c>
      <c r="B727" t="s">
        <v>6288</v>
      </c>
      <c r="C727" s="4">
        <v>5839734.6003053803</v>
      </c>
      <c r="D727" s="4">
        <v>5093001.6066483902</v>
      </c>
      <c r="E727" s="4">
        <v>5771530.3368487898</v>
      </c>
      <c r="F727" s="6">
        <v>5733893.9650148498</v>
      </c>
      <c r="G727" s="6">
        <v>6172070.4173900802</v>
      </c>
      <c r="H727" s="6">
        <v>5983205.5287774699</v>
      </c>
      <c r="I727" s="8">
        <v>4549612.0651927199</v>
      </c>
      <c r="J727" s="8">
        <v>6304882.9955353402</v>
      </c>
      <c r="K727" s="8">
        <v>4592649.9269876797</v>
      </c>
      <c r="L727" s="10">
        <v>4903996.5180737199</v>
      </c>
      <c r="M727" s="10">
        <v>4656976.26726723</v>
      </c>
      <c r="N727" s="10">
        <v>4653052.72322095</v>
      </c>
      <c r="O727" s="12">
        <v>5709684.7519964697</v>
      </c>
      <c r="P727" s="12">
        <v>5787892.8701841095</v>
      </c>
      <c r="Q727" s="12">
        <v>5702751.90485211</v>
      </c>
      <c r="R727" s="14">
        <v>5954604.0246250797</v>
      </c>
      <c r="S727" s="14">
        <v>4925974.8805859601</v>
      </c>
      <c r="T727" s="14">
        <v>5561536.4353733901</v>
      </c>
      <c r="U727" s="16">
        <v>6598623.3528469801</v>
      </c>
      <c r="V727" s="16">
        <v>6899522.12654546</v>
      </c>
      <c r="W727" s="16">
        <v>6456566.3506845897</v>
      </c>
      <c r="X727" s="18">
        <v>5420217.0155907599</v>
      </c>
      <c r="Y727" s="18">
        <v>5104172.3269713698</v>
      </c>
      <c r="Z727" s="18">
        <v>5336651.6353855403</v>
      </c>
      <c r="AA727" s="34">
        <f t="shared" si="88"/>
        <v>5568088.8479341874</v>
      </c>
      <c r="AB727" s="32">
        <f t="shared" si="89"/>
        <v>5963056.6370607996</v>
      </c>
      <c r="AC727" s="30">
        <f t="shared" si="90"/>
        <v>5149048.3292385796</v>
      </c>
      <c r="AD727" s="28">
        <f t="shared" si="91"/>
        <v>4738008.5028539663</v>
      </c>
      <c r="AE727" s="26">
        <f t="shared" si="92"/>
        <v>5733443.1756775631</v>
      </c>
      <c r="AF727" s="24">
        <f t="shared" si="93"/>
        <v>5480705.1135281427</v>
      </c>
      <c r="AG727" s="22">
        <f t="shared" si="94"/>
        <v>6651570.6100256769</v>
      </c>
      <c r="AH727" s="20">
        <f t="shared" si="95"/>
        <v>5287013.6593158906</v>
      </c>
    </row>
    <row r="728" spans="1:34" x14ac:dyDescent="0.2">
      <c r="A728" t="s">
        <v>747</v>
      </c>
      <c r="B728" t="s">
        <v>6289</v>
      </c>
      <c r="C728" s="4">
        <v>7563599.12633943</v>
      </c>
      <c r="D728" s="4">
        <v>8638421.4022087399</v>
      </c>
      <c r="E728" s="4">
        <v>7351579.6584619097</v>
      </c>
      <c r="F728" s="6">
        <v>6428349.81509043</v>
      </c>
      <c r="G728" s="6">
        <v>7237104.25356727</v>
      </c>
      <c r="H728" s="6">
        <v>5197605.3991408003</v>
      </c>
      <c r="I728" s="8">
        <v>2954366.0684120902</v>
      </c>
      <c r="J728" s="8">
        <v>2137954.5650666198</v>
      </c>
      <c r="K728" s="8">
        <v>2845627.3208472598</v>
      </c>
      <c r="L728" s="10">
        <v>5532131.7940764297</v>
      </c>
      <c r="M728" s="10">
        <v>8130660.2442380004</v>
      </c>
      <c r="N728" s="10">
        <v>3332633.7847174299</v>
      </c>
      <c r="O728" s="12">
        <v>4161333.3365247301</v>
      </c>
      <c r="P728" s="12">
        <v>3530025.47441835</v>
      </c>
      <c r="Q728" s="12">
        <v>2909158.6953654299</v>
      </c>
      <c r="R728" s="14">
        <v>3313303.1779241101</v>
      </c>
      <c r="S728" s="14">
        <v>2995041.0975637399</v>
      </c>
      <c r="T728" s="14">
        <v>2276582.03313646</v>
      </c>
      <c r="U728" s="16">
        <v>10759402.335492199</v>
      </c>
      <c r="V728" s="16">
        <v>2215690.8091555</v>
      </c>
      <c r="W728" s="16">
        <v>10908116.688240999</v>
      </c>
      <c r="X728" s="18">
        <v>4078233.26481213</v>
      </c>
      <c r="Y728" s="18">
        <v>7520878.67176151</v>
      </c>
      <c r="Z728" s="18">
        <v>6940697.2646195404</v>
      </c>
      <c r="AA728" s="34">
        <f t="shared" si="88"/>
        <v>7851200.0623366935</v>
      </c>
      <c r="AB728" s="32">
        <f t="shared" si="89"/>
        <v>6287686.4892661674</v>
      </c>
      <c r="AC728" s="30">
        <f t="shared" si="90"/>
        <v>2645982.6514419899</v>
      </c>
      <c r="AD728" s="28">
        <f t="shared" si="91"/>
        <v>5665141.9410106204</v>
      </c>
      <c r="AE728" s="26">
        <f t="shared" si="92"/>
        <v>3533505.8354361705</v>
      </c>
      <c r="AF728" s="24">
        <f t="shared" si="93"/>
        <v>2861642.1028747694</v>
      </c>
      <c r="AG728" s="22">
        <f t="shared" si="94"/>
        <v>7961069.9442962334</v>
      </c>
      <c r="AH728" s="20">
        <f t="shared" si="95"/>
        <v>6179936.4003977263</v>
      </c>
    </row>
    <row r="729" spans="1:34" x14ac:dyDescent="0.2">
      <c r="A729" t="s">
        <v>748</v>
      </c>
      <c r="B729" t="s">
        <v>6290</v>
      </c>
      <c r="C729" s="4">
        <v>5034076.6888912898</v>
      </c>
      <c r="D729" s="4">
        <v>6256155.2903858097</v>
      </c>
      <c r="E729" s="4">
        <v>4968074.7204888798</v>
      </c>
      <c r="F729" s="6">
        <v>4060662.0561491102</v>
      </c>
      <c r="G729" s="6">
        <v>4868733.5728360396</v>
      </c>
      <c r="H729" s="6">
        <v>4337416.9869751902</v>
      </c>
      <c r="I729" s="8">
        <v>5553652.2028523898</v>
      </c>
      <c r="J729" s="8">
        <v>5031607.7031862196</v>
      </c>
      <c r="K729" s="8">
        <v>5100568.6526249899</v>
      </c>
      <c r="L729" s="10">
        <v>6348537.3260734295</v>
      </c>
      <c r="M729" s="10">
        <v>5790371.9620825602</v>
      </c>
      <c r="N729" s="10">
        <v>5489568.1744518299</v>
      </c>
      <c r="O729" s="12">
        <v>5138901.6293290304</v>
      </c>
      <c r="P729" s="12">
        <v>4091270.3999645398</v>
      </c>
      <c r="Q729" s="12">
        <v>4673661.0498066097</v>
      </c>
      <c r="R729" s="14">
        <v>3916231.5985543798</v>
      </c>
      <c r="S729" s="14">
        <v>3794321.5485558799</v>
      </c>
      <c r="T729" s="14">
        <v>4487955.3477911605</v>
      </c>
      <c r="U729" s="16">
        <v>5556072.46935461</v>
      </c>
      <c r="V729" s="16">
        <v>4114829.4041594299</v>
      </c>
      <c r="W729" s="16">
        <v>5203688.2157560699</v>
      </c>
      <c r="X729" s="18">
        <v>4533028.19685103</v>
      </c>
      <c r="Y729" s="18">
        <v>6104368.7145041404</v>
      </c>
      <c r="Z729" s="18">
        <v>5381596.0330613405</v>
      </c>
      <c r="AA729" s="34">
        <f t="shared" si="88"/>
        <v>5419435.5665886598</v>
      </c>
      <c r="AB729" s="32">
        <f t="shared" si="89"/>
        <v>4422270.8719867803</v>
      </c>
      <c r="AC729" s="30">
        <f t="shared" si="90"/>
        <v>5228609.5195545331</v>
      </c>
      <c r="AD729" s="28">
        <f t="shared" si="91"/>
        <v>5876159.1542026065</v>
      </c>
      <c r="AE729" s="26">
        <f t="shared" si="92"/>
        <v>4634611.0263667265</v>
      </c>
      <c r="AF729" s="24">
        <f t="shared" si="93"/>
        <v>4066169.4983004727</v>
      </c>
      <c r="AG729" s="22">
        <f t="shared" si="94"/>
        <v>4958196.6964233695</v>
      </c>
      <c r="AH729" s="20">
        <f t="shared" si="95"/>
        <v>5339664.3148055039</v>
      </c>
    </row>
    <row r="730" spans="1:34" x14ac:dyDescent="0.2">
      <c r="A730" t="s">
        <v>749</v>
      </c>
      <c r="B730" t="s">
        <v>6291</v>
      </c>
      <c r="C730" s="4">
        <v>5027671.3101518303</v>
      </c>
      <c r="D730" s="4">
        <v>4911436.5409812797</v>
      </c>
      <c r="E730" s="4">
        <v>5484504.1234429302</v>
      </c>
      <c r="F730" s="6">
        <v>5074594.1995779304</v>
      </c>
      <c r="G730" s="6">
        <v>5631074.7829597499</v>
      </c>
      <c r="H730" s="6">
        <v>6038880.8092362201</v>
      </c>
      <c r="I730" s="8">
        <v>4748447.1060995702</v>
      </c>
      <c r="J730" s="8">
        <v>6096905.9120957004</v>
      </c>
      <c r="K730" s="8">
        <v>4733949.2378325202</v>
      </c>
      <c r="L730" s="10">
        <v>5336771.8826525696</v>
      </c>
      <c r="M730" s="10">
        <v>4456038.6849153498</v>
      </c>
      <c r="N730" s="10">
        <v>4924947.49781672</v>
      </c>
      <c r="O730" s="12">
        <v>6373422.2230434697</v>
      </c>
      <c r="P730" s="12">
        <v>4910325.1068279603</v>
      </c>
      <c r="Q730" s="12">
        <v>5556485.3170518298</v>
      </c>
      <c r="R730" s="14">
        <v>6061246.5233092504</v>
      </c>
      <c r="S730" s="14">
        <v>5716501.9512047498</v>
      </c>
      <c r="T730" s="14">
        <v>5408511.27553601</v>
      </c>
      <c r="U730" s="16">
        <v>5765489.5933434796</v>
      </c>
      <c r="V730" s="16">
        <v>6807638.4913469199</v>
      </c>
      <c r="W730" s="16">
        <v>6478812.5457675196</v>
      </c>
      <c r="X730" s="18">
        <v>5608703.3009422095</v>
      </c>
      <c r="Y730" s="18">
        <v>6038945.4387245905</v>
      </c>
      <c r="Z730" s="18">
        <v>5094211.7899480499</v>
      </c>
      <c r="AA730" s="34">
        <f t="shared" si="88"/>
        <v>5141203.9915253473</v>
      </c>
      <c r="AB730" s="32">
        <f t="shared" si="89"/>
        <v>5581516.5972579671</v>
      </c>
      <c r="AC730" s="30">
        <f t="shared" si="90"/>
        <v>5193100.7520092642</v>
      </c>
      <c r="AD730" s="28">
        <f t="shared" si="91"/>
        <v>4905919.3551282128</v>
      </c>
      <c r="AE730" s="26">
        <f t="shared" si="92"/>
        <v>5613410.882307753</v>
      </c>
      <c r="AF730" s="24">
        <f t="shared" si="93"/>
        <v>5728753.2500166697</v>
      </c>
      <c r="AG730" s="22">
        <f t="shared" si="94"/>
        <v>6350646.8768193061</v>
      </c>
      <c r="AH730" s="20">
        <f t="shared" si="95"/>
        <v>5580620.1765382839</v>
      </c>
    </row>
    <row r="731" spans="1:34" x14ac:dyDescent="0.2">
      <c r="A731" t="s">
        <v>750</v>
      </c>
      <c r="B731" t="s">
        <v>6292</v>
      </c>
      <c r="C731" s="4">
        <v>5439390.5576561699</v>
      </c>
      <c r="D731" s="4">
        <v>5007770.38082653</v>
      </c>
      <c r="E731" s="4">
        <v>5118935.0713207899</v>
      </c>
      <c r="F731" s="6">
        <v>5190004.4884971501</v>
      </c>
      <c r="G731" s="6">
        <v>5105400.7679984299</v>
      </c>
      <c r="H731" s="6">
        <v>4690919.8041772097</v>
      </c>
      <c r="I731" s="8">
        <v>5678961.9571874198</v>
      </c>
      <c r="J731" s="8">
        <v>5675357.09458696</v>
      </c>
      <c r="K731" s="8">
        <v>5589490.6553185796</v>
      </c>
      <c r="L731" s="10">
        <v>5161003.7446330497</v>
      </c>
      <c r="M731" s="10">
        <v>5459386.3667516103</v>
      </c>
      <c r="N731" s="10">
        <v>6034938.0286843004</v>
      </c>
      <c r="O731" s="12">
        <v>5247155.8506066501</v>
      </c>
      <c r="P731" s="12">
        <v>5081637.5031629</v>
      </c>
      <c r="Q731" s="12">
        <v>5125810.2551132599</v>
      </c>
      <c r="R731" s="14">
        <v>5185569.2229703199</v>
      </c>
      <c r="S731" s="14">
        <v>5601513.6933636302</v>
      </c>
      <c r="T731" s="14">
        <v>5402089.5514469296</v>
      </c>
      <c r="U731" s="16">
        <v>5417451.7791953702</v>
      </c>
      <c r="V731" s="16">
        <v>5488459.5322790099</v>
      </c>
      <c r="W731" s="16">
        <v>5234855.50664494</v>
      </c>
      <c r="X731" s="18">
        <v>5723489.4223713204</v>
      </c>
      <c r="Y731" s="18">
        <v>5720500.70500415</v>
      </c>
      <c r="Z731" s="18">
        <v>5818391.8463255996</v>
      </c>
      <c r="AA731" s="34">
        <f t="shared" si="88"/>
        <v>5188698.6699344963</v>
      </c>
      <c r="AB731" s="32">
        <f t="shared" si="89"/>
        <v>4995441.6868909299</v>
      </c>
      <c r="AC731" s="30">
        <f t="shared" si="90"/>
        <v>5647936.5690309862</v>
      </c>
      <c r="AD731" s="28">
        <f t="shared" si="91"/>
        <v>5551776.0466896528</v>
      </c>
      <c r="AE731" s="26">
        <f t="shared" si="92"/>
        <v>5151534.5362942703</v>
      </c>
      <c r="AF731" s="24">
        <f t="shared" si="93"/>
        <v>5396390.8225936266</v>
      </c>
      <c r="AG731" s="22">
        <f t="shared" si="94"/>
        <v>5380255.6060397727</v>
      </c>
      <c r="AH731" s="20">
        <f t="shared" si="95"/>
        <v>5754127.3245670237</v>
      </c>
    </row>
    <row r="732" spans="1:34" x14ac:dyDescent="0.2">
      <c r="A732" t="s">
        <v>751</v>
      </c>
      <c r="B732" t="s">
        <v>6293</v>
      </c>
      <c r="C732" s="4">
        <v>4767324.6420901604</v>
      </c>
      <c r="D732" s="4">
        <v>4762812.1266655503</v>
      </c>
      <c r="E732" s="4">
        <v>4678464.0301158503</v>
      </c>
      <c r="F732" s="6">
        <v>4705342.1770056104</v>
      </c>
      <c r="G732" s="6">
        <v>5589149.3381488202</v>
      </c>
      <c r="H732" s="6">
        <v>5019669.5768466098</v>
      </c>
      <c r="I732" s="8">
        <v>6242803.0719521604</v>
      </c>
      <c r="J732" s="8">
        <v>5009809.86758349</v>
      </c>
      <c r="K732" s="8">
        <v>6126879.3813837301</v>
      </c>
      <c r="L732" s="10">
        <v>3817499.6062551402</v>
      </c>
      <c r="M732" s="10">
        <v>4012518.5722654499</v>
      </c>
      <c r="N732" s="10">
        <v>5071548.2262152396</v>
      </c>
      <c r="O732" s="12">
        <v>3482831.8357339501</v>
      </c>
      <c r="P732" s="12">
        <v>3857840.2964476501</v>
      </c>
      <c r="Q732" s="12">
        <v>4135348.5959248999</v>
      </c>
      <c r="R732" s="14">
        <v>7843920.4133273503</v>
      </c>
      <c r="S732" s="14">
        <v>7232960.9618578404</v>
      </c>
      <c r="T732" s="14">
        <v>7583717.5214730203</v>
      </c>
      <c r="U732" s="16">
        <v>3070474.3296764302</v>
      </c>
      <c r="V732" s="16">
        <v>4816208.2896881402</v>
      </c>
      <c r="W732" s="16">
        <v>3334748.2629214502</v>
      </c>
      <c r="X732" s="18">
        <v>8560214.5198956002</v>
      </c>
      <c r="Y732" s="18">
        <v>7682768.2807120001</v>
      </c>
      <c r="Z732" s="18">
        <v>7693232.9112492902</v>
      </c>
      <c r="AA732" s="34">
        <f t="shared" si="88"/>
        <v>4736200.2662905203</v>
      </c>
      <c r="AB732" s="32">
        <f t="shared" si="89"/>
        <v>5104720.3640003465</v>
      </c>
      <c r="AC732" s="30">
        <f t="shared" si="90"/>
        <v>5793164.1069731265</v>
      </c>
      <c r="AD732" s="28">
        <f t="shared" si="91"/>
        <v>4300522.1349119432</v>
      </c>
      <c r="AE732" s="26">
        <f t="shared" si="92"/>
        <v>3825340.2427021661</v>
      </c>
      <c r="AF732" s="24">
        <f t="shared" si="93"/>
        <v>7553532.965552737</v>
      </c>
      <c r="AG732" s="22">
        <f t="shared" si="94"/>
        <v>3740476.9607620072</v>
      </c>
      <c r="AH732" s="20">
        <f t="shared" si="95"/>
        <v>7978738.5706189638</v>
      </c>
    </row>
    <row r="733" spans="1:34" x14ac:dyDescent="0.2">
      <c r="A733" t="s">
        <v>752</v>
      </c>
      <c r="B733" t="s">
        <v>6294</v>
      </c>
      <c r="C733" s="4">
        <v>6112981.5633982401</v>
      </c>
      <c r="D733" s="4">
        <v>6186928.1608028198</v>
      </c>
      <c r="E733" s="4">
        <v>5935445.1190998098</v>
      </c>
      <c r="F733" s="6">
        <v>4601549.7845678804</v>
      </c>
      <c r="G733" s="6">
        <v>6132959.1258209804</v>
      </c>
      <c r="H733" s="6">
        <v>4965351.6438844996</v>
      </c>
      <c r="I733" s="8">
        <v>7296124.4095681999</v>
      </c>
      <c r="J733" s="8">
        <v>3787155.6184842899</v>
      </c>
      <c r="K733" s="8">
        <v>6228746.2832873696</v>
      </c>
      <c r="L733" s="10">
        <v>5714829.4114143997</v>
      </c>
      <c r="M733" s="10">
        <v>4939221.7410957301</v>
      </c>
      <c r="N733" s="10">
        <v>6720860.8351371996</v>
      </c>
      <c r="O733" s="12">
        <v>3778112.43060946</v>
      </c>
      <c r="P733" s="12">
        <v>4099328.5122075202</v>
      </c>
      <c r="Q733" s="12">
        <v>3865728.5634622802</v>
      </c>
      <c r="R733" s="14">
        <v>6253850.4972261796</v>
      </c>
      <c r="S733" s="14">
        <v>7200076.5612952104</v>
      </c>
      <c r="T733" s="14">
        <v>6295497.2974014198</v>
      </c>
      <c r="U733" s="16">
        <v>2819999.6590709798</v>
      </c>
      <c r="V733" s="16">
        <v>3939186.8419135399</v>
      </c>
      <c r="W733" s="16">
        <v>3113325.6526031801</v>
      </c>
      <c r="X733" s="18">
        <v>5781858.4272230603</v>
      </c>
      <c r="Y733" s="18">
        <v>5611848.5121099995</v>
      </c>
      <c r="Z733" s="18">
        <v>5549558.7109337803</v>
      </c>
      <c r="AA733" s="34">
        <f t="shared" si="88"/>
        <v>6078451.6144336239</v>
      </c>
      <c r="AB733" s="32">
        <f t="shared" si="89"/>
        <v>5233286.8514244528</v>
      </c>
      <c r="AC733" s="30">
        <f t="shared" si="90"/>
        <v>5770675.437113286</v>
      </c>
      <c r="AD733" s="28">
        <f t="shared" si="91"/>
        <v>5791637.3292157762</v>
      </c>
      <c r="AE733" s="26">
        <f t="shared" si="92"/>
        <v>3914389.83542642</v>
      </c>
      <c r="AF733" s="24">
        <f t="shared" si="93"/>
        <v>6583141.4519742699</v>
      </c>
      <c r="AG733" s="22">
        <f t="shared" si="94"/>
        <v>3290837.384529233</v>
      </c>
      <c r="AH733" s="20">
        <f t="shared" si="95"/>
        <v>5647755.2167556137</v>
      </c>
    </row>
    <row r="734" spans="1:34" x14ac:dyDescent="0.2">
      <c r="A734" t="s">
        <v>753</v>
      </c>
      <c r="B734" t="s">
        <v>6295</v>
      </c>
      <c r="C734" s="4">
        <v>4160341.7038052701</v>
      </c>
      <c r="D734" s="4">
        <v>4751822.5662731398</v>
      </c>
      <c r="E734" s="4">
        <v>4385877.50732229</v>
      </c>
      <c r="F734" s="6">
        <v>4102798.6060745199</v>
      </c>
      <c r="G734" s="6">
        <v>4686762.6823649304</v>
      </c>
      <c r="H734" s="6">
        <v>5315313.2365552504</v>
      </c>
      <c r="I734" s="8">
        <v>3248108.8446802399</v>
      </c>
      <c r="J734" s="8">
        <v>5076202.7597948899</v>
      </c>
      <c r="K734" s="8">
        <v>3616487.8023862801</v>
      </c>
      <c r="L734" s="10">
        <v>4399165.1849065702</v>
      </c>
      <c r="M734" s="10">
        <v>4225105.0016028099</v>
      </c>
      <c r="N734" s="10">
        <v>3412672.3940217998</v>
      </c>
      <c r="O734" s="12">
        <v>6668008.68177702</v>
      </c>
      <c r="P734" s="12">
        <v>5939610.4422985902</v>
      </c>
      <c r="Q734" s="12">
        <v>5910856.7887222599</v>
      </c>
      <c r="R734" s="14">
        <v>5511844.0896035098</v>
      </c>
      <c r="S734" s="14">
        <v>4405614.1863956302</v>
      </c>
      <c r="T734" s="14">
        <v>5464486.5411707601</v>
      </c>
      <c r="U734" s="16">
        <v>5903432.2120615495</v>
      </c>
      <c r="V734" s="16">
        <v>4939704.28759831</v>
      </c>
      <c r="W734" s="16">
        <v>5762497.9885387802</v>
      </c>
      <c r="X734" s="18">
        <v>4805612.4721154198</v>
      </c>
      <c r="Y734" s="18">
        <v>5196328.6993080303</v>
      </c>
      <c r="Z734" s="18">
        <v>4352979.6748757502</v>
      </c>
      <c r="AA734" s="34">
        <f t="shared" si="88"/>
        <v>4432680.5924668992</v>
      </c>
      <c r="AB734" s="32">
        <f t="shared" si="89"/>
        <v>4701624.8416649001</v>
      </c>
      <c r="AC734" s="30">
        <f t="shared" si="90"/>
        <v>3980266.4689538032</v>
      </c>
      <c r="AD734" s="28">
        <f t="shared" si="91"/>
        <v>4012314.1935103931</v>
      </c>
      <c r="AE734" s="26">
        <f t="shared" si="92"/>
        <v>6172825.3042659564</v>
      </c>
      <c r="AF734" s="24">
        <f t="shared" si="93"/>
        <v>5127314.939056634</v>
      </c>
      <c r="AG734" s="22">
        <f t="shared" si="94"/>
        <v>5535211.4960662127</v>
      </c>
      <c r="AH734" s="20">
        <f t="shared" si="95"/>
        <v>4784973.6154330671</v>
      </c>
    </row>
    <row r="735" spans="1:34" x14ac:dyDescent="0.2">
      <c r="A735" t="s">
        <v>754</v>
      </c>
      <c r="B735" t="s">
        <v>6296</v>
      </c>
      <c r="C735" s="4">
        <v>4985969.4411634495</v>
      </c>
      <c r="D735" s="4">
        <v>4817239.5081941402</v>
      </c>
      <c r="E735" s="4">
        <v>5109202.8553885296</v>
      </c>
      <c r="F735" s="6">
        <v>4931540.1262112604</v>
      </c>
      <c r="G735" s="6">
        <v>5191228.7095757201</v>
      </c>
      <c r="H735" s="6">
        <v>4442573.2784853997</v>
      </c>
      <c r="I735" s="8">
        <v>5851606.7138997298</v>
      </c>
      <c r="J735" s="8">
        <v>4603689.5258966302</v>
      </c>
      <c r="K735" s="8">
        <v>5478680.3013423597</v>
      </c>
      <c r="L735" s="10">
        <v>5301358.9932502201</v>
      </c>
      <c r="M735" s="10">
        <v>4908616.7771549802</v>
      </c>
      <c r="N735" s="10">
        <v>5961608.3995768698</v>
      </c>
      <c r="O735" s="12">
        <v>4808044.6854700902</v>
      </c>
      <c r="P735" s="12">
        <v>5263000.43005748</v>
      </c>
      <c r="Q735" s="12">
        <v>4831789.9736458603</v>
      </c>
      <c r="R735" s="14">
        <v>5502498.9563959204</v>
      </c>
      <c r="S735" s="14">
        <v>5881187.3909567203</v>
      </c>
      <c r="T735" s="14">
        <v>5341665.3479040703</v>
      </c>
      <c r="U735" s="16">
        <v>4417899.6089847703</v>
      </c>
      <c r="V735" s="16">
        <v>5179584.9937254405</v>
      </c>
      <c r="W735" s="16">
        <v>4640777.0868428303</v>
      </c>
      <c r="X735" s="18">
        <v>5513727.9519580696</v>
      </c>
      <c r="Y735" s="18">
        <v>5724944.9480245803</v>
      </c>
      <c r="Z735" s="18">
        <v>5774062.1088861702</v>
      </c>
      <c r="AA735" s="34">
        <f t="shared" si="88"/>
        <v>4970803.9349153731</v>
      </c>
      <c r="AB735" s="32">
        <f t="shared" si="89"/>
        <v>4855114.0380907925</v>
      </c>
      <c r="AC735" s="30">
        <f t="shared" si="90"/>
        <v>5311325.5137129063</v>
      </c>
      <c r="AD735" s="28">
        <f t="shared" si="91"/>
        <v>5390528.0566606894</v>
      </c>
      <c r="AE735" s="26">
        <f t="shared" si="92"/>
        <v>4967611.6963911438</v>
      </c>
      <c r="AF735" s="24">
        <f t="shared" si="93"/>
        <v>5575117.2317522364</v>
      </c>
      <c r="AG735" s="22">
        <f t="shared" si="94"/>
        <v>4746087.229851014</v>
      </c>
      <c r="AH735" s="20">
        <f t="shared" si="95"/>
        <v>5670911.66962294</v>
      </c>
    </row>
    <row r="736" spans="1:34" x14ac:dyDescent="0.2">
      <c r="A736" t="s">
        <v>755</v>
      </c>
      <c r="B736" t="s">
        <v>6297</v>
      </c>
      <c r="C736" s="4">
        <v>5566373.5014316002</v>
      </c>
      <c r="D736" s="4">
        <v>5147782.16398283</v>
      </c>
      <c r="E736" s="4">
        <v>5061990.4607062498</v>
      </c>
      <c r="F736" s="6">
        <v>5432703.0649771197</v>
      </c>
      <c r="G736" s="6">
        <v>5494159.1363768</v>
      </c>
      <c r="H736" s="6">
        <v>5532373.8951209197</v>
      </c>
      <c r="I736" s="8">
        <v>5432298.7115997402</v>
      </c>
      <c r="J736" s="8">
        <v>6390897.9670050396</v>
      </c>
      <c r="K736" s="8">
        <v>5800414.6385601098</v>
      </c>
      <c r="L736" s="10">
        <v>5277860.5989964101</v>
      </c>
      <c r="M736" s="10">
        <v>4951633.95232803</v>
      </c>
      <c r="N736" s="10">
        <v>5122147.2524334602</v>
      </c>
      <c r="O736" s="12">
        <v>5553644.2307389705</v>
      </c>
      <c r="P736" s="12">
        <v>4859696.3342454899</v>
      </c>
      <c r="Q736" s="12">
        <v>5676309.2382960496</v>
      </c>
      <c r="R736" s="14">
        <v>4891601.4413220398</v>
      </c>
      <c r="S736" s="14">
        <v>5019379.9859444601</v>
      </c>
      <c r="T736" s="14">
        <v>4903630.5482220603</v>
      </c>
      <c r="U736" s="16">
        <v>5920028.9196704105</v>
      </c>
      <c r="V736" s="16">
        <v>6637986.3823198704</v>
      </c>
      <c r="W736" s="16">
        <v>5906147.77160272</v>
      </c>
      <c r="X736" s="18">
        <v>5155962.5178553397</v>
      </c>
      <c r="Y736" s="18">
        <v>4800109.7127299896</v>
      </c>
      <c r="Z736" s="18">
        <v>5165866.3334259596</v>
      </c>
      <c r="AA736" s="34">
        <f t="shared" si="88"/>
        <v>5258715.37537356</v>
      </c>
      <c r="AB736" s="32">
        <f t="shared" si="89"/>
        <v>5486412.0321582789</v>
      </c>
      <c r="AC736" s="30">
        <f t="shared" si="90"/>
        <v>5874537.1057216302</v>
      </c>
      <c r="AD736" s="28">
        <f t="shared" si="91"/>
        <v>5117213.9345859671</v>
      </c>
      <c r="AE736" s="26">
        <f t="shared" si="92"/>
        <v>5363216.6010935036</v>
      </c>
      <c r="AF736" s="24">
        <f t="shared" si="93"/>
        <v>4938203.991829521</v>
      </c>
      <c r="AG736" s="22">
        <f t="shared" si="94"/>
        <v>6154721.0245310003</v>
      </c>
      <c r="AH736" s="20">
        <f t="shared" si="95"/>
        <v>5040646.1880037626</v>
      </c>
    </row>
    <row r="737" spans="1:34" x14ac:dyDescent="0.2">
      <c r="A737" t="s">
        <v>756</v>
      </c>
      <c r="B737" t="s">
        <v>6298</v>
      </c>
      <c r="C737" s="4">
        <v>5614479.7652302999</v>
      </c>
      <c r="D737" s="4">
        <v>6533748.6707962798</v>
      </c>
      <c r="E737" s="4">
        <v>5682945.2597873099</v>
      </c>
      <c r="F737" s="6">
        <v>5795245.2976812702</v>
      </c>
      <c r="G737" s="6">
        <v>5626972.4534708001</v>
      </c>
      <c r="H737" s="6">
        <v>5982020.5926256701</v>
      </c>
      <c r="I737" s="8">
        <v>3865019.7691827202</v>
      </c>
      <c r="J737" s="8">
        <v>5896534.96761565</v>
      </c>
      <c r="K737" s="8">
        <v>3908295.9730534698</v>
      </c>
      <c r="L737" s="10">
        <v>5389097.3206240004</v>
      </c>
      <c r="M737" s="10">
        <v>5049539.3023685701</v>
      </c>
      <c r="N737" s="10">
        <v>4391850.6144461697</v>
      </c>
      <c r="O737" s="12">
        <v>6205644.4906581799</v>
      </c>
      <c r="P737" s="12">
        <v>5549346.5210611904</v>
      </c>
      <c r="Q737" s="12">
        <v>6207495.7151197102</v>
      </c>
      <c r="R737" s="14">
        <v>5013367.2227628101</v>
      </c>
      <c r="S737" s="14">
        <v>4553921.3191536795</v>
      </c>
      <c r="T737" s="14">
        <v>5151842.6412911704</v>
      </c>
      <c r="U737" s="16">
        <v>7656045.8189724796</v>
      </c>
      <c r="V737" s="16">
        <v>6028110.2862951104</v>
      </c>
      <c r="W737" s="16">
        <v>6900136.4170868499</v>
      </c>
      <c r="X737" s="18">
        <v>4418769.2639639797</v>
      </c>
      <c r="Y737" s="18">
        <v>4743888.2480923496</v>
      </c>
      <c r="Z737" s="18">
        <v>4597102.0649733404</v>
      </c>
      <c r="AA737" s="34">
        <f t="shared" si="88"/>
        <v>5943724.5652712965</v>
      </c>
      <c r="AB737" s="32">
        <f t="shared" si="89"/>
        <v>5801412.7812592462</v>
      </c>
      <c r="AC737" s="30">
        <f t="shared" si="90"/>
        <v>4556616.9032839471</v>
      </c>
      <c r="AD737" s="28">
        <f t="shared" si="91"/>
        <v>4943495.7458129143</v>
      </c>
      <c r="AE737" s="26">
        <f t="shared" si="92"/>
        <v>5987495.5756130265</v>
      </c>
      <c r="AF737" s="24">
        <f t="shared" si="93"/>
        <v>4906377.0610692203</v>
      </c>
      <c r="AG737" s="22">
        <f t="shared" si="94"/>
        <v>6861430.8407848133</v>
      </c>
      <c r="AH737" s="20">
        <f t="shared" si="95"/>
        <v>4586586.5256765559</v>
      </c>
    </row>
    <row r="738" spans="1:34" x14ac:dyDescent="0.2">
      <c r="A738" t="s">
        <v>757</v>
      </c>
      <c r="B738" t="s">
        <v>6299</v>
      </c>
      <c r="C738" s="4">
        <v>5446963.8602917399</v>
      </c>
      <c r="D738" s="4">
        <v>4829044.7365191001</v>
      </c>
      <c r="E738" s="4">
        <v>5256209.9338225201</v>
      </c>
      <c r="F738" s="6">
        <v>5513960.6714929296</v>
      </c>
      <c r="G738" s="6">
        <v>5452886.3106579501</v>
      </c>
      <c r="H738" s="6">
        <v>5236826.3677984904</v>
      </c>
      <c r="I738" s="8">
        <v>5167665.5158947799</v>
      </c>
      <c r="J738" s="8">
        <v>5147134.7481695898</v>
      </c>
      <c r="K738" s="8">
        <v>4842039.2840769403</v>
      </c>
      <c r="L738" s="10">
        <v>5075659.6776178004</v>
      </c>
      <c r="M738" s="10">
        <v>4962729.7030628296</v>
      </c>
      <c r="N738" s="10">
        <v>5070455.36480093</v>
      </c>
      <c r="O738" s="12">
        <v>4542618.3619824303</v>
      </c>
      <c r="P738" s="12">
        <v>4871782.9943399699</v>
      </c>
      <c r="Q738" s="12">
        <v>4882796.0316224797</v>
      </c>
      <c r="R738" s="14">
        <v>5397942.2534282096</v>
      </c>
      <c r="S738" s="14">
        <v>5724701.9174118796</v>
      </c>
      <c r="T738" s="14">
        <v>5432621.9767477503</v>
      </c>
      <c r="U738" s="16">
        <v>4957682.9786321698</v>
      </c>
      <c r="V738" s="16">
        <v>5061108.3467644304</v>
      </c>
      <c r="W738" s="16">
        <v>5229660.95816347</v>
      </c>
      <c r="X738" s="18">
        <v>5522874.8220861303</v>
      </c>
      <c r="Y738" s="18">
        <v>5481861.3665423198</v>
      </c>
      <c r="Z738" s="18">
        <v>5544167.1479794299</v>
      </c>
      <c r="AA738" s="34">
        <f t="shared" si="88"/>
        <v>5177406.1768777864</v>
      </c>
      <c r="AB738" s="32">
        <f t="shared" si="89"/>
        <v>5401224.4499831228</v>
      </c>
      <c r="AC738" s="30">
        <f t="shared" si="90"/>
        <v>5052279.8493804364</v>
      </c>
      <c r="AD738" s="28">
        <f t="shared" si="91"/>
        <v>5036281.581827187</v>
      </c>
      <c r="AE738" s="26">
        <f t="shared" si="92"/>
        <v>4765732.4626482939</v>
      </c>
      <c r="AF738" s="24">
        <f t="shared" si="93"/>
        <v>5518422.0491959462</v>
      </c>
      <c r="AG738" s="22">
        <f t="shared" si="94"/>
        <v>5082817.427853357</v>
      </c>
      <c r="AH738" s="20">
        <f t="shared" si="95"/>
        <v>5516301.1122026267</v>
      </c>
    </row>
    <row r="739" spans="1:34" x14ac:dyDescent="0.2">
      <c r="A739" t="s">
        <v>758</v>
      </c>
      <c r="B739" t="s">
        <v>6300</v>
      </c>
      <c r="C739" s="4">
        <v>5269432.5405776296</v>
      </c>
      <c r="D739" s="4">
        <v>5336028.6058075698</v>
      </c>
      <c r="E739" s="4">
        <v>5259712.9957169304</v>
      </c>
      <c r="F739" s="6">
        <v>4919108.0888223397</v>
      </c>
      <c r="G739" s="6">
        <v>5031227.1957959104</v>
      </c>
      <c r="H739" s="6">
        <v>5004460.8063973496</v>
      </c>
      <c r="I739" s="8">
        <v>5698799.1570330597</v>
      </c>
      <c r="J739" s="8">
        <v>4907528.1235220795</v>
      </c>
      <c r="K739" s="8">
        <v>5420726.80608539</v>
      </c>
      <c r="L739" s="10">
        <v>5656434.97509351</v>
      </c>
      <c r="M739" s="10">
        <v>6199093.6355819805</v>
      </c>
      <c r="N739" s="10">
        <v>5578291.1452543298</v>
      </c>
      <c r="O739" s="12">
        <v>5633501.9734815899</v>
      </c>
      <c r="P739" s="12">
        <v>5832577.9336351696</v>
      </c>
      <c r="Q739" s="12">
        <v>5626069.7405166104</v>
      </c>
      <c r="R739" s="14">
        <v>4743980.0836054003</v>
      </c>
      <c r="S739" s="14">
        <v>5242980.9345181501</v>
      </c>
      <c r="T739" s="14">
        <v>4909672.9685763502</v>
      </c>
      <c r="U739" s="16">
        <v>6042211.1901912903</v>
      </c>
      <c r="V739" s="16">
        <v>4999473.1909781098</v>
      </c>
      <c r="W739" s="16">
        <v>5783484.0505669098</v>
      </c>
      <c r="X739" s="18">
        <v>5034743.9019554099</v>
      </c>
      <c r="Y739" s="18">
        <v>5299692.1634332398</v>
      </c>
      <c r="Z739" s="18">
        <v>5083873.8665596601</v>
      </c>
      <c r="AA739" s="34">
        <f t="shared" si="88"/>
        <v>5288391.3807007102</v>
      </c>
      <c r="AB739" s="32">
        <f t="shared" si="89"/>
        <v>4984932.0303385332</v>
      </c>
      <c r="AC739" s="30">
        <f t="shared" si="90"/>
        <v>5342351.3622135101</v>
      </c>
      <c r="AD739" s="28">
        <f t="shared" si="91"/>
        <v>5811273.2519766064</v>
      </c>
      <c r="AE739" s="26">
        <f t="shared" si="92"/>
        <v>5697383.21587779</v>
      </c>
      <c r="AF739" s="24">
        <f t="shared" si="93"/>
        <v>4965544.6622333005</v>
      </c>
      <c r="AG739" s="22">
        <f t="shared" si="94"/>
        <v>5608389.4772454379</v>
      </c>
      <c r="AH739" s="20">
        <f t="shared" si="95"/>
        <v>5139436.6439827699</v>
      </c>
    </row>
    <row r="740" spans="1:34" x14ac:dyDescent="0.2">
      <c r="A740" t="s">
        <v>759</v>
      </c>
      <c r="B740" t="s">
        <v>6301</v>
      </c>
      <c r="C740" s="4">
        <v>5352537.1640940597</v>
      </c>
      <c r="D740" s="4">
        <v>5212121.8262632499</v>
      </c>
      <c r="E740" s="4">
        <v>5105624.2016094904</v>
      </c>
      <c r="F740" s="6">
        <v>5349456.62853033</v>
      </c>
      <c r="G740" s="6">
        <v>5008861.1290682498</v>
      </c>
      <c r="H740" s="6">
        <v>4888690.2455485398</v>
      </c>
      <c r="I740" s="8">
        <v>5486969.6547149997</v>
      </c>
      <c r="J740" s="8">
        <v>5909849.1551242601</v>
      </c>
      <c r="K740" s="8">
        <v>5354178.4735162798</v>
      </c>
      <c r="L740" s="10">
        <v>5704098.5432264498</v>
      </c>
      <c r="M740" s="10">
        <v>5798828.3923616102</v>
      </c>
      <c r="N740" s="10">
        <v>5738956.4056115299</v>
      </c>
      <c r="O740" s="12">
        <v>5545741.3463738104</v>
      </c>
      <c r="P740" s="12">
        <v>5079541.3977705697</v>
      </c>
      <c r="Q740" s="12">
        <v>5319757.3054917697</v>
      </c>
      <c r="R740" s="14">
        <v>4548857.5846619504</v>
      </c>
      <c r="S740" s="14">
        <v>5272553.6968463296</v>
      </c>
      <c r="T740" s="14">
        <v>5041144.9309366001</v>
      </c>
      <c r="U740" s="16">
        <v>5936224.5597864604</v>
      </c>
      <c r="V740" s="16">
        <v>5677566.2376135904</v>
      </c>
      <c r="W740" s="16">
        <v>6012536.3895691596</v>
      </c>
      <c r="X740" s="18">
        <v>5301956.0167657696</v>
      </c>
      <c r="Y740" s="18">
        <v>5249965.9778742502</v>
      </c>
      <c r="Z740" s="18">
        <v>5526409.1825858103</v>
      </c>
      <c r="AA740" s="34">
        <f t="shared" si="88"/>
        <v>5223427.7306556003</v>
      </c>
      <c r="AB740" s="32">
        <f t="shared" si="89"/>
        <v>5082336.001049039</v>
      </c>
      <c r="AC740" s="30">
        <f t="shared" si="90"/>
        <v>5583665.7611185135</v>
      </c>
      <c r="AD740" s="28">
        <f t="shared" si="91"/>
        <v>5747294.4470665306</v>
      </c>
      <c r="AE740" s="26">
        <f t="shared" si="92"/>
        <v>5315013.3498787163</v>
      </c>
      <c r="AF740" s="24">
        <f t="shared" si="93"/>
        <v>4954185.4041482927</v>
      </c>
      <c r="AG740" s="22">
        <f t="shared" si="94"/>
        <v>5875442.3956564032</v>
      </c>
      <c r="AH740" s="20">
        <f t="shared" si="95"/>
        <v>5359443.7257419424</v>
      </c>
    </row>
    <row r="741" spans="1:34" x14ac:dyDescent="0.2">
      <c r="A741" t="s">
        <v>760</v>
      </c>
      <c r="B741" t="s">
        <v>6302</v>
      </c>
      <c r="C741" s="4">
        <v>5112612.9293835601</v>
      </c>
      <c r="D741" s="4">
        <v>5236368.5599602005</v>
      </c>
      <c r="E741" s="4">
        <v>5256519.9562354703</v>
      </c>
      <c r="F741" s="6">
        <v>4901304.8360961499</v>
      </c>
      <c r="G741" s="6">
        <v>4693489.3510460602</v>
      </c>
      <c r="H741" s="6">
        <v>4545993.96245756</v>
      </c>
      <c r="I741" s="8">
        <v>5096341.0115443496</v>
      </c>
      <c r="J741" s="8">
        <v>4845980.6078361301</v>
      </c>
      <c r="K741" s="8">
        <v>5219676.2233332703</v>
      </c>
      <c r="L741" s="10">
        <v>4973351.8429281702</v>
      </c>
      <c r="M741" s="10">
        <v>4795324.3808412701</v>
      </c>
      <c r="N741" s="10">
        <v>5158439.3966722498</v>
      </c>
      <c r="O741" s="12">
        <v>5087795.4547965098</v>
      </c>
      <c r="P741" s="12">
        <v>5194953.2453035302</v>
      </c>
      <c r="Q741" s="12">
        <v>5180030.0095236003</v>
      </c>
      <c r="R741" s="14">
        <v>5442472.93037243</v>
      </c>
      <c r="S741" s="14">
        <v>5538349.7724168403</v>
      </c>
      <c r="T741" s="14">
        <v>5388837.3094312698</v>
      </c>
      <c r="U741" s="16">
        <v>5061885.6608290197</v>
      </c>
      <c r="V741" s="16">
        <v>5202991.2710007196</v>
      </c>
      <c r="W741" s="16">
        <v>4906416.3659064304</v>
      </c>
      <c r="X741" s="18">
        <v>5061913.4719027197</v>
      </c>
      <c r="Y741" s="18">
        <v>5387302.8350977004</v>
      </c>
      <c r="Z741" s="18">
        <v>5175310.8436485799</v>
      </c>
      <c r="AA741" s="34">
        <f t="shared" si="88"/>
        <v>5201833.8151930766</v>
      </c>
      <c r="AB741" s="32">
        <f t="shared" si="89"/>
        <v>4713596.0498665897</v>
      </c>
      <c r="AC741" s="30">
        <f t="shared" si="90"/>
        <v>5053999.2809045836</v>
      </c>
      <c r="AD741" s="28">
        <f t="shared" si="91"/>
        <v>4975705.206813897</v>
      </c>
      <c r="AE741" s="26">
        <f t="shared" si="92"/>
        <v>5154259.5698745465</v>
      </c>
      <c r="AF741" s="24">
        <f t="shared" si="93"/>
        <v>5456553.3374068467</v>
      </c>
      <c r="AG741" s="22">
        <f t="shared" si="94"/>
        <v>5057097.7659120569</v>
      </c>
      <c r="AH741" s="20">
        <f t="shared" si="95"/>
        <v>5208175.716883</v>
      </c>
    </row>
    <row r="742" spans="1:34" x14ac:dyDescent="0.2">
      <c r="A742" t="s">
        <v>761</v>
      </c>
      <c r="B742" t="s">
        <v>6303</v>
      </c>
      <c r="C742" s="4">
        <v>5387755.9239404704</v>
      </c>
      <c r="D742" s="4">
        <v>4534456.8726893403</v>
      </c>
      <c r="E742" s="4">
        <v>4712520.5662933104</v>
      </c>
      <c r="F742" s="6">
        <v>5192212.1848798804</v>
      </c>
      <c r="G742" s="6">
        <v>6011842.8329443801</v>
      </c>
      <c r="H742" s="6">
        <v>5491361.9383113896</v>
      </c>
      <c r="I742" s="8">
        <v>3776487.29453289</v>
      </c>
      <c r="J742" s="8">
        <v>6658504.33964088</v>
      </c>
      <c r="K742" s="8">
        <v>3623540.7611169601</v>
      </c>
      <c r="L742" s="10">
        <v>4119795.6969745602</v>
      </c>
      <c r="M742" s="10">
        <v>3619836.6900358698</v>
      </c>
      <c r="N742" s="10">
        <v>4021065.1425171401</v>
      </c>
      <c r="O742" s="12">
        <v>5523281.9244244099</v>
      </c>
      <c r="P742" s="12">
        <v>4916805.5490569202</v>
      </c>
      <c r="Q742" s="12">
        <v>5654544.3667767802</v>
      </c>
      <c r="R742" s="14">
        <v>5691144.6703855703</v>
      </c>
      <c r="S742" s="14">
        <v>4630962.8621230396</v>
      </c>
      <c r="T742" s="14">
        <v>5406467.3063485101</v>
      </c>
      <c r="U742" s="16">
        <v>6884527.7910100101</v>
      </c>
      <c r="V742" s="16">
        <v>7020666.8634294998</v>
      </c>
      <c r="W742" s="16">
        <v>7241105.8039447004</v>
      </c>
      <c r="X742" s="18">
        <v>5573777.8046473004</v>
      </c>
      <c r="Y742" s="18">
        <v>4892784.3148369398</v>
      </c>
      <c r="Z742" s="18">
        <v>5077754.3373221001</v>
      </c>
      <c r="AA742" s="34">
        <f t="shared" si="88"/>
        <v>4878244.454307707</v>
      </c>
      <c r="AB742" s="32">
        <f t="shared" si="89"/>
        <v>5565138.9853785494</v>
      </c>
      <c r="AC742" s="30">
        <f t="shared" si="90"/>
        <v>4686177.4650969096</v>
      </c>
      <c r="AD742" s="28">
        <f t="shared" si="91"/>
        <v>3920232.5098425238</v>
      </c>
      <c r="AE742" s="26">
        <f t="shared" si="92"/>
        <v>5364877.2800860368</v>
      </c>
      <c r="AF742" s="24">
        <f t="shared" si="93"/>
        <v>5242858.27961904</v>
      </c>
      <c r="AG742" s="22">
        <f t="shared" si="94"/>
        <v>7048766.8194614025</v>
      </c>
      <c r="AH742" s="20">
        <f t="shared" si="95"/>
        <v>5181438.8189354464</v>
      </c>
    </row>
    <row r="743" spans="1:34" x14ac:dyDescent="0.2">
      <c r="A743" t="s">
        <v>762</v>
      </c>
      <c r="B743" t="s">
        <v>6304</v>
      </c>
      <c r="C743" s="4">
        <v>4767199.6830886398</v>
      </c>
      <c r="D743" s="4">
        <v>4723877.7642176496</v>
      </c>
      <c r="E743" s="4">
        <v>5274154.8731198898</v>
      </c>
      <c r="F743" s="6">
        <v>4787166.5101790503</v>
      </c>
      <c r="G743" s="6">
        <v>4998420.2899660096</v>
      </c>
      <c r="H743" s="6">
        <v>5218587.3373490404</v>
      </c>
      <c r="I743" s="8">
        <v>3253032.8842251701</v>
      </c>
      <c r="J743" s="8">
        <v>5546340.9961442603</v>
      </c>
      <c r="K743" s="8">
        <v>3181046.64174646</v>
      </c>
      <c r="L743" s="10">
        <v>4216217.05958087</v>
      </c>
      <c r="M743" s="10">
        <v>3992688.4718132298</v>
      </c>
      <c r="N743" s="10">
        <v>3579176.91808641</v>
      </c>
      <c r="O743" s="12">
        <v>5559620.8605714999</v>
      </c>
      <c r="P743" s="12">
        <v>4969646.3125868803</v>
      </c>
      <c r="Q743" s="12">
        <v>5338037.6223357497</v>
      </c>
      <c r="R743" s="14">
        <v>6208542.3229935598</v>
      </c>
      <c r="S743" s="14">
        <v>5164966.2476330604</v>
      </c>
      <c r="T743" s="14">
        <v>6028413.5724011697</v>
      </c>
      <c r="U743" s="16">
        <v>5629190.81658924</v>
      </c>
      <c r="V743" s="16">
        <v>5729585.8533844398</v>
      </c>
      <c r="W743" s="16">
        <v>5653992.9932623496</v>
      </c>
      <c r="X743" s="18">
        <v>5002652.9127934203</v>
      </c>
      <c r="Y743" s="18">
        <v>4520173.1312685199</v>
      </c>
      <c r="Z743" s="18">
        <v>4564936.1828806195</v>
      </c>
      <c r="AA743" s="34">
        <f t="shared" si="88"/>
        <v>4921744.1068087267</v>
      </c>
      <c r="AB743" s="32">
        <f t="shared" si="89"/>
        <v>5001391.3791647004</v>
      </c>
      <c r="AC743" s="30">
        <f t="shared" si="90"/>
        <v>3993473.5073719635</v>
      </c>
      <c r="AD743" s="28">
        <f t="shared" si="91"/>
        <v>3929360.8164935033</v>
      </c>
      <c r="AE743" s="26">
        <f t="shared" si="92"/>
        <v>5289101.5984980436</v>
      </c>
      <c r="AF743" s="24">
        <f t="shared" si="93"/>
        <v>5800640.7143425969</v>
      </c>
      <c r="AG743" s="22">
        <f t="shared" si="94"/>
        <v>5670923.2210786762</v>
      </c>
      <c r="AH743" s="20">
        <f t="shared" si="95"/>
        <v>4695920.7423141869</v>
      </c>
    </row>
    <row r="744" spans="1:34" x14ac:dyDescent="0.2">
      <c r="A744" t="s">
        <v>763</v>
      </c>
      <c r="B744" t="s">
        <v>6305</v>
      </c>
      <c r="C744" s="4">
        <v>5304811.6808748096</v>
      </c>
      <c r="D744" s="4">
        <v>5779656.6597033301</v>
      </c>
      <c r="E744" s="4">
        <v>4391019.6691962397</v>
      </c>
      <c r="F744" s="6">
        <v>5317091.8841456799</v>
      </c>
      <c r="G744" s="6">
        <v>6909829.64171205</v>
      </c>
      <c r="H744" s="6">
        <v>4524464.48761479</v>
      </c>
      <c r="I744" s="8">
        <v>5389498.3318406697</v>
      </c>
      <c r="J744" s="8">
        <v>3276575.6568043102</v>
      </c>
      <c r="K744" s="8">
        <v>5228588.1517307097</v>
      </c>
      <c r="L744" s="10">
        <v>8026429.5840369398</v>
      </c>
      <c r="M744" s="10">
        <v>7658401.0675608097</v>
      </c>
      <c r="N744" s="10">
        <v>7389681.96088087</v>
      </c>
      <c r="O744" s="12">
        <v>1213651.5884724499</v>
      </c>
      <c r="P744" s="12">
        <v>2810663.8577253101</v>
      </c>
      <c r="Q744" s="12">
        <v>2528806.7939836201</v>
      </c>
      <c r="R744" s="14">
        <v>4204092.63947195</v>
      </c>
      <c r="S744" s="14">
        <v>4210559.77565715</v>
      </c>
      <c r="T744" s="14">
        <v>4815322.9441213896</v>
      </c>
      <c r="U744" s="16">
        <v>4199108.2007974498</v>
      </c>
      <c r="V744" s="16">
        <v>3441202.3429339798</v>
      </c>
      <c r="W744" s="16">
        <v>6368033.92580844</v>
      </c>
      <c r="X744" s="18">
        <v>9074288.8746639509</v>
      </c>
      <c r="Y744" s="18">
        <v>7803429.27978021</v>
      </c>
      <c r="Z744" s="18">
        <v>6942088.0211413298</v>
      </c>
      <c r="AA744" s="34">
        <f t="shared" si="88"/>
        <v>5158496.0032581268</v>
      </c>
      <c r="AB744" s="32">
        <f t="shared" si="89"/>
        <v>5583795.3378241733</v>
      </c>
      <c r="AC744" s="30">
        <f t="shared" si="90"/>
        <v>4631554.0467918962</v>
      </c>
      <c r="AD744" s="28">
        <f t="shared" si="91"/>
        <v>7691504.2041595401</v>
      </c>
      <c r="AE744" s="26">
        <f t="shared" si="92"/>
        <v>2184374.0800604601</v>
      </c>
      <c r="AF744" s="24">
        <f t="shared" si="93"/>
        <v>4409991.7864168296</v>
      </c>
      <c r="AG744" s="22">
        <f t="shared" si="94"/>
        <v>4669448.1565132895</v>
      </c>
      <c r="AH744" s="20">
        <f t="shared" si="95"/>
        <v>7939935.3918618308</v>
      </c>
    </row>
    <row r="745" spans="1:34" x14ac:dyDescent="0.2">
      <c r="A745" t="s">
        <v>764</v>
      </c>
      <c r="B745" t="s">
        <v>6306</v>
      </c>
      <c r="C745" s="4">
        <v>4344740.8489573896</v>
      </c>
      <c r="D745" s="4">
        <v>4878365.0837758901</v>
      </c>
      <c r="E745" s="4">
        <v>4734262.3232899401</v>
      </c>
      <c r="F745" s="6">
        <v>5543280.3174186498</v>
      </c>
      <c r="G745" s="6">
        <v>5610109.9278121497</v>
      </c>
      <c r="H745" s="6">
        <v>6513717.3266805196</v>
      </c>
      <c r="I745" s="8">
        <v>4103543.4026529002</v>
      </c>
      <c r="J745" s="8">
        <v>4768182.2164630899</v>
      </c>
      <c r="K745" s="8">
        <v>4221062.7518588202</v>
      </c>
      <c r="L745" s="10">
        <v>6213817.1102953898</v>
      </c>
      <c r="M745" s="10">
        <v>6091176.7862997102</v>
      </c>
      <c r="N745" s="10">
        <v>4288752.1720357304</v>
      </c>
      <c r="O745" s="12">
        <v>5834677.38717514</v>
      </c>
      <c r="P745" s="12">
        <v>5257712.3891986497</v>
      </c>
      <c r="Q745" s="12">
        <v>5958762.0950145302</v>
      </c>
      <c r="R745" s="14">
        <v>6030284.1345448401</v>
      </c>
      <c r="S745" s="14">
        <v>5993582.5643031802</v>
      </c>
      <c r="T745" s="14">
        <v>6347516.8216733001</v>
      </c>
      <c r="U745" s="16">
        <v>5883356.3776417999</v>
      </c>
      <c r="V745" s="16">
        <v>4683874.71860871</v>
      </c>
      <c r="W745" s="16">
        <v>5557370.9449890703</v>
      </c>
      <c r="X745" s="18">
        <v>4434272.1812601704</v>
      </c>
      <c r="Y745" s="18">
        <v>4872607.17301297</v>
      </c>
      <c r="Z745" s="18">
        <v>4729288.1078799702</v>
      </c>
      <c r="AA745" s="34">
        <f t="shared" si="88"/>
        <v>4652456.0853410726</v>
      </c>
      <c r="AB745" s="32">
        <f t="shared" si="89"/>
        <v>5889035.8573037731</v>
      </c>
      <c r="AC745" s="30">
        <f t="shared" si="90"/>
        <v>4364262.7903249366</v>
      </c>
      <c r="AD745" s="28">
        <f t="shared" si="91"/>
        <v>5531248.6895436095</v>
      </c>
      <c r="AE745" s="26">
        <f t="shared" si="92"/>
        <v>5683717.2904627733</v>
      </c>
      <c r="AF745" s="24">
        <f t="shared" si="93"/>
        <v>6123794.5068404404</v>
      </c>
      <c r="AG745" s="22">
        <f t="shared" si="94"/>
        <v>5374867.34707986</v>
      </c>
      <c r="AH745" s="20">
        <f t="shared" si="95"/>
        <v>4678722.4873843705</v>
      </c>
    </row>
    <row r="746" spans="1:34" x14ac:dyDescent="0.2">
      <c r="A746" t="s">
        <v>765</v>
      </c>
      <c r="B746" t="s">
        <v>6307</v>
      </c>
      <c r="C746" s="4">
        <v>5331240.01773223</v>
      </c>
      <c r="D746" s="4">
        <v>5332361.3702574801</v>
      </c>
      <c r="E746" s="4">
        <v>5771977.1901415205</v>
      </c>
      <c r="F746" s="6">
        <v>4992936.9238893902</v>
      </c>
      <c r="G746" s="6">
        <v>4760344.4186260998</v>
      </c>
      <c r="H746" s="6">
        <v>4693665.8466877304</v>
      </c>
      <c r="I746" s="8">
        <v>5649882.5364773301</v>
      </c>
      <c r="J746" s="8">
        <v>5510434.1278023599</v>
      </c>
      <c r="K746" s="8">
        <v>5509716.2866914803</v>
      </c>
      <c r="L746" s="10">
        <v>5352365.7720743604</v>
      </c>
      <c r="M746" s="10">
        <v>5601047.5725776898</v>
      </c>
      <c r="N746" s="10">
        <v>5486293.2483224301</v>
      </c>
      <c r="O746" s="12">
        <v>5041928.9920659903</v>
      </c>
      <c r="P746" s="12">
        <v>5199441.2692158204</v>
      </c>
      <c r="Q746" s="12">
        <v>4920299.9631246896</v>
      </c>
      <c r="R746" s="14">
        <v>4742738.5144634601</v>
      </c>
      <c r="S746" s="14">
        <v>4995443.5945383301</v>
      </c>
      <c r="T746" s="14">
        <v>4694329.1203223299</v>
      </c>
      <c r="U746" s="16">
        <v>5724149.6952119498</v>
      </c>
      <c r="V746" s="16">
        <v>5642368.9342326801</v>
      </c>
      <c r="W746" s="16">
        <v>5384691.7890822301</v>
      </c>
      <c r="X746" s="18">
        <v>5303756.0032568397</v>
      </c>
      <c r="Y746" s="18">
        <v>5255964.9102055496</v>
      </c>
      <c r="Z746" s="18">
        <v>5561253.2987590702</v>
      </c>
      <c r="AA746" s="34">
        <f t="shared" si="88"/>
        <v>5478526.1927104108</v>
      </c>
      <c r="AB746" s="32">
        <f t="shared" si="89"/>
        <v>4815649.0630677408</v>
      </c>
      <c r="AC746" s="30">
        <f t="shared" si="90"/>
        <v>5556677.6503237234</v>
      </c>
      <c r="AD746" s="28">
        <f t="shared" si="91"/>
        <v>5479902.1976581598</v>
      </c>
      <c r="AE746" s="26">
        <f t="shared" si="92"/>
        <v>5053890.0748021668</v>
      </c>
      <c r="AF746" s="24">
        <f t="shared" si="93"/>
        <v>4810837.0764413727</v>
      </c>
      <c r="AG746" s="22">
        <f t="shared" si="94"/>
        <v>5583736.8061756194</v>
      </c>
      <c r="AH746" s="20">
        <f t="shared" si="95"/>
        <v>5373658.0707404865</v>
      </c>
    </row>
    <row r="747" spans="1:34" x14ac:dyDescent="0.2">
      <c r="A747" t="s">
        <v>766</v>
      </c>
      <c r="B747" t="s">
        <v>6308</v>
      </c>
      <c r="C747" s="4">
        <v>5521256.4143779799</v>
      </c>
      <c r="D747" s="4">
        <v>5624598.46602506</v>
      </c>
      <c r="E747" s="4">
        <v>5239271.6105079204</v>
      </c>
      <c r="F747" s="6">
        <v>6105840.0538626397</v>
      </c>
      <c r="G747" s="6">
        <v>7490815.2574694399</v>
      </c>
      <c r="H747" s="6">
        <v>6474338.5755193699</v>
      </c>
      <c r="I747" s="8">
        <v>4877340.5606258297</v>
      </c>
      <c r="J747" s="8">
        <v>4251821.0804728698</v>
      </c>
      <c r="K747" s="8">
        <v>5169259.6679371698</v>
      </c>
      <c r="L747" s="10">
        <v>5825937.6196505204</v>
      </c>
      <c r="M747" s="10">
        <v>5499815.4171549296</v>
      </c>
      <c r="N747" s="10">
        <v>4908705.4737848397</v>
      </c>
      <c r="O747" s="12">
        <v>4980450.3486508997</v>
      </c>
      <c r="P747" s="12">
        <v>4650739.4302050099</v>
      </c>
      <c r="Q747" s="12">
        <v>4938911.79372379</v>
      </c>
      <c r="R747" s="14">
        <v>4894207.9276802801</v>
      </c>
      <c r="S747" s="14">
        <v>4875025.3902421296</v>
      </c>
      <c r="T747" s="14">
        <v>5439282.6723587504</v>
      </c>
      <c r="U747" s="16">
        <v>5437665.58083265</v>
      </c>
      <c r="V747" s="16">
        <v>4523749.17709867</v>
      </c>
      <c r="W747" s="16">
        <v>5101474.1924224803</v>
      </c>
      <c r="X747" s="18">
        <v>4283744.4637591699</v>
      </c>
      <c r="Y747" s="18">
        <v>4528297.7008725703</v>
      </c>
      <c r="Z747" s="18">
        <v>4600276.6397015303</v>
      </c>
      <c r="AA747" s="34">
        <f t="shared" si="88"/>
        <v>5461708.8303036531</v>
      </c>
      <c r="AB747" s="32">
        <f t="shared" si="89"/>
        <v>6690331.2956171511</v>
      </c>
      <c r="AC747" s="30">
        <f t="shared" si="90"/>
        <v>4766140.4363452904</v>
      </c>
      <c r="AD747" s="28">
        <f t="shared" si="91"/>
        <v>5411486.1701967632</v>
      </c>
      <c r="AE747" s="26">
        <f t="shared" si="92"/>
        <v>4856700.5241932329</v>
      </c>
      <c r="AF747" s="24">
        <f t="shared" si="93"/>
        <v>5069505.33009372</v>
      </c>
      <c r="AG747" s="22">
        <f t="shared" si="94"/>
        <v>5020962.9834512668</v>
      </c>
      <c r="AH747" s="20">
        <f t="shared" si="95"/>
        <v>4470772.9347777562</v>
      </c>
    </row>
    <row r="748" spans="1:34" x14ac:dyDescent="0.2">
      <c r="A748" t="s">
        <v>767</v>
      </c>
      <c r="B748" t="s">
        <v>6309</v>
      </c>
      <c r="C748" s="4">
        <v>4558283.9754094696</v>
      </c>
      <c r="D748" s="4">
        <v>5090604.1222097799</v>
      </c>
      <c r="E748" s="4">
        <v>5552282.2950431099</v>
      </c>
      <c r="F748" s="6">
        <v>6001107.6987408902</v>
      </c>
      <c r="G748" s="6">
        <v>5566506.0149441296</v>
      </c>
      <c r="H748" s="6">
        <v>5752434.5110867796</v>
      </c>
      <c r="I748" s="8">
        <v>4508279.7606357401</v>
      </c>
      <c r="J748" s="8">
        <v>5148996.8055963702</v>
      </c>
      <c r="K748" s="8">
        <v>3970018.4018243402</v>
      </c>
      <c r="L748" s="10">
        <v>4103214.6757052201</v>
      </c>
      <c r="M748" s="10">
        <v>4644940.7100106096</v>
      </c>
      <c r="N748" s="10">
        <v>4181988.2998775602</v>
      </c>
      <c r="O748" s="12">
        <v>5660051.3439777996</v>
      </c>
      <c r="P748" s="12">
        <v>5798527.9112192998</v>
      </c>
      <c r="Q748" s="12">
        <v>6060453.1550597996</v>
      </c>
      <c r="R748" s="14">
        <v>6512483.0997689301</v>
      </c>
      <c r="S748" s="14">
        <v>6416134.4311728999</v>
      </c>
      <c r="T748" s="14">
        <v>6315022.79609254</v>
      </c>
      <c r="U748" s="16">
        <v>6233310.7596488502</v>
      </c>
      <c r="V748" s="16">
        <v>5737462.0895582503</v>
      </c>
      <c r="W748" s="16">
        <v>5875122.6495713098</v>
      </c>
      <c r="X748" s="18">
        <v>4881983.3275220301</v>
      </c>
      <c r="Y748" s="18">
        <v>4364647.5032591103</v>
      </c>
      <c r="Z748" s="18">
        <v>4607339.7175238198</v>
      </c>
      <c r="AA748" s="34">
        <f t="shared" si="88"/>
        <v>5067056.7975541204</v>
      </c>
      <c r="AB748" s="32">
        <f t="shared" si="89"/>
        <v>5773349.4082572674</v>
      </c>
      <c r="AC748" s="30">
        <f t="shared" si="90"/>
        <v>4542431.6560188169</v>
      </c>
      <c r="AD748" s="28">
        <f t="shared" si="91"/>
        <v>4310047.8951977966</v>
      </c>
      <c r="AE748" s="26">
        <f t="shared" si="92"/>
        <v>5839677.470085633</v>
      </c>
      <c r="AF748" s="24">
        <f t="shared" si="93"/>
        <v>6414546.7756781233</v>
      </c>
      <c r="AG748" s="22">
        <f t="shared" si="94"/>
        <v>5948631.8329261364</v>
      </c>
      <c r="AH748" s="20">
        <f t="shared" si="95"/>
        <v>4617990.1827683197</v>
      </c>
    </row>
    <row r="749" spans="1:34" x14ac:dyDescent="0.2">
      <c r="A749" t="s">
        <v>768</v>
      </c>
      <c r="B749" t="s">
        <v>6310</v>
      </c>
      <c r="C749" s="4">
        <v>5551298.7229880998</v>
      </c>
      <c r="D749" s="4">
        <v>5009799.7402188396</v>
      </c>
      <c r="E749" s="4">
        <v>4851169.4787487099</v>
      </c>
      <c r="F749" s="6">
        <v>5250612.5210883599</v>
      </c>
      <c r="G749" s="6">
        <v>5994538.8296646196</v>
      </c>
      <c r="H749" s="6">
        <v>5518501.5738234799</v>
      </c>
      <c r="I749" s="8">
        <v>4165635.4437384098</v>
      </c>
      <c r="J749" s="8">
        <v>5297489.7915685801</v>
      </c>
      <c r="K749" s="8">
        <v>4278123.3853756003</v>
      </c>
      <c r="L749" s="10">
        <v>5395842.4111633897</v>
      </c>
      <c r="M749" s="10">
        <v>4853730.4307048498</v>
      </c>
      <c r="N749" s="10">
        <v>5281296.2247363301</v>
      </c>
      <c r="O749" s="12">
        <v>5884321.4906659396</v>
      </c>
      <c r="P749" s="12">
        <v>5886527.7422587499</v>
      </c>
      <c r="Q749" s="12">
        <v>5751536.7160909399</v>
      </c>
      <c r="R749" s="14">
        <v>5595636.8630370405</v>
      </c>
      <c r="S749" s="14">
        <v>5308908.9773750799</v>
      </c>
      <c r="T749" s="14">
        <v>5123781.2832170296</v>
      </c>
      <c r="U749" s="16">
        <v>6091034.4729818702</v>
      </c>
      <c r="V749" s="16">
        <v>5596126.0206782902</v>
      </c>
      <c r="W749" s="16">
        <v>6220200.9318172596</v>
      </c>
      <c r="X749" s="18">
        <v>4798897.0233423598</v>
      </c>
      <c r="Y749" s="18">
        <v>4552838.5164052797</v>
      </c>
      <c r="Z749" s="18">
        <v>4969789.7180206897</v>
      </c>
      <c r="AA749" s="34">
        <f t="shared" si="88"/>
        <v>5137422.6473185495</v>
      </c>
      <c r="AB749" s="32">
        <f t="shared" si="89"/>
        <v>5587884.3081921535</v>
      </c>
      <c r="AC749" s="30">
        <f t="shared" si="90"/>
        <v>4580416.2068941966</v>
      </c>
      <c r="AD749" s="28">
        <f t="shared" si="91"/>
        <v>5176956.3555348562</v>
      </c>
      <c r="AE749" s="26">
        <f t="shared" si="92"/>
        <v>5840795.3163385428</v>
      </c>
      <c r="AF749" s="24">
        <f t="shared" si="93"/>
        <v>5342775.7078763833</v>
      </c>
      <c r="AG749" s="22">
        <f t="shared" si="94"/>
        <v>5969120.4751591394</v>
      </c>
      <c r="AH749" s="20">
        <f t="shared" si="95"/>
        <v>4773841.7525894428</v>
      </c>
    </row>
    <row r="750" spans="1:34" x14ac:dyDescent="0.2">
      <c r="A750" t="s">
        <v>769</v>
      </c>
      <c r="B750" t="s">
        <v>6311</v>
      </c>
      <c r="C750" s="4">
        <v>4489901.8837023303</v>
      </c>
      <c r="D750" s="4">
        <v>4458712.8085937696</v>
      </c>
      <c r="E750" s="4">
        <v>5023658.67717994</v>
      </c>
      <c r="F750" s="6">
        <v>6485236.0606762702</v>
      </c>
      <c r="G750" s="6">
        <v>6107939.9278823799</v>
      </c>
      <c r="H750" s="6">
        <v>5615767.6952435197</v>
      </c>
      <c r="I750" s="8">
        <v>4472039.1489247195</v>
      </c>
      <c r="J750" s="8">
        <v>5708230.8335290598</v>
      </c>
      <c r="K750" s="8">
        <v>4416244.3680320904</v>
      </c>
      <c r="L750" s="10">
        <v>3887925.8760385299</v>
      </c>
      <c r="M750" s="10">
        <v>4509770.38580414</v>
      </c>
      <c r="N750" s="10">
        <v>5260188.9097219398</v>
      </c>
      <c r="O750" s="12">
        <v>5209356.9825122701</v>
      </c>
      <c r="P750" s="12">
        <v>5199435.1699760696</v>
      </c>
      <c r="Q750" s="12">
        <v>5687192.7198403999</v>
      </c>
      <c r="R750" s="14">
        <v>5575341.0495555596</v>
      </c>
      <c r="S750" s="14">
        <v>5620129.2483900804</v>
      </c>
      <c r="T750" s="14">
        <v>5365392.6777806403</v>
      </c>
      <c r="U750" s="16">
        <v>6246674.3285090504</v>
      </c>
      <c r="V750" s="16">
        <v>5180003.8154864302</v>
      </c>
      <c r="W750" s="16">
        <v>5208864.4546119599</v>
      </c>
      <c r="X750" s="18">
        <v>4777592.0536171701</v>
      </c>
      <c r="Y750" s="18">
        <v>4671914.9856768204</v>
      </c>
      <c r="Z750" s="18">
        <v>4656620.8289391799</v>
      </c>
      <c r="AA750" s="34">
        <f t="shared" si="88"/>
        <v>4657424.4564920133</v>
      </c>
      <c r="AB750" s="32">
        <f t="shared" si="89"/>
        <v>6069647.8946007229</v>
      </c>
      <c r="AC750" s="30">
        <f t="shared" si="90"/>
        <v>4865504.7834952893</v>
      </c>
      <c r="AD750" s="28">
        <f t="shared" si="91"/>
        <v>4552628.3905215366</v>
      </c>
      <c r="AE750" s="26">
        <f t="shared" si="92"/>
        <v>5365328.2907762462</v>
      </c>
      <c r="AF750" s="24">
        <f t="shared" si="93"/>
        <v>5520287.6585754268</v>
      </c>
      <c r="AG750" s="22">
        <f t="shared" si="94"/>
        <v>5545180.8662024802</v>
      </c>
      <c r="AH750" s="20">
        <f t="shared" si="95"/>
        <v>4702042.6227443898</v>
      </c>
    </row>
    <row r="751" spans="1:34" x14ac:dyDescent="0.2">
      <c r="A751" t="s">
        <v>770</v>
      </c>
      <c r="B751" t="s">
        <v>6312</v>
      </c>
      <c r="C751" s="4">
        <v>6185119.3126550801</v>
      </c>
      <c r="D751" s="4">
        <v>6056449.3214217201</v>
      </c>
      <c r="E751" s="4">
        <v>5782251.94529643</v>
      </c>
      <c r="F751" s="6">
        <v>6069053.5727574304</v>
      </c>
      <c r="G751" s="6">
        <v>5207317.04984082</v>
      </c>
      <c r="H751" s="6">
        <v>5384657.0794493603</v>
      </c>
      <c r="I751" s="8">
        <v>3608270.7138984501</v>
      </c>
      <c r="J751" s="8">
        <v>4681160.4410346895</v>
      </c>
      <c r="K751" s="8">
        <v>3733522.2278701998</v>
      </c>
      <c r="L751" s="10">
        <v>4239164.1500103902</v>
      </c>
      <c r="M751" s="10">
        <v>4205881.0215046499</v>
      </c>
      <c r="N751" s="10">
        <v>4140602.2325611999</v>
      </c>
      <c r="O751" s="12">
        <v>4808444.69612817</v>
      </c>
      <c r="P751" s="12">
        <v>5182222.0988760004</v>
      </c>
      <c r="Q751" s="12">
        <v>4939453.5102069201</v>
      </c>
      <c r="R751" s="14">
        <v>5769902.4158656402</v>
      </c>
      <c r="S751" s="14">
        <v>5690499.3491815701</v>
      </c>
      <c r="T751" s="14">
        <v>5594753.4769204697</v>
      </c>
      <c r="U751" s="16">
        <v>5114546.3573907297</v>
      </c>
      <c r="V751" s="16">
        <v>4695663.5746534001</v>
      </c>
      <c r="W751" s="16">
        <v>5531956.10764354</v>
      </c>
      <c r="X751" s="18">
        <v>5939168.1125786901</v>
      </c>
      <c r="Y751" s="18">
        <v>6027503.6017809799</v>
      </c>
      <c r="Z751" s="18">
        <v>5997017.3251012499</v>
      </c>
      <c r="AA751" s="34">
        <f t="shared" si="88"/>
        <v>6007940.1931244098</v>
      </c>
      <c r="AB751" s="32">
        <f t="shared" si="89"/>
        <v>5553675.900682536</v>
      </c>
      <c r="AC751" s="30">
        <f t="shared" si="90"/>
        <v>4007651.1276011132</v>
      </c>
      <c r="AD751" s="28">
        <f t="shared" si="91"/>
        <v>4195215.8013587473</v>
      </c>
      <c r="AE751" s="26">
        <f t="shared" si="92"/>
        <v>4976706.7684036968</v>
      </c>
      <c r="AF751" s="24">
        <f t="shared" si="93"/>
        <v>5685051.7473225603</v>
      </c>
      <c r="AG751" s="22">
        <f t="shared" si="94"/>
        <v>5114055.3465625569</v>
      </c>
      <c r="AH751" s="20">
        <f t="shared" si="95"/>
        <v>5987896.3464869736</v>
      </c>
    </row>
    <row r="752" spans="1:34" x14ac:dyDescent="0.2">
      <c r="A752" t="s">
        <v>771</v>
      </c>
      <c r="B752" t="s">
        <v>6313</v>
      </c>
      <c r="C752" s="4">
        <v>4066310.5471242201</v>
      </c>
      <c r="D752" s="4">
        <v>4688239.7092909496</v>
      </c>
      <c r="E752" s="4">
        <v>3306959.32218746</v>
      </c>
      <c r="F752" s="6">
        <v>4530199.3213021299</v>
      </c>
      <c r="G752" s="6">
        <v>4378970.66987627</v>
      </c>
      <c r="H752" s="6">
        <v>5618996.4895195896</v>
      </c>
      <c r="I752" s="8">
        <v>4326603.9020306403</v>
      </c>
      <c r="J752" s="8">
        <v>4017871.6342796301</v>
      </c>
      <c r="K752" s="8">
        <v>4197792.7165988497</v>
      </c>
      <c r="L752" s="10">
        <v>4087574.2234604401</v>
      </c>
      <c r="M752" s="10">
        <v>3964386.3995344099</v>
      </c>
      <c r="N752" s="10">
        <v>2963440.5066982801</v>
      </c>
      <c r="O752" s="12">
        <v>4530958.1582540404</v>
      </c>
      <c r="P752" s="12">
        <v>4516416.8898429899</v>
      </c>
      <c r="Q752" s="12">
        <v>4622817.0884610498</v>
      </c>
      <c r="R752" s="14">
        <v>4116874.4293504101</v>
      </c>
      <c r="S752" s="14">
        <v>4992814.1400185404</v>
      </c>
      <c r="T752" s="14">
        <v>4735265.45047752</v>
      </c>
      <c r="U752" s="16">
        <v>4650550.8402100503</v>
      </c>
      <c r="V752" s="16">
        <v>4457908.4432148598</v>
      </c>
      <c r="W752" s="16">
        <v>5262396.4146316601</v>
      </c>
      <c r="X752" s="18">
        <v>4179615.29489217</v>
      </c>
      <c r="Y752" s="18">
        <v>3614010.0826300499</v>
      </c>
      <c r="Z752" s="18">
        <v>4196112.9679262796</v>
      </c>
      <c r="AA752" s="34">
        <f t="shared" si="88"/>
        <v>4020503.1928675435</v>
      </c>
      <c r="AB752" s="32">
        <f t="shared" si="89"/>
        <v>4842722.1602326632</v>
      </c>
      <c r="AC752" s="30">
        <f t="shared" si="90"/>
        <v>4180756.0843030401</v>
      </c>
      <c r="AD752" s="28">
        <f t="shared" si="91"/>
        <v>3671800.3765643765</v>
      </c>
      <c r="AE752" s="26">
        <f t="shared" si="92"/>
        <v>4556730.7121860264</v>
      </c>
      <c r="AF752" s="24">
        <f t="shared" si="93"/>
        <v>4614984.6732821567</v>
      </c>
      <c r="AG752" s="22">
        <f t="shared" si="94"/>
        <v>4790285.232685524</v>
      </c>
      <c r="AH752" s="20">
        <f t="shared" si="95"/>
        <v>3996579.4484828333</v>
      </c>
    </row>
    <row r="753" spans="1:34" x14ac:dyDescent="0.2">
      <c r="A753" t="s">
        <v>772</v>
      </c>
      <c r="B753" t="s">
        <v>6314</v>
      </c>
      <c r="C753" s="4">
        <v>5820758.5427986002</v>
      </c>
      <c r="D753" s="4">
        <v>5843210.5525321299</v>
      </c>
      <c r="E753" s="4">
        <v>4651094.98358058</v>
      </c>
      <c r="F753" s="6">
        <v>5721881.6859898902</v>
      </c>
      <c r="G753" s="6">
        <v>5812121.1297170799</v>
      </c>
      <c r="H753" s="6">
        <v>6165308.4810305499</v>
      </c>
      <c r="I753" s="8">
        <v>5707173.8385937903</v>
      </c>
      <c r="J753" s="8">
        <v>5007882.10295098</v>
      </c>
      <c r="K753" s="8">
        <v>5819606.9937231196</v>
      </c>
      <c r="L753" s="10">
        <v>4829832.1848601103</v>
      </c>
      <c r="M753" s="10">
        <v>4964369.7934326297</v>
      </c>
      <c r="N753" s="10">
        <v>5168615.35395844</v>
      </c>
      <c r="O753" s="12">
        <v>5306280.4206034504</v>
      </c>
      <c r="P753" s="12">
        <v>4982377.4590144102</v>
      </c>
      <c r="Q753" s="12">
        <v>4971575.8335581599</v>
      </c>
      <c r="R753" s="14">
        <v>4854067.2289235899</v>
      </c>
      <c r="S753" s="14">
        <v>4880967.4659700301</v>
      </c>
      <c r="T753" s="14">
        <v>5233010.5898369001</v>
      </c>
      <c r="U753" s="16">
        <v>4920078.89050694</v>
      </c>
      <c r="V753" s="16">
        <v>4598554.4327165997</v>
      </c>
      <c r="W753" s="16">
        <v>5023662.5918433797</v>
      </c>
      <c r="X753" s="18">
        <v>5205234.2936846698</v>
      </c>
      <c r="Y753" s="18">
        <v>6581419.6090527596</v>
      </c>
      <c r="Z753" s="18">
        <v>5623110.3786649397</v>
      </c>
      <c r="AA753" s="34">
        <f t="shared" si="88"/>
        <v>5438354.692970437</v>
      </c>
      <c r="AB753" s="32">
        <f t="shared" si="89"/>
        <v>5899770.4322458403</v>
      </c>
      <c r="AC753" s="30">
        <f t="shared" si="90"/>
        <v>5511554.3117559636</v>
      </c>
      <c r="AD753" s="28">
        <f t="shared" si="91"/>
        <v>4987605.77741706</v>
      </c>
      <c r="AE753" s="26">
        <f t="shared" si="92"/>
        <v>5086744.5710586729</v>
      </c>
      <c r="AF753" s="24">
        <f t="shared" si="93"/>
        <v>4989348.4282435067</v>
      </c>
      <c r="AG753" s="22">
        <f t="shared" si="94"/>
        <v>4847431.9716889728</v>
      </c>
      <c r="AH753" s="20">
        <f t="shared" si="95"/>
        <v>5803254.7604674557</v>
      </c>
    </row>
    <row r="754" spans="1:34" x14ac:dyDescent="0.2">
      <c r="A754" t="s">
        <v>773</v>
      </c>
      <c r="B754" t="s">
        <v>6315</v>
      </c>
      <c r="C754" s="4">
        <v>5029249.5325017702</v>
      </c>
      <c r="D754" s="4">
        <v>5057983.0108732097</v>
      </c>
      <c r="E754" s="4">
        <v>5039586.5570745701</v>
      </c>
      <c r="F754" s="6">
        <v>5165105.52196615</v>
      </c>
      <c r="G754" s="6">
        <v>5283952.8728335602</v>
      </c>
      <c r="H754" s="6">
        <v>5325423.8557834905</v>
      </c>
      <c r="I754" s="8">
        <v>5579375.8963784603</v>
      </c>
      <c r="J754" s="8">
        <v>5319231.4581083497</v>
      </c>
      <c r="K754" s="8">
        <v>5839953.6716966601</v>
      </c>
      <c r="L754" s="10">
        <v>5580640.0118185403</v>
      </c>
      <c r="M754" s="10">
        <v>5799234.3010150101</v>
      </c>
      <c r="N754" s="10">
        <v>5575189.97951716</v>
      </c>
      <c r="O754" s="12">
        <v>5335410.6085273502</v>
      </c>
      <c r="P754" s="12">
        <v>5204390.8022688003</v>
      </c>
      <c r="Q754" s="12">
        <v>5164652.7910525603</v>
      </c>
      <c r="R754" s="14">
        <v>4920878.4100867696</v>
      </c>
      <c r="S754" s="14">
        <v>5072603.0943459598</v>
      </c>
      <c r="T754" s="14">
        <v>4905458.9345897902</v>
      </c>
      <c r="U754" s="16">
        <v>5656987.4676237796</v>
      </c>
      <c r="V754" s="16">
        <v>5634303.9027572898</v>
      </c>
      <c r="W754" s="16">
        <v>5286343.2508201804</v>
      </c>
      <c r="X754" s="18">
        <v>4894734.1419206802</v>
      </c>
      <c r="Y754" s="18">
        <v>4954066.7258684803</v>
      </c>
      <c r="Z754" s="18">
        <v>5161895.6082447805</v>
      </c>
      <c r="AA754" s="34">
        <f t="shared" si="88"/>
        <v>5042273.0334831839</v>
      </c>
      <c r="AB754" s="32">
        <f t="shared" si="89"/>
        <v>5258160.7501943996</v>
      </c>
      <c r="AC754" s="30">
        <f t="shared" si="90"/>
        <v>5579520.3420611573</v>
      </c>
      <c r="AD754" s="28">
        <f t="shared" si="91"/>
        <v>5651688.0974502368</v>
      </c>
      <c r="AE754" s="26">
        <f t="shared" si="92"/>
        <v>5234818.0672829039</v>
      </c>
      <c r="AF754" s="24">
        <f t="shared" si="93"/>
        <v>4966313.4796741735</v>
      </c>
      <c r="AG754" s="22">
        <f t="shared" si="94"/>
        <v>5525878.2070670826</v>
      </c>
      <c r="AH754" s="20">
        <f t="shared" si="95"/>
        <v>5003565.4920113133</v>
      </c>
    </row>
    <row r="755" spans="1:34" x14ac:dyDescent="0.2">
      <c r="A755" t="s">
        <v>774</v>
      </c>
      <c r="B755" t="s">
        <v>6316</v>
      </c>
      <c r="C755" s="4">
        <v>4511263.9693877902</v>
      </c>
      <c r="D755" s="4">
        <v>4717230.0238510398</v>
      </c>
      <c r="E755" s="4">
        <v>4475131.4290339202</v>
      </c>
      <c r="F755" s="6">
        <v>4583295.0537021197</v>
      </c>
      <c r="G755" s="6">
        <v>4924504.7795613399</v>
      </c>
      <c r="H755" s="6">
        <v>4880733.20075492</v>
      </c>
      <c r="I755" s="8">
        <v>4764860.2755644796</v>
      </c>
      <c r="J755" s="8">
        <v>5309300.1319009801</v>
      </c>
      <c r="K755" s="8">
        <v>5208179.3535737898</v>
      </c>
      <c r="L755" s="10">
        <v>5470816.0062406901</v>
      </c>
      <c r="M755" s="10">
        <v>5618162.4732538201</v>
      </c>
      <c r="N755" s="10">
        <v>5006941.3687979002</v>
      </c>
      <c r="O755" s="12">
        <v>5375644.8356282897</v>
      </c>
      <c r="P755" s="12">
        <v>5045544.2354324898</v>
      </c>
      <c r="Q755" s="12">
        <v>5508379.220094</v>
      </c>
      <c r="R755" s="14">
        <v>5501012.71320483</v>
      </c>
      <c r="S755" s="14">
        <v>5132071.0343602505</v>
      </c>
      <c r="T755" s="14">
        <v>5321329.3798385998</v>
      </c>
      <c r="U755" s="16">
        <v>5952098.2763949502</v>
      </c>
      <c r="V755" s="16">
        <v>5399518.4997121496</v>
      </c>
      <c r="W755" s="16">
        <v>5739459.0943718003</v>
      </c>
      <c r="X755" s="18">
        <v>4907918.8195827501</v>
      </c>
      <c r="Y755" s="18">
        <v>4881618.9997285297</v>
      </c>
      <c r="Z755" s="18">
        <v>4859967.0800928297</v>
      </c>
      <c r="AA755" s="34">
        <f t="shared" si="88"/>
        <v>4567875.1407575831</v>
      </c>
      <c r="AB755" s="32">
        <f t="shared" si="89"/>
        <v>4796177.6780061265</v>
      </c>
      <c r="AC755" s="30">
        <f t="shared" si="90"/>
        <v>5094113.2536797496</v>
      </c>
      <c r="AD755" s="28">
        <f t="shared" si="91"/>
        <v>5365306.6160974698</v>
      </c>
      <c r="AE755" s="26">
        <f t="shared" si="92"/>
        <v>5309856.0970515935</v>
      </c>
      <c r="AF755" s="24">
        <f t="shared" si="93"/>
        <v>5318137.7091345601</v>
      </c>
      <c r="AG755" s="22">
        <f t="shared" si="94"/>
        <v>5697025.2901596325</v>
      </c>
      <c r="AH755" s="20">
        <f t="shared" si="95"/>
        <v>4883168.2998013692</v>
      </c>
    </row>
    <row r="756" spans="1:34" x14ac:dyDescent="0.2">
      <c r="A756" t="s">
        <v>775</v>
      </c>
      <c r="B756" t="s">
        <v>6317</v>
      </c>
      <c r="C756" s="4">
        <v>4832233.4639124703</v>
      </c>
      <c r="D756" s="4">
        <v>5028520.86091113</v>
      </c>
      <c r="E756" s="4">
        <v>5268594.5637321901</v>
      </c>
      <c r="F756" s="6">
        <v>5820082.9393127495</v>
      </c>
      <c r="G756" s="6">
        <v>5182262.6616570503</v>
      </c>
      <c r="H756" s="6">
        <v>5741773.2204723097</v>
      </c>
      <c r="I756" s="8">
        <v>4625146.5302133299</v>
      </c>
      <c r="J756" s="8">
        <v>5303473.3864642</v>
      </c>
      <c r="K756" s="8">
        <v>4240174.4435001304</v>
      </c>
      <c r="L756" s="10">
        <v>4437377.4312275201</v>
      </c>
      <c r="M756" s="10">
        <v>4719064.7496890798</v>
      </c>
      <c r="N756" s="10">
        <v>4535922.6718735099</v>
      </c>
      <c r="O756" s="12">
        <v>5574329.2738601398</v>
      </c>
      <c r="P756" s="12">
        <v>5567678.8026544601</v>
      </c>
      <c r="Q756" s="12">
        <v>5908819.6000945698</v>
      </c>
      <c r="R756" s="14">
        <v>5837872.26008798</v>
      </c>
      <c r="S756" s="14">
        <v>6084088.8803611696</v>
      </c>
      <c r="T756" s="14">
        <v>5806692.7436621804</v>
      </c>
      <c r="U756" s="16">
        <v>5820504.28870962</v>
      </c>
      <c r="V756" s="16">
        <v>5846520.6720491303</v>
      </c>
      <c r="W756" s="16">
        <v>5569736.4044781597</v>
      </c>
      <c r="X756" s="18">
        <v>4894478.98663761</v>
      </c>
      <c r="Y756" s="18">
        <v>4466042.4900035197</v>
      </c>
      <c r="Z756" s="18">
        <v>4626307.9519309998</v>
      </c>
      <c r="AA756" s="34">
        <f t="shared" si="88"/>
        <v>5043116.2961852634</v>
      </c>
      <c r="AB756" s="32">
        <f t="shared" si="89"/>
        <v>5581372.9404807026</v>
      </c>
      <c r="AC756" s="30">
        <f t="shared" si="90"/>
        <v>4722931.4533925541</v>
      </c>
      <c r="AD756" s="28">
        <f t="shared" si="91"/>
        <v>4564121.6175967036</v>
      </c>
      <c r="AE756" s="26">
        <f t="shared" si="92"/>
        <v>5683609.2255363902</v>
      </c>
      <c r="AF756" s="24">
        <f t="shared" si="93"/>
        <v>5909551.2947037769</v>
      </c>
      <c r="AG756" s="22">
        <f t="shared" si="94"/>
        <v>5745587.1217456358</v>
      </c>
      <c r="AH756" s="20">
        <f t="shared" si="95"/>
        <v>4662276.4761907095</v>
      </c>
    </row>
    <row r="757" spans="1:34" x14ac:dyDescent="0.2">
      <c r="A757" t="s">
        <v>776</v>
      </c>
      <c r="B757" t="s">
        <v>6318</v>
      </c>
      <c r="C757" s="4">
        <v>5503128.5037949197</v>
      </c>
      <c r="D757" s="4">
        <v>6179191.9288652902</v>
      </c>
      <c r="E757" s="4">
        <v>5132759.7744757598</v>
      </c>
      <c r="F757" s="6">
        <v>5481068.3215072397</v>
      </c>
      <c r="G757" s="6">
        <v>6609505.4257950298</v>
      </c>
      <c r="H757" s="6">
        <v>5133349.2582952902</v>
      </c>
      <c r="I757" s="8">
        <v>5041218.5576871801</v>
      </c>
      <c r="J757" s="8">
        <v>4993571.7094200803</v>
      </c>
      <c r="K757" s="8">
        <v>5626877.7340428997</v>
      </c>
      <c r="L757" s="10">
        <v>5556752.3523644703</v>
      </c>
      <c r="M757" s="10">
        <v>4906501.2982721999</v>
      </c>
      <c r="N757" s="10">
        <v>4896733.3827600004</v>
      </c>
      <c r="O757" s="12">
        <v>5344812.9980867198</v>
      </c>
      <c r="P757" s="12">
        <v>5325761.60703253</v>
      </c>
      <c r="Q757" s="12">
        <v>5126270.40038851</v>
      </c>
      <c r="R757" s="14">
        <v>4897015.6129466901</v>
      </c>
      <c r="S757" s="14">
        <v>4453358.1996594397</v>
      </c>
      <c r="T757" s="14">
        <v>5265170.05528697</v>
      </c>
      <c r="U757" s="16">
        <v>5306609.5583443297</v>
      </c>
      <c r="V757" s="16">
        <v>4548901.2683984302</v>
      </c>
      <c r="W757" s="16">
        <v>5251656.2036722302</v>
      </c>
      <c r="X757" s="18">
        <v>4654142.5664290804</v>
      </c>
      <c r="Y757" s="18">
        <v>4580536.4553370196</v>
      </c>
      <c r="Z757" s="18">
        <v>5415871.6135836598</v>
      </c>
      <c r="AA757" s="34">
        <f t="shared" si="88"/>
        <v>5605026.7357119909</v>
      </c>
      <c r="AB757" s="32">
        <f t="shared" si="89"/>
        <v>5741307.6685325205</v>
      </c>
      <c r="AC757" s="30">
        <f t="shared" si="90"/>
        <v>5220556.0003833864</v>
      </c>
      <c r="AD757" s="28">
        <f t="shared" si="91"/>
        <v>5119995.6777988896</v>
      </c>
      <c r="AE757" s="26">
        <f t="shared" si="92"/>
        <v>5265615.0018359199</v>
      </c>
      <c r="AF757" s="24">
        <f t="shared" si="93"/>
        <v>4871847.9559643669</v>
      </c>
      <c r="AG757" s="22">
        <f t="shared" si="94"/>
        <v>5035722.343471664</v>
      </c>
      <c r="AH757" s="20">
        <f t="shared" si="95"/>
        <v>4883516.8784499196</v>
      </c>
    </row>
    <row r="758" spans="1:34" x14ac:dyDescent="0.2">
      <c r="A758" t="s">
        <v>777</v>
      </c>
      <c r="B758" t="s">
        <v>6319</v>
      </c>
      <c r="C758" s="4">
        <v>5383124.5694509698</v>
      </c>
      <c r="D758" s="4">
        <v>4460026.4730991004</v>
      </c>
      <c r="E758" s="4">
        <v>4315003.8958891695</v>
      </c>
      <c r="F758" s="6">
        <v>4387687.6560984496</v>
      </c>
      <c r="G758" s="6">
        <v>3043010.33531558</v>
      </c>
      <c r="H758" s="6">
        <v>3240017.7321598702</v>
      </c>
      <c r="I758" s="8">
        <v>4396478.9593235301</v>
      </c>
      <c r="J758" s="8">
        <v>5553344.1125222603</v>
      </c>
      <c r="K758" s="8">
        <v>4377415.54475326</v>
      </c>
      <c r="L758" s="10">
        <v>4394070.28081421</v>
      </c>
      <c r="M758" s="10">
        <v>4101607.2938074698</v>
      </c>
      <c r="N758" s="10">
        <v>5234897.6273682499</v>
      </c>
      <c r="O758" s="12">
        <v>6432583.1576455599</v>
      </c>
      <c r="P758" s="12">
        <v>6337801.3421244398</v>
      </c>
      <c r="Q758" s="12">
        <v>5818553.73807678</v>
      </c>
      <c r="R758" s="14">
        <v>4471727.6293435497</v>
      </c>
      <c r="S758" s="14">
        <v>5342180.6695567099</v>
      </c>
      <c r="T758" s="14">
        <v>4092292.7411960601</v>
      </c>
      <c r="U758" s="16">
        <v>5358633.89448414</v>
      </c>
      <c r="V758" s="16">
        <v>6444856.3840065803</v>
      </c>
      <c r="W758" s="16">
        <v>6399607.2595705399</v>
      </c>
      <c r="X758" s="18">
        <v>7283946.6576057104</v>
      </c>
      <c r="Y758" s="18">
        <v>7798123.6414026404</v>
      </c>
      <c r="Z758" s="18">
        <v>8155509.5498428904</v>
      </c>
      <c r="AA758" s="34">
        <f t="shared" si="88"/>
        <v>4719384.979479746</v>
      </c>
      <c r="AB758" s="32">
        <f t="shared" si="89"/>
        <v>3556905.2411912996</v>
      </c>
      <c r="AC758" s="30">
        <f t="shared" si="90"/>
        <v>4775746.2055330165</v>
      </c>
      <c r="AD758" s="28">
        <f t="shared" si="91"/>
        <v>4576858.4006633097</v>
      </c>
      <c r="AE758" s="26">
        <f t="shared" si="92"/>
        <v>6196312.7459489265</v>
      </c>
      <c r="AF758" s="24">
        <f t="shared" si="93"/>
        <v>4635400.3466987731</v>
      </c>
      <c r="AG758" s="22">
        <f t="shared" si="94"/>
        <v>6067699.179353754</v>
      </c>
      <c r="AH758" s="20">
        <f t="shared" si="95"/>
        <v>7745859.9496170804</v>
      </c>
    </row>
    <row r="759" spans="1:34" x14ac:dyDescent="0.2">
      <c r="A759" t="s">
        <v>778</v>
      </c>
      <c r="B759" t="s">
        <v>6320</v>
      </c>
      <c r="C759" s="4">
        <v>5523621.7800446004</v>
      </c>
      <c r="D759" s="4">
        <v>5418867.0188284703</v>
      </c>
      <c r="E759" s="4">
        <v>5085945.4332619598</v>
      </c>
      <c r="F759" s="6">
        <v>5244026.43834507</v>
      </c>
      <c r="G759" s="6">
        <v>5644158.0895622903</v>
      </c>
      <c r="H759" s="6">
        <v>5402958.8049333002</v>
      </c>
      <c r="I759" s="8">
        <v>3274571.4546071398</v>
      </c>
      <c r="J759" s="8">
        <v>5637240.5565041201</v>
      </c>
      <c r="K759" s="8">
        <v>3912534.9801938199</v>
      </c>
      <c r="L759" s="10">
        <v>4837870.7906223601</v>
      </c>
      <c r="M759" s="10">
        <v>4593488.1313581197</v>
      </c>
      <c r="N759" s="10">
        <v>3896075.6342704999</v>
      </c>
      <c r="O759" s="12">
        <v>5630030.2232245402</v>
      </c>
      <c r="P759" s="12">
        <v>4971100.9812660404</v>
      </c>
      <c r="Q759" s="12">
        <v>5336645.6828781199</v>
      </c>
      <c r="R759" s="14">
        <v>5667562.9450870799</v>
      </c>
      <c r="S759" s="14">
        <v>4799875.0885797199</v>
      </c>
      <c r="T759" s="14">
        <v>5878787.9095756402</v>
      </c>
      <c r="U759" s="16">
        <v>6605150.5926031796</v>
      </c>
      <c r="V759" s="16">
        <v>5313916.1058981298</v>
      </c>
      <c r="W759" s="16">
        <v>6233208.3052385403</v>
      </c>
      <c r="X759" s="18">
        <v>5661858.9968780205</v>
      </c>
      <c r="Y759" s="18">
        <v>5956961.6880016299</v>
      </c>
      <c r="Z759" s="18">
        <v>5897245.8359653596</v>
      </c>
      <c r="AA759" s="34">
        <f t="shared" si="88"/>
        <v>5342811.4107116768</v>
      </c>
      <c r="AB759" s="32">
        <f t="shared" si="89"/>
        <v>5430381.1109468872</v>
      </c>
      <c r="AC759" s="30">
        <f t="shared" si="90"/>
        <v>4274782.3304350264</v>
      </c>
      <c r="AD759" s="28">
        <f t="shared" si="91"/>
        <v>4442478.1854169937</v>
      </c>
      <c r="AE759" s="26">
        <f t="shared" si="92"/>
        <v>5312592.2957895668</v>
      </c>
      <c r="AF759" s="24">
        <f t="shared" si="93"/>
        <v>5448741.9810808143</v>
      </c>
      <c r="AG759" s="22">
        <f t="shared" si="94"/>
        <v>6050758.3345799493</v>
      </c>
      <c r="AH759" s="20">
        <f t="shared" si="95"/>
        <v>5838688.84028167</v>
      </c>
    </row>
    <row r="760" spans="1:34" x14ac:dyDescent="0.2">
      <c r="A760" t="s">
        <v>779</v>
      </c>
      <c r="B760" t="s">
        <v>6321</v>
      </c>
      <c r="C760" s="4">
        <v>5214666.0603906997</v>
      </c>
      <c r="D760" s="4">
        <v>4768178.9039903302</v>
      </c>
      <c r="E760" s="4">
        <v>4863555.0655176695</v>
      </c>
      <c r="F760" s="6">
        <v>5244355.2666856004</v>
      </c>
      <c r="G760" s="6">
        <v>5405981.9793422297</v>
      </c>
      <c r="H760" s="6">
        <v>5284817.32686364</v>
      </c>
      <c r="I760" s="8">
        <v>4074232.4607175798</v>
      </c>
      <c r="J760" s="8">
        <v>5428921.1597185303</v>
      </c>
      <c r="K760" s="8">
        <v>4828124.3630002895</v>
      </c>
      <c r="L760" s="10">
        <v>4011694.5158476098</v>
      </c>
      <c r="M760" s="10">
        <v>4025506.7349653998</v>
      </c>
      <c r="N760" s="10">
        <v>4676455.50446958</v>
      </c>
      <c r="O760" s="12">
        <v>5443311.8792243097</v>
      </c>
      <c r="P760" s="12">
        <v>5359896.0022648703</v>
      </c>
      <c r="Q760" s="12">
        <v>5381799.5295813503</v>
      </c>
      <c r="R760" s="14">
        <v>6340755.2819128605</v>
      </c>
      <c r="S760" s="14">
        <v>5744977.7149369996</v>
      </c>
      <c r="T760" s="14">
        <v>5719453.9015595401</v>
      </c>
      <c r="U760" s="16">
        <v>5120358.0927397804</v>
      </c>
      <c r="V760" s="16">
        <v>5302640.46926523</v>
      </c>
      <c r="W760" s="16">
        <v>5083052.55501273</v>
      </c>
      <c r="X760" s="18">
        <v>6226361.7652374702</v>
      </c>
      <c r="Y760" s="18">
        <v>6040440.4470638297</v>
      </c>
      <c r="Z760" s="18">
        <v>5859127.87693437</v>
      </c>
      <c r="AA760" s="34">
        <f t="shared" si="88"/>
        <v>4948800.0099662328</v>
      </c>
      <c r="AB760" s="32">
        <f t="shared" si="89"/>
        <v>5311718.1909638233</v>
      </c>
      <c r="AC760" s="30">
        <f t="shared" si="90"/>
        <v>4777092.6611454664</v>
      </c>
      <c r="AD760" s="28">
        <f t="shared" si="91"/>
        <v>4237885.5850941958</v>
      </c>
      <c r="AE760" s="26">
        <f t="shared" si="92"/>
        <v>5395002.4703568434</v>
      </c>
      <c r="AF760" s="24">
        <f t="shared" si="93"/>
        <v>5935062.2994697997</v>
      </c>
      <c r="AG760" s="22">
        <f t="shared" si="94"/>
        <v>5168683.7056725798</v>
      </c>
      <c r="AH760" s="20">
        <f t="shared" si="95"/>
        <v>6041976.69641189</v>
      </c>
    </row>
    <row r="761" spans="1:34" x14ac:dyDescent="0.2">
      <c r="A761" t="s">
        <v>780</v>
      </c>
      <c r="B761" t="s">
        <v>6322</v>
      </c>
      <c r="C761" s="4">
        <v>2989807.4436622802</v>
      </c>
      <c r="D761" s="4">
        <v>2792074.31216281</v>
      </c>
      <c r="E761" s="4">
        <v>3044889.9130235701</v>
      </c>
      <c r="F761" s="6">
        <v>3241278.92714431</v>
      </c>
      <c r="G761" s="6">
        <v>3438612.6731922901</v>
      </c>
      <c r="H761" s="6">
        <v>4140460.5361349499</v>
      </c>
      <c r="I761" s="8">
        <v>5976167.7942344202</v>
      </c>
      <c r="J761" s="8">
        <v>5149424.96222723</v>
      </c>
      <c r="K761" s="8">
        <v>7102981.2401355803</v>
      </c>
      <c r="L761" s="10">
        <v>8051733.6845665798</v>
      </c>
      <c r="M761" s="10">
        <v>9586001.8389681205</v>
      </c>
      <c r="N761" s="10">
        <v>7198981.7594620101</v>
      </c>
      <c r="O761" s="12">
        <v>7352141.3486501696</v>
      </c>
      <c r="P761" s="12">
        <v>6214119.9420373598</v>
      </c>
      <c r="Q761" s="12">
        <v>6478936.4587736996</v>
      </c>
      <c r="R761" s="14">
        <v>4265254.0744094402</v>
      </c>
      <c r="S761" s="14">
        <v>4501523.90862008</v>
      </c>
      <c r="T761" s="14">
        <v>4024903.7889143</v>
      </c>
      <c r="U761" s="16">
        <v>5862631.3486403599</v>
      </c>
      <c r="V761" s="16">
        <v>5724895.2666673502</v>
      </c>
      <c r="W761" s="16">
        <v>6493020.8152196603</v>
      </c>
      <c r="X761" s="18">
        <v>3155478.5795145398</v>
      </c>
      <c r="Y761" s="18">
        <v>3191655.8038940202</v>
      </c>
      <c r="Z761" s="18">
        <v>2950752.1692256699</v>
      </c>
      <c r="AA761" s="34">
        <f t="shared" si="88"/>
        <v>2942257.2229495533</v>
      </c>
      <c r="AB761" s="32">
        <f t="shared" si="89"/>
        <v>3606784.0454905168</v>
      </c>
      <c r="AC761" s="30">
        <f t="shared" si="90"/>
        <v>6076191.3321990771</v>
      </c>
      <c r="AD761" s="28">
        <f t="shared" si="91"/>
        <v>8278905.7609989038</v>
      </c>
      <c r="AE761" s="26">
        <f t="shared" si="92"/>
        <v>6681732.5831537433</v>
      </c>
      <c r="AF761" s="24">
        <f t="shared" si="93"/>
        <v>4263893.9239812735</v>
      </c>
      <c r="AG761" s="22">
        <f t="shared" si="94"/>
        <v>6026849.1435091235</v>
      </c>
      <c r="AH761" s="20">
        <f t="shared" si="95"/>
        <v>3099295.5175447431</v>
      </c>
    </row>
    <row r="762" spans="1:34" x14ac:dyDescent="0.2">
      <c r="A762" t="s">
        <v>781</v>
      </c>
      <c r="B762" t="s">
        <v>6323</v>
      </c>
      <c r="C762" s="4">
        <v>5114784.46100845</v>
      </c>
      <c r="D762" s="4">
        <v>4724826.1066592699</v>
      </c>
      <c r="E762" s="4">
        <v>4605927.3972207103</v>
      </c>
      <c r="F762" s="6">
        <v>4914828.0337661803</v>
      </c>
      <c r="G762" s="6">
        <v>4957906.7204457801</v>
      </c>
      <c r="H762" s="6">
        <v>5010557.8985011904</v>
      </c>
      <c r="I762" s="8">
        <v>4426363.8255221397</v>
      </c>
      <c r="J762" s="8">
        <v>5092813.9653198496</v>
      </c>
      <c r="K762" s="8">
        <v>4968269.3510346096</v>
      </c>
      <c r="L762" s="10">
        <v>4534426.4606878301</v>
      </c>
      <c r="M762" s="10">
        <v>4663864.82966212</v>
      </c>
      <c r="N762" s="10">
        <v>4470834.7725282097</v>
      </c>
      <c r="O762" s="12">
        <v>5829656.9325520303</v>
      </c>
      <c r="P762" s="12">
        <v>6215335.7238265099</v>
      </c>
      <c r="Q762" s="12">
        <v>5672651.0833578203</v>
      </c>
      <c r="R762" s="14">
        <v>5666722.7627117103</v>
      </c>
      <c r="S762" s="14">
        <v>4990895.3754493296</v>
      </c>
      <c r="T762" s="14">
        <v>5441256.4754398102</v>
      </c>
      <c r="U762" s="16">
        <v>6277576.8462078702</v>
      </c>
      <c r="V762" s="16">
        <v>5427038.12749507</v>
      </c>
      <c r="W762" s="16">
        <v>6182613.4245696599</v>
      </c>
      <c r="X762" s="18">
        <v>4995982.1410154402</v>
      </c>
      <c r="Y762" s="18">
        <v>5639563.3606503597</v>
      </c>
      <c r="Z762" s="18">
        <v>5024858.4622001303</v>
      </c>
      <c r="AA762" s="34">
        <f t="shared" si="88"/>
        <v>4815179.3216294767</v>
      </c>
      <c r="AB762" s="32">
        <f t="shared" si="89"/>
        <v>4961097.550904383</v>
      </c>
      <c r="AC762" s="30">
        <f t="shared" si="90"/>
        <v>4829149.0472921999</v>
      </c>
      <c r="AD762" s="28">
        <f t="shared" si="91"/>
        <v>4556375.3542927196</v>
      </c>
      <c r="AE762" s="26">
        <f t="shared" si="92"/>
        <v>5905881.2465787875</v>
      </c>
      <c r="AF762" s="24">
        <f t="shared" si="93"/>
        <v>5366291.53786695</v>
      </c>
      <c r="AG762" s="22">
        <f t="shared" si="94"/>
        <v>5962409.4660908664</v>
      </c>
      <c r="AH762" s="20">
        <f t="shared" si="95"/>
        <v>5220134.6546219774</v>
      </c>
    </row>
    <row r="763" spans="1:34" x14ac:dyDescent="0.2">
      <c r="A763" t="s">
        <v>782</v>
      </c>
      <c r="B763" t="s">
        <v>6324</v>
      </c>
      <c r="C763" s="4">
        <v>5331335.4588593701</v>
      </c>
      <c r="D763" s="4">
        <v>4846465.2732914602</v>
      </c>
      <c r="E763" s="4">
        <v>4768123.6601703502</v>
      </c>
      <c r="F763" s="6">
        <v>5136504.8576210104</v>
      </c>
      <c r="G763" s="6">
        <v>5272171.6053019902</v>
      </c>
      <c r="H763" s="6">
        <v>5308367.6716513596</v>
      </c>
      <c r="I763" s="8">
        <v>2913503.90274159</v>
      </c>
      <c r="J763" s="8">
        <v>5328375.3576406501</v>
      </c>
      <c r="K763" s="8">
        <v>4272248.8557952698</v>
      </c>
      <c r="L763" s="10">
        <v>4607260.9596766401</v>
      </c>
      <c r="M763" s="10">
        <v>4185310.4120225902</v>
      </c>
      <c r="N763" s="10">
        <v>3588775.8079647101</v>
      </c>
      <c r="O763" s="12">
        <v>5617150.7356720502</v>
      </c>
      <c r="P763" s="12">
        <v>4863654.7408399303</v>
      </c>
      <c r="Q763" s="12">
        <v>5347752.9623517999</v>
      </c>
      <c r="R763" s="14">
        <v>5920976.5086146202</v>
      </c>
      <c r="S763" s="14">
        <v>5579809.6351217702</v>
      </c>
      <c r="T763" s="14">
        <v>5613519.3512419099</v>
      </c>
      <c r="U763" s="16">
        <v>6659449.7835621703</v>
      </c>
      <c r="V763" s="16">
        <v>5536260.5495867599</v>
      </c>
      <c r="W763" s="16">
        <v>6375660.4233820196</v>
      </c>
      <c r="X763" s="18">
        <v>5383125.1814450398</v>
      </c>
      <c r="Y763" s="18">
        <v>5777147.8939060597</v>
      </c>
      <c r="Z763" s="18">
        <v>5685030.6291986797</v>
      </c>
      <c r="AA763" s="34">
        <f t="shared" si="88"/>
        <v>4981974.7974403938</v>
      </c>
      <c r="AB763" s="32">
        <f t="shared" si="89"/>
        <v>5239014.7115247874</v>
      </c>
      <c r="AC763" s="30">
        <f t="shared" si="90"/>
        <v>4171376.0387258367</v>
      </c>
      <c r="AD763" s="28">
        <f t="shared" si="91"/>
        <v>4127115.7265546471</v>
      </c>
      <c r="AE763" s="26">
        <f t="shared" si="92"/>
        <v>5276186.1462879265</v>
      </c>
      <c r="AF763" s="24">
        <f t="shared" si="93"/>
        <v>5704768.4983261004</v>
      </c>
      <c r="AG763" s="22">
        <f t="shared" si="94"/>
        <v>6190456.9188436493</v>
      </c>
      <c r="AH763" s="20">
        <f t="shared" si="95"/>
        <v>5615101.234849927</v>
      </c>
    </row>
    <row r="764" spans="1:34" x14ac:dyDescent="0.2">
      <c r="A764" t="s">
        <v>783</v>
      </c>
      <c r="B764" t="s">
        <v>6325</v>
      </c>
      <c r="C764" s="4">
        <v>4794701.4866441796</v>
      </c>
      <c r="D764" s="4">
        <v>5612001.8622832997</v>
      </c>
      <c r="E764" s="4">
        <v>4899451.6421274999</v>
      </c>
      <c r="F764" s="6">
        <v>4982284.3659124104</v>
      </c>
      <c r="G764" s="6">
        <v>5555292.0568193998</v>
      </c>
      <c r="H764" s="6">
        <v>5433010.6247973004</v>
      </c>
      <c r="I764" s="8">
        <v>5985036.5651532002</v>
      </c>
      <c r="J764" s="8">
        <v>4750021.5926353801</v>
      </c>
      <c r="K764" s="8">
        <v>6426366.3484499604</v>
      </c>
      <c r="L764" s="10">
        <v>5383258.3426201399</v>
      </c>
      <c r="M764" s="10">
        <v>5196669.3045113198</v>
      </c>
      <c r="N764" s="10">
        <v>4819602.97370457</v>
      </c>
      <c r="O764" s="12">
        <v>4430869.9299562601</v>
      </c>
      <c r="P764" s="12">
        <v>4412069.0632072901</v>
      </c>
      <c r="Q764" s="12">
        <v>4535113.39899862</v>
      </c>
      <c r="R764" s="14">
        <v>5260629.5593688898</v>
      </c>
      <c r="S764" s="14">
        <v>5802578.9879856603</v>
      </c>
      <c r="T764" s="14">
        <v>5623289.7273381697</v>
      </c>
      <c r="U764" s="16">
        <v>5845366.1952101598</v>
      </c>
      <c r="V764" s="16">
        <v>4575879.4659773596</v>
      </c>
      <c r="W764" s="16">
        <v>5051613.8508505002</v>
      </c>
      <c r="X764" s="18">
        <v>5106491.1847812803</v>
      </c>
      <c r="Y764" s="18">
        <v>5767655.6353689097</v>
      </c>
      <c r="Z764" s="18">
        <v>5491451.7603657097</v>
      </c>
      <c r="AA764" s="34">
        <f t="shared" si="88"/>
        <v>5102051.6636849931</v>
      </c>
      <c r="AB764" s="32">
        <f t="shared" si="89"/>
        <v>5323529.0158430366</v>
      </c>
      <c r="AC764" s="30">
        <f t="shared" si="90"/>
        <v>5720474.8354128478</v>
      </c>
      <c r="AD764" s="28">
        <f t="shared" si="91"/>
        <v>5133176.8736120099</v>
      </c>
      <c r="AE764" s="26">
        <f t="shared" si="92"/>
        <v>4459350.7973873904</v>
      </c>
      <c r="AF764" s="24">
        <f t="shared" si="93"/>
        <v>5562166.091564239</v>
      </c>
      <c r="AG764" s="22">
        <f t="shared" si="94"/>
        <v>5157619.8373460062</v>
      </c>
      <c r="AH764" s="20">
        <f t="shared" si="95"/>
        <v>5455199.5268386332</v>
      </c>
    </row>
    <row r="765" spans="1:34" x14ac:dyDescent="0.2">
      <c r="A765" t="s">
        <v>784</v>
      </c>
      <c r="B765" t="s">
        <v>6326</v>
      </c>
      <c r="C765" s="4">
        <v>4464652.2939616302</v>
      </c>
      <c r="D765" s="4">
        <v>4201594.2816469297</v>
      </c>
      <c r="E765" s="4">
        <v>4026134.7714730301</v>
      </c>
      <c r="F765" s="6">
        <v>4994211.0015432099</v>
      </c>
      <c r="G765" s="6">
        <v>5853484.5969765</v>
      </c>
      <c r="H765" s="6">
        <v>5622471.8842646396</v>
      </c>
      <c r="I765" s="8">
        <v>5070960.6081108497</v>
      </c>
      <c r="J765" s="8">
        <v>7132012.7197677996</v>
      </c>
      <c r="K765" s="8">
        <v>4965245.8597212499</v>
      </c>
      <c r="L765" s="10">
        <v>4433951.33871138</v>
      </c>
      <c r="M765" s="10">
        <v>4313416.6457678499</v>
      </c>
      <c r="N765" s="10">
        <v>4497875.5476731705</v>
      </c>
      <c r="O765" s="12">
        <v>6402079.6710987296</v>
      </c>
      <c r="P765" s="12">
        <v>5473818.6187601099</v>
      </c>
      <c r="Q765" s="12">
        <v>6218855.0287100496</v>
      </c>
      <c r="R765" s="14">
        <v>4917206.2772500301</v>
      </c>
      <c r="S765" s="14">
        <v>4127671.5054041701</v>
      </c>
      <c r="T765" s="14">
        <v>4673205.0546845701</v>
      </c>
      <c r="U765" s="16">
        <v>6734555.2865344696</v>
      </c>
      <c r="V765" s="16">
        <v>7038468.9583328804</v>
      </c>
      <c r="W765" s="16">
        <v>7223224.8390080398</v>
      </c>
      <c r="X765" s="18">
        <v>4610568.5967068803</v>
      </c>
      <c r="Y765" s="18">
        <v>4067533.7434807499</v>
      </c>
      <c r="Z765" s="18">
        <v>4208099.34388988</v>
      </c>
      <c r="AA765" s="34">
        <f t="shared" si="88"/>
        <v>4230793.7823605295</v>
      </c>
      <c r="AB765" s="32">
        <f t="shared" si="89"/>
        <v>5490055.8275947832</v>
      </c>
      <c r="AC765" s="30">
        <f t="shared" si="90"/>
        <v>5722739.7291999673</v>
      </c>
      <c r="AD765" s="28">
        <f t="shared" si="91"/>
        <v>4415081.1773841335</v>
      </c>
      <c r="AE765" s="26">
        <f t="shared" si="92"/>
        <v>6031584.439522963</v>
      </c>
      <c r="AF765" s="24">
        <f t="shared" si="93"/>
        <v>4572694.279112923</v>
      </c>
      <c r="AG765" s="22">
        <f t="shared" si="94"/>
        <v>6998749.6946251309</v>
      </c>
      <c r="AH765" s="20">
        <f t="shared" si="95"/>
        <v>4295400.5613591699</v>
      </c>
    </row>
    <row r="766" spans="1:34" x14ac:dyDescent="0.2">
      <c r="A766" t="s">
        <v>785</v>
      </c>
      <c r="B766" t="s">
        <v>6327</v>
      </c>
      <c r="C766" s="4">
        <v>5501179.3401570003</v>
      </c>
      <c r="D766" s="4">
        <v>5567225.1497985199</v>
      </c>
      <c r="E766" s="4">
        <v>3374933.6499439799</v>
      </c>
      <c r="F766" s="6">
        <v>4891454.7884422103</v>
      </c>
      <c r="G766" s="6">
        <v>6722578.0817246102</v>
      </c>
      <c r="H766" s="6">
        <v>5625431.08989242</v>
      </c>
      <c r="I766" s="8">
        <v>3721332.0196591201</v>
      </c>
      <c r="J766" s="8">
        <v>3980003.0879087299</v>
      </c>
      <c r="K766" s="8">
        <v>5668361.0362024903</v>
      </c>
      <c r="L766" s="10">
        <v>5768153.1563108899</v>
      </c>
      <c r="M766" s="10">
        <v>4768027.9381091604</v>
      </c>
      <c r="N766" s="10">
        <v>4329600.4966645502</v>
      </c>
      <c r="O766" s="12">
        <v>4981531.6608843803</v>
      </c>
      <c r="P766" s="12">
        <v>4879529.0288159996</v>
      </c>
      <c r="Q766" s="12">
        <v>5863356.2011152599</v>
      </c>
      <c r="R766" s="14">
        <v>6063155.3853124902</v>
      </c>
      <c r="S766" s="14">
        <v>4636821.3850905001</v>
      </c>
      <c r="T766" s="14">
        <v>6018730.6497129304</v>
      </c>
      <c r="U766" s="16">
        <v>5609227.2810674598</v>
      </c>
      <c r="V766" s="16">
        <v>3752988.0182356401</v>
      </c>
      <c r="W766" s="16">
        <v>4836410.0510095404</v>
      </c>
      <c r="X766" s="18">
        <v>4186888.7096928</v>
      </c>
      <c r="Y766" s="18">
        <v>5675214.7837341595</v>
      </c>
      <c r="Z766" s="18">
        <v>4885508.0679249298</v>
      </c>
      <c r="AA766" s="34">
        <f t="shared" si="88"/>
        <v>4814446.0466331663</v>
      </c>
      <c r="AB766" s="32">
        <f t="shared" si="89"/>
        <v>5746487.9866864132</v>
      </c>
      <c r="AC766" s="30">
        <f t="shared" si="90"/>
        <v>4456565.3812567806</v>
      </c>
      <c r="AD766" s="28">
        <f t="shared" si="91"/>
        <v>4955260.5303615332</v>
      </c>
      <c r="AE766" s="26">
        <f t="shared" si="92"/>
        <v>5241472.2969385469</v>
      </c>
      <c r="AF766" s="24">
        <f t="shared" si="93"/>
        <v>5572902.4733719742</v>
      </c>
      <c r="AG766" s="22">
        <f t="shared" si="94"/>
        <v>4732875.1167708794</v>
      </c>
      <c r="AH766" s="20">
        <f t="shared" si="95"/>
        <v>4915870.5204506302</v>
      </c>
    </row>
    <row r="767" spans="1:34" x14ac:dyDescent="0.2">
      <c r="A767" t="s">
        <v>786</v>
      </c>
      <c r="B767" t="s">
        <v>6328</v>
      </c>
      <c r="C767" s="4">
        <v>4988173.4424501397</v>
      </c>
      <c r="D767" s="4">
        <v>4990543.2498525996</v>
      </c>
      <c r="E767" s="4">
        <v>4648938.2227201601</v>
      </c>
      <c r="F767" s="6">
        <v>5166413.4340472901</v>
      </c>
      <c r="G767" s="6">
        <v>5238129.8417782504</v>
      </c>
      <c r="H767" s="6">
        <v>4893017.2478453703</v>
      </c>
      <c r="I767" s="8">
        <v>5669132.50624213</v>
      </c>
      <c r="J767" s="8">
        <v>4993126.5960909696</v>
      </c>
      <c r="K767" s="8">
        <v>5952700.8773605898</v>
      </c>
      <c r="L767" s="10">
        <v>5553193.0901745604</v>
      </c>
      <c r="M767" s="10">
        <v>5496255.4885596205</v>
      </c>
      <c r="N767" s="10">
        <v>5636485.32966989</v>
      </c>
      <c r="O767" s="12">
        <v>4768271.4332184298</v>
      </c>
      <c r="P767" s="12">
        <v>4749591.84183056</v>
      </c>
      <c r="Q767" s="12">
        <v>4902499.6614655796</v>
      </c>
      <c r="R767" s="14">
        <v>4593852.3334597098</v>
      </c>
      <c r="S767" s="14">
        <v>5265611.9369140798</v>
      </c>
      <c r="T767" s="14">
        <v>4614888.8850350799</v>
      </c>
      <c r="U767" s="16">
        <v>4832664.3588021901</v>
      </c>
      <c r="V767" s="16">
        <v>5060416.0973252701</v>
      </c>
      <c r="W767" s="16">
        <v>5440833.4092658497</v>
      </c>
      <c r="X767" s="18">
        <v>5524882.30839884</v>
      </c>
      <c r="Y767" s="18">
        <v>5302034.6415695697</v>
      </c>
      <c r="Z767" s="18">
        <v>5301254.02418702</v>
      </c>
      <c r="AA767" s="34">
        <f t="shared" si="88"/>
        <v>4875884.9716742998</v>
      </c>
      <c r="AB767" s="32">
        <f t="shared" si="89"/>
        <v>5099186.8412236376</v>
      </c>
      <c r="AC767" s="30">
        <f t="shared" si="90"/>
        <v>5538319.9932312295</v>
      </c>
      <c r="AD767" s="28">
        <f t="shared" si="91"/>
        <v>5561977.9694680236</v>
      </c>
      <c r="AE767" s="26">
        <f t="shared" si="92"/>
        <v>4806787.6455048565</v>
      </c>
      <c r="AF767" s="24">
        <f t="shared" si="93"/>
        <v>4824784.3851362905</v>
      </c>
      <c r="AG767" s="22">
        <f t="shared" si="94"/>
        <v>5111304.6217977703</v>
      </c>
      <c r="AH767" s="20">
        <f t="shared" si="95"/>
        <v>5376056.9913851433</v>
      </c>
    </row>
    <row r="768" spans="1:34" x14ac:dyDescent="0.2">
      <c r="A768" t="s">
        <v>787</v>
      </c>
      <c r="B768" t="s">
        <v>6329</v>
      </c>
      <c r="C768" s="4">
        <v>4514284.6318655396</v>
      </c>
      <c r="D768" s="4">
        <v>4751252.6264806399</v>
      </c>
      <c r="E768" s="4">
        <v>4385123.5021945098</v>
      </c>
      <c r="F768" s="6">
        <v>4661587.91852389</v>
      </c>
      <c r="G768" s="6">
        <v>4732747.8018222004</v>
      </c>
      <c r="H768" s="6">
        <v>4683519.7002732903</v>
      </c>
      <c r="I768" s="8">
        <v>4767562.2435799502</v>
      </c>
      <c r="J768" s="8">
        <v>5575250.0470763501</v>
      </c>
      <c r="K768" s="8">
        <v>4945535.2182521401</v>
      </c>
      <c r="L768" s="10">
        <v>4898913.7203153297</v>
      </c>
      <c r="M768" s="10">
        <v>5081770.6435489403</v>
      </c>
      <c r="N768" s="10">
        <v>5001900.4883663896</v>
      </c>
      <c r="O768" s="12">
        <v>5959037.9199502598</v>
      </c>
      <c r="P768" s="12">
        <v>5630801.8678543596</v>
      </c>
      <c r="Q768" s="12">
        <v>5590154.3559987303</v>
      </c>
      <c r="R768" s="14">
        <v>5352410.6371920398</v>
      </c>
      <c r="S768" s="14">
        <v>5293367.1809592303</v>
      </c>
      <c r="T768" s="14">
        <v>5288433.6787210004</v>
      </c>
      <c r="U768" s="16">
        <v>6167966.70469472</v>
      </c>
      <c r="V768" s="16">
        <v>5939967.8361533601</v>
      </c>
      <c r="W768" s="16">
        <v>6423262.2187865302</v>
      </c>
      <c r="X768" s="18">
        <v>5212948.5215035202</v>
      </c>
      <c r="Y768" s="18">
        <v>4805953.4745350601</v>
      </c>
      <c r="Z768" s="18">
        <v>5095341.8422912797</v>
      </c>
      <c r="AA768" s="34">
        <f t="shared" si="88"/>
        <v>4550220.2535135634</v>
      </c>
      <c r="AB768" s="32">
        <f t="shared" si="89"/>
        <v>4692618.4735397929</v>
      </c>
      <c r="AC768" s="30">
        <f t="shared" si="90"/>
        <v>5096115.8363028131</v>
      </c>
      <c r="AD768" s="28">
        <f t="shared" si="91"/>
        <v>4994194.9507435532</v>
      </c>
      <c r="AE768" s="26">
        <f t="shared" si="92"/>
        <v>5726664.7146011172</v>
      </c>
      <c r="AF768" s="24">
        <f t="shared" si="93"/>
        <v>5311403.8322907565</v>
      </c>
      <c r="AG768" s="22">
        <f t="shared" si="94"/>
        <v>6177065.5865448704</v>
      </c>
      <c r="AH768" s="20">
        <f t="shared" si="95"/>
        <v>5038081.2794432864</v>
      </c>
    </row>
    <row r="769" spans="1:34" x14ac:dyDescent="0.2">
      <c r="A769" t="s">
        <v>788</v>
      </c>
      <c r="B769" t="s">
        <v>6330</v>
      </c>
      <c r="C769" s="4">
        <v>5587713.94067585</v>
      </c>
      <c r="D769" s="4">
        <v>5301343.5649601398</v>
      </c>
      <c r="E769" s="4">
        <v>5071903.5230460605</v>
      </c>
      <c r="F769" s="6">
        <v>5521155.7739279997</v>
      </c>
      <c r="G769" s="6">
        <v>5189745.3874236196</v>
      </c>
      <c r="H769" s="6">
        <v>4928824.4718752503</v>
      </c>
      <c r="I769" s="8">
        <v>4755616.2805910297</v>
      </c>
      <c r="J769" s="8">
        <v>4294723.6466372898</v>
      </c>
      <c r="K769" s="8">
        <v>5165050.3301381404</v>
      </c>
      <c r="L769" s="10">
        <v>5440343.4323583497</v>
      </c>
      <c r="M769" s="10">
        <v>6021635.6747281495</v>
      </c>
      <c r="N769" s="10">
        <v>5059194.7768558599</v>
      </c>
      <c r="O769" s="12">
        <v>5052480.0753333298</v>
      </c>
      <c r="P769" s="12">
        <v>4779290.05668844</v>
      </c>
      <c r="Q769" s="12">
        <v>4894661.5050155995</v>
      </c>
      <c r="R769" s="14">
        <v>4620537.9816130502</v>
      </c>
      <c r="S769" s="14">
        <v>5406821.0169291804</v>
      </c>
      <c r="T769" s="14">
        <v>4947772.1474712798</v>
      </c>
      <c r="U769" s="16">
        <v>5650196.0580789801</v>
      </c>
      <c r="V769" s="16">
        <v>4496352.1577587398</v>
      </c>
      <c r="W769" s="16">
        <v>5481254.60033157</v>
      </c>
      <c r="X769" s="18">
        <v>4841751.1970325503</v>
      </c>
      <c r="Y769" s="18">
        <v>5579227.88770195</v>
      </c>
      <c r="Z769" s="18">
        <v>5694503.2152559096</v>
      </c>
      <c r="AA769" s="34">
        <f t="shared" si="88"/>
        <v>5320320.3428940168</v>
      </c>
      <c r="AB769" s="32">
        <f t="shared" si="89"/>
        <v>5213241.8777422896</v>
      </c>
      <c r="AC769" s="30">
        <f t="shared" si="90"/>
        <v>4738463.419122153</v>
      </c>
      <c r="AD769" s="28">
        <f t="shared" si="91"/>
        <v>5507057.9613141194</v>
      </c>
      <c r="AE769" s="26">
        <f t="shared" si="92"/>
        <v>4908810.5456791231</v>
      </c>
      <c r="AF769" s="24">
        <f t="shared" si="93"/>
        <v>4991710.3820045032</v>
      </c>
      <c r="AG769" s="22">
        <f t="shared" si="94"/>
        <v>5209267.6053897636</v>
      </c>
      <c r="AH769" s="20">
        <f t="shared" si="95"/>
        <v>5371827.4333301364</v>
      </c>
    </row>
    <row r="770" spans="1:34" x14ac:dyDescent="0.2">
      <c r="A770" t="s">
        <v>789</v>
      </c>
      <c r="B770" t="s">
        <v>6331</v>
      </c>
      <c r="C770" s="4">
        <v>4910393.8434710298</v>
      </c>
      <c r="D770" s="4">
        <v>6814358.9947968898</v>
      </c>
      <c r="E770" s="4">
        <v>4936896.4170834497</v>
      </c>
      <c r="F770" s="6">
        <v>4493867.4903140403</v>
      </c>
      <c r="G770" s="6">
        <v>4741445.1242323602</v>
      </c>
      <c r="H770" s="6">
        <v>5182038.2220777301</v>
      </c>
      <c r="I770" s="8">
        <v>4329853.1826743204</v>
      </c>
      <c r="J770" s="8">
        <v>3659999.45788108</v>
      </c>
      <c r="K770" s="8">
        <v>4157675.1313066501</v>
      </c>
      <c r="L770" s="10">
        <v>5975447.1192689501</v>
      </c>
      <c r="M770" s="10">
        <v>5362563.4397867899</v>
      </c>
      <c r="N770" s="10">
        <v>4059770.72715121</v>
      </c>
      <c r="O770" s="12">
        <v>4435725.6743083904</v>
      </c>
      <c r="P770" s="12">
        <v>3494684.4462564699</v>
      </c>
      <c r="Q770" s="12">
        <v>4608517.0282479702</v>
      </c>
      <c r="R770" s="14">
        <v>4421946.5708406297</v>
      </c>
      <c r="S770" s="14">
        <v>4413910.4840206904</v>
      </c>
      <c r="T770" s="14">
        <v>5122802.0084271999</v>
      </c>
      <c r="U770" s="16">
        <v>4495148.41663861</v>
      </c>
      <c r="V770" s="16">
        <v>3324019.0522919102</v>
      </c>
      <c r="W770" s="16">
        <v>4042904.26639792</v>
      </c>
      <c r="X770" s="18">
        <v>4000725.62808601</v>
      </c>
      <c r="Y770" s="18">
        <v>5036534.8871444901</v>
      </c>
      <c r="Z770" s="18">
        <v>4570981.5116981296</v>
      </c>
      <c r="AA770" s="34">
        <f t="shared" si="88"/>
        <v>5553883.0851171231</v>
      </c>
      <c r="AB770" s="32">
        <f t="shared" si="89"/>
        <v>4805783.6122080432</v>
      </c>
      <c r="AC770" s="30">
        <f t="shared" si="90"/>
        <v>4049175.923954017</v>
      </c>
      <c r="AD770" s="28">
        <f t="shared" si="91"/>
        <v>5132593.7620689832</v>
      </c>
      <c r="AE770" s="26">
        <f t="shared" si="92"/>
        <v>4179642.3829376101</v>
      </c>
      <c r="AF770" s="24">
        <f t="shared" si="93"/>
        <v>4652886.3544295067</v>
      </c>
      <c r="AG770" s="22">
        <f t="shared" si="94"/>
        <v>3954023.9117761464</v>
      </c>
      <c r="AH770" s="20">
        <f t="shared" si="95"/>
        <v>4536080.6756428769</v>
      </c>
    </row>
    <row r="771" spans="1:34" x14ac:dyDescent="0.2">
      <c r="A771" t="s">
        <v>790</v>
      </c>
      <c r="B771" t="s">
        <v>6332</v>
      </c>
      <c r="C771" s="4">
        <v>5424481.0793091701</v>
      </c>
      <c r="D771" s="4">
        <v>4610595.2230020296</v>
      </c>
      <c r="E771" s="4">
        <v>5095605.8847467704</v>
      </c>
      <c r="F771" s="6">
        <v>5610648.8915190101</v>
      </c>
      <c r="G771" s="6">
        <v>5303552.7730173301</v>
      </c>
      <c r="H771" s="6">
        <v>5619491.7802920397</v>
      </c>
      <c r="I771" s="8">
        <v>3294548.8090642202</v>
      </c>
      <c r="J771" s="8">
        <v>5570947.2848949498</v>
      </c>
      <c r="K771" s="8">
        <v>3715834.6646119901</v>
      </c>
      <c r="L771" s="10">
        <v>4415465.8979814602</v>
      </c>
      <c r="M771" s="10">
        <v>3962667.68721824</v>
      </c>
      <c r="N771" s="10">
        <v>3765385.8706302298</v>
      </c>
      <c r="O771" s="12">
        <v>5293833.0301254699</v>
      </c>
      <c r="P771" s="12">
        <v>5506083.5970106497</v>
      </c>
      <c r="Q771" s="12">
        <v>5474453.9638915602</v>
      </c>
      <c r="R771" s="14">
        <v>5895011.7389614396</v>
      </c>
      <c r="S771" s="14">
        <v>5043694.8222067105</v>
      </c>
      <c r="T771" s="14">
        <v>5588021.5983029399</v>
      </c>
      <c r="U771" s="16">
        <v>5633605.7675500102</v>
      </c>
      <c r="V771" s="16">
        <v>6239142.2023149002</v>
      </c>
      <c r="W771" s="16">
        <v>6136045.5844921703</v>
      </c>
      <c r="X771" s="18">
        <v>5931819.2432974698</v>
      </c>
      <c r="Y771" s="18">
        <v>5819635.7722896403</v>
      </c>
      <c r="Z771" s="18">
        <v>5613914.5401203297</v>
      </c>
      <c r="AA771" s="34">
        <f t="shared" si="88"/>
        <v>5043560.7290193243</v>
      </c>
      <c r="AB771" s="32">
        <f t="shared" si="89"/>
        <v>5511231.1482761269</v>
      </c>
      <c r="AC771" s="30">
        <f t="shared" si="90"/>
        <v>4193776.9195237197</v>
      </c>
      <c r="AD771" s="28">
        <f t="shared" si="91"/>
        <v>4047839.8186099767</v>
      </c>
      <c r="AE771" s="26">
        <f t="shared" si="92"/>
        <v>5424790.1970092263</v>
      </c>
      <c r="AF771" s="24">
        <f t="shared" si="93"/>
        <v>5508909.3864903627</v>
      </c>
      <c r="AG771" s="22">
        <f t="shared" si="94"/>
        <v>6002931.1847856939</v>
      </c>
      <c r="AH771" s="20">
        <f t="shared" si="95"/>
        <v>5788456.5185691463</v>
      </c>
    </row>
    <row r="772" spans="1:34" x14ac:dyDescent="0.2">
      <c r="A772" t="s">
        <v>791</v>
      </c>
      <c r="B772" t="s">
        <v>6333</v>
      </c>
      <c r="C772" s="4">
        <v>2736852.0513442</v>
      </c>
      <c r="D772" s="4">
        <v>2652360.5794881699</v>
      </c>
      <c r="E772" s="4">
        <v>3423461.7261626702</v>
      </c>
      <c r="F772" s="6">
        <v>4369130.5300385002</v>
      </c>
      <c r="G772" s="6">
        <v>4775748.1486671502</v>
      </c>
      <c r="H772" s="6">
        <v>4941404.23054503</v>
      </c>
      <c r="I772" s="8">
        <v>2437419.08993675</v>
      </c>
      <c r="J772" s="8">
        <v>7393777.5098558897</v>
      </c>
      <c r="K772" s="8">
        <v>3643729.8207147699</v>
      </c>
      <c r="L772" s="10">
        <v>2977347.96578599</v>
      </c>
      <c r="M772" s="10">
        <v>2614351.5883085299</v>
      </c>
      <c r="N772" s="10">
        <v>3202505.5415025898</v>
      </c>
      <c r="O772" s="12">
        <v>7526201.6013712296</v>
      </c>
      <c r="P772" s="12">
        <v>5511995.7934033703</v>
      </c>
      <c r="Q772" s="12">
        <v>7553139.3291337704</v>
      </c>
      <c r="R772" s="14">
        <v>10543839.904744299</v>
      </c>
      <c r="S772" s="14">
        <v>7180839.76692052</v>
      </c>
      <c r="T772" s="14">
        <v>10774254.7838488</v>
      </c>
      <c r="U772" s="16">
        <v>5528780.6286043404</v>
      </c>
      <c r="V772" s="16">
        <v>7202965.0025716797</v>
      </c>
      <c r="W772" s="16">
        <v>4619669.3196564298</v>
      </c>
      <c r="X772" s="18">
        <v>2916468.5696491199</v>
      </c>
      <c r="Y772" s="18">
        <v>2649876.9168852898</v>
      </c>
      <c r="Z772" s="18">
        <v>1722789.3636105999</v>
      </c>
      <c r="AA772" s="34">
        <f t="shared" si="88"/>
        <v>2937558.1189983469</v>
      </c>
      <c r="AB772" s="32">
        <f t="shared" si="89"/>
        <v>4695427.6364168935</v>
      </c>
      <c r="AC772" s="30">
        <f t="shared" si="90"/>
        <v>4491642.1401691372</v>
      </c>
      <c r="AD772" s="28">
        <f t="shared" si="91"/>
        <v>2931401.6985323695</v>
      </c>
      <c r="AE772" s="26">
        <f t="shared" si="92"/>
        <v>6863778.9079694571</v>
      </c>
      <c r="AF772" s="24">
        <f t="shared" si="93"/>
        <v>9499644.8185045402</v>
      </c>
      <c r="AG772" s="22">
        <f t="shared" si="94"/>
        <v>5783804.9836108163</v>
      </c>
      <c r="AH772" s="20">
        <f t="shared" si="95"/>
        <v>2429711.6167150033</v>
      </c>
    </row>
    <row r="773" spans="1:34" x14ac:dyDescent="0.2">
      <c r="A773" t="s">
        <v>792</v>
      </c>
      <c r="B773" t="s">
        <v>6334</v>
      </c>
      <c r="C773" s="4">
        <v>5385435.8190145604</v>
      </c>
      <c r="D773" s="4">
        <v>5509778.0216972204</v>
      </c>
      <c r="E773" s="4">
        <v>4464291.1700331802</v>
      </c>
      <c r="F773" s="6">
        <v>5579558.2247881899</v>
      </c>
      <c r="G773" s="6">
        <v>5357329.8658501599</v>
      </c>
      <c r="H773" s="6">
        <v>5385656.0203321902</v>
      </c>
      <c r="I773" s="8">
        <v>3897950.7805438801</v>
      </c>
      <c r="J773" s="8">
        <v>4645134.8758050296</v>
      </c>
      <c r="K773" s="8">
        <v>4972629.8170409696</v>
      </c>
      <c r="L773" s="10">
        <v>4871234.9158128304</v>
      </c>
      <c r="M773" s="10">
        <v>4826272.17303658</v>
      </c>
      <c r="N773" s="10">
        <v>4116867.4775105598</v>
      </c>
      <c r="O773" s="12">
        <v>5668894.3603441799</v>
      </c>
      <c r="P773" s="12">
        <v>5240571.4924355596</v>
      </c>
      <c r="Q773" s="12">
        <v>5094056.0479822299</v>
      </c>
      <c r="R773" s="14">
        <v>4396193.1105935303</v>
      </c>
      <c r="S773" s="14">
        <v>5055231.9839632604</v>
      </c>
      <c r="T773" s="14">
        <v>4585849.2690712102</v>
      </c>
      <c r="U773" s="16">
        <v>6830125.9267728701</v>
      </c>
      <c r="V773" s="16">
        <v>4771629.8128730496</v>
      </c>
      <c r="W773" s="16">
        <v>6730590.3612282397</v>
      </c>
      <c r="X773" s="18">
        <v>4719623.1560770096</v>
      </c>
      <c r="Y773" s="18">
        <v>5694743.3923331304</v>
      </c>
      <c r="Z773" s="18">
        <v>5716886.6744022602</v>
      </c>
      <c r="AA773" s="34">
        <f t="shared" si="88"/>
        <v>5119835.0035816533</v>
      </c>
      <c r="AB773" s="32">
        <f t="shared" si="89"/>
        <v>5440848.0369901806</v>
      </c>
      <c r="AC773" s="30">
        <f t="shared" si="90"/>
        <v>4505238.4911299599</v>
      </c>
      <c r="AD773" s="28">
        <f t="shared" si="91"/>
        <v>4604791.5221199905</v>
      </c>
      <c r="AE773" s="26">
        <f t="shared" si="92"/>
        <v>5334507.3002539901</v>
      </c>
      <c r="AF773" s="24">
        <f t="shared" si="93"/>
        <v>4679091.4545426667</v>
      </c>
      <c r="AG773" s="22">
        <f t="shared" si="94"/>
        <v>6110782.0336247198</v>
      </c>
      <c r="AH773" s="20">
        <f t="shared" si="95"/>
        <v>5377084.4076041328</v>
      </c>
    </row>
    <row r="774" spans="1:34" x14ac:dyDescent="0.2">
      <c r="A774" t="s">
        <v>793</v>
      </c>
      <c r="B774" t="s">
        <v>6335</v>
      </c>
      <c r="C774" s="4">
        <v>5857223.9408727903</v>
      </c>
      <c r="D774" s="4">
        <v>6427497.8785615498</v>
      </c>
      <c r="E774" s="4">
        <v>6789722.4034186099</v>
      </c>
      <c r="F774" s="6">
        <v>7057866.82587766</v>
      </c>
      <c r="G774" s="6">
        <v>7213758.1918304302</v>
      </c>
      <c r="H774" s="6">
        <v>7025850.0752237597</v>
      </c>
      <c r="I774" s="8">
        <v>4974025.9532107003</v>
      </c>
      <c r="J774" s="8">
        <v>4237086.7694856701</v>
      </c>
      <c r="K774" s="8">
        <v>4893489.63058447</v>
      </c>
      <c r="L774" s="10">
        <v>4892416.3439942896</v>
      </c>
      <c r="M774" s="10">
        <v>4863724.5599816795</v>
      </c>
      <c r="N774" s="10">
        <v>4770027.3047437603</v>
      </c>
      <c r="O774" s="12">
        <v>3856406.49532502</v>
      </c>
      <c r="P774" s="12">
        <v>3946943.0733409598</v>
      </c>
      <c r="Q774" s="12">
        <v>3990607.8080259501</v>
      </c>
      <c r="R774" s="14">
        <v>5075076.64668639</v>
      </c>
      <c r="S774" s="14">
        <v>4474605.1751530003</v>
      </c>
      <c r="T774" s="14">
        <v>4889318.6963091996</v>
      </c>
      <c r="U774" s="16">
        <v>3829835.1997970501</v>
      </c>
      <c r="V774" s="16">
        <v>4576669.3681587204</v>
      </c>
      <c r="W774" s="16">
        <v>3592966.7584400801</v>
      </c>
      <c r="X774" s="18">
        <v>4337254.5971893603</v>
      </c>
      <c r="Y774" s="18">
        <v>4239529.3302932801</v>
      </c>
      <c r="Z774" s="18">
        <v>4048420.0399370701</v>
      </c>
      <c r="AA774" s="34">
        <f t="shared" si="88"/>
        <v>6358148.0742843179</v>
      </c>
      <c r="AB774" s="32">
        <f t="shared" si="89"/>
        <v>7099158.3643106157</v>
      </c>
      <c r="AC774" s="30">
        <f t="shared" si="90"/>
        <v>4701534.1177602811</v>
      </c>
      <c r="AD774" s="28">
        <f t="shared" si="91"/>
        <v>4842056.0695732431</v>
      </c>
      <c r="AE774" s="26">
        <f t="shared" si="92"/>
        <v>3931319.1255639768</v>
      </c>
      <c r="AF774" s="24">
        <f t="shared" si="93"/>
        <v>4813000.1727161966</v>
      </c>
      <c r="AG774" s="22">
        <f t="shared" si="94"/>
        <v>3999823.7754652835</v>
      </c>
      <c r="AH774" s="20">
        <f t="shared" si="95"/>
        <v>4208401.3224732364</v>
      </c>
    </row>
    <row r="775" spans="1:34" x14ac:dyDescent="0.2">
      <c r="A775" t="s">
        <v>794</v>
      </c>
      <c r="B775" t="s">
        <v>6336</v>
      </c>
      <c r="C775" s="4">
        <v>5499490.9177427301</v>
      </c>
      <c r="D775" s="4">
        <v>4963616.8648033803</v>
      </c>
      <c r="E775" s="4">
        <v>4920565.6994238496</v>
      </c>
      <c r="F775" s="6">
        <v>5644111.1401399001</v>
      </c>
      <c r="G775" s="6">
        <v>5670148.7515415596</v>
      </c>
      <c r="H775" s="6">
        <v>5585799.4687588401</v>
      </c>
      <c r="I775" s="8">
        <v>3325788.2074885699</v>
      </c>
      <c r="J775" s="8">
        <v>5417979.8501715297</v>
      </c>
      <c r="K775" s="8">
        <v>3854446.1185670998</v>
      </c>
      <c r="L775" s="10">
        <v>3185014.4313280298</v>
      </c>
      <c r="M775" s="10">
        <v>2685893.9026780301</v>
      </c>
      <c r="N775" s="10">
        <v>3408520.4351758198</v>
      </c>
      <c r="O775" s="12">
        <v>5367456.3821569504</v>
      </c>
      <c r="P775" s="12">
        <v>5004759.6357982801</v>
      </c>
      <c r="Q775" s="12">
        <v>5512467.1925507002</v>
      </c>
      <c r="R775" s="14">
        <v>6431199.7519138204</v>
      </c>
      <c r="S775" s="14">
        <v>5621009.9927825099</v>
      </c>
      <c r="T775" s="14">
        <v>5994051.5013490599</v>
      </c>
      <c r="U775" s="16">
        <v>5155326.9000589596</v>
      </c>
      <c r="V775" s="16">
        <v>6091607.3543660697</v>
      </c>
      <c r="W775" s="16">
        <v>5376726.0249169702</v>
      </c>
      <c r="X775" s="18">
        <v>6174393.4845489403</v>
      </c>
      <c r="Y775" s="18">
        <v>5993908.1881697103</v>
      </c>
      <c r="Z775" s="18">
        <v>5894862.3981482703</v>
      </c>
      <c r="AA775" s="34">
        <f t="shared" ref="AA775:AA838" si="96">AVERAGE(C775:E775)</f>
        <v>5127891.1606566533</v>
      </c>
      <c r="AB775" s="32">
        <f t="shared" ref="AB775:AB838" si="97">AVERAGE(F775:H775)</f>
        <v>5633353.1201467663</v>
      </c>
      <c r="AC775" s="30">
        <f t="shared" ref="AC775:AC838" si="98">AVERAGE(I775:K775)</f>
        <v>4199404.7254090663</v>
      </c>
      <c r="AD775" s="28">
        <f t="shared" ref="AD775:AD838" si="99">AVERAGE(L775:N775)</f>
        <v>3093142.9230606263</v>
      </c>
      <c r="AE775" s="26">
        <f t="shared" ref="AE775:AE838" si="100">AVERAGE(O775:Q775)</f>
        <v>5294894.4035019772</v>
      </c>
      <c r="AF775" s="24">
        <f t="shared" ref="AF775:AF838" si="101">AVERAGE(R775:T775)</f>
        <v>6015420.4153484628</v>
      </c>
      <c r="AG775" s="22">
        <f t="shared" ref="AG775:AG838" si="102">AVERAGE(U775:W775)</f>
        <v>5541220.0931139998</v>
      </c>
      <c r="AH775" s="20">
        <f t="shared" ref="AH775:AH838" si="103">AVERAGE(X775:Z775)</f>
        <v>6021054.690288973</v>
      </c>
    </row>
    <row r="776" spans="1:34" x14ac:dyDescent="0.2">
      <c r="A776" t="s">
        <v>795</v>
      </c>
      <c r="B776" t="s">
        <v>6337</v>
      </c>
      <c r="C776" s="4">
        <v>4501452.2279454097</v>
      </c>
      <c r="D776" s="4">
        <v>4700696.1639034003</v>
      </c>
      <c r="E776" s="4">
        <v>4831400.7656270498</v>
      </c>
      <c r="F776" s="6">
        <v>4940542.1985304598</v>
      </c>
      <c r="G776" s="6">
        <v>5165427.8616461102</v>
      </c>
      <c r="H776" s="6">
        <v>5094565.0650445204</v>
      </c>
      <c r="I776" s="8">
        <v>5022554.0438942099</v>
      </c>
      <c r="J776" s="8">
        <v>5225514.9662514003</v>
      </c>
      <c r="K776" s="8">
        <v>5151002.8241924904</v>
      </c>
      <c r="L776" s="10">
        <v>4857740.0784517601</v>
      </c>
      <c r="M776" s="10">
        <v>5007643.8612444298</v>
      </c>
      <c r="N776" s="10">
        <v>4816541.1326877503</v>
      </c>
      <c r="O776" s="12">
        <v>5344221.53847731</v>
      </c>
      <c r="P776" s="12">
        <v>4948120.0624472098</v>
      </c>
      <c r="Q776" s="12">
        <v>5267278.7826343598</v>
      </c>
      <c r="R776" s="14">
        <v>5287580.1025671801</v>
      </c>
      <c r="S776" s="14">
        <v>5601925.5593239199</v>
      </c>
      <c r="T776" s="14">
        <v>5400938.4205413396</v>
      </c>
      <c r="U776" s="16">
        <v>6066743.6865910804</v>
      </c>
      <c r="V776" s="16">
        <v>5011093.8673001202</v>
      </c>
      <c r="W776" s="16">
        <v>5295850.2546447702</v>
      </c>
      <c r="X776" s="18">
        <v>4730300.9579034904</v>
      </c>
      <c r="Y776" s="18">
        <v>4928829.6323334696</v>
      </c>
      <c r="Z776" s="18">
        <v>4894585.5868808003</v>
      </c>
      <c r="AA776" s="34">
        <f t="shared" si="96"/>
        <v>4677849.7191586196</v>
      </c>
      <c r="AB776" s="32">
        <f t="shared" si="97"/>
        <v>5066845.0417403635</v>
      </c>
      <c r="AC776" s="30">
        <f t="shared" si="98"/>
        <v>5133023.9447793672</v>
      </c>
      <c r="AD776" s="28">
        <f t="shared" si="99"/>
        <v>4893975.0241279798</v>
      </c>
      <c r="AE776" s="26">
        <f t="shared" si="100"/>
        <v>5186540.1278529605</v>
      </c>
      <c r="AF776" s="24">
        <f t="shared" si="101"/>
        <v>5430148.0274774795</v>
      </c>
      <c r="AG776" s="22">
        <f t="shared" si="102"/>
        <v>5457895.9361786572</v>
      </c>
      <c r="AH776" s="20">
        <f t="shared" si="103"/>
        <v>4851238.7257059207</v>
      </c>
    </row>
    <row r="777" spans="1:34" x14ac:dyDescent="0.2">
      <c r="A777" t="s">
        <v>796</v>
      </c>
      <c r="B777" t="s">
        <v>6338</v>
      </c>
      <c r="C777" s="4">
        <v>3800136.0667317002</v>
      </c>
      <c r="D777" s="4">
        <v>3661047.4988729702</v>
      </c>
      <c r="E777" s="4">
        <v>3637248.9719477599</v>
      </c>
      <c r="F777" s="6">
        <v>4573050.6235047104</v>
      </c>
      <c r="G777" s="6">
        <v>4669826.5771027599</v>
      </c>
      <c r="H777" s="6">
        <v>4590358.01377765</v>
      </c>
      <c r="I777" s="8">
        <v>3132719.0208497802</v>
      </c>
      <c r="J777" s="8">
        <v>4777395.0025820397</v>
      </c>
      <c r="K777" s="8">
        <v>3737592.4906318202</v>
      </c>
      <c r="L777" s="10">
        <v>3893829.1107381298</v>
      </c>
      <c r="M777" s="10">
        <v>3743351.7677961001</v>
      </c>
      <c r="N777" s="10">
        <v>3542326.9115357101</v>
      </c>
      <c r="O777" s="12">
        <v>6637682.7400677297</v>
      </c>
      <c r="P777" s="12">
        <v>6229809.2197411601</v>
      </c>
      <c r="Q777" s="12">
        <v>6498769.7659216402</v>
      </c>
      <c r="R777" s="14">
        <v>6967461.5715008602</v>
      </c>
      <c r="S777" s="14">
        <v>6522189.4244622998</v>
      </c>
      <c r="T777" s="14">
        <v>6841563.4953934103</v>
      </c>
      <c r="U777" s="16">
        <v>6146587.1335450299</v>
      </c>
      <c r="V777" s="16">
        <v>4803896.4489574404</v>
      </c>
      <c r="W777" s="16">
        <v>5931608.92153061</v>
      </c>
      <c r="X777" s="18">
        <v>5498120.7883400097</v>
      </c>
      <c r="Y777" s="18">
        <v>6589300.4813560098</v>
      </c>
      <c r="Z777" s="18">
        <v>5933197.9448975101</v>
      </c>
      <c r="AA777" s="34">
        <f t="shared" si="96"/>
        <v>3699477.5125174765</v>
      </c>
      <c r="AB777" s="32">
        <f t="shared" si="97"/>
        <v>4611078.4047950404</v>
      </c>
      <c r="AC777" s="30">
        <f t="shared" si="98"/>
        <v>3882568.8380212132</v>
      </c>
      <c r="AD777" s="28">
        <f t="shared" si="99"/>
        <v>3726502.59668998</v>
      </c>
      <c r="AE777" s="26">
        <f t="shared" si="100"/>
        <v>6455420.5752435103</v>
      </c>
      <c r="AF777" s="24">
        <f t="shared" si="101"/>
        <v>6777071.4971188568</v>
      </c>
      <c r="AG777" s="22">
        <f t="shared" si="102"/>
        <v>5627364.1680110274</v>
      </c>
      <c r="AH777" s="20">
        <f t="shared" si="103"/>
        <v>6006873.0715311766</v>
      </c>
    </row>
    <row r="778" spans="1:34" x14ac:dyDescent="0.2">
      <c r="A778" t="s">
        <v>797</v>
      </c>
      <c r="B778" t="s">
        <v>6339</v>
      </c>
      <c r="C778" s="4">
        <v>5300754.9410064798</v>
      </c>
      <c r="D778" s="4">
        <v>4287121.6892953897</v>
      </c>
      <c r="E778" s="4">
        <v>4892203.4329359904</v>
      </c>
      <c r="F778" s="6">
        <v>5049065.0668380698</v>
      </c>
      <c r="G778" s="6">
        <v>5694528.1268408699</v>
      </c>
      <c r="H778" s="6">
        <v>5027093.7138470802</v>
      </c>
      <c r="I778" s="8">
        <v>3232064.6898884801</v>
      </c>
      <c r="J778" s="8">
        <v>5849416.54234837</v>
      </c>
      <c r="K778" s="8">
        <v>3802172.4478380801</v>
      </c>
      <c r="L778" s="10">
        <v>4317881.3960566698</v>
      </c>
      <c r="M778" s="10">
        <v>3668179.1307630301</v>
      </c>
      <c r="N778" s="10">
        <v>3943535.99908796</v>
      </c>
      <c r="O778" s="12">
        <v>5450362.3344598198</v>
      </c>
      <c r="P778" s="12">
        <v>4744039.5005827798</v>
      </c>
      <c r="Q778" s="12">
        <v>5065873.1956579499</v>
      </c>
      <c r="R778" s="14">
        <v>5767784.2665558998</v>
      </c>
      <c r="S778" s="14">
        <v>4848218.7157714097</v>
      </c>
      <c r="T778" s="14">
        <v>5572499.6352790697</v>
      </c>
      <c r="U778" s="16">
        <v>5855704.1109046601</v>
      </c>
      <c r="V778" s="16">
        <v>6023132.16650376</v>
      </c>
      <c r="W778" s="16">
        <v>6083400.0257580401</v>
      </c>
      <c r="X778" s="18">
        <v>5862019.87745752</v>
      </c>
      <c r="Y778" s="18">
        <v>5843139.13359892</v>
      </c>
      <c r="Z778" s="18">
        <v>5849619.1933754897</v>
      </c>
      <c r="AA778" s="34">
        <f t="shared" si="96"/>
        <v>4826693.35441262</v>
      </c>
      <c r="AB778" s="32">
        <f t="shared" si="97"/>
        <v>5256895.6358420067</v>
      </c>
      <c r="AC778" s="30">
        <f t="shared" si="98"/>
        <v>4294551.2266916437</v>
      </c>
      <c r="AD778" s="28">
        <f t="shared" si="99"/>
        <v>3976532.1753025535</v>
      </c>
      <c r="AE778" s="26">
        <f t="shared" si="100"/>
        <v>5086758.3435668498</v>
      </c>
      <c r="AF778" s="24">
        <f t="shared" si="101"/>
        <v>5396167.5392021267</v>
      </c>
      <c r="AG778" s="22">
        <f t="shared" si="102"/>
        <v>5987412.1010554871</v>
      </c>
      <c r="AH778" s="20">
        <f t="shared" si="103"/>
        <v>5851592.7348106429</v>
      </c>
    </row>
    <row r="779" spans="1:34" x14ac:dyDescent="0.2">
      <c r="A779" t="s">
        <v>798</v>
      </c>
      <c r="B779" t="s">
        <v>6340</v>
      </c>
      <c r="C779" s="4">
        <v>4844475.5103450799</v>
      </c>
      <c r="D779" s="4">
        <v>4830330.3711985704</v>
      </c>
      <c r="E779" s="4">
        <v>4768630.7955989297</v>
      </c>
      <c r="F779" s="6">
        <v>5011084.8648439199</v>
      </c>
      <c r="G779" s="6">
        <v>5060306.0683808504</v>
      </c>
      <c r="H779" s="6">
        <v>5138657.4378818404</v>
      </c>
      <c r="I779" s="8">
        <v>5481049.4529634602</v>
      </c>
      <c r="J779" s="8">
        <v>5119421.1444642497</v>
      </c>
      <c r="K779" s="8">
        <v>5330737.8395437496</v>
      </c>
      <c r="L779" s="10">
        <v>4887035.5441687303</v>
      </c>
      <c r="M779" s="10">
        <v>5125648.0890887501</v>
      </c>
      <c r="N779" s="10">
        <v>5264980.1239056597</v>
      </c>
      <c r="O779" s="12">
        <v>5028091.1902096504</v>
      </c>
      <c r="P779" s="12">
        <v>5124809.9551572399</v>
      </c>
      <c r="Q779" s="12">
        <v>4869168.4109821003</v>
      </c>
      <c r="R779" s="14">
        <v>5118097.82629437</v>
      </c>
      <c r="S779" s="14">
        <v>5222534.0995775396</v>
      </c>
      <c r="T779" s="14">
        <v>5189981.4792897403</v>
      </c>
      <c r="U779" s="16">
        <v>5175045.5170318</v>
      </c>
      <c r="V779" s="16">
        <v>5244547.9379599001</v>
      </c>
      <c r="W779" s="16">
        <v>5067369.8221827801</v>
      </c>
      <c r="X779" s="18">
        <v>5122027.8580293097</v>
      </c>
      <c r="Y779" s="18">
        <v>5075688.5885798801</v>
      </c>
      <c r="Z779" s="18">
        <v>5108643.7716482403</v>
      </c>
      <c r="AA779" s="34">
        <f t="shared" si="96"/>
        <v>4814478.8923808606</v>
      </c>
      <c r="AB779" s="32">
        <f t="shared" si="97"/>
        <v>5070016.1237022039</v>
      </c>
      <c r="AC779" s="30">
        <f t="shared" si="98"/>
        <v>5310402.8123238198</v>
      </c>
      <c r="AD779" s="28">
        <f t="shared" si="99"/>
        <v>5092554.5857210467</v>
      </c>
      <c r="AE779" s="26">
        <f t="shared" si="100"/>
        <v>5007356.5187829966</v>
      </c>
      <c r="AF779" s="24">
        <f t="shared" si="101"/>
        <v>5176871.1350538833</v>
      </c>
      <c r="AG779" s="22">
        <f t="shared" si="102"/>
        <v>5162321.0923914937</v>
      </c>
      <c r="AH779" s="20">
        <f t="shared" si="103"/>
        <v>5102120.0727524767</v>
      </c>
    </row>
    <row r="780" spans="1:34" x14ac:dyDescent="0.2">
      <c r="A780" t="s">
        <v>799</v>
      </c>
      <c r="B780" t="s">
        <v>6341</v>
      </c>
      <c r="C780" s="4">
        <v>4306658.8552965801</v>
      </c>
      <c r="D780" s="4">
        <v>3868274.8044429901</v>
      </c>
      <c r="E780" s="4">
        <v>4259000.8348250603</v>
      </c>
      <c r="F780" s="6">
        <v>4707457.8860390503</v>
      </c>
      <c r="G780" s="6">
        <v>4975523.1704477305</v>
      </c>
      <c r="H780" s="6">
        <v>4561789.9763965001</v>
      </c>
      <c r="I780" s="8">
        <v>3576161.1150068701</v>
      </c>
      <c r="J780" s="8">
        <v>5161558.5396200502</v>
      </c>
      <c r="K780" s="8">
        <v>4433601.8598681698</v>
      </c>
      <c r="L780" s="10">
        <v>4611072.5923672002</v>
      </c>
      <c r="M780" s="10">
        <v>3661289.6541594602</v>
      </c>
      <c r="N780" s="10">
        <v>4666028.05187885</v>
      </c>
      <c r="O780" s="12">
        <v>5544151.9992136201</v>
      </c>
      <c r="P780" s="12">
        <v>6005629.6298373695</v>
      </c>
      <c r="Q780" s="12">
        <v>5291858.9066103799</v>
      </c>
      <c r="R780" s="14">
        <v>4645079.1931621199</v>
      </c>
      <c r="S780" s="14">
        <v>4647625.2485024603</v>
      </c>
      <c r="T780" s="14">
        <v>4561538.2385411002</v>
      </c>
      <c r="U780" s="16">
        <v>4900642.6250490397</v>
      </c>
      <c r="V780" s="16">
        <v>5396338.27540778</v>
      </c>
      <c r="W780" s="16">
        <v>4541203.9577403497</v>
      </c>
      <c r="X780" s="18">
        <v>5190715.2631025799</v>
      </c>
      <c r="Y780" s="18">
        <v>4309793.72755457</v>
      </c>
      <c r="Z780" s="18">
        <v>5235191.5853392603</v>
      </c>
      <c r="AA780" s="34">
        <f t="shared" si="96"/>
        <v>4144644.8315215432</v>
      </c>
      <c r="AB780" s="32">
        <f t="shared" si="97"/>
        <v>4748257.0109610939</v>
      </c>
      <c r="AC780" s="30">
        <f t="shared" si="98"/>
        <v>4390440.5048316969</v>
      </c>
      <c r="AD780" s="28">
        <f t="shared" si="99"/>
        <v>4312796.7661351701</v>
      </c>
      <c r="AE780" s="26">
        <f t="shared" si="100"/>
        <v>5613880.1785537899</v>
      </c>
      <c r="AF780" s="24">
        <f t="shared" si="101"/>
        <v>4618080.8934018938</v>
      </c>
      <c r="AG780" s="22">
        <f t="shared" si="102"/>
        <v>4946061.6193990568</v>
      </c>
      <c r="AH780" s="20">
        <f t="shared" si="103"/>
        <v>4911900.1919988031</v>
      </c>
    </row>
    <row r="781" spans="1:34" x14ac:dyDescent="0.2">
      <c r="A781" t="s">
        <v>800</v>
      </c>
      <c r="B781" t="s">
        <v>6342</v>
      </c>
      <c r="C781" s="4">
        <v>4722127.8567757299</v>
      </c>
      <c r="D781" s="4">
        <v>3909059.1353977001</v>
      </c>
      <c r="E781" s="4">
        <v>4469513.7080882601</v>
      </c>
      <c r="F781" s="6">
        <v>5003153.8636146104</v>
      </c>
      <c r="G781" s="6">
        <v>4185201.4499365399</v>
      </c>
      <c r="H781" s="6">
        <v>4429840.9618983697</v>
      </c>
      <c r="I781" s="8">
        <v>3999041.2857895498</v>
      </c>
      <c r="J781" s="8">
        <v>4244120.6198792597</v>
      </c>
      <c r="K781" s="8">
        <v>4745808.6298562</v>
      </c>
      <c r="L781" s="10">
        <v>3874552.1020172499</v>
      </c>
      <c r="M781" s="10">
        <v>3318689.0375641501</v>
      </c>
      <c r="N781" s="10">
        <v>4217000.1043841103</v>
      </c>
      <c r="O781" s="12">
        <v>6643124.5962931998</v>
      </c>
      <c r="P781" s="12">
        <v>13135533.138392501</v>
      </c>
      <c r="Q781" s="12">
        <v>6409076.99392848</v>
      </c>
      <c r="R781" s="14">
        <v>5382176.9540550597</v>
      </c>
      <c r="S781" s="14">
        <v>4805095.6616468597</v>
      </c>
      <c r="T781" s="14">
        <v>5546615.4603046495</v>
      </c>
      <c r="U781" s="16">
        <v>6065061.3421479296</v>
      </c>
      <c r="V781" s="16">
        <v>4335430.2038845299</v>
      </c>
      <c r="W781" s="16">
        <v>5721476.8879760401</v>
      </c>
      <c r="X781" s="18">
        <v>4812982.1906610196</v>
      </c>
      <c r="Y781" s="18">
        <v>3651521.5626628599</v>
      </c>
      <c r="Z781" s="18">
        <v>4901486.2259456804</v>
      </c>
      <c r="AA781" s="34">
        <f t="shared" si="96"/>
        <v>4366900.2334205629</v>
      </c>
      <c r="AB781" s="32">
        <f t="shared" si="97"/>
        <v>4539398.7584831733</v>
      </c>
      <c r="AC781" s="30">
        <f t="shared" si="98"/>
        <v>4329656.8451750027</v>
      </c>
      <c r="AD781" s="28">
        <f t="shared" si="99"/>
        <v>3803413.7479885034</v>
      </c>
      <c r="AE781" s="26">
        <f t="shared" si="100"/>
        <v>8729244.9095380604</v>
      </c>
      <c r="AF781" s="24">
        <f t="shared" si="101"/>
        <v>5244629.3586688563</v>
      </c>
      <c r="AG781" s="22">
        <f t="shared" si="102"/>
        <v>5373989.4780028323</v>
      </c>
      <c r="AH781" s="20">
        <f t="shared" si="103"/>
        <v>4455329.9930898538</v>
      </c>
    </row>
    <row r="782" spans="1:34" x14ac:dyDescent="0.2">
      <c r="A782" t="s">
        <v>801</v>
      </c>
      <c r="B782" t="s">
        <v>6343</v>
      </c>
      <c r="C782" s="4">
        <v>4896927.7891809801</v>
      </c>
      <c r="D782" s="4">
        <v>5076714.40916833</v>
      </c>
      <c r="E782" s="4">
        <v>5323174.77501838</v>
      </c>
      <c r="F782" s="6">
        <v>4758530.9540807297</v>
      </c>
      <c r="G782" s="6">
        <v>5403841.7726137796</v>
      </c>
      <c r="H782" s="6">
        <v>4916318.90232962</v>
      </c>
      <c r="I782" s="8">
        <v>5018439.8851103298</v>
      </c>
      <c r="J782" s="8">
        <v>5094263.7630203804</v>
      </c>
      <c r="K782" s="8">
        <v>5247335.4667739999</v>
      </c>
      <c r="L782" s="10">
        <v>5381626.7813023096</v>
      </c>
      <c r="M782" s="10">
        <v>5053408.2334973197</v>
      </c>
      <c r="N782" s="10">
        <v>4969260.9704780104</v>
      </c>
      <c r="O782" s="12">
        <v>5082023.1084818803</v>
      </c>
      <c r="P782" s="12">
        <v>5270004.3903645501</v>
      </c>
      <c r="Q782" s="12">
        <v>5053737.9098079801</v>
      </c>
      <c r="R782" s="14">
        <v>5144470.04901285</v>
      </c>
      <c r="S782" s="14">
        <v>4659821.0026060203</v>
      </c>
      <c r="T782" s="14">
        <v>5083521.1916238703</v>
      </c>
      <c r="U782" s="16">
        <v>5153987.8693896597</v>
      </c>
      <c r="V782" s="16">
        <v>5092020.8648236198</v>
      </c>
      <c r="W782" s="16">
        <v>4977827.1367891897</v>
      </c>
      <c r="X782" s="18">
        <v>5049426.7481861599</v>
      </c>
      <c r="Y782" s="18">
        <v>4936464.81797018</v>
      </c>
      <c r="Z782" s="18">
        <v>4987635.9217516696</v>
      </c>
      <c r="AA782" s="34">
        <f t="shared" si="96"/>
        <v>5098938.9911225634</v>
      </c>
      <c r="AB782" s="32">
        <f t="shared" si="97"/>
        <v>5026230.5430080434</v>
      </c>
      <c r="AC782" s="30">
        <f t="shared" si="98"/>
        <v>5120013.0383015703</v>
      </c>
      <c r="AD782" s="28">
        <f t="shared" si="99"/>
        <v>5134765.3284258796</v>
      </c>
      <c r="AE782" s="26">
        <f t="shared" si="100"/>
        <v>5135255.1362181371</v>
      </c>
      <c r="AF782" s="24">
        <f t="shared" si="101"/>
        <v>4962604.0810809135</v>
      </c>
      <c r="AG782" s="22">
        <f t="shared" si="102"/>
        <v>5074611.9570008228</v>
      </c>
      <c r="AH782" s="20">
        <f t="shared" si="103"/>
        <v>4991175.8293026695</v>
      </c>
    </row>
    <row r="783" spans="1:34" x14ac:dyDescent="0.2">
      <c r="A783" t="s">
        <v>802</v>
      </c>
      <c r="B783" t="s">
        <v>6344</v>
      </c>
      <c r="C783" s="4">
        <v>4787615.2289357902</v>
      </c>
      <c r="D783" s="4">
        <v>5407636.4019336496</v>
      </c>
      <c r="E783" s="4">
        <v>4608620.9561479799</v>
      </c>
      <c r="F783" s="6">
        <v>4443367.49288511</v>
      </c>
      <c r="G783" s="6">
        <v>4305026.3674528301</v>
      </c>
      <c r="H783" s="6">
        <v>4957875.2610219503</v>
      </c>
      <c r="I783" s="8">
        <v>4731350.0176130095</v>
      </c>
      <c r="J783" s="8">
        <v>4562363.9326696396</v>
      </c>
      <c r="K783" s="8">
        <v>4695848.24058282</v>
      </c>
      <c r="L783" s="10">
        <v>5074005.7661449304</v>
      </c>
      <c r="M783" s="10">
        <v>5364355.2887972798</v>
      </c>
      <c r="N783" s="10">
        <v>4618957.2761513405</v>
      </c>
      <c r="O783" s="12">
        <v>4927409.3632080304</v>
      </c>
      <c r="P783" s="12">
        <v>4177826.7442643601</v>
      </c>
      <c r="Q783" s="12">
        <v>4371135.4012401197</v>
      </c>
      <c r="R783" s="14">
        <v>4576550.2384059802</v>
      </c>
      <c r="S783" s="14">
        <v>5089834.6224700399</v>
      </c>
      <c r="T783" s="14">
        <v>4397352.6001799498</v>
      </c>
      <c r="U783" s="16">
        <v>5166839.1413723901</v>
      </c>
      <c r="V783" s="16">
        <v>4896529.8402099898</v>
      </c>
      <c r="W783" s="16">
        <v>5575343.4580536503</v>
      </c>
      <c r="X783" s="18">
        <v>4906084.0843177298</v>
      </c>
      <c r="Y783" s="18">
        <v>4546036.8750056103</v>
      </c>
      <c r="Z783" s="18">
        <v>5240892.98518275</v>
      </c>
      <c r="AA783" s="34">
        <f t="shared" si="96"/>
        <v>4934624.1956724739</v>
      </c>
      <c r="AB783" s="32">
        <f t="shared" si="97"/>
        <v>4568756.3737866292</v>
      </c>
      <c r="AC783" s="30">
        <f t="shared" si="98"/>
        <v>4663187.3969551558</v>
      </c>
      <c r="AD783" s="28">
        <f t="shared" si="99"/>
        <v>5019106.1103645163</v>
      </c>
      <c r="AE783" s="26">
        <f t="shared" si="100"/>
        <v>4492123.8362375032</v>
      </c>
      <c r="AF783" s="24">
        <f t="shared" si="101"/>
        <v>4687912.4870186569</v>
      </c>
      <c r="AG783" s="22">
        <f t="shared" si="102"/>
        <v>5212904.146545344</v>
      </c>
      <c r="AH783" s="20">
        <f t="shared" si="103"/>
        <v>4897671.3148353631</v>
      </c>
    </row>
    <row r="784" spans="1:34" x14ac:dyDescent="0.2">
      <c r="A784" t="s">
        <v>803</v>
      </c>
      <c r="B784" t="s">
        <v>6345</v>
      </c>
      <c r="C784" s="4">
        <v>5237093.7413411103</v>
      </c>
      <c r="D784" s="4">
        <v>4872714.2708823904</v>
      </c>
      <c r="E784" s="4">
        <v>4477738.87062426</v>
      </c>
      <c r="F784" s="6">
        <v>5146228.0261725001</v>
      </c>
      <c r="G784" s="6">
        <v>5171851.6809446402</v>
      </c>
      <c r="H784" s="6">
        <v>5590889.2606419204</v>
      </c>
      <c r="I784" s="8">
        <v>4175785.1213592002</v>
      </c>
      <c r="J784" s="8">
        <v>4136973.3632132201</v>
      </c>
      <c r="K784" s="8">
        <v>4206854.8460366903</v>
      </c>
      <c r="L784" s="10">
        <v>4717235.8288009996</v>
      </c>
      <c r="M784" s="10">
        <v>5137376.4722293001</v>
      </c>
      <c r="N784" s="10">
        <v>4638870.2171012303</v>
      </c>
      <c r="O784" s="12">
        <v>4745189.5347904097</v>
      </c>
      <c r="P784" s="12">
        <v>4756110.9125779001</v>
      </c>
      <c r="Q784" s="12">
        <v>4792386.8970985403</v>
      </c>
      <c r="R784" s="14">
        <v>6137379.5835348601</v>
      </c>
      <c r="S784" s="14">
        <v>5814471.9862043299</v>
      </c>
      <c r="T784" s="14">
        <v>5649592.8651510198</v>
      </c>
      <c r="U784" s="16">
        <v>4045499.35105382</v>
      </c>
      <c r="V784" s="16">
        <v>4143723.7655464499</v>
      </c>
      <c r="W784" s="16">
        <v>4558188.82806026</v>
      </c>
      <c r="X784" s="18">
        <v>5390017.35255423</v>
      </c>
      <c r="Y784" s="18">
        <v>5434438.8664881103</v>
      </c>
      <c r="Z784" s="18">
        <v>5569130.5757851796</v>
      </c>
      <c r="AA784" s="34">
        <f t="shared" si="96"/>
        <v>4862515.6276159203</v>
      </c>
      <c r="AB784" s="32">
        <f t="shared" si="97"/>
        <v>5302989.6559196869</v>
      </c>
      <c r="AC784" s="30">
        <f t="shared" si="98"/>
        <v>4173204.4435363696</v>
      </c>
      <c r="AD784" s="28">
        <f t="shared" si="99"/>
        <v>4831160.8393771769</v>
      </c>
      <c r="AE784" s="26">
        <f t="shared" si="100"/>
        <v>4764562.4481556164</v>
      </c>
      <c r="AF784" s="24">
        <f t="shared" si="101"/>
        <v>5867148.1449634032</v>
      </c>
      <c r="AG784" s="22">
        <f t="shared" si="102"/>
        <v>4249137.3148868429</v>
      </c>
      <c r="AH784" s="20">
        <f t="shared" si="103"/>
        <v>5464528.9316091733</v>
      </c>
    </row>
    <row r="785" spans="1:34" x14ac:dyDescent="0.2">
      <c r="A785" t="s">
        <v>804</v>
      </c>
      <c r="B785" t="s">
        <v>6346</v>
      </c>
      <c r="C785" s="4">
        <v>4724938.9423454097</v>
      </c>
      <c r="D785" s="4">
        <v>4727749.6174965296</v>
      </c>
      <c r="E785" s="4">
        <v>4461700.9519102201</v>
      </c>
      <c r="F785" s="6">
        <v>4667218.1786953397</v>
      </c>
      <c r="G785" s="6">
        <v>5091727.7581966696</v>
      </c>
      <c r="H785" s="6">
        <v>4762745.3255197601</v>
      </c>
      <c r="I785" s="8">
        <v>4891389.7298408402</v>
      </c>
      <c r="J785" s="8">
        <v>4864718.8191980496</v>
      </c>
      <c r="K785" s="8">
        <v>4971948.3493576404</v>
      </c>
      <c r="L785" s="10">
        <v>5695164.0687497295</v>
      </c>
      <c r="M785" s="10">
        <v>5722364.8926740503</v>
      </c>
      <c r="N785" s="10">
        <v>5210560.1981150797</v>
      </c>
      <c r="O785" s="12">
        <v>5339272.7435175497</v>
      </c>
      <c r="P785" s="12">
        <v>4712997.4199011</v>
      </c>
      <c r="Q785" s="12">
        <v>5365339.9239287497</v>
      </c>
      <c r="R785" s="14">
        <v>4947201.0913655497</v>
      </c>
      <c r="S785" s="14">
        <v>4957515.5561659597</v>
      </c>
      <c r="T785" s="14">
        <v>5165423.3420369597</v>
      </c>
      <c r="U785" s="16">
        <v>5202852.8631994901</v>
      </c>
      <c r="V785" s="16">
        <v>5179268.16482851</v>
      </c>
      <c r="W785" s="16">
        <v>5527060.9753921796</v>
      </c>
      <c r="X785" s="18">
        <v>4560161.0323801599</v>
      </c>
      <c r="Y785" s="18">
        <v>4648325.0869586896</v>
      </c>
      <c r="Z785" s="18">
        <v>4476617.6288506603</v>
      </c>
      <c r="AA785" s="34">
        <f t="shared" si="96"/>
        <v>4638129.8372507198</v>
      </c>
      <c r="AB785" s="32">
        <f t="shared" si="97"/>
        <v>4840563.7541372562</v>
      </c>
      <c r="AC785" s="30">
        <f t="shared" si="98"/>
        <v>4909352.2994655101</v>
      </c>
      <c r="AD785" s="28">
        <f t="shared" si="99"/>
        <v>5542696.3865129538</v>
      </c>
      <c r="AE785" s="26">
        <f t="shared" si="100"/>
        <v>5139203.3624491328</v>
      </c>
      <c r="AF785" s="24">
        <f t="shared" si="101"/>
        <v>5023379.9965228224</v>
      </c>
      <c r="AG785" s="22">
        <f t="shared" si="102"/>
        <v>5303060.6678067269</v>
      </c>
      <c r="AH785" s="20">
        <f t="shared" si="103"/>
        <v>4561701.249396503</v>
      </c>
    </row>
    <row r="786" spans="1:34" x14ac:dyDescent="0.2">
      <c r="A786" t="s">
        <v>805</v>
      </c>
      <c r="B786" t="s">
        <v>6347</v>
      </c>
      <c r="C786" s="4">
        <v>5331902.2020473797</v>
      </c>
      <c r="D786" s="4">
        <v>5027900.4674320901</v>
      </c>
      <c r="E786" s="4">
        <v>5654418.4134999895</v>
      </c>
      <c r="F786" s="6">
        <v>5187907.8113290798</v>
      </c>
      <c r="G786" s="6">
        <v>5261038.6913782395</v>
      </c>
      <c r="H786" s="6">
        <v>4631810.9256630698</v>
      </c>
      <c r="I786" s="8">
        <v>4261801.0223846501</v>
      </c>
      <c r="J786" s="8">
        <v>5174053.50664437</v>
      </c>
      <c r="K786" s="8">
        <v>4458654.8371077701</v>
      </c>
      <c r="L786" s="10">
        <v>4756032.9041788001</v>
      </c>
      <c r="M786" s="10">
        <v>4896389.2360757999</v>
      </c>
      <c r="N786" s="10">
        <v>5264420.4325369997</v>
      </c>
      <c r="O786" s="12">
        <v>4936511.21000023</v>
      </c>
      <c r="P786" s="12">
        <v>5145936.7050936203</v>
      </c>
      <c r="Q786" s="12">
        <v>4669995.5743753603</v>
      </c>
      <c r="R786" s="14">
        <v>5556643.7057918301</v>
      </c>
      <c r="S786" s="14">
        <v>5053998.35202967</v>
      </c>
      <c r="T786" s="14">
        <v>5014578.4159995802</v>
      </c>
      <c r="U786" s="16">
        <v>4643151.9471028196</v>
      </c>
      <c r="V786" s="16">
        <v>4471405.1372176101</v>
      </c>
      <c r="W786" s="16">
        <v>4638296.6710947799</v>
      </c>
      <c r="X786" s="18">
        <v>4811207.0247227801</v>
      </c>
      <c r="Y786" s="18">
        <v>4374463.0337259099</v>
      </c>
      <c r="Z786" s="18">
        <v>4835830.8866998302</v>
      </c>
      <c r="AA786" s="34">
        <f t="shared" si="96"/>
        <v>5338073.6943264864</v>
      </c>
      <c r="AB786" s="32">
        <f t="shared" si="97"/>
        <v>5026919.1427901303</v>
      </c>
      <c r="AC786" s="30">
        <f t="shared" si="98"/>
        <v>4631503.1220455961</v>
      </c>
      <c r="AD786" s="28">
        <f t="shared" si="99"/>
        <v>4972280.8575971993</v>
      </c>
      <c r="AE786" s="26">
        <f t="shared" si="100"/>
        <v>4917481.1631564042</v>
      </c>
      <c r="AF786" s="24">
        <f t="shared" si="101"/>
        <v>5208406.8246070268</v>
      </c>
      <c r="AG786" s="22">
        <f t="shared" si="102"/>
        <v>4584284.5851384029</v>
      </c>
      <c r="AH786" s="20">
        <f t="shared" si="103"/>
        <v>4673833.6483828397</v>
      </c>
    </row>
    <row r="787" spans="1:34" x14ac:dyDescent="0.2">
      <c r="A787" t="s">
        <v>806</v>
      </c>
      <c r="B787" t="s">
        <v>6348</v>
      </c>
      <c r="C787" s="4">
        <v>5110456.1566958698</v>
      </c>
      <c r="D787" s="4">
        <v>5302124.6627741205</v>
      </c>
      <c r="E787" s="4">
        <v>4333168.91282536</v>
      </c>
      <c r="F787" s="6">
        <v>5928009.4758388205</v>
      </c>
      <c r="G787" s="6">
        <v>5894002.4319809796</v>
      </c>
      <c r="H787" s="6">
        <v>5859804.9822316105</v>
      </c>
      <c r="I787" s="8">
        <v>3930739.8631845899</v>
      </c>
      <c r="J787" s="8">
        <v>4392717.4656282701</v>
      </c>
      <c r="K787" s="8">
        <v>4925911.7304731403</v>
      </c>
      <c r="L787" s="10">
        <v>3931573.8663161802</v>
      </c>
      <c r="M787" s="10">
        <v>3441963.6784418598</v>
      </c>
      <c r="N787" s="10">
        <v>4036857.2185859699</v>
      </c>
      <c r="O787" s="12">
        <v>5310344.70001713</v>
      </c>
      <c r="P787" s="12">
        <v>5134476.23361295</v>
      </c>
      <c r="Q787" s="12">
        <v>4950455.1654242398</v>
      </c>
      <c r="R787" s="14">
        <v>5812880.1203326397</v>
      </c>
      <c r="S787" s="14">
        <v>5993353.5314421998</v>
      </c>
      <c r="T787" s="14">
        <v>6035533.9068543399</v>
      </c>
      <c r="U787" s="16">
        <v>5213337.30221802</v>
      </c>
      <c r="V787" s="16">
        <v>4940115.5141460299</v>
      </c>
      <c r="W787" s="16">
        <v>5115960.3373687603</v>
      </c>
      <c r="X787" s="18">
        <v>5069459.91278446</v>
      </c>
      <c r="Y787" s="18">
        <v>5473005.7050358504</v>
      </c>
      <c r="Z787" s="18">
        <v>5376532.35574695</v>
      </c>
      <c r="AA787" s="34">
        <f t="shared" si="96"/>
        <v>4915249.9107651161</v>
      </c>
      <c r="AB787" s="32">
        <f t="shared" si="97"/>
        <v>5893938.9633504702</v>
      </c>
      <c r="AC787" s="30">
        <f t="shared" si="98"/>
        <v>4416456.3530953331</v>
      </c>
      <c r="AD787" s="28">
        <f t="shared" si="99"/>
        <v>3803464.9211146701</v>
      </c>
      <c r="AE787" s="26">
        <f t="shared" si="100"/>
        <v>5131758.6996847726</v>
      </c>
      <c r="AF787" s="24">
        <f t="shared" si="101"/>
        <v>5947255.8528763922</v>
      </c>
      <c r="AG787" s="22">
        <f t="shared" si="102"/>
        <v>5089804.3845776031</v>
      </c>
      <c r="AH787" s="20">
        <f t="shared" si="103"/>
        <v>5306332.6578557538</v>
      </c>
    </row>
    <row r="788" spans="1:34" x14ac:dyDescent="0.2">
      <c r="A788" t="s">
        <v>807</v>
      </c>
      <c r="B788" t="s">
        <v>6349</v>
      </c>
      <c r="C788" s="4">
        <v>5021359.40468123</v>
      </c>
      <c r="D788" s="4">
        <v>5094374.1337880297</v>
      </c>
      <c r="E788" s="4">
        <v>4451788.8464297103</v>
      </c>
      <c r="F788" s="6">
        <v>4923329.9909565505</v>
      </c>
      <c r="G788" s="6">
        <v>5383386.6428354904</v>
      </c>
      <c r="H788" s="6">
        <v>4885571.1675828202</v>
      </c>
      <c r="I788" s="8">
        <v>3769950.5899019199</v>
      </c>
      <c r="J788" s="8">
        <v>5024655.4569029696</v>
      </c>
      <c r="K788" s="8">
        <v>4418234.9954009298</v>
      </c>
      <c r="L788" s="10">
        <v>4895550.0219820105</v>
      </c>
      <c r="M788" s="10">
        <v>4979094.0384136504</v>
      </c>
      <c r="N788" s="10">
        <v>4430970.4804364601</v>
      </c>
      <c r="O788" s="12">
        <v>5463601.18987625</v>
      </c>
      <c r="P788" s="12">
        <v>4451868.6356226904</v>
      </c>
      <c r="Q788" s="12">
        <v>5368193.8704200098</v>
      </c>
      <c r="R788" s="14">
        <v>5263291.65346557</v>
      </c>
      <c r="S788" s="14">
        <v>4675770.7330875602</v>
      </c>
      <c r="T788" s="14">
        <v>5311751.1978599699</v>
      </c>
      <c r="U788" s="16">
        <v>5789969.6835908704</v>
      </c>
      <c r="V788" s="16">
        <v>4996156.25283466</v>
      </c>
      <c r="W788" s="16">
        <v>5680443.9400084997</v>
      </c>
      <c r="X788" s="18">
        <v>4895944.3920765603</v>
      </c>
      <c r="Y788" s="18">
        <v>5443447.7091550902</v>
      </c>
      <c r="Z788" s="18">
        <v>5125959.5426466903</v>
      </c>
      <c r="AA788" s="34">
        <f t="shared" si="96"/>
        <v>4855840.7949663224</v>
      </c>
      <c r="AB788" s="32">
        <f t="shared" si="97"/>
        <v>5064095.9337916197</v>
      </c>
      <c r="AC788" s="30">
        <f t="shared" si="98"/>
        <v>4404280.3474019403</v>
      </c>
      <c r="AD788" s="28">
        <f t="shared" si="99"/>
        <v>4768538.1802773736</v>
      </c>
      <c r="AE788" s="26">
        <f t="shared" si="100"/>
        <v>5094554.5653063171</v>
      </c>
      <c r="AF788" s="24">
        <f t="shared" si="101"/>
        <v>5083604.5281376997</v>
      </c>
      <c r="AG788" s="22">
        <f t="shared" si="102"/>
        <v>5488856.6254780097</v>
      </c>
      <c r="AH788" s="20">
        <f t="shared" si="103"/>
        <v>5155117.2146261139</v>
      </c>
    </row>
    <row r="789" spans="1:34" x14ac:dyDescent="0.2">
      <c r="A789" t="s">
        <v>808</v>
      </c>
      <c r="B789" t="s">
        <v>6350</v>
      </c>
      <c r="C789" s="4">
        <v>4507374.4974742597</v>
      </c>
      <c r="D789" s="4">
        <v>4339846.7260667104</v>
      </c>
      <c r="E789" s="4">
        <v>4445997.9339509001</v>
      </c>
      <c r="F789" s="6">
        <v>3819006.0029609799</v>
      </c>
      <c r="G789" s="6">
        <v>4859532.9232829604</v>
      </c>
      <c r="H789" s="6">
        <v>4721591.25996539</v>
      </c>
      <c r="I789" s="8">
        <v>4835811.3299692404</v>
      </c>
      <c r="J789" s="8">
        <v>4949145.1600002795</v>
      </c>
      <c r="K789" s="8">
        <v>5126644.29497304</v>
      </c>
      <c r="L789" s="10">
        <v>6691749.1006170101</v>
      </c>
      <c r="M789" s="10">
        <v>5482589.8972286601</v>
      </c>
      <c r="N789" s="10">
        <v>4861399.66426362</v>
      </c>
      <c r="O789" s="12">
        <v>5293691.8498932105</v>
      </c>
      <c r="P789" s="12">
        <v>5538732.8273651097</v>
      </c>
      <c r="Q789" s="12">
        <v>5223427.9836878702</v>
      </c>
      <c r="R789" s="14">
        <v>5201893.6328772604</v>
      </c>
      <c r="S789" s="14">
        <v>4680103.6809467096</v>
      </c>
      <c r="T789" s="14">
        <v>4657513.2693451196</v>
      </c>
      <c r="U789" s="16">
        <v>4896004.1458056103</v>
      </c>
      <c r="V789" s="16">
        <v>5341720.0116638904</v>
      </c>
      <c r="W789" s="16">
        <v>6604280.8706278801</v>
      </c>
      <c r="X789" s="18">
        <v>5066009.8559414102</v>
      </c>
      <c r="Y789" s="18">
        <v>5016037.4574394496</v>
      </c>
      <c r="Z789" s="18">
        <v>4204393.33372078</v>
      </c>
      <c r="AA789" s="34">
        <f t="shared" si="96"/>
        <v>4431073.0524972901</v>
      </c>
      <c r="AB789" s="32">
        <f t="shared" si="97"/>
        <v>4466710.0620697765</v>
      </c>
      <c r="AC789" s="30">
        <f t="shared" si="98"/>
        <v>4970533.5949808536</v>
      </c>
      <c r="AD789" s="28">
        <f t="shared" si="99"/>
        <v>5678579.5540364301</v>
      </c>
      <c r="AE789" s="26">
        <f t="shared" si="100"/>
        <v>5351950.8869820638</v>
      </c>
      <c r="AF789" s="24">
        <f t="shared" si="101"/>
        <v>4846503.5277230302</v>
      </c>
      <c r="AG789" s="22">
        <f t="shared" si="102"/>
        <v>5614001.6760324603</v>
      </c>
      <c r="AH789" s="20">
        <f t="shared" si="103"/>
        <v>4762146.8823672133</v>
      </c>
    </row>
    <row r="790" spans="1:34" x14ac:dyDescent="0.2">
      <c r="A790" t="s">
        <v>809</v>
      </c>
      <c r="B790" t="s">
        <v>6351</v>
      </c>
      <c r="C790" s="4">
        <v>4799729.3645794503</v>
      </c>
      <c r="D790" s="4">
        <v>5491922.0882964795</v>
      </c>
      <c r="E790" s="4">
        <v>5652418.57756464</v>
      </c>
      <c r="F790" s="6">
        <v>5261680.6081258804</v>
      </c>
      <c r="G790" s="6">
        <v>5178805.4866627203</v>
      </c>
      <c r="H790" s="6">
        <v>5161359.3098694999</v>
      </c>
      <c r="I790" s="8">
        <v>5059766.8673402797</v>
      </c>
      <c r="J790" s="8">
        <v>4122399.0810657698</v>
      </c>
      <c r="K790" s="8">
        <v>3971139.3466258901</v>
      </c>
      <c r="L790" s="10">
        <v>4419800.8968024999</v>
      </c>
      <c r="M790" s="10">
        <v>4958742.8390145097</v>
      </c>
      <c r="N790" s="10">
        <v>4378150.9793111803</v>
      </c>
      <c r="O790" s="12">
        <v>4034570.6007066802</v>
      </c>
      <c r="P790" s="12">
        <v>4034731.4640692598</v>
      </c>
      <c r="Q790" s="12">
        <v>4082928.63701161</v>
      </c>
      <c r="R790" s="14">
        <v>5068958.7844080003</v>
      </c>
      <c r="S790" s="14">
        <v>4911547.7762917699</v>
      </c>
      <c r="T790" s="14">
        <v>5474159.2948580701</v>
      </c>
      <c r="U790" s="16">
        <v>4343819.7692807298</v>
      </c>
      <c r="V790" s="16">
        <v>3796931.75222641</v>
      </c>
      <c r="W790" s="16">
        <v>4014055.83573724</v>
      </c>
      <c r="X790" s="18">
        <v>4589800.7437448902</v>
      </c>
      <c r="Y790" s="18">
        <v>5007427.4825995099</v>
      </c>
      <c r="Z790" s="18">
        <v>4759980.0086554401</v>
      </c>
      <c r="AA790" s="34">
        <f t="shared" si="96"/>
        <v>5314690.0101468572</v>
      </c>
      <c r="AB790" s="32">
        <f t="shared" si="97"/>
        <v>5200615.1348860329</v>
      </c>
      <c r="AC790" s="30">
        <f t="shared" si="98"/>
        <v>4384435.0983439805</v>
      </c>
      <c r="AD790" s="28">
        <f t="shared" si="99"/>
        <v>4585564.9050427303</v>
      </c>
      <c r="AE790" s="26">
        <f t="shared" si="100"/>
        <v>4050743.5672625168</v>
      </c>
      <c r="AF790" s="24">
        <f t="shared" si="101"/>
        <v>5151555.2851859471</v>
      </c>
      <c r="AG790" s="22">
        <f t="shared" si="102"/>
        <v>4051602.4524147934</v>
      </c>
      <c r="AH790" s="20">
        <f t="shared" si="103"/>
        <v>4785736.07833328</v>
      </c>
    </row>
    <row r="791" spans="1:34" x14ac:dyDescent="0.2">
      <c r="A791" t="s">
        <v>810</v>
      </c>
      <c r="B791" t="s">
        <v>6352</v>
      </c>
      <c r="C791" s="4">
        <v>5282346.6106168497</v>
      </c>
      <c r="D791" s="4">
        <v>5134248.4297297997</v>
      </c>
      <c r="E791" s="4">
        <v>4737238.1557104802</v>
      </c>
      <c r="F791" s="6">
        <v>5036665.8065506201</v>
      </c>
      <c r="G791" s="6">
        <v>5093445.6819831803</v>
      </c>
      <c r="H791" s="6">
        <v>5201239.6213065498</v>
      </c>
      <c r="I791" s="8">
        <v>4492502.6092493199</v>
      </c>
      <c r="J791" s="8">
        <v>4492998.3192959595</v>
      </c>
      <c r="K791" s="8">
        <v>4766228.5540161096</v>
      </c>
      <c r="L791" s="10">
        <v>4995550.2031638902</v>
      </c>
      <c r="M791" s="10">
        <v>5001176.7490504803</v>
      </c>
      <c r="N791" s="10">
        <v>4588530.9169429801</v>
      </c>
      <c r="O791" s="12">
        <v>4955042.1850321498</v>
      </c>
      <c r="P791" s="12">
        <v>4879101.0654938901</v>
      </c>
      <c r="Q791" s="12">
        <v>4827013.8748457301</v>
      </c>
      <c r="R791" s="14">
        <v>4939790.0964059401</v>
      </c>
      <c r="S791" s="14">
        <v>5026823.0624393504</v>
      </c>
      <c r="T791" s="14">
        <v>4888472.6354315896</v>
      </c>
      <c r="U791" s="16">
        <v>5140011.4694004497</v>
      </c>
      <c r="V791" s="16">
        <v>4606009.6770684598</v>
      </c>
      <c r="W791" s="16">
        <v>5233312.1129120104</v>
      </c>
      <c r="X791" s="18">
        <v>5170632.4573986297</v>
      </c>
      <c r="Y791" s="18">
        <v>5842692.5209945804</v>
      </c>
      <c r="Z791" s="18">
        <v>5667846.2129978901</v>
      </c>
      <c r="AA791" s="34">
        <f t="shared" si="96"/>
        <v>5051277.7320190435</v>
      </c>
      <c r="AB791" s="32">
        <f t="shared" si="97"/>
        <v>5110450.3699467834</v>
      </c>
      <c r="AC791" s="30">
        <f t="shared" si="98"/>
        <v>4583909.8275204627</v>
      </c>
      <c r="AD791" s="28">
        <f t="shared" si="99"/>
        <v>4861752.6230524508</v>
      </c>
      <c r="AE791" s="26">
        <f t="shared" si="100"/>
        <v>4887052.3751239236</v>
      </c>
      <c r="AF791" s="24">
        <f t="shared" si="101"/>
        <v>4951695.2647589603</v>
      </c>
      <c r="AG791" s="22">
        <f t="shared" si="102"/>
        <v>4993111.0864603063</v>
      </c>
      <c r="AH791" s="20">
        <f t="shared" si="103"/>
        <v>5560390.3971303664</v>
      </c>
    </row>
    <row r="792" spans="1:34" x14ac:dyDescent="0.2">
      <c r="A792" t="s">
        <v>811</v>
      </c>
      <c r="B792" t="s">
        <v>6353</v>
      </c>
      <c r="C792" s="4">
        <v>5507231.4883331005</v>
      </c>
      <c r="D792" s="4">
        <v>5662063.1312703397</v>
      </c>
      <c r="E792" s="4">
        <v>4803602.0892664203</v>
      </c>
      <c r="F792" s="6">
        <v>5229178.4113802398</v>
      </c>
      <c r="G792" s="6">
        <v>4876047.81197426</v>
      </c>
      <c r="H792" s="6">
        <v>5429923.9392660698</v>
      </c>
      <c r="I792" s="8">
        <v>4787959.1748168403</v>
      </c>
      <c r="J792" s="8">
        <v>5235927.4387716604</v>
      </c>
      <c r="K792" s="8">
        <v>5149314.4532383</v>
      </c>
      <c r="L792" s="10">
        <v>5067076.2868264802</v>
      </c>
      <c r="M792" s="10">
        <v>4822020.1884714104</v>
      </c>
      <c r="N792" s="10">
        <v>4947661.6391950799</v>
      </c>
      <c r="O792" s="12">
        <v>5421724.1382544199</v>
      </c>
      <c r="P792" s="12">
        <v>4740709.3156820601</v>
      </c>
      <c r="Q792" s="12">
        <v>4873092.1952383099</v>
      </c>
      <c r="R792" s="14">
        <v>4675950.58744545</v>
      </c>
      <c r="S792" s="14">
        <v>4925923.7659560395</v>
      </c>
      <c r="T792" s="14">
        <v>4507816.4235130604</v>
      </c>
      <c r="U792" s="16">
        <v>5095587.0948709399</v>
      </c>
      <c r="V792" s="16">
        <v>5538007.4486416997</v>
      </c>
      <c r="W792" s="16">
        <v>5754058.3281819802</v>
      </c>
      <c r="X792" s="18">
        <v>4423026.4851849899</v>
      </c>
      <c r="Y792" s="18">
        <v>4645812.5180532197</v>
      </c>
      <c r="Z792" s="18">
        <v>4597934.3129279902</v>
      </c>
      <c r="AA792" s="34">
        <f t="shared" si="96"/>
        <v>5324298.9029566199</v>
      </c>
      <c r="AB792" s="32">
        <f t="shared" si="97"/>
        <v>5178383.3875401905</v>
      </c>
      <c r="AC792" s="30">
        <f t="shared" si="98"/>
        <v>5057733.6889422676</v>
      </c>
      <c r="AD792" s="28">
        <f t="shared" si="99"/>
        <v>4945586.0381643241</v>
      </c>
      <c r="AE792" s="26">
        <f t="shared" si="100"/>
        <v>5011841.8830582639</v>
      </c>
      <c r="AF792" s="24">
        <f t="shared" si="101"/>
        <v>4703230.258971517</v>
      </c>
      <c r="AG792" s="22">
        <f t="shared" si="102"/>
        <v>5462550.9572315393</v>
      </c>
      <c r="AH792" s="20">
        <f t="shared" si="103"/>
        <v>4555591.1053887336</v>
      </c>
    </row>
    <row r="793" spans="1:34" x14ac:dyDescent="0.2">
      <c r="A793" t="s">
        <v>812</v>
      </c>
      <c r="B793" t="s">
        <v>6354</v>
      </c>
      <c r="C793" s="4">
        <v>5437504.3654835802</v>
      </c>
      <c r="D793" s="4">
        <v>5042432.9978132797</v>
      </c>
      <c r="E793" s="4">
        <v>5077161.4648952102</v>
      </c>
      <c r="F793" s="6">
        <v>4773611.5927333999</v>
      </c>
      <c r="G793" s="6">
        <v>4523012.8742899103</v>
      </c>
      <c r="H793" s="6">
        <v>4614349.3136412604</v>
      </c>
      <c r="I793" s="8">
        <v>5557351.2201289702</v>
      </c>
      <c r="J793" s="8">
        <v>3529773.0751006599</v>
      </c>
      <c r="K793" s="8">
        <v>5692355.1888239197</v>
      </c>
      <c r="L793" s="10">
        <v>5150221.6573398001</v>
      </c>
      <c r="M793" s="10">
        <v>5758626.0657106396</v>
      </c>
      <c r="N793" s="10">
        <v>6120386.9878857797</v>
      </c>
      <c r="O793" s="12">
        <v>3192018.7395718298</v>
      </c>
      <c r="P793" s="12">
        <v>3883884.0501583801</v>
      </c>
      <c r="Q793" s="12">
        <v>3207964.4876954099</v>
      </c>
      <c r="R793" s="14">
        <v>5727451.4683391396</v>
      </c>
      <c r="S793" s="14">
        <v>6119046.3723564101</v>
      </c>
      <c r="T793" s="14">
        <v>4776040.09351788</v>
      </c>
      <c r="U793" s="16">
        <v>3325889.0822799099</v>
      </c>
      <c r="V793" s="16">
        <v>3954650.69615641</v>
      </c>
      <c r="W793" s="16">
        <v>3531030.6802779399</v>
      </c>
      <c r="X793" s="18">
        <v>6705071.7963369098</v>
      </c>
      <c r="Y793" s="18">
        <v>6889796.1628598599</v>
      </c>
      <c r="Z793" s="18">
        <v>7139462.1411891496</v>
      </c>
      <c r="AA793" s="34">
        <f t="shared" si="96"/>
        <v>5185699.6093973564</v>
      </c>
      <c r="AB793" s="32">
        <f t="shared" si="97"/>
        <v>4636991.2602215232</v>
      </c>
      <c r="AC793" s="30">
        <f t="shared" si="98"/>
        <v>4926493.1613511834</v>
      </c>
      <c r="AD793" s="28">
        <f t="shared" si="99"/>
        <v>5676411.5703120725</v>
      </c>
      <c r="AE793" s="26">
        <f t="shared" si="100"/>
        <v>3427955.7591418736</v>
      </c>
      <c r="AF793" s="24">
        <f t="shared" si="101"/>
        <v>5540845.9780711429</v>
      </c>
      <c r="AG793" s="22">
        <f t="shared" si="102"/>
        <v>3603856.8195714201</v>
      </c>
      <c r="AH793" s="20">
        <f t="shared" si="103"/>
        <v>6911443.3667953061</v>
      </c>
    </row>
    <row r="794" spans="1:34" x14ac:dyDescent="0.2">
      <c r="A794" t="s">
        <v>813</v>
      </c>
      <c r="B794" t="s">
        <v>6355</v>
      </c>
      <c r="C794" s="4">
        <v>3739044.8899952699</v>
      </c>
      <c r="D794" s="4">
        <v>3229650.7266552602</v>
      </c>
      <c r="E794" s="4">
        <v>3573051.36784522</v>
      </c>
      <c r="F794" s="6">
        <v>6514725.9360644501</v>
      </c>
      <c r="G794" s="6">
        <v>7798030.36321167</v>
      </c>
      <c r="H794" s="6">
        <v>8087662.5835471498</v>
      </c>
      <c r="I794" s="8">
        <v>2653707.81524027</v>
      </c>
      <c r="J794" s="8">
        <v>4715474.4395345496</v>
      </c>
      <c r="K794" s="8">
        <v>2889280.1935904999</v>
      </c>
      <c r="L794" s="10">
        <v>3007995.6158828</v>
      </c>
      <c r="M794" s="10">
        <v>3178917.50107719</v>
      </c>
      <c r="N794" s="10">
        <v>2867058.3607118302</v>
      </c>
      <c r="O794" s="12">
        <v>7452702.3168165898</v>
      </c>
      <c r="P794" s="12">
        <v>5248459.8425056404</v>
      </c>
      <c r="Q794" s="12">
        <v>6453041.7834090702</v>
      </c>
      <c r="R794" s="14">
        <v>4708422.4735461101</v>
      </c>
      <c r="S794" s="14">
        <v>4694059.9408614701</v>
      </c>
      <c r="T794" s="14">
        <v>4758100.9589722799</v>
      </c>
      <c r="U794" s="16">
        <v>6900160.8671228196</v>
      </c>
      <c r="V794" s="16">
        <v>7147979.9985293001</v>
      </c>
      <c r="W794" s="16">
        <v>6604844.16087374</v>
      </c>
      <c r="X794" s="18">
        <v>3333358.5462316601</v>
      </c>
      <c r="Y794" s="18">
        <v>3120469.3356210999</v>
      </c>
      <c r="Z794" s="18">
        <v>3056778.5532303001</v>
      </c>
      <c r="AA794" s="34">
        <f t="shared" si="96"/>
        <v>3513915.6614985834</v>
      </c>
      <c r="AB794" s="32">
        <f t="shared" si="97"/>
        <v>7466806.2942744233</v>
      </c>
      <c r="AC794" s="30">
        <f t="shared" si="98"/>
        <v>3419487.4827884398</v>
      </c>
      <c r="AD794" s="28">
        <f t="shared" si="99"/>
        <v>3017990.4925572737</v>
      </c>
      <c r="AE794" s="26">
        <f t="shared" si="100"/>
        <v>6384734.6475770995</v>
      </c>
      <c r="AF794" s="24">
        <f t="shared" si="101"/>
        <v>4720194.457793287</v>
      </c>
      <c r="AG794" s="22">
        <f t="shared" si="102"/>
        <v>6884328.3421752863</v>
      </c>
      <c r="AH794" s="20">
        <f t="shared" si="103"/>
        <v>3170202.1450276864</v>
      </c>
    </row>
    <row r="795" spans="1:34" x14ac:dyDescent="0.2">
      <c r="A795" t="s">
        <v>814</v>
      </c>
      <c r="B795" t="s">
        <v>6356</v>
      </c>
      <c r="C795" s="4">
        <v>4059272.5019439799</v>
      </c>
      <c r="D795" s="4">
        <v>3900055.9553312701</v>
      </c>
      <c r="E795" s="4">
        <v>3926921.85817524</v>
      </c>
      <c r="F795" s="6">
        <v>4349570.0017433101</v>
      </c>
      <c r="G795" s="6">
        <v>4997991.6087976797</v>
      </c>
      <c r="H795" s="6">
        <v>4757143.5241883602</v>
      </c>
      <c r="I795" s="8">
        <v>4464970.2115920801</v>
      </c>
      <c r="J795" s="8">
        <v>3880215.03828398</v>
      </c>
      <c r="K795" s="8">
        <v>4967115.0282240799</v>
      </c>
      <c r="L795" s="10">
        <v>5364040.9343127003</v>
      </c>
      <c r="M795" s="10">
        <v>5552488.4643936502</v>
      </c>
      <c r="N795" s="10">
        <v>5124643.9149113297</v>
      </c>
      <c r="O795" s="12">
        <v>4389838.8901808001</v>
      </c>
      <c r="P795" s="12">
        <v>4168248.90478495</v>
      </c>
      <c r="Q795" s="12">
        <v>4193041.4013786502</v>
      </c>
      <c r="R795" s="14">
        <v>6505623.1269447897</v>
      </c>
      <c r="S795" s="14">
        <v>6125312.8293895498</v>
      </c>
      <c r="T795" s="14">
        <v>6290889.7230787501</v>
      </c>
      <c r="U795" s="16">
        <v>4227892.0126209501</v>
      </c>
      <c r="V795" s="16">
        <v>3943381.5697063399</v>
      </c>
      <c r="W795" s="16">
        <v>4141799.9393538502</v>
      </c>
      <c r="X795" s="18">
        <v>5537326.34076453</v>
      </c>
      <c r="Y795" s="18">
        <v>6146113.56479098</v>
      </c>
      <c r="Z795" s="18">
        <v>5938566.4455591403</v>
      </c>
      <c r="AA795" s="34">
        <f t="shared" si="96"/>
        <v>3962083.4384834967</v>
      </c>
      <c r="AB795" s="32">
        <f t="shared" si="97"/>
        <v>4701568.3782431167</v>
      </c>
      <c r="AC795" s="30">
        <f t="shared" si="98"/>
        <v>4437433.4260333804</v>
      </c>
      <c r="AD795" s="28">
        <f t="shared" si="99"/>
        <v>5347057.7712058937</v>
      </c>
      <c r="AE795" s="26">
        <f t="shared" si="100"/>
        <v>4250376.3987814663</v>
      </c>
      <c r="AF795" s="24">
        <f t="shared" si="101"/>
        <v>6307275.2264710292</v>
      </c>
      <c r="AG795" s="22">
        <f t="shared" si="102"/>
        <v>4104357.8405603799</v>
      </c>
      <c r="AH795" s="20">
        <f t="shared" si="103"/>
        <v>5874002.1170382164</v>
      </c>
    </row>
    <row r="796" spans="1:34" x14ac:dyDescent="0.2">
      <c r="A796" t="s">
        <v>815</v>
      </c>
      <c r="B796" t="s">
        <v>6357</v>
      </c>
      <c r="C796" s="4">
        <v>4673783.48212374</v>
      </c>
      <c r="D796" s="4">
        <v>5044760.4076872403</v>
      </c>
      <c r="E796" s="4">
        <v>4694910.5277506597</v>
      </c>
      <c r="F796" s="6">
        <v>4964983.3429667801</v>
      </c>
      <c r="G796" s="6">
        <v>5220361.9670850001</v>
      </c>
      <c r="H796" s="6">
        <v>5185355.8343193196</v>
      </c>
      <c r="I796" s="8">
        <v>3587801.9312468302</v>
      </c>
      <c r="J796" s="8">
        <v>4525629.3654943304</v>
      </c>
      <c r="K796" s="8">
        <v>3930738.04825737</v>
      </c>
      <c r="L796" s="10">
        <v>3809580.20131977</v>
      </c>
      <c r="M796" s="10">
        <v>3976793.12551464</v>
      </c>
      <c r="N796" s="10">
        <v>3929851.9109354299</v>
      </c>
      <c r="O796" s="12">
        <v>7021081.1908205403</v>
      </c>
      <c r="P796" s="12">
        <v>5858461.0740326196</v>
      </c>
      <c r="Q796" s="12">
        <v>6408387.8218003297</v>
      </c>
      <c r="R796" s="14">
        <v>5006779.2223321302</v>
      </c>
      <c r="S796" s="14">
        <v>5217738.1711281696</v>
      </c>
      <c r="T796" s="14">
        <v>5261335.3250352005</v>
      </c>
      <c r="U796" s="16">
        <v>5661720.0640388597</v>
      </c>
      <c r="V796" s="16">
        <v>4874380.0282177096</v>
      </c>
      <c r="W796" s="16">
        <v>5098964.6966808597</v>
      </c>
      <c r="X796" s="18">
        <v>4961424.9817244904</v>
      </c>
      <c r="Y796" s="18">
        <v>5311468.2138179597</v>
      </c>
      <c r="Z796" s="18">
        <v>5033653.2173931003</v>
      </c>
      <c r="AA796" s="34">
        <f t="shared" si="96"/>
        <v>4804484.80585388</v>
      </c>
      <c r="AB796" s="32">
        <f t="shared" si="97"/>
        <v>5123567.0481236996</v>
      </c>
      <c r="AC796" s="30">
        <f t="shared" si="98"/>
        <v>4014723.1149995103</v>
      </c>
      <c r="AD796" s="28">
        <f t="shared" si="99"/>
        <v>3905408.4125899468</v>
      </c>
      <c r="AE796" s="26">
        <f t="shared" si="100"/>
        <v>6429310.0288844965</v>
      </c>
      <c r="AF796" s="24">
        <f t="shared" si="101"/>
        <v>5161950.9061651668</v>
      </c>
      <c r="AG796" s="22">
        <f t="shared" si="102"/>
        <v>5211688.2629791424</v>
      </c>
      <c r="AH796" s="20">
        <f t="shared" si="103"/>
        <v>5102182.1376451841</v>
      </c>
    </row>
    <row r="797" spans="1:34" x14ac:dyDescent="0.2">
      <c r="A797" t="s">
        <v>816</v>
      </c>
      <c r="B797" t="s">
        <v>6358</v>
      </c>
      <c r="C797" s="4">
        <v>4674993.7149731303</v>
      </c>
      <c r="D797" s="4">
        <v>4688243.4466010705</v>
      </c>
      <c r="E797" s="4">
        <v>4798670.4364382997</v>
      </c>
      <c r="F797" s="6">
        <v>4433699.30527802</v>
      </c>
      <c r="G797" s="6">
        <v>4525884.6115692798</v>
      </c>
      <c r="H797" s="6">
        <v>4405332.4280002397</v>
      </c>
      <c r="I797" s="8">
        <v>4342989.57280597</v>
      </c>
      <c r="J797" s="8">
        <v>4558201.0632488104</v>
      </c>
      <c r="K797" s="8">
        <v>4695028.6250289902</v>
      </c>
      <c r="L797" s="10">
        <v>4236801.5523715103</v>
      </c>
      <c r="M797" s="10">
        <v>4416015.5431654304</v>
      </c>
      <c r="N797" s="10">
        <v>4817770.2588307001</v>
      </c>
      <c r="O797" s="12">
        <v>4696819.2620316297</v>
      </c>
      <c r="P797" s="12">
        <v>4714846.5060837604</v>
      </c>
      <c r="Q797" s="12">
        <v>4675284.1076865802</v>
      </c>
      <c r="R797" s="14">
        <v>5222877.9712656299</v>
      </c>
      <c r="S797" s="14">
        <v>5406756.1406681295</v>
      </c>
      <c r="T797" s="14">
        <v>4999370.6751045398</v>
      </c>
      <c r="U797" s="16">
        <v>4999168.3305744203</v>
      </c>
      <c r="V797" s="16">
        <v>4591207.69141162</v>
      </c>
      <c r="W797" s="16">
        <v>4403765.4458961198</v>
      </c>
      <c r="X797" s="18">
        <v>4970904.4472604403</v>
      </c>
      <c r="Y797" s="18">
        <v>4562780.3715953501</v>
      </c>
      <c r="Z797" s="18">
        <v>4678204.12679902</v>
      </c>
      <c r="AA797" s="34">
        <f t="shared" si="96"/>
        <v>4720635.8660041662</v>
      </c>
      <c r="AB797" s="32">
        <f t="shared" si="97"/>
        <v>4454972.1149491798</v>
      </c>
      <c r="AC797" s="30">
        <f t="shared" si="98"/>
        <v>4532073.0870279232</v>
      </c>
      <c r="AD797" s="28">
        <f t="shared" si="99"/>
        <v>4490195.784789213</v>
      </c>
      <c r="AE797" s="26">
        <f t="shared" si="100"/>
        <v>4695649.9586006561</v>
      </c>
      <c r="AF797" s="24">
        <f t="shared" si="101"/>
        <v>5209668.2623461001</v>
      </c>
      <c r="AG797" s="22">
        <f t="shared" si="102"/>
        <v>4664713.822627387</v>
      </c>
      <c r="AH797" s="20">
        <f t="shared" si="103"/>
        <v>4737296.3152182698</v>
      </c>
    </row>
    <row r="798" spans="1:34" x14ac:dyDescent="0.2">
      <c r="A798" t="s">
        <v>817</v>
      </c>
      <c r="B798" t="s">
        <v>6359</v>
      </c>
      <c r="C798" s="4">
        <v>5066527.6560504297</v>
      </c>
      <c r="D798" s="4">
        <v>4953650.3930548802</v>
      </c>
      <c r="E798" s="4">
        <v>4923853.4679759303</v>
      </c>
      <c r="F798" s="6">
        <v>5181177.9322696803</v>
      </c>
      <c r="G798" s="6">
        <v>5242625.6621903703</v>
      </c>
      <c r="H798" s="6">
        <v>5832659.0772160804</v>
      </c>
      <c r="I798" s="8">
        <v>4671587.3816518104</v>
      </c>
      <c r="J798" s="8">
        <v>4611781.0503436802</v>
      </c>
      <c r="K798" s="8">
        <v>4626939.3410453498</v>
      </c>
      <c r="L798" s="10">
        <v>4802759.6283130301</v>
      </c>
      <c r="M798" s="10">
        <v>4911640.9794645105</v>
      </c>
      <c r="N798" s="10">
        <v>4404001.9530335302</v>
      </c>
      <c r="O798" s="12">
        <v>4636118.1794411996</v>
      </c>
      <c r="P798" s="12">
        <v>4713609.3769555101</v>
      </c>
      <c r="Q798" s="12">
        <v>4482285.5840459103</v>
      </c>
      <c r="R798" s="14">
        <v>5176052.2112984499</v>
      </c>
      <c r="S798" s="14">
        <v>5136166.1025955603</v>
      </c>
      <c r="T798" s="14">
        <v>5108180.0019858899</v>
      </c>
      <c r="U798" s="16">
        <v>4851289.9331679698</v>
      </c>
      <c r="V798" s="16">
        <v>4518356.5756681999</v>
      </c>
      <c r="W798" s="16">
        <v>5224566.5741042905</v>
      </c>
      <c r="X798" s="18">
        <v>5033894.0462265899</v>
      </c>
      <c r="Y798" s="18">
        <v>5373173.36506519</v>
      </c>
      <c r="Z798" s="18">
        <v>4742411.5551454602</v>
      </c>
      <c r="AA798" s="34">
        <f t="shared" si="96"/>
        <v>4981343.8390270798</v>
      </c>
      <c r="AB798" s="32">
        <f t="shared" si="97"/>
        <v>5418820.8905587113</v>
      </c>
      <c r="AC798" s="30">
        <f t="shared" si="98"/>
        <v>4636769.2576802801</v>
      </c>
      <c r="AD798" s="28">
        <f t="shared" si="99"/>
        <v>4706134.186937023</v>
      </c>
      <c r="AE798" s="26">
        <f t="shared" si="100"/>
        <v>4610671.046814207</v>
      </c>
      <c r="AF798" s="24">
        <f t="shared" si="101"/>
        <v>5140132.771959967</v>
      </c>
      <c r="AG798" s="22">
        <f t="shared" si="102"/>
        <v>4864737.6943134861</v>
      </c>
      <c r="AH798" s="20">
        <f t="shared" si="103"/>
        <v>5049826.3221457461</v>
      </c>
    </row>
    <row r="799" spans="1:34" x14ac:dyDescent="0.2">
      <c r="A799" t="s">
        <v>818</v>
      </c>
      <c r="B799" t="s">
        <v>6360</v>
      </c>
      <c r="C799" s="4">
        <v>4726256.4234717004</v>
      </c>
      <c r="D799" s="4">
        <v>4775952.5090290103</v>
      </c>
      <c r="E799" s="4">
        <v>4156117.4092555</v>
      </c>
      <c r="F799" s="6">
        <v>4503107.4609503504</v>
      </c>
      <c r="G799" s="6">
        <v>4989812.5427253405</v>
      </c>
      <c r="H799" s="6">
        <v>4493750.1902197199</v>
      </c>
      <c r="I799" s="8">
        <v>4319778.0176317599</v>
      </c>
      <c r="J799" s="8">
        <v>5566389.1124461303</v>
      </c>
      <c r="K799" s="8">
        <v>4352364.4218474897</v>
      </c>
      <c r="L799" s="10">
        <v>4087049.9260734902</v>
      </c>
      <c r="M799" s="10">
        <v>4001514.2423985298</v>
      </c>
      <c r="N799" s="10">
        <v>4296837.5174448397</v>
      </c>
      <c r="O799" s="12">
        <v>5631844.1752996901</v>
      </c>
      <c r="P799" s="12">
        <v>5037207.5912411604</v>
      </c>
      <c r="Q799" s="12">
        <v>5530818.6227553897</v>
      </c>
      <c r="R799" s="14">
        <v>4843177.2116371002</v>
      </c>
      <c r="S799" s="14">
        <v>4924039.4054646697</v>
      </c>
      <c r="T799" s="14">
        <v>4736557.9304960798</v>
      </c>
      <c r="U799" s="16">
        <v>6191689.5795157002</v>
      </c>
      <c r="V799" s="16">
        <v>5697957.2152157696</v>
      </c>
      <c r="W799" s="16">
        <v>6302069.7300181203</v>
      </c>
      <c r="X799" s="18">
        <v>5389518.9558534501</v>
      </c>
      <c r="Y799" s="18">
        <v>4766525.2406301796</v>
      </c>
      <c r="Z799" s="18">
        <v>5454397.6749249399</v>
      </c>
      <c r="AA799" s="34">
        <f t="shared" si="96"/>
        <v>4552775.4472520696</v>
      </c>
      <c r="AB799" s="32">
        <f t="shared" si="97"/>
        <v>4662223.3979651369</v>
      </c>
      <c r="AC799" s="30">
        <f t="shared" si="98"/>
        <v>4746177.1839751266</v>
      </c>
      <c r="AD799" s="28">
        <f t="shared" si="99"/>
        <v>4128467.2286389531</v>
      </c>
      <c r="AE799" s="26">
        <f t="shared" si="100"/>
        <v>5399956.7964320807</v>
      </c>
      <c r="AF799" s="24">
        <f t="shared" si="101"/>
        <v>4834591.5158659499</v>
      </c>
      <c r="AG799" s="22">
        <f t="shared" si="102"/>
        <v>6063905.508249864</v>
      </c>
      <c r="AH799" s="20">
        <f t="shared" si="103"/>
        <v>5203480.6238028565</v>
      </c>
    </row>
    <row r="800" spans="1:34" x14ac:dyDescent="0.2">
      <c r="A800" t="s">
        <v>819</v>
      </c>
      <c r="B800" t="s">
        <v>6361</v>
      </c>
      <c r="C800" s="4">
        <v>4966276.0993093401</v>
      </c>
      <c r="D800" s="4">
        <v>5974648.0119576603</v>
      </c>
      <c r="E800" s="4">
        <v>4914152.8284005504</v>
      </c>
      <c r="F800" s="6">
        <v>5998352.3075658996</v>
      </c>
      <c r="G800" s="6">
        <v>8234237.9785202397</v>
      </c>
      <c r="H800" s="6">
        <v>6597551.0369617697</v>
      </c>
      <c r="I800" s="8">
        <v>3354557.1591226901</v>
      </c>
      <c r="J800" s="8">
        <v>2278589.1811927501</v>
      </c>
      <c r="K800" s="8">
        <v>3087689.2777986801</v>
      </c>
      <c r="L800" s="10">
        <v>4213793.9302720902</v>
      </c>
      <c r="M800" s="10">
        <v>2592431.60681654</v>
      </c>
      <c r="N800" s="10">
        <v>3742924.1390848001</v>
      </c>
      <c r="O800" s="12">
        <v>4625491.15832166</v>
      </c>
      <c r="P800" s="12">
        <v>2932593.7594656502</v>
      </c>
      <c r="Q800" s="12">
        <v>4038960.7101768702</v>
      </c>
      <c r="R800" s="14">
        <v>5568037.2258736696</v>
      </c>
      <c r="S800" s="14">
        <v>6873148.3713171296</v>
      </c>
      <c r="T800" s="14">
        <v>6313445.5840478595</v>
      </c>
      <c r="U800" s="16">
        <v>4556922.4361501299</v>
      </c>
      <c r="V800" s="16">
        <v>2552214.09411779</v>
      </c>
      <c r="W800" s="16">
        <v>4218911.4660136104</v>
      </c>
      <c r="X800" s="18">
        <v>5109686.08634126</v>
      </c>
      <c r="Y800" s="18">
        <v>6141845.3806368401</v>
      </c>
      <c r="Z800" s="18">
        <v>5172111.2012109198</v>
      </c>
      <c r="AA800" s="34">
        <f t="shared" si="96"/>
        <v>5285025.6465558503</v>
      </c>
      <c r="AB800" s="32">
        <f t="shared" si="97"/>
        <v>6943380.441015969</v>
      </c>
      <c r="AC800" s="30">
        <f t="shared" si="98"/>
        <v>2906945.2060380406</v>
      </c>
      <c r="AD800" s="28">
        <f t="shared" si="99"/>
        <v>3516383.2253911435</v>
      </c>
      <c r="AE800" s="26">
        <f t="shared" si="100"/>
        <v>3865681.8759880601</v>
      </c>
      <c r="AF800" s="24">
        <f t="shared" si="101"/>
        <v>6251543.7270795526</v>
      </c>
      <c r="AG800" s="22">
        <f t="shared" si="102"/>
        <v>3776015.9987605102</v>
      </c>
      <c r="AH800" s="20">
        <f t="shared" si="103"/>
        <v>5474547.5560630066</v>
      </c>
    </row>
    <row r="801" spans="1:34" x14ac:dyDescent="0.2">
      <c r="A801" t="s">
        <v>820</v>
      </c>
      <c r="B801" t="s">
        <v>6362</v>
      </c>
      <c r="C801" s="4">
        <v>4794598.1740838597</v>
      </c>
      <c r="D801" s="4">
        <v>4878896.7161397096</v>
      </c>
      <c r="E801" s="4">
        <v>4807586.4513883302</v>
      </c>
      <c r="F801" s="6">
        <v>5145690.9046387803</v>
      </c>
      <c r="G801" s="6">
        <v>4345018.48152202</v>
      </c>
      <c r="H801" s="6">
        <v>4404902.9670140101</v>
      </c>
      <c r="I801" s="8">
        <v>4660354.6104831202</v>
      </c>
      <c r="J801" s="8">
        <v>4983421.0059290798</v>
      </c>
      <c r="K801" s="8">
        <v>5033963.7628739998</v>
      </c>
      <c r="L801" s="10">
        <v>4609199.8356262501</v>
      </c>
      <c r="M801" s="10">
        <v>4960098.6104851998</v>
      </c>
      <c r="N801" s="10">
        <v>4988937.9631058099</v>
      </c>
      <c r="O801" s="12">
        <v>4795975.9147058995</v>
      </c>
      <c r="P801" s="12">
        <v>4629874.94757766</v>
      </c>
      <c r="Q801" s="12">
        <v>4647857.3577123098</v>
      </c>
      <c r="R801" s="14">
        <v>5019926.9137993604</v>
      </c>
      <c r="S801" s="14">
        <v>5304632.0590141099</v>
      </c>
      <c r="T801" s="14">
        <v>4915114.4009755095</v>
      </c>
      <c r="U801" s="16">
        <v>4962566.3764245501</v>
      </c>
      <c r="V801" s="16">
        <v>5121737.6793060703</v>
      </c>
      <c r="W801" s="16">
        <v>5122683.2010679897</v>
      </c>
      <c r="X801" s="18">
        <v>4818125.0092069199</v>
      </c>
      <c r="Y801" s="18">
        <v>4811905.6567719104</v>
      </c>
      <c r="Z801" s="18">
        <v>4973667.19132262</v>
      </c>
      <c r="AA801" s="34">
        <f t="shared" si="96"/>
        <v>4827027.1138706328</v>
      </c>
      <c r="AB801" s="32">
        <f t="shared" si="97"/>
        <v>4631870.7843916034</v>
      </c>
      <c r="AC801" s="30">
        <f t="shared" si="98"/>
        <v>4892579.7930953996</v>
      </c>
      <c r="AD801" s="28">
        <f t="shared" si="99"/>
        <v>4852745.4697390869</v>
      </c>
      <c r="AE801" s="26">
        <f t="shared" si="100"/>
        <v>4691236.0733319568</v>
      </c>
      <c r="AF801" s="24">
        <f t="shared" si="101"/>
        <v>5079891.1245963266</v>
      </c>
      <c r="AG801" s="22">
        <f t="shared" si="102"/>
        <v>5068995.7522662031</v>
      </c>
      <c r="AH801" s="20">
        <f t="shared" si="103"/>
        <v>4867899.2857671501</v>
      </c>
    </row>
    <row r="802" spans="1:34" x14ac:dyDescent="0.2">
      <c r="A802" t="s">
        <v>821</v>
      </c>
      <c r="B802" t="s">
        <v>6363</v>
      </c>
      <c r="C802" s="4">
        <v>5221429.5893392405</v>
      </c>
      <c r="D802" s="4">
        <v>5098016.1424948499</v>
      </c>
      <c r="E802" s="4">
        <v>5190673.68356039</v>
      </c>
      <c r="F802" s="6">
        <v>4526540.9738480002</v>
      </c>
      <c r="G802" s="6">
        <v>4357589.9300131202</v>
      </c>
      <c r="H802" s="6">
        <v>4325522.6940158103</v>
      </c>
      <c r="I802" s="8">
        <v>5230367.85047819</v>
      </c>
      <c r="J802" s="8">
        <v>4757086.17704455</v>
      </c>
      <c r="K802" s="8">
        <v>5631959.5359099703</v>
      </c>
      <c r="L802" s="10">
        <v>5292606.11378319</v>
      </c>
      <c r="M802" s="10">
        <v>5430933.4500407903</v>
      </c>
      <c r="N802" s="10">
        <v>5621059.0649531297</v>
      </c>
      <c r="O802" s="12">
        <v>4348809.9894997701</v>
      </c>
      <c r="P802" s="12">
        <v>4713856.39616518</v>
      </c>
      <c r="Q802" s="12">
        <v>4164616.9727848698</v>
      </c>
      <c r="R802" s="14">
        <v>4435347.0247553196</v>
      </c>
      <c r="S802" s="14">
        <v>4617097.0357842902</v>
      </c>
      <c r="T802" s="14">
        <v>4237235.5790920202</v>
      </c>
      <c r="U802" s="16">
        <v>4473101.4691808904</v>
      </c>
      <c r="V802" s="16">
        <v>4622228.7125177002</v>
      </c>
      <c r="W802" s="16">
        <v>4364513.9167940998</v>
      </c>
      <c r="X802" s="18">
        <v>5032642.09754196</v>
      </c>
      <c r="Y802" s="18">
        <v>4918589.3722852599</v>
      </c>
      <c r="Z802" s="18">
        <v>5002626.4120190199</v>
      </c>
      <c r="AA802" s="34">
        <f t="shared" si="96"/>
        <v>5170039.8051314941</v>
      </c>
      <c r="AB802" s="32">
        <f t="shared" si="97"/>
        <v>4403217.8659589766</v>
      </c>
      <c r="AC802" s="30">
        <f t="shared" si="98"/>
        <v>5206471.1878109025</v>
      </c>
      <c r="AD802" s="28">
        <f t="shared" si="99"/>
        <v>5448199.5429257033</v>
      </c>
      <c r="AE802" s="26">
        <f t="shared" si="100"/>
        <v>4409094.4528166065</v>
      </c>
      <c r="AF802" s="24">
        <f t="shared" si="101"/>
        <v>4429893.2132105436</v>
      </c>
      <c r="AG802" s="22">
        <f t="shared" si="102"/>
        <v>4486614.6994975628</v>
      </c>
      <c r="AH802" s="20">
        <f t="shared" si="103"/>
        <v>4984619.2939487463</v>
      </c>
    </row>
    <row r="803" spans="1:34" x14ac:dyDescent="0.2">
      <c r="A803" t="s">
        <v>822</v>
      </c>
      <c r="B803" t="s">
        <v>6364</v>
      </c>
      <c r="C803" s="4">
        <v>4283167.5469395099</v>
      </c>
      <c r="D803" s="4">
        <v>4379195.9299373496</v>
      </c>
      <c r="E803" s="4">
        <v>4387894.5667250203</v>
      </c>
      <c r="F803" s="6">
        <v>4605243.0237751799</v>
      </c>
      <c r="G803" s="6">
        <v>4694160.0984462602</v>
      </c>
      <c r="H803" s="6">
        <v>4805192.9986190395</v>
      </c>
      <c r="I803" s="8">
        <v>5112274.2845232598</v>
      </c>
      <c r="J803" s="8">
        <v>5258567.8103187801</v>
      </c>
      <c r="K803" s="8">
        <v>5566607.2486626199</v>
      </c>
      <c r="L803" s="10">
        <v>5712584.1520894701</v>
      </c>
      <c r="M803" s="10">
        <v>5732396.5045066997</v>
      </c>
      <c r="N803" s="10">
        <v>5305822.0468358202</v>
      </c>
      <c r="O803" s="12">
        <v>5411456.4849988203</v>
      </c>
      <c r="P803" s="12">
        <v>4205883.2470909096</v>
      </c>
      <c r="Q803" s="12">
        <v>4733630.5285881301</v>
      </c>
      <c r="R803" s="14">
        <v>4384843.0656526601</v>
      </c>
      <c r="S803" s="14">
        <v>4396378.1659590201</v>
      </c>
      <c r="T803" s="14">
        <v>4455433.8659078795</v>
      </c>
      <c r="U803" s="16">
        <v>4995975.8333317097</v>
      </c>
      <c r="V803" s="16">
        <v>5331295.03891862</v>
      </c>
      <c r="W803" s="16">
        <v>5278632.7443762803</v>
      </c>
      <c r="X803" s="18">
        <v>4044449.5139472899</v>
      </c>
      <c r="Y803" s="18">
        <v>4706061.4535927698</v>
      </c>
      <c r="Z803" s="18">
        <v>4332712.9331176402</v>
      </c>
      <c r="AA803" s="34">
        <f t="shared" si="96"/>
        <v>4350086.0145339593</v>
      </c>
      <c r="AB803" s="32">
        <f t="shared" si="97"/>
        <v>4701532.0402801596</v>
      </c>
      <c r="AC803" s="30">
        <f t="shared" si="98"/>
        <v>5312483.1145015536</v>
      </c>
      <c r="AD803" s="28">
        <f t="shared" si="99"/>
        <v>5583600.901143997</v>
      </c>
      <c r="AE803" s="26">
        <f t="shared" si="100"/>
        <v>4783656.7535592867</v>
      </c>
      <c r="AF803" s="24">
        <f t="shared" si="101"/>
        <v>4412218.365839853</v>
      </c>
      <c r="AG803" s="22">
        <f t="shared" si="102"/>
        <v>5201967.87220887</v>
      </c>
      <c r="AH803" s="20">
        <f t="shared" si="103"/>
        <v>4361074.6335525662</v>
      </c>
    </row>
    <row r="804" spans="1:34" x14ac:dyDescent="0.2">
      <c r="A804" t="s">
        <v>823</v>
      </c>
      <c r="B804" t="s">
        <v>6365</v>
      </c>
      <c r="C804" s="4">
        <v>4768709.0303983698</v>
      </c>
      <c r="D804" s="4">
        <v>4765768.3389663203</v>
      </c>
      <c r="E804" s="4">
        <v>5100485.8671727404</v>
      </c>
      <c r="F804" s="6">
        <v>4198669.5132156201</v>
      </c>
      <c r="G804" s="6">
        <v>4396917.6949085202</v>
      </c>
      <c r="H804" s="6">
        <v>4241411.0357483299</v>
      </c>
      <c r="I804" s="8">
        <v>5242803.4675526498</v>
      </c>
      <c r="J804" s="8">
        <v>5213244.6754789203</v>
      </c>
      <c r="K804" s="8">
        <v>4928182.3622506401</v>
      </c>
      <c r="L804" s="10">
        <v>5253884.4701786498</v>
      </c>
      <c r="M804" s="10">
        <v>5118307.90760653</v>
      </c>
      <c r="N804" s="10">
        <v>5290612.5253451597</v>
      </c>
      <c r="O804" s="12">
        <v>5136471.6180585399</v>
      </c>
      <c r="P804" s="12">
        <v>5069967.62445099</v>
      </c>
      <c r="Q804" s="12">
        <v>4793720.2726120399</v>
      </c>
      <c r="R804" s="14">
        <v>4377862.7779035196</v>
      </c>
      <c r="S804" s="14">
        <v>4660795.1294954102</v>
      </c>
      <c r="T804" s="14">
        <v>4380677.4724503001</v>
      </c>
      <c r="U804" s="16">
        <v>5487938.05416389</v>
      </c>
      <c r="V804" s="16">
        <v>5440594.4981736001</v>
      </c>
      <c r="W804" s="16">
        <v>5243812.1446652599</v>
      </c>
      <c r="X804" s="18">
        <v>4888844.7211457202</v>
      </c>
      <c r="Y804" s="18">
        <v>4741029.5295514502</v>
      </c>
      <c r="Z804" s="18">
        <v>5061925.5828498304</v>
      </c>
      <c r="AA804" s="34">
        <f t="shared" si="96"/>
        <v>4878321.0788458101</v>
      </c>
      <c r="AB804" s="32">
        <f t="shared" si="97"/>
        <v>4278999.4146241574</v>
      </c>
      <c r="AC804" s="30">
        <f t="shared" si="98"/>
        <v>5128076.835094071</v>
      </c>
      <c r="AD804" s="28">
        <f t="shared" si="99"/>
        <v>5220934.9677101132</v>
      </c>
      <c r="AE804" s="26">
        <f t="shared" si="100"/>
        <v>5000053.1717071896</v>
      </c>
      <c r="AF804" s="24">
        <f t="shared" si="101"/>
        <v>4473111.793283076</v>
      </c>
      <c r="AG804" s="22">
        <f t="shared" si="102"/>
        <v>5390781.5656675836</v>
      </c>
      <c r="AH804" s="20">
        <f t="shared" si="103"/>
        <v>4897266.611182333</v>
      </c>
    </row>
    <row r="805" spans="1:34" x14ac:dyDescent="0.2">
      <c r="A805" t="s">
        <v>824</v>
      </c>
      <c r="B805" t="s">
        <v>6366</v>
      </c>
      <c r="C805" s="4">
        <v>4343894.6698919702</v>
      </c>
      <c r="D805" s="4">
        <v>4487295.7563513499</v>
      </c>
      <c r="E805" s="4">
        <v>4606040.3066180199</v>
      </c>
      <c r="F805" s="6">
        <v>4651089.7301215604</v>
      </c>
      <c r="G805" s="6">
        <v>4840877.8278632201</v>
      </c>
      <c r="H805" s="6">
        <v>5097260.9515274502</v>
      </c>
      <c r="I805" s="8">
        <v>5550278.7345783198</v>
      </c>
      <c r="J805" s="8">
        <v>5455498.6646409901</v>
      </c>
      <c r="K805" s="8">
        <v>4632285.3854835099</v>
      </c>
      <c r="L805" s="10">
        <v>4360625.1363117201</v>
      </c>
      <c r="M805" s="10">
        <v>4429298.9952686401</v>
      </c>
      <c r="N805" s="10">
        <v>4504450.0921982303</v>
      </c>
      <c r="O805" s="12">
        <v>4472423.9783194298</v>
      </c>
      <c r="P805" s="12">
        <v>4845447.49366144</v>
      </c>
      <c r="Q805" s="12">
        <v>4737897.3302313397</v>
      </c>
      <c r="R805" s="14">
        <v>5105426.3392781597</v>
      </c>
      <c r="S805" s="14">
        <v>5069534.2506036097</v>
      </c>
      <c r="T805" s="14">
        <v>5030998.3018058203</v>
      </c>
      <c r="U805" s="16">
        <v>4848150.9115909599</v>
      </c>
      <c r="V805" s="16">
        <v>5338179.5572438501</v>
      </c>
      <c r="W805" s="16">
        <v>5376677.5582610201</v>
      </c>
      <c r="X805" s="18">
        <v>5207264.6149059702</v>
      </c>
      <c r="Y805" s="18">
        <v>4391071.2534466302</v>
      </c>
      <c r="Z805" s="18">
        <v>4620051.0516454997</v>
      </c>
      <c r="AA805" s="34">
        <f t="shared" si="96"/>
        <v>4479076.9109537797</v>
      </c>
      <c r="AB805" s="32">
        <f t="shared" si="97"/>
        <v>4863076.1698374106</v>
      </c>
      <c r="AC805" s="30">
        <f t="shared" si="98"/>
        <v>5212687.5949009396</v>
      </c>
      <c r="AD805" s="28">
        <f t="shared" si="99"/>
        <v>4431458.0745928632</v>
      </c>
      <c r="AE805" s="26">
        <f t="shared" si="100"/>
        <v>4685256.2674040692</v>
      </c>
      <c r="AF805" s="24">
        <f t="shared" si="101"/>
        <v>5068652.9638958639</v>
      </c>
      <c r="AG805" s="22">
        <f t="shared" si="102"/>
        <v>5187669.342365277</v>
      </c>
      <c r="AH805" s="20">
        <f t="shared" si="103"/>
        <v>4739462.3066660324</v>
      </c>
    </row>
    <row r="806" spans="1:34" x14ac:dyDescent="0.2">
      <c r="A806" t="s">
        <v>825</v>
      </c>
      <c r="B806" t="s">
        <v>6367</v>
      </c>
      <c r="C806" s="4">
        <v>4922822.8364413502</v>
      </c>
      <c r="D806" s="4">
        <v>4755684.1419492001</v>
      </c>
      <c r="E806" s="4">
        <v>4427167.89980176</v>
      </c>
      <c r="F806" s="6">
        <v>4683660.6530477004</v>
      </c>
      <c r="G806" s="6">
        <v>5081980.0602869997</v>
      </c>
      <c r="H806" s="6">
        <v>4820888.7005027998</v>
      </c>
      <c r="I806" s="8">
        <v>4056141.8711879202</v>
      </c>
      <c r="J806" s="8">
        <v>5123021.2634618403</v>
      </c>
      <c r="K806" s="8">
        <v>4416466.8880919497</v>
      </c>
      <c r="L806" s="10">
        <v>4750154.8134036204</v>
      </c>
      <c r="M806" s="10">
        <v>4602496.7436791798</v>
      </c>
      <c r="N806" s="10">
        <v>4305034.4353163401</v>
      </c>
      <c r="O806" s="12">
        <v>5684784.6233044304</v>
      </c>
      <c r="P806" s="12">
        <v>5010507.1527179005</v>
      </c>
      <c r="Q806" s="12">
        <v>5440828.8479027497</v>
      </c>
      <c r="R806" s="14">
        <v>4782748.7877972499</v>
      </c>
      <c r="S806" s="14">
        <v>4542418.5614749603</v>
      </c>
      <c r="T806" s="14">
        <v>4926754.8563433103</v>
      </c>
      <c r="U806" s="16">
        <v>5742180.6201750701</v>
      </c>
      <c r="V806" s="16">
        <v>5032169.4991281899</v>
      </c>
      <c r="W806" s="16">
        <v>5648706.8966529602</v>
      </c>
      <c r="X806" s="18">
        <v>4639188.6797614498</v>
      </c>
      <c r="Y806" s="18">
        <v>5153313.6390084103</v>
      </c>
      <c r="Z806" s="18">
        <v>4928396.9134236099</v>
      </c>
      <c r="AA806" s="34">
        <f t="shared" si="96"/>
        <v>4701891.6260641031</v>
      </c>
      <c r="AB806" s="32">
        <f t="shared" si="97"/>
        <v>4862176.4712791666</v>
      </c>
      <c r="AC806" s="30">
        <f t="shared" si="98"/>
        <v>4531876.6742472369</v>
      </c>
      <c r="AD806" s="28">
        <f t="shared" si="99"/>
        <v>4552561.9974663807</v>
      </c>
      <c r="AE806" s="26">
        <f t="shared" si="100"/>
        <v>5378706.8746416932</v>
      </c>
      <c r="AF806" s="24">
        <f t="shared" si="101"/>
        <v>4750640.7352051735</v>
      </c>
      <c r="AG806" s="22">
        <f t="shared" si="102"/>
        <v>5474352.3386520734</v>
      </c>
      <c r="AH806" s="20">
        <f t="shared" si="103"/>
        <v>4906966.4107311564</v>
      </c>
    </row>
    <row r="807" spans="1:34" x14ac:dyDescent="0.2">
      <c r="A807" t="s">
        <v>826</v>
      </c>
      <c r="B807" t="s">
        <v>6368</v>
      </c>
      <c r="C807" s="4">
        <v>4924450.2552485801</v>
      </c>
      <c r="D807" s="4">
        <v>4969770.34590731</v>
      </c>
      <c r="E807" s="4">
        <v>4848358.2261276301</v>
      </c>
      <c r="F807" s="6">
        <v>5347336.6901934696</v>
      </c>
      <c r="G807" s="6">
        <v>5520709.6431654496</v>
      </c>
      <c r="H807" s="6">
        <v>5390973.6041739099</v>
      </c>
      <c r="I807" s="8">
        <v>4458382.05779994</v>
      </c>
      <c r="J807" s="8">
        <v>4745470.8387420401</v>
      </c>
      <c r="K807" s="8">
        <v>4793797.8622659799</v>
      </c>
      <c r="L807" s="10">
        <v>4716041.9580193497</v>
      </c>
      <c r="M807" s="10">
        <v>4469698.79099424</v>
      </c>
      <c r="N807" s="10">
        <v>4381715.8109370898</v>
      </c>
      <c r="O807" s="12">
        <v>4361179.3030311204</v>
      </c>
      <c r="P807" s="12">
        <v>4281482.3071890203</v>
      </c>
      <c r="Q807" s="12">
        <v>4733848.0518091498</v>
      </c>
      <c r="R807" s="14">
        <v>5377054.9758196697</v>
      </c>
      <c r="S807" s="14">
        <v>5102921.9336762</v>
      </c>
      <c r="T807" s="14">
        <v>5379296.7527560899</v>
      </c>
      <c r="U807" s="16">
        <v>4447996.7831580304</v>
      </c>
      <c r="V807" s="16">
        <v>4815307.7143989503</v>
      </c>
      <c r="W807" s="16">
        <v>4615321.3220989397</v>
      </c>
      <c r="X807" s="18">
        <v>4938381.5804792503</v>
      </c>
      <c r="Y807" s="18">
        <v>4751504.5347547196</v>
      </c>
      <c r="Z807" s="18">
        <v>4586897.5017993804</v>
      </c>
      <c r="AA807" s="34">
        <f t="shared" si="96"/>
        <v>4914192.9424278401</v>
      </c>
      <c r="AB807" s="32">
        <f t="shared" si="97"/>
        <v>5419673.312510943</v>
      </c>
      <c r="AC807" s="30">
        <f t="shared" si="98"/>
        <v>4665883.58626932</v>
      </c>
      <c r="AD807" s="28">
        <f t="shared" si="99"/>
        <v>4522485.5199835598</v>
      </c>
      <c r="AE807" s="26">
        <f t="shared" si="100"/>
        <v>4458836.5540097645</v>
      </c>
      <c r="AF807" s="24">
        <f t="shared" si="101"/>
        <v>5286424.5540839871</v>
      </c>
      <c r="AG807" s="22">
        <f t="shared" si="102"/>
        <v>4626208.6065519741</v>
      </c>
      <c r="AH807" s="20">
        <f t="shared" si="103"/>
        <v>4758927.8723444501</v>
      </c>
    </row>
    <row r="808" spans="1:34" x14ac:dyDescent="0.2">
      <c r="A808" t="s">
        <v>827</v>
      </c>
      <c r="B808" t="s">
        <v>6369</v>
      </c>
      <c r="C808" s="4">
        <v>4486344.9798400998</v>
      </c>
      <c r="D808" s="4">
        <v>5566837.4038741197</v>
      </c>
      <c r="E808" s="4">
        <v>4561942.4889546698</v>
      </c>
      <c r="F808" s="6">
        <v>4964004.2592261601</v>
      </c>
      <c r="G808" s="6">
        <v>4626213.0668951496</v>
      </c>
      <c r="H808" s="6">
        <v>4614513.36564817</v>
      </c>
      <c r="I808" s="8">
        <v>4162069.4846372302</v>
      </c>
      <c r="J808" s="8">
        <v>3795096.6522343499</v>
      </c>
      <c r="K808" s="8">
        <v>3710408.8838190502</v>
      </c>
      <c r="L808" s="10">
        <v>4026727.7888805098</v>
      </c>
      <c r="M808" s="10">
        <v>4259018.4867521999</v>
      </c>
      <c r="N808" s="10">
        <v>4146535.6926917601</v>
      </c>
      <c r="O808" s="12">
        <v>4306746.8366626799</v>
      </c>
      <c r="P808" s="12">
        <v>4572333.7032842999</v>
      </c>
      <c r="Q808" s="12">
        <v>4448609.2246059896</v>
      </c>
      <c r="R808" s="14">
        <v>5802542.1362314103</v>
      </c>
      <c r="S808" s="14">
        <v>5794244.3543881597</v>
      </c>
      <c r="T808" s="14">
        <v>6191903.6510985196</v>
      </c>
      <c r="U808" s="16">
        <v>4811091.2057426302</v>
      </c>
      <c r="V808" s="16">
        <v>3631283.4056296302</v>
      </c>
      <c r="W808" s="16">
        <v>4450937.5036178399</v>
      </c>
      <c r="X808" s="18">
        <v>5589729.4775385996</v>
      </c>
      <c r="Y808" s="18">
        <v>6023632.29608816</v>
      </c>
      <c r="Z808" s="18">
        <v>5941696.9011186501</v>
      </c>
      <c r="AA808" s="34">
        <f t="shared" si="96"/>
        <v>4871708.2908896292</v>
      </c>
      <c r="AB808" s="32">
        <f t="shared" si="97"/>
        <v>4734910.2305898266</v>
      </c>
      <c r="AC808" s="30">
        <f t="shared" si="98"/>
        <v>3889191.6735635437</v>
      </c>
      <c r="AD808" s="28">
        <f t="shared" si="99"/>
        <v>4144093.9894414898</v>
      </c>
      <c r="AE808" s="26">
        <f t="shared" si="100"/>
        <v>4442563.2548509901</v>
      </c>
      <c r="AF808" s="24">
        <f t="shared" si="101"/>
        <v>5929563.3805726962</v>
      </c>
      <c r="AG808" s="22">
        <f t="shared" si="102"/>
        <v>4297770.7049967004</v>
      </c>
      <c r="AH808" s="20">
        <f t="shared" si="103"/>
        <v>5851686.2249151366</v>
      </c>
    </row>
    <row r="809" spans="1:34" x14ac:dyDescent="0.2">
      <c r="A809" t="s">
        <v>828</v>
      </c>
      <c r="B809" t="s">
        <v>6370</v>
      </c>
      <c r="C809" s="4">
        <v>4898887.7760394998</v>
      </c>
      <c r="D809" s="4">
        <v>5022412.2275285805</v>
      </c>
      <c r="E809" s="4">
        <v>4562457.2792576402</v>
      </c>
      <c r="F809" s="6">
        <v>4744869.2467238596</v>
      </c>
      <c r="G809" s="6">
        <v>5266832.2853770703</v>
      </c>
      <c r="H809" s="6">
        <v>5394896.2234982997</v>
      </c>
      <c r="I809" s="8">
        <v>4083660.0759731201</v>
      </c>
      <c r="J809" s="8">
        <v>4903569.7942739204</v>
      </c>
      <c r="K809" s="8">
        <v>4211203.2588731404</v>
      </c>
      <c r="L809" s="10">
        <v>4137899.3225559001</v>
      </c>
      <c r="M809" s="10">
        <v>4331585.6290506497</v>
      </c>
      <c r="N809" s="10">
        <v>3832270.8182425802</v>
      </c>
      <c r="O809" s="12">
        <v>5301410.7721375404</v>
      </c>
      <c r="P809" s="12">
        <v>4570863.7865057699</v>
      </c>
      <c r="Q809" s="12">
        <v>5162573.7710362095</v>
      </c>
      <c r="R809" s="14">
        <v>5200279.9974126602</v>
      </c>
      <c r="S809" s="14">
        <v>4876143.0312847504</v>
      </c>
      <c r="T809" s="14">
        <v>4949988.9896746399</v>
      </c>
      <c r="U809" s="16">
        <v>5493661.0199078601</v>
      </c>
      <c r="V809" s="16">
        <v>4763927.1815742804</v>
      </c>
      <c r="W809" s="16">
        <v>5598803.4736090302</v>
      </c>
      <c r="X809" s="18">
        <v>4652780.4144898998</v>
      </c>
      <c r="Y809" s="18">
        <v>4764407.5608203104</v>
      </c>
      <c r="Z809" s="18">
        <v>4567790.8936358802</v>
      </c>
      <c r="AA809" s="34">
        <f t="shared" si="96"/>
        <v>4827919.0942752399</v>
      </c>
      <c r="AB809" s="32">
        <f t="shared" si="97"/>
        <v>5135532.5851997435</v>
      </c>
      <c r="AC809" s="30">
        <f t="shared" si="98"/>
        <v>4399477.7097067265</v>
      </c>
      <c r="AD809" s="28">
        <f t="shared" si="99"/>
        <v>4100585.2566163763</v>
      </c>
      <c r="AE809" s="26">
        <f t="shared" si="100"/>
        <v>5011616.1098931739</v>
      </c>
      <c r="AF809" s="24">
        <f t="shared" si="101"/>
        <v>5008804.0061240168</v>
      </c>
      <c r="AG809" s="22">
        <f t="shared" si="102"/>
        <v>5285463.8916970566</v>
      </c>
      <c r="AH809" s="20">
        <f t="shared" si="103"/>
        <v>4661659.6229820298</v>
      </c>
    </row>
    <row r="810" spans="1:34" x14ac:dyDescent="0.2">
      <c r="A810" t="s">
        <v>829</v>
      </c>
      <c r="B810" t="s">
        <v>6371</v>
      </c>
      <c r="C810" s="4">
        <v>5855705.7382007502</v>
      </c>
      <c r="D810" s="4">
        <v>4156526.9933007299</v>
      </c>
      <c r="E810" s="4">
        <v>5526716.9282868402</v>
      </c>
      <c r="F810" s="6">
        <v>5812126.5622629505</v>
      </c>
      <c r="G810" s="6">
        <v>4224364.9936878504</v>
      </c>
      <c r="H810" s="6">
        <v>6063732.0759895397</v>
      </c>
      <c r="I810" s="8">
        <v>4008892.0260429</v>
      </c>
      <c r="J810" s="8">
        <v>4615250.81472346</v>
      </c>
      <c r="K810" s="8">
        <v>2183269.4748303201</v>
      </c>
      <c r="L810" s="10">
        <v>2303522.4540889701</v>
      </c>
      <c r="M810" s="10">
        <v>2236248.59188005</v>
      </c>
      <c r="N810" s="10">
        <v>2539891.3198751602</v>
      </c>
      <c r="O810" s="12">
        <v>3591908.5388192302</v>
      </c>
      <c r="P810" s="12">
        <v>4104471.1878524302</v>
      </c>
      <c r="Q810" s="12">
        <v>3697860.2465585</v>
      </c>
      <c r="R810" s="14">
        <v>6883095.5328364903</v>
      </c>
      <c r="S810" s="14">
        <v>7332948.05879186</v>
      </c>
      <c r="T810" s="14">
        <v>7445400.8045848897</v>
      </c>
      <c r="U810" s="16">
        <v>2779113.23458465</v>
      </c>
      <c r="V810" s="16">
        <v>4774794.8467508601</v>
      </c>
      <c r="W810" s="16">
        <v>3552986.0754251499</v>
      </c>
      <c r="X810" s="18">
        <v>6453615.7684615701</v>
      </c>
      <c r="Y810" s="18">
        <v>7042696.8228005702</v>
      </c>
      <c r="Z810" s="18">
        <v>6777226.7202854101</v>
      </c>
      <c r="AA810" s="34">
        <f t="shared" si="96"/>
        <v>5179649.8865961069</v>
      </c>
      <c r="AB810" s="32">
        <f t="shared" si="97"/>
        <v>5366741.2106467811</v>
      </c>
      <c r="AC810" s="30">
        <f t="shared" si="98"/>
        <v>3602470.7718655597</v>
      </c>
      <c r="AD810" s="28">
        <f t="shared" si="99"/>
        <v>2359887.4552813936</v>
      </c>
      <c r="AE810" s="26">
        <f t="shared" si="100"/>
        <v>3798079.9910767204</v>
      </c>
      <c r="AF810" s="24">
        <f t="shared" si="101"/>
        <v>7220481.4654044136</v>
      </c>
      <c r="AG810" s="22">
        <f t="shared" si="102"/>
        <v>3702298.0522535532</v>
      </c>
      <c r="AH810" s="20">
        <f t="shared" si="103"/>
        <v>6757846.4371825159</v>
      </c>
    </row>
    <row r="811" spans="1:34" x14ac:dyDescent="0.2">
      <c r="A811" t="s">
        <v>830</v>
      </c>
      <c r="B811" t="s">
        <v>6372</v>
      </c>
      <c r="C811" s="4">
        <v>4808861.2109820396</v>
      </c>
      <c r="D811" s="4">
        <v>4694087.6652929997</v>
      </c>
      <c r="E811" s="4">
        <v>4860275.9086992797</v>
      </c>
      <c r="F811" s="6">
        <v>4389797.0211767703</v>
      </c>
      <c r="G811" s="6">
        <v>4228745.6460248902</v>
      </c>
      <c r="H811" s="6">
        <v>3890110.90409128</v>
      </c>
      <c r="I811" s="8">
        <v>5744339.6481512198</v>
      </c>
      <c r="J811" s="8">
        <v>4401694.9775589705</v>
      </c>
      <c r="K811" s="8">
        <v>5832988.7938230103</v>
      </c>
      <c r="L811" s="10">
        <v>5508135.1776165497</v>
      </c>
      <c r="M811" s="10">
        <v>5920512.3101381799</v>
      </c>
      <c r="N811" s="10">
        <v>5987292.9291340401</v>
      </c>
      <c r="O811" s="12">
        <v>4350031.4124183003</v>
      </c>
      <c r="P811" s="12">
        <v>4692495.84203857</v>
      </c>
      <c r="Q811" s="12">
        <v>4024594.7655266598</v>
      </c>
      <c r="R811" s="14">
        <v>3793266.7120628399</v>
      </c>
      <c r="S811" s="14">
        <v>4251625.4659275301</v>
      </c>
      <c r="T811" s="14">
        <v>3795795.1809976101</v>
      </c>
      <c r="U811" s="16">
        <v>4598890.1385970498</v>
      </c>
      <c r="V811" s="16">
        <v>4675900.8296927102</v>
      </c>
      <c r="W811" s="16">
        <v>4557290.5793699101</v>
      </c>
      <c r="X811" s="18">
        <v>4819020.5347529398</v>
      </c>
      <c r="Y811" s="18">
        <v>5204826.2749847397</v>
      </c>
      <c r="Z811" s="18">
        <v>5183492.94402193</v>
      </c>
      <c r="AA811" s="34">
        <f t="shared" si="96"/>
        <v>4787741.59499144</v>
      </c>
      <c r="AB811" s="32">
        <f t="shared" si="97"/>
        <v>4169551.1904309802</v>
      </c>
      <c r="AC811" s="30">
        <f t="shared" si="98"/>
        <v>5326341.1398443999</v>
      </c>
      <c r="AD811" s="28">
        <f t="shared" si="99"/>
        <v>5805313.4722962566</v>
      </c>
      <c r="AE811" s="26">
        <f t="shared" si="100"/>
        <v>4355707.3399945097</v>
      </c>
      <c r="AF811" s="24">
        <f t="shared" si="101"/>
        <v>3946895.7863293267</v>
      </c>
      <c r="AG811" s="22">
        <f t="shared" si="102"/>
        <v>4610693.8492198894</v>
      </c>
      <c r="AH811" s="20">
        <f t="shared" si="103"/>
        <v>5069113.2512532026</v>
      </c>
    </row>
    <row r="812" spans="1:34" x14ac:dyDescent="0.2">
      <c r="A812" t="s">
        <v>831</v>
      </c>
      <c r="B812" t="s">
        <v>6373</v>
      </c>
      <c r="C812" s="4">
        <v>3287499.1424545301</v>
      </c>
      <c r="D812" s="4">
        <v>3107805.0736392201</v>
      </c>
      <c r="E812" s="4">
        <v>3135470.9985831999</v>
      </c>
      <c r="F812" s="6">
        <v>4510062.5504166102</v>
      </c>
      <c r="G812" s="6">
        <v>7011638.2200768199</v>
      </c>
      <c r="H812" s="6">
        <v>5271267.8849938</v>
      </c>
      <c r="I812" s="8">
        <v>5409193.6029658699</v>
      </c>
      <c r="J812" s="8">
        <v>4270920.6814662796</v>
      </c>
      <c r="K812" s="8">
        <v>5939256.9570773197</v>
      </c>
      <c r="L812" s="10">
        <v>6303779.2780955201</v>
      </c>
      <c r="M812" s="10">
        <v>5476381.5060908198</v>
      </c>
      <c r="N812" s="10">
        <v>6282868.5016060099</v>
      </c>
      <c r="O812" s="12">
        <v>4685318.4208381502</v>
      </c>
      <c r="P812" s="12">
        <v>5564859.93735235</v>
      </c>
      <c r="Q812" s="12">
        <v>4490692.6473816503</v>
      </c>
      <c r="R812" s="14">
        <v>4048515.3309589699</v>
      </c>
      <c r="S812" s="14">
        <v>3998287.5984257301</v>
      </c>
      <c r="T812" s="14">
        <v>3645013.3027660199</v>
      </c>
      <c r="U812" s="16">
        <v>5485885.6581140496</v>
      </c>
      <c r="V812" s="16">
        <v>4604517.7601737203</v>
      </c>
      <c r="W812" s="16">
        <v>5741504.3872530703</v>
      </c>
      <c r="X812" s="18">
        <v>4366549.79928084</v>
      </c>
      <c r="Y812" s="18">
        <v>3884702.0815866198</v>
      </c>
      <c r="Z812" s="18">
        <v>4013843.6469010301</v>
      </c>
      <c r="AA812" s="34">
        <f t="shared" si="96"/>
        <v>3176925.0715589835</v>
      </c>
      <c r="AB812" s="32">
        <f t="shared" si="97"/>
        <v>5597656.2184957424</v>
      </c>
      <c r="AC812" s="30">
        <f t="shared" si="98"/>
        <v>5206457.0805031573</v>
      </c>
      <c r="AD812" s="28">
        <f t="shared" si="99"/>
        <v>6021009.7619307833</v>
      </c>
      <c r="AE812" s="26">
        <f t="shared" si="100"/>
        <v>4913623.6685240502</v>
      </c>
      <c r="AF812" s="24">
        <f t="shared" si="101"/>
        <v>3897272.0773835736</v>
      </c>
      <c r="AG812" s="22">
        <f t="shared" si="102"/>
        <v>5277302.6018469464</v>
      </c>
      <c r="AH812" s="20">
        <f t="shared" si="103"/>
        <v>4088365.1759228297</v>
      </c>
    </row>
    <row r="813" spans="1:34" x14ac:dyDescent="0.2">
      <c r="A813" t="s">
        <v>832</v>
      </c>
      <c r="B813" t="s">
        <v>6374</v>
      </c>
      <c r="C813" s="4">
        <v>4826241.3354142699</v>
      </c>
      <c r="D813" s="4">
        <v>3890414.6295627598</v>
      </c>
      <c r="E813" s="4">
        <v>4679463.9480835302</v>
      </c>
      <c r="F813" s="6">
        <v>4455146.1028963802</v>
      </c>
      <c r="G813" s="6">
        <v>5499915.4073883398</v>
      </c>
      <c r="H813" s="6">
        <v>6004849.9445167901</v>
      </c>
      <c r="I813" s="8">
        <v>4558979.3607420595</v>
      </c>
      <c r="J813" s="8">
        <v>5066633.8830126598</v>
      </c>
      <c r="K813" s="8">
        <v>4908507.8802912598</v>
      </c>
      <c r="L813" s="10">
        <v>5228606.4448298896</v>
      </c>
      <c r="M813" s="10">
        <v>4579883.7920086402</v>
      </c>
      <c r="N813" s="10">
        <v>3882197.66610137</v>
      </c>
      <c r="O813" s="12">
        <v>4732022.3390373196</v>
      </c>
      <c r="P813" s="12">
        <v>4098020.2252822299</v>
      </c>
      <c r="Q813" s="12">
        <v>4458757.5194946602</v>
      </c>
      <c r="R813" s="14">
        <v>4914235.8129674401</v>
      </c>
      <c r="S813" s="14">
        <v>4829934.4228657596</v>
      </c>
      <c r="T813" s="14">
        <v>4873417.4295505397</v>
      </c>
      <c r="U813" s="16">
        <v>4289247.8524266398</v>
      </c>
      <c r="V813" s="16">
        <v>5705402.6942934198</v>
      </c>
      <c r="W813" s="16">
        <v>4838837.6919544404</v>
      </c>
      <c r="X813" s="18">
        <v>5014719.6727561299</v>
      </c>
      <c r="Y813" s="18">
        <v>4581942.9369016802</v>
      </c>
      <c r="Z813" s="18">
        <v>4817395.0904419497</v>
      </c>
      <c r="AA813" s="34">
        <f t="shared" si="96"/>
        <v>4465373.3043535203</v>
      </c>
      <c r="AB813" s="32">
        <f t="shared" si="97"/>
        <v>5319970.4849338373</v>
      </c>
      <c r="AC813" s="30">
        <f t="shared" si="98"/>
        <v>4844707.0413486594</v>
      </c>
      <c r="AD813" s="28">
        <f t="shared" si="99"/>
        <v>4563562.6343133003</v>
      </c>
      <c r="AE813" s="26">
        <f t="shared" si="100"/>
        <v>4429600.0279380698</v>
      </c>
      <c r="AF813" s="24">
        <f t="shared" si="101"/>
        <v>4872529.2217945801</v>
      </c>
      <c r="AG813" s="22">
        <f t="shared" si="102"/>
        <v>4944496.0795581667</v>
      </c>
      <c r="AH813" s="20">
        <f t="shared" si="103"/>
        <v>4804685.9000332532</v>
      </c>
    </row>
    <row r="814" spans="1:34" x14ac:dyDescent="0.2">
      <c r="A814" t="s">
        <v>833</v>
      </c>
      <c r="B814" t="s">
        <v>6375</v>
      </c>
      <c r="C814" s="4">
        <v>4762765.1144283097</v>
      </c>
      <c r="D814" s="4">
        <v>4905501.6925190696</v>
      </c>
      <c r="E814" s="4">
        <v>4833995.7680465002</v>
      </c>
      <c r="F814" s="6">
        <v>4325505.2653109403</v>
      </c>
      <c r="G814" s="6">
        <v>4186069.4759838502</v>
      </c>
      <c r="H814" s="6">
        <v>4301910.6991108404</v>
      </c>
      <c r="I814" s="8">
        <v>4887608.2164954897</v>
      </c>
      <c r="J814" s="8">
        <v>4747639.1765310001</v>
      </c>
      <c r="K814" s="8">
        <v>4960438.4992613299</v>
      </c>
      <c r="L814" s="10">
        <v>4807836.8385326499</v>
      </c>
      <c r="M814" s="10">
        <v>4877652.5292034503</v>
      </c>
      <c r="N814" s="10">
        <v>5063449.1628804198</v>
      </c>
      <c r="O814" s="12">
        <v>4260364.8521749498</v>
      </c>
      <c r="P814" s="12">
        <v>4590097.73904132</v>
      </c>
      <c r="Q814" s="12">
        <v>4152417.8940671999</v>
      </c>
      <c r="R814" s="14">
        <v>4424914.0019738404</v>
      </c>
      <c r="S814" s="14">
        <v>4423679.2761768196</v>
      </c>
      <c r="T814" s="14">
        <v>4285318.6831027996</v>
      </c>
      <c r="U814" s="16">
        <v>4546370.6177928001</v>
      </c>
      <c r="V814" s="16">
        <v>4869880.4068631399</v>
      </c>
      <c r="W814" s="16">
        <v>4688770.9236421799</v>
      </c>
      <c r="X814" s="18">
        <v>5190228.7802671501</v>
      </c>
      <c r="Y814" s="18">
        <v>4776205.4942279598</v>
      </c>
      <c r="Z814" s="18">
        <v>4822684.3771416303</v>
      </c>
      <c r="AA814" s="34">
        <f t="shared" si="96"/>
        <v>4834087.5249979598</v>
      </c>
      <c r="AB814" s="32">
        <f t="shared" si="97"/>
        <v>4271161.8134685429</v>
      </c>
      <c r="AC814" s="30">
        <f t="shared" si="98"/>
        <v>4865228.6307626069</v>
      </c>
      <c r="AD814" s="28">
        <f t="shared" si="99"/>
        <v>4916312.8435388403</v>
      </c>
      <c r="AE814" s="26">
        <f t="shared" si="100"/>
        <v>4334293.4950944902</v>
      </c>
      <c r="AF814" s="24">
        <f t="shared" si="101"/>
        <v>4377970.6537511526</v>
      </c>
      <c r="AG814" s="22">
        <f t="shared" si="102"/>
        <v>4701673.9827660397</v>
      </c>
      <c r="AH814" s="20">
        <f t="shared" si="103"/>
        <v>4929706.2172122467</v>
      </c>
    </row>
    <row r="815" spans="1:34" x14ac:dyDescent="0.2">
      <c r="A815" t="s">
        <v>834</v>
      </c>
      <c r="B815" t="s">
        <v>6376</v>
      </c>
      <c r="C815" s="4">
        <v>4568842.5190735497</v>
      </c>
      <c r="D815" s="4">
        <v>5190664.9945669603</v>
      </c>
      <c r="E815" s="4">
        <v>4899238.2625037804</v>
      </c>
      <c r="F815" s="6">
        <v>4614875.2623032499</v>
      </c>
      <c r="G815" s="6">
        <v>4541694.6289862804</v>
      </c>
      <c r="H815" s="6">
        <v>4861409.5462088501</v>
      </c>
      <c r="I815" s="8">
        <v>6143824.6434776103</v>
      </c>
      <c r="J815" s="8">
        <v>4054237.3932679701</v>
      </c>
      <c r="K815" s="8">
        <v>4364497.3281114101</v>
      </c>
      <c r="L815" s="10">
        <v>4997050.4573208699</v>
      </c>
      <c r="M815" s="10">
        <v>5279649.2836614996</v>
      </c>
      <c r="N815" s="10">
        <v>4681189.1033653598</v>
      </c>
      <c r="O815" s="12">
        <v>3678126.8788442402</v>
      </c>
      <c r="P815" s="12">
        <v>4356403.3351354804</v>
      </c>
      <c r="Q815" s="12">
        <v>4184830.9455696102</v>
      </c>
      <c r="R815" s="14">
        <v>4784621.25200806</v>
      </c>
      <c r="S815" s="14">
        <v>5142685.1838573301</v>
      </c>
      <c r="T815" s="14">
        <v>5026674.4426091798</v>
      </c>
      <c r="U815" s="16">
        <v>3933840.0220307801</v>
      </c>
      <c r="V815" s="16">
        <v>4111772.87332852</v>
      </c>
      <c r="W815" s="16">
        <v>4492522.97146325</v>
      </c>
      <c r="X815" s="18">
        <v>4608580.9668364404</v>
      </c>
      <c r="Y815" s="18">
        <v>4658057.0640652096</v>
      </c>
      <c r="Z815" s="18">
        <v>4948359.83454285</v>
      </c>
      <c r="AA815" s="34">
        <f t="shared" si="96"/>
        <v>4886248.5920480965</v>
      </c>
      <c r="AB815" s="32">
        <f t="shared" si="97"/>
        <v>4672659.8124994598</v>
      </c>
      <c r="AC815" s="30">
        <f t="shared" si="98"/>
        <v>4854186.4549523303</v>
      </c>
      <c r="AD815" s="28">
        <f t="shared" si="99"/>
        <v>4985962.9481159095</v>
      </c>
      <c r="AE815" s="26">
        <f t="shared" si="100"/>
        <v>4073120.3865164439</v>
      </c>
      <c r="AF815" s="24">
        <f t="shared" si="101"/>
        <v>4984660.2928248569</v>
      </c>
      <c r="AG815" s="22">
        <f t="shared" si="102"/>
        <v>4179378.6222741832</v>
      </c>
      <c r="AH815" s="20">
        <f t="shared" si="103"/>
        <v>4738332.621814833</v>
      </c>
    </row>
    <row r="816" spans="1:34" x14ac:dyDescent="0.2">
      <c r="A816" t="s">
        <v>835</v>
      </c>
      <c r="B816" t="s">
        <v>6377</v>
      </c>
      <c r="C816" s="4">
        <v>4666979.6120802099</v>
      </c>
      <c r="D816" s="4">
        <v>4554952.2813586202</v>
      </c>
      <c r="E816" s="4">
        <v>4330239.0096511804</v>
      </c>
      <c r="F816" s="6">
        <v>4675654.5816827696</v>
      </c>
      <c r="G816" s="6">
        <v>5286881.1277794102</v>
      </c>
      <c r="H816" s="6">
        <v>4516525.2064142805</v>
      </c>
      <c r="I816" s="8">
        <v>2334819.70498185</v>
      </c>
      <c r="J816" s="8">
        <v>4707984.8778754501</v>
      </c>
      <c r="K816" s="8">
        <v>3542210.60640467</v>
      </c>
      <c r="L816" s="10">
        <v>3817204.3979573399</v>
      </c>
      <c r="M816" s="10">
        <v>3554730.4047652399</v>
      </c>
      <c r="N816" s="10">
        <v>3354775.4313297998</v>
      </c>
      <c r="O816" s="12">
        <v>5007873.5392210502</v>
      </c>
      <c r="P816" s="12">
        <v>4082917.4911338999</v>
      </c>
      <c r="Q816" s="12">
        <v>4872633.0957477801</v>
      </c>
      <c r="R816" s="14">
        <v>5316082.6071928795</v>
      </c>
      <c r="S816" s="14">
        <v>4527494.07251273</v>
      </c>
      <c r="T816" s="14">
        <v>5263199.30290619</v>
      </c>
      <c r="U816" s="16">
        <v>6355968.9635945205</v>
      </c>
      <c r="V816" s="16">
        <v>4891401.98621393</v>
      </c>
      <c r="W816" s="16">
        <v>5496554.9850978702</v>
      </c>
      <c r="X816" s="18">
        <v>4893210.1599770598</v>
      </c>
      <c r="Y816" s="18">
        <v>5263377.2868815297</v>
      </c>
      <c r="Z816" s="18">
        <v>4929422.6840954097</v>
      </c>
      <c r="AA816" s="34">
        <f t="shared" si="96"/>
        <v>4517390.3010300035</v>
      </c>
      <c r="AB816" s="32">
        <f t="shared" si="97"/>
        <v>4826353.6386254868</v>
      </c>
      <c r="AC816" s="30">
        <f t="shared" si="98"/>
        <v>3528338.3964206562</v>
      </c>
      <c r="AD816" s="28">
        <f t="shared" si="99"/>
        <v>3575570.0780174597</v>
      </c>
      <c r="AE816" s="26">
        <f t="shared" si="100"/>
        <v>4654474.7087009102</v>
      </c>
      <c r="AF816" s="24">
        <f t="shared" si="101"/>
        <v>5035591.9942039326</v>
      </c>
      <c r="AG816" s="22">
        <f t="shared" si="102"/>
        <v>5581308.6449687732</v>
      </c>
      <c r="AH816" s="20">
        <f t="shared" si="103"/>
        <v>5028670.0436513321</v>
      </c>
    </row>
    <row r="817" spans="1:34" x14ac:dyDescent="0.2">
      <c r="A817" t="s">
        <v>836</v>
      </c>
      <c r="B817" t="s">
        <v>6378</v>
      </c>
      <c r="C817" s="4">
        <v>4704155.4069977095</v>
      </c>
      <c r="D817" s="4">
        <v>4465947.3066483904</v>
      </c>
      <c r="E817" s="4">
        <v>4538407.5776313199</v>
      </c>
      <c r="F817" s="6">
        <v>4546101.5021431902</v>
      </c>
      <c r="G817" s="6">
        <v>4397816.6457167296</v>
      </c>
      <c r="H817" s="6">
        <v>4312343.1528494405</v>
      </c>
      <c r="I817" s="8">
        <v>5246152.0983006395</v>
      </c>
      <c r="J817" s="8">
        <v>4656392.00385697</v>
      </c>
      <c r="K817" s="8">
        <v>5037141.16389543</v>
      </c>
      <c r="L817" s="10">
        <v>4653595.6248412402</v>
      </c>
      <c r="M817" s="10">
        <v>4811388.8557454497</v>
      </c>
      <c r="N817" s="10">
        <v>5398685.0876153596</v>
      </c>
      <c r="O817" s="12">
        <v>4283821.0921279201</v>
      </c>
      <c r="P817" s="12">
        <v>4454604.14464828</v>
      </c>
      <c r="Q817" s="12">
        <v>4230678.1475398503</v>
      </c>
      <c r="R817" s="14">
        <v>4676425.7808466796</v>
      </c>
      <c r="S817" s="14">
        <v>5032928.3117935304</v>
      </c>
      <c r="T817" s="14">
        <v>4466803.8258508798</v>
      </c>
      <c r="U817" s="16">
        <v>4784176.9031922501</v>
      </c>
      <c r="V817" s="16">
        <v>5232458.52847532</v>
      </c>
      <c r="W817" s="16">
        <v>4905857.3838077597</v>
      </c>
      <c r="X817" s="18">
        <v>5371022.6798862498</v>
      </c>
      <c r="Y817" s="18">
        <v>5326839.0480602998</v>
      </c>
      <c r="Z817" s="18">
        <v>5245338.9941356201</v>
      </c>
      <c r="AA817" s="34">
        <f t="shared" si="96"/>
        <v>4569503.4304258069</v>
      </c>
      <c r="AB817" s="32">
        <f t="shared" si="97"/>
        <v>4418753.7669031201</v>
      </c>
      <c r="AC817" s="30">
        <f t="shared" si="98"/>
        <v>4979895.0886843465</v>
      </c>
      <c r="AD817" s="28">
        <f t="shared" si="99"/>
        <v>4954556.5227340162</v>
      </c>
      <c r="AE817" s="26">
        <f t="shared" si="100"/>
        <v>4323034.4614386829</v>
      </c>
      <c r="AF817" s="24">
        <f t="shared" si="101"/>
        <v>4725385.9728303635</v>
      </c>
      <c r="AG817" s="22">
        <f t="shared" si="102"/>
        <v>4974164.2718251096</v>
      </c>
      <c r="AH817" s="20">
        <f t="shared" si="103"/>
        <v>5314400.2406940563</v>
      </c>
    </row>
    <row r="818" spans="1:34" x14ac:dyDescent="0.2">
      <c r="A818" t="s">
        <v>837</v>
      </c>
      <c r="B818" t="s">
        <v>6379</v>
      </c>
      <c r="C818" s="4">
        <v>4957935.3319400102</v>
      </c>
      <c r="D818" s="4">
        <v>4089085.3636250598</v>
      </c>
      <c r="E818" s="4">
        <v>4027933.6669555502</v>
      </c>
      <c r="F818" s="6">
        <v>5178015.4706409797</v>
      </c>
      <c r="G818" s="6">
        <v>4976816.67855018</v>
      </c>
      <c r="H818" s="6">
        <v>4860539.1301467298</v>
      </c>
      <c r="I818" s="8">
        <v>2970719.8052253202</v>
      </c>
      <c r="J818" s="8">
        <v>5285507.7646663804</v>
      </c>
      <c r="K818" s="8">
        <v>3465709.1369913602</v>
      </c>
      <c r="L818" s="10">
        <v>3402644.4097350198</v>
      </c>
      <c r="M818" s="10">
        <v>3418946.6465352802</v>
      </c>
      <c r="N818" s="10">
        <v>3293875.1574373101</v>
      </c>
      <c r="O818" s="12">
        <v>5912882.6794719202</v>
      </c>
      <c r="P818" s="12">
        <v>4985391.4999883501</v>
      </c>
      <c r="Q818" s="12">
        <v>5674788.6673183003</v>
      </c>
      <c r="R818" s="14">
        <v>5369121.2681187</v>
      </c>
      <c r="S818" s="14">
        <v>5091486.0182058299</v>
      </c>
      <c r="T818" s="14">
        <v>5459487.4603121802</v>
      </c>
      <c r="U818" s="16">
        <v>5204660.3407003898</v>
      </c>
      <c r="V818" s="16">
        <v>5508710.54095071</v>
      </c>
      <c r="W818" s="16">
        <v>5606561.3696720796</v>
      </c>
      <c r="X818" s="18">
        <v>5312406.4623283502</v>
      </c>
      <c r="Y818" s="18">
        <v>5356882.4491769401</v>
      </c>
      <c r="Z818" s="18">
        <v>5643301.9172946</v>
      </c>
      <c r="AA818" s="34">
        <f t="shared" si="96"/>
        <v>4358318.1208402067</v>
      </c>
      <c r="AB818" s="32">
        <f t="shared" si="97"/>
        <v>5005123.7597792968</v>
      </c>
      <c r="AC818" s="30">
        <f t="shared" si="98"/>
        <v>3907312.2356276871</v>
      </c>
      <c r="AD818" s="28">
        <f t="shared" si="99"/>
        <v>3371822.0712358695</v>
      </c>
      <c r="AE818" s="26">
        <f t="shared" si="100"/>
        <v>5524354.2822595239</v>
      </c>
      <c r="AF818" s="24">
        <f t="shared" si="101"/>
        <v>5306698.2488789037</v>
      </c>
      <c r="AG818" s="22">
        <f t="shared" si="102"/>
        <v>5439977.4171077264</v>
      </c>
      <c r="AH818" s="20">
        <f t="shared" si="103"/>
        <v>5437530.2762666298</v>
      </c>
    </row>
    <row r="819" spans="1:34" x14ac:dyDescent="0.2">
      <c r="A819" t="s">
        <v>838</v>
      </c>
      <c r="B819" t="s">
        <v>6380</v>
      </c>
      <c r="C819" s="4">
        <v>4900867.4414809505</v>
      </c>
      <c r="D819" s="4">
        <v>4473488.2641324196</v>
      </c>
      <c r="E819" s="4">
        <v>4523819.30075558</v>
      </c>
      <c r="F819" s="6">
        <v>3814580.0369370002</v>
      </c>
      <c r="G819" s="6">
        <v>4149988.81098289</v>
      </c>
      <c r="H819" s="6">
        <v>4229524.0572096398</v>
      </c>
      <c r="I819" s="8">
        <v>5371719.9854959799</v>
      </c>
      <c r="J819" s="8">
        <v>4128212.0491852202</v>
      </c>
      <c r="K819" s="8">
        <v>5127229.3372970903</v>
      </c>
      <c r="L819" s="10">
        <v>5693983.2355585201</v>
      </c>
      <c r="M819" s="10">
        <v>5817581.5549901798</v>
      </c>
      <c r="N819" s="10">
        <v>5619225.4355508797</v>
      </c>
      <c r="O819" s="12">
        <v>3908022.8438786799</v>
      </c>
      <c r="P819" s="12">
        <v>4144616.3838533699</v>
      </c>
      <c r="Q819" s="12">
        <v>3639263.8831097102</v>
      </c>
      <c r="R819" s="14">
        <v>4281089.1362180896</v>
      </c>
      <c r="S819" s="14">
        <v>4480478.4427252403</v>
      </c>
      <c r="T819" s="14">
        <v>4118626.3860117099</v>
      </c>
      <c r="U819" s="16">
        <v>4156909.48347467</v>
      </c>
      <c r="V819" s="16">
        <v>4766549.7002176298</v>
      </c>
      <c r="W819" s="16">
        <v>4557393.9749026103</v>
      </c>
      <c r="X819" s="18">
        <v>5282334.8733444205</v>
      </c>
      <c r="Y819" s="18">
        <v>5330615.8588813804</v>
      </c>
      <c r="Z819" s="18">
        <v>5402107.4356639404</v>
      </c>
      <c r="AA819" s="34">
        <f t="shared" si="96"/>
        <v>4632725.0021229833</v>
      </c>
      <c r="AB819" s="32">
        <f t="shared" si="97"/>
        <v>4064697.6350431764</v>
      </c>
      <c r="AC819" s="30">
        <f t="shared" si="98"/>
        <v>4875720.4573260965</v>
      </c>
      <c r="AD819" s="28">
        <f t="shared" si="99"/>
        <v>5710263.4086998599</v>
      </c>
      <c r="AE819" s="26">
        <f t="shared" si="100"/>
        <v>3897301.0369472527</v>
      </c>
      <c r="AF819" s="24">
        <f t="shared" si="101"/>
        <v>4293397.9883183474</v>
      </c>
      <c r="AG819" s="22">
        <f t="shared" si="102"/>
        <v>4493617.7195316367</v>
      </c>
      <c r="AH819" s="20">
        <f t="shared" si="103"/>
        <v>5338352.7226299141</v>
      </c>
    </row>
    <row r="820" spans="1:34" x14ac:dyDescent="0.2">
      <c r="A820" t="s">
        <v>839</v>
      </c>
      <c r="B820" t="s">
        <v>6381</v>
      </c>
      <c r="C820" s="4">
        <v>4332135.7326699598</v>
      </c>
      <c r="D820" s="4">
        <v>4467189.9622615399</v>
      </c>
      <c r="E820" s="4">
        <v>4568147.7215100396</v>
      </c>
      <c r="F820" s="6">
        <v>4472880.6294420799</v>
      </c>
      <c r="G820" s="6">
        <v>4991392.9046444101</v>
      </c>
      <c r="H820" s="6">
        <v>4488447.2352193799</v>
      </c>
      <c r="I820" s="8">
        <v>5227621.5297375899</v>
      </c>
      <c r="J820" s="8">
        <v>5096693.8698385898</v>
      </c>
      <c r="K820" s="8">
        <v>4666621.1578869801</v>
      </c>
      <c r="L820" s="10">
        <v>4877708.0794659099</v>
      </c>
      <c r="M820" s="10">
        <v>4959479.6912096404</v>
      </c>
      <c r="N820" s="10">
        <v>5021220.8149259305</v>
      </c>
      <c r="O820" s="12">
        <v>4768937.7611328298</v>
      </c>
      <c r="P820" s="12">
        <v>4627312.2503448399</v>
      </c>
      <c r="Q820" s="12">
        <v>4693476.57861437</v>
      </c>
      <c r="R820" s="14">
        <v>4371170.6393445004</v>
      </c>
      <c r="S820" s="14">
        <v>4414864.95143703</v>
      </c>
      <c r="T820" s="14">
        <v>4144004.1447396702</v>
      </c>
      <c r="U820" s="16">
        <v>5399826.19977831</v>
      </c>
      <c r="V820" s="16">
        <v>4893422.3129470404</v>
      </c>
      <c r="W820" s="16">
        <v>5424711.24542192</v>
      </c>
      <c r="X820" s="18">
        <v>4659509.7627725499</v>
      </c>
      <c r="Y820" s="18">
        <v>4654820.3660373399</v>
      </c>
      <c r="Z820" s="18">
        <v>4903923.8100152398</v>
      </c>
      <c r="AA820" s="34">
        <f t="shared" si="96"/>
        <v>4455824.4721471798</v>
      </c>
      <c r="AB820" s="32">
        <f t="shared" si="97"/>
        <v>4650906.923101957</v>
      </c>
      <c r="AC820" s="30">
        <f t="shared" si="98"/>
        <v>4996978.8524877196</v>
      </c>
      <c r="AD820" s="28">
        <f t="shared" si="99"/>
        <v>4952802.8618671605</v>
      </c>
      <c r="AE820" s="26">
        <f t="shared" si="100"/>
        <v>4696575.5300306799</v>
      </c>
      <c r="AF820" s="24">
        <f t="shared" si="101"/>
        <v>4310013.2451737337</v>
      </c>
      <c r="AG820" s="22">
        <f t="shared" si="102"/>
        <v>5239319.9193824232</v>
      </c>
      <c r="AH820" s="20">
        <f t="shared" si="103"/>
        <v>4739417.9796083765</v>
      </c>
    </row>
    <row r="821" spans="1:34" x14ac:dyDescent="0.2">
      <c r="A821" t="s">
        <v>840</v>
      </c>
      <c r="B821" t="s">
        <v>6382</v>
      </c>
      <c r="C821" s="4">
        <v>4826609.3249148102</v>
      </c>
      <c r="D821" s="4">
        <v>5030549.2859759098</v>
      </c>
      <c r="E821" s="4">
        <v>4301630.8303234205</v>
      </c>
      <c r="F821" s="6">
        <v>4716961.1308129504</v>
      </c>
      <c r="G821" s="6">
        <v>5014334.8117474299</v>
      </c>
      <c r="H821" s="6">
        <v>5013614.28143242</v>
      </c>
      <c r="I821" s="8">
        <v>3957823.41126343</v>
      </c>
      <c r="J821" s="8">
        <v>4453714.9484146703</v>
      </c>
      <c r="K821" s="8">
        <v>4784703.2819860801</v>
      </c>
      <c r="L821" s="10">
        <v>4221373.4265995901</v>
      </c>
      <c r="M821" s="10">
        <v>4215554.2635352099</v>
      </c>
      <c r="N821" s="10">
        <v>3974359.26361332</v>
      </c>
      <c r="O821" s="12">
        <v>4479126.8307103496</v>
      </c>
      <c r="P821" s="12">
        <v>4122579.8306550402</v>
      </c>
      <c r="Q821" s="12">
        <v>4316681.3910532901</v>
      </c>
      <c r="R821" s="14">
        <v>4921784.3106984803</v>
      </c>
      <c r="S821" s="14">
        <v>4679640.7003565002</v>
      </c>
      <c r="T821" s="14">
        <v>4889625.8001373699</v>
      </c>
      <c r="U821" s="16">
        <v>5016321.1851066304</v>
      </c>
      <c r="V821" s="16">
        <v>4343757.8127333997</v>
      </c>
      <c r="W821" s="16">
        <v>4929260.3164127897</v>
      </c>
      <c r="X821" s="18">
        <v>5279621.4905092902</v>
      </c>
      <c r="Y821" s="18">
        <v>5572876.8376380596</v>
      </c>
      <c r="Z821" s="18">
        <v>5222990.6297825398</v>
      </c>
      <c r="AA821" s="34">
        <f t="shared" si="96"/>
        <v>4719596.4804047132</v>
      </c>
      <c r="AB821" s="32">
        <f t="shared" si="97"/>
        <v>4914970.0746642668</v>
      </c>
      <c r="AC821" s="30">
        <f t="shared" si="98"/>
        <v>4398747.2138880603</v>
      </c>
      <c r="AD821" s="28">
        <f t="shared" si="99"/>
        <v>4137095.6512493738</v>
      </c>
      <c r="AE821" s="26">
        <f t="shared" si="100"/>
        <v>4306129.350806226</v>
      </c>
      <c r="AF821" s="24">
        <f t="shared" si="101"/>
        <v>4830350.2703974508</v>
      </c>
      <c r="AG821" s="22">
        <f t="shared" si="102"/>
        <v>4763113.1047509396</v>
      </c>
      <c r="AH821" s="20">
        <f t="shared" si="103"/>
        <v>5358496.3193099638</v>
      </c>
    </row>
    <row r="822" spans="1:34" x14ac:dyDescent="0.2">
      <c r="A822" t="s">
        <v>841</v>
      </c>
      <c r="B822" t="s">
        <v>6383</v>
      </c>
      <c r="C822" s="4">
        <v>4765522.0838949699</v>
      </c>
      <c r="D822" s="4">
        <v>4708118.46179129</v>
      </c>
      <c r="E822" s="4">
        <v>4848398.4142182004</v>
      </c>
      <c r="F822" s="6">
        <v>5082570.6658189604</v>
      </c>
      <c r="G822" s="6">
        <v>4805062.6892575603</v>
      </c>
      <c r="H822" s="6">
        <v>5206331.5030241199</v>
      </c>
      <c r="I822" s="8">
        <v>3406449.8475352498</v>
      </c>
      <c r="J822" s="8">
        <v>4991475.4375986997</v>
      </c>
      <c r="K822" s="8">
        <v>3634062.2512807301</v>
      </c>
      <c r="L822" s="10">
        <v>4303572.6405496104</v>
      </c>
      <c r="M822" s="10">
        <v>4159473.9605505499</v>
      </c>
      <c r="N822" s="10">
        <v>3625754.7630170099</v>
      </c>
      <c r="O822" s="12">
        <v>4601859.5126255797</v>
      </c>
      <c r="P822" s="12">
        <v>4063358.2458119499</v>
      </c>
      <c r="Q822" s="12">
        <v>4614277.2104663197</v>
      </c>
      <c r="R822" s="14">
        <v>5676807.98436548</v>
      </c>
      <c r="S822" s="14">
        <v>5161483.5719831102</v>
      </c>
      <c r="T822" s="14">
        <v>5551961.3040950401</v>
      </c>
      <c r="U822" s="16">
        <v>4980928.8505150499</v>
      </c>
      <c r="V822" s="16">
        <v>4812036.3475351902</v>
      </c>
      <c r="W822" s="16">
        <v>4917061.7976275496</v>
      </c>
      <c r="X822" s="18">
        <v>4708543.26129473</v>
      </c>
      <c r="Y822" s="18">
        <v>4913061.9196298104</v>
      </c>
      <c r="Z822" s="18">
        <v>4866221.9749615798</v>
      </c>
      <c r="AA822" s="34">
        <f t="shared" si="96"/>
        <v>4774012.9866348198</v>
      </c>
      <c r="AB822" s="32">
        <f t="shared" si="97"/>
        <v>5031321.6193668805</v>
      </c>
      <c r="AC822" s="30">
        <f t="shared" si="98"/>
        <v>4010662.512138227</v>
      </c>
      <c r="AD822" s="28">
        <f t="shared" si="99"/>
        <v>4029600.4547057231</v>
      </c>
      <c r="AE822" s="26">
        <f t="shared" si="100"/>
        <v>4426498.3229679493</v>
      </c>
      <c r="AF822" s="24">
        <f t="shared" si="101"/>
        <v>5463417.6201478764</v>
      </c>
      <c r="AG822" s="22">
        <f t="shared" si="102"/>
        <v>4903342.3318925966</v>
      </c>
      <c r="AH822" s="20">
        <f t="shared" si="103"/>
        <v>4829275.7186287073</v>
      </c>
    </row>
    <row r="823" spans="1:34" x14ac:dyDescent="0.2">
      <c r="A823" t="s">
        <v>842</v>
      </c>
      <c r="B823" t="s">
        <v>6384</v>
      </c>
      <c r="C823" s="4">
        <v>3024311.8709487999</v>
      </c>
      <c r="D823" s="4">
        <v>5670437.5089099603</v>
      </c>
      <c r="E823" s="4">
        <v>6083701.8557785703</v>
      </c>
      <c r="F823" s="6">
        <v>8614192.3297410607</v>
      </c>
      <c r="G823" s="6">
        <v>8222338.3438004004</v>
      </c>
      <c r="H823" s="6">
        <v>8790521.9863371309</v>
      </c>
      <c r="I823" s="8">
        <v>2537626.0888976501</v>
      </c>
      <c r="J823" s="8">
        <v>2071175.90796999</v>
      </c>
      <c r="K823" s="8">
        <v>1591829.699058</v>
      </c>
      <c r="L823" s="10">
        <v>4096998.5388350901</v>
      </c>
      <c r="M823" s="10">
        <v>2280115.9811244002</v>
      </c>
      <c r="N823" s="10">
        <v>1553421.5646756699</v>
      </c>
      <c r="O823" s="12">
        <v>1901718.04999914</v>
      </c>
      <c r="P823" s="12">
        <v>2214856.57362467</v>
      </c>
      <c r="Q823" s="12">
        <v>2510504.5156605998</v>
      </c>
      <c r="R823" s="14">
        <v>6504960.8893324398</v>
      </c>
      <c r="S823" s="14">
        <v>7177961.6200667098</v>
      </c>
      <c r="T823" s="14">
        <v>7550623.5248372303</v>
      </c>
      <c r="U823" s="16">
        <v>2965462.02590079</v>
      </c>
      <c r="V823" s="16">
        <v>2227900.65702212</v>
      </c>
      <c r="W823" s="16">
        <v>2947703.2418032498</v>
      </c>
      <c r="X823" s="18">
        <v>4377195.8307996998</v>
      </c>
      <c r="Y823" s="18">
        <v>4537365.2298283204</v>
      </c>
      <c r="Z823" s="18">
        <v>3916244.02411424</v>
      </c>
      <c r="AA823" s="34">
        <f t="shared" si="96"/>
        <v>4926150.4118791102</v>
      </c>
      <c r="AB823" s="32">
        <f t="shared" si="97"/>
        <v>8542350.886626197</v>
      </c>
      <c r="AC823" s="30">
        <f t="shared" si="98"/>
        <v>2066877.2319752134</v>
      </c>
      <c r="AD823" s="28">
        <f t="shared" si="99"/>
        <v>2643512.0282117203</v>
      </c>
      <c r="AE823" s="26">
        <f t="shared" si="100"/>
        <v>2209026.37976147</v>
      </c>
      <c r="AF823" s="24">
        <f t="shared" si="101"/>
        <v>7077848.678078793</v>
      </c>
      <c r="AG823" s="22">
        <f t="shared" si="102"/>
        <v>2713688.6415753867</v>
      </c>
      <c r="AH823" s="20">
        <f t="shared" si="103"/>
        <v>4276935.0282474197</v>
      </c>
    </row>
    <row r="824" spans="1:34" x14ac:dyDescent="0.2">
      <c r="A824" t="s">
        <v>843</v>
      </c>
      <c r="B824" t="s">
        <v>6385</v>
      </c>
      <c r="C824" s="4">
        <v>4850506.01207997</v>
      </c>
      <c r="D824" s="4">
        <v>4660390.2086433899</v>
      </c>
      <c r="E824" s="4">
        <v>5109974.0839836895</v>
      </c>
      <c r="F824" s="6">
        <v>5353693.3332264796</v>
      </c>
      <c r="G824" s="6">
        <v>5385889.4157261997</v>
      </c>
      <c r="H824" s="6">
        <v>4810712.2514883596</v>
      </c>
      <c r="I824" s="8">
        <v>5582635.8216761798</v>
      </c>
      <c r="J824" s="8">
        <v>5189012.4938834095</v>
      </c>
      <c r="K824" s="8">
        <v>5668040.2364495201</v>
      </c>
      <c r="L824" s="10">
        <v>4282907.1284469599</v>
      </c>
      <c r="M824" s="10">
        <v>4782555.6282242397</v>
      </c>
      <c r="N824" s="10">
        <v>5312625.2234559301</v>
      </c>
      <c r="O824" s="12">
        <v>5276013.3039909396</v>
      </c>
      <c r="P824" s="12">
        <v>5084830.4551693602</v>
      </c>
      <c r="Q824" s="12">
        <v>5166488.1432299698</v>
      </c>
      <c r="R824" s="14">
        <v>3542270.56858283</v>
      </c>
      <c r="S824" s="14">
        <v>3598385.4104513298</v>
      </c>
      <c r="T824" s="14">
        <v>3342701.1078341799</v>
      </c>
      <c r="U824" s="16">
        <v>5034927.5082327602</v>
      </c>
      <c r="V824" s="16">
        <v>5306729.9491025498</v>
      </c>
      <c r="W824" s="16">
        <v>4863139.9502866203</v>
      </c>
      <c r="X824" s="18">
        <v>3662361.9237176399</v>
      </c>
      <c r="Y824" s="18">
        <v>4011316.2575745499</v>
      </c>
      <c r="Z824" s="18">
        <v>3601791.6683074902</v>
      </c>
      <c r="AA824" s="34">
        <f t="shared" si="96"/>
        <v>4873623.4349023504</v>
      </c>
      <c r="AB824" s="32">
        <f t="shared" si="97"/>
        <v>5183431.66681368</v>
      </c>
      <c r="AC824" s="30">
        <f t="shared" si="98"/>
        <v>5479896.1840030365</v>
      </c>
      <c r="AD824" s="28">
        <f t="shared" si="99"/>
        <v>4792695.9933757102</v>
      </c>
      <c r="AE824" s="26">
        <f t="shared" si="100"/>
        <v>5175777.3007967556</v>
      </c>
      <c r="AF824" s="24">
        <f t="shared" si="101"/>
        <v>3494452.3622894459</v>
      </c>
      <c r="AG824" s="22">
        <f t="shared" si="102"/>
        <v>5068265.8025406441</v>
      </c>
      <c r="AH824" s="20">
        <f t="shared" si="103"/>
        <v>3758489.9498665598</v>
      </c>
    </row>
    <row r="825" spans="1:34" x14ac:dyDescent="0.2">
      <c r="A825" t="s">
        <v>844</v>
      </c>
      <c r="B825" t="s">
        <v>6386</v>
      </c>
      <c r="C825" s="4">
        <v>4847501.0924685597</v>
      </c>
      <c r="D825" s="4">
        <v>4813666.6397244502</v>
      </c>
      <c r="E825" s="4">
        <v>4972146.1568070101</v>
      </c>
      <c r="F825" s="6">
        <v>4599255.3874651501</v>
      </c>
      <c r="G825" s="6">
        <v>4561903.4270484503</v>
      </c>
      <c r="H825" s="6">
        <v>4480739.9256464699</v>
      </c>
      <c r="I825" s="8">
        <v>5351371.8422567397</v>
      </c>
      <c r="J825" s="8">
        <v>4693111.7339213099</v>
      </c>
      <c r="K825" s="8">
        <v>4842284.9833097002</v>
      </c>
      <c r="L825" s="10">
        <v>4774893.6412620703</v>
      </c>
      <c r="M825" s="10">
        <v>4924301.85545744</v>
      </c>
      <c r="N825" s="10">
        <v>5156806.9635136398</v>
      </c>
      <c r="O825" s="12">
        <v>4372116.4928427599</v>
      </c>
      <c r="P825" s="12">
        <v>4735338.9350866796</v>
      </c>
      <c r="Q825" s="12">
        <v>4577288.8508293303</v>
      </c>
      <c r="R825" s="14">
        <v>4593663.2671490097</v>
      </c>
      <c r="S825" s="14">
        <v>4841261.2282607304</v>
      </c>
      <c r="T825" s="14">
        <v>4692926.8150936896</v>
      </c>
      <c r="U825" s="16">
        <v>4260588.1041475805</v>
      </c>
      <c r="V825" s="16">
        <v>4859324.1454311404</v>
      </c>
      <c r="W825" s="16">
        <v>4272076.1564848498</v>
      </c>
      <c r="X825" s="18">
        <v>5137503.9691284401</v>
      </c>
      <c r="Y825" s="18">
        <v>4753160.6817173399</v>
      </c>
      <c r="Z825" s="18">
        <v>5091200.6566856503</v>
      </c>
      <c r="AA825" s="34">
        <f t="shared" si="96"/>
        <v>4877771.29633334</v>
      </c>
      <c r="AB825" s="32">
        <f t="shared" si="97"/>
        <v>4547299.5800533565</v>
      </c>
      <c r="AC825" s="30">
        <f t="shared" si="98"/>
        <v>4962256.186495916</v>
      </c>
      <c r="AD825" s="28">
        <f t="shared" si="99"/>
        <v>4952000.8200777164</v>
      </c>
      <c r="AE825" s="26">
        <f t="shared" si="100"/>
        <v>4561581.426252923</v>
      </c>
      <c r="AF825" s="24">
        <f t="shared" si="101"/>
        <v>4709283.7701678099</v>
      </c>
      <c r="AG825" s="22">
        <f t="shared" si="102"/>
        <v>4463996.1353545235</v>
      </c>
      <c r="AH825" s="20">
        <f t="shared" si="103"/>
        <v>4993955.1025104774</v>
      </c>
    </row>
    <row r="826" spans="1:34" x14ac:dyDescent="0.2">
      <c r="A826" t="s">
        <v>845</v>
      </c>
      <c r="B826" t="s">
        <v>6387</v>
      </c>
      <c r="C826" s="4">
        <v>4610967.4775946401</v>
      </c>
      <c r="D826" s="4">
        <v>4255171.4251244199</v>
      </c>
      <c r="E826" s="4">
        <v>4416367.8288915902</v>
      </c>
      <c r="F826" s="6">
        <v>4246439.4952900503</v>
      </c>
      <c r="G826" s="6">
        <v>4559297.2161643803</v>
      </c>
      <c r="H826" s="6">
        <v>4394364.97663402</v>
      </c>
      <c r="I826" s="8">
        <v>4893616.2366428096</v>
      </c>
      <c r="J826" s="8">
        <v>4301534.9403663203</v>
      </c>
      <c r="K826" s="8">
        <v>4736374.7064850098</v>
      </c>
      <c r="L826" s="10">
        <v>4953005.7517912798</v>
      </c>
      <c r="M826" s="10">
        <v>5094455.28896752</v>
      </c>
      <c r="N826" s="10">
        <v>5099378.2393522896</v>
      </c>
      <c r="O826" s="12">
        <v>4309599.31908275</v>
      </c>
      <c r="P826" s="12">
        <v>4322227.2617648803</v>
      </c>
      <c r="Q826" s="12">
        <v>4279908.4630679004</v>
      </c>
      <c r="R826" s="14">
        <v>4464593.6620263597</v>
      </c>
      <c r="S826" s="14">
        <v>4681684.3025795398</v>
      </c>
      <c r="T826" s="14">
        <v>4599644.53573668</v>
      </c>
      <c r="U826" s="16">
        <v>4233366.8512760401</v>
      </c>
      <c r="V826" s="16">
        <v>4599550.4906870499</v>
      </c>
      <c r="W826" s="16">
        <v>4277158.6931392401</v>
      </c>
      <c r="X826" s="18">
        <v>5218795.2509276103</v>
      </c>
      <c r="Y826" s="18">
        <v>5106852.9972802401</v>
      </c>
      <c r="Z826" s="18">
        <v>5067601.9149838397</v>
      </c>
      <c r="AA826" s="34">
        <f t="shared" si="96"/>
        <v>4427502.2438702164</v>
      </c>
      <c r="AB826" s="32">
        <f t="shared" si="97"/>
        <v>4400033.8960294835</v>
      </c>
      <c r="AC826" s="30">
        <f t="shared" si="98"/>
        <v>4643841.9611647129</v>
      </c>
      <c r="AD826" s="28">
        <f t="shared" si="99"/>
        <v>5048946.4267036961</v>
      </c>
      <c r="AE826" s="26">
        <f t="shared" si="100"/>
        <v>4303911.6813051766</v>
      </c>
      <c r="AF826" s="24">
        <f t="shared" si="101"/>
        <v>4581974.1667808602</v>
      </c>
      <c r="AG826" s="22">
        <f t="shared" si="102"/>
        <v>4370025.3450341104</v>
      </c>
      <c r="AH826" s="20">
        <f t="shared" si="103"/>
        <v>5131083.387730564</v>
      </c>
    </row>
    <row r="827" spans="1:34" x14ac:dyDescent="0.2">
      <c r="A827" t="s">
        <v>846</v>
      </c>
      <c r="B827" t="s">
        <v>6388</v>
      </c>
      <c r="C827" s="4">
        <v>4892480.4294417603</v>
      </c>
      <c r="D827" s="4">
        <v>4726617.2125317603</v>
      </c>
      <c r="E827" s="4">
        <v>4878748.0774705103</v>
      </c>
      <c r="F827" s="6">
        <v>4269357.0331710503</v>
      </c>
      <c r="G827" s="6">
        <v>4414578.9324952196</v>
      </c>
      <c r="H827" s="6">
        <v>4281430.3211784903</v>
      </c>
      <c r="I827" s="8">
        <v>5047915.8191831596</v>
      </c>
      <c r="J827" s="8">
        <v>4849186.4835993703</v>
      </c>
      <c r="K827" s="8">
        <v>5184868.5229695104</v>
      </c>
      <c r="L827" s="10">
        <v>4833198.6769628096</v>
      </c>
      <c r="M827" s="10">
        <v>4908941.3212359603</v>
      </c>
      <c r="N827" s="10">
        <v>4870765.3494049804</v>
      </c>
      <c r="O827" s="12">
        <v>4487448.9775834596</v>
      </c>
      <c r="P827" s="12">
        <v>4589090.3479434596</v>
      </c>
      <c r="Q827" s="12">
        <v>4469139.0243751099</v>
      </c>
      <c r="R827" s="14">
        <v>4143707.6907730699</v>
      </c>
      <c r="S827" s="14">
        <v>4315254.3334118295</v>
      </c>
      <c r="T827" s="14">
        <v>4108797.02971004</v>
      </c>
      <c r="U827" s="16">
        <v>4845005.47293407</v>
      </c>
      <c r="V827" s="16">
        <v>5010044.6428366797</v>
      </c>
      <c r="W827" s="16">
        <v>4867663.50484234</v>
      </c>
      <c r="X827" s="18">
        <v>4951848.2196214497</v>
      </c>
      <c r="Y827" s="18">
        <v>4747652.1280362401</v>
      </c>
      <c r="Z827" s="18">
        <v>4787015.0319723701</v>
      </c>
      <c r="AA827" s="34">
        <f t="shared" si="96"/>
        <v>4832615.2398146773</v>
      </c>
      <c r="AB827" s="32">
        <f t="shared" si="97"/>
        <v>4321788.7622815864</v>
      </c>
      <c r="AC827" s="30">
        <f t="shared" si="98"/>
        <v>5027323.6085840138</v>
      </c>
      <c r="AD827" s="28">
        <f t="shared" si="99"/>
        <v>4870968.4492012495</v>
      </c>
      <c r="AE827" s="26">
        <f t="shared" si="100"/>
        <v>4515226.1166340103</v>
      </c>
      <c r="AF827" s="24">
        <f t="shared" si="101"/>
        <v>4189253.0179649796</v>
      </c>
      <c r="AG827" s="22">
        <f t="shared" si="102"/>
        <v>4907571.2068710299</v>
      </c>
      <c r="AH827" s="20">
        <f t="shared" si="103"/>
        <v>4828838.4598766863</v>
      </c>
    </row>
    <row r="828" spans="1:34" x14ac:dyDescent="0.2">
      <c r="A828" t="s">
        <v>847</v>
      </c>
      <c r="B828" t="s">
        <v>6389</v>
      </c>
      <c r="C828" s="4">
        <v>5162131.1315065501</v>
      </c>
      <c r="D828" s="4">
        <v>4806755.4189947499</v>
      </c>
      <c r="E828" s="4">
        <v>4831731.8389445702</v>
      </c>
      <c r="F828" s="6">
        <v>4817505.41822783</v>
      </c>
      <c r="G828" s="6">
        <v>5129229.8958279397</v>
      </c>
      <c r="H828" s="6">
        <v>4906021.2429151703</v>
      </c>
      <c r="I828" s="8">
        <v>4395232.6477471199</v>
      </c>
      <c r="J828" s="8">
        <v>4830717.4598222002</v>
      </c>
      <c r="K828" s="8">
        <v>4338597.8474774202</v>
      </c>
      <c r="L828" s="10">
        <v>4889738.0504154898</v>
      </c>
      <c r="M828" s="10">
        <v>4540934.8454563301</v>
      </c>
      <c r="N828" s="10">
        <v>4443579.9977422897</v>
      </c>
      <c r="O828" s="12">
        <v>4597754.5904177697</v>
      </c>
      <c r="P828" s="12">
        <v>4589033.4217058402</v>
      </c>
      <c r="Q828" s="12">
        <v>4564256.2816926204</v>
      </c>
      <c r="R828" s="14">
        <v>4549090.1261136197</v>
      </c>
      <c r="S828" s="14">
        <v>4379292.1179354703</v>
      </c>
      <c r="T828" s="14">
        <v>4623513.2147262096</v>
      </c>
      <c r="U828" s="16">
        <v>4767126.7219382003</v>
      </c>
      <c r="V828" s="16">
        <v>4790643.8868102003</v>
      </c>
      <c r="W828" s="16">
        <v>5083259.3460781304</v>
      </c>
      <c r="X828" s="18">
        <v>4710828.7377990996</v>
      </c>
      <c r="Y828" s="18">
        <v>4660422.4199073296</v>
      </c>
      <c r="Z828" s="18">
        <v>4735467.79962028</v>
      </c>
      <c r="AA828" s="34">
        <f t="shared" si="96"/>
        <v>4933539.4631486237</v>
      </c>
      <c r="AB828" s="32">
        <f t="shared" si="97"/>
        <v>4950918.8523236467</v>
      </c>
      <c r="AC828" s="30">
        <f t="shared" si="98"/>
        <v>4521515.9850155795</v>
      </c>
      <c r="AD828" s="28">
        <f t="shared" si="99"/>
        <v>4624750.9645380368</v>
      </c>
      <c r="AE828" s="26">
        <f t="shared" si="100"/>
        <v>4583681.4312720774</v>
      </c>
      <c r="AF828" s="24">
        <f t="shared" si="101"/>
        <v>4517298.4862584332</v>
      </c>
      <c r="AG828" s="22">
        <f t="shared" si="102"/>
        <v>4880343.3182755103</v>
      </c>
      <c r="AH828" s="20">
        <f t="shared" si="103"/>
        <v>4702239.6524422364</v>
      </c>
    </row>
    <row r="829" spans="1:34" x14ac:dyDescent="0.2">
      <c r="A829" t="s">
        <v>848</v>
      </c>
      <c r="B829" t="s">
        <v>6390</v>
      </c>
      <c r="C829" s="4">
        <v>5599021.2544199098</v>
      </c>
      <c r="D829" s="4">
        <v>5513623.7138052899</v>
      </c>
      <c r="E829" s="4">
        <v>3669098.0337219401</v>
      </c>
      <c r="F829" s="6">
        <v>4683659.5957218502</v>
      </c>
      <c r="G829" s="6">
        <v>5712134.9795032302</v>
      </c>
      <c r="H829" s="6">
        <v>5694661.0368072102</v>
      </c>
      <c r="I829" s="8">
        <v>3686135.4710978698</v>
      </c>
      <c r="J829" s="8">
        <v>2429949.9687568001</v>
      </c>
      <c r="K829" s="8">
        <v>4449809.6647282997</v>
      </c>
      <c r="L829" s="10">
        <v>4403740.4478942798</v>
      </c>
      <c r="M829" s="10">
        <v>4947322.54419873</v>
      </c>
      <c r="N829" s="10">
        <v>3772552.1150172702</v>
      </c>
      <c r="O829" s="12">
        <v>5210108.8742038002</v>
      </c>
      <c r="P829" s="12">
        <v>4363402.2127427598</v>
      </c>
      <c r="Q829" s="12">
        <v>5153513.0922526699</v>
      </c>
      <c r="R829" s="14">
        <v>4979992.4691998102</v>
      </c>
      <c r="S829" s="14">
        <v>5900673.8606390702</v>
      </c>
      <c r="T829" s="14">
        <v>5265353.0973037602</v>
      </c>
      <c r="U829" s="16">
        <v>4509164.3886204399</v>
      </c>
      <c r="V829" s="16">
        <v>2497198.70922228</v>
      </c>
      <c r="W829" s="16">
        <v>4161788.6653061099</v>
      </c>
      <c r="X829" s="18">
        <v>4802830.5845544897</v>
      </c>
      <c r="Y829" s="18">
        <v>5569650.0864388002</v>
      </c>
      <c r="Z829" s="18">
        <v>5524792.8166787196</v>
      </c>
      <c r="AA829" s="34">
        <f t="shared" si="96"/>
        <v>4927247.6673157131</v>
      </c>
      <c r="AB829" s="32">
        <f t="shared" si="97"/>
        <v>5363485.2040107632</v>
      </c>
      <c r="AC829" s="30">
        <f t="shared" si="98"/>
        <v>3521965.0348609895</v>
      </c>
      <c r="AD829" s="28">
        <f t="shared" si="99"/>
        <v>4374538.3690367602</v>
      </c>
      <c r="AE829" s="26">
        <f t="shared" si="100"/>
        <v>4909008.059733077</v>
      </c>
      <c r="AF829" s="24">
        <f t="shared" si="101"/>
        <v>5382006.4757142132</v>
      </c>
      <c r="AG829" s="22">
        <f t="shared" si="102"/>
        <v>3722717.2543829433</v>
      </c>
      <c r="AH829" s="20">
        <f t="shared" si="103"/>
        <v>5299091.1625573365</v>
      </c>
    </row>
    <row r="830" spans="1:34" x14ac:dyDescent="0.2">
      <c r="A830" t="s">
        <v>849</v>
      </c>
      <c r="B830" t="s">
        <v>6391</v>
      </c>
      <c r="C830" s="4">
        <v>4774869.4107805099</v>
      </c>
      <c r="D830" s="4">
        <v>4166782.1722555901</v>
      </c>
      <c r="E830" s="4">
        <v>4175429.7004914298</v>
      </c>
      <c r="F830" s="6">
        <v>4296305.0972067099</v>
      </c>
      <c r="G830" s="6">
        <v>4600120.0332936002</v>
      </c>
      <c r="H830" s="6">
        <v>4712893.3688475899</v>
      </c>
      <c r="I830" s="8">
        <v>4721936.5952295298</v>
      </c>
      <c r="J830" s="8">
        <v>6248765.8624645397</v>
      </c>
      <c r="K830" s="8">
        <v>4400544.6506419796</v>
      </c>
      <c r="L830" s="10">
        <v>4372730.5390345501</v>
      </c>
      <c r="M830" s="10">
        <v>4112458.0366163501</v>
      </c>
      <c r="N830" s="10">
        <v>4569710.8374073897</v>
      </c>
      <c r="O830" s="12">
        <v>5187374.5786203695</v>
      </c>
      <c r="P830" s="12">
        <v>4730421.9313123301</v>
      </c>
      <c r="Q830" s="12">
        <v>5404757.64146211</v>
      </c>
      <c r="R830" s="14">
        <v>4107433.2464127801</v>
      </c>
      <c r="S830" s="14">
        <v>3660492.6347219399</v>
      </c>
      <c r="T830" s="14">
        <v>3929427.0391559899</v>
      </c>
      <c r="U830" s="16">
        <v>5282496.3111636899</v>
      </c>
      <c r="V830" s="16">
        <v>6328242.7343606902</v>
      </c>
      <c r="W830" s="16">
        <v>5643467.1126259202</v>
      </c>
      <c r="X830" s="18">
        <v>4672029.2496188404</v>
      </c>
      <c r="Y830" s="18">
        <v>3936332.0901404801</v>
      </c>
      <c r="Z830" s="18">
        <v>4139555.2018038901</v>
      </c>
      <c r="AA830" s="34">
        <f t="shared" si="96"/>
        <v>4372360.4278425099</v>
      </c>
      <c r="AB830" s="32">
        <f t="shared" si="97"/>
        <v>4536439.499782633</v>
      </c>
      <c r="AC830" s="30">
        <f t="shared" si="98"/>
        <v>5123749.0361120161</v>
      </c>
      <c r="AD830" s="28">
        <f t="shared" si="99"/>
        <v>4351633.1376860971</v>
      </c>
      <c r="AE830" s="26">
        <f t="shared" si="100"/>
        <v>5107518.0504649365</v>
      </c>
      <c r="AF830" s="24">
        <f t="shared" si="101"/>
        <v>3899117.6400969033</v>
      </c>
      <c r="AG830" s="22">
        <f t="shared" si="102"/>
        <v>5751402.0527167665</v>
      </c>
      <c r="AH830" s="20">
        <f t="shared" si="103"/>
        <v>4249305.513854403</v>
      </c>
    </row>
    <row r="831" spans="1:34" x14ac:dyDescent="0.2">
      <c r="A831" t="s">
        <v>850</v>
      </c>
      <c r="B831" t="s">
        <v>6392</v>
      </c>
      <c r="C831" s="4">
        <v>4939753.3052539201</v>
      </c>
      <c r="D831" s="4">
        <v>4785201.4172354797</v>
      </c>
      <c r="E831" s="4">
        <v>4643798.9314241102</v>
      </c>
      <c r="F831" s="6">
        <v>5055544.3596701203</v>
      </c>
      <c r="G831" s="6">
        <v>4401269.5552268</v>
      </c>
      <c r="H831" s="6">
        <v>4377169.8185087796</v>
      </c>
      <c r="I831" s="8">
        <v>4248164.3335134303</v>
      </c>
      <c r="J831" s="8">
        <v>4346424.6196071198</v>
      </c>
      <c r="K831" s="8">
        <v>4734665.9378586598</v>
      </c>
      <c r="L831" s="10">
        <v>4441314.7835401697</v>
      </c>
      <c r="M831" s="10">
        <v>4720727.6952758497</v>
      </c>
      <c r="N831" s="10">
        <v>4844546.7352737896</v>
      </c>
      <c r="O831" s="12">
        <v>4119670.1943457201</v>
      </c>
      <c r="P831" s="12">
        <v>4320129.1232926296</v>
      </c>
      <c r="Q831" s="12">
        <v>4178260.2801959999</v>
      </c>
      <c r="R831" s="14">
        <v>4552956.3805100098</v>
      </c>
      <c r="S831" s="14">
        <v>4908415.0392620303</v>
      </c>
      <c r="T831" s="14">
        <v>4566121.4072615197</v>
      </c>
      <c r="U831" s="16">
        <v>4803548.9978513001</v>
      </c>
      <c r="V831" s="16">
        <v>4441102.40628195</v>
      </c>
      <c r="W831" s="16">
        <v>4804194.8033152502</v>
      </c>
      <c r="X831" s="18">
        <v>4968668.61186173</v>
      </c>
      <c r="Y831" s="18">
        <v>5224648.3150275396</v>
      </c>
      <c r="Z831" s="18">
        <v>4824934.4547442999</v>
      </c>
      <c r="AA831" s="34">
        <f t="shared" si="96"/>
        <v>4789584.5513045033</v>
      </c>
      <c r="AB831" s="32">
        <f t="shared" si="97"/>
        <v>4611327.911135233</v>
      </c>
      <c r="AC831" s="30">
        <f t="shared" si="98"/>
        <v>4443084.9636597363</v>
      </c>
      <c r="AD831" s="28">
        <f t="shared" si="99"/>
        <v>4668863.0713632694</v>
      </c>
      <c r="AE831" s="26">
        <f t="shared" si="100"/>
        <v>4206019.8659447832</v>
      </c>
      <c r="AF831" s="24">
        <f t="shared" si="101"/>
        <v>4675830.9423445202</v>
      </c>
      <c r="AG831" s="22">
        <f t="shared" si="102"/>
        <v>4682948.7358161667</v>
      </c>
      <c r="AH831" s="20">
        <f t="shared" si="103"/>
        <v>5006083.7938778568</v>
      </c>
    </row>
    <row r="832" spans="1:34" x14ac:dyDescent="0.2">
      <c r="A832" t="s">
        <v>851</v>
      </c>
      <c r="B832" t="s">
        <v>6393</v>
      </c>
      <c r="C832" s="4">
        <v>3502842.8592435098</v>
      </c>
      <c r="D832" s="4">
        <v>3030371.7453717799</v>
      </c>
      <c r="E832" s="4">
        <v>4254831.7988584097</v>
      </c>
      <c r="F832" s="6">
        <v>3699338.9201543899</v>
      </c>
      <c r="G832" s="6">
        <v>3826704.5596547402</v>
      </c>
      <c r="H832" s="6">
        <v>3764056.2677521501</v>
      </c>
      <c r="I832" s="8">
        <v>4649845.6757886996</v>
      </c>
      <c r="J832" s="8">
        <v>5061431.3560302705</v>
      </c>
      <c r="K832" s="8">
        <v>4706214.8938715896</v>
      </c>
      <c r="L832" s="10">
        <v>3276569.9789311201</v>
      </c>
      <c r="M832" s="10">
        <v>3386380.7049784702</v>
      </c>
      <c r="N832" s="10">
        <v>4218531.9394209003</v>
      </c>
      <c r="O832" s="12">
        <v>4523164.3677047202</v>
      </c>
      <c r="P832" s="12">
        <v>4686864.2106741099</v>
      </c>
      <c r="Q832" s="12">
        <v>5011213.1658819802</v>
      </c>
      <c r="R832" s="14">
        <v>5582748.0003160099</v>
      </c>
      <c r="S832" s="14">
        <v>5744629.7422641004</v>
      </c>
      <c r="T832" s="14">
        <v>5514873.9407929201</v>
      </c>
      <c r="U832" s="16">
        <v>4826475.0852532499</v>
      </c>
      <c r="V832" s="16">
        <v>5598403.4996325299</v>
      </c>
      <c r="W832" s="16">
        <v>4061368.9852796299</v>
      </c>
      <c r="X832" s="18">
        <v>5272081.9993823497</v>
      </c>
      <c r="Y832" s="18">
        <v>4463553.7934867004</v>
      </c>
      <c r="Z832" s="18">
        <v>4199008.7897250801</v>
      </c>
      <c r="AA832" s="34">
        <f t="shared" si="96"/>
        <v>3596015.4678245666</v>
      </c>
      <c r="AB832" s="32">
        <f t="shared" si="97"/>
        <v>3763366.5825204267</v>
      </c>
      <c r="AC832" s="30">
        <f t="shared" si="98"/>
        <v>4805830.6418968542</v>
      </c>
      <c r="AD832" s="28">
        <f t="shared" si="99"/>
        <v>3627160.874443497</v>
      </c>
      <c r="AE832" s="26">
        <f t="shared" si="100"/>
        <v>4740413.9147536037</v>
      </c>
      <c r="AF832" s="24">
        <f t="shared" si="101"/>
        <v>5614083.8944576764</v>
      </c>
      <c r="AG832" s="22">
        <f t="shared" si="102"/>
        <v>4828749.1900551366</v>
      </c>
      <c r="AH832" s="20">
        <f t="shared" si="103"/>
        <v>4644881.527531377</v>
      </c>
    </row>
    <row r="833" spans="1:34" x14ac:dyDescent="0.2">
      <c r="A833" t="s">
        <v>852</v>
      </c>
      <c r="B833" t="s">
        <v>6394</v>
      </c>
      <c r="C833" s="4">
        <v>4556210.8366991803</v>
      </c>
      <c r="D833" s="4">
        <v>4527619.4638344096</v>
      </c>
      <c r="E833" s="4">
        <v>4930128.5512601398</v>
      </c>
      <c r="F833" s="6">
        <v>4485708.1067003096</v>
      </c>
      <c r="G833" s="6">
        <v>4639891.4085522396</v>
      </c>
      <c r="H833" s="6">
        <v>4511341.3719794704</v>
      </c>
      <c r="I833" s="8">
        <v>5231089.0257889498</v>
      </c>
      <c r="J833" s="8">
        <v>4675138.6935680099</v>
      </c>
      <c r="K833" s="8">
        <v>4369973.1759178201</v>
      </c>
      <c r="L833" s="10">
        <v>4577215.8325094096</v>
      </c>
      <c r="M833" s="10">
        <v>4496393.6844156897</v>
      </c>
      <c r="N833" s="10">
        <v>4570500.0753994798</v>
      </c>
      <c r="O833" s="12">
        <v>4196018.7526787901</v>
      </c>
      <c r="P833" s="12">
        <v>4831026.8578245798</v>
      </c>
      <c r="Q833" s="12">
        <v>4365117.9559815302</v>
      </c>
      <c r="R833" s="14">
        <v>4630566.5844785897</v>
      </c>
      <c r="S833" s="14">
        <v>4619508.2701532803</v>
      </c>
      <c r="T833" s="14">
        <v>4761397.7490747003</v>
      </c>
      <c r="U833" s="16">
        <v>4021417.11975929</v>
      </c>
      <c r="V833" s="16">
        <v>4664205.2862683497</v>
      </c>
      <c r="W833" s="16">
        <v>4422994.8609051099</v>
      </c>
      <c r="X833" s="18">
        <v>4882292.0951992096</v>
      </c>
      <c r="Y833" s="18">
        <v>4444290.7652114704</v>
      </c>
      <c r="Z833" s="18">
        <v>4673576.6276295297</v>
      </c>
      <c r="AA833" s="34">
        <f t="shared" si="96"/>
        <v>4671319.6172645763</v>
      </c>
      <c r="AB833" s="32">
        <f t="shared" si="97"/>
        <v>4545646.9624106735</v>
      </c>
      <c r="AC833" s="30">
        <f t="shared" si="98"/>
        <v>4758733.6317582605</v>
      </c>
      <c r="AD833" s="28">
        <f t="shared" si="99"/>
        <v>4548036.5307748606</v>
      </c>
      <c r="AE833" s="26">
        <f t="shared" si="100"/>
        <v>4464054.5221616337</v>
      </c>
      <c r="AF833" s="24">
        <f t="shared" si="101"/>
        <v>4670490.8679021904</v>
      </c>
      <c r="AG833" s="22">
        <f t="shared" si="102"/>
        <v>4369539.0889775828</v>
      </c>
      <c r="AH833" s="20">
        <f t="shared" si="103"/>
        <v>4666719.829346736</v>
      </c>
    </row>
    <row r="834" spans="1:34" x14ac:dyDescent="0.2">
      <c r="A834" t="s">
        <v>853</v>
      </c>
      <c r="B834" t="s">
        <v>6395</v>
      </c>
      <c r="C834" s="4">
        <v>4885633.26651581</v>
      </c>
      <c r="D834" s="4">
        <v>5054031.7397544002</v>
      </c>
      <c r="E834" s="4">
        <v>4640470.0179221602</v>
      </c>
      <c r="F834" s="6">
        <v>4714741.8038458396</v>
      </c>
      <c r="G834" s="6">
        <v>4759912.5383445797</v>
      </c>
      <c r="H834" s="6">
        <v>4186484.9609516999</v>
      </c>
      <c r="I834" s="8">
        <v>4759618.6705075698</v>
      </c>
      <c r="J834" s="8">
        <v>3722083.2291492401</v>
      </c>
      <c r="K834" s="8">
        <v>5053794.9360421998</v>
      </c>
      <c r="L834" s="10">
        <v>4827312.2048794897</v>
      </c>
      <c r="M834" s="10">
        <v>5341211.1818843503</v>
      </c>
      <c r="N834" s="10">
        <v>5228084.3909359602</v>
      </c>
      <c r="O834" s="12">
        <v>4339427.9213374704</v>
      </c>
      <c r="P834" s="12">
        <v>3866992.20568487</v>
      </c>
      <c r="Q834" s="12">
        <v>4024922.09614291</v>
      </c>
      <c r="R834" s="14">
        <v>4439847.2073699497</v>
      </c>
      <c r="S834" s="14">
        <v>5112082.2651415896</v>
      </c>
      <c r="T834" s="14">
        <v>4599434.0374173699</v>
      </c>
      <c r="U834" s="16">
        <v>4601367.1314326096</v>
      </c>
      <c r="V834" s="16">
        <v>4032641.6012310502</v>
      </c>
      <c r="W834" s="16">
        <v>4425061.6945223501</v>
      </c>
      <c r="X834" s="18">
        <v>4874150.9538717195</v>
      </c>
      <c r="Y834" s="18">
        <v>5204524.8860780299</v>
      </c>
      <c r="Z834" s="18">
        <v>5066943.1355787804</v>
      </c>
      <c r="AA834" s="34">
        <f t="shared" si="96"/>
        <v>4860045.0080641238</v>
      </c>
      <c r="AB834" s="32">
        <f t="shared" si="97"/>
        <v>4553713.1010473734</v>
      </c>
      <c r="AC834" s="30">
        <f t="shared" si="98"/>
        <v>4511832.2785663372</v>
      </c>
      <c r="AD834" s="28">
        <f t="shared" si="99"/>
        <v>5132202.592566601</v>
      </c>
      <c r="AE834" s="26">
        <f t="shared" si="100"/>
        <v>4077114.0743884169</v>
      </c>
      <c r="AF834" s="24">
        <f t="shared" si="101"/>
        <v>4717121.1699763024</v>
      </c>
      <c r="AG834" s="22">
        <f t="shared" si="102"/>
        <v>4353023.4757286692</v>
      </c>
      <c r="AH834" s="20">
        <f t="shared" si="103"/>
        <v>5048539.6585095106</v>
      </c>
    </row>
    <row r="835" spans="1:34" x14ac:dyDescent="0.2">
      <c r="A835" t="s">
        <v>854</v>
      </c>
      <c r="B835" t="s">
        <v>6396</v>
      </c>
      <c r="C835" s="4">
        <v>4899388.5959747396</v>
      </c>
      <c r="D835" s="4">
        <v>3914635.2020888999</v>
      </c>
      <c r="E835" s="4">
        <v>4552776.7337275399</v>
      </c>
      <c r="F835" s="6">
        <v>5619395.0909815999</v>
      </c>
      <c r="G835" s="6">
        <v>6532878.1337708104</v>
      </c>
      <c r="H835" s="6">
        <v>5823277.8102223696</v>
      </c>
      <c r="I835" s="8">
        <v>3108481.14361586</v>
      </c>
      <c r="J835" s="8">
        <v>4795276.9006822398</v>
      </c>
      <c r="K835" s="8">
        <v>3671278.7312924801</v>
      </c>
      <c r="L835" s="10">
        <v>3950406.6657056701</v>
      </c>
      <c r="M835" s="10">
        <v>3424810.3810012201</v>
      </c>
      <c r="N835" s="10">
        <v>3534180.29272513</v>
      </c>
      <c r="O835" s="12">
        <v>4689203.0163198505</v>
      </c>
      <c r="P835" s="12">
        <v>4758506.8972576903</v>
      </c>
      <c r="Q835" s="12">
        <v>4496266.6799204601</v>
      </c>
      <c r="R835" s="14">
        <v>4926548.3773082597</v>
      </c>
      <c r="S835" s="14">
        <v>4019688.9007826899</v>
      </c>
      <c r="T835" s="14">
        <v>4540570.7755177002</v>
      </c>
      <c r="U835" s="16">
        <v>5036409.8536861604</v>
      </c>
      <c r="V835" s="16">
        <v>5892387.0800308101</v>
      </c>
      <c r="W835" s="16">
        <v>5331155.5209153304</v>
      </c>
      <c r="X835" s="18">
        <v>4695960.2338332003</v>
      </c>
      <c r="Y835" s="18">
        <v>4101200.77425797</v>
      </c>
      <c r="Z835" s="18">
        <v>4789259.0933247702</v>
      </c>
      <c r="AA835" s="34">
        <f t="shared" si="96"/>
        <v>4455600.1772637265</v>
      </c>
      <c r="AB835" s="32">
        <f t="shared" si="97"/>
        <v>5991850.3449915936</v>
      </c>
      <c r="AC835" s="30">
        <f t="shared" si="98"/>
        <v>3858345.5918635265</v>
      </c>
      <c r="AD835" s="28">
        <f t="shared" si="99"/>
        <v>3636465.7798106731</v>
      </c>
      <c r="AE835" s="26">
        <f t="shared" si="100"/>
        <v>4647992.1978326673</v>
      </c>
      <c r="AF835" s="24">
        <f t="shared" si="101"/>
        <v>4495602.6845362168</v>
      </c>
      <c r="AG835" s="22">
        <f t="shared" si="102"/>
        <v>5419984.1515441006</v>
      </c>
      <c r="AH835" s="20">
        <f t="shared" si="103"/>
        <v>4528806.7004719796</v>
      </c>
    </row>
    <row r="836" spans="1:34" x14ac:dyDescent="0.2">
      <c r="A836" t="s">
        <v>855</v>
      </c>
      <c r="B836" t="s">
        <v>6397</v>
      </c>
      <c r="C836" s="4">
        <v>4186031.10987416</v>
      </c>
      <c r="D836" s="4">
        <v>3828341.6458669198</v>
      </c>
      <c r="E836" s="4">
        <v>4044542.8306712201</v>
      </c>
      <c r="F836" s="6">
        <v>4401925.6060456401</v>
      </c>
      <c r="G836" s="6">
        <v>4600782.2497252701</v>
      </c>
      <c r="H836" s="6">
        <v>4774559.1598515501</v>
      </c>
      <c r="I836" s="8">
        <v>3608170.4767396399</v>
      </c>
      <c r="J836" s="8">
        <v>4740421.9818375604</v>
      </c>
      <c r="K836" s="8">
        <v>3372290.5800271202</v>
      </c>
      <c r="L836" s="10">
        <v>3698335.0983840399</v>
      </c>
      <c r="M836" s="10">
        <v>4042951.6649745801</v>
      </c>
      <c r="N836" s="10">
        <v>3493506.6430169302</v>
      </c>
      <c r="O836" s="12">
        <v>4879147.11471787</v>
      </c>
      <c r="P836" s="12">
        <v>4476772.8480410799</v>
      </c>
      <c r="Q836" s="12">
        <v>4811601.09969432</v>
      </c>
      <c r="R836" s="14">
        <v>4955306.6775307897</v>
      </c>
      <c r="S836" s="14">
        <v>4637346.2930207998</v>
      </c>
      <c r="T836" s="14">
        <v>4565902.7737414697</v>
      </c>
      <c r="U836" s="16">
        <v>5070905.9361204896</v>
      </c>
      <c r="V836" s="16">
        <v>4725469.3616343001</v>
      </c>
      <c r="W836" s="16">
        <v>5383759.0752143096</v>
      </c>
      <c r="X836" s="18">
        <v>4749746.3718108302</v>
      </c>
      <c r="Y836" s="18">
        <v>4355859.4801871497</v>
      </c>
      <c r="Z836" s="18">
        <v>4445185.7292914297</v>
      </c>
      <c r="AA836" s="34">
        <f t="shared" si="96"/>
        <v>4019638.5288040997</v>
      </c>
      <c r="AB836" s="32">
        <f t="shared" si="97"/>
        <v>4592422.3385408195</v>
      </c>
      <c r="AC836" s="30">
        <f t="shared" si="98"/>
        <v>3906961.0128681068</v>
      </c>
      <c r="AD836" s="28">
        <f t="shared" si="99"/>
        <v>3744931.1354585164</v>
      </c>
      <c r="AE836" s="26">
        <f t="shared" si="100"/>
        <v>4722507.0208177567</v>
      </c>
      <c r="AF836" s="24">
        <f t="shared" si="101"/>
        <v>4719518.5814310201</v>
      </c>
      <c r="AG836" s="22">
        <f t="shared" si="102"/>
        <v>5060044.7909896998</v>
      </c>
      <c r="AH836" s="20">
        <f t="shared" si="103"/>
        <v>4516930.5270964699</v>
      </c>
    </row>
    <row r="837" spans="1:34" x14ac:dyDescent="0.2">
      <c r="A837" t="s">
        <v>856</v>
      </c>
      <c r="B837" t="s">
        <v>6398</v>
      </c>
      <c r="C837" s="4">
        <v>4579564.3949758299</v>
      </c>
      <c r="D837" s="4">
        <v>4684190.3337816196</v>
      </c>
      <c r="E837" s="4">
        <v>4617706.3351939702</v>
      </c>
      <c r="F837" s="6">
        <v>5282724.5645939503</v>
      </c>
      <c r="G837" s="6">
        <v>5605315.5235016895</v>
      </c>
      <c r="H837" s="6">
        <v>5898374.9674478797</v>
      </c>
      <c r="I837" s="8">
        <v>3274777.25125178</v>
      </c>
      <c r="J837" s="8">
        <v>4457821.6487725303</v>
      </c>
      <c r="K837" s="8">
        <v>3583092.1772357202</v>
      </c>
      <c r="L837" s="10">
        <v>3399007.8532589301</v>
      </c>
      <c r="M837" s="10">
        <v>3267052.7029672102</v>
      </c>
      <c r="N837" s="10">
        <v>3094946.9441820402</v>
      </c>
      <c r="O837" s="12">
        <v>5207377.25061893</v>
      </c>
      <c r="P837" s="12">
        <v>4894627.6968045002</v>
      </c>
      <c r="Q837" s="12">
        <v>4707772.4556885799</v>
      </c>
      <c r="R837" s="14">
        <v>5411586.3703422602</v>
      </c>
      <c r="S837" s="14">
        <v>4945867.3183867</v>
      </c>
      <c r="T837" s="14">
        <v>5118670.3433481902</v>
      </c>
      <c r="U837" s="16">
        <v>5109866.1671280498</v>
      </c>
      <c r="V837" s="16">
        <v>4774768.8060195995</v>
      </c>
      <c r="W837" s="16">
        <v>5314037.0980323497</v>
      </c>
      <c r="X837" s="18">
        <v>4970077.4264402296</v>
      </c>
      <c r="Y837" s="18">
        <v>4842707.0062282197</v>
      </c>
      <c r="Z837" s="18">
        <v>4746580.8165857</v>
      </c>
      <c r="AA837" s="34">
        <f t="shared" si="96"/>
        <v>4627153.6879838062</v>
      </c>
      <c r="AB837" s="32">
        <f t="shared" si="97"/>
        <v>5595471.6851811735</v>
      </c>
      <c r="AC837" s="30">
        <f t="shared" si="98"/>
        <v>3771897.0257533435</v>
      </c>
      <c r="AD837" s="28">
        <f t="shared" si="99"/>
        <v>3253669.1668027267</v>
      </c>
      <c r="AE837" s="26">
        <f t="shared" si="100"/>
        <v>4936592.4677040027</v>
      </c>
      <c r="AF837" s="24">
        <f t="shared" si="101"/>
        <v>5158708.0106923832</v>
      </c>
      <c r="AG837" s="22">
        <f t="shared" si="102"/>
        <v>5066224.0237266663</v>
      </c>
      <c r="AH837" s="20">
        <f t="shared" si="103"/>
        <v>4853121.7497513825</v>
      </c>
    </row>
    <row r="838" spans="1:34" x14ac:dyDescent="0.2">
      <c r="A838" t="s">
        <v>857</v>
      </c>
      <c r="B838" t="s">
        <v>6399</v>
      </c>
      <c r="C838" s="4">
        <v>4145136.0627853698</v>
      </c>
      <c r="D838" s="4">
        <v>4318975.7177309003</v>
      </c>
      <c r="E838" s="4">
        <v>4150652.7857977101</v>
      </c>
      <c r="F838" s="6">
        <v>4446093.2789361998</v>
      </c>
      <c r="G838" s="6">
        <v>4822177.9448587298</v>
      </c>
      <c r="H838" s="6">
        <v>4356320.5847902</v>
      </c>
      <c r="I838" s="8">
        <v>4808137.0035915496</v>
      </c>
      <c r="J838" s="8">
        <v>4986296.2260763999</v>
      </c>
      <c r="K838" s="8">
        <v>5301920.5646248301</v>
      </c>
      <c r="L838" s="10">
        <v>5262530.2551527899</v>
      </c>
      <c r="M838" s="10">
        <v>5013648.3838469004</v>
      </c>
      <c r="N838" s="10">
        <v>4396581.46975681</v>
      </c>
      <c r="O838" s="12">
        <v>4338088.8482253896</v>
      </c>
      <c r="P838" s="12">
        <v>3778570.51056307</v>
      </c>
      <c r="Q838" s="12">
        <v>4466493.1890424304</v>
      </c>
      <c r="R838" s="14">
        <v>3839803.3117901301</v>
      </c>
      <c r="S838" s="14">
        <v>4340249.3874414396</v>
      </c>
      <c r="T838" s="14">
        <v>4405529.4938300299</v>
      </c>
      <c r="U838" s="16">
        <v>5569255.29046473</v>
      </c>
      <c r="V838" s="16">
        <v>4572784.9590800302</v>
      </c>
      <c r="W838" s="16">
        <v>5044837.1353113204</v>
      </c>
      <c r="X838" s="18">
        <v>4064098.4563878099</v>
      </c>
      <c r="Y838" s="18">
        <v>4353534.9063423099</v>
      </c>
      <c r="Z838" s="18">
        <v>4555005.3590941401</v>
      </c>
      <c r="AA838" s="34">
        <f t="shared" si="96"/>
        <v>4204921.52210466</v>
      </c>
      <c r="AB838" s="32">
        <f t="shared" si="97"/>
        <v>4541530.6028617099</v>
      </c>
      <c r="AC838" s="30">
        <f t="shared" si="98"/>
        <v>5032117.9314309275</v>
      </c>
      <c r="AD838" s="28">
        <f t="shared" si="99"/>
        <v>4890920.0362521661</v>
      </c>
      <c r="AE838" s="26">
        <f t="shared" si="100"/>
        <v>4194384.1826102966</v>
      </c>
      <c r="AF838" s="24">
        <f t="shared" si="101"/>
        <v>4195194.0643538665</v>
      </c>
      <c r="AG838" s="22">
        <f t="shared" si="102"/>
        <v>5062292.4616186935</v>
      </c>
      <c r="AH838" s="20">
        <f t="shared" si="103"/>
        <v>4324212.9072747529</v>
      </c>
    </row>
    <row r="839" spans="1:34" x14ac:dyDescent="0.2">
      <c r="A839" t="s">
        <v>858</v>
      </c>
      <c r="B839" t="s">
        <v>6400</v>
      </c>
      <c r="C839" s="4">
        <v>4838123.2637794996</v>
      </c>
      <c r="D839" s="4">
        <v>4651591.6463057399</v>
      </c>
      <c r="E839" s="4">
        <v>4637584.1302757403</v>
      </c>
      <c r="F839" s="6">
        <v>4367870.1976207802</v>
      </c>
      <c r="G839" s="6">
        <v>4213433.6238954803</v>
      </c>
      <c r="H839" s="6">
        <v>4213688.3364155199</v>
      </c>
      <c r="I839" s="8">
        <v>4590604.6278751297</v>
      </c>
      <c r="J839" s="8">
        <v>5058248.79572713</v>
      </c>
      <c r="K839" s="8">
        <v>4518690.7492582798</v>
      </c>
      <c r="L839" s="10">
        <v>5100262.5420330996</v>
      </c>
      <c r="M839" s="10">
        <v>5371464.1754837604</v>
      </c>
      <c r="N839" s="10">
        <v>4777504.4887800599</v>
      </c>
      <c r="O839" s="12">
        <v>4619353.0268598003</v>
      </c>
      <c r="P839" s="12">
        <v>4391971.0517078796</v>
      </c>
      <c r="Q839" s="12">
        <v>4504054.6387040401</v>
      </c>
      <c r="R839" s="14">
        <v>3887884.7955963099</v>
      </c>
      <c r="S839" s="14">
        <v>4112972.1174082998</v>
      </c>
      <c r="T839" s="14">
        <v>4050628.3105740799</v>
      </c>
      <c r="U839" s="16">
        <v>5366081.9852038203</v>
      </c>
      <c r="V839" s="16">
        <v>4918448.5407124003</v>
      </c>
      <c r="W839" s="16">
        <v>5696575.7971836198</v>
      </c>
      <c r="X839" s="18">
        <v>4641647.9001356196</v>
      </c>
      <c r="Y839" s="18">
        <v>4558027.7768881796</v>
      </c>
      <c r="Z839" s="18">
        <v>4543466.1910676099</v>
      </c>
      <c r="AA839" s="34">
        <f t="shared" ref="AA839:AA902" si="104">AVERAGE(C839:E839)</f>
        <v>4709099.6801203266</v>
      </c>
      <c r="AB839" s="32">
        <f t="shared" ref="AB839:AB902" si="105">AVERAGE(F839:H839)</f>
        <v>4264997.3859772598</v>
      </c>
      <c r="AC839" s="30">
        <f t="shared" ref="AC839:AC902" si="106">AVERAGE(I839:K839)</f>
        <v>4722514.7242868468</v>
      </c>
      <c r="AD839" s="28">
        <f t="shared" ref="AD839:AD902" si="107">AVERAGE(L839:N839)</f>
        <v>5083077.0687656403</v>
      </c>
      <c r="AE839" s="26">
        <f t="shared" ref="AE839:AE902" si="108">AVERAGE(O839:Q839)</f>
        <v>4505126.239090573</v>
      </c>
      <c r="AF839" s="24">
        <f t="shared" ref="AF839:AF902" si="109">AVERAGE(R839:T839)</f>
        <v>4017161.7411928964</v>
      </c>
      <c r="AG839" s="22">
        <f t="shared" ref="AG839:AG902" si="110">AVERAGE(U839:W839)</f>
        <v>5327035.4410332805</v>
      </c>
      <c r="AH839" s="20">
        <f t="shared" ref="AH839:AH902" si="111">AVERAGE(X839:Z839)</f>
        <v>4581047.2893638024</v>
      </c>
    </row>
    <row r="840" spans="1:34" x14ac:dyDescent="0.2">
      <c r="A840" t="s">
        <v>859</v>
      </c>
      <c r="B840" t="s">
        <v>6401</v>
      </c>
      <c r="C840" s="4">
        <v>4983303.9771073498</v>
      </c>
      <c r="D840" s="4">
        <v>5135786.3328420203</v>
      </c>
      <c r="E840" s="4">
        <v>5498338.3951908899</v>
      </c>
      <c r="F840" s="6">
        <v>4456684.5120136598</v>
      </c>
      <c r="G840" s="6">
        <v>4200874.9718571603</v>
      </c>
      <c r="H840" s="6">
        <v>4361571.2939284705</v>
      </c>
      <c r="I840" s="8">
        <v>5269014.1540007498</v>
      </c>
      <c r="J840" s="8">
        <v>4503888.7587481998</v>
      </c>
      <c r="K840" s="8">
        <v>4560413.2604822302</v>
      </c>
      <c r="L840" s="10">
        <v>5380912.5075975396</v>
      </c>
      <c r="M840" s="10">
        <v>5826496.9180260003</v>
      </c>
      <c r="N840" s="10">
        <v>4952965.9038000796</v>
      </c>
      <c r="O840" s="12">
        <v>4309430.3306229198</v>
      </c>
      <c r="P840" s="12">
        <v>4223956.31099502</v>
      </c>
      <c r="Q840" s="12">
        <v>4208789.8734240402</v>
      </c>
      <c r="R840" s="14">
        <v>3975400.25435607</v>
      </c>
      <c r="S840" s="14">
        <v>4361098.2586058304</v>
      </c>
      <c r="T840" s="14">
        <v>4150537.7278390098</v>
      </c>
      <c r="U840" s="16">
        <v>4540152.4673843803</v>
      </c>
      <c r="V840" s="16">
        <v>4477296.8526637796</v>
      </c>
      <c r="W840" s="16">
        <v>4747506.0484377397</v>
      </c>
      <c r="X840" s="18">
        <v>4267796.7621563096</v>
      </c>
      <c r="Y840" s="18">
        <v>4395455.8154954398</v>
      </c>
      <c r="Z840" s="18">
        <v>4407398.6640255405</v>
      </c>
      <c r="AA840" s="34">
        <f t="shared" si="104"/>
        <v>5205809.5683800867</v>
      </c>
      <c r="AB840" s="32">
        <f t="shared" si="105"/>
        <v>4339710.2592664296</v>
      </c>
      <c r="AC840" s="30">
        <f t="shared" si="106"/>
        <v>4777772.0577437272</v>
      </c>
      <c r="AD840" s="28">
        <f t="shared" si="107"/>
        <v>5386791.7764745401</v>
      </c>
      <c r="AE840" s="26">
        <f t="shared" si="108"/>
        <v>4247392.17168066</v>
      </c>
      <c r="AF840" s="24">
        <f t="shared" si="109"/>
        <v>4162345.4136003032</v>
      </c>
      <c r="AG840" s="22">
        <f t="shared" si="110"/>
        <v>4588318.4561619675</v>
      </c>
      <c r="AH840" s="20">
        <f t="shared" si="111"/>
        <v>4356883.7472257642</v>
      </c>
    </row>
    <row r="841" spans="1:34" x14ac:dyDescent="0.2">
      <c r="A841" t="s">
        <v>860</v>
      </c>
      <c r="B841" t="s">
        <v>6402</v>
      </c>
      <c r="C841" s="4">
        <v>4292238.3897350598</v>
      </c>
      <c r="D841" s="4">
        <v>4689003.98920942</v>
      </c>
      <c r="E841" s="4">
        <v>4537504.3024528604</v>
      </c>
      <c r="F841" s="6">
        <v>4676524.7608604403</v>
      </c>
      <c r="G841" s="6">
        <v>5030453.01040236</v>
      </c>
      <c r="H841" s="6">
        <v>4730784.4418556299</v>
      </c>
      <c r="I841" s="8">
        <v>4551437.6233594399</v>
      </c>
      <c r="J841" s="8">
        <v>4502755.8393462496</v>
      </c>
      <c r="K841" s="8">
        <v>4611213.6629815903</v>
      </c>
      <c r="L841" s="10">
        <v>4172338.11770115</v>
      </c>
      <c r="M841" s="10">
        <v>3583819.6107165199</v>
      </c>
      <c r="N841" s="10">
        <v>4605037.2396767205</v>
      </c>
      <c r="O841" s="12">
        <v>4350992.9353638003</v>
      </c>
      <c r="P841" s="12">
        <v>5018069.1934616202</v>
      </c>
      <c r="Q841" s="12">
        <v>4230723.1162826596</v>
      </c>
      <c r="R841" s="14">
        <v>4913800.0505080204</v>
      </c>
      <c r="S841" s="14">
        <v>4458006.68206097</v>
      </c>
      <c r="T841" s="14">
        <v>4668966.61509577</v>
      </c>
      <c r="U841" s="16">
        <v>5013850.6093509598</v>
      </c>
      <c r="V841" s="16">
        <v>4891415.0065795602</v>
      </c>
      <c r="W841" s="16">
        <v>4680879.47501605</v>
      </c>
      <c r="X841" s="18">
        <v>4579885.4293012796</v>
      </c>
      <c r="Y841" s="18">
        <v>4924565.4269107701</v>
      </c>
      <c r="Z841" s="18">
        <v>4565581.9270767504</v>
      </c>
      <c r="AA841" s="34">
        <f t="shared" si="104"/>
        <v>4506248.8937991131</v>
      </c>
      <c r="AB841" s="32">
        <f t="shared" si="105"/>
        <v>4812587.4043728104</v>
      </c>
      <c r="AC841" s="30">
        <f t="shared" si="106"/>
        <v>4555135.7085624272</v>
      </c>
      <c r="AD841" s="28">
        <f t="shared" si="107"/>
        <v>4120398.3226981298</v>
      </c>
      <c r="AE841" s="26">
        <f t="shared" si="108"/>
        <v>4533261.7483693594</v>
      </c>
      <c r="AF841" s="24">
        <f t="shared" si="109"/>
        <v>4680257.7825549198</v>
      </c>
      <c r="AG841" s="22">
        <f t="shared" si="110"/>
        <v>4862048.363648857</v>
      </c>
      <c r="AH841" s="20">
        <f t="shared" si="111"/>
        <v>4690010.9277629331</v>
      </c>
    </row>
    <row r="842" spans="1:34" x14ac:dyDescent="0.2">
      <c r="A842" t="s">
        <v>861</v>
      </c>
      <c r="B842" t="s">
        <v>6403</v>
      </c>
      <c r="C842" s="4">
        <v>4097134.09547613</v>
      </c>
      <c r="D842" s="4">
        <v>3600904.8358514099</v>
      </c>
      <c r="E842" s="4">
        <v>3980355.75202097</v>
      </c>
      <c r="F842" s="6">
        <v>4164629.9646785702</v>
      </c>
      <c r="G842" s="6">
        <v>3740419.14489034</v>
      </c>
      <c r="H842" s="6">
        <v>4433774.03039518</v>
      </c>
      <c r="I842" s="8">
        <v>3327477.15926186</v>
      </c>
      <c r="J842" s="8">
        <v>5881743.4277718496</v>
      </c>
      <c r="K842" s="8">
        <v>3229731.24934331</v>
      </c>
      <c r="L842" s="10">
        <v>3123406.2289638598</v>
      </c>
      <c r="M842" s="10">
        <v>2580407.0200640601</v>
      </c>
      <c r="N842" s="10">
        <v>3435448.72333002</v>
      </c>
      <c r="O842" s="12">
        <v>5681431.5927881496</v>
      </c>
      <c r="P842" s="12">
        <v>6225087.3916386496</v>
      </c>
      <c r="Q842" s="12">
        <v>5116569.7013584897</v>
      </c>
      <c r="R842" s="14">
        <v>4501191.6423193999</v>
      </c>
      <c r="S842" s="14">
        <v>3723831.5249788198</v>
      </c>
      <c r="T842" s="14">
        <v>4529600.4573113704</v>
      </c>
      <c r="U842" s="16">
        <v>6124879.2218078896</v>
      </c>
      <c r="V842" s="16">
        <v>6280084.7420286797</v>
      </c>
      <c r="W842" s="16">
        <v>5860813.1386600602</v>
      </c>
      <c r="X842" s="18">
        <v>4362144.6475649802</v>
      </c>
      <c r="Y842" s="18">
        <v>4319175.5762942201</v>
      </c>
      <c r="Z842" s="18">
        <v>4217889.7885032799</v>
      </c>
      <c r="AA842" s="34">
        <f t="shared" si="104"/>
        <v>3892798.2277828366</v>
      </c>
      <c r="AB842" s="32">
        <f t="shared" si="105"/>
        <v>4112941.046654697</v>
      </c>
      <c r="AC842" s="30">
        <f t="shared" si="106"/>
        <v>4146317.2787923398</v>
      </c>
      <c r="AD842" s="28">
        <f t="shared" si="107"/>
        <v>3046420.6574526466</v>
      </c>
      <c r="AE842" s="26">
        <f t="shared" si="108"/>
        <v>5674362.8952617636</v>
      </c>
      <c r="AF842" s="24">
        <f t="shared" si="109"/>
        <v>4251541.2082031965</v>
      </c>
      <c r="AG842" s="22">
        <f t="shared" si="110"/>
        <v>6088592.3674988775</v>
      </c>
      <c r="AH842" s="20">
        <f t="shared" si="111"/>
        <v>4299736.6707874937</v>
      </c>
    </row>
    <row r="843" spans="1:34" x14ac:dyDescent="0.2">
      <c r="A843" t="s">
        <v>862</v>
      </c>
      <c r="B843" t="s">
        <v>6404</v>
      </c>
      <c r="C843" s="4">
        <v>4273500.4430815699</v>
      </c>
      <c r="D843" s="4">
        <v>4108518.4418942202</v>
      </c>
      <c r="E843" s="4">
        <v>4559069.0404791404</v>
      </c>
      <c r="F843" s="6">
        <v>4171155.7798481798</v>
      </c>
      <c r="G843" s="6">
        <v>3862708.44593899</v>
      </c>
      <c r="H843" s="6">
        <v>4009730.9400575901</v>
      </c>
      <c r="I843" s="8">
        <v>3799606.5960388202</v>
      </c>
      <c r="J843" s="8">
        <v>4313494.7116020704</v>
      </c>
      <c r="K843" s="8">
        <v>3537685.1046872502</v>
      </c>
      <c r="L843" s="10">
        <v>3809102.4667558102</v>
      </c>
      <c r="M843" s="10">
        <v>4035169.92070049</v>
      </c>
      <c r="N843" s="10">
        <v>3560193.13797078</v>
      </c>
      <c r="O843" s="12">
        <v>3701475.0945285801</v>
      </c>
      <c r="P843" s="12">
        <v>4067744.6157284998</v>
      </c>
      <c r="Q843" s="12">
        <v>4056644.9297324498</v>
      </c>
      <c r="R843" s="14">
        <v>4160783.3106738701</v>
      </c>
      <c r="S843" s="14">
        <v>4159636.82560194</v>
      </c>
      <c r="T843" s="14">
        <v>4073008.24782704</v>
      </c>
      <c r="U843" s="16">
        <v>4521800.6884270199</v>
      </c>
      <c r="V843" s="16">
        <v>4260594.5674134698</v>
      </c>
      <c r="W843" s="16">
        <v>4354671.95452502</v>
      </c>
      <c r="X843" s="18">
        <v>4517023.9043877199</v>
      </c>
      <c r="Y843" s="18">
        <v>4188210.6574747302</v>
      </c>
      <c r="Z843" s="18">
        <v>4492618.8491641302</v>
      </c>
      <c r="AA843" s="34">
        <f t="shared" si="104"/>
        <v>4313695.9751516432</v>
      </c>
      <c r="AB843" s="32">
        <f t="shared" si="105"/>
        <v>4014531.7219482535</v>
      </c>
      <c r="AC843" s="30">
        <f t="shared" si="106"/>
        <v>3883595.4707760471</v>
      </c>
      <c r="AD843" s="28">
        <f t="shared" si="107"/>
        <v>3801488.5084756934</v>
      </c>
      <c r="AE843" s="26">
        <f t="shared" si="108"/>
        <v>3941954.8799965098</v>
      </c>
      <c r="AF843" s="24">
        <f t="shared" si="109"/>
        <v>4131142.7947009504</v>
      </c>
      <c r="AG843" s="22">
        <f t="shared" si="110"/>
        <v>4379022.4034551699</v>
      </c>
      <c r="AH843" s="20">
        <f t="shared" si="111"/>
        <v>4399284.4703421937</v>
      </c>
    </row>
    <row r="844" spans="1:34" x14ac:dyDescent="0.2">
      <c r="A844" t="s">
        <v>863</v>
      </c>
      <c r="B844" t="s">
        <v>6405</v>
      </c>
      <c r="C844" s="4">
        <v>4943010.1107266704</v>
      </c>
      <c r="D844" s="4">
        <v>6015094.1163469804</v>
      </c>
      <c r="E844" s="4">
        <v>5981382.9771955404</v>
      </c>
      <c r="F844" s="6">
        <v>5390382.5403531501</v>
      </c>
      <c r="G844" s="6">
        <v>5618177.0249226103</v>
      </c>
      <c r="H844" s="6">
        <v>5776976.4823366404</v>
      </c>
      <c r="I844" s="8">
        <v>3927224.4661900802</v>
      </c>
      <c r="J844" s="8">
        <v>3011196.9704012899</v>
      </c>
      <c r="K844" s="8">
        <v>3253116.2533008698</v>
      </c>
      <c r="L844" s="10">
        <v>4966090.8363099704</v>
      </c>
      <c r="M844" s="10">
        <v>4768936.6615359001</v>
      </c>
      <c r="N844" s="10">
        <v>3862150.28947959</v>
      </c>
      <c r="O844" s="12">
        <v>4015670.6318858899</v>
      </c>
      <c r="P844" s="12">
        <v>3662192.9500704999</v>
      </c>
      <c r="Q844" s="12">
        <v>4199375.7194063403</v>
      </c>
      <c r="R844" s="14">
        <v>5260078.53723343</v>
      </c>
      <c r="S844" s="14">
        <v>5503316.5914503699</v>
      </c>
      <c r="T844" s="14">
        <v>4862306.7791313296</v>
      </c>
      <c r="U844" s="16">
        <v>3756883.69663944</v>
      </c>
      <c r="V844" s="16">
        <v>2974199.8039636202</v>
      </c>
      <c r="W844" s="16">
        <v>4174593.5558091798</v>
      </c>
      <c r="X844" s="18">
        <v>4334164.9347733604</v>
      </c>
      <c r="Y844" s="18">
        <v>4717814.6262716996</v>
      </c>
      <c r="Z844" s="18">
        <v>4271407.3428202802</v>
      </c>
      <c r="AA844" s="34">
        <f t="shared" si="104"/>
        <v>5646495.734756398</v>
      </c>
      <c r="AB844" s="32">
        <f t="shared" si="105"/>
        <v>5595178.6825374663</v>
      </c>
      <c r="AC844" s="30">
        <f t="shared" si="106"/>
        <v>3397179.2299640798</v>
      </c>
      <c r="AD844" s="28">
        <f t="shared" si="107"/>
        <v>4532392.5957751535</v>
      </c>
      <c r="AE844" s="26">
        <f t="shared" si="108"/>
        <v>3959079.7671209103</v>
      </c>
      <c r="AF844" s="24">
        <f t="shared" si="109"/>
        <v>5208567.3026050432</v>
      </c>
      <c r="AG844" s="22">
        <f t="shared" si="110"/>
        <v>3635225.6854707468</v>
      </c>
      <c r="AH844" s="20">
        <f t="shared" si="111"/>
        <v>4441128.9679551134</v>
      </c>
    </row>
    <row r="845" spans="1:34" x14ac:dyDescent="0.2">
      <c r="A845" t="s">
        <v>864</v>
      </c>
      <c r="B845" t="s">
        <v>6406</v>
      </c>
      <c r="C845" s="4">
        <v>4378759.2152458699</v>
      </c>
      <c r="D845" s="4">
        <v>4117820.6067698202</v>
      </c>
      <c r="E845" s="4">
        <v>4070373.2474533701</v>
      </c>
      <c r="F845" s="6">
        <v>4421102.3250559103</v>
      </c>
      <c r="G845" s="6">
        <v>4549005.6690113097</v>
      </c>
      <c r="H845" s="6">
        <v>4348325.9229758903</v>
      </c>
      <c r="I845" s="8">
        <v>4573932.4384954004</v>
      </c>
      <c r="J845" s="8">
        <v>4491567.5978809604</v>
      </c>
      <c r="K845" s="8">
        <v>4738904.0178320901</v>
      </c>
      <c r="L845" s="10">
        <v>4723623.3168597696</v>
      </c>
      <c r="M845" s="10">
        <v>4787315.9128148397</v>
      </c>
      <c r="N845" s="10">
        <v>4743049.63205704</v>
      </c>
      <c r="O845" s="12">
        <v>4628863.4406877896</v>
      </c>
      <c r="P845" s="12">
        <v>4556815.2042933498</v>
      </c>
      <c r="Q845" s="12">
        <v>4637645.2699559396</v>
      </c>
      <c r="R845" s="14">
        <v>4640547.6680040099</v>
      </c>
      <c r="S845" s="14">
        <v>4837260.5254960395</v>
      </c>
      <c r="T845" s="14">
        <v>4688163.6550567597</v>
      </c>
      <c r="U845" s="16">
        <v>4678871.5527685303</v>
      </c>
      <c r="V845" s="16">
        <v>4716751.1418166198</v>
      </c>
      <c r="W845" s="16">
        <v>4844509.3677378697</v>
      </c>
      <c r="X845" s="18">
        <v>4741392.7665511398</v>
      </c>
      <c r="Y845" s="18">
        <v>4801576.8699491303</v>
      </c>
      <c r="Z845" s="18">
        <v>4755469.82636631</v>
      </c>
      <c r="AA845" s="34">
        <f t="shared" si="104"/>
        <v>4188984.3564896868</v>
      </c>
      <c r="AB845" s="32">
        <f t="shared" si="105"/>
        <v>4439477.9723477038</v>
      </c>
      <c r="AC845" s="30">
        <f t="shared" si="106"/>
        <v>4601468.0180694833</v>
      </c>
      <c r="AD845" s="28">
        <f t="shared" si="107"/>
        <v>4751329.6205772161</v>
      </c>
      <c r="AE845" s="26">
        <f t="shared" si="108"/>
        <v>4607774.6383123593</v>
      </c>
      <c r="AF845" s="24">
        <f t="shared" si="109"/>
        <v>4721990.6161856027</v>
      </c>
      <c r="AG845" s="22">
        <f t="shared" si="110"/>
        <v>4746710.6874410063</v>
      </c>
      <c r="AH845" s="20">
        <f t="shared" si="111"/>
        <v>4766146.4876221931</v>
      </c>
    </row>
    <row r="846" spans="1:34" x14ac:dyDescent="0.2">
      <c r="A846" t="s">
        <v>865</v>
      </c>
      <c r="B846" t="s">
        <v>6407</v>
      </c>
      <c r="C846" s="4">
        <v>5686532.8965805899</v>
      </c>
      <c r="D846" s="4">
        <v>5610548.0486486703</v>
      </c>
      <c r="E846" s="4">
        <v>7543632.8021247704</v>
      </c>
      <c r="F846" s="6">
        <v>5049482.7105503203</v>
      </c>
      <c r="G846" s="6">
        <v>4493675.9399071196</v>
      </c>
      <c r="H846" s="6">
        <v>4141008.07276947</v>
      </c>
      <c r="I846" s="8">
        <v>4720757.6997953299</v>
      </c>
      <c r="J846" s="8">
        <v>3785137.7713923198</v>
      </c>
      <c r="K846" s="8">
        <v>3838454.3435984198</v>
      </c>
      <c r="L846" s="10">
        <v>4097589.8866871502</v>
      </c>
      <c r="M846" s="10">
        <v>4264401.3474530801</v>
      </c>
      <c r="N846" s="10">
        <v>4264151.3586090701</v>
      </c>
      <c r="O846" s="12">
        <v>4208597.6974641103</v>
      </c>
      <c r="P846" s="12">
        <v>5207313.35464657</v>
      </c>
      <c r="Q846" s="12">
        <v>4102910.44558929</v>
      </c>
      <c r="R846" s="14">
        <v>4762901.8804224702</v>
      </c>
      <c r="S846" s="14">
        <v>4855456.3507729899</v>
      </c>
      <c r="T846" s="14">
        <v>4279556.9271742599</v>
      </c>
      <c r="U846" s="16">
        <v>3685473.3621675</v>
      </c>
      <c r="V846" s="16">
        <v>3789461.3174479799</v>
      </c>
      <c r="W846" s="16">
        <v>3770369.7977472502</v>
      </c>
      <c r="X846" s="18">
        <v>4775011.7089451998</v>
      </c>
      <c r="Y846" s="18">
        <v>5109144.7465906898</v>
      </c>
      <c r="Z846" s="18">
        <v>4622032.4034025799</v>
      </c>
      <c r="AA846" s="34">
        <f t="shared" si="104"/>
        <v>6280237.9157846766</v>
      </c>
      <c r="AB846" s="32">
        <f t="shared" si="105"/>
        <v>4561388.9077423038</v>
      </c>
      <c r="AC846" s="30">
        <f t="shared" si="106"/>
        <v>4114783.2715953565</v>
      </c>
      <c r="AD846" s="28">
        <f t="shared" si="107"/>
        <v>4208714.1975831008</v>
      </c>
      <c r="AE846" s="26">
        <f t="shared" si="108"/>
        <v>4506273.8325666562</v>
      </c>
      <c r="AF846" s="24">
        <f t="shared" si="109"/>
        <v>4632638.38612324</v>
      </c>
      <c r="AG846" s="22">
        <f t="shared" si="110"/>
        <v>3748434.8257875764</v>
      </c>
      <c r="AH846" s="20">
        <f t="shared" si="111"/>
        <v>4835396.2863128232</v>
      </c>
    </row>
    <row r="847" spans="1:34" x14ac:dyDescent="0.2">
      <c r="A847" t="s">
        <v>866</v>
      </c>
      <c r="B847" t="s">
        <v>6408</v>
      </c>
      <c r="C847" s="4">
        <v>5022786.1019427096</v>
      </c>
      <c r="D847" s="4">
        <v>4920905.9504845198</v>
      </c>
      <c r="E847" s="4">
        <v>4673934.2581933998</v>
      </c>
      <c r="F847" s="6">
        <v>4700416.0958527802</v>
      </c>
      <c r="G847" s="6">
        <v>4997257.9455046197</v>
      </c>
      <c r="H847" s="6">
        <v>4445168.8529131496</v>
      </c>
      <c r="I847" s="8">
        <v>4410131.6151757902</v>
      </c>
      <c r="J847" s="8">
        <v>4492481.1399992798</v>
      </c>
      <c r="K847" s="8">
        <v>4848178.0562283499</v>
      </c>
      <c r="L847" s="10">
        <v>4863700.11979541</v>
      </c>
      <c r="M847" s="10">
        <v>4939519.7731250301</v>
      </c>
      <c r="N847" s="10">
        <v>4843470.3353703301</v>
      </c>
      <c r="O847" s="12">
        <v>4360275.5356351901</v>
      </c>
      <c r="P847" s="12">
        <v>4226746.7131783096</v>
      </c>
      <c r="Q847" s="12">
        <v>4348109.3133527897</v>
      </c>
      <c r="R847" s="14">
        <v>4141948.46413873</v>
      </c>
      <c r="S847" s="14">
        <v>4193564.1612096201</v>
      </c>
      <c r="T847" s="14">
        <v>4078055.1229900001</v>
      </c>
      <c r="U847" s="16">
        <v>4915369.8233847804</v>
      </c>
      <c r="V847" s="16">
        <v>4322652.8850826696</v>
      </c>
      <c r="W847" s="16">
        <v>4755151.9326737002</v>
      </c>
      <c r="X847" s="18">
        <v>4261733.5975115597</v>
      </c>
      <c r="Y847" s="18">
        <v>4339407.4256755104</v>
      </c>
      <c r="Z847" s="18">
        <v>4514416.7266170904</v>
      </c>
      <c r="AA847" s="34">
        <f t="shared" si="104"/>
        <v>4872542.1035402091</v>
      </c>
      <c r="AB847" s="32">
        <f t="shared" si="105"/>
        <v>4714280.9647568502</v>
      </c>
      <c r="AC847" s="30">
        <f t="shared" si="106"/>
        <v>4583596.9371344736</v>
      </c>
      <c r="AD847" s="28">
        <f t="shared" si="107"/>
        <v>4882230.0760969231</v>
      </c>
      <c r="AE847" s="26">
        <f t="shared" si="108"/>
        <v>4311710.5207220959</v>
      </c>
      <c r="AF847" s="24">
        <f t="shared" si="109"/>
        <v>4137855.9161127829</v>
      </c>
      <c r="AG847" s="22">
        <f t="shared" si="110"/>
        <v>4664391.5470470497</v>
      </c>
      <c r="AH847" s="20">
        <f t="shared" si="111"/>
        <v>4371852.5832680538</v>
      </c>
    </row>
    <row r="848" spans="1:34" x14ac:dyDescent="0.2">
      <c r="A848" t="s">
        <v>867</v>
      </c>
      <c r="B848" t="s">
        <v>6409</v>
      </c>
      <c r="C848" s="4">
        <v>4668774.2988422401</v>
      </c>
      <c r="D848" s="4">
        <v>4549163.1879908703</v>
      </c>
      <c r="E848" s="4">
        <v>4342753.7724255295</v>
      </c>
      <c r="F848" s="6">
        <v>4577652.1056204196</v>
      </c>
      <c r="G848" s="6">
        <v>4817395.2706299899</v>
      </c>
      <c r="H848" s="6">
        <v>5092824.2329202704</v>
      </c>
      <c r="I848" s="8">
        <v>2828118.69746762</v>
      </c>
      <c r="J848" s="8">
        <v>4769448.6698637698</v>
      </c>
      <c r="K848" s="8">
        <v>3438924.2119525</v>
      </c>
      <c r="L848" s="10">
        <v>4186265.9893160998</v>
      </c>
      <c r="M848" s="10">
        <v>3301997.4155063098</v>
      </c>
      <c r="N848" s="10">
        <v>3219786.4697743398</v>
      </c>
      <c r="O848" s="12">
        <v>4846537.6897064298</v>
      </c>
      <c r="P848" s="12">
        <v>4271797.7310140701</v>
      </c>
      <c r="Q848" s="12">
        <v>4274260.1798142204</v>
      </c>
      <c r="R848" s="14">
        <v>4845736.17865521</v>
      </c>
      <c r="S848" s="14">
        <v>4066231.72024344</v>
      </c>
      <c r="T848" s="14">
        <v>4956052.7649308797</v>
      </c>
      <c r="U848" s="16">
        <v>4802576.8102487503</v>
      </c>
      <c r="V848" s="16">
        <v>4626459.2463159701</v>
      </c>
      <c r="W848" s="16">
        <v>5012363.3987852801</v>
      </c>
      <c r="X848" s="18">
        <v>4819559.6371603599</v>
      </c>
      <c r="Y848" s="18">
        <v>5300203.4304235</v>
      </c>
      <c r="Z848" s="18">
        <v>4792608.1393109197</v>
      </c>
      <c r="AA848" s="34">
        <f t="shared" si="104"/>
        <v>4520230.41975288</v>
      </c>
      <c r="AB848" s="32">
        <f t="shared" si="105"/>
        <v>4829290.5363902263</v>
      </c>
      <c r="AC848" s="30">
        <f t="shared" si="106"/>
        <v>3678830.5264279633</v>
      </c>
      <c r="AD848" s="28">
        <f t="shared" si="107"/>
        <v>3569349.9581989162</v>
      </c>
      <c r="AE848" s="26">
        <f t="shared" si="108"/>
        <v>4464198.5335115725</v>
      </c>
      <c r="AF848" s="24">
        <f t="shared" si="109"/>
        <v>4622673.5546098435</v>
      </c>
      <c r="AG848" s="22">
        <f t="shared" si="110"/>
        <v>4813799.8184500001</v>
      </c>
      <c r="AH848" s="20">
        <f t="shared" si="111"/>
        <v>4970790.4022982595</v>
      </c>
    </row>
    <row r="849" spans="1:34" x14ac:dyDescent="0.2">
      <c r="A849" t="s">
        <v>868</v>
      </c>
      <c r="B849" t="s">
        <v>6410</v>
      </c>
      <c r="C849" s="4">
        <v>4708216.0825826097</v>
      </c>
      <c r="D849" s="4">
        <v>4550701.09110309</v>
      </c>
      <c r="E849" s="4">
        <v>4720086.4527721498</v>
      </c>
      <c r="F849" s="6">
        <v>4322461.22417787</v>
      </c>
      <c r="G849" s="6">
        <v>4021773.6859233002</v>
      </c>
      <c r="H849" s="6">
        <v>4177130.8618062702</v>
      </c>
      <c r="I849" s="8">
        <v>4683132.3960054703</v>
      </c>
      <c r="J849" s="8">
        <v>4690519.4786760602</v>
      </c>
      <c r="K849" s="8">
        <v>4884859.5609295303</v>
      </c>
      <c r="L849" s="10">
        <v>4638892.0165951503</v>
      </c>
      <c r="M849" s="10">
        <v>5054954.1603731997</v>
      </c>
      <c r="N849" s="10">
        <v>4686301.3170105303</v>
      </c>
      <c r="O849" s="12">
        <v>4615716.5663317703</v>
      </c>
      <c r="P849" s="12">
        <v>4707112.6700872304</v>
      </c>
      <c r="Q849" s="12">
        <v>4428081.5164063098</v>
      </c>
      <c r="R849" s="14">
        <v>4127228.5902482802</v>
      </c>
      <c r="S849" s="14">
        <v>4255098.3118409598</v>
      </c>
      <c r="T849" s="14">
        <v>4217126.3797473498</v>
      </c>
      <c r="U849" s="16">
        <v>4849885.6621864997</v>
      </c>
      <c r="V849" s="16">
        <v>5034244.0773847401</v>
      </c>
      <c r="W849" s="16">
        <v>4526534.7165382402</v>
      </c>
      <c r="X849" s="18">
        <v>4719968.6581723802</v>
      </c>
      <c r="Y849" s="18">
        <v>4592614.8893113099</v>
      </c>
      <c r="Z849" s="18">
        <v>4713940.6534296703</v>
      </c>
      <c r="AA849" s="34">
        <f t="shared" si="104"/>
        <v>4659667.8754859501</v>
      </c>
      <c r="AB849" s="32">
        <f t="shared" si="105"/>
        <v>4173788.5906358133</v>
      </c>
      <c r="AC849" s="30">
        <f t="shared" si="106"/>
        <v>4752837.1452036873</v>
      </c>
      <c r="AD849" s="28">
        <f t="shared" si="107"/>
        <v>4793382.4979929598</v>
      </c>
      <c r="AE849" s="26">
        <f t="shared" si="108"/>
        <v>4583636.9176084362</v>
      </c>
      <c r="AF849" s="24">
        <f t="shared" si="109"/>
        <v>4199817.7606121963</v>
      </c>
      <c r="AG849" s="22">
        <f t="shared" si="110"/>
        <v>4803554.8187031597</v>
      </c>
      <c r="AH849" s="20">
        <f t="shared" si="111"/>
        <v>4675508.0669711204</v>
      </c>
    </row>
    <row r="850" spans="1:34" x14ac:dyDescent="0.2">
      <c r="A850" t="s">
        <v>869</v>
      </c>
      <c r="B850" t="s">
        <v>6411</v>
      </c>
      <c r="C850" s="4">
        <v>4397323.9903696897</v>
      </c>
      <c r="D850" s="4">
        <v>4119878.9303155201</v>
      </c>
      <c r="E850" s="4">
        <v>4026430.44099649</v>
      </c>
      <c r="F850" s="6">
        <v>4102609.3447466898</v>
      </c>
      <c r="G850" s="6">
        <v>4099587.84894341</v>
      </c>
      <c r="H850" s="6">
        <v>4114785.8745953701</v>
      </c>
      <c r="I850" s="8">
        <v>4382938.07233861</v>
      </c>
      <c r="J850" s="8">
        <v>4595634.0344333705</v>
      </c>
      <c r="K850" s="8">
        <v>4535847.9730404802</v>
      </c>
      <c r="L850" s="10">
        <v>4687886.3502093498</v>
      </c>
      <c r="M850" s="10">
        <v>4560284.9863521699</v>
      </c>
      <c r="N850" s="10">
        <v>4354230.5749993697</v>
      </c>
      <c r="O850" s="12">
        <v>4298413.9943174301</v>
      </c>
      <c r="P850" s="12">
        <v>4123387.9799212399</v>
      </c>
      <c r="Q850" s="12">
        <v>4086879.6116704498</v>
      </c>
      <c r="R850" s="14">
        <v>4126994.0266970298</v>
      </c>
      <c r="S850" s="14">
        <v>4348995.8869992299</v>
      </c>
      <c r="T850" s="14">
        <v>4296993.7130737798</v>
      </c>
      <c r="U850" s="16">
        <v>4400031.2500454001</v>
      </c>
      <c r="V850" s="16">
        <v>4451562.1000022199</v>
      </c>
      <c r="W850" s="16">
        <v>4547397.9963712804</v>
      </c>
      <c r="X850" s="18">
        <v>4168882.8878494701</v>
      </c>
      <c r="Y850" s="18">
        <v>4237185.8574740803</v>
      </c>
      <c r="Z850" s="18">
        <v>4511330.3902262598</v>
      </c>
      <c r="AA850" s="34">
        <f t="shared" si="104"/>
        <v>4181211.1205605664</v>
      </c>
      <c r="AB850" s="32">
        <f t="shared" si="105"/>
        <v>4105661.0227618231</v>
      </c>
      <c r="AC850" s="30">
        <f t="shared" si="106"/>
        <v>4504806.6932708202</v>
      </c>
      <c r="AD850" s="28">
        <f t="shared" si="107"/>
        <v>4534133.9705202961</v>
      </c>
      <c r="AE850" s="26">
        <f t="shared" si="108"/>
        <v>4169560.5286363731</v>
      </c>
      <c r="AF850" s="24">
        <f t="shared" si="109"/>
        <v>4257661.2089233464</v>
      </c>
      <c r="AG850" s="22">
        <f t="shared" si="110"/>
        <v>4466330.4488062998</v>
      </c>
      <c r="AH850" s="20">
        <f t="shared" si="111"/>
        <v>4305799.7118499363</v>
      </c>
    </row>
    <row r="851" spans="1:34" x14ac:dyDescent="0.2">
      <c r="A851" t="s">
        <v>870</v>
      </c>
      <c r="B851" t="s">
        <v>6412</v>
      </c>
      <c r="C851" s="4">
        <v>6363362.0131416405</v>
      </c>
      <c r="D851" s="4">
        <v>6026392.9391513905</v>
      </c>
      <c r="E851" s="4">
        <v>6109893.0085165203</v>
      </c>
      <c r="F851" s="6">
        <v>7902635.2913062098</v>
      </c>
      <c r="G851" s="6">
        <v>7314282.8594323499</v>
      </c>
      <c r="H851" s="6">
        <v>5302172.3573268196</v>
      </c>
      <c r="I851" s="8">
        <v>2206250.0253491099</v>
      </c>
      <c r="J851" s="8">
        <v>2955039.5651721498</v>
      </c>
      <c r="K851" s="8">
        <v>1623784.50682096</v>
      </c>
      <c r="L851" s="10">
        <v>2994977.5818292201</v>
      </c>
      <c r="M851" s="10">
        <v>2480755.5314469798</v>
      </c>
      <c r="N851" s="10">
        <v>3064540.7045980399</v>
      </c>
      <c r="O851" s="12">
        <v>4418434.3044976396</v>
      </c>
      <c r="P851" s="12">
        <v>5199221.6965849996</v>
      </c>
      <c r="Q851" s="12">
        <v>3939366.4484881298</v>
      </c>
      <c r="R851" s="14">
        <v>5481815.9108449202</v>
      </c>
      <c r="S851" s="14">
        <v>4565452.5830683196</v>
      </c>
      <c r="T851" s="14">
        <v>4819065.1364646703</v>
      </c>
      <c r="U851" s="16">
        <v>2127795.6689719502</v>
      </c>
      <c r="V851" s="16">
        <v>3196292.5205834699</v>
      </c>
      <c r="W851" s="16">
        <v>4968298.5922286203</v>
      </c>
      <c r="X851" s="18">
        <v>4257514.1035308503</v>
      </c>
      <c r="Y851" s="18">
        <v>4531742.2876182599</v>
      </c>
      <c r="Z851" s="18">
        <v>5454589.1922253398</v>
      </c>
      <c r="AA851" s="34">
        <f t="shared" si="104"/>
        <v>6166549.3202698501</v>
      </c>
      <c r="AB851" s="32">
        <f t="shared" si="105"/>
        <v>6839696.8360217931</v>
      </c>
      <c r="AC851" s="30">
        <f t="shared" si="106"/>
        <v>2261691.3657807396</v>
      </c>
      <c r="AD851" s="28">
        <f t="shared" si="107"/>
        <v>2846757.9392914134</v>
      </c>
      <c r="AE851" s="26">
        <f t="shared" si="108"/>
        <v>4519007.4831902562</v>
      </c>
      <c r="AF851" s="24">
        <f t="shared" si="109"/>
        <v>4955444.5434593037</v>
      </c>
      <c r="AG851" s="22">
        <f t="shared" si="110"/>
        <v>3430795.593928013</v>
      </c>
      <c r="AH851" s="20">
        <f t="shared" si="111"/>
        <v>4747948.5277914843</v>
      </c>
    </row>
    <row r="852" spans="1:34" x14ac:dyDescent="0.2">
      <c r="A852" t="s">
        <v>871</v>
      </c>
      <c r="B852" t="s">
        <v>6413</v>
      </c>
      <c r="C852" s="4">
        <v>4556621.13515299</v>
      </c>
      <c r="D852" s="4">
        <v>4899897.5960020004</v>
      </c>
      <c r="E852" s="4">
        <v>4664346.5280153202</v>
      </c>
      <c r="F852" s="6">
        <v>4373329.17100392</v>
      </c>
      <c r="G852" s="6">
        <v>4308989.0023322003</v>
      </c>
      <c r="H852" s="6">
        <v>4649677.9655745598</v>
      </c>
      <c r="I852" s="8">
        <v>3913491.0883780601</v>
      </c>
      <c r="J852" s="8">
        <v>4580507.5997991003</v>
      </c>
      <c r="K852" s="8">
        <v>3637612.3734024302</v>
      </c>
      <c r="L852" s="10">
        <v>4555440.2627065098</v>
      </c>
      <c r="M852" s="10">
        <v>4878920.53664097</v>
      </c>
      <c r="N852" s="10">
        <v>3720476.1254650699</v>
      </c>
      <c r="O852" s="12">
        <v>5157766.3030917598</v>
      </c>
      <c r="P852" s="12">
        <v>4613503.5715623898</v>
      </c>
      <c r="Q852" s="12">
        <v>5360351.5308311703</v>
      </c>
      <c r="R852" s="14">
        <v>4167723.15643141</v>
      </c>
      <c r="S852" s="14">
        <v>4199610.4321446503</v>
      </c>
      <c r="T852" s="14">
        <v>4386527.6986869499</v>
      </c>
      <c r="U852" s="16">
        <v>5572740.8343555098</v>
      </c>
      <c r="V852" s="16">
        <v>4193892.3193373499</v>
      </c>
      <c r="W852" s="16">
        <v>5305135.38888878</v>
      </c>
      <c r="X852" s="18">
        <v>4047731.7838532301</v>
      </c>
      <c r="Y852" s="18">
        <v>4438619.0835412601</v>
      </c>
      <c r="Z852" s="18">
        <v>4050022.36792685</v>
      </c>
      <c r="AA852" s="34">
        <f t="shared" si="104"/>
        <v>4706955.0863901032</v>
      </c>
      <c r="AB852" s="32">
        <f t="shared" si="105"/>
        <v>4443998.712970227</v>
      </c>
      <c r="AC852" s="30">
        <f t="shared" si="106"/>
        <v>4043870.3538598637</v>
      </c>
      <c r="AD852" s="28">
        <f t="shared" si="107"/>
        <v>4384945.6416041823</v>
      </c>
      <c r="AE852" s="26">
        <f t="shared" si="108"/>
        <v>5043873.8018284403</v>
      </c>
      <c r="AF852" s="24">
        <f t="shared" si="109"/>
        <v>4251287.0957543366</v>
      </c>
      <c r="AG852" s="22">
        <f t="shared" si="110"/>
        <v>5023922.8475272134</v>
      </c>
      <c r="AH852" s="20">
        <f t="shared" si="111"/>
        <v>4178791.0784404464</v>
      </c>
    </row>
    <row r="853" spans="1:34" x14ac:dyDescent="0.2">
      <c r="A853" t="s">
        <v>872</v>
      </c>
      <c r="B853" t="s">
        <v>6414</v>
      </c>
      <c r="C853" s="4">
        <v>4798033.0707320096</v>
      </c>
      <c r="D853" s="4">
        <v>4372897.6280664699</v>
      </c>
      <c r="E853" s="4">
        <v>4197448.9466848299</v>
      </c>
      <c r="F853" s="6">
        <v>4548610.5363942496</v>
      </c>
      <c r="G853" s="6">
        <v>4639575.7627168503</v>
      </c>
      <c r="H853" s="6">
        <v>4851830.7898565102</v>
      </c>
      <c r="I853" s="8">
        <v>4200835.5405176701</v>
      </c>
      <c r="J853" s="8">
        <v>4205840.8735757498</v>
      </c>
      <c r="K853" s="8">
        <v>4397303.2751033399</v>
      </c>
      <c r="L853" s="10">
        <v>5425000.0509242797</v>
      </c>
      <c r="M853" s="10">
        <v>5779942.6694746101</v>
      </c>
      <c r="N853" s="10">
        <v>3962542.6424131002</v>
      </c>
      <c r="O853" s="12">
        <v>4474231.5131112998</v>
      </c>
      <c r="P853" s="12">
        <v>4154288.7615488302</v>
      </c>
      <c r="Q853" s="12">
        <v>4568594.1966965599</v>
      </c>
      <c r="R853" s="14">
        <v>3891871.3649176899</v>
      </c>
      <c r="S853" s="14">
        <v>3870997.4253266002</v>
      </c>
      <c r="T853" s="14">
        <v>4391422.0388359204</v>
      </c>
      <c r="U853" s="16">
        <v>4539918.2439685902</v>
      </c>
      <c r="V853" s="16">
        <v>4341958.8322159499</v>
      </c>
      <c r="W853" s="16">
        <v>4981773.3996206503</v>
      </c>
      <c r="X853" s="18">
        <v>3979138.6968807001</v>
      </c>
      <c r="Y853" s="18">
        <v>4317179.2477933196</v>
      </c>
      <c r="Z853" s="18">
        <v>4422930.6168176001</v>
      </c>
      <c r="AA853" s="34">
        <f t="shared" si="104"/>
        <v>4456126.5484944368</v>
      </c>
      <c r="AB853" s="32">
        <f t="shared" si="105"/>
        <v>4680005.696322537</v>
      </c>
      <c r="AC853" s="30">
        <f t="shared" si="106"/>
        <v>4267993.2297322536</v>
      </c>
      <c r="AD853" s="28">
        <f t="shared" si="107"/>
        <v>5055828.4542706637</v>
      </c>
      <c r="AE853" s="26">
        <f t="shared" si="108"/>
        <v>4399038.157118897</v>
      </c>
      <c r="AF853" s="24">
        <f t="shared" si="109"/>
        <v>4051430.2763600703</v>
      </c>
      <c r="AG853" s="22">
        <f t="shared" si="110"/>
        <v>4621216.8252683971</v>
      </c>
      <c r="AH853" s="20">
        <f t="shared" si="111"/>
        <v>4239749.5204972066</v>
      </c>
    </row>
    <row r="854" spans="1:34" x14ac:dyDescent="0.2">
      <c r="A854" t="s">
        <v>873</v>
      </c>
      <c r="B854" t="s">
        <v>6415</v>
      </c>
      <c r="C854" s="4">
        <v>4097461.7438817001</v>
      </c>
      <c r="D854" s="4">
        <v>4316555.8094316097</v>
      </c>
      <c r="E854" s="4">
        <v>4395116.9407154499</v>
      </c>
      <c r="F854" s="6">
        <v>4306870.95446367</v>
      </c>
      <c r="G854" s="6">
        <v>4432138.8648306997</v>
      </c>
      <c r="H854" s="6">
        <v>4239319.1114309598</v>
      </c>
      <c r="I854" s="8">
        <v>4798389.1616605101</v>
      </c>
      <c r="J854" s="8">
        <v>4421133.7125174096</v>
      </c>
      <c r="K854" s="8">
        <v>4519713.4143667296</v>
      </c>
      <c r="L854" s="10">
        <v>4292128.4299133401</v>
      </c>
      <c r="M854" s="10">
        <v>4498585.0426188102</v>
      </c>
      <c r="N854" s="10">
        <v>4704607.4315964598</v>
      </c>
      <c r="O854" s="12">
        <v>4494063.0575556001</v>
      </c>
      <c r="P854" s="12">
        <v>4208530.3171402002</v>
      </c>
      <c r="Q854" s="12">
        <v>4447080.2873505102</v>
      </c>
      <c r="R854" s="14">
        <v>4662609.7854683604</v>
      </c>
      <c r="S854" s="14">
        <v>4936092.6283886498</v>
      </c>
      <c r="T854" s="14">
        <v>4668043.2698110696</v>
      </c>
      <c r="U854" s="16">
        <v>4638980.8451776598</v>
      </c>
      <c r="V854" s="16">
        <v>4558635.0767350001</v>
      </c>
      <c r="W854" s="16">
        <v>4320810.9946018904</v>
      </c>
      <c r="X854" s="18">
        <v>4502844.4189683199</v>
      </c>
      <c r="Y854" s="18">
        <v>4561528.0658740597</v>
      </c>
      <c r="Z854" s="18">
        <v>4535066.5029760003</v>
      </c>
      <c r="AA854" s="34">
        <f t="shared" si="104"/>
        <v>4269711.4980095858</v>
      </c>
      <c r="AB854" s="32">
        <f t="shared" si="105"/>
        <v>4326109.6435751105</v>
      </c>
      <c r="AC854" s="30">
        <f t="shared" si="106"/>
        <v>4579745.4295148831</v>
      </c>
      <c r="AD854" s="28">
        <f t="shared" si="107"/>
        <v>4498440.3013762031</v>
      </c>
      <c r="AE854" s="26">
        <f t="shared" si="108"/>
        <v>4383224.5540154362</v>
      </c>
      <c r="AF854" s="24">
        <f t="shared" si="109"/>
        <v>4755581.894556026</v>
      </c>
      <c r="AG854" s="22">
        <f t="shared" si="110"/>
        <v>4506142.3055048501</v>
      </c>
      <c r="AH854" s="20">
        <f t="shared" si="111"/>
        <v>4533146.3292727927</v>
      </c>
    </row>
    <row r="855" spans="1:34" x14ac:dyDescent="0.2">
      <c r="A855" t="s">
        <v>874</v>
      </c>
      <c r="B855" t="s">
        <v>6416</v>
      </c>
      <c r="C855" s="4">
        <v>4308648.3600294804</v>
      </c>
      <c r="D855" s="4">
        <v>4600444.6887303703</v>
      </c>
      <c r="E855" s="4">
        <v>4058593.3526208</v>
      </c>
      <c r="F855" s="6">
        <v>3930166.8992738002</v>
      </c>
      <c r="G855" s="6">
        <v>3882012.9613376101</v>
      </c>
      <c r="H855" s="6">
        <v>3843596.4130882998</v>
      </c>
      <c r="I855" s="8">
        <v>4557191.9459189596</v>
      </c>
      <c r="J855" s="8">
        <v>3556987.5160012101</v>
      </c>
      <c r="K855" s="8">
        <v>4319284.9606153099</v>
      </c>
      <c r="L855" s="10">
        <v>5158954.0491647096</v>
      </c>
      <c r="M855" s="10">
        <v>5466254.8165555596</v>
      </c>
      <c r="N855" s="10">
        <v>4865707.0929342397</v>
      </c>
      <c r="O855" s="12">
        <v>4456533.7153591802</v>
      </c>
      <c r="P855" s="12">
        <v>4594286.9002061104</v>
      </c>
      <c r="Q855" s="12">
        <v>4434068.6339081302</v>
      </c>
      <c r="R855" s="14">
        <v>4097102.3396600699</v>
      </c>
      <c r="S855" s="14">
        <v>4647283.1736714803</v>
      </c>
      <c r="T855" s="14">
        <v>4541937.4892430697</v>
      </c>
      <c r="U855" s="16">
        <v>4599985.3202307401</v>
      </c>
      <c r="V855" s="16">
        <v>3606679.2547166701</v>
      </c>
      <c r="W855" s="16">
        <v>4452933.2528063497</v>
      </c>
      <c r="X855" s="18">
        <v>4616819.4047310101</v>
      </c>
      <c r="Y855" s="18">
        <v>5105307.2601151299</v>
      </c>
      <c r="Z855" s="18">
        <v>4985146.1968464004</v>
      </c>
      <c r="AA855" s="34">
        <f t="shared" si="104"/>
        <v>4322562.1337935505</v>
      </c>
      <c r="AB855" s="32">
        <f t="shared" si="105"/>
        <v>3885258.7578999032</v>
      </c>
      <c r="AC855" s="30">
        <f t="shared" si="106"/>
        <v>4144488.1408451595</v>
      </c>
      <c r="AD855" s="28">
        <f t="shared" si="107"/>
        <v>5163638.6528848363</v>
      </c>
      <c r="AE855" s="26">
        <f t="shared" si="108"/>
        <v>4494963.0831578067</v>
      </c>
      <c r="AF855" s="24">
        <f t="shared" si="109"/>
        <v>4428774.3341915403</v>
      </c>
      <c r="AG855" s="22">
        <f t="shared" si="110"/>
        <v>4219865.9425845863</v>
      </c>
      <c r="AH855" s="20">
        <f t="shared" si="111"/>
        <v>4902424.2872308465</v>
      </c>
    </row>
    <row r="856" spans="1:34" x14ac:dyDescent="0.2">
      <c r="A856" t="s">
        <v>875</v>
      </c>
      <c r="B856" t="s">
        <v>6417</v>
      </c>
      <c r="C856" s="4">
        <v>4682441.0746780401</v>
      </c>
      <c r="D856" s="4">
        <v>4906807.88240417</v>
      </c>
      <c r="E856" s="4">
        <v>4295793.0317389499</v>
      </c>
      <c r="F856" s="6">
        <v>4850273.0037627704</v>
      </c>
      <c r="G856" s="6">
        <v>4746191.54184487</v>
      </c>
      <c r="H856" s="6">
        <v>4850899.7685943898</v>
      </c>
      <c r="I856" s="8">
        <v>4538850.3199650096</v>
      </c>
      <c r="J856" s="8">
        <v>3526781.2776528499</v>
      </c>
      <c r="K856" s="8">
        <v>4384479.6294869296</v>
      </c>
      <c r="L856" s="10">
        <v>4862649.6625085901</v>
      </c>
      <c r="M856" s="10">
        <v>4982405.3022483299</v>
      </c>
      <c r="N856" s="10">
        <v>4695040.5502114603</v>
      </c>
      <c r="O856" s="12">
        <v>3504424.9244399099</v>
      </c>
      <c r="P856" s="12">
        <v>3669388.0198895698</v>
      </c>
      <c r="Q856" s="12">
        <v>3388849.6869651601</v>
      </c>
      <c r="R856" s="14">
        <v>4368959.4734540898</v>
      </c>
      <c r="S856" s="14">
        <v>4658570.6601203503</v>
      </c>
      <c r="T856" s="14">
        <v>4385141.6638598097</v>
      </c>
      <c r="U856" s="16">
        <v>3821889.7853862899</v>
      </c>
      <c r="V856" s="16">
        <v>3803421.3194609499</v>
      </c>
      <c r="W856" s="16">
        <v>4458080.4116686797</v>
      </c>
      <c r="X856" s="18">
        <v>4968956.5302745299</v>
      </c>
      <c r="Y856" s="18">
        <v>5273955.7391022798</v>
      </c>
      <c r="Z856" s="18">
        <v>5149014.8164070304</v>
      </c>
      <c r="AA856" s="34">
        <f t="shared" si="104"/>
        <v>4628347.3296070537</v>
      </c>
      <c r="AB856" s="32">
        <f t="shared" si="105"/>
        <v>4815788.1047340101</v>
      </c>
      <c r="AC856" s="30">
        <f t="shared" si="106"/>
        <v>4150037.0757015962</v>
      </c>
      <c r="AD856" s="28">
        <f t="shared" si="107"/>
        <v>4846698.5049894601</v>
      </c>
      <c r="AE856" s="26">
        <f t="shared" si="108"/>
        <v>3520887.5437648799</v>
      </c>
      <c r="AF856" s="24">
        <f t="shared" si="109"/>
        <v>4470890.5991447503</v>
      </c>
      <c r="AG856" s="22">
        <f t="shared" si="110"/>
        <v>4027797.1721719727</v>
      </c>
      <c r="AH856" s="20">
        <f t="shared" si="111"/>
        <v>5130642.361927947</v>
      </c>
    </row>
    <row r="857" spans="1:34" x14ac:dyDescent="0.2">
      <c r="A857" t="s">
        <v>876</v>
      </c>
      <c r="B857" t="s">
        <v>6418</v>
      </c>
      <c r="C857" s="4">
        <v>3310572.2809246201</v>
      </c>
      <c r="D857" s="4">
        <v>3771275.7233973201</v>
      </c>
      <c r="E857" s="4">
        <v>3779155.9903169698</v>
      </c>
      <c r="F857" s="6">
        <v>3550835.38933725</v>
      </c>
      <c r="G857" s="6">
        <v>3766128.2849083198</v>
      </c>
      <c r="H857" s="6">
        <v>3355969.0636914498</v>
      </c>
      <c r="I857" s="8">
        <v>3775415.7326935399</v>
      </c>
      <c r="J857" s="8">
        <v>3751295.3810625901</v>
      </c>
      <c r="K857" s="8">
        <v>3809049.2448546998</v>
      </c>
      <c r="L857" s="10">
        <v>3899545.1628892701</v>
      </c>
      <c r="M857" s="10">
        <v>4134062.6161141498</v>
      </c>
      <c r="N857" s="10">
        <v>4120744.1633141199</v>
      </c>
      <c r="O857" s="12">
        <v>3894424.6205982999</v>
      </c>
      <c r="P857" s="12">
        <v>3213579.6352735399</v>
      </c>
      <c r="Q857" s="12">
        <v>3795460.1967929201</v>
      </c>
      <c r="R857" s="14">
        <v>3724467.8070128202</v>
      </c>
      <c r="S857" s="14">
        <v>3733598.3511876599</v>
      </c>
      <c r="T857" s="14">
        <v>3554948.49530415</v>
      </c>
      <c r="U857" s="16">
        <v>3992207.64163676</v>
      </c>
      <c r="V857" s="16">
        <v>3310859.8027650001</v>
      </c>
      <c r="W857" s="16">
        <v>3318044.4992060699</v>
      </c>
      <c r="X857" s="18">
        <v>3272187.79737673</v>
      </c>
      <c r="Y857" s="18">
        <v>3598491.0406415099</v>
      </c>
      <c r="Z857" s="18">
        <v>3755024.56009115</v>
      </c>
      <c r="AA857" s="34">
        <f t="shared" si="104"/>
        <v>3620334.6648796368</v>
      </c>
      <c r="AB857" s="32">
        <f t="shared" si="105"/>
        <v>3557644.2459790069</v>
      </c>
      <c r="AC857" s="30">
        <f t="shared" si="106"/>
        <v>3778586.7862036098</v>
      </c>
      <c r="AD857" s="28">
        <f t="shared" si="107"/>
        <v>4051450.6474391799</v>
      </c>
      <c r="AE857" s="26">
        <f t="shared" si="108"/>
        <v>3634488.150888253</v>
      </c>
      <c r="AF857" s="24">
        <f t="shared" si="109"/>
        <v>3671004.8845015434</v>
      </c>
      <c r="AG857" s="22">
        <f t="shared" si="110"/>
        <v>3540370.6478692763</v>
      </c>
      <c r="AH857" s="20">
        <f t="shared" si="111"/>
        <v>3541901.1327031306</v>
      </c>
    </row>
    <row r="858" spans="1:34" x14ac:dyDescent="0.2">
      <c r="A858" t="s">
        <v>877</v>
      </c>
      <c r="B858" t="s">
        <v>6419</v>
      </c>
      <c r="C858" s="4">
        <v>4243004.5431352202</v>
      </c>
      <c r="D858" s="4">
        <v>4443985.9380866103</v>
      </c>
      <c r="E858" s="4">
        <v>4302729.3047989197</v>
      </c>
      <c r="F858" s="6">
        <v>4565894.6421262203</v>
      </c>
      <c r="G858" s="6">
        <v>4599264.8036990697</v>
      </c>
      <c r="H858" s="6">
        <v>4531336.9083117899</v>
      </c>
      <c r="I858" s="8">
        <v>4261094.0399459302</v>
      </c>
      <c r="J858" s="8">
        <v>3771517.30352154</v>
      </c>
      <c r="K858" s="8">
        <v>4663106.2681080997</v>
      </c>
      <c r="L858" s="10">
        <v>4306874.87595658</v>
      </c>
      <c r="M858" s="10">
        <v>4544534.9992335103</v>
      </c>
      <c r="N858" s="10">
        <v>4618014.3973913798</v>
      </c>
      <c r="O858" s="12">
        <v>4887859.6463241298</v>
      </c>
      <c r="P858" s="12">
        <v>4737433.0073990999</v>
      </c>
      <c r="Q858" s="12">
        <v>4910507.2350396197</v>
      </c>
      <c r="R858" s="14">
        <v>4700154.1083647003</v>
      </c>
      <c r="S858" s="14">
        <v>5174917.8728885204</v>
      </c>
      <c r="T858" s="14">
        <v>4503615.6092277104</v>
      </c>
      <c r="U858" s="16">
        <v>4972809.1054340797</v>
      </c>
      <c r="V858" s="16">
        <v>4050194.1391265802</v>
      </c>
      <c r="W858" s="16">
        <v>4433682.2970613902</v>
      </c>
      <c r="X858" s="18">
        <v>3896772.1887330301</v>
      </c>
      <c r="Y858" s="18">
        <v>4436401.9354453404</v>
      </c>
      <c r="Z858" s="18">
        <v>3897692.9163927501</v>
      </c>
      <c r="AA858" s="34">
        <f t="shared" si="104"/>
        <v>4329906.5953402501</v>
      </c>
      <c r="AB858" s="32">
        <f t="shared" si="105"/>
        <v>4565498.7847123602</v>
      </c>
      <c r="AC858" s="30">
        <f t="shared" si="106"/>
        <v>4231905.8705251897</v>
      </c>
      <c r="AD858" s="28">
        <f t="shared" si="107"/>
        <v>4489808.0908604898</v>
      </c>
      <c r="AE858" s="26">
        <f t="shared" si="108"/>
        <v>4845266.6295876158</v>
      </c>
      <c r="AF858" s="24">
        <f t="shared" si="109"/>
        <v>4792895.8634936437</v>
      </c>
      <c r="AG858" s="22">
        <f t="shared" si="110"/>
        <v>4485561.8472073497</v>
      </c>
      <c r="AH858" s="20">
        <f t="shared" si="111"/>
        <v>4076955.6801903732</v>
      </c>
    </row>
    <row r="859" spans="1:34" x14ac:dyDescent="0.2">
      <c r="A859" t="s">
        <v>878</v>
      </c>
      <c r="B859" t="s">
        <v>6420</v>
      </c>
      <c r="C859" s="4">
        <v>4530637.5342694903</v>
      </c>
      <c r="D859" s="4">
        <v>4640323.6563097797</v>
      </c>
      <c r="E859" s="4">
        <v>4112000.4544061599</v>
      </c>
      <c r="F859" s="6">
        <v>4006573.4947723998</v>
      </c>
      <c r="G859" s="6">
        <v>4416553.85170851</v>
      </c>
      <c r="H859" s="6">
        <v>4232949.2959270999</v>
      </c>
      <c r="I859" s="8">
        <v>4284977.9824332502</v>
      </c>
      <c r="J859" s="8">
        <v>4153526.2800879302</v>
      </c>
      <c r="K859" s="8">
        <v>5144541.3979542796</v>
      </c>
      <c r="L859" s="10">
        <v>5028227.0610869201</v>
      </c>
      <c r="M859" s="10">
        <v>5142988.7993085496</v>
      </c>
      <c r="N859" s="10">
        <v>4317453.7307190904</v>
      </c>
      <c r="O859" s="12">
        <v>4532526.1144699501</v>
      </c>
      <c r="P859" s="12">
        <v>3843148.24444213</v>
      </c>
      <c r="Q859" s="12">
        <v>4189146.8990945001</v>
      </c>
      <c r="R859" s="14">
        <v>3794844.9607847999</v>
      </c>
      <c r="S859" s="14">
        <v>4072329.1058084001</v>
      </c>
      <c r="T859" s="14">
        <v>3800513.5974304401</v>
      </c>
      <c r="U859" s="16">
        <v>5081304.8140738904</v>
      </c>
      <c r="V859" s="16">
        <v>4193053.5907848799</v>
      </c>
      <c r="W859" s="16">
        <v>5042565.6647022702</v>
      </c>
      <c r="X859" s="18">
        <v>4228061.0427233903</v>
      </c>
      <c r="Y859" s="18">
        <v>4727697.7951730099</v>
      </c>
      <c r="Z859" s="18">
        <v>4544121.9623475401</v>
      </c>
      <c r="AA859" s="34">
        <f t="shared" si="104"/>
        <v>4427653.88166181</v>
      </c>
      <c r="AB859" s="32">
        <f t="shared" si="105"/>
        <v>4218692.2141360035</v>
      </c>
      <c r="AC859" s="30">
        <f t="shared" si="106"/>
        <v>4527681.8868251536</v>
      </c>
      <c r="AD859" s="28">
        <f t="shared" si="107"/>
        <v>4829556.5303715197</v>
      </c>
      <c r="AE859" s="26">
        <f t="shared" si="108"/>
        <v>4188273.7526688599</v>
      </c>
      <c r="AF859" s="24">
        <f t="shared" si="109"/>
        <v>3889229.2213412132</v>
      </c>
      <c r="AG859" s="22">
        <f t="shared" si="110"/>
        <v>4772308.0231870133</v>
      </c>
      <c r="AH859" s="20">
        <f t="shared" si="111"/>
        <v>4499960.2667479804</v>
      </c>
    </row>
    <row r="860" spans="1:34" x14ac:dyDescent="0.2">
      <c r="A860" t="s">
        <v>879</v>
      </c>
      <c r="B860" t="s">
        <v>6421</v>
      </c>
      <c r="C860" s="4">
        <v>4275755.6086838497</v>
      </c>
      <c r="D860" s="4">
        <v>5292823.4322260404</v>
      </c>
      <c r="E860" s="4">
        <v>4365549.0315105896</v>
      </c>
      <c r="F860" s="6">
        <v>4283395.1485318802</v>
      </c>
      <c r="G860" s="6">
        <v>2802708.94756199</v>
      </c>
      <c r="H860" s="6">
        <v>4281938.1509578303</v>
      </c>
      <c r="I860" s="8">
        <v>4478020.5574369598</v>
      </c>
      <c r="J860" s="8">
        <v>4504196.0989040099</v>
      </c>
      <c r="K860" s="8">
        <v>4131634.7213014099</v>
      </c>
      <c r="L860" s="10">
        <v>4045255.1361511298</v>
      </c>
      <c r="M860" s="10">
        <v>4975802.8871699097</v>
      </c>
      <c r="N860" s="10">
        <v>4231012.5082251197</v>
      </c>
      <c r="O860" s="12">
        <v>4244429.6682317099</v>
      </c>
      <c r="P860" s="12">
        <v>4349353.6305303304</v>
      </c>
      <c r="Q860" s="12">
        <v>4518528.2991800504</v>
      </c>
      <c r="R860" s="14">
        <v>4230374.8787591401</v>
      </c>
      <c r="S860" s="14">
        <v>4716642.7775484398</v>
      </c>
      <c r="T860" s="14">
        <v>4227126.5752646998</v>
      </c>
      <c r="U860" s="16">
        <v>4648769.0310286898</v>
      </c>
      <c r="V860" s="16">
        <v>2972175.1371086398</v>
      </c>
      <c r="W860" s="16">
        <v>4722472.4821190499</v>
      </c>
      <c r="X860" s="18">
        <v>4672952.5741840303</v>
      </c>
      <c r="Y860" s="18">
        <v>5358682.8251543399</v>
      </c>
      <c r="Z860" s="18">
        <v>4233180.0885759797</v>
      </c>
      <c r="AA860" s="34">
        <f t="shared" si="104"/>
        <v>4644709.3574734936</v>
      </c>
      <c r="AB860" s="32">
        <f t="shared" si="105"/>
        <v>3789347.4156839005</v>
      </c>
      <c r="AC860" s="30">
        <f t="shared" si="106"/>
        <v>4371283.7925474597</v>
      </c>
      <c r="AD860" s="28">
        <f t="shared" si="107"/>
        <v>4417356.8438487202</v>
      </c>
      <c r="AE860" s="26">
        <f t="shared" si="108"/>
        <v>4370770.5326473638</v>
      </c>
      <c r="AF860" s="24">
        <f t="shared" si="109"/>
        <v>4391381.4105240935</v>
      </c>
      <c r="AG860" s="22">
        <f t="shared" si="110"/>
        <v>4114472.2167521268</v>
      </c>
      <c r="AH860" s="20">
        <f t="shared" si="111"/>
        <v>4754938.4959714497</v>
      </c>
    </row>
    <row r="861" spans="1:34" x14ac:dyDescent="0.2">
      <c r="A861" t="s">
        <v>880</v>
      </c>
      <c r="B861" t="s">
        <v>6422</v>
      </c>
      <c r="C861" s="4">
        <v>4672881.2190969996</v>
      </c>
      <c r="D861" s="4">
        <v>5191166.7284498699</v>
      </c>
      <c r="E861" s="4">
        <v>5094903.5500211501</v>
      </c>
      <c r="F861" s="6">
        <v>4855115.5561731504</v>
      </c>
      <c r="G861" s="6">
        <v>4732489.7400243497</v>
      </c>
      <c r="H861" s="6">
        <v>4720663.3734549796</v>
      </c>
      <c r="I861" s="8">
        <v>4894008.3147330396</v>
      </c>
      <c r="J861" s="8">
        <v>3739801.9190287702</v>
      </c>
      <c r="K861" s="8">
        <v>4643501.3236674201</v>
      </c>
      <c r="L861" s="10">
        <v>4221595.0656370502</v>
      </c>
      <c r="M861" s="10">
        <v>4464843.4287010403</v>
      </c>
      <c r="N861" s="10">
        <v>4636180.5891351402</v>
      </c>
      <c r="O861" s="12">
        <v>4089939.9904347002</v>
      </c>
      <c r="P861" s="12">
        <v>4419684.9805687601</v>
      </c>
      <c r="Q861" s="12">
        <v>4022947.65459821</v>
      </c>
      <c r="R861" s="14">
        <v>4340731.9743712302</v>
      </c>
      <c r="S861" s="14">
        <v>4715626.38279201</v>
      </c>
      <c r="T861" s="14">
        <v>4369653.2585390201</v>
      </c>
      <c r="U861" s="16">
        <v>4304592.1599446302</v>
      </c>
      <c r="V861" s="16">
        <v>4110857.1076127598</v>
      </c>
      <c r="W861" s="16">
        <v>4236411.1599234296</v>
      </c>
      <c r="X861" s="18">
        <v>4425772.6311498499</v>
      </c>
      <c r="Y861" s="18">
        <v>4523839.5322920904</v>
      </c>
      <c r="Z861" s="18">
        <v>4100115.6731292699</v>
      </c>
      <c r="AA861" s="34">
        <f t="shared" si="104"/>
        <v>4986317.1658560066</v>
      </c>
      <c r="AB861" s="32">
        <f t="shared" si="105"/>
        <v>4769422.8898841599</v>
      </c>
      <c r="AC861" s="30">
        <f t="shared" si="106"/>
        <v>4425770.5191430766</v>
      </c>
      <c r="AD861" s="28">
        <f t="shared" si="107"/>
        <v>4440873.0278244102</v>
      </c>
      <c r="AE861" s="26">
        <f t="shared" si="108"/>
        <v>4177524.2085338901</v>
      </c>
      <c r="AF861" s="24">
        <f t="shared" si="109"/>
        <v>4475337.2052340871</v>
      </c>
      <c r="AG861" s="22">
        <f t="shared" si="110"/>
        <v>4217286.8091602735</v>
      </c>
      <c r="AH861" s="20">
        <f t="shared" si="111"/>
        <v>4349909.27885707</v>
      </c>
    </row>
    <row r="862" spans="1:34" x14ac:dyDescent="0.2">
      <c r="A862" t="s">
        <v>881</v>
      </c>
      <c r="B862" t="s">
        <v>6423</v>
      </c>
      <c r="C862" s="4">
        <v>2786068.1872194102</v>
      </c>
      <c r="D862" s="4">
        <v>2844128.5017685401</v>
      </c>
      <c r="E862" s="4">
        <v>2651880.0499187098</v>
      </c>
      <c r="F862" s="6">
        <v>2832168.89186149</v>
      </c>
      <c r="G862" s="6">
        <v>3938116.8758353498</v>
      </c>
      <c r="H862" s="6">
        <v>3499127.9503558199</v>
      </c>
      <c r="I862" s="8">
        <v>3136012.6542186001</v>
      </c>
      <c r="J862" s="8">
        <v>5278871.3368880702</v>
      </c>
      <c r="K862" s="8">
        <v>3974950.9298179299</v>
      </c>
      <c r="L862" s="10">
        <v>3215012.9956722599</v>
      </c>
      <c r="M862" s="10">
        <v>3080521.2209761301</v>
      </c>
      <c r="N862" s="10">
        <v>3371642.0782453301</v>
      </c>
      <c r="O862" s="12">
        <v>7032222.6641500797</v>
      </c>
      <c r="P862" s="12">
        <v>6109383.7971379003</v>
      </c>
      <c r="Q862" s="12">
        <v>6734501.1446468998</v>
      </c>
      <c r="R862" s="14">
        <v>6290052.1460015997</v>
      </c>
      <c r="S862" s="14">
        <v>4906985.7955716401</v>
      </c>
      <c r="T862" s="14">
        <v>5785517.8330197502</v>
      </c>
      <c r="U862" s="16">
        <v>4982440.0728279296</v>
      </c>
      <c r="V862" s="16">
        <v>5422600.3528772304</v>
      </c>
      <c r="W862" s="16">
        <v>5307994.9215900702</v>
      </c>
      <c r="X862" s="18">
        <v>4830399.2689912803</v>
      </c>
      <c r="Y862" s="18">
        <v>4336731.7287809402</v>
      </c>
      <c r="Z862" s="18">
        <v>4200966.0764810601</v>
      </c>
      <c r="AA862" s="34">
        <f t="shared" si="104"/>
        <v>2760692.2463022196</v>
      </c>
      <c r="AB862" s="32">
        <f t="shared" si="105"/>
        <v>3423137.9060175531</v>
      </c>
      <c r="AC862" s="30">
        <f t="shared" si="106"/>
        <v>4129944.9736415334</v>
      </c>
      <c r="AD862" s="28">
        <f t="shared" si="107"/>
        <v>3222392.098297907</v>
      </c>
      <c r="AE862" s="26">
        <f t="shared" si="108"/>
        <v>6625369.2019782932</v>
      </c>
      <c r="AF862" s="24">
        <f t="shared" si="109"/>
        <v>5660851.9248643294</v>
      </c>
      <c r="AG862" s="22">
        <f t="shared" si="110"/>
        <v>5237678.449098411</v>
      </c>
      <c r="AH862" s="20">
        <f t="shared" si="111"/>
        <v>4456032.3580844263</v>
      </c>
    </row>
    <row r="863" spans="1:34" x14ac:dyDescent="0.2">
      <c r="A863" t="s">
        <v>882</v>
      </c>
      <c r="B863" t="s">
        <v>6424</v>
      </c>
      <c r="C863" s="4">
        <v>4584303.9816713696</v>
      </c>
      <c r="D863" s="4">
        <v>4581402.1593682095</v>
      </c>
      <c r="E863" s="4">
        <v>4263024.4281782303</v>
      </c>
      <c r="F863" s="6">
        <v>4285482.3097672705</v>
      </c>
      <c r="G863" s="6">
        <v>4139043.57836666</v>
      </c>
      <c r="H863" s="6">
        <v>4450467.6282445202</v>
      </c>
      <c r="I863" s="8">
        <v>4638590.72825744</v>
      </c>
      <c r="J863" s="8">
        <v>4795653.1274247002</v>
      </c>
      <c r="K863" s="8">
        <v>4729442.2794534201</v>
      </c>
      <c r="L863" s="10">
        <v>4399354.2299679397</v>
      </c>
      <c r="M863" s="10">
        <v>4422377.5213613203</v>
      </c>
      <c r="N863" s="10">
        <v>4541484.83348173</v>
      </c>
      <c r="O863" s="12">
        <v>4473895.6752860704</v>
      </c>
      <c r="P863" s="12">
        <v>4792106.5924723996</v>
      </c>
      <c r="Q863" s="12">
        <v>4212361.2282307995</v>
      </c>
      <c r="R863" s="14">
        <v>4237642.3046485903</v>
      </c>
      <c r="S863" s="14">
        <v>4111244.0497276299</v>
      </c>
      <c r="T863" s="14">
        <v>4064684.9205635199</v>
      </c>
      <c r="U863" s="16">
        <v>4228723.0244660396</v>
      </c>
      <c r="V863" s="16">
        <v>4447023.4175507799</v>
      </c>
      <c r="W863" s="16">
        <v>4495030.3131312802</v>
      </c>
      <c r="X863" s="18">
        <v>4709772.37507076</v>
      </c>
      <c r="Y863" s="18">
        <v>4558489.3097354202</v>
      </c>
      <c r="Z863" s="18">
        <v>4807361.9904007996</v>
      </c>
      <c r="AA863" s="34">
        <f t="shared" si="104"/>
        <v>4476243.5230726032</v>
      </c>
      <c r="AB863" s="32">
        <f t="shared" si="105"/>
        <v>4291664.5054594837</v>
      </c>
      <c r="AC863" s="30">
        <f t="shared" si="106"/>
        <v>4721228.7117118537</v>
      </c>
      <c r="AD863" s="28">
        <f t="shared" si="107"/>
        <v>4454405.5282703303</v>
      </c>
      <c r="AE863" s="26">
        <f t="shared" si="108"/>
        <v>4492787.8319964232</v>
      </c>
      <c r="AF863" s="24">
        <f t="shared" si="109"/>
        <v>4137857.09164658</v>
      </c>
      <c r="AG863" s="22">
        <f t="shared" si="110"/>
        <v>4390258.9183826996</v>
      </c>
      <c r="AH863" s="20">
        <f t="shared" si="111"/>
        <v>4691874.558402326</v>
      </c>
    </row>
    <row r="864" spans="1:34" x14ac:dyDescent="0.2">
      <c r="A864" t="s">
        <v>883</v>
      </c>
      <c r="B864" t="s">
        <v>6425</v>
      </c>
      <c r="C864" s="4">
        <v>4288386.3071290702</v>
      </c>
      <c r="D864" s="4">
        <v>4943882.93306999</v>
      </c>
      <c r="E864" s="4">
        <v>4448421.6585557899</v>
      </c>
      <c r="F864" s="6">
        <v>4646369.82751022</v>
      </c>
      <c r="G864" s="6">
        <v>4685539.5547528099</v>
      </c>
      <c r="H864" s="6">
        <v>4588415.5126258004</v>
      </c>
      <c r="I864" s="8">
        <v>5402848.5021074899</v>
      </c>
      <c r="J864" s="8">
        <v>3837093.09483593</v>
      </c>
      <c r="K864" s="8">
        <v>4959764.4489133405</v>
      </c>
      <c r="L864" s="10">
        <v>4674606.6330905296</v>
      </c>
      <c r="M864" s="10">
        <v>4939846.1456233598</v>
      </c>
      <c r="N864" s="10">
        <v>4686553.7268434605</v>
      </c>
      <c r="O864" s="12">
        <v>4226289.0779329399</v>
      </c>
      <c r="P864" s="12">
        <v>4150905.7165703201</v>
      </c>
      <c r="Q864" s="12">
        <v>4108840.0449317</v>
      </c>
      <c r="R864" s="14">
        <v>4136487.78422374</v>
      </c>
      <c r="S864" s="14">
        <v>4750349.9270580104</v>
      </c>
      <c r="T864" s="14">
        <v>4333959.0483646998</v>
      </c>
      <c r="U864" s="16">
        <v>4013094.1671486399</v>
      </c>
      <c r="V864" s="16">
        <v>4060016.9199616001</v>
      </c>
      <c r="W864" s="16">
        <v>4393302.0333940303</v>
      </c>
      <c r="X864" s="18">
        <v>3924819.4134283299</v>
      </c>
      <c r="Y864" s="18">
        <v>4129193.1393164</v>
      </c>
      <c r="Z864" s="18">
        <v>4119594.2861014102</v>
      </c>
      <c r="AA864" s="34">
        <f t="shared" si="104"/>
        <v>4560230.2995849503</v>
      </c>
      <c r="AB864" s="32">
        <f t="shared" si="105"/>
        <v>4640108.2982962774</v>
      </c>
      <c r="AC864" s="30">
        <f t="shared" si="106"/>
        <v>4733235.34861892</v>
      </c>
      <c r="AD864" s="28">
        <f t="shared" si="107"/>
        <v>4767002.1685191169</v>
      </c>
      <c r="AE864" s="26">
        <f t="shared" si="108"/>
        <v>4162011.6131449868</v>
      </c>
      <c r="AF864" s="24">
        <f t="shared" si="109"/>
        <v>4406932.2532154834</v>
      </c>
      <c r="AG864" s="22">
        <f t="shared" si="110"/>
        <v>4155471.0401680903</v>
      </c>
      <c r="AH864" s="20">
        <f t="shared" si="111"/>
        <v>4057868.9462820464</v>
      </c>
    </row>
    <row r="865" spans="1:34" x14ac:dyDescent="0.2">
      <c r="A865" t="s">
        <v>884</v>
      </c>
      <c r="B865" t="s">
        <v>6426</v>
      </c>
      <c r="C865" s="4">
        <v>4398521.4321401799</v>
      </c>
      <c r="D865" s="4">
        <v>4764679.8473953996</v>
      </c>
      <c r="E865" s="4">
        <v>4516317.5238497797</v>
      </c>
      <c r="F865" s="6">
        <v>5213612.4601606801</v>
      </c>
      <c r="G865" s="6">
        <v>5304915.5952390302</v>
      </c>
      <c r="H865" s="6">
        <v>5783029.6879163403</v>
      </c>
      <c r="I865" s="8">
        <v>1684980.4302817199</v>
      </c>
      <c r="J865" s="8">
        <v>3079377.7344846302</v>
      </c>
      <c r="K865" s="8">
        <v>2028131.2705959501</v>
      </c>
      <c r="L865" s="10">
        <v>2875651.0353340898</v>
      </c>
      <c r="M865" s="10">
        <v>2568309.2966172802</v>
      </c>
      <c r="N865" s="10">
        <v>1836763.49100606</v>
      </c>
      <c r="O865" s="12">
        <v>3548292.4034272302</v>
      </c>
      <c r="P865" s="12">
        <v>3042219.4615606</v>
      </c>
      <c r="Q865" s="12">
        <v>3785337.0007374501</v>
      </c>
      <c r="R865" s="14">
        <v>6293194.4887484601</v>
      </c>
      <c r="S865" s="14">
        <v>5482939.5476390701</v>
      </c>
      <c r="T865" s="14">
        <v>6045777.1414939696</v>
      </c>
      <c r="U865" s="16">
        <v>4292716.2841044003</v>
      </c>
      <c r="V865" s="16">
        <v>3250702.4584773299</v>
      </c>
      <c r="W865" s="16">
        <v>3617693.36927106</v>
      </c>
      <c r="X865" s="18">
        <v>4444155.72539616</v>
      </c>
      <c r="Y865" s="18">
        <v>4982243.1072560903</v>
      </c>
      <c r="Z865" s="18">
        <v>4709315.1596769402</v>
      </c>
      <c r="AA865" s="34">
        <f t="shared" si="104"/>
        <v>4559839.6011284534</v>
      </c>
      <c r="AB865" s="32">
        <f t="shared" si="105"/>
        <v>5433852.5811053505</v>
      </c>
      <c r="AC865" s="30">
        <f t="shared" si="106"/>
        <v>2264163.1451207665</v>
      </c>
      <c r="AD865" s="28">
        <f t="shared" si="107"/>
        <v>2426907.94098581</v>
      </c>
      <c r="AE865" s="26">
        <f t="shared" si="108"/>
        <v>3458616.2885750928</v>
      </c>
      <c r="AF865" s="24">
        <f t="shared" si="109"/>
        <v>5940637.0592938326</v>
      </c>
      <c r="AG865" s="22">
        <f t="shared" si="110"/>
        <v>3720370.7039509304</v>
      </c>
      <c r="AH865" s="20">
        <f t="shared" si="111"/>
        <v>4711904.6641097302</v>
      </c>
    </row>
    <row r="866" spans="1:34" x14ac:dyDescent="0.2">
      <c r="A866" t="s">
        <v>885</v>
      </c>
      <c r="B866" t="s">
        <v>6427</v>
      </c>
      <c r="C866" s="4">
        <v>4328521.7609172696</v>
      </c>
      <c r="D866" s="4">
        <v>3856380.8150028102</v>
      </c>
      <c r="E866" s="4">
        <v>4084662.0273684599</v>
      </c>
      <c r="F866" s="6">
        <v>4172972.2656649998</v>
      </c>
      <c r="G866" s="6">
        <v>4316104.8964522397</v>
      </c>
      <c r="H866" s="6">
        <v>4170565.6467782701</v>
      </c>
      <c r="I866" s="8">
        <v>4726897.0040090596</v>
      </c>
      <c r="J866" s="8">
        <v>4359389.0752142901</v>
      </c>
      <c r="K866" s="8">
        <v>4578230.6271086801</v>
      </c>
      <c r="L866" s="10">
        <v>4408211.4101584796</v>
      </c>
      <c r="M866" s="10">
        <v>4421128.7123060497</v>
      </c>
      <c r="N866" s="10">
        <v>4553726.7103787297</v>
      </c>
      <c r="O866" s="12">
        <v>4282598.5996621698</v>
      </c>
      <c r="P866" s="12">
        <v>4503656.2637566999</v>
      </c>
      <c r="Q866" s="12">
        <v>4144248.2238620999</v>
      </c>
      <c r="R866" s="14">
        <v>4411236.5204167301</v>
      </c>
      <c r="S866" s="14">
        <v>4568965.73090149</v>
      </c>
      <c r="T866" s="14">
        <v>4489557.9823381696</v>
      </c>
      <c r="U866" s="16">
        <v>4164574.6853971202</v>
      </c>
      <c r="V866" s="16">
        <v>4903572.7729836795</v>
      </c>
      <c r="W866" s="16">
        <v>4673247.5922584804</v>
      </c>
      <c r="X866" s="18">
        <v>4848153.9068399901</v>
      </c>
      <c r="Y866" s="18">
        <v>4633823.6055363696</v>
      </c>
      <c r="Z866" s="18">
        <v>4739969.9602423804</v>
      </c>
      <c r="AA866" s="34">
        <f t="shared" si="104"/>
        <v>4089854.8677628464</v>
      </c>
      <c r="AB866" s="32">
        <f t="shared" si="105"/>
        <v>4219880.9362985035</v>
      </c>
      <c r="AC866" s="30">
        <f t="shared" si="106"/>
        <v>4554838.9021106763</v>
      </c>
      <c r="AD866" s="28">
        <f t="shared" si="107"/>
        <v>4461022.2776144193</v>
      </c>
      <c r="AE866" s="26">
        <f t="shared" si="108"/>
        <v>4310167.6957603237</v>
      </c>
      <c r="AF866" s="24">
        <f t="shared" si="109"/>
        <v>4489920.0778854629</v>
      </c>
      <c r="AG866" s="22">
        <f t="shared" si="110"/>
        <v>4580465.0168797597</v>
      </c>
      <c r="AH866" s="20">
        <f t="shared" si="111"/>
        <v>4740649.15753958</v>
      </c>
    </row>
    <row r="867" spans="1:34" x14ac:dyDescent="0.2">
      <c r="A867" t="s">
        <v>886</v>
      </c>
      <c r="B867" t="s">
        <v>6428</v>
      </c>
      <c r="C867" s="4">
        <v>3591445.67882693</v>
      </c>
      <c r="D867" s="4">
        <v>4158672.2093065898</v>
      </c>
      <c r="E867" s="4">
        <v>5096806.7431672802</v>
      </c>
      <c r="F867" s="6">
        <v>6250794.1417885898</v>
      </c>
      <c r="G867" s="6">
        <v>3600388.6284250901</v>
      </c>
      <c r="H867" s="6">
        <v>4983715.0194856804</v>
      </c>
      <c r="I867" s="8">
        <v>4337572.3309575003</v>
      </c>
      <c r="J867" s="8">
        <v>4463816.9013981996</v>
      </c>
      <c r="K867" s="8">
        <v>3390925.70787356</v>
      </c>
      <c r="L867" s="10">
        <v>3745398.00610031</v>
      </c>
      <c r="M867" s="10">
        <v>5524389.3464415297</v>
      </c>
      <c r="N867" s="10">
        <v>4158504.12560309</v>
      </c>
      <c r="O867" s="12">
        <v>4127257.5622827201</v>
      </c>
      <c r="P867" s="12">
        <v>3871481.2461371198</v>
      </c>
      <c r="Q867" s="12">
        <v>4418324.34500161</v>
      </c>
      <c r="R867" s="14">
        <v>4782979.3071493404</v>
      </c>
      <c r="S867" s="14">
        <v>5394927.0357368598</v>
      </c>
      <c r="T867" s="14">
        <v>5039731.4398069298</v>
      </c>
      <c r="U867" s="16">
        <v>4008573.33436976</v>
      </c>
      <c r="V867" s="16">
        <v>4376620.1305452101</v>
      </c>
      <c r="W867" s="16">
        <v>4263393.0858114799</v>
      </c>
      <c r="X867" s="18">
        <v>3625624.5270663099</v>
      </c>
      <c r="Y867" s="18">
        <v>3636709.7401880901</v>
      </c>
      <c r="Z867" s="18">
        <v>3564196.1203420199</v>
      </c>
      <c r="AA867" s="34">
        <f t="shared" si="104"/>
        <v>4282308.2104335995</v>
      </c>
      <c r="AB867" s="32">
        <f t="shared" si="105"/>
        <v>4944965.9298997866</v>
      </c>
      <c r="AC867" s="30">
        <f t="shared" si="106"/>
        <v>4064104.9800764197</v>
      </c>
      <c r="AD867" s="28">
        <f t="shared" si="107"/>
        <v>4476097.1593816429</v>
      </c>
      <c r="AE867" s="26">
        <f t="shared" si="108"/>
        <v>4139021.0511404835</v>
      </c>
      <c r="AF867" s="24">
        <f t="shared" si="109"/>
        <v>5072545.927564376</v>
      </c>
      <c r="AG867" s="22">
        <f t="shared" si="110"/>
        <v>4216195.516908817</v>
      </c>
      <c r="AH867" s="20">
        <f t="shared" si="111"/>
        <v>3608843.4625321403</v>
      </c>
    </row>
    <row r="868" spans="1:34" x14ac:dyDescent="0.2">
      <c r="A868" t="s">
        <v>887</v>
      </c>
      <c r="B868" t="s">
        <v>6429</v>
      </c>
      <c r="C868" s="4">
        <v>5184176.0640192302</v>
      </c>
      <c r="D868" s="4">
        <v>4875756.4413157897</v>
      </c>
      <c r="E868" s="4">
        <v>4848939.9965815498</v>
      </c>
      <c r="F868" s="6">
        <v>5477805.41392243</v>
      </c>
      <c r="G868" s="6">
        <v>5313695.0282212403</v>
      </c>
      <c r="H868" s="6">
        <v>5491334.7704631099</v>
      </c>
      <c r="I868" s="8">
        <v>4449366.0358336903</v>
      </c>
      <c r="J868" s="8">
        <v>4346079.1268802397</v>
      </c>
      <c r="K868" s="8">
        <v>4414013.6044319896</v>
      </c>
      <c r="L868" s="10">
        <v>3968529.8476726701</v>
      </c>
      <c r="M868" s="10">
        <v>3960336.4550872599</v>
      </c>
      <c r="N868" s="10">
        <v>4164936.0037008501</v>
      </c>
      <c r="O868" s="12">
        <v>3884742.0096688299</v>
      </c>
      <c r="P868" s="12">
        <v>4014477.9219563501</v>
      </c>
      <c r="Q868" s="12">
        <v>3936404.7861710698</v>
      </c>
      <c r="R868" s="14">
        <v>3964351.5022525699</v>
      </c>
      <c r="S868" s="14">
        <v>4090871.9207845898</v>
      </c>
      <c r="T868" s="14">
        <v>3836623.71974291</v>
      </c>
      <c r="U868" s="16">
        <v>3983855.8121666298</v>
      </c>
      <c r="V868" s="16">
        <v>4506699.00831025</v>
      </c>
      <c r="W868" s="16">
        <v>4174216.5929295402</v>
      </c>
      <c r="X868" s="18">
        <v>4347393.2966084201</v>
      </c>
      <c r="Y868" s="18">
        <v>4209907.6747094505</v>
      </c>
      <c r="Z868" s="18">
        <v>4332928.5154191498</v>
      </c>
      <c r="AA868" s="34">
        <f t="shared" si="104"/>
        <v>4969624.1673055226</v>
      </c>
      <c r="AB868" s="32">
        <f t="shared" si="105"/>
        <v>5427611.7375355931</v>
      </c>
      <c r="AC868" s="30">
        <f t="shared" si="106"/>
        <v>4403152.9223819738</v>
      </c>
      <c r="AD868" s="28">
        <f t="shared" si="107"/>
        <v>4031267.4354869272</v>
      </c>
      <c r="AE868" s="26">
        <f t="shared" si="108"/>
        <v>3945208.2392654163</v>
      </c>
      <c r="AF868" s="24">
        <f t="shared" si="109"/>
        <v>3963949.0475933566</v>
      </c>
      <c r="AG868" s="22">
        <f t="shared" si="110"/>
        <v>4221590.4711354738</v>
      </c>
      <c r="AH868" s="20">
        <f t="shared" si="111"/>
        <v>4296743.1622456731</v>
      </c>
    </row>
    <row r="869" spans="1:34" x14ac:dyDescent="0.2">
      <c r="A869" t="s">
        <v>888</v>
      </c>
      <c r="B869" t="s">
        <v>6430</v>
      </c>
      <c r="C869" s="4">
        <v>4723499.4540050402</v>
      </c>
      <c r="D869" s="4">
        <v>5313611.28541179</v>
      </c>
      <c r="E869" s="4">
        <v>4847512.36250713</v>
      </c>
      <c r="F869" s="6">
        <v>6422034.4077657098</v>
      </c>
      <c r="G869" s="6">
        <v>6372575.9033505302</v>
      </c>
      <c r="H869" s="6">
        <v>6712887.9571553804</v>
      </c>
      <c r="I869" s="8">
        <v>5247558.0796875404</v>
      </c>
      <c r="J869" s="8">
        <v>3113720.3474127902</v>
      </c>
      <c r="K869" s="8">
        <v>4229483.2817907203</v>
      </c>
      <c r="L869" s="10">
        <v>4178832.70025281</v>
      </c>
      <c r="M869" s="10">
        <v>4945066.2771794097</v>
      </c>
      <c r="N869" s="10">
        <v>5214120.4570990903</v>
      </c>
      <c r="O869" s="12">
        <v>2977253.65897561</v>
      </c>
      <c r="P869" s="12">
        <v>3275309.02419174</v>
      </c>
      <c r="Q869" s="12">
        <v>2990330.4134887499</v>
      </c>
      <c r="R869" s="14">
        <v>4256864.3832532503</v>
      </c>
      <c r="S869" s="14">
        <v>4623717.3633322502</v>
      </c>
      <c r="T869" s="14">
        <v>4132360.6386715798</v>
      </c>
      <c r="U869" s="16">
        <v>3257659.4804042298</v>
      </c>
      <c r="V869" s="16">
        <v>3311112.6148642502</v>
      </c>
      <c r="W869" s="16">
        <v>3872659.2136567701</v>
      </c>
      <c r="X869" s="18">
        <v>3710601.16454934</v>
      </c>
      <c r="Y869" s="18">
        <v>3769220.3961727</v>
      </c>
      <c r="Z869" s="18">
        <v>3055676.5767216901</v>
      </c>
      <c r="AA869" s="34">
        <f t="shared" si="104"/>
        <v>4961541.033974654</v>
      </c>
      <c r="AB869" s="32">
        <f t="shared" si="105"/>
        <v>6502499.4227572074</v>
      </c>
      <c r="AC869" s="30">
        <f t="shared" si="106"/>
        <v>4196920.56963035</v>
      </c>
      <c r="AD869" s="28">
        <f t="shared" si="107"/>
        <v>4779339.8115104362</v>
      </c>
      <c r="AE869" s="26">
        <f t="shared" si="108"/>
        <v>3080964.3655520328</v>
      </c>
      <c r="AF869" s="24">
        <f t="shared" si="109"/>
        <v>4337647.4617523598</v>
      </c>
      <c r="AG869" s="22">
        <f t="shared" si="110"/>
        <v>3480477.1029750835</v>
      </c>
      <c r="AH869" s="20">
        <f t="shared" si="111"/>
        <v>3511832.7124812435</v>
      </c>
    </row>
    <row r="870" spans="1:34" x14ac:dyDescent="0.2">
      <c r="A870" t="s">
        <v>889</v>
      </c>
      <c r="B870" t="s">
        <v>6431</v>
      </c>
      <c r="C870" s="4">
        <v>4460264.9539003102</v>
      </c>
      <c r="D870" s="4">
        <v>4616932.7666291101</v>
      </c>
      <c r="E870" s="4">
        <v>4319500.1777361501</v>
      </c>
      <c r="F870" s="6">
        <v>4713346.1337188296</v>
      </c>
      <c r="G870" s="6">
        <v>4641134.7972146003</v>
      </c>
      <c r="H870" s="6">
        <v>5018155.4917637501</v>
      </c>
      <c r="I870" s="8">
        <v>3976966.0474334001</v>
      </c>
      <c r="J870" s="8">
        <v>4813796.79455416</v>
      </c>
      <c r="K870" s="8">
        <v>4032241.5007298999</v>
      </c>
      <c r="L870" s="10">
        <v>4288461.1419740701</v>
      </c>
      <c r="M870" s="10">
        <v>4336349.5704759704</v>
      </c>
      <c r="N870" s="10">
        <v>3724837.5113101099</v>
      </c>
      <c r="O870" s="12">
        <v>4616377.5465101004</v>
      </c>
      <c r="P870" s="12">
        <v>4072369.8725350499</v>
      </c>
      <c r="Q870" s="12">
        <v>4301776.8672741</v>
      </c>
      <c r="R870" s="14">
        <v>4256011.0572306197</v>
      </c>
      <c r="S870" s="14">
        <v>4192498.6177705699</v>
      </c>
      <c r="T870" s="14">
        <v>4204501.56508925</v>
      </c>
      <c r="U870" s="16">
        <v>5522279.0571676698</v>
      </c>
      <c r="V870" s="16">
        <v>4265657.3195813997</v>
      </c>
      <c r="W870" s="16">
        <v>5130274.1564272</v>
      </c>
      <c r="X870" s="18">
        <v>3693596.1073960201</v>
      </c>
      <c r="Y870" s="18">
        <v>4480156.0451102601</v>
      </c>
      <c r="Z870" s="18">
        <v>4508924.8928248296</v>
      </c>
      <c r="AA870" s="34">
        <f t="shared" si="104"/>
        <v>4465565.9660885232</v>
      </c>
      <c r="AB870" s="32">
        <f t="shared" si="105"/>
        <v>4790878.8075657273</v>
      </c>
      <c r="AC870" s="30">
        <f t="shared" si="106"/>
        <v>4274334.7809058195</v>
      </c>
      <c r="AD870" s="28">
        <f t="shared" si="107"/>
        <v>4116549.40792005</v>
      </c>
      <c r="AE870" s="26">
        <f t="shared" si="108"/>
        <v>4330174.7621064167</v>
      </c>
      <c r="AF870" s="24">
        <f t="shared" si="109"/>
        <v>4217670.41336348</v>
      </c>
      <c r="AG870" s="22">
        <f t="shared" si="110"/>
        <v>4972736.8443920901</v>
      </c>
      <c r="AH870" s="20">
        <f t="shared" si="111"/>
        <v>4227559.0151103698</v>
      </c>
    </row>
    <row r="871" spans="1:34" x14ac:dyDescent="0.2">
      <c r="A871" t="s">
        <v>890</v>
      </c>
      <c r="B871" t="s">
        <v>6432</v>
      </c>
      <c r="C871" s="4">
        <v>4952879.9039886501</v>
      </c>
      <c r="D871" s="4">
        <v>4655968.0364501104</v>
      </c>
      <c r="E871" s="4">
        <v>4179589.1678650999</v>
      </c>
      <c r="F871" s="6">
        <v>4035655.24238102</v>
      </c>
      <c r="G871" s="6">
        <v>4217714.0373523701</v>
      </c>
      <c r="H871" s="6">
        <v>3971455.6215034099</v>
      </c>
      <c r="I871" s="8">
        <v>4152440.5080095702</v>
      </c>
      <c r="J871" s="8">
        <v>4224376.6643522801</v>
      </c>
      <c r="K871" s="8">
        <v>4604719.7859013099</v>
      </c>
      <c r="L871" s="10">
        <v>5190806.7451206902</v>
      </c>
      <c r="M871" s="10">
        <v>4761566.3111672802</v>
      </c>
      <c r="N871" s="10">
        <v>4775269.3814189201</v>
      </c>
      <c r="O871" s="12">
        <v>4285406.1610992504</v>
      </c>
      <c r="P871" s="12">
        <v>4190407.4427781799</v>
      </c>
      <c r="Q871" s="12">
        <v>4567043.2979620202</v>
      </c>
      <c r="R871" s="14">
        <v>3961496.2976460299</v>
      </c>
      <c r="S871" s="14">
        <v>4401294.01719396</v>
      </c>
      <c r="T871" s="14">
        <v>4252521.6212942498</v>
      </c>
      <c r="U871" s="16">
        <v>4592163.9693644196</v>
      </c>
      <c r="V871" s="16">
        <v>4564506.1766022602</v>
      </c>
      <c r="W871" s="16">
        <v>4497406.2563098297</v>
      </c>
      <c r="X871" s="18">
        <v>4544905.3277901402</v>
      </c>
      <c r="Y871" s="18">
        <v>4699793.95688916</v>
      </c>
      <c r="Z871" s="18">
        <v>4656066.3312055403</v>
      </c>
      <c r="AA871" s="34">
        <f t="shared" si="104"/>
        <v>4596145.7027679533</v>
      </c>
      <c r="AB871" s="32">
        <f t="shared" si="105"/>
        <v>4074941.6337455995</v>
      </c>
      <c r="AC871" s="30">
        <f t="shared" si="106"/>
        <v>4327178.9860877199</v>
      </c>
      <c r="AD871" s="28">
        <f t="shared" si="107"/>
        <v>4909214.1459022975</v>
      </c>
      <c r="AE871" s="26">
        <f t="shared" si="108"/>
        <v>4347618.967279817</v>
      </c>
      <c r="AF871" s="24">
        <f t="shared" si="109"/>
        <v>4205103.9787114132</v>
      </c>
      <c r="AG871" s="22">
        <f t="shared" si="110"/>
        <v>4551358.8007588359</v>
      </c>
      <c r="AH871" s="20">
        <f t="shared" si="111"/>
        <v>4633588.5386282802</v>
      </c>
    </row>
    <row r="872" spans="1:34" x14ac:dyDescent="0.2">
      <c r="A872" t="s">
        <v>891</v>
      </c>
      <c r="B872" t="s">
        <v>6433</v>
      </c>
      <c r="C872" s="4">
        <v>3886579.1618399899</v>
      </c>
      <c r="D872" s="4">
        <v>3900089.5911223101</v>
      </c>
      <c r="E872" s="4">
        <v>4167649.4775295602</v>
      </c>
      <c r="F872" s="6">
        <v>4564192.3475016197</v>
      </c>
      <c r="G872" s="6">
        <v>4333992.2047048202</v>
      </c>
      <c r="H872" s="6">
        <v>4090370.3383317399</v>
      </c>
      <c r="I872" s="8">
        <v>4276227.1897633402</v>
      </c>
      <c r="J872" s="8">
        <v>3930527.68158445</v>
      </c>
      <c r="K872" s="8">
        <v>4294034.4968225798</v>
      </c>
      <c r="L872" s="10">
        <v>3852756.04457223</v>
      </c>
      <c r="M872" s="10">
        <v>4209324.8455977496</v>
      </c>
      <c r="N872" s="10">
        <v>4317716.2003642004</v>
      </c>
      <c r="O872" s="12">
        <v>4263402.3662630701</v>
      </c>
      <c r="P872" s="12">
        <v>4152356.3190896502</v>
      </c>
      <c r="Q872" s="12">
        <v>4357135.4812406804</v>
      </c>
      <c r="R872" s="14">
        <v>4671651.6037389999</v>
      </c>
      <c r="S872" s="14">
        <v>4954460.4740547398</v>
      </c>
      <c r="T872" s="14">
        <v>4536808.24517255</v>
      </c>
      <c r="U872" s="16">
        <v>4112461.57965224</v>
      </c>
      <c r="V872" s="16">
        <v>4464657.3327314705</v>
      </c>
      <c r="W872" s="16">
        <v>4208079.7069262704</v>
      </c>
      <c r="X872" s="18">
        <v>4286088.5167682199</v>
      </c>
      <c r="Y872" s="18">
        <v>4221309.7243386405</v>
      </c>
      <c r="Z872" s="18">
        <v>4216643.4219880803</v>
      </c>
      <c r="AA872" s="34">
        <f t="shared" si="104"/>
        <v>3984772.7434972874</v>
      </c>
      <c r="AB872" s="32">
        <f t="shared" si="105"/>
        <v>4329518.2968460601</v>
      </c>
      <c r="AC872" s="30">
        <f t="shared" si="106"/>
        <v>4166929.789390123</v>
      </c>
      <c r="AD872" s="28">
        <f t="shared" si="107"/>
        <v>4126599.0301780603</v>
      </c>
      <c r="AE872" s="26">
        <f t="shared" si="108"/>
        <v>4257631.3888644669</v>
      </c>
      <c r="AF872" s="24">
        <f t="shared" si="109"/>
        <v>4720973.4409887632</v>
      </c>
      <c r="AG872" s="22">
        <f t="shared" si="110"/>
        <v>4261732.8731033271</v>
      </c>
      <c r="AH872" s="20">
        <f t="shared" si="111"/>
        <v>4241347.2210316472</v>
      </c>
    </row>
    <row r="873" spans="1:34" x14ac:dyDescent="0.2">
      <c r="A873" t="s">
        <v>892</v>
      </c>
      <c r="B873" t="s">
        <v>6434</v>
      </c>
      <c r="C873" s="4">
        <v>4230646.3930633999</v>
      </c>
      <c r="D873" s="4">
        <v>4002932.8908599098</v>
      </c>
      <c r="E873" s="4">
        <v>4379683.7570785098</v>
      </c>
      <c r="F873" s="6">
        <v>4354436.8726483202</v>
      </c>
      <c r="G873" s="6">
        <v>4491206.22451944</v>
      </c>
      <c r="H873" s="6">
        <v>4736855.4110284401</v>
      </c>
      <c r="I873" s="8">
        <v>4747329.4174260702</v>
      </c>
      <c r="J873" s="8">
        <v>4701511.6583178099</v>
      </c>
      <c r="K873" s="8">
        <v>4113274.9620290399</v>
      </c>
      <c r="L873" s="10">
        <v>4210394.84419329</v>
      </c>
      <c r="M873" s="10">
        <v>4094097.0695109898</v>
      </c>
      <c r="N873" s="10">
        <v>4025651.50234371</v>
      </c>
      <c r="O873" s="12">
        <v>4531011.63561475</v>
      </c>
      <c r="P873" s="12">
        <v>4390198.2060220297</v>
      </c>
      <c r="Q873" s="12">
        <v>4549878.8334105304</v>
      </c>
      <c r="R873" s="14">
        <v>4526269.72130688</v>
      </c>
      <c r="S873" s="14">
        <v>4650053.1934235403</v>
      </c>
      <c r="T873" s="14">
        <v>4682870.6900712196</v>
      </c>
      <c r="U873" s="16">
        <v>4251967.8268355997</v>
      </c>
      <c r="V873" s="16">
        <v>4779239.1315515097</v>
      </c>
      <c r="W873" s="16">
        <v>4475709.34999438</v>
      </c>
      <c r="X873" s="18">
        <v>4297033.3877431201</v>
      </c>
      <c r="Y873" s="18">
        <v>4372301.5878701797</v>
      </c>
      <c r="Z873" s="18">
        <v>4285796.2080601798</v>
      </c>
      <c r="AA873" s="34">
        <f t="shared" si="104"/>
        <v>4204421.0136672733</v>
      </c>
      <c r="AB873" s="32">
        <f t="shared" si="105"/>
        <v>4527499.5027320674</v>
      </c>
      <c r="AC873" s="30">
        <f t="shared" si="106"/>
        <v>4520705.3459243067</v>
      </c>
      <c r="AD873" s="28">
        <f t="shared" si="107"/>
        <v>4110047.80534933</v>
      </c>
      <c r="AE873" s="26">
        <f t="shared" si="108"/>
        <v>4490362.8916824376</v>
      </c>
      <c r="AF873" s="24">
        <f t="shared" si="109"/>
        <v>4619731.2016005469</v>
      </c>
      <c r="AG873" s="22">
        <f t="shared" si="110"/>
        <v>4502305.4361271635</v>
      </c>
      <c r="AH873" s="20">
        <f t="shared" si="111"/>
        <v>4318377.0612244932</v>
      </c>
    </row>
    <row r="874" spans="1:34" x14ac:dyDescent="0.2">
      <c r="A874" t="s">
        <v>893</v>
      </c>
      <c r="B874" t="s">
        <v>6435</v>
      </c>
      <c r="C874" s="4">
        <v>4650546.0274863001</v>
      </c>
      <c r="D874" s="4">
        <v>4264907.1179733304</v>
      </c>
      <c r="E874" s="4">
        <v>4246749.2083579898</v>
      </c>
      <c r="F874" s="6">
        <v>4279248.3165332898</v>
      </c>
      <c r="G874" s="6">
        <v>4393040.3697143802</v>
      </c>
      <c r="H874" s="6">
        <v>4118757.6050301101</v>
      </c>
      <c r="I874" s="8">
        <v>4134236.3755035498</v>
      </c>
      <c r="J874" s="8">
        <v>4180201.2860253402</v>
      </c>
      <c r="K874" s="8">
        <v>4473870.5733676897</v>
      </c>
      <c r="L874" s="10">
        <v>4313210.2136535896</v>
      </c>
      <c r="M874" s="10">
        <v>4312757.5013104202</v>
      </c>
      <c r="N874" s="10">
        <v>4260722.7917117998</v>
      </c>
      <c r="O874" s="12">
        <v>4087921.7548416499</v>
      </c>
      <c r="P874" s="12">
        <v>3971516.9102731701</v>
      </c>
      <c r="Q874" s="12">
        <v>4173332.5426119701</v>
      </c>
      <c r="R874" s="14">
        <v>4690252.8977726903</v>
      </c>
      <c r="S874" s="14">
        <v>4652506.6956595797</v>
      </c>
      <c r="T874" s="14">
        <v>4797772.2654114198</v>
      </c>
      <c r="U874" s="16">
        <v>4150158.7154358001</v>
      </c>
      <c r="V874" s="16">
        <v>4105210.6090525598</v>
      </c>
      <c r="W874" s="16">
        <v>4274406.8641178403</v>
      </c>
      <c r="X874" s="18">
        <v>4521611.7353723999</v>
      </c>
      <c r="Y874" s="18">
        <v>4851967.5036588898</v>
      </c>
      <c r="Z874" s="18">
        <v>4438254.0062667998</v>
      </c>
      <c r="AA874" s="34">
        <f t="shared" si="104"/>
        <v>4387400.7846058728</v>
      </c>
      <c r="AB874" s="32">
        <f t="shared" si="105"/>
        <v>4263682.0970925931</v>
      </c>
      <c r="AC874" s="30">
        <f t="shared" si="106"/>
        <v>4262769.4116321933</v>
      </c>
      <c r="AD874" s="28">
        <f t="shared" si="107"/>
        <v>4295563.5022252696</v>
      </c>
      <c r="AE874" s="26">
        <f t="shared" si="108"/>
        <v>4077590.4025755967</v>
      </c>
      <c r="AF874" s="24">
        <f t="shared" si="109"/>
        <v>4713510.619614563</v>
      </c>
      <c r="AG874" s="22">
        <f t="shared" si="110"/>
        <v>4176592.0628687334</v>
      </c>
      <c r="AH874" s="20">
        <f t="shared" si="111"/>
        <v>4603944.4150993628</v>
      </c>
    </row>
    <row r="875" spans="1:34" x14ac:dyDescent="0.2">
      <c r="A875" t="s">
        <v>894</v>
      </c>
      <c r="B875" t="s">
        <v>6436</v>
      </c>
      <c r="C875" s="4">
        <v>3919345.9702549502</v>
      </c>
      <c r="D875" s="4">
        <v>4182897.45347038</v>
      </c>
      <c r="E875" s="4">
        <v>4054068.3649948402</v>
      </c>
      <c r="F875" s="6">
        <v>4907757.6957818596</v>
      </c>
      <c r="G875" s="6">
        <v>5292902.9251862504</v>
      </c>
      <c r="H875" s="6">
        <v>5073085.7462293496</v>
      </c>
      <c r="I875" s="8">
        <v>3732154.9716475201</v>
      </c>
      <c r="J875" s="8">
        <v>3577778.5476452298</v>
      </c>
      <c r="K875" s="8">
        <v>3890728.0143274399</v>
      </c>
      <c r="L875" s="10">
        <v>4109712.98328273</v>
      </c>
      <c r="M875" s="10">
        <v>3973880.4566639299</v>
      </c>
      <c r="N875" s="10">
        <v>3844232.8494552402</v>
      </c>
      <c r="O875" s="12">
        <v>4648359.1473068604</v>
      </c>
      <c r="P875" s="12">
        <v>4473378.6211230401</v>
      </c>
      <c r="Q875" s="12">
        <v>4398384.3678125897</v>
      </c>
      <c r="R875" s="14">
        <v>5356591.3280730704</v>
      </c>
      <c r="S875" s="14">
        <v>5105673.27692887</v>
      </c>
      <c r="T875" s="14">
        <v>5447175.8508828096</v>
      </c>
      <c r="U875" s="16">
        <v>3797395.7914658198</v>
      </c>
      <c r="V875" s="16">
        <v>3656894.46481774</v>
      </c>
      <c r="W875" s="16">
        <v>4012976.6448646602</v>
      </c>
      <c r="X875" s="18">
        <v>4214646.0303310696</v>
      </c>
      <c r="Y875" s="18">
        <v>4601026.9222620297</v>
      </c>
      <c r="Z875" s="18">
        <v>4336646.5580887999</v>
      </c>
      <c r="AA875" s="34">
        <f t="shared" si="104"/>
        <v>4052103.9295733902</v>
      </c>
      <c r="AB875" s="32">
        <f t="shared" si="105"/>
        <v>5091248.7890658202</v>
      </c>
      <c r="AC875" s="30">
        <f t="shared" si="106"/>
        <v>3733553.8445400633</v>
      </c>
      <c r="AD875" s="28">
        <f t="shared" si="107"/>
        <v>3975942.0964672999</v>
      </c>
      <c r="AE875" s="26">
        <f t="shared" si="108"/>
        <v>4506707.3787474968</v>
      </c>
      <c r="AF875" s="24">
        <f t="shared" si="109"/>
        <v>5303146.8186282506</v>
      </c>
      <c r="AG875" s="22">
        <f t="shared" si="110"/>
        <v>3822422.3003827403</v>
      </c>
      <c r="AH875" s="20">
        <f t="shared" si="111"/>
        <v>4384106.5035606334</v>
      </c>
    </row>
    <row r="876" spans="1:34" x14ac:dyDescent="0.2">
      <c r="A876" t="s">
        <v>895</v>
      </c>
      <c r="B876" t="s">
        <v>6437</v>
      </c>
      <c r="C876" s="4">
        <v>1722538.18954545</v>
      </c>
      <c r="D876" s="4">
        <v>2787077.5285394001</v>
      </c>
      <c r="E876" s="4">
        <v>2559484.7591277799</v>
      </c>
      <c r="F876" s="6">
        <v>1885021.6786617399</v>
      </c>
      <c r="G876" s="6">
        <v>3598928.7664364302</v>
      </c>
      <c r="H876" s="6">
        <v>3152930.1495887502</v>
      </c>
      <c r="I876" s="8">
        <v>7774370.9741963102</v>
      </c>
      <c r="J876" s="8">
        <v>5651033.7707383502</v>
      </c>
      <c r="K876" s="8">
        <v>7975608.4895513002</v>
      </c>
      <c r="L876" s="10">
        <v>8932350.2807332892</v>
      </c>
      <c r="M876" s="10">
        <v>6700393.5651504695</v>
      </c>
      <c r="N876" s="10">
        <v>7352858.4756531902</v>
      </c>
      <c r="O876" s="12">
        <v>2298576.7524417099</v>
      </c>
      <c r="P876" s="12">
        <v>3479596.9602075</v>
      </c>
      <c r="Q876" s="12">
        <v>3509960.9691953599</v>
      </c>
      <c r="R876" s="14">
        <v>4403213.8403342599</v>
      </c>
      <c r="S876" s="14">
        <v>3893373.8375466</v>
      </c>
      <c r="T876" s="14">
        <v>3984075.2501690001</v>
      </c>
      <c r="U876" s="16">
        <v>2655132.0426693801</v>
      </c>
      <c r="V876" s="16">
        <v>4922340.5450043799</v>
      </c>
      <c r="W876" s="16">
        <v>3809829.1949514798</v>
      </c>
      <c r="X876" s="18">
        <v>4672627.9213530403</v>
      </c>
      <c r="Y876" s="18">
        <v>3836875.7402910702</v>
      </c>
      <c r="Z876" s="18">
        <v>3628689.3205765001</v>
      </c>
      <c r="AA876" s="34">
        <f t="shared" si="104"/>
        <v>2356366.8257375434</v>
      </c>
      <c r="AB876" s="32">
        <f t="shared" si="105"/>
        <v>2878960.1982289734</v>
      </c>
      <c r="AC876" s="30">
        <f t="shared" si="106"/>
        <v>7133671.0781619875</v>
      </c>
      <c r="AD876" s="28">
        <f t="shared" si="107"/>
        <v>7661867.4405123172</v>
      </c>
      <c r="AE876" s="26">
        <f t="shared" si="108"/>
        <v>3096044.8939481899</v>
      </c>
      <c r="AF876" s="24">
        <f t="shared" si="109"/>
        <v>4093554.3093499537</v>
      </c>
      <c r="AG876" s="22">
        <f t="shared" si="110"/>
        <v>3795767.2608750798</v>
      </c>
      <c r="AH876" s="20">
        <f t="shared" si="111"/>
        <v>4046064.3274068702</v>
      </c>
    </row>
    <row r="877" spans="1:34" x14ac:dyDescent="0.2">
      <c r="A877" t="s">
        <v>896</v>
      </c>
      <c r="B877" t="s">
        <v>6438</v>
      </c>
      <c r="C877" s="4">
        <v>4154381.0610397402</v>
      </c>
      <c r="D877" s="4">
        <v>3668423.08038443</v>
      </c>
      <c r="E877" s="4">
        <v>4197113.08907081</v>
      </c>
      <c r="F877" s="6">
        <v>4888496.3907032898</v>
      </c>
      <c r="G877" s="6">
        <v>4794473.6245772103</v>
      </c>
      <c r="H877" s="6">
        <v>4901927.25716318</v>
      </c>
      <c r="I877" s="8">
        <v>2466735.3541990798</v>
      </c>
      <c r="J877" s="8">
        <v>5487002.0904056104</v>
      </c>
      <c r="K877" s="8">
        <v>2252948.8500750498</v>
      </c>
      <c r="L877" s="10">
        <v>2324928.3150772802</v>
      </c>
      <c r="M877" s="10">
        <v>2417227.1703559998</v>
      </c>
      <c r="N877" s="10">
        <v>2304631.6376607502</v>
      </c>
      <c r="O877" s="12">
        <v>5245470.2441971898</v>
      </c>
      <c r="P877" s="12">
        <v>4615701.3309504697</v>
      </c>
      <c r="Q877" s="12">
        <v>4944546.4817761602</v>
      </c>
      <c r="R877" s="14">
        <v>5274045.1790304296</v>
      </c>
      <c r="S877" s="14">
        <v>4878050.9831437804</v>
      </c>
      <c r="T877" s="14">
        <v>5394597.0315596201</v>
      </c>
      <c r="U877" s="16">
        <v>5703313.4368258398</v>
      </c>
      <c r="V877" s="16">
        <v>4814964.8447707696</v>
      </c>
      <c r="W877" s="16">
        <v>5235857.1508680005</v>
      </c>
      <c r="X877" s="18">
        <v>5044983.8692300003</v>
      </c>
      <c r="Y877" s="18">
        <v>4723583.7868622402</v>
      </c>
      <c r="Z877" s="18">
        <v>5267954.0789175397</v>
      </c>
      <c r="AA877" s="34">
        <f t="shared" si="104"/>
        <v>4006639.0768316598</v>
      </c>
      <c r="AB877" s="32">
        <f t="shared" si="105"/>
        <v>4861632.4241478937</v>
      </c>
      <c r="AC877" s="30">
        <f t="shared" si="106"/>
        <v>3402228.7648932468</v>
      </c>
      <c r="AD877" s="28">
        <f t="shared" si="107"/>
        <v>2348929.0410313434</v>
      </c>
      <c r="AE877" s="26">
        <f t="shared" si="108"/>
        <v>4935239.352307939</v>
      </c>
      <c r="AF877" s="24">
        <f t="shared" si="109"/>
        <v>5182231.0645779436</v>
      </c>
      <c r="AG877" s="22">
        <f t="shared" si="110"/>
        <v>5251378.477488203</v>
      </c>
      <c r="AH877" s="20">
        <f t="shared" si="111"/>
        <v>5012173.9116699276</v>
      </c>
    </row>
    <row r="878" spans="1:34" x14ac:dyDescent="0.2">
      <c r="A878" t="s">
        <v>897</v>
      </c>
      <c r="B878" t="s">
        <v>6439</v>
      </c>
      <c r="C878" s="4">
        <v>3701432.2305370201</v>
      </c>
      <c r="D878" s="4">
        <v>3063611.3815323398</v>
      </c>
      <c r="E878" s="4">
        <v>3403973.37281567</v>
      </c>
      <c r="F878" s="6">
        <v>4213036.4569169804</v>
      </c>
      <c r="G878" s="6">
        <v>5432223.2385218795</v>
      </c>
      <c r="H878" s="6">
        <v>4984616.7830650397</v>
      </c>
      <c r="I878" s="8">
        <v>4404489.9485381199</v>
      </c>
      <c r="J878" s="8">
        <v>4563653.7015304202</v>
      </c>
      <c r="K878" s="8">
        <v>4904585.9642362101</v>
      </c>
      <c r="L878" s="10">
        <v>3980197.5598593298</v>
      </c>
      <c r="M878" s="10">
        <v>3614906.3626310099</v>
      </c>
      <c r="N878" s="10">
        <v>4987637.5037492104</v>
      </c>
      <c r="O878" s="12">
        <v>4910969.3529797196</v>
      </c>
      <c r="P878" s="12">
        <v>5131478.4572783299</v>
      </c>
      <c r="Q878" s="12">
        <v>4809128.8646245804</v>
      </c>
      <c r="R878" s="14">
        <v>4389508.0493830303</v>
      </c>
      <c r="S878" s="14">
        <v>4259682.9009550903</v>
      </c>
      <c r="T878" s="14">
        <v>3653953.8883861601</v>
      </c>
      <c r="U878" s="16">
        <v>4348902.0965495296</v>
      </c>
      <c r="V878" s="16">
        <v>5175977.2674163198</v>
      </c>
      <c r="W878" s="16">
        <v>4309348.0919503504</v>
      </c>
      <c r="X878" s="18">
        <v>4438948.3734128997</v>
      </c>
      <c r="Y878" s="18">
        <v>3604723.7234450099</v>
      </c>
      <c r="Z878" s="18">
        <v>3746527.6092867702</v>
      </c>
      <c r="AA878" s="34">
        <f t="shared" si="104"/>
        <v>3389672.3282950097</v>
      </c>
      <c r="AB878" s="32">
        <f t="shared" si="105"/>
        <v>4876625.4928346332</v>
      </c>
      <c r="AC878" s="30">
        <f t="shared" si="106"/>
        <v>4624243.2047682507</v>
      </c>
      <c r="AD878" s="28">
        <f t="shared" si="107"/>
        <v>4194247.1420798502</v>
      </c>
      <c r="AE878" s="26">
        <f t="shared" si="108"/>
        <v>4950525.5582942097</v>
      </c>
      <c r="AF878" s="24">
        <f t="shared" si="109"/>
        <v>4101048.2795747607</v>
      </c>
      <c r="AG878" s="22">
        <f t="shared" si="110"/>
        <v>4611409.1519720666</v>
      </c>
      <c r="AH878" s="20">
        <f t="shared" si="111"/>
        <v>3930066.568714893</v>
      </c>
    </row>
    <row r="879" spans="1:34" x14ac:dyDescent="0.2">
      <c r="A879" t="s">
        <v>898</v>
      </c>
      <c r="B879" t="s">
        <v>6440</v>
      </c>
      <c r="C879" s="4">
        <v>3688959.9446842801</v>
      </c>
      <c r="D879" s="4">
        <v>3489917.9373737699</v>
      </c>
      <c r="E879" s="4">
        <v>4180005.40166025</v>
      </c>
      <c r="F879" s="6">
        <v>4459330.9986257004</v>
      </c>
      <c r="G879" s="6">
        <v>4526342.0847563799</v>
      </c>
      <c r="H879" s="6">
        <v>4464647.1552109504</v>
      </c>
      <c r="I879" s="8">
        <v>4217557.4049495496</v>
      </c>
      <c r="J879" s="8">
        <v>4765054.7654292705</v>
      </c>
      <c r="K879" s="8">
        <v>3995621.1890451899</v>
      </c>
      <c r="L879" s="10">
        <v>3681509.1566657401</v>
      </c>
      <c r="M879" s="10">
        <v>3653922.9606255498</v>
      </c>
      <c r="N879" s="10">
        <v>4032845.1825821502</v>
      </c>
      <c r="O879" s="12">
        <v>4795231.5098448703</v>
      </c>
      <c r="P879" s="12">
        <v>4594795.17018486</v>
      </c>
      <c r="Q879" s="12">
        <v>4649023.4076711796</v>
      </c>
      <c r="R879" s="14">
        <v>4703197.3682321599</v>
      </c>
      <c r="S879" s="14">
        <v>4622435.5656896997</v>
      </c>
      <c r="T879" s="14">
        <v>4642953.2938094996</v>
      </c>
      <c r="U879" s="16">
        <v>5077543.3357480504</v>
      </c>
      <c r="V879" s="16">
        <v>5156500.9704994196</v>
      </c>
      <c r="W879" s="16">
        <v>4560259.9698246997</v>
      </c>
      <c r="X879" s="18">
        <v>4010248.7777949502</v>
      </c>
      <c r="Y879" s="18">
        <v>4268641.7082525603</v>
      </c>
      <c r="Z879" s="18">
        <v>4133726.4579962599</v>
      </c>
      <c r="AA879" s="34">
        <f t="shared" si="104"/>
        <v>3786294.4279061002</v>
      </c>
      <c r="AB879" s="32">
        <f t="shared" si="105"/>
        <v>4483440.0795310102</v>
      </c>
      <c r="AC879" s="30">
        <f t="shared" si="106"/>
        <v>4326077.7864746703</v>
      </c>
      <c r="AD879" s="28">
        <f t="shared" si="107"/>
        <v>3789425.7666244805</v>
      </c>
      <c r="AE879" s="26">
        <f t="shared" si="108"/>
        <v>4679683.3625669703</v>
      </c>
      <c r="AF879" s="24">
        <f t="shared" si="109"/>
        <v>4656195.4092437858</v>
      </c>
      <c r="AG879" s="22">
        <f t="shared" si="110"/>
        <v>4931434.7586907232</v>
      </c>
      <c r="AH879" s="20">
        <f t="shared" si="111"/>
        <v>4137538.9813479236</v>
      </c>
    </row>
    <row r="880" spans="1:34" x14ac:dyDescent="0.2">
      <c r="A880" t="s">
        <v>899</v>
      </c>
      <c r="B880" t="s">
        <v>6441</v>
      </c>
      <c r="C880" s="4">
        <v>4317764.4635657398</v>
      </c>
      <c r="D880" s="4">
        <v>4495501.9550358104</v>
      </c>
      <c r="E880" s="4">
        <v>4063485.7742176601</v>
      </c>
      <c r="F880" s="6">
        <v>4062035.5224331901</v>
      </c>
      <c r="G880" s="6">
        <v>4381569.4161628699</v>
      </c>
      <c r="H880" s="6">
        <v>4290837.7111032298</v>
      </c>
      <c r="I880" s="8">
        <v>4459585.7907602098</v>
      </c>
      <c r="J880" s="8">
        <v>4121173.9596170699</v>
      </c>
      <c r="K880" s="8">
        <v>4739973.9684532601</v>
      </c>
      <c r="L880" s="10">
        <v>4796329.3024570998</v>
      </c>
      <c r="M880" s="10">
        <v>4735541.5327073997</v>
      </c>
      <c r="N880" s="10">
        <v>4438298.59634679</v>
      </c>
      <c r="O880" s="12">
        <v>3844110.98055145</v>
      </c>
      <c r="P880" s="12">
        <v>3788251.02057818</v>
      </c>
      <c r="Q880" s="12">
        <v>3727143.2644045101</v>
      </c>
      <c r="R880" s="14">
        <v>3855107.5724591101</v>
      </c>
      <c r="S880" s="14">
        <v>4089243.1334428</v>
      </c>
      <c r="T880" s="14">
        <v>3776117.1472924901</v>
      </c>
      <c r="U880" s="16">
        <v>4960955.6893734504</v>
      </c>
      <c r="V880" s="16">
        <v>4158182.8815751201</v>
      </c>
      <c r="W880" s="16">
        <v>4913679.9020787496</v>
      </c>
      <c r="X880" s="18">
        <v>4027789.9588893401</v>
      </c>
      <c r="Y880" s="18">
        <v>4352080.6800003499</v>
      </c>
      <c r="Z880" s="18">
        <v>4198955.6461809902</v>
      </c>
      <c r="AA880" s="34">
        <f t="shared" si="104"/>
        <v>4292250.7309397366</v>
      </c>
      <c r="AB880" s="32">
        <f t="shared" si="105"/>
        <v>4244814.2165664295</v>
      </c>
      <c r="AC880" s="30">
        <f t="shared" si="106"/>
        <v>4440244.5729435133</v>
      </c>
      <c r="AD880" s="28">
        <f t="shared" si="107"/>
        <v>4656723.1438370962</v>
      </c>
      <c r="AE880" s="26">
        <f t="shared" si="108"/>
        <v>3786501.7551780469</v>
      </c>
      <c r="AF880" s="24">
        <f t="shared" si="109"/>
        <v>3906822.6177314669</v>
      </c>
      <c r="AG880" s="22">
        <f t="shared" si="110"/>
        <v>4677606.1576757738</v>
      </c>
      <c r="AH880" s="20">
        <f t="shared" si="111"/>
        <v>4192942.0950235599</v>
      </c>
    </row>
    <row r="881" spans="1:34" x14ac:dyDescent="0.2">
      <c r="A881" t="s">
        <v>900</v>
      </c>
      <c r="B881" t="s">
        <v>6442</v>
      </c>
      <c r="C881" s="4">
        <v>4337805.1324083302</v>
      </c>
      <c r="D881" s="4">
        <v>4366629.2246765103</v>
      </c>
      <c r="E881" s="4">
        <v>4548235.4794934904</v>
      </c>
      <c r="F881" s="6">
        <v>4668297.7083920697</v>
      </c>
      <c r="G881" s="6">
        <v>4845192.3651942099</v>
      </c>
      <c r="H881" s="6">
        <v>4719413.6524342103</v>
      </c>
      <c r="I881" s="8">
        <v>4323210.9185575098</v>
      </c>
      <c r="J881" s="8">
        <v>4307362.7455967497</v>
      </c>
      <c r="K881" s="8">
        <v>4933559.0031970302</v>
      </c>
      <c r="L881" s="10">
        <v>3854242.3298823</v>
      </c>
      <c r="M881" s="10">
        <v>3975171.3193184198</v>
      </c>
      <c r="N881" s="10">
        <v>4458741.0492288005</v>
      </c>
      <c r="O881" s="12">
        <v>3815246.0403366499</v>
      </c>
      <c r="P881" s="12">
        <v>4413923.2320897402</v>
      </c>
      <c r="Q881" s="12">
        <v>4231076.59151683</v>
      </c>
      <c r="R881" s="14">
        <v>4377342.0872617504</v>
      </c>
      <c r="S881" s="14">
        <v>4243735.13642086</v>
      </c>
      <c r="T881" s="14">
        <v>3953984.1595086702</v>
      </c>
      <c r="U881" s="16">
        <v>4136275.3631049301</v>
      </c>
      <c r="V881" s="16">
        <v>4520137.1106676804</v>
      </c>
      <c r="W881" s="16">
        <v>4029570.5508265402</v>
      </c>
      <c r="X881" s="18">
        <v>5000789.38568711</v>
      </c>
      <c r="Y881" s="18">
        <v>4072075.4654215002</v>
      </c>
      <c r="Z881" s="18">
        <v>3958103.0881075901</v>
      </c>
      <c r="AA881" s="34">
        <f t="shared" si="104"/>
        <v>4417556.612192777</v>
      </c>
      <c r="AB881" s="32">
        <f t="shared" si="105"/>
        <v>4744301.2420068299</v>
      </c>
      <c r="AC881" s="30">
        <f t="shared" si="106"/>
        <v>4521377.5557837635</v>
      </c>
      <c r="AD881" s="28">
        <f t="shared" si="107"/>
        <v>4096051.5661431737</v>
      </c>
      <c r="AE881" s="26">
        <f t="shared" si="108"/>
        <v>4153415.2879810729</v>
      </c>
      <c r="AF881" s="24">
        <f t="shared" si="109"/>
        <v>4191687.1277304268</v>
      </c>
      <c r="AG881" s="22">
        <f t="shared" si="110"/>
        <v>4228661.0081997169</v>
      </c>
      <c r="AH881" s="20">
        <f t="shared" si="111"/>
        <v>4343655.9797387337</v>
      </c>
    </row>
    <row r="882" spans="1:34" x14ac:dyDescent="0.2">
      <c r="A882" t="s">
        <v>901</v>
      </c>
      <c r="B882" t="s">
        <v>6443</v>
      </c>
      <c r="C882" s="4">
        <v>7630666.6887077196</v>
      </c>
      <c r="D882" s="4">
        <v>7198761.8953042403</v>
      </c>
      <c r="E882" s="4">
        <v>6890959.0741342399</v>
      </c>
      <c r="F882" s="6">
        <v>4582528.49245812</v>
      </c>
      <c r="G882" s="6">
        <v>6820024.1360604595</v>
      </c>
      <c r="H882" s="6">
        <v>6291155.1788386302</v>
      </c>
      <c r="I882" s="8">
        <v>5448990.4161785301</v>
      </c>
      <c r="J882" s="8">
        <v>3096600.4409402902</v>
      </c>
      <c r="K882" s="8">
        <v>3423570.3278220901</v>
      </c>
      <c r="L882" s="10">
        <v>4075865.5359895402</v>
      </c>
      <c r="M882" s="10">
        <v>3294772.4243176202</v>
      </c>
      <c r="N882" s="10">
        <v>3549008.4558812599</v>
      </c>
      <c r="O882" s="12">
        <v>3364859.7084687902</v>
      </c>
      <c r="P882" s="12">
        <v>3496131.9991559298</v>
      </c>
      <c r="Q882" s="12">
        <v>3352978.2254053601</v>
      </c>
      <c r="R882" s="14">
        <v>4002515.5986700901</v>
      </c>
      <c r="S882" s="14">
        <v>3955390.6282412</v>
      </c>
      <c r="T882" s="14">
        <v>4350470.45517933</v>
      </c>
      <c r="U882" s="16">
        <v>2686353.2753358101</v>
      </c>
      <c r="V882" s="16">
        <v>3159536.0284187398</v>
      </c>
      <c r="W882" s="16">
        <v>2882235.55997726</v>
      </c>
      <c r="X882" s="18">
        <v>3856375.2497727699</v>
      </c>
      <c r="Y882" s="18">
        <v>3690010.8159474898</v>
      </c>
      <c r="Z882" s="18">
        <v>3740709.8952713101</v>
      </c>
      <c r="AA882" s="34">
        <f t="shared" si="104"/>
        <v>7240129.2193820672</v>
      </c>
      <c r="AB882" s="32">
        <f t="shared" si="105"/>
        <v>5897902.6024524039</v>
      </c>
      <c r="AC882" s="30">
        <f t="shared" si="106"/>
        <v>3989720.3949803039</v>
      </c>
      <c r="AD882" s="28">
        <f t="shared" si="107"/>
        <v>3639882.1387294736</v>
      </c>
      <c r="AE882" s="26">
        <f t="shared" si="108"/>
        <v>3404656.6443433599</v>
      </c>
      <c r="AF882" s="24">
        <f t="shared" si="109"/>
        <v>4102792.2273635399</v>
      </c>
      <c r="AG882" s="22">
        <f t="shared" si="110"/>
        <v>2909374.9545772695</v>
      </c>
      <c r="AH882" s="20">
        <f t="shared" si="111"/>
        <v>3762365.3203305234</v>
      </c>
    </row>
    <row r="883" spans="1:34" x14ac:dyDescent="0.2">
      <c r="A883" t="s">
        <v>902</v>
      </c>
      <c r="B883" t="s">
        <v>6444</v>
      </c>
      <c r="C883" s="4">
        <v>5185781.8363852501</v>
      </c>
      <c r="D883" s="4">
        <v>6129429.6446874402</v>
      </c>
      <c r="E883" s="4">
        <v>4553689.5774989901</v>
      </c>
      <c r="F883" s="6">
        <v>5837038.2167042</v>
      </c>
      <c r="G883" s="6">
        <v>4788035.9424548298</v>
      </c>
      <c r="H883" s="6">
        <v>5317646.5367553998</v>
      </c>
      <c r="I883" s="8">
        <v>3542415.7876121602</v>
      </c>
      <c r="J883" s="8">
        <v>3573960.1111576501</v>
      </c>
      <c r="K883" s="8">
        <v>4133272.0980752199</v>
      </c>
      <c r="L883" s="10">
        <v>3843383.8795593302</v>
      </c>
      <c r="M883" s="10">
        <v>3352219.4692771202</v>
      </c>
      <c r="N883" s="10">
        <v>3656344.82280542</v>
      </c>
      <c r="O883" s="12">
        <v>3783561.77366543</v>
      </c>
      <c r="P883" s="12">
        <v>3988524.6403018301</v>
      </c>
      <c r="Q883" s="12">
        <v>3600752.8609255399</v>
      </c>
      <c r="R883" s="14">
        <v>4907900.5749842301</v>
      </c>
      <c r="S883" s="14">
        <v>5011027.6588212196</v>
      </c>
      <c r="T883" s="14">
        <v>4864959.8714747103</v>
      </c>
      <c r="U883" s="16">
        <v>3191467.3013919899</v>
      </c>
      <c r="V883" s="16">
        <v>3557046.7059774101</v>
      </c>
      <c r="W883" s="16">
        <v>4407319.6673327601</v>
      </c>
      <c r="X883" s="18">
        <v>4030722.7554114601</v>
      </c>
      <c r="Y883" s="18">
        <v>4230845.7489216598</v>
      </c>
      <c r="Z883" s="18">
        <v>4018603.5035765502</v>
      </c>
      <c r="AA883" s="34">
        <f t="shared" si="104"/>
        <v>5289633.6861905605</v>
      </c>
      <c r="AB883" s="32">
        <f t="shared" si="105"/>
        <v>5314240.2319714772</v>
      </c>
      <c r="AC883" s="30">
        <f t="shared" si="106"/>
        <v>3749882.6656150105</v>
      </c>
      <c r="AD883" s="28">
        <f t="shared" si="107"/>
        <v>3617316.0572139565</v>
      </c>
      <c r="AE883" s="26">
        <f t="shared" si="108"/>
        <v>3790946.4249642664</v>
      </c>
      <c r="AF883" s="24">
        <f t="shared" si="109"/>
        <v>4927962.7017600536</v>
      </c>
      <c r="AG883" s="22">
        <f t="shared" si="110"/>
        <v>3718611.2249007202</v>
      </c>
      <c r="AH883" s="20">
        <f t="shared" si="111"/>
        <v>4093390.6693032235</v>
      </c>
    </row>
    <row r="884" spans="1:34" x14ac:dyDescent="0.2">
      <c r="A884" t="s">
        <v>903</v>
      </c>
      <c r="B884" t="s">
        <v>6445</v>
      </c>
      <c r="C884" s="4">
        <v>4327302.6727055702</v>
      </c>
      <c r="D884" s="4">
        <v>4449674.1240812503</v>
      </c>
      <c r="E884" s="4">
        <v>4342771.9527522204</v>
      </c>
      <c r="F884" s="6">
        <v>3952185.71017907</v>
      </c>
      <c r="G884" s="6">
        <v>4214617.2957781702</v>
      </c>
      <c r="H884" s="6">
        <v>4135264.1626932402</v>
      </c>
      <c r="I884" s="8">
        <v>4520483.8564849701</v>
      </c>
      <c r="J884" s="8">
        <v>4300255.7694419501</v>
      </c>
      <c r="K884" s="8">
        <v>4283918.1786011504</v>
      </c>
      <c r="L884" s="10">
        <v>4219953.2604981698</v>
      </c>
      <c r="M884" s="10">
        <v>4052664.2179783299</v>
      </c>
      <c r="N884" s="10">
        <v>4374038.3451855397</v>
      </c>
      <c r="O884" s="12">
        <v>4352507.4142190004</v>
      </c>
      <c r="P884" s="12">
        <v>4207111.2273595501</v>
      </c>
      <c r="Q884" s="12">
        <v>4170126.1666712598</v>
      </c>
      <c r="R884" s="14">
        <v>4571097.6468893103</v>
      </c>
      <c r="S884" s="14">
        <v>4660038.2397831697</v>
      </c>
      <c r="T884" s="14">
        <v>4621541.4454453401</v>
      </c>
      <c r="U884" s="16">
        <v>4197903.9288057201</v>
      </c>
      <c r="V884" s="16">
        <v>4107859.1684271698</v>
      </c>
      <c r="W884" s="16">
        <v>4074224.49651225</v>
      </c>
      <c r="X884" s="18">
        <v>4365205.5181396902</v>
      </c>
      <c r="Y884" s="18">
        <v>4614627.2210127898</v>
      </c>
      <c r="Z884" s="18">
        <v>4523061.0755532002</v>
      </c>
      <c r="AA884" s="34">
        <f t="shared" si="104"/>
        <v>4373249.5831796797</v>
      </c>
      <c r="AB884" s="32">
        <f t="shared" si="105"/>
        <v>4100689.0562168267</v>
      </c>
      <c r="AC884" s="30">
        <f t="shared" si="106"/>
        <v>4368219.2681760229</v>
      </c>
      <c r="AD884" s="28">
        <f t="shared" si="107"/>
        <v>4215551.9412206793</v>
      </c>
      <c r="AE884" s="26">
        <f t="shared" si="108"/>
        <v>4243248.2694166033</v>
      </c>
      <c r="AF884" s="24">
        <f t="shared" si="109"/>
        <v>4617559.1107059401</v>
      </c>
      <c r="AG884" s="22">
        <f t="shared" si="110"/>
        <v>4126662.5312483795</v>
      </c>
      <c r="AH884" s="20">
        <f t="shared" si="111"/>
        <v>4500964.604901894</v>
      </c>
    </row>
    <row r="885" spans="1:34" x14ac:dyDescent="0.2">
      <c r="A885" t="s">
        <v>904</v>
      </c>
      <c r="B885" t="s">
        <v>6446</v>
      </c>
      <c r="C885" s="4">
        <v>4037057.3496890701</v>
      </c>
      <c r="D885" s="4">
        <v>5004046.1512971902</v>
      </c>
      <c r="E885" s="4">
        <v>3727905.6493920302</v>
      </c>
      <c r="F885" s="6">
        <v>4059949.4185236502</v>
      </c>
      <c r="G885" s="6">
        <v>4499501.5250379099</v>
      </c>
      <c r="H885" s="6">
        <v>5383432.4364423901</v>
      </c>
      <c r="I885" s="8">
        <v>3121260.9378373902</v>
      </c>
      <c r="J885" s="8">
        <v>3600280.08622541</v>
      </c>
      <c r="K885" s="8">
        <v>4189580.7992230598</v>
      </c>
      <c r="L885" s="10">
        <v>4930284.9566815197</v>
      </c>
      <c r="M885" s="10">
        <v>4505863.0579108698</v>
      </c>
      <c r="N885" s="10">
        <v>2711650.7240122398</v>
      </c>
      <c r="O885" s="12">
        <v>4205791.2055742498</v>
      </c>
      <c r="P885" s="12">
        <v>3180268.6374067599</v>
      </c>
      <c r="Q885" s="12">
        <v>4122784.5383411702</v>
      </c>
      <c r="R885" s="14">
        <v>3434612.9759096499</v>
      </c>
      <c r="S885" s="14">
        <v>3826502.1399834999</v>
      </c>
      <c r="T885" s="14">
        <v>4534513.1016620202</v>
      </c>
      <c r="U885" s="16">
        <v>5965105.69732155</v>
      </c>
      <c r="V885" s="16">
        <v>3238467.6549099199</v>
      </c>
      <c r="W885" s="16">
        <v>4263370.4680386996</v>
      </c>
      <c r="X885" s="18">
        <v>3211961.2223513699</v>
      </c>
      <c r="Y885" s="18">
        <v>4537166.2932562297</v>
      </c>
      <c r="Z885" s="18">
        <v>3784171.2872544499</v>
      </c>
      <c r="AA885" s="34">
        <f t="shared" si="104"/>
        <v>4256336.3834594302</v>
      </c>
      <c r="AB885" s="32">
        <f t="shared" si="105"/>
        <v>4647627.7933346499</v>
      </c>
      <c r="AC885" s="30">
        <f t="shared" si="106"/>
        <v>3637040.607761953</v>
      </c>
      <c r="AD885" s="28">
        <f t="shared" si="107"/>
        <v>4049266.2462015436</v>
      </c>
      <c r="AE885" s="26">
        <f t="shared" si="108"/>
        <v>3836281.4604407265</v>
      </c>
      <c r="AF885" s="24">
        <f t="shared" si="109"/>
        <v>3931876.0725183897</v>
      </c>
      <c r="AG885" s="22">
        <f t="shared" si="110"/>
        <v>4488981.2734233895</v>
      </c>
      <c r="AH885" s="20">
        <f t="shared" si="111"/>
        <v>3844432.9342873492</v>
      </c>
    </row>
    <row r="886" spans="1:34" x14ac:dyDescent="0.2">
      <c r="A886" t="s">
        <v>905</v>
      </c>
      <c r="B886" t="s">
        <v>6447</v>
      </c>
      <c r="C886" s="4">
        <v>4714829.0703718401</v>
      </c>
      <c r="D886" s="4">
        <v>4406037.29118146</v>
      </c>
      <c r="E886" s="4">
        <v>4192470.4077510498</v>
      </c>
      <c r="F886" s="6">
        <v>4201436.5349749997</v>
      </c>
      <c r="G886" s="6">
        <v>4331807.2103916304</v>
      </c>
      <c r="H886" s="6">
        <v>4305868.8456214396</v>
      </c>
      <c r="I886" s="8">
        <v>3906410.6193368798</v>
      </c>
      <c r="J886" s="8">
        <v>4106280.67958376</v>
      </c>
      <c r="K886" s="8">
        <v>4130718.6803883198</v>
      </c>
      <c r="L886" s="10">
        <v>4431232.06984834</v>
      </c>
      <c r="M886" s="10">
        <v>4445799.5477125999</v>
      </c>
      <c r="N886" s="10">
        <v>4420454.3185928501</v>
      </c>
      <c r="O886" s="12">
        <v>4534220.2772571202</v>
      </c>
      <c r="P886" s="12">
        <v>4539436.4371802099</v>
      </c>
      <c r="Q886" s="12">
        <v>4426638.3334975801</v>
      </c>
      <c r="R886" s="14">
        <v>4137549.3865030799</v>
      </c>
      <c r="S886" s="14">
        <v>4289524.0150903296</v>
      </c>
      <c r="T886" s="14">
        <v>4161987.0059892801</v>
      </c>
      <c r="U886" s="16">
        <v>4513175.0635484699</v>
      </c>
      <c r="V886" s="16">
        <v>3981982.6136682099</v>
      </c>
      <c r="W886" s="16">
        <v>4392878.7579320297</v>
      </c>
      <c r="X886" s="18">
        <v>4149085.0220919801</v>
      </c>
      <c r="Y886" s="18">
        <v>4326417.8622010602</v>
      </c>
      <c r="Z886" s="18">
        <v>4249056.9730504397</v>
      </c>
      <c r="AA886" s="34">
        <f t="shared" si="104"/>
        <v>4437778.9231014503</v>
      </c>
      <c r="AB886" s="32">
        <f t="shared" si="105"/>
        <v>4279704.1969960229</v>
      </c>
      <c r="AC886" s="30">
        <f t="shared" si="106"/>
        <v>4047803.3264363199</v>
      </c>
      <c r="AD886" s="28">
        <f t="shared" si="107"/>
        <v>4432495.3120512636</v>
      </c>
      <c r="AE886" s="26">
        <f t="shared" si="108"/>
        <v>4500098.3493116368</v>
      </c>
      <c r="AF886" s="24">
        <f t="shared" si="109"/>
        <v>4196353.4691942297</v>
      </c>
      <c r="AG886" s="22">
        <f t="shared" si="110"/>
        <v>4296012.1450495692</v>
      </c>
      <c r="AH886" s="20">
        <f t="shared" si="111"/>
        <v>4241519.952447827</v>
      </c>
    </row>
    <row r="887" spans="1:34" x14ac:dyDescent="0.2">
      <c r="A887" t="s">
        <v>906</v>
      </c>
      <c r="B887" t="s">
        <v>6448</v>
      </c>
      <c r="C887" s="4">
        <v>3234869.7563723801</v>
      </c>
      <c r="D887" s="4">
        <v>4395985.7956278501</v>
      </c>
      <c r="E887" s="4">
        <v>5706925.1106847897</v>
      </c>
      <c r="F887" s="6">
        <v>7297677.8454509201</v>
      </c>
      <c r="G887" s="6">
        <v>2989256.7026462001</v>
      </c>
      <c r="H887" s="6">
        <v>6568336.1958081601</v>
      </c>
      <c r="I887" s="8">
        <v>3206709.12398106</v>
      </c>
      <c r="J887" s="8">
        <v>4985154.82832532</v>
      </c>
      <c r="K887" s="8">
        <v>1539935.23959766</v>
      </c>
      <c r="L887" s="10">
        <v>2619424.2016881802</v>
      </c>
      <c r="M887" s="10">
        <v>5034473.1433416698</v>
      </c>
      <c r="N887" s="10">
        <v>2702700.23475549</v>
      </c>
      <c r="O887" s="12">
        <v>4162607.1672567502</v>
      </c>
      <c r="P887" s="12">
        <v>4499320.7208380299</v>
      </c>
      <c r="Q887" s="12">
        <v>3690822.1154166302</v>
      </c>
      <c r="R887" s="14">
        <v>4290703.2086697901</v>
      </c>
      <c r="S887" s="14">
        <v>4457999.80124541</v>
      </c>
      <c r="T887" s="14">
        <v>4065041.8524962701</v>
      </c>
      <c r="U887" s="16">
        <v>5086156.1264668396</v>
      </c>
      <c r="V887" s="16">
        <v>5166752.3383696601</v>
      </c>
      <c r="W887" s="16">
        <v>5888165.5652069496</v>
      </c>
      <c r="X887" s="18">
        <v>2770576.3385942299</v>
      </c>
      <c r="Y887" s="18">
        <v>2411070.47170291</v>
      </c>
      <c r="Z887" s="18">
        <v>2511732.3487765999</v>
      </c>
      <c r="AA887" s="34">
        <f t="shared" si="104"/>
        <v>4445926.8875616733</v>
      </c>
      <c r="AB887" s="32">
        <f t="shared" si="105"/>
        <v>5618423.5813017599</v>
      </c>
      <c r="AC887" s="30">
        <f t="shared" si="106"/>
        <v>3243933.0639680135</v>
      </c>
      <c r="AD887" s="28">
        <f t="shared" si="107"/>
        <v>3452199.1932617798</v>
      </c>
      <c r="AE887" s="26">
        <f t="shared" si="108"/>
        <v>4117583.3345038034</v>
      </c>
      <c r="AF887" s="24">
        <f t="shared" si="109"/>
        <v>4271248.2874704897</v>
      </c>
      <c r="AG887" s="22">
        <f t="shared" si="110"/>
        <v>5380358.0100144828</v>
      </c>
      <c r="AH887" s="20">
        <f t="shared" si="111"/>
        <v>2564459.7196912467</v>
      </c>
    </row>
    <row r="888" spans="1:34" x14ac:dyDescent="0.2">
      <c r="A888" t="s">
        <v>907</v>
      </c>
      <c r="B888" t="s">
        <v>6449</v>
      </c>
      <c r="C888" s="4">
        <v>4070516.84422271</v>
      </c>
      <c r="D888" s="4">
        <v>5002068.1799189597</v>
      </c>
      <c r="E888" s="4">
        <v>3916005.05043056</v>
      </c>
      <c r="F888" s="6">
        <v>4167322.9736281801</v>
      </c>
      <c r="G888" s="6">
        <v>4883969.8826198103</v>
      </c>
      <c r="H888" s="6">
        <v>4613844.6186136398</v>
      </c>
      <c r="I888" s="8">
        <v>3690022.54392904</v>
      </c>
      <c r="J888" s="8">
        <v>3440526.79282034</v>
      </c>
      <c r="K888" s="8">
        <v>4322407.6587886903</v>
      </c>
      <c r="L888" s="10">
        <v>5720730.7836010801</v>
      </c>
      <c r="M888" s="10">
        <v>5791961.7709750198</v>
      </c>
      <c r="N888" s="10">
        <v>3880617.3610604298</v>
      </c>
      <c r="O888" s="12">
        <v>4274743.8449216401</v>
      </c>
      <c r="P888" s="12">
        <v>3637384.2924081101</v>
      </c>
      <c r="Q888" s="12">
        <v>4309816.8601743504</v>
      </c>
      <c r="R888" s="14">
        <v>3250395.6599995499</v>
      </c>
      <c r="S888" s="14">
        <v>3711475.5461699399</v>
      </c>
      <c r="T888" s="14">
        <v>3821104.8074193201</v>
      </c>
      <c r="U888" s="16">
        <v>5958422.3086214699</v>
      </c>
      <c r="V888" s="16">
        <v>2926162.2500136602</v>
      </c>
      <c r="W888" s="16">
        <v>5152438.4967134101</v>
      </c>
      <c r="X888" s="18">
        <v>3386872.6509503</v>
      </c>
      <c r="Y888" s="18">
        <v>4228863.34598081</v>
      </c>
      <c r="Z888" s="18">
        <v>4188305.88048671</v>
      </c>
      <c r="AA888" s="34">
        <f t="shared" si="104"/>
        <v>4329530.0248574102</v>
      </c>
      <c r="AB888" s="32">
        <f t="shared" si="105"/>
        <v>4555045.8249538774</v>
      </c>
      <c r="AC888" s="30">
        <f t="shared" si="106"/>
        <v>3817652.3318460234</v>
      </c>
      <c r="AD888" s="28">
        <f t="shared" si="107"/>
        <v>5131103.3052121764</v>
      </c>
      <c r="AE888" s="26">
        <f t="shared" si="108"/>
        <v>4073981.6658347002</v>
      </c>
      <c r="AF888" s="24">
        <f t="shared" si="109"/>
        <v>3594325.3378629368</v>
      </c>
      <c r="AG888" s="22">
        <f t="shared" si="110"/>
        <v>4679007.6851161802</v>
      </c>
      <c r="AH888" s="20">
        <f t="shared" si="111"/>
        <v>3934680.62580594</v>
      </c>
    </row>
    <row r="889" spans="1:34" x14ac:dyDescent="0.2">
      <c r="A889" t="s">
        <v>908</v>
      </c>
      <c r="B889" t="s">
        <v>6450</v>
      </c>
      <c r="C889" s="4">
        <v>3515513.8987837099</v>
      </c>
      <c r="D889" s="4">
        <v>3693174.3509468702</v>
      </c>
      <c r="E889" s="4">
        <v>3661499.6140269199</v>
      </c>
      <c r="F889" s="6">
        <v>3392914.2571403799</v>
      </c>
      <c r="G889" s="6">
        <v>3208106.97004632</v>
      </c>
      <c r="H889" s="6">
        <v>3315457.6222405699</v>
      </c>
      <c r="I889" s="8">
        <v>4477653.31687281</v>
      </c>
      <c r="J889" s="8">
        <v>5228403.9637160497</v>
      </c>
      <c r="K889" s="8">
        <v>4302656.22197528</v>
      </c>
      <c r="L889" s="10">
        <v>4409270.2487534396</v>
      </c>
      <c r="M889" s="10">
        <v>4592354.51259638</v>
      </c>
      <c r="N889" s="10">
        <v>4396219.3165182602</v>
      </c>
      <c r="O889" s="12">
        <v>4772323.9476127503</v>
      </c>
      <c r="P889" s="12">
        <v>4565861.393375</v>
      </c>
      <c r="Q889" s="12">
        <v>4500834.66756202</v>
      </c>
      <c r="R889" s="14">
        <v>4328495.2387646502</v>
      </c>
      <c r="S889" s="14">
        <v>4117499.6940505998</v>
      </c>
      <c r="T889" s="14">
        <v>4287606.7083126903</v>
      </c>
      <c r="U889" s="16">
        <v>5331377.3476732299</v>
      </c>
      <c r="V889" s="16">
        <v>5178489.1129518403</v>
      </c>
      <c r="W889" s="16">
        <v>5378760.5474302396</v>
      </c>
      <c r="X889" s="18">
        <v>4439670.1550891297</v>
      </c>
      <c r="Y889" s="18">
        <v>4465197.0095721399</v>
      </c>
      <c r="Z889" s="18">
        <v>4738422.7812134502</v>
      </c>
      <c r="AA889" s="34">
        <f t="shared" si="104"/>
        <v>3623395.954585833</v>
      </c>
      <c r="AB889" s="32">
        <f t="shared" si="105"/>
        <v>3305492.9498090898</v>
      </c>
      <c r="AC889" s="30">
        <f t="shared" si="106"/>
        <v>4669571.1675213799</v>
      </c>
      <c r="AD889" s="28">
        <f t="shared" si="107"/>
        <v>4465948.0259560263</v>
      </c>
      <c r="AE889" s="26">
        <f t="shared" si="108"/>
        <v>4613006.6695165895</v>
      </c>
      <c r="AF889" s="24">
        <f t="shared" si="109"/>
        <v>4244533.8803759804</v>
      </c>
      <c r="AG889" s="22">
        <f t="shared" si="110"/>
        <v>5296209.0026851036</v>
      </c>
      <c r="AH889" s="20">
        <f t="shared" si="111"/>
        <v>4547763.3152915733</v>
      </c>
    </row>
    <row r="890" spans="1:34" x14ac:dyDescent="0.2">
      <c r="A890" t="s">
        <v>909</v>
      </c>
      <c r="B890" t="s">
        <v>6451</v>
      </c>
      <c r="C890" s="4">
        <v>4485847.1116923001</v>
      </c>
      <c r="D890" s="4">
        <v>4234804.9536541002</v>
      </c>
      <c r="E890" s="4">
        <v>4507628.2845536601</v>
      </c>
      <c r="F890" s="6">
        <v>4439637.2472729301</v>
      </c>
      <c r="G890" s="6">
        <v>4341944.13374021</v>
      </c>
      <c r="H890" s="6">
        <v>4625077.4789591897</v>
      </c>
      <c r="I890" s="8">
        <v>4153116.44354069</v>
      </c>
      <c r="J890" s="8">
        <v>4478575.5876391297</v>
      </c>
      <c r="K890" s="8">
        <v>3687657.1348651699</v>
      </c>
      <c r="L890" s="10">
        <v>4209873.3405757202</v>
      </c>
      <c r="M890" s="10">
        <v>4405697.7840163</v>
      </c>
      <c r="N890" s="10">
        <v>4210392.6368373502</v>
      </c>
      <c r="O890" s="12">
        <v>4257170.1146463603</v>
      </c>
      <c r="P890" s="12">
        <v>4112292.4462853</v>
      </c>
      <c r="Q890" s="12">
        <v>4353620.5988086099</v>
      </c>
      <c r="R890" s="14">
        <v>4148516.2435736</v>
      </c>
      <c r="S890" s="14">
        <v>4308647.76749501</v>
      </c>
      <c r="T890" s="14">
        <v>4300192.8807672504</v>
      </c>
      <c r="U890" s="16">
        <v>4404853.6855788603</v>
      </c>
      <c r="V890" s="16">
        <v>4291039.4373405604</v>
      </c>
      <c r="W890" s="16">
        <v>4041605.3600183502</v>
      </c>
      <c r="X890" s="18">
        <v>3971419.5049512899</v>
      </c>
      <c r="Y890" s="18">
        <v>3809152.93428782</v>
      </c>
      <c r="Z890" s="18">
        <v>3843879.5631039301</v>
      </c>
      <c r="AA890" s="34">
        <f t="shared" si="104"/>
        <v>4409426.7833000207</v>
      </c>
      <c r="AB890" s="32">
        <f t="shared" si="105"/>
        <v>4468886.2866574433</v>
      </c>
      <c r="AC890" s="30">
        <f t="shared" si="106"/>
        <v>4106449.7220149967</v>
      </c>
      <c r="AD890" s="28">
        <f t="shared" si="107"/>
        <v>4275321.2538097901</v>
      </c>
      <c r="AE890" s="26">
        <f t="shared" si="108"/>
        <v>4241027.7199134231</v>
      </c>
      <c r="AF890" s="24">
        <f t="shared" si="109"/>
        <v>4252452.2972786203</v>
      </c>
      <c r="AG890" s="22">
        <f t="shared" si="110"/>
        <v>4245832.8276459239</v>
      </c>
      <c r="AH890" s="20">
        <f t="shared" si="111"/>
        <v>3874817.3341143467</v>
      </c>
    </row>
    <row r="891" spans="1:34" x14ac:dyDescent="0.2">
      <c r="A891" t="s">
        <v>910</v>
      </c>
      <c r="B891" t="s">
        <v>6452</v>
      </c>
      <c r="C891" s="4">
        <v>4278914.0212420104</v>
      </c>
      <c r="D891" s="4">
        <v>4286451.77645732</v>
      </c>
      <c r="E891" s="4">
        <v>4524179.07985208</v>
      </c>
      <c r="F891" s="6">
        <v>4112038.57671083</v>
      </c>
      <c r="G891" s="6">
        <v>4347911.5462227101</v>
      </c>
      <c r="H891" s="6">
        <v>4403383.6573449504</v>
      </c>
      <c r="I891" s="8">
        <v>4337762.1606210899</v>
      </c>
      <c r="J891" s="8">
        <v>4553265.6042638896</v>
      </c>
      <c r="K891" s="8">
        <v>3963458.6958930199</v>
      </c>
      <c r="L891" s="10">
        <v>3930741.3230409902</v>
      </c>
      <c r="M891" s="10">
        <v>3756542.88482275</v>
      </c>
      <c r="N891" s="10">
        <v>4202985.8714863304</v>
      </c>
      <c r="O891" s="12">
        <v>5024622.6485942397</v>
      </c>
      <c r="P891" s="12">
        <v>4958155.3449074896</v>
      </c>
      <c r="Q891" s="12">
        <v>4895546.2388857398</v>
      </c>
      <c r="R891" s="14">
        <v>4308477.4639753802</v>
      </c>
      <c r="S891" s="14">
        <v>4309092.0715858303</v>
      </c>
      <c r="T891" s="14">
        <v>4133252.4600533899</v>
      </c>
      <c r="U891" s="16">
        <v>4473288.6340108598</v>
      </c>
      <c r="V891" s="16">
        <v>4525762.9936489603</v>
      </c>
      <c r="W891" s="16">
        <v>4211817.0246187299</v>
      </c>
      <c r="X891" s="18">
        <v>3870508.07255287</v>
      </c>
      <c r="Y891" s="18">
        <v>3860716.2990900301</v>
      </c>
      <c r="Z891" s="18">
        <v>3766519.608949</v>
      </c>
      <c r="AA891" s="34">
        <f t="shared" si="104"/>
        <v>4363181.6258504698</v>
      </c>
      <c r="AB891" s="32">
        <f t="shared" si="105"/>
        <v>4287777.9267594973</v>
      </c>
      <c r="AC891" s="30">
        <f t="shared" si="106"/>
        <v>4284828.8202593327</v>
      </c>
      <c r="AD891" s="28">
        <f t="shared" si="107"/>
        <v>3963423.359783357</v>
      </c>
      <c r="AE891" s="26">
        <f t="shared" si="108"/>
        <v>4959441.4107958237</v>
      </c>
      <c r="AF891" s="24">
        <f t="shared" si="109"/>
        <v>4250273.9985382007</v>
      </c>
      <c r="AG891" s="22">
        <f t="shared" si="110"/>
        <v>4403622.8840928497</v>
      </c>
      <c r="AH891" s="20">
        <f t="shared" si="111"/>
        <v>3832581.3268639669</v>
      </c>
    </row>
    <row r="892" spans="1:34" x14ac:dyDescent="0.2">
      <c r="A892" t="s">
        <v>911</v>
      </c>
      <c r="B892" t="s">
        <v>6453</v>
      </c>
      <c r="C892" s="4">
        <v>4297868.4323075898</v>
      </c>
      <c r="D892" s="4">
        <v>4467548.7440325599</v>
      </c>
      <c r="E892" s="4">
        <v>4689804.7265300797</v>
      </c>
      <c r="F892" s="6">
        <v>3996921.16705311</v>
      </c>
      <c r="G892" s="6">
        <v>3787330.9408035302</v>
      </c>
      <c r="H892" s="6">
        <v>4294690.3209724501</v>
      </c>
      <c r="I892" s="8">
        <v>5968632.2662333203</v>
      </c>
      <c r="J892" s="8">
        <v>4163165.10325045</v>
      </c>
      <c r="K892" s="8">
        <v>3486139.2599873501</v>
      </c>
      <c r="L892" s="10">
        <v>4211919.3110182201</v>
      </c>
      <c r="M892" s="10">
        <v>4846938.7744299201</v>
      </c>
      <c r="N892" s="10">
        <v>4557136.9867083896</v>
      </c>
      <c r="O892" s="12">
        <v>3537163.7646642602</v>
      </c>
      <c r="P892" s="12">
        <v>4077263.4958903701</v>
      </c>
      <c r="Q892" s="12">
        <v>3752652.0452087498</v>
      </c>
      <c r="R892" s="14">
        <v>3691157.7606363702</v>
      </c>
      <c r="S892" s="14">
        <v>4162247.6036223299</v>
      </c>
      <c r="T892" s="14">
        <v>3851744.0072299298</v>
      </c>
      <c r="U892" s="16">
        <v>3463721.5411266298</v>
      </c>
      <c r="V892" s="16">
        <v>4301133.4757928103</v>
      </c>
      <c r="W892" s="16">
        <v>4219219.4985381197</v>
      </c>
      <c r="X892" s="18">
        <v>4271660.8258205298</v>
      </c>
      <c r="Y892" s="18">
        <v>3899508.9306470901</v>
      </c>
      <c r="Z892" s="18">
        <v>4385704.0655356199</v>
      </c>
      <c r="AA892" s="34">
        <f t="shared" si="104"/>
        <v>4485073.9676234098</v>
      </c>
      <c r="AB892" s="32">
        <f t="shared" si="105"/>
        <v>4026314.1429430302</v>
      </c>
      <c r="AC892" s="30">
        <f t="shared" si="106"/>
        <v>4539312.2098237071</v>
      </c>
      <c r="AD892" s="28">
        <f t="shared" si="107"/>
        <v>4538665.0240521766</v>
      </c>
      <c r="AE892" s="26">
        <f t="shared" si="108"/>
        <v>3789026.4352544602</v>
      </c>
      <c r="AF892" s="24">
        <f t="shared" si="109"/>
        <v>3901716.4571628771</v>
      </c>
      <c r="AG892" s="22">
        <f t="shared" si="110"/>
        <v>3994691.5051525198</v>
      </c>
      <c r="AH892" s="20">
        <f t="shared" si="111"/>
        <v>4185624.6073344131</v>
      </c>
    </row>
    <row r="893" spans="1:34" x14ac:dyDescent="0.2">
      <c r="A893" t="s">
        <v>912</v>
      </c>
      <c r="B893" t="s">
        <v>6454</v>
      </c>
      <c r="C893" s="4">
        <v>3998717.56659204</v>
      </c>
      <c r="D893" s="4">
        <v>3463724.0651070401</v>
      </c>
      <c r="E893" s="4">
        <v>3675270.7330611399</v>
      </c>
      <c r="F893" s="6">
        <v>3527550.9593849899</v>
      </c>
      <c r="G893" s="6">
        <v>3918306.90055168</v>
      </c>
      <c r="H893" s="6">
        <v>3967494.3402410802</v>
      </c>
      <c r="I893" s="8">
        <v>2406320.7331783301</v>
      </c>
      <c r="J893" s="8">
        <v>4276350.0042877896</v>
      </c>
      <c r="K893" s="8">
        <v>2484901.9061403698</v>
      </c>
      <c r="L893" s="10">
        <v>2965788.2793486798</v>
      </c>
      <c r="M893" s="10">
        <v>2959507.4181611398</v>
      </c>
      <c r="N893" s="10">
        <v>2668988.8896055399</v>
      </c>
      <c r="O893" s="12">
        <v>3967928.18334179</v>
      </c>
      <c r="P893" s="12">
        <v>4137098.05432782</v>
      </c>
      <c r="Q893" s="12">
        <v>4608279.6351173297</v>
      </c>
      <c r="R893" s="14">
        <v>6519251.0670622</v>
      </c>
      <c r="S893" s="14">
        <v>5495584.5207017101</v>
      </c>
      <c r="T893" s="14">
        <v>6109984.2133838497</v>
      </c>
      <c r="U893" s="16">
        <v>4388968.2043239102</v>
      </c>
      <c r="V893" s="16">
        <v>4434708.32172867</v>
      </c>
      <c r="W893" s="16">
        <v>4591691.1347293304</v>
      </c>
      <c r="X893" s="18">
        <v>5911281.72506571</v>
      </c>
      <c r="Y893" s="18">
        <v>5103646.13973819</v>
      </c>
      <c r="Z893" s="18">
        <v>5190248.1903718403</v>
      </c>
      <c r="AA893" s="34">
        <f t="shared" si="104"/>
        <v>3712570.7882534065</v>
      </c>
      <c r="AB893" s="32">
        <f t="shared" si="105"/>
        <v>3804450.7333925832</v>
      </c>
      <c r="AC893" s="30">
        <f t="shared" si="106"/>
        <v>3055857.5478688297</v>
      </c>
      <c r="AD893" s="28">
        <f t="shared" si="107"/>
        <v>2864761.529038453</v>
      </c>
      <c r="AE893" s="26">
        <f t="shared" si="108"/>
        <v>4237768.6242623134</v>
      </c>
      <c r="AF893" s="24">
        <f t="shared" si="109"/>
        <v>6041606.600382586</v>
      </c>
      <c r="AG893" s="22">
        <f t="shared" si="110"/>
        <v>4471789.2202606359</v>
      </c>
      <c r="AH893" s="20">
        <f t="shared" si="111"/>
        <v>5401725.3517252468</v>
      </c>
    </row>
    <row r="894" spans="1:34" x14ac:dyDescent="0.2">
      <c r="A894" t="s">
        <v>913</v>
      </c>
      <c r="B894" t="s">
        <v>6455</v>
      </c>
      <c r="C894" s="4">
        <v>4602681.8102574795</v>
      </c>
      <c r="D894" s="4">
        <v>4278776.2758091604</v>
      </c>
      <c r="E894" s="4">
        <v>4350110.1067178501</v>
      </c>
      <c r="F894" s="6">
        <v>4282440.3832858996</v>
      </c>
      <c r="G894" s="6">
        <v>4127116.2179991198</v>
      </c>
      <c r="H894" s="6">
        <v>4176107.8878269</v>
      </c>
      <c r="I894" s="8">
        <v>4521433.0048029497</v>
      </c>
      <c r="J894" s="8">
        <v>4240358.35245464</v>
      </c>
      <c r="K894" s="8">
        <v>4210088.8042400004</v>
      </c>
      <c r="L894" s="10">
        <v>4476752.8168669399</v>
      </c>
      <c r="M894" s="10">
        <v>4658504.8241782198</v>
      </c>
      <c r="N894" s="10">
        <v>4516809.0287279002</v>
      </c>
      <c r="O894" s="12">
        <v>3844547.3558148099</v>
      </c>
      <c r="P894" s="12">
        <v>4143584.5957965301</v>
      </c>
      <c r="Q894" s="12">
        <v>3861948.0517122298</v>
      </c>
      <c r="R894" s="14">
        <v>3967459.46930657</v>
      </c>
      <c r="S894" s="14">
        <v>4110761.4096643701</v>
      </c>
      <c r="T894" s="14">
        <v>4081287.8483865499</v>
      </c>
      <c r="U894" s="16">
        <v>4149371.55363659</v>
      </c>
      <c r="V894" s="16">
        <v>4472217.8250388196</v>
      </c>
      <c r="W894" s="16">
        <v>4531399.6917592296</v>
      </c>
      <c r="X894" s="18">
        <v>4719017.5345880203</v>
      </c>
      <c r="Y894" s="18">
        <v>4612577.1796374302</v>
      </c>
      <c r="Z894" s="18">
        <v>4643602.6660534898</v>
      </c>
      <c r="AA894" s="34">
        <f t="shared" si="104"/>
        <v>4410522.730928164</v>
      </c>
      <c r="AB894" s="32">
        <f t="shared" si="105"/>
        <v>4195221.4963706397</v>
      </c>
      <c r="AC894" s="30">
        <f t="shared" si="106"/>
        <v>4323960.05383253</v>
      </c>
      <c r="AD894" s="28">
        <f t="shared" si="107"/>
        <v>4550688.8899243539</v>
      </c>
      <c r="AE894" s="26">
        <f t="shared" si="108"/>
        <v>3950026.6677745231</v>
      </c>
      <c r="AF894" s="24">
        <f t="shared" si="109"/>
        <v>4053169.5757858302</v>
      </c>
      <c r="AG894" s="22">
        <f t="shared" si="110"/>
        <v>4384329.6901448788</v>
      </c>
      <c r="AH894" s="20">
        <f t="shared" si="111"/>
        <v>4658399.1267596474</v>
      </c>
    </row>
    <row r="895" spans="1:34" x14ac:dyDescent="0.2">
      <c r="A895" t="s">
        <v>914</v>
      </c>
      <c r="B895" t="s">
        <v>6456</v>
      </c>
      <c r="C895" s="4">
        <v>3989158.6949401498</v>
      </c>
      <c r="D895" s="4">
        <v>4308721.4731035698</v>
      </c>
      <c r="E895" s="4">
        <v>5122178.82434511</v>
      </c>
      <c r="F895" s="6">
        <v>4670260.1051767096</v>
      </c>
      <c r="G895" s="6">
        <v>4365868.1685945503</v>
      </c>
      <c r="H895" s="6">
        <v>4788442.9752386501</v>
      </c>
      <c r="I895" s="8">
        <v>2719387.1047350098</v>
      </c>
      <c r="J895" s="8">
        <v>4628130.4868393699</v>
      </c>
      <c r="K895" s="8">
        <v>2812796.3403485999</v>
      </c>
      <c r="L895" s="10">
        <v>4637901.1597217703</v>
      </c>
      <c r="M895" s="10">
        <v>4459709.2327608</v>
      </c>
      <c r="N895" s="10">
        <v>3224238.39392902</v>
      </c>
      <c r="O895" s="12">
        <v>5042865.9154255698</v>
      </c>
      <c r="P895" s="12">
        <v>4679458.7170838397</v>
      </c>
      <c r="Q895" s="12">
        <v>5421493.3342798501</v>
      </c>
      <c r="R895" s="14">
        <v>5235171.3256604299</v>
      </c>
      <c r="S895" s="14">
        <v>4655725.9343707198</v>
      </c>
      <c r="T895" s="14">
        <v>4940637.57641681</v>
      </c>
      <c r="U895" s="16">
        <v>4735066.9908334799</v>
      </c>
      <c r="V895" s="16">
        <v>3694939.9731795299</v>
      </c>
      <c r="W895" s="16">
        <v>4257012.7198143201</v>
      </c>
      <c r="X895" s="18">
        <v>3162379.6860227501</v>
      </c>
      <c r="Y895" s="18">
        <v>3260038.2611833699</v>
      </c>
      <c r="Z895" s="18">
        <v>3248989.7278342</v>
      </c>
      <c r="AA895" s="34">
        <f t="shared" si="104"/>
        <v>4473352.9974629432</v>
      </c>
      <c r="AB895" s="32">
        <f t="shared" si="105"/>
        <v>4608190.416336637</v>
      </c>
      <c r="AC895" s="30">
        <f t="shared" si="106"/>
        <v>3386771.3106409931</v>
      </c>
      <c r="AD895" s="28">
        <f t="shared" si="107"/>
        <v>4107282.9288038635</v>
      </c>
      <c r="AE895" s="26">
        <f t="shared" si="108"/>
        <v>5047939.3222630871</v>
      </c>
      <c r="AF895" s="24">
        <f t="shared" si="109"/>
        <v>4943844.9454826526</v>
      </c>
      <c r="AG895" s="22">
        <f t="shared" si="110"/>
        <v>4229006.5612757765</v>
      </c>
      <c r="AH895" s="20">
        <f t="shared" si="111"/>
        <v>3223802.558346773</v>
      </c>
    </row>
    <row r="896" spans="1:34" x14ac:dyDescent="0.2">
      <c r="A896" t="s">
        <v>915</v>
      </c>
      <c r="B896" t="s">
        <v>6457</v>
      </c>
      <c r="C896" s="4">
        <v>3425210.8496362702</v>
      </c>
      <c r="D896" s="4">
        <v>3733255.13327247</v>
      </c>
      <c r="E896" s="4">
        <v>3472372.5461010402</v>
      </c>
      <c r="F896" s="6">
        <v>4242892.1670505702</v>
      </c>
      <c r="G896" s="6">
        <v>4377922.42711889</v>
      </c>
      <c r="H896" s="6">
        <v>4260921.7304806197</v>
      </c>
      <c r="I896" s="8">
        <v>3713002.57787803</v>
      </c>
      <c r="J896" s="8">
        <v>5201283.8444495304</v>
      </c>
      <c r="K896" s="8">
        <v>3846431.68774444</v>
      </c>
      <c r="L896" s="10">
        <v>3717274.9922664198</v>
      </c>
      <c r="M896" s="10">
        <v>3482182.46084905</v>
      </c>
      <c r="N896" s="10">
        <v>3946747.82275913</v>
      </c>
      <c r="O896" s="12">
        <v>5058056.6945077796</v>
      </c>
      <c r="P896" s="12">
        <v>4278772.2116623698</v>
      </c>
      <c r="Q896" s="12">
        <v>4801028.2162107704</v>
      </c>
      <c r="R896" s="14">
        <v>4839534.39924426</v>
      </c>
      <c r="S896" s="14">
        <v>4257078.0207765996</v>
      </c>
      <c r="T896" s="14">
        <v>4621349.2513277102</v>
      </c>
      <c r="U896" s="16">
        <v>4758044.4148745099</v>
      </c>
      <c r="V896" s="16">
        <v>5409336.9404253</v>
      </c>
      <c r="W896" s="16">
        <v>4995754.4143082099</v>
      </c>
      <c r="X896" s="18">
        <v>4093719.3041323898</v>
      </c>
      <c r="Y896" s="18">
        <v>3721122.5064562499</v>
      </c>
      <c r="Z896" s="18">
        <v>4034158.5186613202</v>
      </c>
      <c r="AA896" s="34">
        <f t="shared" si="104"/>
        <v>3543612.8430032604</v>
      </c>
      <c r="AB896" s="32">
        <f t="shared" si="105"/>
        <v>4293912.1082166927</v>
      </c>
      <c r="AC896" s="30">
        <f t="shared" si="106"/>
        <v>4253572.7033573333</v>
      </c>
      <c r="AD896" s="28">
        <f t="shared" si="107"/>
        <v>3715401.7586248666</v>
      </c>
      <c r="AE896" s="26">
        <f t="shared" si="108"/>
        <v>4712619.0407936396</v>
      </c>
      <c r="AF896" s="24">
        <f t="shared" si="109"/>
        <v>4572653.890449523</v>
      </c>
      <c r="AG896" s="22">
        <f t="shared" si="110"/>
        <v>5054378.58986934</v>
      </c>
      <c r="AH896" s="20">
        <f t="shared" si="111"/>
        <v>3949666.7764166533</v>
      </c>
    </row>
    <row r="897" spans="1:34" x14ac:dyDescent="0.2">
      <c r="A897" t="s">
        <v>916</v>
      </c>
      <c r="B897" t="s">
        <v>6458</v>
      </c>
      <c r="C897" s="4">
        <v>3636910.0928690298</v>
      </c>
      <c r="D897" s="4">
        <v>4500812.6727088597</v>
      </c>
      <c r="E897" s="4">
        <v>3651823.8527933201</v>
      </c>
      <c r="F897" s="6">
        <v>2888991.6978961099</v>
      </c>
      <c r="G897" s="6">
        <v>3804139.0815378302</v>
      </c>
      <c r="H897" s="6">
        <v>3876146.63007659</v>
      </c>
      <c r="I897" s="8">
        <v>4397800.6705326699</v>
      </c>
      <c r="J897" s="8">
        <v>3453602.5267597898</v>
      </c>
      <c r="K897" s="8">
        <v>4730149.7078103898</v>
      </c>
      <c r="L897" s="10">
        <v>6136027.3956832103</v>
      </c>
      <c r="M897" s="10">
        <v>5635589.11908942</v>
      </c>
      <c r="N897" s="10">
        <v>3411232.0118230302</v>
      </c>
      <c r="O897" s="12">
        <v>3874225.15191234</v>
      </c>
      <c r="P897" s="12">
        <v>2921741.1788795502</v>
      </c>
      <c r="Q897" s="12">
        <v>3757257.6811001101</v>
      </c>
      <c r="R897" s="14">
        <v>2311238.5875549898</v>
      </c>
      <c r="S897" s="14">
        <v>2773541.7466585799</v>
      </c>
      <c r="T897" s="14">
        <v>3379969.4793528998</v>
      </c>
      <c r="U897" s="16">
        <v>4803262.3682831097</v>
      </c>
      <c r="V897" s="16">
        <v>2643066.9503708701</v>
      </c>
      <c r="W897" s="16">
        <v>4053915.8906306899</v>
      </c>
      <c r="X897" s="18">
        <v>2873627.3026463902</v>
      </c>
      <c r="Y897" s="18">
        <v>4499573.2492288603</v>
      </c>
      <c r="Z897" s="18">
        <v>3952129.9542933698</v>
      </c>
      <c r="AA897" s="34">
        <f t="shared" si="104"/>
        <v>3929848.8727904037</v>
      </c>
      <c r="AB897" s="32">
        <f t="shared" si="105"/>
        <v>3523092.4698368437</v>
      </c>
      <c r="AC897" s="30">
        <f t="shared" si="106"/>
        <v>4193850.9683676162</v>
      </c>
      <c r="AD897" s="28">
        <f t="shared" si="107"/>
        <v>5060949.5088652205</v>
      </c>
      <c r="AE897" s="26">
        <f t="shared" si="108"/>
        <v>3517741.3372973334</v>
      </c>
      <c r="AF897" s="24">
        <f t="shared" si="109"/>
        <v>2821583.271188823</v>
      </c>
      <c r="AG897" s="22">
        <f t="shared" si="110"/>
        <v>3833415.069761557</v>
      </c>
      <c r="AH897" s="20">
        <f t="shared" si="111"/>
        <v>3775110.1687228736</v>
      </c>
    </row>
    <row r="898" spans="1:34" x14ac:dyDescent="0.2">
      <c r="A898" t="s">
        <v>917</v>
      </c>
      <c r="B898" t="s">
        <v>6459</v>
      </c>
      <c r="C898" s="4">
        <v>3978337.4421941401</v>
      </c>
      <c r="D898" s="4">
        <v>4032541.730244</v>
      </c>
      <c r="E898" s="4">
        <v>3620972.7952682199</v>
      </c>
      <c r="F898" s="6">
        <v>3521565.4377266602</v>
      </c>
      <c r="G898" s="6">
        <v>3750159.3782025599</v>
      </c>
      <c r="H898" s="6">
        <v>3912208.81391339</v>
      </c>
      <c r="I898" s="8">
        <v>3628081.3021090101</v>
      </c>
      <c r="J898" s="8">
        <v>3972095.9675551699</v>
      </c>
      <c r="K898" s="8">
        <v>3949384.3021068098</v>
      </c>
      <c r="L898" s="10">
        <v>4642426.1348606497</v>
      </c>
      <c r="M898" s="10">
        <v>4434292.4030723404</v>
      </c>
      <c r="N898" s="10">
        <v>3779687.26543938</v>
      </c>
      <c r="O898" s="12">
        <v>4318220.9391758097</v>
      </c>
      <c r="P898" s="12">
        <v>3813983.7130619301</v>
      </c>
      <c r="Q898" s="12">
        <v>4231435.2956745801</v>
      </c>
      <c r="R898" s="14">
        <v>4039532.1535761398</v>
      </c>
      <c r="S898" s="14">
        <v>4296157.1212957697</v>
      </c>
      <c r="T898" s="14">
        <v>4611104.9997879798</v>
      </c>
      <c r="U898" s="16">
        <v>4941742.9521981999</v>
      </c>
      <c r="V898" s="16">
        <v>3705487.5543677802</v>
      </c>
      <c r="W898" s="16">
        <v>3980680.6194104501</v>
      </c>
      <c r="X898" s="18">
        <v>3849598.2460286999</v>
      </c>
      <c r="Y898" s="18">
        <v>4581673.3778464999</v>
      </c>
      <c r="Z898" s="18">
        <v>4586802.2445033602</v>
      </c>
      <c r="AA898" s="34">
        <f t="shared" si="104"/>
        <v>3877283.9892354533</v>
      </c>
      <c r="AB898" s="32">
        <f t="shared" si="105"/>
        <v>3727977.8766142032</v>
      </c>
      <c r="AC898" s="30">
        <f t="shared" si="106"/>
        <v>3849853.857256996</v>
      </c>
      <c r="AD898" s="28">
        <f t="shared" si="107"/>
        <v>4285468.6011241237</v>
      </c>
      <c r="AE898" s="26">
        <f t="shared" si="108"/>
        <v>4121213.3159707733</v>
      </c>
      <c r="AF898" s="24">
        <f t="shared" si="109"/>
        <v>4315598.0915532969</v>
      </c>
      <c r="AG898" s="22">
        <f t="shared" si="110"/>
        <v>4209303.7086588098</v>
      </c>
      <c r="AH898" s="20">
        <f t="shared" si="111"/>
        <v>4339357.956126187</v>
      </c>
    </row>
    <row r="899" spans="1:34" x14ac:dyDescent="0.2">
      <c r="A899" t="s">
        <v>918</v>
      </c>
      <c r="B899" t="s">
        <v>6460</v>
      </c>
      <c r="C899" s="4">
        <v>4419915.9874874596</v>
      </c>
      <c r="D899" s="4">
        <v>4839440.9989307998</v>
      </c>
      <c r="E899" s="4">
        <v>4317663.0078816703</v>
      </c>
      <c r="F899" s="6">
        <v>4450808.9522441197</v>
      </c>
      <c r="G899" s="6">
        <v>4198794.4819083801</v>
      </c>
      <c r="H899" s="6">
        <v>4636463.9421392297</v>
      </c>
      <c r="I899" s="8">
        <v>2699381.36453385</v>
      </c>
      <c r="J899" s="8">
        <v>4523018.0339635396</v>
      </c>
      <c r="K899" s="8">
        <v>2956263.3674432598</v>
      </c>
      <c r="L899" s="10">
        <v>3666091.2747148802</v>
      </c>
      <c r="M899" s="10">
        <v>3627919.2089652899</v>
      </c>
      <c r="N899" s="10">
        <v>3278403.1663015401</v>
      </c>
      <c r="O899" s="12">
        <v>4563034.9487528503</v>
      </c>
      <c r="P899" s="12">
        <v>3943431.9443278201</v>
      </c>
      <c r="Q899" s="12">
        <v>4296977.7612101901</v>
      </c>
      <c r="R899" s="14">
        <v>4726015.7509393198</v>
      </c>
      <c r="S899" s="14">
        <v>4219578.55891662</v>
      </c>
      <c r="T899" s="14">
        <v>4688603.9727971498</v>
      </c>
      <c r="U899" s="16">
        <v>5217444.2333443202</v>
      </c>
      <c r="V899" s="16">
        <v>4574417.9299357403</v>
      </c>
      <c r="W899" s="16">
        <v>4931367.0003915997</v>
      </c>
      <c r="X899" s="18">
        <v>4747838.1677094297</v>
      </c>
      <c r="Y899" s="18">
        <v>4669091.0810360396</v>
      </c>
      <c r="Z899" s="18">
        <v>4691832.9390875697</v>
      </c>
      <c r="AA899" s="34">
        <f t="shared" si="104"/>
        <v>4525673.3314333102</v>
      </c>
      <c r="AB899" s="32">
        <f t="shared" si="105"/>
        <v>4428689.1254305765</v>
      </c>
      <c r="AC899" s="30">
        <f t="shared" si="106"/>
        <v>3392887.5886468831</v>
      </c>
      <c r="AD899" s="28">
        <f t="shared" si="107"/>
        <v>3524137.8833272369</v>
      </c>
      <c r="AE899" s="26">
        <f t="shared" si="108"/>
        <v>4267814.8847636199</v>
      </c>
      <c r="AF899" s="24">
        <f t="shared" si="109"/>
        <v>4544732.7608843632</v>
      </c>
      <c r="AG899" s="22">
        <f t="shared" si="110"/>
        <v>4907743.0545572201</v>
      </c>
      <c r="AH899" s="20">
        <f t="shared" si="111"/>
        <v>4702920.7292776797</v>
      </c>
    </row>
    <row r="900" spans="1:34" x14ac:dyDescent="0.2">
      <c r="A900" t="s">
        <v>919</v>
      </c>
      <c r="B900" t="s">
        <v>6461</v>
      </c>
      <c r="C900" s="4">
        <v>3843813.6654449399</v>
      </c>
      <c r="D900" s="4">
        <v>3753077.82612109</v>
      </c>
      <c r="E900" s="4">
        <v>3830901.9843589002</v>
      </c>
      <c r="F900" s="6">
        <v>3814454.2151604001</v>
      </c>
      <c r="G900" s="6">
        <v>3670612.3622010201</v>
      </c>
      <c r="H900" s="6">
        <v>4159778.96609481</v>
      </c>
      <c r="I900" s="8">
        <v>3653266.5535519002</v>
      </c>
      <c r="J900" s="8">
        <v>3901725.6698100702</v>
      </c>
      <c r="K900" s="8">
        <v>3166746.0192327299</v>
      </c>
      <c r="L900" s="10">
        <v>4142291.128021</v>
      </c>
      <c r="M900" s="10">
        <v>4163608.9264048398</v>
      </c>
      <c r="N900" s="10">
        <v>3323765.6030148901</v>
      </c>
      <c r="O900" s="12">
        <v>3881999.69061181</v>
      </c>
      <c r="P900" s="12">
        <v>3930832.9480947601</v>
      </c>
      <c r="Q900" s="12">
        <v>3939136.3758505001</v>
      </c>
      <c r="R900" s="14">
        <v>3855510.9813252599</v>
      </c>
      <c r="S900" s="14">
        <v>4233372.6281787502</v>
      </c>
      <c r="T900" s="14">
        <v>3995417.75380948</v>
      </c>
      <c r="U900" s="16">
        <v>4538608.0901587596</v>
      </c>
      <c r="V900" s="16">
        <v>3757534.2959003602</v>
      </c>
      <c r="W900" s="16">
        <v>4693267.5522779198</v>
      </c>
      <c r="X900" s="18">
        <v>3761714.6253984799</v>
      </c>
      <c r="Y900" s="18">
        <v>4008552.0339053902</v>
      </c>
      <c r="Z900" s="18">
        <v>4119840.9523626599</v>
      </c>
      <c r="AA900" s="34">
        <f t="shared" si="104"/>
        <v>3809264.4919749773</v>
      </c>
      <c r="AB900" s="32">
        <f t="shared" si="105"/>
        <v>3881615.1811520769</v>
      </c>
      <c r="AC900" s="30">
        <f t="shared" si="106"/>
        <v>3573912.7475315668</v>
      </c>
      <c r="AD900" s="28">
        <f t="shared" si="107"/>
        <v>3876555.2191469097</v>
      </c>
      <c r="AE900" s="26">
        <f t="shared" si="108"/>
        <v>3917323.0048523569</v>
      </c>
      <c r="AF900" s="24">
        <f t="shared" si="109"/>
        <v>4028100.45443783</v>
      </c>
      <c r="AG900" s="22">
        <f t="shared" si="110"/>
        <v>4329803.3127790131</v>
      </c>
      <c r="AH900" s="20">
        <f t="shared" si="111"/>
        <v>3963369.2038888433</v>
      </c>
    </row>
    <row r="901" spans="1:34" x14ac:dyDescent="0.2">
      <c r="A901" t="s">
        <v>920</v>
      </c>
      <c r="B901" t="s">
        <v>6462</v>
      </c>
      <c r="C901" s="4">
        <v>3834918.9459664999</v>
      </c>
      <c r="D901" s="4">
        <v>3994933.1785593</v>
      </c>
      <c r="E901" s="4">
        <v>4199959.7454859596</v>
      </c>
      <c r="F901" s="6">
        <v>3284142.9172571301</v>
      </c>
      <c r="G901" s="6">
        <v>3378057.7258671899</v>
      </c>
      <c r="H901" s="6">
        <v>3185159.5769839301</v>
      </c>
      <c r="I901" s="8">
        <v>5546707.4531501299</v>
      </c>
      <c r="J901" s="8">
        <v>3600347.9130184199</v>
      </c>
      <c r="K901" s="8">
        <v>5421602.9788210904</v>
      </c>
      <c r="L901" s="10">
        <v>5432265.7138247797</v>
      </c>
      <c r="M901" s="10">
        <v>5674644.1138484804</v>
      </c>
      <c r="N901" s="10">
        <v>5572819.52195575</v>
      </c>
      <c r="O901" s="12">
        <v>3515112.9097506502</v>
      </c>
      <c r="P901" s="12">
        <v>3991501.06929735</v>
      </c>
      <c r="Q901" s="12">
        <v>3467050.3307089801</v>
      </c>
      <c r="R901" s="14">
        <v>3736822.8354448001</v>
      </c>
      <c r="S901" s="14">
        <v>4325553.9313401897</v>
      </c>
      <c r="T901" s="14">
        <v>3698417.8449649499</v>
      </c>
      <c r="U901" s="16">
        <v>3930379.0769462199</v>
      </c>
      <c r="V901" s="16">
        <v>4234330.3198830802</v>
      </c>
      <c r="W901" s="16">
        <v>3865826.4922040398</v>
      </c>
      <c r="X901" s="18">
        <v>4696688.9652642198</v>
      </c>
      <c r="Y901" s="18">
        <v>4744763.5690095304</v>
      </c>
      <c r="Z901" s="18">
        <v>4728424.7759655798</v>
      </c>
      <c r="AA901" s="34">
        <f t="shared" si="104"/>
        <v>4009937.29000392</v>
      </c>
      <c r="AB901" s="32">
        <f t="shared" si="105"/>
        <v>3282453.4067027499</v>
      </c>
      <c r="AC901" s="30">
        <f t="shared" si="106"/>
        <v>4856219.4483298799</v>
      </c>
      <c r="AD901" s="28">
        <f t="shared" si="107"/>
        <v>5559909.7832096703</v>
      </c>
      <c r="AE901" s="26">
        <f t="shared" si="108"/>
        <v>3657888.1032523271</v>
      </c>
      <c r="AF901" s="24">
        <f t="shared" si="109"/>
        <v>3920264.8705833131</v>
      </c>
      <c r="AG901" s="22">
        <f t="shared" si="110"/>
        <v>4010178.62967778</v>
      </c>
      <c r="AH901" s="20">
        <f t="shared" si="111"/>
        <v>4723292.4367464436</v>
      </c>
    </row>
    <row r="902" spans="1:34" x14ac:dyDescent="0.2">
      <c r="A902" t="s">
        <v>921</v>
      </c>
      <c r="B902" t="s">
        <v>6463</v>
      </c>
      <c r="C902" s="4">
        <v>3877478.8011700599</v>
      </c>
      <c r="D902" s="4">
        <v>3729253.4084671098</v>
      </c>
      <c r="E902" s="4">
        <v>4100952.5569374901</v>
      </c>
      <c r="F902" s="6">
        <v>3898915.5190132</v>
      </c>
      <c r="G902" s="6">
        <v>3856702.6440981301</v>
      </c>
      <c r="H902" s="6">
        <v>3953579.1773367398</v>
      </c>
      <c r="I902" s="8">
        <v>4793739.2219569497</v>
      </c>
      <c r="J902" s="8">
        <v>4477641.9094416397</v>
      </c>
      <c r="K902" s="8">
        <v>4676767.1454497296</v>
      </c>
      <c r="L902" s="10">
        <v>4085856.9865482999</v>
      </c>
      <c r="M902" s="10">
        <v>4115452.07003948</v>
      </c>
      <c r="N902" s="10">
        <v>4353473.3455005903</v>
      </c>
      <c r="O902" s="12">
        <v>4002275.6225761902</v>
      </c>
      <c r="P902" s="12">
        <v>4116223.4063008898</v>
      </c>
      <c r="Q902" s="12">
        <v>4059198.7360100802</v>
      </c>
      <c r="R902" s="14">
        <v>4148253.3706282401</v>
      </c>
      <c r="S902" s="14">
        <v>4313765.1283286596</v>
      </c>
      <c r="T902" s="14">
        <v>4041467.0576336901</v>
      </c>
      <c r="U902" s="16">
        <v>3942690.2447052998</v>
      </c>
      <c r="V902" s="16">
        <v>4572444.2595127998</v>
      </c>
      <c r="W902" s="16">
        <v>3952730.4374401201</v>
      </c>
      <c r="X902" s="18">
        <v>4387443.7406511996</v>
      </c>
      <c r="Y902" s="18">
        <v>4223774.54846681</v>
      </c>
      <c r="Z902" s="18">
        <v>4258288.9090966899</v>
      </c>
      <c r="AA902" s="34">
        <f t="shared" si="104"/>
        <v>3902561.5888582203</v>
      </c>
      <c r="AB902" s="32">
        <f t="shared" si="105"/>
        <v>3903065.7801493569</v>
      </c>
      <c r="AC902" s="30">
        <f t="shared" si="106"/>
        <v>4649382.758949439</v>
      </c>
      <c r="AD902" s="28">
        <f t="shared" si="107"/>
        <v>4184927.4673627899</v>
      </c>
      <c r="AE902" s="26">
        <f t="shared" si="108"/>
        <v>4059232.5882957201</v>
      </c>
      <c r="AF902" s="24">
        <f t="shared" si="109"/>
        <v>4167828.5188635304</v>
      </c>
      <c r="AG902" s="22">
        <f t="shared" si="110"/>
        <v>4155954.9805527399</v>
      </c>
      <c r="AH902" s="20">
        <f t="shared" si="111"/>
        <v>4289835.7327382332</v>
      </c>
    </row>
    <row r="903" spans="1:34" x14ac:dyDescent="0.2">
      <c r="A903" t="s">
        <v>922</v>
      </c>
      <c r="B903" t="s">
        <v>6464</v>
      </c>
      <c r="C903" s="4">
        <v>4762402.0445734896</v>
      </c>
      <c r="D903" s="4">
        <v>4277427.1068577301</v>
      </c>
      <c r="E903" s="4">
        <v>4263277.9958925201</v>
      </c>
      <c r="F903" s="6">
        <v>3737641.60653394</v>
      </c>
      <c r="G903" s="6">
        <v>4210265.4354598997</v>
      </c>
      <c r="H903" s="6">
        <v>3596234.19943792</v>
      </c>
      <c r="I903" s="8">
        <v>4970166.3790691104</v>
      </c>
      <c r="J903" s="8">
        <v>3626035.1912826598</v>
      </c>
      <c r="K903" s="8">
        <v>4357217.2134862896</v>
      </c>
      <c r="L903" s="10">
        <v>5157288.0313578704</v>
      </c>
      <c r="M903" s="10">
        <v>5052483.05431436</v>
      </c>
      <c r="N903" s="10">
        <v>5142386.6800150704</v>
      </c>
      <c r="O903" s="12">
        <v>3217070.7439682698</v>
      </c>
      <c r="P903" s="12">
        <v>3286272.4076331998</v>
      </c>
      <c r="Q903" s="12">
        <v>3202990.73558386</v>
      </c>
      <c r="R903" s="14">
        <v>3889913.97252454</v>
      </c>
      <c r="S903" s="14">
        <v>4364078.6347194798</v>
      </c>
      <c r="T903" s="14">
        <v>3952565.58387854</v>
      </c>
      <c r="U903" s="16">
        <v>3112953.25948752</v>
      </c>
      <c r="V903" s="16">
        <v>3915115.4409608101</v>
      </c>
      <c r="W903" s="16">
        <v>3806292.2061036299</v>
      </c>
      <c r="X903" s="18">
        <v>5199594.0712601002</v>
      </c>
      <c r="Y903" s="18">
        <v>5061058.7930685701</v>
      </c>
      <c r="Z903" s="18">
        <v>5460022.8689316101</v>
      </c>
      <c r="AA903" s="34">
        <f t="shared" ref="AA903:AA966" si="112">AVERAGE(C903:E903)</f>
        <v>4434369.0491079129</v>
      </c>
      <c r="AB903" s="32">
        <f t="shared" ref="AB903:AB966" si="113">AVERAGE(F903:H903)</f>
        <v>3848047.0804772531</v>
      </c>
      <c r="AC903" s="30">
        <f t="shared" ref="AC903:AC966" si="114">AVERAGE(I903:K903)</f>
        <v>4317806.2612793529</v>
      </c>
      <c r="AD903" s="28">
        <f t="shared" ref="AD903:AD966" si="115">AVERAGE(L903:N903)</f>
        <v>5117385.9218957666</v>
      </c>
      <c r="AE903" s="26">
        <f t="shared" ref="AE903:AE966" si="116">AVERAGE(O903:Q903)</f>
        <v>3235444.6290617767</v>
      </c>
      <c r="AF903" s="24">
        <f t="shared" ref="AF903:AF966" si="117">AVERAGE(R903:T903)</f>
        <v>4068852.7303741868</v>
      </c>
      <c r="AG903" s="22">
        <f t="shared" ref="AG903:AG966" si="118">AVERAGE(U903:W903)</f>
        <v>3611453.6355173201</v>
      </c>
      <c r="AH903" s="20">
        <f t="shared" ref="AH903:AH966" si="119">AVERAGE(X903:Z903)</f>
        <v>5240225.2444200935</v>
      </c>
    </row>
    <row r="904" spans="1:34" x14ac:dyDescent="0.2">
      <c r="A904" t="s">
        <v>923</v>
      </c>
      <c r="B904" t="s">
        <v>6465</v>
      </c>
      <c r="C904" s="4">
        <v>824002.28640923905</v>
      </c>
      <c r="D904" s="4">
        <v>1002798.78729902</v>
      </c>
      <c r="E904" s="4">
        <v>6918446.7712226203</v>
      </c>
      <c r="F904" s="6">
        <v>8294145.08042676</v>
      </c>
      <c r="G904" s="6">
        <v>650001.15111612401</v>
      </c>
      <c r="H904" s="6">
        <v>7012559.7728297999</v>
      </c>
      <c r="I904" s="8">
        <v>6052165.3017054796</v>
      </c>
      <c r="J904" s="8">
        <v>6060578.30567843</v>
      </c>
      <c r="K904" s="8">
        <v>768307.06385211495</v>
      </c>
      <c r="L904" s="10">
        <v>775461.91047903104</v>
      </c>
      <c r="M904" s="10">
        <v>11427473.182326701</v>
      </c>
      <c r="N904" s="10">
        <v>3698788.9994576401</v>
      </c>
      <c r="O904" s="12">
        <v>3875226.24810476</v>
      </c>
      <c r="P904" s="12">
        <v>823101.55243416503</v>
      </c>
      <c r="Q904" s="12">
        <v>3594888.1002355502</v>
      </c>
      <c r="R904" s="14">
        <v>3469087.7516440102</v>
      </c>
      <c r="S904" s="14">
        <v>4233760.9027714003</v>
      </c>
      <c r="T904" s="14">
        <v>2988071.4369031298</v>
      </c>
      <c r="U904" s="16">
        <v>4939802.8550463496</v>
      </c>
      <c r="V904" s="16">
        <v>6407536.76102849</v>
      </c>
      <c r="W904" s="16">
        <v>4689265.28353291</v>
      </c>
      <c r="X904" s="18">
        <v>2120847.7344013499</v>
      </c>
      <c r="Y904" s="18">
        <v>797850.042599721</v>
      </c>
      <c r="Z904" s="18">
        <v>1259816.8454018999</v>
      </c>
      <c r="AA904" s="34">
        <f t="shared" si="112"/>
        <v>2915082.6149769598</v>
      </c>
      <c r="AB904" s="32">
        <f t="shared" si="113"/>
        <v>5318902.0014575608</v>
      </c>
      <c r="AC904" s="30">
        <f t="shared" si="114"/>
        <v>4293683.5570786754</v>
      </c>
      <c r="AD904" s="28">
        <f t="shared" si="115"/>
        <v>5300574.6974211242</v>
      </c>
      <c r="AE904" s="26">
        <f t="shared" si="116"/>
        <v>2764405.3002581582</v>
      </c>
      <c r="AF904" s="24">
        <f t="shared" si="117"/>
        <v>3563640.0304395133</v>
      </c>
      <c r="AG904" s="22">
        <f t="shared" si="118"/>
        <v>5345534.9665359166</v>
      </c>
      <c r="AH904" s="20">
        <f t="shared" si="119"/>
        <v>1392838.2074676568</v>
      </c>
    </row>
    <row r="905" spans="1:34" x14ac:dyDescent="0.2">
      <c r="A905" t="s">
        <v>924</v>
      </c>
      <c r="B905" t="s">
        <v>6466</v>
      </c>
      <c r="C905" s="4">
        <v>4255256.4288593</v>
      </c>
      <c r="D905" s="4">
        <v>4073558.7087533399</v>
      </c>
      <c r="E905" s="4">
        <v>4300332.3722543996</v>
      </c>
      <c r="F905" s="6">
        <v>4029046.9557948001</v>
      </c>
      <c r="G905" s="6">
        <v>3900872.80000193</v>
      </c>
      <c r="H905" s="6">
        <v>4288834.6047513802</v>
      </c>
      <c r="I905" s="8">
        <v>4140404.0654613702</v>
      </c>
      <c r="J905" s="8">
        <v>5148365.1685864897</v>
      </c>
      <c r="K905" s="8">
        <v>3849476.5038968702</v>
      </c>
      <c r="L905" s="10">
        <v>4049603.1725626099</v>
      </c>
      <c r="M905" s="10">
        <v>3917708.7328113802</v>
      </c>
      <c r="N905" s="10">
        <v>3800751.5976199098</v>
      </c>
      <c r="O905" s="12">
        <v>4349907.3449414596</v>
      </c>
      <c r="P905" s="12">
        <v>4312864.9287564503</v>
      </c>
      <c r="Q905" s="12">
        <v>4552954.4862616798</v>
      </c>
      <c r="R905" s="14">
        <v>4224970.8176323902</v>
      </c>
      <c r="S905" s="14">
        <v>4151567.5948905498</v>
      </c>
      <c r="T905" s="14">
        <v>4257852.2115832297</v>
      </c>
      <c r="U905" s="16">
        <v>4626820.4787958702</v>
      </c>
      <c r="V905" s="16">
        <v>4626537.3685097303</v>
      </c>
      <c r="W905" s="16">
        <v>4496034.1114279302</v>
      </c>
      <c r="X905" s="18">
        <v>4245102.8342948901</v>
      </c>
      <c r="Y905" s="18">
        <v>3991010.8016615799</v>
      </c>
      <c r="Z905" s="18">
        <v>3974726.9903244702</v>
      </c>
      <c r="AA905" s="34">
        <f t="shared" si="112"/>
        <v>4209715.8366223462</v>
      </c>
      <c r="AB905" s="32">
        <f t="shared" si="113"/>
        <v>4072918.1201827037</v>
      </c>
      <c r="AC905" s="30">
        <f t="shared" si="114"/>
        <v>4379415.2459815769</v>
      </c>
      <c r="AD905" s="28">
        <f t="shared" si="115"/>
        <v>3922687.8343313001</v>
      </c>
      <c r="AE905" s="26">
        <f t="shared" si="116"/>
        <v>4405242.2533198632</v>
      </c>
      <c r="AF905" s="24">
        <f t="shared" si="117"/>
        <v>4211463.5413687229</v>
      </c>
      <c r="AG905" s="22">
        <f t="shared" si="118"/>
        <v>4583130.652911176</v>
      </c>
      <c r="AH905" s="20">
        <f t="shared" si="119"/>
        <v>4070280.2087603137</v>
      </c>
    </row>
    <row r="906" spans="1:34" x14ac:dyDescent="0.2">
      <c r="A906" t="s">
        <v>925</v>
      </c>
      <c r="B906" t="s">
        <v>6467</v>
      </c>
      <c r="C906" s="4">
        <v>4083382.7017337899</v>
      </c>
      <c r="D906" s="4">
        <v>4172256.3972461699</v>
      </c>
      <c r="E906" s="4">
        <v>4091800.1977405599</v>
      </c>
      <c r="F906" s="6">
        <v>3918662.1366586699</v>
      </c>
      <c r="G906" s="6">
        <v>4051335.6246008999</v>
      </c>
      <c r="H906" s="6">
        <v>3807154.9242928498</v>
      </c>
      <c r="I906" s="8">
        <v>4716664.8303195098</v>
      </c>
      <c r="J906" s="8">
        <v>3320495.6248638299</v>
      </c>
      <c r="K906" s="8">
        <v>4450462.3902372196</v>
      </c>
      <c r="L906" s="10">
        <v>4247141.2928462802</v>
      </c>
      <c r="M906" s="10">
        <v>5081705.7347327396</v>
      </c>
      <c r="N906" s="10">
        <v>4890788.0337604899</v>
      </c>
      <c r="O906" s="12">
        <v>4262905.0268085003</v>
      </c>
      <c r="P906" s="12">
        <v>4228545.9889030503</v>
      </c>
      <c r="Q906" s="12">
        <v>4176166.61919362</v>
      </c>
      <c r="R906" s="14">
        <v>4355531.7211950701</v>
      </c>
      <c r="S906" s="14">
        <v>4967817.12004162</v>
      </c>
      <c r="T906" s="14">
        <v>4232375.8135462198</v>
      </c>
      <c r="U906" s="16">
        <v>4204883.5726938099</v>
      </c>
      <c r="V906" s="16">
        <v>3282554.6129225902</v>
      </c>
      <c r="W906" s="16">
        <v>3896494.0380181898</v>
      </c>
      <c r="X906" s="18">
        <v>4257770.2516360404</v>
      </c>
      <c r="Y906" s="18">
        <v>4555668.3891432201</v>
      </c>
      <c r="Z906" s="18">
        <v>4404674.3053595601</v>
      </c>
      <c r="AA906" s="34">
        <f t="shared" si="112"/>
        <v>4115813.0989068397</v>
      </c>
      <c r="AB906" s="32">
        <f t="shared" si="113"/>
        <v>3925717.5618508067</v>
      </c>
      <c r="AC906" s="30">
        <f t="shared" si="114"/>
        <v>4162540.9484735201</v>
      </c>
      <c r="AD906" s="28">
        <f t="shared" si="115"/>
        <v>4739878.3537798366</v>
      </c>
      <c r="AE906" s="26">
        <f t="shared" si="116"/>
        <v>4222539.2116350569</v>
      </c>
      <c r="AF906" s="24">
        <f t="shared" si="117"/>
        <v>4518574.8849276369</v>
      </c>
      <c r="AG906" s="22">
        <f t="shared" si="118"/>
        <v>3794644.0745448633</v>
      </c>
      <c r="AH906" s="20">
        <f t="shared" si="119"/>
        <v>4406037.6487129405</v>
      </c>
    </row>
    <row r="907" spans="1:34" x14ac:dyDescent="0.2">
      <c r="A907" t="s">
        <v>926</v>
      </c>
      <c r="B907" t="s">
        <v>6468</v>
      </c>
      <c r="C907" s="4">
        <v>3991515.2052444499</v>
      </c>
      <c r="D907" s="4">
        <v>4896250.9156575399</v>
      </c>
      <c r="E907" s="4">
        <v>4585472.6159815202</v>
      </c>
      <c r="F907" s="6">
        <v>4825509.3749410501</v>
      </c>
      <c r="G907" s="6">
        <v>4512847.1589225596</v>
      </c>
      <c r="H907" s="6">
        <v>5362920.7109928001</v>
      </c>
      <c r="I907" s="8">
        <v>3626285.01674088</v>
      </c>
      <c r="J907" s="8">
        <v>3264022.4011297501</v>
      </c>
      <c r="K907" s="8">
        <v>3180941.87188495</v>
      </c>
      <c r="L907" s="10">
        <v>4366533.0272936104</v>
      </c>
      <c r="M907" s="10">
        <v>4683383.1849548602</v>
      </c>
      <c r="N907" s="10">
        <v>3479475.0340799298</v>
      </c>
      <c r="O907" s="12">
        <v>4106670.9175052498</v>
      </c>
      <c r="P907" s="12">
        <v>3818076.3029307602</v>
      </c>
      <c r="Q907" s="12">
        <v>3907311.0553587498</v>
      </c>
      <c r="R907" s="14">
        <v>4567653.0002552904</v>
      </c>
      <c r="S907" s="14">
        <v>4995631.3425059104</v>
      </c>
      <c r="T907" s="14">
        <v>4877910.0941626597</v>
      </c>
      <c r="U907" s="16">
        <v>4270389.1241583796</v>
      </c>
      <c r="V907" s="16">
        <v>3352268.9055804</v>
      </c>
      <c r="W907" s="16">
        <v>4396353.2786455397</v>
      </c>
      <c r="X907" s="18">
        <v>3909485.2758913799</v>
      </c>
      <c r="Y907" s="18">
        <v>3990902.3812297899</v>
      </c>
      <c r="Z907" s="18">
        <v>3808502.0060729901</v>
      </c>
      <c r="AA907" s="34">
        <f t="shared" si="112"/>
        <v>4491079.5789611703</v>
      </c>
      <c r="AB907" s="32">
        <f t="shared" si="113"/>
        <v>4900425.7482854696</v>
      </c>
      <c r="AC907" s="30">
        <f t="shared" si="114"/>
        <v>3357083.0965851932</v>
      </c>
      <c r="AD907" s="28">
        <f t="shared" si="115"/>
        <v>4176463.7487761336</v>
      </c>
      <c r="AE907" s="26">
        <f t="shared" si="116"/>
        <v>3944019.4252649196</v>
      </c>
      <c r="AF907" s="24">
        <f t="shared" si="117"/>
        <v>4813731.4789746199</v>
      </c>
      <c r="AG907" s="22">
        <f t="shared" si="118"/>
        <v>4006337.1027947734</v>
      </c>
      <c r="AH907" s="20">
        <f t="shared" si="119"/>
        <v>3902963.2210647203</v>
      </c>
    </row>
    <row r="908" spans="1:34" x14ac:dyDescent="0.2">
      <c r="A908" t="s">
        <v>927</v>
      </c>
      <c r="B908" t="s">
        <v>6469</v>
      </c>
      <c r="C908" s="4">
        <v>3671076.0485293898</v>
      </c>
      <c r="D908" s="4">
        <v>3847489.7542398302</v>
      </c>
      <c r="E908" s="4">
        <v>4113559.17820457</v>
      </c>
      <c r="F908" s="6">
        <v>3950795.3266813299</v>
      </c>
      <c r="G908" s="6">
        <v>5178221.1153188301</v>
      </c>
      <c r="H908" s="6">
        <v>4848078.49204248</v>
      </c>
      <c r="I908" s="8">
        <v>2500157.7937547802</v>
      </c>
      <c r="J908" s="8">
        <v>4085327.4995126999</v>
      </c>
      <c r="K908" s="8">
        <v>3187929.9289314998</v>
      </c>
      <c r="L908" s="10">
        <v>2878101.1710802</v>
      </c>
      <c r="M908" s="10">
        <v>3321579.7654065699</v>
      </c>
      <c r="N908" s="10">
        <v>3126845.6940824799</v>
      </c>
      <c r="O908" s="12">
        <v>4133202.1056988202</v>
      </c>
      <c r="P908" s="12">
        <v>4243944.5361790201</v>
      </c>
      <c r="Q908" s="12">
        <v>4611187.9624138502</v>
      </c>
      <c r="R908" s="14">
        <v>3083523.9142841301</v>
      </c>
      <c r="S908" s="14">
        <v>851670.98071017698</v>
      </c>
      <c r="T908" s="14">
        <v>874725.25744069496</v>
      </c>
      <c r="U908" s="16">
        <v>3907316.09184006</v>
      </c>
      <c r="V908" s="16">
        <v>3951692.9030981702</v>
      </c>
      <c r="W908" s="16">
        <v>4230932.2737270202</v>
      </c>
      <c r="X908" s="18">
        <v>2242431.7088389099</v>
      </c>
      <c r="Y908" s="18">
        <v>800405.38286818506</v>
      </c>
      <c r="Z908" s="18">
        <v>638517.67684378999</v>
      </c>
      <c r="AA908" s="34">
        <f t="shared" si="112"/>
        <v>3877374.9936579298</v>
      </c>
      <c r="AB908" s="32">
        <f t="shared" si="113"/>
        <v>4659031.64468088</v>
      </c>
      <c r="AC908" s="30">
        <f t="shared" si="114"/>
        <v>3257805.0740663265</v>
      </c>
      <c r="AD908" s="28">
        <f t="shared" si="115"/>
        <v>3108842.21018975</v>
      </c>
      <c r="AE908" s="26">
        <f t="shared" si="116"/>
        <v>4329444.8680972299</v>
      </c>
      <c r="AF908" s="24">
        <f t="shared" si="117"/>
        <v>1603306.717478334</v>
      </c>
      <c r="AG908" s="22">
        <f t="shared" si="118"/>
        <v>4029980.4228884168</v>
      </c>
      <c r="AH908" s="20">
        <f t="shared" si="119"/>
        <v>1227118.2561836282</v>
      </c>
    </row>
    <row r="909" spans="1:34" x14ac:dyDescent="0.2">
      <c r="A909" t="s">
        <v>928</v>
      </c>
      <c r="B909" t="s">
        <v>6470</v>
      </c>
      <c r="C909" s="4">
        <v>4422219.3656178797</v>
      </c>
      <c r="D909" s="4">
        <v>4432353.56035446</v>
      </c>
      <c r="E909" s="4">
        <v>4333674.1345353397</v>
      </c>
      <c r="F909" s="6">
        <v>4647339.3953181496</v>
      </c>
      <c r="G909" s="6">
        <v>4921351.5203206697</v>
      </c>
      <c r="H909" s="6">
        <v>4616438.1032069102</v>
      </c>
      <c r="I909" s="8">
        <v>3029829.5690724798</v>
      </c>
      <c r="J909" s="8">
        <v>3392058.1904547601</v>
      </c>
      <c r="K909" s="8">
        <v>3461140.9855958</v>
      </c>
      <c r="L909" s="10">
        <v>4093467.2143389699</v>
      </c>
      <c r="M909" s="10">
        <v>4081822.9037891999</v>
      </c>
      <c r="N909" s="10">
        <v>3695466.5178524698</v>
      </c>
      <c r="O909" s="12">
        <v>3876091.51180099</v>
      </c>
      <c r="P909" s="12">
        <v>3689504.3291082201</v>
      </c>
      <c r="Q909" s="12">
        <v>3933792.41594932</v>
      </c>
      <c r="R909" s="14">
        <v>4776052.6050390704</v>
      </c>
      <c r="S909" s="14">
        <v>4425849.6820010096</v>
      </c>
      <c r="T909" s="14">
        <v>4720154.3150913399</v>
      </c>
      <c r="U909" s="16">
        <v>4068962.33413947</v>
      </c>
      <c r="V909" s="16">
        <v>3477904.5835752599</v>
      </c>
      <c r="W909" s="16">
        <v>3794567.5835099299</v>
      </c>
      <c r="X909" s="18">
        <v>4130124.1053758399</v>
      </c>
      <c r="Y909" s="18">
        <v>4350585.6716611097</v>
      </c>
      <c r="Z909" s="18">
        <v>4170888.8359419699</v>
      </c>
      <c r="AA909" s="34">
        <f t="shared" si="112"/>
        <v>4396082.3535025595</v>
      </c>
      <c r="AB909" s="32">
        <f t="shared" si="113"/>
        <v>4728376.3396152435</v>
      </c>
      <c r="AC909" s="30">
        <f t="shared" si="114"/>
        <v>3294342.9150410132</v>
      </c>
      <c r="AD909" s="28">
        <f t="shared" si="115"/>
        <v>3956918.8786602132</v>
      </c>
      <c r="AE909" s="26">
        <f t="shared" si="116"/>
        <v>3833129.4189528432</v>
      </c>
      <c r="AF909" s="24">
        <f t="shared" si="117"/>
        <v>4640685.5340438066</v>
      </c>
      <c r="AG909" s="22">
        <f t="shared" si="118"/>
        <v>3780478.1670748866</v>
      </c>
      <c r="AH909" s="20">
        <f t="shared" si="119"/>
        <v>4217199.5376596404</v>
      </c>
    </row>
    <row r="910" spans="1:34" x14ac:dyDescent="0.2">
      <c r="A910" t="s">
        <v>929</v>
      </c>
      <c r="B910" t="s">
        <v>6471</v>
      </c>
      <c r="C910" s="4">
        <v>8011167.83227266</v>
      </c>
      <c r="D910" s="4">
        <v>8246708.3231169404</v>
      </c>
      <c r="E910" s="4">
        <v>5857169.2441280102</v>
      </c>
      <c r="F910" s="6">
        <v>5287738.4037926402</v>
      </c>
      <c r="G910" s="6">
        <v>3278100.36767211</v>
      </c>
      <c r="H910" s="6">
        <v>3466512.9484985499</v>
      </c>
      <c r="I910" s="8">
        <v>3778335.0290621798</v>
      </c>
      <c r="J910" s="8">
        <v>297178.85438704002</v>
      </c>
      <c r="K910" s="8">
        <v>4202117.0230954802</v>
      </c>
      <c r="L910" s="10">
        <v>10323513.330961799</v>
      </c>
      <c r="M910" s="10">
        <v>14248292.4012853</v>
      </c>
      <c r="N910" s="10">
        <v>8641835.0139179807</v>
      </c>
      <c r="O910" s="12">
        <v>787612.42938691599</v>
      </c>
      <c r="P910" s="12">
        <v>622154.983258661</v>
      </c>
      <c r="Q910" s="12">
        <v>500664.20408862701</v>
      </c>
      <c r="R910" s="14">
        <v>245863.04369693401</v>
      </c>
      <c r="S910" s="14">
        <v>591108.256864283</v>
      </c>
      <c r="T910" s="14">
        <v>501357.16849072301</v>
      </c>
      <c r="U910" s="16">
        <v>2676707.3347555599</v>
      </c>
      <c r="V910" s="16">
        <v>279520.12424774002</v>
      </c>
      <c r="W910" s="16">
        <v>4040126.58849335</v>
      </c>
      <c r="X910" s="18">
        <v>2394135.9205439398</v>
      </c>
      <c r="Y910" s="18">
        <v>2731915.3751655901</v>
      </c>
      <c r="Z910" s="18">
        <v>3985225.3470535101</v>
      </c>
      <c r="AA910" s="34">
        <f t="shared" si="112"/>
        <v>7371681.7998392032</v>
      </c>
      <c r="AB910" s="32">
        <f t="shared" si="113"/>
        <v>4010783.9066544338</v>
      </c>
      <c r="AC910" s="30">
        <f t="shared" si="114"/>
        <v>2759210.3021815666</v>
      </c>
      <c r="AD910" s="28">
        <f t="shared" si="115"/>
        <v>11071213.582055027</v>
      </c>
      <c r="AE910" s="26">
        <f t="shared" si="116"/>
        <v>636810.53891140129</v>
      </c>
      <c r="AF910" s="24">
        <f t="shared" si="117"/>
        <v>446109.48968397995</v>
      </c>
      <c r="AG910" s="22">
        <f t="shared" si="118"/>
        <v>2332118.0158322169</v>
      </c>
      <c r="AH910" s="20">
        <f t="shared" si="119"/>
        <v>3037092.2142543471</v>
      </c>
    </row>
    <row r="911" spans="1:34" x14ac:dyDescent="0.2">
      <c r="A911" t="s">
        <v>930</v>
      </c>
      <c r="B911" t="s">
        <v>6472</v>
      </c>
      <c r="C911" s="4">
        <v>2603814.00760523</v>
      </c>
      <c r="D911" s="4">
        <v>2596800.7929948098</v>
      </c>
      <c r="E911" s="4">
        <v>2894085.0600310201</v>
      </c>
      <c r="F911" s="6">
        <v>1150358.89834392</v>
      </c>
      <c r="G911" s="6">
        <v>2261308.0921267699</v>
      </c>
      <c r="H911" s="6">
        <v>3002774.4970756602</v>
      </c>
      <c r="I911" s="8">
        <v>7669239.9356904896</v>
      </c>
      <c r="J911" s="8">
        <v>5356538.3138496596</v>
      </c>
      <c r="K911" s="8">
        <v>8933470.1935629603</v>
      </c>
      <c r="L911" s="10">
        <v>8148266.7979480904</v>
      </c>
      <c r="M911" s="10">
        <v>6781184.0145148803</v>
      </c>
      <c r="N911" s="10">
        <v>7127570.8108961899</v>
      </c>
      <c r="O911" s="12">
        <v>6719887.0693981303</v>
      </c>
      <c r="P911" s="12">
        <v>6547646.70208776</v>
      </c>
      <c r="Q911" s="12">
        <v>4711870.8859924404</v>
      </c>
      <c r="R911" s="14">
        <v>2193869.86165029</v>
      </c>
      <c r="S911" s="14">
        <v>2743326.1195618198</v>
      </c>
      <c r="T911" s="14">
        <v>2088369.07937122</v>
      </c>
      <c r="U911" s="16">
        <v>2965819.24334771</v>
      </c>
      <c r="V911" s="16">
        <v>6119794.2758873701</v>
      </c>
      <c r="W911" s="16">
        <v>4493202.5816834103</v>
      </c>
      <c r="X911" s="18">
        <v>1345089.2983484201</v>
      </c>
      <c r="Y911" s="18">
        <v>1098595.38950154</v>
      </c>
      <c r="Z911" s="18">
        <v>1015307.40986998</v>
      </c>
      <c r="AA911" s="34">
        <f t="shared" si="112"/>
        <v>2698233.2868770198</v>
      </c>
      <c r="AB911" s="32">
        <f t="shared" si="113"/>
        <v>2138147.1625154498</v>
      </c>
      <c r="AC911" s="30">
        <f t="shared" si="114"/>
        <v>7319749.4810343711</v>
      </c>
      <c r="AD911" s="28">
        <f t="shared" si="115"/>
        <v>7352340.5411197199</v>
      </c>
      <c r="AE911" s="26">
        <f t="shared" si="116"/>
        <v>5993134.8858261108</v>
      </c>
      <c r="AF911" s="24">
        <f t="shared" si="117"/>
        <v>2341855.0201944429</v>
      </c>
      <c r="AG911" s="22">
        <f t="shared" si="118"/>
        <v>4526272.0336394971</v>
      </c>
      <c r="AH911" s="20">
        <f t="shared" si="119"/>
        <v>1152997.3659066467</v>
      </c>
    </row>
    <row r="912" spans="1:34" x14ac:dyDescent="0.2">
      <c r="A912" t="s">
        <v>931</v>
      </c>
      <c r="B912" t="s">
        <v>6473</v>
      </c>
      <c r="C912" s="4">
        <v>3808741.5110412701</v>
      </c>
      <c r="D912" s="4">
        <v>4195270.7529327804</v>
      </c>
      <c r="E912" s="4">
        <v>4096244.8091853801</v>
      </c>
      <c r="F912" s="6">
        <v>4398510.44353789</v>
      </c>
      <c r="G912" s="6">
        <v>4355435.8604608299</v>
      </c>
      <c r="H912" s="6">
        <v>4244165.4375967896</v>
      </c>
      <c r="I912" s="8">
        <v>3564706.5802124902</v>
      </c>
      <c r="J912" s="8">
        <v>3908229.6233832901</v>
      </c>
      <c r="K912" s="8">
        <v>3714748.9521532501</v>
      </c>
      <c r="L912" s="10">
        <v>4420331.71298467</v>
      </c>
      <c r="M912" s="10">
        <v>3988480.3692646301</v>
      </c>
      <c r="N912" s="10">
        <v>3817217.6811049199</v>
      </c>
      <c r="O912" s="12">
        <v>4342185.2140554804</v>
      </c>
      <c r="P912" s="12">
        <v>4384954.8929213304</v>
      </c>
      <c r="Q912" s="12">
        <v>4381948.8152084704</v>
      </c>
      <c r="R912" s="14">
        <v>4303504.1100591002</v>
      </c>
      <c r="S912" s="14">
        <v>4331167.6938682301</v>
      </c>
      <c r="T912" s="14">
        <v>4461501.7087645</v>
      </c>
      <c r="U912" s="16">
        <v>4587002.4981103698</v>
      </c>
      <c r="V912" s="16">
        <v>4097978.8809772902</v>
      </c>
      <c r="W912" s="16">
        <v>4472581.63513014</v>
      </c>
      <c r="X912" s="18">
        <v>3493953.4799595699</v>
      </c>
      <c r="Y912" s="18">
        <v>3702638.3148607402</v>
      </c>
      <c r="Z912" s="18">
        <v>3650380.91094128</v>
      </c>
      <c r="AA912" s="34">
        <f t="shared" si="112"/>
        <v>4033419.0243864767</v>
      </c>
      <c r="AB912" s="32">
        <f t="shared" si="113"/>
        <v>4332703.9138651704</v>
      </c>
      <c r="AC912" s="30">
        <f t="shared" si="114"/>
        <v>3729228.3852496766</v>
      </c>
      <c r="AD912" s="28">
        <f t="shared" si="115"/>
        <v>4075343.2544514067</v>
      </c>
      <c r="AE912" s="26">
        <f t="shared" si="116"/>
        <v>4369696.3073950941</v>
      </c>
      <c r="AF912" s="24">
        <f t="shared" si="117"/>
        <v>4365391.1708972761</v>
      </c>
      <c r="AG912" s="22">
        <f t="shared" si="118"/>
        <v>4385854.3380726008</v>
      </c>
      <c r="AH912" s="20">
        <f t="shared" si="119"/>
        <v>3615657.568587197</v>
      </c>
    </row>
    <row r="913" spans="1:34" x14ac:dyDescent="0.2">
      <c r="A913" t="s">
        <v>932</v>
      </c>
      <c r="B913" t="s">
        <v>6474</v>
      </c>
      <c r="C913" s="4">
        <v>3885047.1841599098</v>
      </c>
      <c r="D913" s="4">
        <v>3893267.13150784</v>
      </c>
      <c r="E913" s="4">
        <v>4133437.9301456399</v>
      </c>
      <c r="F913" s="6">
        <v>4240372.5595409796</v>
      </c>
      <c r="G913" s="6">
        <v>3980633.0902165598</v>
      </c>
      <c r="H913" s="6">
        <v>4130000.9145480702</v>
      </c>
      <c r="I913" s="8">
        <v>3930479.9562152801</v>
      </c>
      <c r="J913" s="8">
        <v>4212658.5260666301</v>
      </c>
      <c r="K913" s="8">
        <v>3846036.7146381801</v>
      </c>
      <c r="L913" s="10">
        <v>3832491.9040038101</v>
      </c>
      <c r="M913" s="10">
        <v>3971857.3128577098</v>
      </c>
      <c r="N913" s="10">
        <v>4063790.99391045</v>
      </c>
      <c r="O913" s="12">
        <v>4101365.9633231899</v>
      </c>
      <c r="P913" s="12">
        <v>4019392.8926507798</v>
      </c>
      <c r="Q913" s="12">
        <v>4123764.43862051</v>
      </c>
      <c r="R913" s="14">
        <v>4465918.1372510605</v>
      </c>
      <c r="S913" s="14">
        <v>4463468.0836729202</v>
      </c>
      <c r="T913" s="14">
        <v>4468364.7674940703</v>
      </c>
      <c r="U913" s="16">
        <v>4129185.5593454801</v>
      </c>
      <c r="V913" s="16">
        <v>4623364.73941865</v>
      </c>
      <c r="W913" s="16">
        <v>4017630.5208730502</v>
      </c>
      <c r="X913" s="18">
        <v>4442141.2893286599</v>
      </c>
      <c r="Y913" s="18">
        <v>4077369.16760475</v>
      </c>
      <c r="Z913" s="18">
        <v>4237969.0237945002</v>
      </c>
      <c r="AA913" s="34">
        <f t="shared" si="112"/>
        <v>3970584.0819377969</v>
      </c>
      <c r="AB913" s="32">
        <f t="shared" si="113"/>
        <v>4117002.1881018705</v>
      </c>
      <c r="AC913" s="30">
        <f t="shared" si="114"/>
        <v>3996391.7323066965</v>
      </c>
      <c r="AD913" s="28">
        <f t="shared" si="115"/>
        <v>3956046.7369239903</v>
      </c>
      <c r="AE913" s="26">
        <f t="shared" si="116"/>
        <v>4081507.7648648266</v>
      </c>
      <c r="AF913" s="24">
        <f t="shared" si="117"/>
        <v>4465916.9961393503</v>
      </c>
      <c r="AG913" s="22">
        <f t="shared" si="118"/>
        <v>4256726.9398790598</v>
      </c>
      <c r="AH913" s="20">
        <f t="shared" si="119"/>
        <v>4252493.1602426367</v>
      </c>
    </row>
    <row r="914" spans="1:34" x14ac:dyDescent="0.2">
      <c r="A914" t="s">
        <v>933</v>
      </c>
      <c r="B914" t="s">
        <v>6475</v>
      </c>
      <c r="C914" s="4">
        <v>3686357.4520935202</v>
      </c>
      <c r="D914" s="4">
        <v>3890450.13400885</v>
      </c>
      <c r="E914" s="4">
        <v>4071469.8082102598</v>
      </c>
      <c r="F914" s="6">
        <v>4255662.5487126997</v>
      </c>
      <c r="G914" s="6">
        <v>4136026.8146223798</v>
      </c>
      <c r="H914" s="6">
        <v>3959915.55548887</v>
      </c>
      <c r="I914" s="8">
        <v>4092511.9928563498</v>
      </c>
      <c r="J914" s="8">
        <v>4172926.8624753002</v>
      </c>
      <c r="K914" s="8">
        <v>4117365.6224628198</v>
      </c>
      <c r="L914" s="10">
        <v>3966022.90528249</v>
      </c>
      <c r="M914" s="10">
        <v>4117594.9751826199</v>
      </c>
      <c r="N914" s="10">
        <v>4313548.69453575</v>
      </c>
      <c r="O914" s="12">
        <v>4008297.17339171</v>
      </c>
      <c r="P914" s="12">
        <v>3969764.39538647</v>
      </c>
      <c r="Q914" s="12">
        <v>4167947.7971068402</v>
      </c>
      <c r="R914" s="14">
        <v>4626279.7333696196</v>
      </c>
      <c r="S914" s="14">
        <v>4744143.4314176599</v>
      </c>
      <c r="T914" s="14">
        <v>4492334.1195928296</v>
      </c>
      <c r="U914" s="16">
        <v>4280923.8303026697</v>
      </c>
      <c r="V914" s="16">
        <v>3907582.0744151799</v>
      </c>
      <c r="W914" s="16">
        <v>3935557.0856803898</v>
      </c>
      <c r="X914" s="18">
        <v>4218171.54165472</v>
      </c>
      <c r="Y914" s="18">
        <v>4174717.7844729</v>
      </c>
      <c r="Z914" s="18">
        <v>4157055.4711440899</v>
      </c>
      <c r="AA914" s="34">
        <f t="shared" si="112"/>
        <v>3882759.1314375433</v>
      </c>
      <c r="AB914" s="32">
        <f t="shared" si="113"/>
        <v>4117201.6396079832</v>
      </c>
      <c r="AC914" s="30">
        <f t="shared" si="114"/>
        <v>4127601.4925981569</v>
      </c>
      <c r="AD914" s="28">
        <f t="shared" si="115"/>
        <v>4132388.8583336198</v>
      </c>
      <c r="AE914" s="26">
        <f t="shared" si="116"/>
        <v>4048669.7886283398</v>
      </c>
      <c r="AF914" s="24">
        <f t="shared" si="117"/>
        <v>4620919.0947933691</v>
      </c>
      <c r="AG914" s="22">
        <f t="shared" si="118"/>
        <v>4041354.3301327466</v>
      </c>
      <c r="AH914" s="20">
        <f t="shared" si="119"/>
        <v>4183314.9324239031</v>
      </c>
    </row>
    <row r="915" spans="1:34" x14ac:dyDescent="0.2">
      <c r="A915" t="s">
        <v>934</v>
      </c>
      <c r="B915" t="s">
        <v>6476</v>
      </c>
      <c r="C915" s="4">
        <v>4635129.8256291803</v>
      </c>
      <c r="D915" s="4">
        <v>4209334.2508945698</v>
      </c>
      <c r="E915" s="4">
        <v>4089608.0330860699</v>
      </c>
      <c r="F915" s="6">
        <v>4334801.2742175097</v>
      </c>
      <c r="G915" s="6">
        <v>4541246.7531387797</v>
      </c>
      <c r="H915" s="6">
        <v>4778269.6609759303</v>
      </c>
      <c r="I915" s="8">
        <v>3273704.80235792</v>
      </c>
      <c r="J915" s="8">
        <v>4017306.7642691201</v>
      </c>
      <c r="K915" s="8">
        <v>3337603.4113624399</v>
      </c>
      <c r="L915" s="10">
        <v>4249987.21258788</v>
      </c>
      <c r="M915" s="10">
        <v>3307654.5388108301</v>
      </c>
      <c r="N915" s="10">
        <v>3578275.1931035598</v>
      </c>
      <c r="O915" s="12">
        <v>3852673.7755477298</v>
      </c>
      <c r="P915" s="12">
        <v>4133885.7880621701</v>
      </c>
      <c r="Q915" s="12">
        <v>4103816.0951537602</v>
      </c>
      <c r="R915" s="14">
        <v>4571561.7187428595</v>
      </c>
      <c r="S915" s="14">
        <v>3901835.2747452399</v>
      </c>
      <c r="T915" s="14">
        <v>4512895.8394790096</v>
      </c>
      <c r="U915" s="16">
        <v>3224206.1734511899</v>
      </c>
      <c r="V915" s="16">
        <v>4368937.0297948802</v>
      </c>
      <c r="W915" s="16">
        <v>4241594.9380369196</v>
      </c>
      <c r="X915" s="18">
        <v>4721530.3673562901</v>
      </c>
      <c r="Y915" s="18">
        <v>4650873.4644471304</v>
      </c>
      <c r="Z915" s="18">
        <v>4038383.9317707899</v>
      </c>
      <c r="AA915" s="34">
        <f t="shared" si="112"/>
        <v>4311357.36986994</v>
      </c>
      <c r="AB915" s="32">
        <f t="shared" si="113"/>
        <v>4551439.2294440726</v>
      </c>
      <c r="AC915" s="30">
        <f t="shared" si="114"/>
        <v>3542871.6593298265</v>
      </c>
      <c r="AD915" s="28">
        <f t="shared" si="115"/>
        <v>3711972.3148340899</v>
      </c>
      <c r="AE915" s="26">
        <f t="shared" si="116"/>
        <v>4030125.2195878867</v>
      </c>
      <c r="AF915" s="24">
        <f t="shared" si="117"/>
        <v>4328764.277655703</v>
      </c>
      <c r="AG915" s="22">
        <f t="shared" si="118"/>
        <v>3944912.7137609967</v>
      </c>
      <c r="AH915" s="20">
        <f t="shared" si="119"/>
        <v>4470262.5878580706</v>
      </c>
    </row>
    <row r="916" spans="1:34" x14ac:dyDescent="0.2">
      <c r="A916" t="s">
        <v>935</v>
      </c>
      <c r="B916" t="s">
        <v>6477</v>
      </c>
      <c r="C916" s="4">
        <v>4136326.94514261</v>
      </c>
      <c r="D916" s="4">
        <v>3551771.3541003601</v>
      </c>
      <c r="E916" s="4">
        <v>3975874.7799227699</v>
      </c>
      <c r="F916" s="6">
        <v>4245968.9852851201</v>
      </c>
      <c r="G916" s="6">
        <v>3872186.3519690898</v>
      </c>
      <c r="H916" s="6">
        <v>4021718.2306514601</v>
      </c>
      <c r="I916" s="8">
        <v>2444291.1011697701</v>
      </c>
      <c r="J916" s="8">
        <v>4391662.9709557304</v>
      </c>
      <c r="K916" s="8">
        <v>3059502.4763826998</v>
      </c>
      <c r="L916" s="10">
        <v>3156771.2854108</v>
      </c>
      <c r="M916" s="10">
        <v>3295465.3944961601</v>
      </c>
      <c r="N916" s="10">
        <v>3294757.67732418</v>
      </c>
      <c r="O916" s="12">
        <v>4382477.1967059802</v>
      </c>
      <c r="P916" s="12">
        <v>4182700.0368205402</v>
      </c>
      <c r="Q916" s="12">
        <v>4239991.9062247798</v>
      </c>
      <c r="R916" s="14">
        <v>4751643.8410124704</v>
      </c>
      <c r="S916" s="14">
        <v>4160488.0807847902</v>
      </c>
      <c r="T916" s="14">
        <v>4435957.1784212403</v>
      </c>
      <c r="U916" s="16">
        <v>4604256.9564074203</v>
      </c>
      <c r="V916" s="16">
        <v>4597067.9409741899</v>
      </c>
      <c r="W916" s="16">
        <v>4611746.63696313</v>
      </c>
      <c r="X916" s="18">
        <v>4874385.2598904204</v>
      </c>
      <c r="Y916" s="18">
        <v>4768115.7385240197</v>
      </c>
      <c r="Z916" s="18">
        <v>4475645.0017229402</v>
      </c>
      <c r="AA916" s="34">
        <f t="shared" si="112"/>
        <v>3887991.02638858</v>
      </c>
      <c r="AB916" s="32">
        <f t="shared" si="113"/>
        <v>4046624.5226352233</v>
      </c>
      <c r="AC916" s="30">
        <f t="shared" si="114"/>
        <v>3298485.5161694004</v>
      </c>
      <c r="AD916" s="28">
        <f t="shared" si="115"/>
        <v>3248998.1190770469</v>
      </c>
      <c r="AE916" s="26">
        <f t="shared" si="116"/>
        <v>4268389.7132504331</v>
      </c>
      <c r="AF916" s="24">
        <f t="shared" si="117"/>
        <v>4449363.0334061673</v>
      </c>
      <c r="AG916" s="22">
        <f t="shared" si="118"/>
        <v>4604357.1781149134</v>
      </c>
      <c r="AH916" s="20">
        <f t="shared" si="119"/>
        <v>4706048.6667124601</v>
      </c>
    </row>
    <row r="917" spans="1:34" x14ac:dyDescent="0.2">
      <c r="A917" t="s">
        <v>936</v>
      </c>
      <c r="B917" t="s">
        <v>6478</v>
      </c>
      <c r="C917" s="4">
        <v>3929931.0800059601</v>
      </c>
      <c r="D917" s="4">
        <v>3725853.3905902202</v>
      </c>
      <c r="E917" s="4">
        <v>3676082.1497468702</v>
      </c>
      <c r="F917" s="6">
        <v>4209484.8993740901</v>
      </c>
      <c r="G917" s="6">
        <v>4594240.0632384699</v>
      </c>
      <c r="H917" s="6">
        <v>4433969.4299193304</v>
      </c>
      <c r="I917" s="8">
        <v>4403361.61521059</v>
      </c>
      <c r="J917" s="8">
        <v>4106013.6115863002</v>
      </c>
      <c r="K917" s="8">
        <v>4520487.5987416599</v>
      </c>
      <c r="L917" s="10">
        <v>4289718.3381949998</v>
      </c>
      <c r="M917" s="10">
        <v>3883497.2156326999</v>
      </c>
      <c r="N917" s="10">
        <v>4550115.2378054196</v>
      </c>
      <c r="O917" s="12">
        <v>3999796.4121338502</v>
      </c>
      <c r="P917" s="12">
        <v>3779856.4336092798</v>
      </c>
      <c r="Q917" s="12">
        <v>3769674.2830388099</v>
      </c>
      <c r="R917" s="14">
        <v>3908970.2389636599</v>
      </c>
      <c r="S917" s="14">
        <v>4139929.1868478199</v>
      </c>
      <c r="T917" s="14">
        <v>3801307.7964032898</v>
      </c>
      <c r="U917" s="16">
        <v>3717199.4051182</v>
      </c>
      <c r="V917" s="16">
        <v>4362866.2843213398</v>
      </c>
      <c r="W917" s="16">
        <v>4089731.67234396</v>
      </c>
      <c r="X917" s="18">
        <v>3715891.9135900899</v>
      </c>
      <c r="Y917" s="18">
        <v>3777633.4238062799</v>
      </c>
      <c r="Z917" s="18">
        <v>3532953.7326664301</v>
      </c>
      <c r="AA917" s="34">
        <f t="shared" si="112"/>
        <v>3777288.8734476832</v>
      </c>
      <c r="AB917" s="32">
        <f t="shared" si="113"/>
        <v>4412564.7975106305</v>
      </c>
      <c r="AC917" s="30">
        <f t="shared" si="114"/>
        <v>4343287.6085128495</v>
      </c>
      <c r="AD917" s="28">
        <f t="shared" si="115"/>
        <v>4241110.2638777057</v>
      </c>
      <c r="AE917" s="26">
        <f t="shared" si="116"/>
        <v>3849775.7095939801</v>
      </c>
      <c r="AF917" s="24">
        <f t="shared" si="117"/>
        <v>3950069.0740715899</v>
      </c>
      <c r="AG917" s="22">
        <f t="shared" si="118"/>
        <v>4056599.1205945001</v>
      </c>
      <c r="AH917" s="20">
        <f t="shared" si="119"/>
        <v>3675493.0233542672</v>
      </c>
    </row>
    <row r="918" spans="1:34" x14ac:dyDescent="0.2">
      <c r="A918" t="s">
        <v>937</v>
      </c>
      <c r="B918" t="s">
        <v>6479</v>
      </c>
      <c r="C918" s="4">
        <v>4120188.5392924501</v>
      </c>
      <c r="D918" s="4">
        <v>4229099.9497639397</v>
      </c>
      <c r="E918" s="4">
        <v>4296184.3871923201</v>
      </c>
      <c r="F918" s="6">
        <v>4131315.7416772102</v>
      </c>
      <c r="G918" s="6">
        <v>3939360.2644977099</v>
      </c>
      <c r="H918" s="6">
        <v>3882741.1027873601</v>
      </c>
      <c r="I918" s="8">
        <v>4475628.1714429604</v>
      </c>
      <c r="J918" s="8">
        <v>4065688.4635561602</v>
      </c>
      <c r="K918" s="8">
        <v>4273981.7307614302</v>
      </c>
      <c r="L918" s="10">
        <v>3820025.1737745199</v>
      </c>
      <c r="M918" s="10">
        <v>3959435.95953862</v>
      </c>
      <c r="N918" s="10">
        <v>4383683.8760112301</v>
      </c>
      <c r="O918" s="12">
        <v>4113634.7394164102</v>
      </c>
      <c r="P918" s="12">
        <v>4228003.1565657603</v>
      </c>
      <c r="Q918" s="12">
        <v>4160338.66750977</v>
      </c>
      <c r="R918" s="14">
        <v>4093533.3339018999</v>
      </c>
      <c r="S918" s="14">
        <v>4293006.6907402799</v>
      </c>
      <c r="T918" s="14">
        <v>3904658.4035839001</v>
      </c>
      <c r="U918" s="16">
        <v>4000638.6150921402</v>
      </c>
      <c r="V918" s="16">
        <v>4354569.0563255902</v>
      </c>
      <c r="W918" s="16">
        <v>4009815.5418596598</v>
      </c>
      <c r="X918" s="18">
        <v>4029938.4259421001</v>
      </c>
      <c r="Y918" s="18">
        <v>3974094.2302541202</v>
      </c>
      <c r="Z918" s="18">
        <v>3908658.5352264498</v>
      </c>
      <c r="AA918" s="34">
        <f t="shared" si="112"/>
        <v>4215157.6254162369</v>
      </c>
      <c r="AB918" s="32">
        <f t="shared" si="113"/>
        <v>3984472.3696540934</v>
      </c>
      <c r="AC918" s="30">
        <f t="shared" si="114"/>
        <v>4271766.1219201833</v>
      </c>
      <c r="AD918" s="28">
        <f t="shared" si="115"/>
        <v>4054381.6697747898</v>
      </c>
      <c r="AE918" s="26">
        <f t="shared" si="116"/>
        <v>4167325.52116398</v>
      </c>
      <c r="AF918" s="24">
        <f t="shared" si="117"/>
        <v>4097066.1427420266</v>
      </c>
      <c r="AG918" s="22">
        <f t="shared" si="118"/>
        <v>4121674.4044257966</v>
      </c>
      <c r="AH918" s="20">
        <f t="shared" si="119"/>
        <v>3970897.0638075564</v>
      </c>
    </row>
    <row r="919" spans="1:34" x14ac:dyDescent="0.2">
      <c r="A919" t="s">
        <v>938</v>
      </c>
      <c r="B919" t="s">
        <v>6480</v>
      </c>
      <c r="C919" s="4">
        <v>3466472.9022964598</v>
      </c>
      <c r="D919" s="4">
        <v>3441411.38939447</v>
      </c>
      <c r="E919" s="4">
        <v>3679407.23581162</v>
      </c>
      <c r="F919" s="6">
        <v>4121163.2988290801</v>
      </c>
      <c r="G919" s="6">
        <v>4648971.55817491</v>
      </c>
      <c r="H919" s="6">
        <v>4275644.6144126002</v>
      </c>
      <c r="I919" s="8">
        <v>3093118.2466822299</v>
      </c>
      <c r="J919" s="8">
        <v>3798150.9775069598</v>
      </c>
      <c r="K919" s="8">
        <v>3318000.3212556001</v>
      </c>
      <c r="L919" s="10">
        <v>3840661.8169269101</v>
      </c>
      <c r="M919" s="10">
        <v>3600918.0556364302</v>
      </c>
      <c r="N919" s="10">
        <v>3310163.82241657</v>
      </c>
      <c r="O919" s="12">
        <v>4492494.0317924796</v>
      </c>
      <c r="P919" s="12">
        <v>3913767.2752885302</v>
      </c>
      <c r="Q919" s="12">
        <v>4442648.2517220899</v>
      </c>
      <c r="R919" s="14">
        <v>5365955.6712266803</v>
      </c>
      <c r="S919" s="14">
        <v>4733823.1910426002</v>
      </c>
      <c r="T919" s="14">
        <v>5589199.1686109602</v>
      </c>
      <c r="U919" s="16">
        <v>3634822.28112305</v>
      </c>
      <c r="V919" s="16">
        <v>3918664.5756246098</v>
      </c>
      <c r="W919" s="16">
        <v>3739476.0742053101</v>
      </c>
      <c r="X919" s="18">
        <v>4384554.6283020498</v>
      </c>
      <c r="Y919" s="18">
        <v>4524119.0381758697</v>
      </c>
      <c r="Z919" s="18">
        <v>4200792.6079314798</v>
      </c>
      <c r="AA919" s="34">
        <f t="shared" si="112"/>
        <v>3529097.1758341831</v>
      </c>
      <c r="AB919" s="32">
        <f t="shared" si="113"/>
        <v>4348593.1571388636</v>
      </c>
      <c r="AC919" s="30">
        <f t="shared" si="114"/>
        <v>3403089.8484815969</v>
      </c>
      <c r="AD919" s="28">
        <f t="shared" si="115"/>
        <v>3583914.5649933033</v>
      </c>
      <c r="AE919" s="26">
        <f t="shared" si="116"/>
        <v>4282969.852934367</v>
      </c>
      <c r="AF919" s="24">
        <f t="shared" si="117"/>
        <v>5229659.3436267469</v>
      </c>
      <c r="AG919" s="22">
        <f t="shared" si="118"/>
        <v>3764320.9769843235</v>
      </c>
      <c r="AH919" s="20">
        <f t="shared" si="119"/>
        <v>4369822.0914697992</v>
      </c>
    </row>
    <row r="920" spans="1:34" x14ac:dyDescent="0.2">
      <c r="A920" t="s">
        <v>939</v>
      </c>
      <c r="B920" t="s">
        <v>6481</v>
      </c>
      <c r="C920" s="4">
        <v>3807534.2299793102</v>
      </c>
      <c r="D920" s="4">
        <v>3510288.1461542002</v>
      </c>
      <c r="E920" s="4">
        <v>3467713.5981731899</v>
      </c>
      <c r="F920" s="6">
        <v>3565310.1802757001</v>
      </c>
      <c r="G920" s="6">
        <v>3894244.23745882</v>
      </c>
      <c r="H920" s="6">
        <v>3776642.29592537</v>
      </c>
      <c r="I920" s="8">
        <v>3731452.4244813202</v>
      </c>
      <c r="J920" s="8">
        <v>5395399.8868619399</v>
      </c>
      <c r="K920" s="8">
        <v>3896044.38942429</v>
      </c>
      <c r="L920" s="10">
        <v>4199746.8578302702</v>
      </c>
      <c r="M920" s="10">
        <v>3447316.3702563299</v>
      </c>
      <c r="N920" s="10">
        <v>3966830.8659877302</v>
      </c>
      <c r="O920" s="12">
        <v>4767166.5909462404</v>
      </c>
      <c r="P920" s="12">
        <v>4657093.8214792404</v>
      </c>
      <c r="Q920" s="12">
        <v>5121881.2419334697</v>
      </c>
      <c r="R920" s="14">
        <v>4391540.2594606299</v>
      </c>
      <c r="S920" s="14">
        <v>3662516.5774719398</v>
      </c>
      <c r="T920" s="14">
        <v>4271315.9688183004</v>
      </c>
      <c r="U920" s="16">
        <v>4453078.0409135204</v>
      </c>
      <c r="V920" s="16">
        <v>5437928.5783115001</v>
      </c>
      <c r="W920" s="16">
        <v>5005719.1587723698</v>
      </c>
      <c r="X920" s="18">
        <v>4093554.4956616201</v>
      </c>
      <c r="Y920" s="18">
        <v>3487109.43797831</v>
      </c>
      <c r="Z920" s="18">
        <v>3305030.0964329801</v>
      </c>
      <c r="AA920" s="34">
        <f t="shared" si="112"/>
        <v>3595178.6581022334</v>
      </c>
      <c r="AB920" s="32">
        <f t="shared" si="113"/>
        <v>3745398.9045532965</v>
      </c>
      <c r="AC920" s="30">
        <f t="shared" si="114"/>
        <v>4340965.5669225166</v>
      </c>
      <c r="AD920" s="28">
        <f t="shared" si="115"/>
        <v>3871298.0313581103</v>
      </c>
      <c r="AE920" s="26">
        <f t="shared" si="116"/>
        <v>4848713.8847863162</v>
      </c>
      <c r="AF920" s="24">
        <f t="shared" si="117"/>
        <v>4108457.6019169562</v>
      </c>
      <c r="AG920" s="22">
        <f t="shared" si="118"/>
        <v>4965575.2593324641</v>
      </c>
      <c r="AH920" s="20">
        <f t="shared" si="119"/>
        <v>3628564.6766909701</v>
      </c>
    </row>
    <row r="921" spans="1:34" x14ac:dyDescent="0.2">
      <c r="A921" t="s">
        <v>940</v>
      </c>
      <c r="B921" t="s">
        <v>6482</v>
      </c>
      <c r="C921" s="4">
        <v>3722786.4447893202</v>
      </c>
      <c r="D921" s="4">
        <v>3498654.8340945202</v>
      </c>
      <c r="E921" s="4">
        <v>3517361.19977195</v>
      </c>
      <c r="F921" s="6">
        <v>3577678.7781133899</v>
      </c>
      <c r="G921" s="6">
        <v>2334403.5631820802</v>
      </c>
      <c r="H921" s="6">
        <v>3302676.1945432001</v>
      </c>
      <c r="I921" s="8">
        <v>4626723.7131192703</v>
      </c>
      <c r="J921" s="8">
        <v>3486512.2986856699</v>
      </c>
      <c r="K921" s="8">
        <v>6315428.9726062398</v>
      </c>
      <c r="L921" s="10">
        <v>6763115.0081684897</v>
      </c>
      <c r="M921" s="10">
        <v>8255751.4177605202</v>
      </c>
      <c r="N921" s="10">
        <v>5460846.4961441103</v>
      </c>
      <c r="O921" s="12">
        <v>4713611.1532933796</v>
      </c>
      <c r="P921" s="12">
        <v>4546003.2853055503</v>
      </c>
      <c r="Q921" s="12">
        <v>4583952.5910427002</v>
      </c>
      <c r="R921" s="14">
        <v>2864962.2480625599</v>
      </c>
      <c r="S921" s="14">
        <v>3396769.6505840402</v>
      </c>
      <c r="T921" s="14">
        <v>3092503.00888289</v>
      </c>
      <c r="U921" s="16">
        <v>3437860.7091906802</v>
      </c>
      <c r="V921" s="16">
        <v>3494757.2768183402</v>
      </c>
      <c r="W921" s="16">
        <v>4159893.0805399101</v>
      </c>
      <c r="X921" s="18">
        <v>3118926.8405983499</v>
      </c>
      <c r="Y921" s="18">
        <v>3594682.39996889</v>
      </c>
      <c r="Z921" s="18">
        <v>3046109.7360768202</v>
      </c>
      <c r="AA921" s="34">
        <f t="shared" si="112"/>
        <v>3579600.8262185971</v>
      </c>
      <c r="AB921" s="32">
        <f t="shared" si="113"/>
        <v>3071586.1786128897</v>
      </c>
      <c r="AC921" s="30">
        <f t="shared" si="114"/>
        <v>4809554.9948037267</v>
      </c>
      <c r="AD921" s="28">
        <f t="shared" si="115"/>
        <v>6826570.9740243731</v>
      </c>
      <c r="AE921" s="26">
        <f t="shared" si="116"/>
        <v>4614522.3432138776</v>
      </c>
      <c r="AF921" s="24">
        <f t="shared" si="117"/>
        <v>3118078.3025098299</v>
      </c>
      <c r="AG921" s="22">
        <f t="shared" si="118"/>
        <v>3697503.6888496433</v>
      </c>
      <c r="AH921" s="20">
        <f t="shared" si="119"/>
        <v>3253239.6588813532</v>
      </c>
    </row>
    <row r="922" spans="1:34" x14ac:dyDescent="0.2">
      <c r="A922" t="s">
        <v>941</v>
      </c>
      <c r="B922" t="s">
        <v>6483</v>
      </c>
      <c r="C922" s="4">
        <v>3886020.2900851499</v>
      </c>
      <c r="D922" s="4">
        <v>4590202.5903609097</v>
      </c>
      <c r="E922" s="4">
        <v>3964386.7271764702</v>
      </c>
      <c r="F922" s="6">
        <v>3700235.5324784</v>
      </c>
      <c r="G922" s="6">
        <v>4432096.20998808</v>
      </c>
      <c r="H922" s="6">
        <v>3970477.5789654101</v>
      </c>
      <c r="I922" s="8">
        <v>4199413.5921497196</v>
      </c>
      <c r="J922" s="8">
        <v>3141671.3448936502</v>
      </c>
      <c r="K922" s="8">
        <v>4883470.6648892304</v>
      </c>
      <c r="L922" s="10">
        <v>5935273.6468433496</v>
      </c>
      <c r="M922" s="10">
        <v>5529932.1936611999</v>
      </c>
      <c r="N922" s="10">
        <v>4318716.6944121104</v>
      </c>
      <c r="O922" s="12">
        <v>3825858.0877951998</v>
      </c>
      <c r="P922" s="12">
        <v>3438168.8907801998</v>
      </c>
      <c r="Q922" s="12">
        <v>3600295.8530044402</v>
      </c>
      <c r="R922" s="14">
        <v>3097861.61135402</v>
      </c>
      <c r="S922" s="14">
        <v>3456838.1874998598</v>
      </c>
      <c r="T922" s="14">
        <v>3327833.0115702902</v>
      </c>
      <c r="U922" s="16">
        <v>4804115.8399077998</v>
      </c>
      <c r="V922" s="16">
        <v>3256345.7019461198</v>
      </c>
      <c r="W922" s="16">
        <v>4341705.5085020997</v>
      </c>
      <c r="X922" s="18">
        <v>3140276.4873186201</v>
      </c>
      <c r="Y922" s="18">
        <v>4210293.6116592996</v>
      </c>
      <c r="Z922" s="18">
        <v>4107944.82015318</v>
      </c>
      <c r="AA922" s="34">
        <f t="shared" si="112"/>
        <v>4146869.8692075103</v>
      </c>
      <c r="AB922" s="32">
        <f t="shared" si="113"/>
        <v>4034269.7738106302</v>
      </c>
      <c r="AC922" s="30">
        <f t="shared" si="114"/>
        <v>4074851.8673108667</v>
      </c>
      <c r="AD922" s="28">
        <f t="shared" si="115"/>
        <v>5261307.5116388863</v>
      </c>
      <c r="AE922" s="26">
        <f t="shared" si="116"/>
        <v>3621440.9438599464</v>
      </c>
      <c r="AF922" s="24">
        <f t="shared" si="117"/>
        <v>3294177.6034747232</v>
      </c>
      <c r="AG922" s="22">
        <f t="shared" si="118"/>
        <v>4134055.6834520064</v>
      </c>
      <c r="AH922" s="20">
        <f t="shared" si="119"/>
        <v>3819504.9730437002</v>
      </c>
    </row>
    <row r="923" spans="1:34" x14ac:dyDescent="0.2">
      <c r="A923" t="s">
        <v>942</v>
      </c>
      <c r="B923" t="s">
        <v>6484</v>
      </c>
      <c r="C923" s="4">
        <v>4333808.4122179002</v>
      </c>
      <c r="D923" s="4">
        <v>3461918.0099940798</v>
      </c>
      <c r="E923" s="4">
        <v>3913094.2844423698</v>
      </c>
      <c r="F923" s="6">
        <v>4006267.9276006599</v>
      </c>
      <c r="G923" s="6">
        <v>4160974.5656996001</v>
      </c>
      <c r="H923" s="6">
        <v>4261395.0779910004</v>
      </c>
      <c r="I923" s="8">
        <v>2208118.16213196</v>
      </c>
      <c r="J923" s="8">
        <v>4742926.27421063</v>
      </c>
      <c r="K923" s="8">
        <v>3082869.86416886</v>
      </c>
      <c r="L923" s="10">
        <v>3230420.63380206</v>
      </c>
      <c r="M923" s="10">
        <v>2870566.7984250798</v>
      </c>
      <c r="N923" s="10">
        <v>3161325.2430717698</v>
      </c>
      <c r="O923" s="12">
        <v>4384995.98039525</v>
      </c>
      <c r="P923" s="12">
        <v>4027606.5355072501</v>
      </c>
      <c r="Q923" s="12">
        <v>4144629.9352836101</v>
      </c>
      <c r="R923" s="14">
        <v>4913957.7742752302</v>
      </c>
      <c r="S923" s="14">
        <v>4115118.9318648302</v>
      </c>
      <c r="T923" s="14">
        <v>4250401.3845997499</v>
      </c>
      <c r="U923" s="16">
        <v>4619940.2996460004</v>
      </c>
      <c r="V923" s="16">
        <v>4771403.0415050499</v>
      </c>
      <c r="W923" s="16">
        <v>4643859.5661615096</v>
      </c>
      <c r="X923" s="18">
        <v>4738471.8838943699</v>
      </c>
      <c r="Y923" s="18">
        <v>4501137.8853683304</v>
      </c>
      <c r="Z923" s="18">
        <v>4383210.3297968302</v>
      </c>
      <c r="AA923" s="34">
        <f t="shared" si="112"/>
        <v>3902940.2355514504</v>
      </c>
      <c r="AB923" s="32">
        <f t="shared" si="113"/>
        <v>4142879.19043042</v>
      </c>
      <c r="AC923" s="30">
        <f t="shared" si="114"/>
        <v>3344638.1001704833</v>
      </c>
      <c r="AD923" s="28">
        <f t="shared" si="115"/>
        <v>3087437.5584329702</v>
      </c>
      <c r="AE923" s="26">
        <f t="shared" si="116"/>
        <v>4185744.1503953706</v>
      </c>
      <c r="AF923" s="24">
        <f t="shared" si="117"/>
        <v>4426492.6969132693</v>
      </c>
      <c r="AG923" s="22">
        <f t="shared" si="118"/>
        <v>4678400.9691041866</v>
      </c>
      <c r="AH923" s="20">
        <f t="shared" si="119"/>
        <v>4540940.0330198435</v>
      </c>
    </row>
    <row r="924" spans="1:34" x14ac:dyDescent="0.2">
      <c r="A924" t="s">
        <v>943</v>
      </c>
      <c r="B924" t="s">
        <v>6485</v>
      </c>
      <c r="C924" s="4">
        <v>3529221.9996436401</v>
      </c>
      <c r="D924" s="4">
        <v>3751520.3021307699</v>
      </c>
      <c r="E924" s="4">
        <v>3277757.8900942001</v>
      </c>
      <c r="F924" s="6">
        <v>3233321.4927686499</v>
      </c>
      <c r="G924" s="6">
        <v>4486364.8998820996</v>
      </c>
      <c r="H924" s="6">
        <v>3301613.5137086501</v>
      </c>
      <c r="I924" s="8">
        <v>6729764.0600155704</v>
      </c>
      <c r="J924" s="8">
        <v>3682372.7614307301</v>
      </c>
      <c r="K924" s="8">
        <v>6669998.9261572296</v>
      </c>
      <c r="L924" s="10">
        <v>5420031.7977104699</v>
      </c>
      <c r="M924" s="10">
        <v>5863016.8121186998</v>
      </c>
      <c r="N924" s="10">
        <v>6129024.7084365096</v>
      </c>
      <c r="O924" s="12">
        <v>3563919.5577727999</v>
      </c>
      <c r="P924" s="12">
        <v>3505222.9159956998</v>
      </c>
      <c r="Q924" s="12">
        <v>3513175.7114137998</v>
      </c>
      <c r="R924" s="14">
        <v>3298167.7625700301</v>
      </c>
      <c r="S924" s="14">
        <v>3723387.220888</v>
      </c>
      <c r="T924" s="14">
        <v>3442600.3560981802</v>
      </c>
      <c r="U924" s="16">
        <v>3592956.1824409701</v>
      </c>
      <c r="V924" s="16">
        <v>3715211.5974301398</v>
      </c>
      <c r="W924" s="16">
        <v>3661198.1166922501</v>
      </c>
      <c r="X924" s="18">
        <v>3069060.36432327</v>
      </c>
      <c r="Y924" s="18">
        <v>3507006.0792356399</v>
      </c>
      <c r="Z924" s="18">
        <v>3280603.1176100499</v>
      </c>
      <c r="AA924" s="34">
        <f t="shared" si="112"/>
        <v>3519500.0639562034</v>
      </c>
      <c r="AB924" s="32">
        <f t="shared" si="113"/>
        <v>3673766.6354531334</v>
      </c>
      <c r="AC924" s="30">
        <f t="shared" si="114"/>
        <v>5694045.2492011758</v>
      </c>
      <c r="AD924" s="28">
        <f t="shared" si="115"/>
        <v>5804024.4394218922</v>
      </c>
      <c r="AE924" s="26">
        <f t="shared" si="116"/>
        <v>3527439.3950607665</v>
      </c>
      <c r="AF924" s="24">
        <f t="shared" si="117"/>
        <v>3488051.7798520699</v>
      </c>
      <c r="AG924" s="22">
        <f t="shared" si="118"/>
        <v>3656455.2988544535</v>
      </c>
      <c r="AH924" s="20">
        <f t="shared" si="119"/>
        <v>3285556.5203896533</v>
      </c>
    </row>
    <row r="925" spans="1:34" x14ac:dyDescent="0.2">
      <c r="A925" t="s">
        <v>944</v>
      </c>
      <c r="B925" t="s">
        <v>6486</v>
      </c>
      <c r="C925" s="4">
        <v>3717917.9633756699</v>
      </c>
      <c r="D925" s="4">
        <v>3324308.3829140398</v>
      </c>
      <c r="E925" s="4">
        <v>4934332.9910208704</v>
      </c>
      <c r="F925" s="6">
        <v>5182215.1689322498</v>
      </c>
      <c r="G925" s="6">
        <v>4530422.0204529501</v>
      </c>
      <c r="H925" s="6">
        <v>4848824.5629528696</v>
      </c>
      <c r="I925" s="8">
        <v>774191.89722666598</v>
      </c>
      <c r="J925" s="8">
        <v>5574986.1584598096</v>
      </c>
      <c r="K925" s="8">
        <v>702613.57917964004</v>
      </c>
      <c r="L925" s="10">
        <v>718572.38459741196</v>
      </c>
      <c r="M925" s="10">
        <v>523306.76088497398</v>
      </c>
      <c r="N925" s="10">
        <v>702203.24067674496</v>
      </c>
      <c r="O925" s="12">
        <v>5360513.9511900702</v>
      </c>
      <c r="P925" s="12">
        <v>4493031.3881210797</v>
      </c>
      <c r="Q925" s="12">
        <v>5478457.2277862299</v>
      </c>
      <c r="R925" s="14">
        <v>6190763.01243902</v>
      </c>
      <c r="S925" s="14">
        <v>4975253.3157209503</v>
      </c>
      <c r="T925" s="14">
        <v>5933420.8670872599</v>
      </c>
      <c r="U925" s="16">
        <v>5968000.8698629299</v>
      </c>
      <c r="V925" s="16">
        <v>5946909.8610934401</v>
      </c>
      <c r="W925" s="16">
        <v>5144175.4703916302</v>
      </c>
      <c r="X925" s="18">
        <v>4929186.06206764</v>
      </c>
      <c r="Y925" s="18">
        <v>4389111.7282115696</v>
      </c>
      <c r="Z925" s="18">
        <v>4366720.7905027503</v>
      </c>
      <c r="AA925" s="34">
        <f t="shared" si="112"/>
        <v>3992186.4457701929</v>
      </c>
      <c r="AB925" s="32">
        <f t="shared" si="113"/>
        <v>4853820.5841126898</v>
      </c>
      <c r="AC925" s="30">
        <f t="shared" si="114"/>
        <v>2350597.2116220384</v>
      </c>
      <c r="AD925" s="28">
        <f t="shared" si="115"/>
        <v>648027.46205304365</v>
      </c>
      <c r="AE925" s="26">
        <f t="shared" si="116"/>
        <v>5110667.5223657927</v>
      </c>
      <c r="AF925" s="24">
        <f t="shared" si="117"/>
        <v>5699812.3984157434</v>
      </c>
      <c r="AG925" s="22">
        <f t="shared" si="118"/>
        <v>5686362.0671159998</v>
      </c>
      <c r="AH925" s="20">
        <f t="shared" si="119"/>
        <v>4561672.8602606533</v>
      </c>
    </row>
    <row r="926" spans="1:34" x14ac:dyDescent="0.2">
      <c r="A926" t="s">
        <v>945</v>
      </c>
      <c r="B926" t="s">
        <v>6487</v>
      </c>
      <c r="C926" s="4">
        <v>3727791.6923542302</v>
      </c>
      <c r="D926" s="4">
        <v>4118496.12557306</v>
      </c>
      <c r="E926" s="4">
        <v>3933284.0156556801</v>
      </c>
      <c r="F926" s="6">
        <v>3690002.7328653801</v>
      </c>
      <c r="G926" s="6">
        <v>3887268.0379483602</v>
      </c>
      <c r="H926" s="6">
        <v>3762575.6200210201</v>
      </c>
      <c r="I926" s="8">
        <v>4197618.1938360902</v>
      </c>
      <c r="J926" s="8">
        <v>4146702.2688352098</v>
      </c>
      <c r="K926" s="8">
        <v>4310515.8159229504</v>
      </c>
      <c r="L926" s="10">
        <v>4103800.4360185298</v>
      </c>
      <c r="M926" s="10">
        <v>4068632.7009712299</v>
      </c>
      <c r="N926" s="10">
        <v>3911760.71051885</v>
      </c>
      <c r="O926" s="12">
        <v>3925026.5054888302</v>
      </c>
      <c r="P926" s="12">
        <v>3558988.7308869702</v>
      </c>
      <c r="Q926" s="12">
        <v>4020103.1201693998</v>
      </c>
      <c r="R926" s="14">
        <v>4286583.18077615</v>
      </c>
      <c r="S926" s="14">
        <v>4501911.2002390698</v>
      </c>
      <c r="T926" s="14">
        <v>4585242.1797155198</v>
      </c>
      <c r="U926" s="16">
        <v>4443906.9642447503</v>
      </c>
      <c r="V926" s="16">
        <v>3631631.70041015</v>
      </c>
      <c r="W926" s="16">
        <v>3717149.1013624598</v>
      </c>
      <c r="X926" s="18">
        <v>4191485.4760764898</v>
      </c>
      <c r="Y926" s="18">
        <v>4550278.2027225103</v>
      </c>
      <c r="Z926" s="18">
        <v>4430245.37444303</v>
      </c>
      <c r="AA926" s="34">
        <f t="shared" si="112"/>
        <v>3926523.9445276563</v>
      </c>
      <c r="AB926" s="32">
        <f t="shared" si="113"/>
        <v>3779948.79694492</v>
      </c>
      <c r="AC926" s="30">
        <f t="shared" si="114"/>
        <v>4218278.7595314169</v>
      </c>
      <c r="AD926" s="28">
        <f t="shared" si="115"/>
        <v>4028064.6158362031</v>
      </c>
      <c r="AE926" s="26">
        <f t="shared" si="116"/>
        <v>3834706.1188484002</v>
      </c>
      <c r="AF926" s="24">
        <f t="shared" si="117"/>
        <v>4457912.1869102465</v>
      </c>
      <c r="AG926" s="22">
        <f t="shared" si="118"/>
        <v>3930895.922005787</v>
      </c>
      <c r="AH926" s="20">
        <f t="shared" si="119"/>
        <v>4390669.6844140096</v>
      </c>
    </row>
    <row r="927" spans="1:34" x14ac:dyDescent="0.2">
      <c r="A927" t="s">
        <v>946</v>
      </c>
      <c r="B927" t="s">
        <v>6488</v>
      </c>
      <c r="C927" s="4">
        <v>3878113.4354691301</v>
      </c>
      <c r="D927" s="4">
        <v>3431523.4011583799</v>
      </c>
      <c r="E927" s="4">
        <v>3656927.7402952998</v>
      </c>
      <c r="F927" s="6">
        <v>4025997.6280324599</v>
      </c>
      <c r="G927" s="6">
        <v>4195648.6872651801</v>
      </c>
      <c r="H927" s="6">
        <v>3962110.9266131502</v>
      </c>
      <c r="I927" s="8">
        <v>3429692.4496170501</v>
      </c>
      <c r="J927" s="8">
        <v>4392181.2100460501</v>
      </c>
      <c r="K927" s="8">
        <v>3393667.3404444298</v>
      </c>
      <c r="L927" s="10">
        <v>3818343.3246078598</v>
      </c>
      <c r="M927" s="10">
        <v>3754386.2665494201</v>
      </c>
      <c r="N927" s="10">
        <v>3748692.98410693</v>
      </c>
      <c r="O927" s="12">
        <v>4706523.2639053799</v>
      </c>
      <c r="P927" s="12">
        <v>4582814.2302459497</v>
      </c>
      <c r="Q927" s="12">
        <v>4666823.7093302999</v>
      </c>
      <c r="R927" s="14">
        <v>3986690.64735934</v>
      </c>
      <c r="S927" s="14">
        <v>3854972.9888475002</v>
      </c>
      <c r="T927" s="14">
        <v>3904374.6884578699</v>
      </c>
      <c r="U927" s="16">
        <v>4978781.2677802499</v>
      </c>
      <c r="V927" s="16">
        <v>4698868.75465855</v>
      </c>
      <c r="W927" s="16">
        <v>5181336.47106684</v>
      </c>
      <c r="X927" s="18">
        <v>3410779.80743394</v>
      </c>
      <c r="Y927" s="18">
        <v>3425624.1116432399</v>
      </c>
      <c r="Z927" s="18">
        <v>3344084.58509003</v>
      </c>
      <c r="AA927" s="34">
        <f t="shared" si="112"/>
        <v>3655521.5256409366</v>
      </c>
      <c r="AB927" s="32">
        <f t="shared" si="113"/>
        <v>4061252.4139702632</v>
      </c>
      <c r="AC927" s="30">
        <f t="shared" si="114"/>
        <v>3738513.6667025103</v>
      </c>
      <c r="AD927" s="28">
        <f t="shared" si="115"/>
        <v>3773807.52508807</v>
      </c>
      <c r="AE927" s="26">
        <f t="shared" si="116"/>
        <v>4652053.7344938768</v>
      </c>
      <c r="AF927" s="24">
        <f t="shared" si="117"/>
        <v>3915346.10822157</v>
      </c>
      <c r="AG927" s="22">
        <f t="shared" si="118"/>
        <v>4952995.4978352133</v>
      </c>
      <c r="AH927" s="20">
        <f t="shared" si="119"/>
        <v>3393496.1680557369</v>
      </c>
    </row>
    <row r="928" spans="1:34" x14ac:dyDescent="0.2">
      <c r="A928" t="s">
        <v>947</v>
      </c>
      <c r="B928" t="s">
        <v>6489</v>
      </c>
      <c r="C928" s="4">
        <v>3557310.2249701</v>
      </c>
      <c r="D928" s="4">
        <v>3683824.5353672998</v>
      </c>
      <c r="E928" s="4">
        <v>3532609.7095641498</v>
      </c>
      <c r="F928" s="6">
        <v>4041364.8019915102</v>
      </c>
      <c r="G928" s="6">
        <v>3819771.0149869001</v>
      </c>
      <c r="H928" s="6">
        <v>3616659.1967564798</v>
      </c>
      <c r="I928" s="8">
        <v>4016548.1934563899</v>
      </c>
      <c r="J928" s="8">
        <v>4465126.8063381501</v>
      </c>
      <c r="K928" s="8">
        <v>4111253.7381519699</v>
      </c>
      <c r="L928" s="10">
        <v>3638862.2670825301</v>
      </c>
      <c r="M928" s="10">
        <v>3560434.15271238</v>
      </c>
      <c r="N928" s="10">
        <v>4433181.8100597197</v>
      </c>
      <c r="O928" s="12">
        <v>4367284.2785293404</v>
      </c>
      <c r="P928" s="12">
        <v>4360173.6818377897</v>
      </c>
      <c r="Q928" s="12">
        <v>4296278.1312348703</v>
      </c>
      <c r="R928" s="14">
        <v>4006605.29507004</v>
      </c>
      <c r="S928" s="14">
        <v>4029253.2344191601</v>
      </c>
      <c r="T928" s="14">
        <v>3921039.6471865899</v>
      </c>
      <c r="U928" s="16">
        <v>4135355.5816547698</v>
      </c>
      <c r="V928" s="16">
        <v>4555908.3951666402</v>
      </c>
      <c r="W928" s="16">
        <v>4045334.0614164099</v>
      </c>
      <c r="X928" s="18">
        <v>4088523.8660145001</v>
      </c>
      <c r="Y928" s="18">
        <v>3817903.1594110802</v>
      </c>
      <c r="Z928" s="18">
        <v>4063929.9331447901</v>
      </c>
      <c r="AA928" s="34">
        <f t="shared" si="112"/>
        <v>3591248.1566338497</v>
      </c>
      <c r="AB928" s="32">
        <f t="shared" si="113"/>
        <v>3825931.6712449635</v>
      </c>
      <c r="AC928" s="30">
        <f t="shared" si="114"/>
        <v>4197642.9126488362</v>
      </c>
      <c r="AD928" s="28">
        <f t="shared" si="115"/>
        <v>3877492.743284876</v>
      </c>
      <c r="AE928" s="26">
        <f t="shared" si="116"/>
        <v>4341245.3638673341</v>
      </c>
      <c r="AF928" s="24">
        <f t="shared" si="117"/>
        <v>3985632.7255585971</v>
      </c>
      <c r="AG928" s="22">
        <f t="shared" si="118"/>
        <v>4245532.6794126062</v>
      </c>
      <c r="AH928" s="20">
        <f t="shared" si="119"/>
        <v>3990118.9861901235</v>
      </c>
    </row>
    <row r="929" spans="1:34" x14ac:dyDescent="0.2">
      <c r="A929" t="s">
        <v>948</v>
      </c>
      <c r="B929" t="s">
        <v>6490</v>
      </c>
      <c r="C929" s="4">
        <v>4657029.1366282701</v>
      </c>
      <c r="D929" s="4">
        <v>4367436.4836612996</v>
      </c>
      <c r="E929" s="4">
        <v>4036058.35926513</v>
      </c>
      <c r="F929" s="6">
        <v>3975465.9108279198</v>
      </c>
      <c r="G929" s="6">
        <v>3891537.7876945999</v>
      </c>
      <c r="H929" s="6">
        <v>3694192.0560718002</v>
      </c>
      <c r="I929" s="8">
        <v>3775672.9784993399</v>
      </c>
      <c r="J929" s="8">
        <v>3420789.1960552102</v>
      </c>
      <c r="K929" s="8">
        <v>4013305.9708026401</v>
      </c>
      <c r="L929" s="10">
        <v>4422735.2859077901</v>
      </c>
      <c r="M929" s="10">
        <v>4747357.6798811099</v>
      </c>
      <c r="N929" s="10">
        <v>4473627.7422012603</v>
      </c>
      <c r="O929" s="12">
        <v>3961478.8136406201</v>
      </c>
      <c r="P929" s="12">
        <v>4148378.5982360202</v>
      </c>
      <c r="Q929" s="12">
        <v>3923518.6268946701</v>
      </c>
      <c r="R929" s="14">
        <v>4030074.79384187</v>
      </c>
      <c r="S929" s="14">
        <v>4100141.3623253801</v>
      </c>
      <c r="T929" s="14">
        <v>3896344.2284212201</v>
      </c>
      <c r="U929" s="16">
        <v>3757243.0531129902</v>
      </c>
      <c r="V929" s="16">
        <v>3592115.9757629898</v>
      </c>
      <c r="W929" s="16">
        <v>4318452.2840121305</v>
      </c>
      <c r="X929" s="18">
        <v>4297686.6646935502</v>
      </c>
      <c r="Y929" s="18">
        <v>4364384.9069839604</v>
      </c>
      <c r="Z929" s="18">
        <v>4163309.3633044502</v>
      </c>
      <c r="AA929" s="34">
        <f t="shared" si="112"/>
        <v>4353507.9931848999</v>
      </c>
      <c r="AB929" s="32">
        <f t="shared" si="113"/>
        <v>3853731.9181981063</v>
      </c>
      <c r="AC929" s="30">
        <f t="shared" si="114"/>
        <v>3736589.3817857299</v>
      </c>
      <c r="AD929" s="28">
        <f t="shared" si="115"/>
        <v>4547906.9026633874</v>
      </c>
      <c r="AE929" s="26">
        <f t="shared" si="116"/>
        <v>4011125.3462571036</v>
      </c>
      <c r="AF929" s="24">
        <f t="shared" si="117"/>
        <v>4008853.4615294901</v>
      </c>
      <c r="AG929" s="22">
        <f t="shared" si="118"/>
        <v>3889270.4376293705</v>
      </c>
      <c r="AH929" s="20">
        <f t="shared" si="119"/>
        <v>4275126.97832732</v>
      </c>
    </row>
    <row r="930" spans="1:34" x14ac:dyDescent="0.2">
      <c r="A930" t="s">
        <v>949</v>
      </c>
      <c r="B930" t="s">
        <v>6491</v>
      </c>
      <c r="C930" s="4">
        <v>1134885.52325985</v>
      </c>
      <c r="D930" s="4">
        <v>4750425.7466177503</v>
      </c>
      <c r="E930" s="4">
        <v>1768652.98750233</v>
      </c>
      <c r="F930" s="6">
        <v>3884210.23103863</v>
      </c>
      <c r="G930" s="6">
        <v>1403385.91066076</v>
      </c>
      <c r="H930" s="6">
        <v>1972028.42325772</v>
      </c>
      <c r="I930" s="8">
        <v>377894.975783261</v>
      </c>
      <c r="J930" s="8">
        <v>4846636.6200997503</v>
      </c>
      <c r="K930" s="8">
        <v>1145422.93530161</v>
      </c>
      <c r="L930" s="10">
        <v>1032552.0188633</v>
      </c>
      <c r="M930" s="10">
        <v>1268480.9976146601</v>
      </c>
      <c r="N930" s="10">
        <v>983413.40135295305</v>
      </c>
      <c r="O930" s="12">
        <v>4850388.0596772796</v>
      </c>
      <c r="P930" s="12">
        <v>3686515.7016332201</v>
      </c>
      <c r="Q930" s="12">
        <v>5163270.2636573799</v>
      </c>
      <c r="R930" s="14">
        <v>7063263.5943382401</v>
      </c>
      <c r="S930" s="14">
        <v>5033790.3796865596</v>
      </c>
      <c r="T930" s="14">
        <v>6740197.8771948898</v>
      </c>
      <c r="U930" s="16">
        <v>5300897.2877334999</v>
      </c>
      <c r="V930" s="16">
        <v>5034925.4765192103</v>
      </c>
      <c r="W930" s="16">
        <v>6376967.9460559804</v>
      </c>
      <c r="X930" s="18">
        <v>5802350.2756376099</v>
      </c>
      <c r="Y930" s="18">
        <v>5231035.1736744102</v>
      </c>
      <c r="Z930" s="18">
        <v>5527199.31678853</v>
      </c>
      <c r="AA930" s="34">
        <f t="shared" si="112"/>
        <v>2551321.4191266433</v>
      </c>
      <c r="AB930" s="32">
        <f t="shared" si="113"/>
        <v>2419874.8549857032</v>
      </c>
      <c r="AC930" s="30">
        <f t="shared" si="114"/>
        <v>2123318.1770615405</v>
      </c>
      <c r="AD930" s="28">
        <f t="shared" si="115"/>
        <v>1094815.4726103044</v>
      </c>
      <c r="AE930" s="26">
        <f t="shared" si="116"/>
        <v>4566724.6749892933</v>
      </c>
      <c r="AF930" s="24">
        <f t="shared" si="117"/>
        <v>6279083.9504065625</v>
      </c>
      <c r="AG930" s="22">
        <f t="shared" si="118"/>
        <v>5570930.2367695635</v>
      </c>
      <c r="AH930" s="20">
        <f t="shared" si="119"/>
        <v>5520194.9220335167</v>
      </c>
    </row>
    <row r="931" spans="1:34" x14ac:dyDescent="0.2">
      <c r="A931" t="s">
        <v>950</v>
      </c>
      <c r="B931" t="s">
        <v>6492</v>
      </c>
      <c r="C931" s="4">
        <v>3873182.9665192999</v>
      </c>
      <c r="D931" s="4">
        <v>4144126.59834</v>
      </c>
      <c r="E931" s="4">
        <v>3798642.4299453599</v>
      </c>
      <c r="F931" s="6">
        <v>3672654.1302563199</v>
      </c>
      <c r="G931" s="6">
        <v>3800638.18532982</v>
      </c>
      <c r="H931" s="6">
        <v>3758587.1709104199</v>
      </c>
      <c r="I931" s="8">
        <v>4251473.0468087904</v>
      </c>
      <c r="J931" s="8">
        <v>3763653.6347072502</v>
      </c>
      <c r="K931" s="8">
        <v>3999480.0577499401</v>
      </c>
      <c r="L931" s="10">
        <v>4342180.6708660303</v>
      </c>
      <c r="M931" s="10">
        <v>5079858.1189928502</v>
      </c>
      <c r="N931" s="10">
        <v>4121458.40997903</v>
      </c>
      <c r="O931" s="12">
        <v>4191958.7514539701</v>
      </c>
      <c r="P931" s="12">
        <v>3905430.6310971999</v>
      </c>
      <c r="Q931" s="12">
        <v>4089531.7217114298</v>
      </c>
      <c r="R931" s="14">
        <v>3551379.1161396098</v>
      </c>
      <c r="S931" s="14">
        <v>4062195.6304272702</v>
      </c>
      <c r="T931" s="14">
        <v>3766995.55345575</v>
      </c>
      <c r="U931" s="16">
        <v>4937721.5821370296</v>
      </c>
      <c r="V931" s="16">
        <v>3737267.01177163</v>
      </c>
      <c r="W931" s="16">
        <v>4883023.1266325898</v>
      </c>
      <c r="X931" s="18">
        <v>3639140.8073141598</v>
      </c>
      <c r="Y931" s="18">
        <v>3670978.5540958801</v>
      </c>
      <c r="Z931" s="18">
        <v>3860550.59261462</v>
      </c>
      <c r="AA931" s="34">
        <f t="shared" si="112"/>
        <v>3938650.6649348866</v>
      </c>
      <c r="AB931" s="32">
        <f t="shared" si="113"/>
        <v>3743959.8288321868</v>
      </c>
      <c r="AC931" s="30">
        <f t="shared" si="114"/>
        <v>4004868.9130886602</v>
      </c>
      <c r="AD931" s="28">
        <f t="shared" si="115"/>
        <v>4514499.0666126376</v>
      </c>
      <c r="AE931" s="26">
        <f t="shared" si="116"/>
        <v>4062307.0347541999</v>
      </c>
      <c r="AF931" s="24">
        <f t="shared" si="117"/>
        <v>3793523.4333408768</v>
      </c>
      <c r="AG931" s="22">
        <f t="shared" si="118"/>
        <v>4519337.240180417</v>
      </c>
      <c r="AH931" s="20">
        <f t="shared" si="119"/>
        <v>3723556.6513415538</v>
      </c>
    </row>
    <row r="932" spans="1:34" x14ac:dyDescent="0.2">
      <c r="A932" t="s">
        <v>951</v>
      </c>
      <c r="B932" t="s">
        <v>6493</v>
      </c>
      <c r="C932" s="4">
        <v>3763739.5436977101</v>
      </c>
      <c r="D932" s="4">
        <v>3422014.7498989301</v>
      </c>
      <c r="E932" s="4">
        <v>4006751.67264895</v>
      </c>
      <c r="F932" s="6">
        <v>4133929.4511877899</v>
      </c>
      <c r="G932" s="6">
        <v>3463506.0393451699</v>
      </c>
      <c r="H932" s="6">
        <v>2596323.6334150699</v>
      </c>
      <c r="I932" s="8">
        <v>3673985.4855733099</v>
      </c>
      <c r="J932" s="8">
        <v>3598409.5504495101</v>
      </c>
      <c r="K932" s="8">
        <v>3999114.7539849998</v>
      </c>
      <c r="L932" s="10">
        <v>3774472.7640362801</v>
      </c>
      <c r="M932" s="10">
        <v>4451732.7620381303</v>
      </c>
      <c r="N932" s="10">
        <v>4389246.95214782</v>
      </c>
      <c r="O932" s="12">
        <v>4253019.2019083397</v>
      </c>
      <c r="P932" s="12">
        <v>3951991.2107698298</v>
      </c>
      <c r="Q932" s="12">
        <v>4217138.3728156602</v>
      </c>
      <c r="R932" s="14">
        <v>3638965.34838465</v>
      </c>
      <c r="S932" s="14">
        <v>5011412.9844929101</v>
      </c>
      <c r="T932" s="14">
        <v>4061305.7615535399</v>
      </c>
      <c r="U932" s="16">
        <v>4933325.8824159103</v>
      </c>
      <c r="V932" s="16">
        <v>4570285.04887967</v>
      </c>
      <c r="W932" s="16">
        <v>4270772.9419580903</v>
      </c>
      <c r="X932" s="18">
        <v>4013224.2656679298</v>
      </c>
      <c r="Y932" s="18">
        <v>3706970.1587179499</v>
      </c>
      <c r="Z932" s="18">
        <v>4671403.7585720504</v>
      </c>
      <c r="AA932" s="34">
        <f t="shared" si="112"/>
        <v>3730835.3220818634</v>
      </c>
      <c r="AB932" s="32">
        <f t="shared" si="113"/>
        <v>3397919.7079826766</v>
      </c>
      <c r="AC932" s="30">
        <f t="shared" si="114"/>
        <v>3757169.930002606</v>
      </c>
      <c r="AD932" s="28">
        <f t="shared" si="115"/>
        <v>4205150.8260740768</v>
      </c>
      <c r="AE932" s="26">
        <f t="shared" si="116"/>
        <v>4140716.2618312761</v>
      </c>
      <c r="AF932" s="24">
        <f t="shared" si="117"/>
        <v>4237228.0314770332</v>
      </c>
      <c r="AG932" s="22">
        <f t="shared" si="118"/>
        <v>4591461.2910845568</v>
      </c>
      <c r="AH932" s="20">
        <f t="shared" si="119"/>
        <v>4130532.7276526429</v>
      </c>
    </row>
    <row r="933" spans="1:34" x14ac:dyDescent="0.2">
      <c r="A933" t="s">
        <v>952</v>
      </c>
      <c r="B933" t="s">
        <v>6494</v>
      </c>
      <c r="C933" s="4">
        <v>4196173.45150954</v>
      </c>
      <c r="D933" s="4">
        <v>4186693.6262194398</v>
      </c>
      <c r="E933" s="4">
        <v>3951598.3026425401</v>
      </c>
      <c r="F933" s="6">
        <v>4287997.6879734397</v>
      </c>
      <c r="G933" s="6">
        <v>3947916.8259272301</v>
      </c>
      <c r="H933" s="6">
        <v>4133531.6899069198</v>
      </c>
      <c r="I933" s="8">
        <v>3312436.2631127499</v>
      </c>
      <c r="J933" s="8">
        <v>4016534.1747050202</v>
      </c>
      <c r="K933" s="8">
        <v>3411519.9394136998</v>
      </c>
      <c r="L933" s="10">
        <v>3934726.1694331001</v>
      </c>
      <c r="M933" s="10">
        <v>4095986.7388501102</v>
      </c>
      <c r="N933" s="10">
        <v>3650627.1913725799</v>
      </c>
      <c r="O933" s="12">
        <v>4005402.9786302899</v>
      </c>
      <c r="P933" s="12">
        <v>3435566.54848905</v>
      </c>
      <c r="Q933" s="12">
        <v>3866062.16878684</v>
      </c>
      <c r="R933" s="14">
        <v>4078274.57047346</v>
      </c>
      <c r="S933" s="14">
        <v>4160637.4927799399</v>
      </c>
      <c r="T933" s="14">
        <v>4164897.3740562601</v>
      </c>
      <c r="U933" s="16">
        <v>4212404.3903188603</v>
      </c>
      <c r="V933" s="16">
        <v>4098152.48585231</v>
      </c>
      <c r="W933" s="16">
        <v>4247381.8567578401</v>
      </c>
      <c r="X933" s="18">
        <v>4047628.53035346</v>
      </c>
      <c r="Y933" s="18">
        <v>4052398.64907633</v>
      </c>
      <c r="Z933" s="18">
        <v>4430146.1063134996</v>
      </c>
      <c r="AA933" s="34">
        <f t="shared" si="112"/>
        <v>4111488.4601238393</v>
      </c>
      <c r="AB933" s="32">
        <f t="shared" si="113"/>
        <v>4123148.7346025296</v>
      </c>
      <c r="AC933" s="30">
        <f t="shared" si="114"/>
        <v>3580163.4590771566</v>
      </c>
      <c r="AD933" s="28">
        <f t="shared" si="115"/>
        <v>3893780.0332185966</v>
      </c>
      <c r="AE933" s="26">
        <f t="shared" si="116"/>
        <v>3769010.5653020605</v>
      </c>
      <c r="AF933" s="24">
        <f t="shared" si="117"/>
        <v>4134603.1457698867</v>
      </c>
      <c r="AG933" s="22">
        <f t="shared" si="118"/>
        <v>4185979.5776430033</v>
      </c>
      <c r="AH933" s="20">
        <f t="shared" si="119"/>
        <v>4176724.4285810962</v>
      </c>
    </row>
    <row r="934" spans="1:34" x14ac:dyDescent="0.2">
      <c r="A934" t="s">
        <v>953</v>
      </c>
      <c r="B934" t="s">
        <v>6495</v>
      </c>
      <c r="C934" s="4">
        <v>3685200.3514180002</v>
      </c>
      <c r="D934" s="4">
        <v>3734722.0274925102</v>
      </c>
      <c r="E934" s="4">
        <v>3465953.9339219499</v>
      </c>
      <c r="F934" s="6">
        <v>4204351.5823539104</v>
      </c>
      <c r="G934" s="6">
        <v>3570288.1723594102</v>
      </c>
      <c r="H934" s="6">
        <v>4052824.3720120802</v>
      </c>
      <c r="I934" s="8">
        <v>3110375.8920337898</v>
      </c>
      <c r="J934" s="8">
        <v>5431159.4438877702</v>
      </c>
      <c r="K934" s="8">
        <v>3166713.56839066</v>
      </c>
      <c r="L934" s="10">
        <v>3079305.6480466798</v>
      </c>
      <c r="M934" s="10">
        <v>2841246.2976780599</v>
      </c>
      <c r="N934" s="10">
        <v>3063390.22789578</v>
      </c>
      <c r="O934" s="12">
        <v>5133099.3356924001</v>
      </c>
      <c r="P934" s="12">
        <v>4739089.9675297895</v>
      </c>
      <c r="Q934" s="12">
        <v>5227209.5412226403</v>
      </c>
      <c r="R934" s="14">
        <v>4032462.8934455002</v>
      </c>
      <c r="S934" s="14">
        <v>3837129.0681380602</v>
      </c>
      <c r="T934" s="14">
        <v>4285953.2287610099</v>
      </c>
      <c r="U934" s="16">
        <v>5658487.9948035199</v>
      </c>
      <c r="V934" s="16">
        <v>5584415.2868273603</v>
      </c>
      <c r="W934" s="16">
        <v>5535868.9823342403</v>
      </c>
      <c r="X934" s="18">
        <v>3692545.7016003602</v>
      </c>
      <c r="Y934" s="18">
        <v>3396991.17082268</v>
      </c>
      <c r="Z934" s="18">
        <v>3406585.4037752599</v>
      </c>
      <c r="AA934" s="34">
        <f t="shared" si="112"/>
        <v>3628625.4376108199</v>
      </c>
      <c r="AB934" s="32">
        <f t="shared" si="113"/>
        <v>3942488.0422418006</v>
      </c>
      <c r="AC934" s="30">
        <f t="shared" si="114"/>
        <v>3902749.6347707398</v>
      </c>
      <c r="AD934" s="28">
        <f t="shared" si="115"/>
        <v>2994647.3912068401</v>
      </c>
      <c r="AE934" s="26">
        <f t="shared" si="116"/>
        <v>5033132.9481482767</v>
      </c>
      <c r="AF934" s="24">
        <f t="shared" si="117"/>
        <v>4051848.3967815232</v>
      </c>
      <c r="AG934" s="22">
        <f t="shared" si="118"/>
        <v>5592924.0879883738</v>
      </c>
      <c r="AH934" s="20">
        <f t="shared" si="119"/>
        <v>3498707.4253994334</v>
      </c>
    </row>
    <row r="935" spans="1:34" x14ac:dyDescent="0.2">
      <c r="A935" t="s">
        <v>954</v>
      </c>
      <c r="B935" t="s">
        <v>6496</v>
      </c>
      <c r="C935" s="4">
        <v>3253567.36193089</v>
      </c>
      <c r="D935" s="4">
        <v>3275968.1452348498</v>
      </c>
      <c r="E935" s="4">
        <v>4298508.5984300999</v>
      </c>
      <c r="F935" s="6">
        <v>4764376.9087263597</v>
      </c>
      <c r="G935" s="6">
        <v>4556926.6732857898</v>
      </c>
      <c r="H935" s="6">
        <v>4144360.16728003</v>
      </c>
      <c r="I935" s="8">
        <v>4287279.0018134601</v>
      </c>
      <c r="J935" s="8">
        <v>5398367.3090560101</v>
      </c>
      <c r="K935" s="8">
        <v>4024591.4465052602</v>
      </c>
      <c r="L935" s="10">
        <v>3320900.5801939098</v>
      </c>
      <c r="M935" s="10">
        <v>3167844.6055593598</v>
      </c>
      <c r="N935" s="10">
        <v>3329781.3706996702</v>
      </c>
      <c r="O935" s="12">
        <v>4592764.0831166599</v>
      </c>
      <c r="P935" s="12">
        <v>4100819.7763251401</v>
      </c>
      <c r="Q935" s="12">
        <v>4804907.0317241699</v>
      </c>
      <c r="R935" s="14">
        <v>3515557.6220851699</v>
      </c>
      <c r="S935" s="14">
        <v>3519101.7045811699</v>
      </c>
      <c r="T935" s="14">
        <v>4029828.6360660698</v>
      </c>
      <c r="U935" s="16">
        <v>4898091.8357948205</v>
      </c>
      <c r="V935" s="16">
        <v>4656395.2369531495</v>
      </c>
      <c r="W935" s="16">
        <v>4026981.3543618</v>
      </c>
      <c r="X935" s="18">
        <v>3241464.9170865999</v>
      </c>
      <c r="Y935" s="18">
        <v>3762522.2017905102</v>
      </c>
      <c r="Z935" s="18">
        <v>3601018.5801472198</v>
      </c>
      <c r="AA935" s="34">
        <f t="shared" si="112"/>
        <v>3609348.0351986126</v>
      </c>
      <c r="AB935" s="32">
        <f t="shared" si="113"/>
        <v>4488554.5830973936</v>
      </c>
      <c r="AC935" s="30">
        <f t="shared" si="114"/>
        <v>4570079.2524582436</v>
      </c>
      <c r="AD935" s="28">
        <f t="shared" si="115"/>
        <v>3272842.1854843129</v>
      </c>
      <c r="AE935" s="26">
        <f t="shared" si="116"/>
        <v>4499496.9637219897</v>
      </c>
      <c r="AF935" s="24">
        <f t="shared" si="117"/>
        <v>3688162.6542441365</v>
      </c>
      <c r="AG935" s="22">
        <f t="shared" si="118"/>
        <v>4527156.1423699232</v>
      </c>
      <c r="AH935" s="20">
        <f t="shared" si="119"/>
        <v>3535001.8996747769</v>
      </c>
    </row>
    <row r="936" spans="1:34" x14ac:dyDescent="0.2">
      <c r="A936" t="s">
        <v>955</v>
      </c>
      <c r="B936" t="s">
        <v>6497</v>
      </c>
      <c r="C936" s="4">
        <v>3431536.5301149101</v>
      </c>
      <c r="D936" s="4">
        <v>3408420.2843565401</v>
      </c>
      <c r="E936" s="4">
        <v>3864336.5619918699</v>
      </c>
      <c r="F936" s="6">
        <v>1577581.98282808</v>
      </c>
      <c r="G936" s="6">
        <v>2442623.1643925998</v>
      </c>
      <c r="H936" s="6">
        <v>2846100.65081042</v>
      </c>
      <c r="I936" s="8">
        <v>7035818.2657277901</v>
      </c>
      <c r="J936" s="8">
        <v>5450269.6428175801</v>
      </c>
      <c r="K936" s="8">
        <v>7480621.8880595798</v>
      </c>
      <c r="L936" s="10">
        <v>8579585.6774235908</v>
      </c>
      <c r="M936" s="10">
        <v>7520583.1950204801</v>
      </c>
      <c r="N936" s="10">
        <v>7869889.8389692297</v>
      </c>
      <c r="O936" s="12">
        <v>5126107.7055536704</v>
      </c>
      <c r="P936" s="12">
        <v>5266481.0628719097</v>
      </c>
      <c r="Q936" s="12">
        <v>3568061.6306885402</v>
      </c>
      <c r="R936" s="14">
        <v>2163840.6718419101</v>
      </c>
      <c r="S936" s="14">
        <v>2230465.51433822</v>
      </c>
      <c r="T936" s="14">
        <v>1920591.74988059</v>
      </c>
      <c r="U936" s="16">
        <v>3166101.65412049</v>
      </c>
      <c r="V936" s="16">
        <v>4957084.3056492796</v>
      </c>
      <c r="W936" s="16">
        <v>4021250.4415544299</v>
      </c>
      <c r="X936" s="18">
        <v>1233509.99234466</v>
      </c>
      <c r="Y936" s="18">
        <v>947742.78157046996</v>
      </c>
      <c r="Z936" s="18">
        <v>1055594.2271249201</v>
      </c>
      <c r="AA936" s="34">
        <f t="shared" si="112"/>
        <v>3568097.7921544402</v>
      </c>
      <c r="AB936" s="32">
        <f t="shared" si="113"/>
        <v>2288768.5993436999</v>
      </c>
      <c r="AC936" s="30">
        <f t="shared" si="114"/>
        <v>6655569.93220165</v>
      </c>
      <c r="AD936" s="28">
        <f t="shared" si="115"/>
        <v>7990019.5704711005</v>
      </c>
      <c r="AE936" s="26">
        <f t="shared" si="116"/>
        <v>4653550.1330380403</v>
      </c>
      <c r="AF936" s="24">
        <f t="shared" si="117"/>
        <v>2104965.9786869064</v>
      </c>
      <c r="AG936" s="22">
        <f t="shared" si="118"/>
        <v>4048145.4671080667</v>
      </c>
      <c r="AH936" s="20">
        <f t="shared" si="119"/>
        <v>1078949.0003466832</v>
      </c>
    </row>
    <row r="937" spans="1:34" x14ac:dyDescent="0.2">
      <c r="A937" t="s">
        <v>956</v>
      </c>
      <c r="B937" t="s">
        <v>6498</v>
      </c>
      <c r="C937" s="4">
        <v>3278237.4174046898</v>
      </c>
      <c r="D937" s="4">
        <v>3260096.7235050499</v>
      </c>
      <c r="E937" s="4">
        <v>3267598.9149144902</v>
      </c>
      <c r="F937" s="6">
        <v>3237745.3441409199</v>
      </c>
      <c r="G937" s="6">
        <v>3580819.6530022202</v>
      </c>
      <c r="H937" s="6">
        <v>3364875.9382575401</v>
      </c>
      <c r="I937" s="8">
        <v>4434571.7408363502</v>
      </c>
      <c r="J937" s="8">
        <v>4633065.9458242897</v>
      </c>
      <c r="K937" s="8">
        <v>4128712.2911819001</v>
      </c>
      <c r="L937" s="10">
        <v>3714937.5385519499</v>
      </c>
      <c r="M937" s="10">
        <v>3945609.4674801901</v>
      </c>
      <c r="N937" s="10">
        <v>3793002.7986547002</v>
      </c>
      <c r="O937" s="12">
        <v>3919887.33112496</v>
      </c>
      <c r="P937" s="12">
        <v>3180163.9337911401</v>
      </c>
      <c r="Q937" s="12">
        <v>3799930.9264558498</v>
      </c>
      <c r="R937" s="14">
        <v>3200359.8169495799</v>
      </c>
      <c r="S937" s="14">
        <v>3295893.9454683801</v>
      </c>
      <c r="T937" s="14">
        <v>3448346.85852532</v>
      </c>
      <c r="U937" s="16">
        <v>4169448.4575696699</v>
      </c>
      <c r="V937" s="16">
        <v>3912124.0119580301</v>
      </c>
      <c r="W937" s="16">
        <v>3892567.1618491099</v>
      </c>
      <c r="X937" s="18">
        <v>3250535.3399119601</v>
      </c>
      <c r="Y937" s="18">
        <v>3388512.4941203198</v>
      </c>
      <c r="Z937" s="18">
        <v>3552129.5277080899</v>
      </c>
      <c r="AA937" s="34">
        <f t="shared" si="112"/>
        <v>3268644.35194141</v>
      </c>
      <c r="AB937" s="32">
        <f t="shared" si="113"/>
        <v>3394480.3118002266</v>
      </c>
      <c r="AC937" s="30">
        <f t="shared" si="114"/>
        <v>4398783.3259475129</v>
      </c>
      <c r="AD937" s="28">
        <f t="shared" si="115"/>
        <v>3817849.9348956137</v>
      </c>
      <c r="AE937" s="26">
        <f t="shared" si="116"/>
        <v>3633327.3971239831</v>
      </c>
      <c r="AF937" s="24">
        <f t="shared" si="117"/>
        <v>3314866.8736477601</v>
      </c>
      <c r="AG937" s="22">
        <f t="shared" si="118"/>
        <v>3991379.8771256036</v>
      </c>
      <c r="AH937" s="20">
        <f t="shared" si="119"/>
        <v>3397059.1205801233</v>
      </c>
    </row>
    <row r="938" spans="1:34" x14ac:dyDescent="0.2">
      <c r="A938" t="s">
        <v>957</v>
      </c>
      <c r="B938" t="s">
        <v>6499</v>
      </c>
      <c r="C938" s="4">
        <v>4357833.9941011705</v>
      </c>
      <c r="D938" s="4">
        <v>3942495.9146668101</v>
      </c>
      <c r="E938" s="4">
        <v>3912934.4889393998</v>
      </c>
      <c r="F938" s="6">
        <v>3804253.1353229899</v>
      </c>
      <c r="G938" s="6">
        <v>3519520.3786733998</v>
      </c>
      <c r="H938" s="6">
        <v>3485693.4493825501</v>
      </c>
      <c r="I938" s="8">
        <v>4494786.7745939801</v>
      </c>
      <c r="J938" s="8">
        <v>4120331.4236726901</v>
      </c>
      <c r="K938" s="8">
        <v>4531922.3483177703</v>
      </c>
      <c r="L938" s="10">
        <v>3762362.7050311398</v>
      </c>
      <c r="M938" s="10">
        <v>3823676.8849429898</v>
      </c>
      <c r="N938" s="10">
        <v>4194696.5862484397</v>
      </c>
      <c r="O938" s="12">
        <v>4008981.6836087499</v>
      </c>
      <c r="P938" s="12">
        <v>4103444.4824953699</v>
      </c>
      <c r="Q938" s="12">
        <v>3959256.2280107602</v>
      </c>
      <c r="R938" s="14">
        <v>3733927.1888466701</v>
      </c>
      <c r="S938" s="14">
        <v>4448897.4652255001</v>
      </c>
      <c r="T938" s="14">
        <v>3897737.3815490198</v>
      </c>
      <c r="U938" s="16">
        <v>3888918.32381019</v>
      </c>
      <c r="V938" s="16">
        <v>3950960.5075316601</v>
      </c>
      <c r="W938" s="16">
        <v>3825574.3959157602</v>
      </c>
      <c r="X938" s="18">
        <v>4164355.6190137002</v>
      </c>
      <c r="Y938" s="18">
        <v>4301283.2210006705</v>
      </c>
      <c r="Z938" s="18">
        <v>4456682.78356604</v>
      </c>
      <c r="AA938" s="34">
        <f t="shared" si="112"/>
        <v>4071088.1325691268</v>
      </c>
      <c r="AB938" s="32">
        <f t="shared" si="113"/>
        <v>3603155.6544596464</v>
      </c>
      <c r="AC938" s="30">
        <f t="shared" si="114"/>
        <v>4382346.8488614801</v>
      </c>
      <c r="AD938" s="28">
        <f t="shared" si="115"/>
        <v>3926912.0587408566</v>
      </c>
      <c r="AE938" s="26">
        <f t="shared" si="116"/>
        <v>4023894.1313716266</v>
      </c>
      <c r="AF938" s="24">
        <f t="shared" si="117"/>
        <v>4026854.01187373</v>
      </c>
      <c r="AG938" s="22">
        <f t="shared" si="118"/>
        <v>3888484.4090858698</v>
      </c>
      <c r="AH938" s="20">
        <f t="shared" si="119"/>
        <v>4307440.5411934704</v>
      </c>
    </row>
    <row r="939" spans="1:34" x14ac:dyDescent="0.2">
      <c r="A939" t="s">
        <v>958</v>
      </c>
      <c r="B939" t="s">
        <v>6500</v>
      </c>
      <c r="C939" s="4">
        <v>4135320.3856264101</v>
      </c>
      <c r="D939" s="4">
        <v>4242420.6573404297</v>
      </c>
      <c r="E939" s="4">
        <v>3639554.04599956</v>
      </c>
      <c r="F939" s="6">
        <v>4073212.51403365</v>
      </c>
      <c r="G939" s="6">
        <v>3346589.1157244798</v>
      </c>
      <c r="H939" s="6">
        <v>4113098.3332504402</v>
      </c>
      <c r="I939" s="8">
        <v>2947947.3420299799</v>
      </c>
      <c r="J939" s="8">
        <v>3144578.3588502002</v>
      </c>
      <c r="K939" s="8">
        <v>3334574.35704759</v>
      </c>
      <c r="L939" s="10">
        <v>3820302.6881995802</v>
      </c>
      <c r="M939" s="10">
        <v>3685684.39854501</v>
      </c>
      <c r="N939" s="10">
        <v>3836390.7685952601</v>
      </c>
      <c r="O939" s="12">
        <v>5105968.1315117003</v>
      </c>
      <c r="P939" s="12">
        <v>3458305.5307979998</v>
      </c>
      <c r="Q939" s="12">
        <v>4438290.4668085398</v>
      </c>
      <c r="R939" s="14">
        <v>4255862.4329115096</v>
      </c>
      <c r="S939" s="14">
        <v>5625448.1188224498</v>
      </c>
      <c r="T939" s="14">
        <v>4321007.8087766496</v>
      </c>
      <c r="U939" s="16">
        <v>2546797.83054</v>
      </c>
      <c r="V939" s="16">
        <v>3244430.9823670401</v>
      </c>
      <c r="W939" s="16">
        <v>2914596.2076394102</v>
      </c>
      <c r="X939" s="18">
        <v>3657530.8513152599</v>
      </c>
      <c r="Y939" s="18">
        <v>3709581.2012265902</v>
      </c>
      <c r="Z939" s="18">
        <v>4109485.9829318398</v>
      </c>
      <c r="AA939" s="34">
        <f t="shared" si="112"/>
        <v>4005765.0296554663</v>
      </c>
      <c r="AB939" s="32">
        <f t="shared" si="113"/>
        <v>3844299.9876695233</v>
      </c>
      <c r="AC939" s="30">
        <f t="shared" si="114"/>
        <v>3142366.6859759237</v>
      </c>
      <c r="AD939" s="28">
        <f t="shared" si="115"/>
        <v>3780792.6184466165</v>
      </c>
      <c r="AE939" s="26">
        <f t="shared" si="116"/>
        <v>4334188.0430394141</v>
      </c>
      <c r="AF939" s="24">
        <f t="shared" si="117"/>
        <v>4734106.120170203</v>
      </c>
      <c r="AG939" s="22">
        <f t="shared" si="118"/>
        <v>2901941.6735154837</v>
      </c>
      <c r="AH939" s="20">
        <f t="shared" si="119"/>
        <v>3825532.6784912297</v>
      </c>
    </row>
    <row r="940" spans="1:34" x14ac:dyDescent="0.2">
      <c r="A940" t="s">
        <v>959</v>
      </c>
      <c r="B940" t="s">
        <v>6501</v>
      </c>
      <c r="C940" s="4">
        <v>4318235.7656266</v>
      </c>
      <c r="D940" s="4">
        <v>3974092.06870441</v>
      </c>
      <c r="E940" s="4">
        <v>3904896.8708260399</v>
      </c>
      <c r="F940" s="6">
        <v>4258321.7232349999</v>
      </c>
      <c r="G940" s="6">
        <v>4082667.7392472299</v>
      </c>
      <c r="H940" s="6">
        <v>4101932.34760834</v>
      </c>
      <c r="I940" s="8">
        <v>3615792.9360820199</v>
      </c>
      <c r="J940" s="8">
        <v>3849571.1051619998</v>
      </c>
      <c r="K940" s="8">
        <v>3778166.2420467301</v>
      </c>
      <c r="L940" s="10">
        <v>3898561.7560675698</v>
      </c>
      <c r="M940" s="10">
        <v>3746582.5812670402</v>
      </c>
      <c r="N940" s="10">
        <v>3741899.8672989998</v>
      </c>
      <c r="O940" s="12">
        <v>3773961.5178714399</v>
      </c>
      <c r="P940" s="12">
        <v>3824963.3611427099</v>
      </c>
      <c r="Q940" s="12">
        <v>3791648.3115013698</v>
      </c>
      <c r="R940" s="14">
        <v>4033464.8437872399</v>
      </c>
      <c r="S940" s="14">
        <v>4293953.2943674</v>
      </c>
      <c r="T940" s="14">
        <v>4244146.4321259698</v>
      </c>
      <c r="U940" s="16">
        <v>4217900.6192402402</v>
      </c>
      <c r="V940" s="16">
        <v>4322174.3866458796</v>
      </c>
      <c r="W940" s="16">
        <v>4212283.3815526897</v>
      </c>
      <c r="X940" s="18">
        <v>4209863.6062122304</v>
      </c>
      <c r="Y940" s="18">
        <v>4111269.9488541801</v>
      </c>
      <c r="Z940" s="18">
        <v>4254117.6422396898</v>
      </c>
      <c r="AA940" s="34">
        <f t="shared" si="112"/>
        <v>4065741.568385683</v>
      </c>
      <c r="AB940" s="32">
        <f t="shared" si="113"/>
        <v>4147640.6033635233</v>
      </c>
      <c r="AC940" s="30">
        <f t="shared" si="114"/>
        <v>3747843.4277635831</v>
      </c>
      <c r="AD940" s="28">
        <f t="shared" si="115"/>
        <v>3795681.4015445369</v>
      </c>
      <c r="AE940" s="26">
        <f t="shared" si="116"/>
        <v>3796857.7301718392</v>
      </c>
      <c r="AF940" s="24">
        <f t="shared" si="117"/>
        <v>4190521.5234268699</v>
      </c>
      <c r="AG940" s="22">
        <f t="shared" si="118"/>
        <v>4250786.1291462695</v>
      </c>
      <c r="AH940" s="20">
        <f t="shared" si="119"/>
        <v>4191750.3991020336</v>
      </c>
    </row>
    <row r="941" spans="1:34" x14ac:dyDescent="0.2">
      <c r="A941" t="s">
        <v>960</v>
      </c>
      <c r="B941" t="s">
        <v>6502</v>
      </c>
      <c r="C941" s="4">
        <v>3855051.1202196502</v>
      </c>
      <c r="D941" s="4">
        <v>4347997.7994269701</v>
      </c>
      <c r="E941" s="4">
        <v>4736482.2368641002</v>
      </c>
      <c r="F941" s="6">
        <v>3494557.1061173398</v>
      </c>
      <c r="G941" s="6">
        <v>4187477.0857902998</v>
      </c>
      <c r="H941" s="6">
        <v>4074951.53951695</v>
      </c>
      <c r="I941" s="8">
        <v>4711220.0897814604</v>
      </c>
      <c r="J941" s="8">
        <v>4237928.2456364203</v>
      </c>
      <c r="K941" s="8">
        <v>3955178.1681654402</v>
      </c>
      <c r="L941" s="10">
        <v>4932065.5190329403</v>
      </c>
      <c r="M941" s="10">
        <v>4646398.8728533201</v>
      </c>
      <c r="N941" s="10">
        <v>3852124.3148477501</v>
      </c>
      <c r="O941" s="12">
        <v>4219043.9651044598</v>
      </c>
      <c r="P941" s="12">
        <v>3749513.7324183499</v>
      </c>
      <c r="Q941" s="12">
        <v>4152289.2625470702</v>
      </c>
      <c r="R941" s="14">
        <v>3496076.7147343098</v>
      </c>
      <c r="S941" s="14">
        <v>3262381.4247419601</v>
      </c>
      <c r="T941" s="14">
        <v>3571810.7326509599</v>
      </c>
      <c r="U941" s="16">
        <v>4196315.70153422</v>
      </c>
      <c r="V941" s="16">
        <v>4131870.8927040999</v>
      </c>
      <c r="W941" s="16">
        <v>3900559.8519343399</v>
      </c>
      <c r="X941" s="18">
        <v>2918532.64682227</v>
      </c>
      <c r="Y941" s="18">
        <v>3199119.9040787402</v>
      </c>
      <c r="Z941" s="18">
        <v>3363598.2928554402</v>
      </c>
      <c r="AA941" s="34">
        <f t="shared" si="112"/>
        <v>4313177.0521702403</v>
      </c>
      <c r="AB941" s="32">
        <f t="shared" si="113"/>
        <v>3918995.2438081964</v>
      </c>
      <c r="AC941" s="30">
        <f t="shared" si="114"/>
        <v>4301442.1678611068</v>
      </c>
      <c r="AD941" s="28">
        <f t="shared" si="115"/>
        <v>4476862.9022446703</v>
      </c>
      <c r="AE941" s="26">
        <f t="shared" si="116"/>
        <v>4040282.3200232931</v>
      </c>
      <c r="AF941" s="24">
        <f t="shared" si="117"/>
        <v>3443422.957375743</v>
      </c>
      <c r="AG941" s="22">
        <f t="shared" si="118"/>
        <v>4076248.8153908867</v>
      </c>
      <c r="AH941" s="20">
        <f t="shared" si="119"/>
        <v>3160416.9479188169</v>
      </c>
    </row>
    <row r="942" spans="1:34" x14ac:dyDescent="0.2">
      <c r="A942" t="s">
        <v>961</v>
      </c>
      <c r="B942" t="s">
        <v>6503</v>
      </c>
      <c r="C942" s="4">
        <v>3863031.7695216001</v>
      </c>
      <c r="D942" s="4">
        <v>3786953.7393286899</v>
      </c>
      <c r="E942" s="4">
        <v>3881894.93013235</v>
      </c>
      <c r="F942" s="6">
        <v>3942795.59927152</v>
      </c>
      <c r="G942" s="6">
        <v>3938990.2337379898</v>
      </c>
      <c r="H942" s="6">
        <v>4210365.4995877203</v>
      </c>
      <c r="I942" s="8">
        <v>2661987.5819692099</v>
      </c>
      <c r="J942" s="8">
        <v>3202366.7864924502</v>
      </c>
      <c r="K942" s="8">
        <v>2324354.6101175402</v>
      </c>
      <c r="L942" s="10">
        <v>2537274.3443305399</v>
      </c>
      <c r="M942" s="10">
        <v>2626794.8826359101</v>
      </c>
      <c r="N942" s="10">
        <v>2668497.7878653901</v>
      </c>
      <c r="O942" s="12">
        <v>4059384.0960743702</v>
      </c>
      <c r="P942" s="12">
        <v>3929446.3875927501</v>
      </c>
      <c r="Q942" s="12">
        <v>3699604.61546558</v>
      </c>
      <c r="R942" s="14">
        <v>5691859.4825870004</v>
      </c>
      <c r="S942" s="14">
        <v>5937087.1366133103</v>
      </c>
      <c r="T942" s="14">
        <v>5576440.12314054</v>
      </c>
      <c r="U942" s="16">
        <v>3395705.8419137802</v>
      </c>
      <c r="V942" s="16">
        <v>3542571.3144917102</v>
      </c>
      <c r="W942" s="16">
        <v>3674134.4056847999</v>
      </c>
      <c r="X942" s="18">
        <v>5825827.5401462698</v>
      </c>
      <c r="Y942" s="18">
        <v>5074367.6497412203</v>
      </c>
      <c r="Z942" s="18">
        <v>5768412.8498783996</v>
      </c>
      <c r="AA942" s="34">
        <f t="shared" si="112"/>
        <v>3843960.1463275463</v>
      </c>
      <c r="AB942" s="32">
        <f t="shared" si="113"/>
        <v>4030717.1108657434</v>
      </c>
      <c r="AC942" s="30">
        <f t="shared" si="114"/>
        <v>2729569.6595264003</v>
      </c>
      <c r="AD942" s="28">
        <f t="shared" si="115"/>
        <v>2610855.6716106134</v>
      </c>
      <c r="AE942" s="26">
        <f t="shared" si="116"/>
        <v>3896145.0330442335</v>
      </c>
      <c r="AF942" s="24">
        <f t="shared" si="117"/>
        <v>5735128.9141136175</v>
      </c>
      <c r="AG942" s="22">
        <f t="shared" si="118"/>
        <v>3537470.5206967629</v>
      </c>
      <c r="AH942" s="20">
        <f t="shared" si="119"/>
        <v>5556202.6799219633</v>
      </c>
    </row>
    <row r="943" spans="1:34" x14ac:dyDescent="0.2">
      <c r="A943" t="s">
        <v>962</v>
      </c>
      <c r="B943" t="s">
        <v>6504</v>
      </c>
      <c r="C943" s="4">
        <v>4675917.6244410798</v>
      </c>
      <c r="D943" s="4">
        <v>4376893.7469066698</v>
      </c>
      <c r="E943" s="4">
        <v>4720009.9040282201</v>
      </c>
      <c r="F943" s="6">
        <v>3784971.7410531901</v>
      </c>
      <c r="G943" s="6">
        <v>3982062.02744433</v>
      </c>
      <c r="H943" s="6">
        <v>3783738.3289120402</v>
      </c>
      <c r="I943" s="8">
        <v>4306538.7291777898</v>
      </c>
      <c r="J943" s="8">
        <v>4234347.2029243596</v>
      </c>
      <c r="K943" s="8">
        <v>3649932.5673834002</v>
      </c>
      <c r="L943" s="10">
        <v>4281955.3843448898</v>
      </c>
      <c r="M943" s="10">
        <v>4254945.6870880704</v>
      </c>
      <c r="N943" s="10">
        <v>4039898.0254500499</v>
      </c>
      <c r="O943" s="12">
        <v>3800601.7998808599</v>
      </c>
      <c r="P943" s="12">
        <v>3945755.75467062</v>
      </c>
      <c r="Q943" s="12">
        <v>3915141.8913157098</v>
      </c>
      <c r="R943" s="14">
        <v>3251170.1241385699</v>
      </c>
      <c r="S943" s="14">
        <v>3380714.7419217099</v>
      </c>
      <c r="T943" s="14">
        <v>3341927.2468631901</v>
      </c>
      <c r="U943" s="16">
        <v>4097059.5184152899</v>
      </c>
      <c r="V943" s="16">
        <v>4432081.4629634498</v>
      </c>
      <c r="W943" s="16">
        <v>4346426.1607920304</v>
      </c>
      <c r="X943" s="18">
        <v>4035401.9260305399</v>
      </c>
      <c r="Y943" s="18">
        <v>3611215.0237922198</v>
      </c>
      <c r="Z943" s="18">
        <v>3906955.9363987599</v>
      </c>
      <c r="AA943" s="34">
        <f t="shared" si="112"/>
        <v>4590940.4251253232</v>
      </c>
      <c r="AB943" s="32">
        <f t="shared" si="113"/>
        <v>3850257.3658031872</v>
      </c>
      <c r="AC943" s="30">
        <f t="shared" si="114"/>
        <v>4063606.166495183</v>
      </c>
      <c r="AD943" s="28">
        <f t="shared" si="115"/>
        <v>4192266.3656276702</v>
      </c>
      <c r="AE943" s="26">
        <f t="shared" si="116"/>
        <v>3887166.4819557299</v>
      </c>
      <c r="AF943" s="24">
        <f t="shared" si="117"/>
        <v>3324604.0376411565</v>
      </c>
      <c r="AG943" s="22">
        <f t="shared" si="118"/>
        <v>4291855.7140569231</v>
      </c>
      <c r="AH943" s="20">
        <f t="shared" si="119"/>
        <v>3851190.9620738397</v>
      </c>
    </row>
    <row r="944" spans="1:34" x14ac:dyDescent="0.2">
      <c r="A944" t="s">
        <v>963</v>
      </c>
      <c r="B944" t="s">
        <v>6505</v>
      </c>
      <c r="C944" s="4">
        <v>4119935.6695019598</v>
      </c>
      <c r="D944" s="4">
        <v>4148551.5735158599</v>
      </c>
      <c r="E944" s="4">
        <v>3544613.5094727301</v>
      </c>
      <c r="F944" s="6">
        <v>3778102.2949810899</v>
      </c>
      <c r="G944" s="6">
        <v>4369321.0781046199</v>
      </c>
      <c r="H944" s="6">
        <v>3916897.3575757602</v>
      </c>
      <c r="I944" s="8">
        <v>3264834.2573301299</v>
      </c>
      <c r="J944" s="8">
        <v>2622282.37847185</v>
      </c>
      <c r="K944" s="8">
        <v>3576283.0634039701</v>
      </c>
      <c r="L944" s="10">
        <v>4013023.4188159499</v>
      </c>
      <c r="M944" s="10">
        <v>4121808.5629832898</v>
      </c>
      <c r="N944" s="10">
        <v>3808440.0377120199</v>
      </c>
      <c r="O944" s="12">
        <v>4564951.5773605602</v>
      </c>
      <c r="P944" s="12">
        <v>4173936.4458470698</v>
      </c>
      <c r="Q944" s="12">
        <v>4101796.6848662398</v>
      </c>
      <c r="R944" s="14">
        <v>3557597.0723471902</v>
      </c>
      <c r="S944" s="14">
        <v>4311549.5057164701</v>
      </c>
      <c r="T944" s="14">
        <v>3701766.4969721301</v>
      </c>
      <c r="U944" s="16">
        <v>4282811.5213021301</v>
      </c>
      <c r="V944" s="16">
        <v>2747387.2048040298</v>
      </c>
      <c r="W944" s="16">
        <v>4194794.4580108495</v>
      </c>
      <c r="X944" s="18">
        <v>3497286.38379328</v>
      </c>
      <c r="Y944" s="18">
        <v>4090225.4435759098</v>
      </c>
      <c r="Z944" s="18">
        <v>3892503.90053098</v>
      </c>
      <c r="AA944" s="34">
        <f t="shared" si="112"/>
        <v>3937700.2508301833</v>
      </c>
      <c r="AB944" s="32">
        <f t="shared" si="113"/>
        <v>4021440.2435538233</v>
      </c>
      <c r="AC944" s="30">
        <f t="shared" si="114"/>
        <v>3154466.5664019831</v>
      </c>
      <c r="AD944" s="28">
        <f t="shared" si="115"/>
        <v>3981090.6731704199</v>
      </c>
      <c r="AE944" s="26">
        <f t="shared" si="116"/>
        <v>4280228.2360246237</v>
      </c>
      <c r="AF944" s="24">
        <f t="shared" si="117"/>
        <v>3856971.0250119301</v>
      </c>
      <c r="AG944" s="22">
        <f t="shared" si="118"/>
        <v>3741664.3947056695</v>
      </c>
      <c r="AH944" s="20">
        <f t="shared" si="119"/>
        <v>3826671.9093000568</v>
      </c>
    </row>
    <row r="945" spans="1:34" x14ac:dyDescent="0.2">
      <c r="A945" t="s">
        <v>964</v>
      </c>
      <c r="B945" t="s">
        <v>6506</v>
      </c>
      <c r="C945" s="4">
        <v>3527696.9094675798</v>
      </c>
      <c r="D945" s="4">
        <v>3726191.6171555999</v>
      </c>
      <c r="E945" s="4">
        <v>3756515.7424383801</v>
      </c>
      <c r="F945" s="6">
        <v>3601517.2468130402</v>
      </c>
      <c r="G945" s="6">
        <v>3777235.6059265002</v>
      </c>
      <c r="H945" s="6">
        <v>3781643.2698429399</v>
      </c>
      <c r="I945" s="8">
        <v>3979288.35612167</v>
      </c>
      <c r="J945" s="8">
        <v>3746763.7034547799</v>
      </c>
      <c r="K945" s="8">
        <v>3759283.5606336901</v>
      </c>
      <c r="L945" s="10">
        <v>3686104.9072955698</v>
      </c>
      <c r="M945" s="10">
        <v>3855535.2289824001</v>
      </c>
      <c r="N945" s="10">
        <v>3809959.0693514901</v>
      </c>
      <c r="O945" s="12">
        <v>3939427.9587270198</v>
      </c>
      <c r="P945" s="12">
        <v>3643538.4253107202</v>
      </c>
      <c r="Q945" s="12">
        <v>3877992.4808323798</v>
      </c>
      <c r="R945" s="14">
        <v>4082831.3718763199</v>
      </c>
      <c r="S945" s="14">
        <v>4037516.1109400401</v>
      </c>
      <c r="T945" s="14">
        <v>4219378.8134539695</v>
      </c>
      <c r="U945" s="16">
        <v>3925986.58576504</v>
      </c>
      <c r="V945" s="16">
        <v>3820100.4078290099</v>
      </c>
      <c r="W945" s="16">
        <v>3668093.3062793198</v>
      </c>
      <c r="X945" s="18">
        <v>3840866.3755439101</v>
      </c>
      <c r="Y945" s="18">
        <v>4179339.08104249</v>
      </c>
      <c r="Z945" s="18">
        <v>3876155.7431183499</v>
      </c>
      <c r="AA945" s="34">
        <f t="shared" si="112"/>
        <v>3670134.7563538533</v>
      </c>
      <c r="AB945" s="32">
        <f t="shared" si="113"/>
        <v>3720132.0408608266</v>
      </c>
      <c r="AC945" s="30">
        <f t="shared" si="114"/>
        <v>3828445.2067367136</v>
      </c>
      <c r="AD945" s="28">
        <f t="shared" si="115"/>
        <v>3783866.4018764868</v>
      </c>
      <c r="AE945" s="26">
        <f t="shared" si="116"/>
        <v>3820319.6216233731</v>
      </c>
      <c r="AF945" s="24">
        <f t="shared" si="117"/>
        <v>4113242.0987567767</v>
      </c>
      <c r="AG945" s="22">
        <f t="shared" si="118"/>
        <v>3804726.7666244567</v>
      </c>
      <c r="AH945" s="20">
        <f t="shared" si="119"/>
        <v>3965453.7332349163</v>
      </c>
    </row>
    <row r="946" spans="1:34" x14ac:dyDescent="0.2">
      <c r="A946" t="s">
        <v>965</v>
      </c>
      <c r="B946" t="s">
        <v>6507</v>
      </c>
      <c r="C946" s="4">
        <v>3729850.0721273399</v>
      </c>
      <c r="D946" s="4">
        <v>3840974.6883823001</v>
      </c>
      <c r="E946" s="4">
        <v>4010543.7060517198</v>
      </c>
      <c r="F946" s="6">
        <v>3580304.1182083599</v>
      </c>
      <c r="G946" s="6">
        <v>3765049.1173900398</v>
      </c>
      <c r="H946" s="6">
        <v>3719090.3441009899</v>
      </c>
      <c r="I946" s="8">
        <v>4297616.7349888403</v>
      </c>
      <c r="J946" s="8">
        <v>4020765.9307124899</v>
      </c>
      <c r="K946" s="8">
        <v>3895794.9815238598</v>
      </c>
      <c r="L946" s="10">
        <v>4456320.1188792698</v>
      </c>
      <c r="M946" s="10">
        <v>4356940.2925489601</v>
      </c>
      <c r="N946" s="10">
        <v>4016676.3208206901</v>
      </c>
      <c r="O946" s="12">
        <v>4047961.3318275199</v>
      </c>
      <c r="P946" s="12">
        <v>4307610.4337162198</v>
      </c>
      <c r="Q946" s="12">
        <v>4094063.10688791</v>
      </c>
      <c r="R946" s="14">
        <v>3507216.4613188901</v>
      </c>
      <c r="S946" s="14">
        <v>3701288.0072379401</v>
      </c>
      <c r="T946" s="14">
        <v>3587213.7183639202</v>
      </c>
      <c r="U946" s="16">
        <v>4415889.9934674902</v>
      </c>
      <c r="V946" s="16">
        <v>4302444.19259925</v>
      </c>
      <c r="W946" s="16">
        <v>4660970.4497869099</v>
      </c>
      <c r="X946" s="18">
        <v>3943090.3187758601</v>
      </c>
      <c r="Y946" s="18">
        <v>3802839.6821726202</v>
      </c>
      <c r="Z946" s="18">
        <v>3788458.8682834199</v>
      </c>
      <c r="AA946" s="34">
        <f t="shared" si="112"/>
        <v>3860456.1555204536</v>
      </c>
      <c r="AB946" s="32">
        <f t="shared" si="113"/>
        <v>3688147.8598997965</v>
      </c>
      <c r="AC946" s="30">
        <f t="shared" si="114"/>
        <v>4071392.5490750633</v>
      </c>
      <c r="AD946" s="28">
        <f t="shared" si="115"/>
        <v>4276645.5774163073</v>
      </c>
      <c r="AE946" s="26">
        <f t="shared" si="116"/>
        <v>4149878.2908105501</v>
      </c>
      <c r="AF946" s="24">
        <f t="shared" si="117"/>
        <v>3598572.7289735838</v>
      </c>
      <c r="AG946" s="22">
        <f t="shared" si="118"/>
        <v>4459768.2119512158</v>
      </c>
      <c r="AH946" s="20">
        <f t="shared" si="119"/>
        <v>3844796.2897439669</v>
      </c>
    </row>
    <row r="947" spans="1:34" x14ac:dyDescent="0.2">
      <c r="A947" t="s">
        <v>966</v>
      </c>
      <c r="B947" t="s">
        <v>6508</v>
      </c>
      <c r="C947" s="4">
        <v>2355259.73035652</v>
      </c>
      <c r="D947" s="4">
        <v>2468916.5811608699</v>
      </c>
      <c r="E947" s="4">
        <v>2208739.37126899</v>
      </c>
      <c r="F947" s="6">
        <v>2930529.80138828</v>
      </c>
      <c r="G947" s="6">
        <v>3984229.9598204698</v>
      </c>
      <c r="H947" s="6">
        <v>3392940.3255283101</v>
      </c>
      <c r="I947" s="8">
        <v>3478185.94517496</v>
      </c>
      <c r="J947" s="8">
        <v>3363843.3043573601</v>
      </c>
      <c r="K947" s="8">
        <v>3879176.4417198999</v>
      </c>
      <c r="L947" s="10">
        <v>3855801.2531962502</v>
      </c>
      <c r="M947" s="10">
        <v>3938660.5673125102</v>
      </c>
      <c r="N947" s="10">
        <v>3762789.5245589199</v>
      </c>
      <c r="O947" s="12">
        <v>4992992.9288309403</v>
      </c>
      <c r="P947" s="12">
        <v>4118920.2868081001</v>
      </c>
      <c r="Q947" s="12">
        <v>4360881.4820950897</v>
      </c>
      <c r="R947" s="14">
        <v>3931966.5664338302</v>
      </c>
      <c r="S947" s="14">
        <v>4108626.3908916698</v>
      </c>
      <c r="T947" s="14">
        <v>4634689.9636514802</v>
      </c>
      <c r="U947" s="16">
        <v>4804785.3552424498</v>
      </c>
      <c r="V947" s="16">
        <v>3384582.1979749501</v>
      </c>
      <c r="W947" s="16">
        <v>3804753.1205178802</v>
      </c>
      <c r="X947" s="18">
        <v>3179258.6547677</v>
      </c>
      <c r="Y947" s="18">
        <v>4119555.6570816198</v>
      </c>
      <c r="Z947" s="18">
        <v>3818555.1602817099</v>
      </c>
      <c r="AA947" s="34">
        <f t="shared" si="112"/>
        <v>2344305.2275954597</v>
      </c>
      <c r="AB947" s="32">
        <f t="shared" si="113"/>
        <v>3435900.0289123538</v>
      </c>
      <c r="AC947" s="30">
        <f t="shared" si="114"/>
        <v>3573735.2304174067</v>
      </c>
      <c r="AD947" s="28">
        <f t="shared" si="115"/>
        <v>3852417.1150225601</v>
      </c>
      <c r="AE947" s="26">
        <f t="shared" si="116"/>
        <v>4490931.5659113759</v>
      </c>
      <c r="AF947" s="24">
        <f t="shared" si="117"/>
        <v>4225094.3069923269</v>
      </c>
      <c r="AG947" s="22">
        <f t="shared" si="118"/>
        <v>3998040.2245784267</v>
      </c>
      <c r="AH947" s="20">
        <f t="shared" si="119"/>
        <v>3705789.8240436767</v>
      </c>
    </row>
    <row r="948" spans="1:34" x14ac:dyDescent="0.2">
      <c r="A948" t="s">
        <v>967</v>
      </c>
      <c r="B948" t="s">
        <v>6509</v>
      </c>
      <c r="C948" s="4">
        <v>3000172.15328462</v>
      </c>
      <c r="D948" s="4">
        <v>3111948.8162289499</v>
      </c>
      <c r="E948" s="4">
        <v>3542177.3456969401</v>
      </c>
      <c r="F948" s="6">
        <v>3797120.4151132898</v>
      </c>
      <c r="G948" s="6">
        <v>3784971.0616355902</v>
      </c>
      <c r="H948" s="6">
        <v>4076189.7664480698</v>
      </c>
      <c r="I948" s="8">
        <v>3829269.69861174</v>
      </c>
      <c r="J948" s="8">
        <v>5292409.14085487</v>
      </c>
      <c r="K948" s="8">
        <v>4205156.2762464201</v>
      </c>
      <c r="L948" s="10">
        <v>3496349.2972476701</v>
      </c>
      <c r="M948" s="10">
        <v>3701470.95401082</v>
      </c>
      <c r="N948" s="10">
        <v>3353801.4586049202</v>
      </c>
      <c r="O948" s="12">
        <v>4406917.4200959401</v>
      </c>
      <c r="P948" s="12">
        <v>3803555.0296380999</v>
      </c>
      <c r="Q948" s="12">
        <v>4268804.3209483698</v>
      </c>
      <c r="R948" s="14">
        <v>4026453.2134946198</v>
      </c>
      <c r="S948" s="14">
        <v>3450823.3717216901</v>
      </c>
      <c r="T948" s="14">
        <v>3773952.16699389</v>
      </c>
      <c r="U948" s="16">
        <v>4935992.17910806</v>
      </c>
      <c r="V948" s="16">
        <v>5452510.3027831502</v>
      </c>
      <c r="W948" s="16">
        <v>4628786.4361597896</v>
      </c>
      <c r="X948" s="18">
        <v>4118233.0749271498</v>
      </c>
      <c r="Y948" s="18">
        <v>3674685.7371167298</v>
      </c>
      <c r="Z948" s="18">
        <v>4106522.9796716301</v>
      </c>
      <c r="AA948" s="34">
        <f t="shared" si="112"/>
        <v>3218099.4384035035</v>
      </c>
      <c r="AB948" s="32">
        <f t="shared" si="113"/>
        <v>3886093.7477323166</v>
      </c>
      <c r="AC948" s="30">
        <f t="shared" si="114"/>
        <v>4442278.3719043434</v>
      </c>
      <c r="AD948" s="28">
        <f t="shared" si="115"/>
        <v>3517207.2366211372</v>
      </c>
      <c r="AE948" s="26">
        <f t="shared" si="116"/>
        <v>4159758.9235608033</v>
      </c>
      <c r="AF948" s="24">
        <f t="shared" si="117"/>
        <v>3750409.5840700665</v>
      </c>
      <c r="AG948" s="22">
        <f t="shared" si="118"/>
        <v>5005762.9726836672</v>
      </c>
      <c r="AH948" s="20">
        <f t="shared" si="119"/>
        <v>3966480.5972385034</v>
      </c>
    </row>
    <row r="949" spans="1:34" x14ac:dyDescent="0.2">
      <c r="A949" t="s">
        <v>968</v>
      </c>
      <c r="B949" t="s">
        <v>6510</v>
      </c>
      <c r="C949" s="4">
        <v>4215946.4916244596</v>
      </c>
      <c r="D949" s="4">
        <v>3896164.4811742902</v>
      </c>
      <c r="E949" s="4">
        <v>3960563.1174168298</v>
      </c>
      <c r="F949" s="6">
        <v>4338792.6793155801</v>
      </c>
      <c r="G949" s="6">
        <v>4103061.0195037201</v>
      </c>
      <c r="H949" s="6">
        <v>4099960.5887737302</v>
      </c>
      <c r="I949" s="8">
        <v>2684962.2935911799</v>
      </c>
      <c r="J949" s="8">
        <v>4458336.7084819302</v>
      </c>
      <c r="K949" s="8">
        <v>2804648.3974900199</v>
      </c>
      <c r="L949" s="10">
        <v>3343190.20356271</v>
      </c>
      <c r="M949" s="10">
        <v>3134436.67780936</v>
      </c>
      <c r="N949" s="10">
        <v>2762018.3745502802</v>
      </c>
      <c r="O949" s="12">
        <v>4768413.6829979103</v>
      </c>
      <c r="P949" s="12">
        <v>4286457.2537409402</v>
      </c>
      <c r="Q949" s="12">
        <v>4576738.7680684598</v>
      </c>
      <c r="R949" s="14">
        <v>3587931.5991921099</v>
      </c>
      <c r="S949" s="14">
        <v>3720858.0296807401</v>
      </c>
      <c r="T949" s="14">
        <v>3638143.1257357998</v>
      </c>
      <c r="U949" s="16">
        <v>5439550.0632921699</v>
      </c>
      <c r="V949" s="16">
        <v>4681348.7676770901</v>
      </c>
      <c r="W949" s="16">
        <v>5534223.2701054001</v>
      </c>
      <c r="X949" s="18">
        <v>3358125.4866652498</v>
      </c>
      <c r="Y949" s="18">
        <v>3593046.1466634702</v>
      </c>
      <c r="Z949" s="18">
        <v>3690152.3360893801</v>
      </c>
      <c r="AA949" s="34">
        <f t="shared" si="112"/>
        <v>4024224.6967385262</v>
      </c>
      <c r="AB949" s="32">
        <f t="shared" si="113"/>
        <v>4180604.76253101</v>
      </c>
      <c r="AC949" s="30">
        <f t="shared" si="114"/>
        <v>3315982.4665210433</v>
      </c>
      <c r="AD949" s="28">
        <f t="shared" si="115"/>
        <v>3079881.751974117</v>
      </c>
      <c r="AE949" s="26">
        <f t="shared" si="116"/>
        <v>4543869.9016024368</v>
      </c>
      <c r="AF949" s="24">
        <f t="shared" si="117"/>
        <v>3648977.5848695501</v>
      </c>
      <c r="AG949" s="22">
        <f t="shared" si="118"/>
        <v>5218374.0336915525</v>
      </c>
      <c r="AH949" s="20">
        <f t="shared" si="119"/>
        <v>3547107.9898060337</v>
      </c>
    </row>
    <row r="950" spans="1:34" x14ac:dyDescent="0.2">
      <c r="A950" t="s">
        <v>969</v>
      </c>
      <c r="B950" t="s">
        <v>6511</v>
      </c>
      <c r="C950" s="4">
        <v>4308585.3885641396</v>
      </c>
      <c r="D950" s="4">
        <v>3856235.99423587</v>
      </c>
      <c r="E950" s="4">
        <v>4075524.0210610102</v>
      </c>
      <c r="F950" s="6">
        <v>5085855.7772466997</v>
      </c>
      <c r="G950" s="6">
        <v>5155256.81442344</v>
      </c>
      <c r="H950" s="6">
        <v>5328799.9833906004</v>
      </c>
      <c r="I950" s="8">
        <v>2422842.1232925798</v>
      </c>
      <c r="J950" s="8">
        <v>3042185.33645652</v>
      </c>
      <c r="K950" s="8">
        <v>2176749.63707639</v>
      </c>
      <c r="L950" s="10">
        <v>1924002.8526850201</v>
      </c>
      <c r="M950" s="10">
        <v>1811972.57191923</v>
      </c>
      <c r="N950" s="10">
        <v>2178701.9942392898</v>
      </c>
      <c r="O950" s="12">
        <v>2444173.1451532799</v>
      </c>
      <c r="P950" s="12">
        <v>2606502.98920424</v>
      </c>
      <c r="Q950" s="12">
        <v>2656068.3361314102</v>
      </c>
      <c r="R950" s="14">
        <v>6268205.3821424898</v>
      </c>
      <c r="S950" s="14">
        <v>6050134.0214912202</v>
      </c>
      <c r="T950" s="14">
        <v>6246565.0818127403</v>
      </c>
      <c r="U950" s="16">
        <v>2515796.91761629</v>
      </c>
      <c r="V950" s="16">
        <v>3085179.9754149402</v>
      </c>
      <c r="W950" s="16">
        <v>2556788.4274663101</v>
      </c>
      <c r="X950" s="18">
        <v>6448820.4376552599</v>
      </c>
      <c r="Y950" s="18">
        <v>5812787.38079553</v>
      </c>
      <c r="Z950" s="18">
        <v>6283823.0054798098</v>
      </c>
      <c r="AA950" s="34">
        <f t="shared" si="112"/>
        <v>4080115.1346203401</v>
      </c>
      <c r="AB950" s="32">
        <f t="shared" si="113"/>
        <v>5189970.8583535803</v>
      </c>
      <c r="AC950" s="30">
        <f t="shared" si="114"/>
        <v>2547259.0322751631</v>
      </c>
      <c r="AD950" s="28">
        <f t="shared" si="115"/>
        <v>1971559.1396145131</v>
      </c>
      <c r="AE950" s="26">
        <f t="shared" si="116"/>
        <v>2568914.82349631</v>
      </c>
      <c r="AF950" s="24">
        <f t="shared" si="117"/>
        <v>6188301.4951488161</v>
      </c>
      <c r="AG950" s="22">
        <f t="shared" si="118"/>
        <v>2719255.1068325136</v>
      </c>
      <c r="AH950" s="20">
        <f t="shared" si="119"/>
        <v>6181810.2746435329</v>
      </c>
    </row>
    <row r="951" spans="1:34" x14ac:dyDescent="0.2">
      <c r="A951" t="s">
        <v>970</v>
      </c>
      <c r="B951" t="s">
        <v>6512</v>
      </c>
      <c r="C951" s="4">
        <v>3556298.7458081702</v>
      </c>
      <c r="D951" s="4">
        <v>3502722.89615442</v>
      </c>
      <c r="E951" s="4">
        <v>3619250.4485296402</v>
      </c>
      <c r="F951" s="6">
        <v>3435296.1066638702</v>
      </c>
      <c r="G951" s="6">
        <v>3447858.1103301202</v>
      </c>
      <c r="H951" s="6">
        <v>3776954.7261805702</v>
      </c>
      <c r="I951" s="8">
        <v>3531397.6836331501</v>
      </c>
      <c r="J951" s="8">
        <v>4026180.4164230302</v>
      </c>
      <c r="K951" s="8">
        <v>4107498.7121418202</v>
      </c>
      <c r="L951" s="10">
        <v>4696323.5337364599</v>
      </c>
      <c r="M951" s="10">
        <v>4302969.0689863302</v>
      </c>
      <c r="N951" s="10">
        <v>3744030.7184248101</v>
      </c>
      <c r="O951" s="12">
        <v>4525901.3390256604</v>
      </c>
      <c r="P951" s="12">
        <v>4144506.5975379599</v>
      </c>
      <c r="Q951" s="12">
        <v>4386632.8849535603</v>
      </c>
      <c r="R951" s="14">
        <v>3387174.5197698199</v>
      </c>
      <c r="S951" s="14">
        <v>3767305.50069723</v>
      </c>
      <c r="T951" s="14">
        <v>3427090.5958754299</v>
      </c>
      <c r="U951" s="16">
        <v>4641899.5470119603</v>
      </c>
      <c r="V951" s="16">
        <v>4138556.8504535099</v>
      </c>
      <c r="W951" s="16">
        <v>4142484.9347580001</v>
      </c>
      <c r="X951" s="18">
        <v>3227451.2329600798</v>
      </c>
      <c r="Y951" s="18">
        <v>3561234.1994209602</v>
      </c>
      <c r="Z951" s="18">
        <v>3696302.9492867002</v>
      </c>
      <c r="AA951" s="34">
        <f t="shared" si="112"/>
        <v>3559424.0301640765</v>
      </c>
      <c r="AB951" s="32">
        <f t="shared" si="113"/>
        <v>3553369.6477248534</v>
      </c>
      <c r="AC951" s="30">
        <f t="shared" si="114"/>
        <v>3888358.9373993338</v>
      </c>
      <c r="AD951" s="28">
        <f t="shared" si="115"/>
        <v>4247774.4403825337</v>
      </c>
      <c r="AE951" s="26">
        <f t="shared" si="116"/>
        <v>4352346.9405057272</v>
      </c>
      <c r="AF951" s="24">
        <f t="shared" si="117"/>
        <v>3527190.2054474936</v>
      </c>
      <c r="AG951" s="22">
        <f t="shared" si="118"/>
        <v>4307647.1107411571</v>
      </c>
      <c r="AH951" s="20">
        <f t="shared" si="119"/>
        <v>3494996.1272225804</v>
      </c>
    </row>
    <row r="952" spans="1:34" x14ac:dyDescent="0.2">
      <c r="A952" t="s">
        <v>971</v>
      </c>
      <c r="B952" t="s">
        <v>6513</v>
      </c>
      <c r="C952" s="4">
        <v>3880951.0871257498</v>
      </c>
      <c r="D952" s="4">
        <v>3831638.88771566</v>
      </c>
      <c r="E952" s="4">
        <v>3902974.5404939302</v>
      </c>
      <c r="F952" s="6">
        <v>4102040.50343735</v>
      </c>
      <c r="G952" s="6">
        <v>4238429.3616706403</v>
      </c>
      <c r="H952" s="6">
        <v>3968398.1936549302</v>
      </c>
      <c r="I952" s="8">
        <v>3260517.8501196099</v>
      </c>
      <c r="J952" s="8">
        <v>3915427.7417911901</v>
      </c>
      <c r="K952" s="8">
        <v>3429178.76049751</v>
      </c>
      <c r="L952" s="10">
        <v>3171216.9356174702</v>
      </c>
      <c r="M952" s="10">
        <v>3034582.2348655802</v>
      </c>
      <c r="N952" s="10">
        <v>3292460.38203318</v>
      </c>
      <c r="O952" s="12">
        <v>4035285.0582457199</v>
      </c>
      <c r="P952" s="12">
        <v>3864862.5544739398</v>
      </c>
      <c r="Q952" s="12">
        <v>4084464.8947601099</v>
      </c>
      <c r="R952" s="14">
        <v>4387953.0548062399</v>
      </c>
      <c r="S952" s="14">
        <v>4145621.5872680498</v>
      </c>
      <c r="T952" s="14">
        <v>4264636.9690056201</v>
      </c>
      <c r="U952" s="16">
        <v>3885747.21683376</v>
      </c>
      <c r="V952" s="16">
        <v>4189148.5661272798</v>
      </c>
      <c r="W952" s="16">
        <v>3899418.1929274201</v>
      </c>
      <c r="X952" s="18">
        <v>3845035.23559685</v>
      </c>
      <c r="Y952" s="18">
        <v>3657679.6442518299</v>
      </c>
      <c r="Z952" s="18">
        <v>3778366.6084479098</v>
      </c>
      <c r="AA952" s="34">
        <f t="shared" si="112"/>
        <v>3871854.8384451135</v>
      </c>
      <c r="AB952" s="32">
        <f t="shared" si="113"/>
        <v>4102956.0195876402</v>
      </c>
      <c r="AC952" s="30">
        <f t="shared" si="114"/>
        <v>3535041.45080277</v>
      </c>
      <c r="AD952" s="28">
        <f t="shared" si="115"/>
        <v>3166086.5175054106</v>
      </c>
      <c r="AE952" s="26">
        <f t="shared" si="116"/>
        <v>3994870.8358265902</v>
      </c>
      <c r="AF952" s="24">
        <f t="shared" si="117"/>
        <v>4266070.5370266372</v>
      </c>
      <c r="AG952" s="22">
        <f t="shared" si="118"/>
        <v>3991437.9919628203</v>
      </c>
      <c r="AH952" s="20">
        <f t="shared" si="119"/>
        <v>3760360.496098863</v>
      </c>
    </row>
    <row r="953" spans="1:34" x14ac:dyDescent="0.2">
      <c r="A953" t="s">
        <v>972</v>
      </c>
      <c r="B953" t="s">
        <v>6514</v>
      </c>
      <c r="C953" s="4">
        <v>3978383.68686399</v>
      </c>
      <c r="D953" s="4">
        <v>3863424.7102415799</v>
      </c>
      <c r="E953" s="4">
        <v>3672595.35446055</v>
      </c>
      <c r="F953" s="6">
        <v>3972745.4114060998</v>
      </c>
      <c r="G953" s="6">
        <v>4344409.5836436301</v>
      </c>
      <c r="H953" s="6">
        <v>4195162.9986419203</v>
      </c>
      <c r="I953" s="8">
        <v>2529317.0493701198</v>
      </c>
      <c r="J953" s="8">
        <v>4143396.7724697399</v>
      </c>
      <c r="K953" s="8">
        <v>3436602.5859946199</v>
      </c>
      <c r="L953" s="10">
        <v>3573249.6619405998</v>
      </c>
      <c r="M953" s="10">
        <v>3147134.12214944</v>
      </c>
      <c r="N953" s="10">
        <v>2975291.8799769399</v>
      </c>
      <c r="O953" s="12">
        <v>4279020.9642309304</v>
      </c>
      <c r="P953" s="12">
        <v>3637222.6625548699</v>
      </c>
      <c r="Q953" s="12">
        <v>4092755.87599232</v>
      </c>
      <c r="R953" s="14">
        <v>4293244.9878414804</v>
      </c>
      <c r="S953" s="14">
        <v>3780870.5370983901</v>
      </c>
      <c r="T953" s="14">
        <v>4243610.52577681</v>
      </c>
      <c r="U953" s="16">
        <v>4888356.0560961803</v>
      </c>
      <c r="V953" s="16">
        <v>4018830.2483923198</v>
      </c>
      <c r="W953" s="16">
        <v>4375391.9884638004</v>
      </c>
      <c r="X953" s="18">
        <v>4161272.9063524902</v>
      </c>
      <c r="Y953" s="18">
        <v>4644336.4086883301</v>
      </c>
      <c r="Z953" s="18">
        <v>4246275.4600068498</v>
      </c>
      <c r="AA953" s="34">
        <f t="shared" si="112"/>
        <v>3838134.5838553733</v>
      </c>
      <c r="AB953" s="32">
        <f t="shared" si="113"/>
        <v>4170772.6645638831</v>
      </c>
      <c r="AC953" s="30">
        <f t="shared" si="114"/>
        <v>3369772.1359448265</v>
      </c>
      <c r="AD953" s="28">
        <f t="shared" si="115"/>
        <v>3231891.8880223264</v>
      </c>
      <c r="AE953" s="26">
        <f t="shared" si="116"/>
        <v>4002999.8342593736</v>
      </c>
      <c r="AF953" s="24">
        <f t="shared" si="117"/>
        <v>4105908.6835722267</v>
      </c>
      <c r="AG953" s="22">
        <f t="shared" si="118"/>
        <v>4427526.0976507673</v>
      </c>
      <c r="AH953" s="20">
        <f t="shared" si="119"/>
        <v>4350628.2583492231</v>
      </c>
    </row>
    <row r="954" spans="1:34" x14ac:dyDescent="0.2">
      <c r="A954" t="s">
        <v>973</v>
      </c>
      <c r="B954" t="s">
        <v>6515</v>
      </c>
      <c r="C954" s="4">
        <v>3696149.51495298</v>
      </c>
      <c r="D954" s="4">
        <v>3875458.84881107</v>
      </c>
      <c r="E954" s="4">
        <v>4046680.45434565</v>
      </c>
      <c r="F954" s="6">
        <v>3592777.39130557</v>
      </c>
      <c r="G954" s="6">
        <v>3634937.9845760101</v>
      </c>
      <c r="H954" s="6">
        <v>3524356.4322333098</v>
      </c>
      <c r="I954" s="8">
        <v>4164877.8991930299</v>
      </c>
      <c r="J954" s="8">
        <v>3804340.1723688799</v>
      </c>
      <c r="K954" s="8">
        <v>3985820.1075752201</v>
      </c>
      <c r="L954" s="10">
        <v>3531295.6271635899</v>
      </c>
      <c r="M954" s="10">
        <v>3772231.61995993</v>
      </c>
      <c r="N954" s="10">
        <v>4165887.1132162302</v>
      </c>
      <c r="O954" s="12">
        <v>3670498.8681131001</v>
      </c>
      <c r="P954" s="12">
        <v>3629594.5467139198</v>
      </c>
      <c r="Q954" s="12">
        <v>3634493.0132331601</v>
      </c>
      <c r="R954" s="14">
        <v>4050118.8559256699</v>
      </c>
      <c r="S954" s="14">
        <v>4016635.7846187698</v>
      </c>
      <c r="T954" s="14">
        <v>3991622.6826613401</v>
      </c>
      <c r="U954" s="16">
        <v>3960956.4625975299</v>
      </c>
      <c r="V954" s="16">
        <v>4094142.2132392302</v>
      </c>
      <c r="W954" s="16">
        <v>3607219.1864009802</v>
      </c>
      <c r="X954" s="18">
        <v>4113970.88959557</v>
      </c>
      <c r="Y954" s="18">
        <v>4109210.9553330699</v>
      </c>
      <c r="Z954" s="18">
        <v>3783399.2018025499</v>
      </c>
      <c r="AA954" s="34">
        <f t="shared" si="112"/>
        <v>3872762.9393698997</v>
      </c>
      <c r="AB954" s="32">
        <f t="shared" si="113"/>
        <v>3584023.9360382967</v>
      </c>
      <c r="AC954" s="30">
        <f t="shared" si="114"/>
        <v>3985012.726379043</v>
      </c>
      <c r="AD954" s="28">
        <f t="shared" si="115"/>
        <v>3823138.1201132499</v>
      </c>
      <c r="AE954" s="26">
        <f t="shared" si="116"/>
        <v>3644862.1426867265</v>
      </c>
      <c r="AF954" s="24">
        <f t="shared" si="117"/>
        <v>4019459.1077352599</v>
      </c>
      <c r="AG954" s="22">
        <f t="shared" si="118"/>
        <v>3887439.2874125801</v>
      </c>
      <c r="AH954" s="20">
        <f t="shared" si="119"/>
        <v>4002193.6822437295</v>
      </c>
    </row>
    <row r="955" spans="1:34" x14ac:dyDescent="0.2">
      <c r="A955" t="s">
        <v>974</v>
      </c>
      <c r="B955" t="s">
        <v>6516</v>
      </c>
      <c r="C955" s="4">
        <v>2687694.9512177398</v>
      </c>
      <c r="D955" s="4">
        <v>3017784.48490531</v>
      </c>
      <c r="E955" s="4">
        <v>3544174.3110543899</v>
      </c>
      <c r="F955" s="6">
        <v>4236785.05291906</v>
      </c>
      <c r="G955" s="6">
        <v>4789970.3395676399</v>
      </c>
      <c r="H955" s="6">
        <v>5429316.8423487898</v>
      </c>
      <c r="I955" s="8">
        <v>3015491.2200895599</v>
      </c>
      <c r="J955" s="8">
        <v>4420147.0446378803</v>
      </c>
      <c r="K955" s="8">
        <v>2815506.4492443199</v>
      </c>
      <c r="L955" s="10">
        <v>3322485.5786887398</v>
      </c>
      <c r="M955" s="10">
        <v>3143757.0352898901</v>
      </c>
      <c r="N955" s="10">
        <v>2547197.48710436</v>
      </c>
      <c r="O955" s="12">
        <v>3881545.1330458098</v>
      </c>
      <c r="P955" s="12">
        <v>3282886.3130348301</v>
      </c>
      <c r="Q955" s="12">
        <v>4052723.2370456699</v>
      </c>
      <c r="R955" s="14">
        <v>5189503.21770263</v>
      </c>
      <c r="S955" s="14">
        <v>3929194.3804085301</v>
      </c>
      <c r="T955" s="14">
        <v>4628803.1290114699</v>
      </c>
      <c r="U955" s="16">
        <v>3257841.2976676398</v>
      </c>
      <c r="V955" s="16">
        <v>4462384.19389911</v>
      </c>
      <c r="W955" s="16">
        <v>3733166.79263689</v>
      </c>
      <c r="X955" s="18">
        <v>4871409.7720174296</v>
      </c>
      <c r="Y955" s="18">
        <v>4132667.5665479102</v>
      </c>
      <c r="Z955" s="18">
        <v>4165775.0232086298</v>
      </c>
      <c r="AA955" s="34">
        <f t="shared" si="112"/>
        <v>3083217.9157258137</v>
      </c>
      <c r="AB955" s="32">
        <f t="shared" si="113"/>
        <v>4818690.7449451629</v>
      </c>
      <c r="AC955" s="30">
        <f t="shared" si="114"/>
        <v>3417048.2379905866</v>
      </c>
      <c r="AD955" s="28">
        <f t="shared" si="115"/>
        <v>3004480.0336943301</v>
      </c>
      <c r="AE955" s="26">
        <f t="shared" si="116"/>
        <v>3739051.5610421035</v>
      </c>
      <c r="AF955" s="24">
        <f t="shared" si="117"/>
        <v>4582500.2423742106</v>
      </c>
      <c r="AG955" s="22">
        <f t="shared" si="118"/>
        <v>3817797.4280678798</v>
      </c>
      <c r="AH955" s="20">
        <f t="shared" si="119"/>
        <v>4389950.7872579899</v>
      </c>
    </row>
    <row r="956" spans="1:34" x14ac:dyDescent="0.2">
      <c r="A956" t="s">
        <v>975</v>
      </c>
      <c r="B956" t="s">
        <v>6517</v>
      </c>
      <c r="C956" s="4">
        <v>4013504.0537958201</v>
      </c>
      <c r="D956" s="4">
        <v>3836659.0295272898</v>
      </c>
      <c r="E956" s="4">
        <v>3842328.7981100599</v>
      </c>
      <c r="F956" s="6">
        <v>3760787.5267993598</v>
      </c>
      <c r="G956" s="6">
        <v>3746515.5882717702</v>
      </c>
      <c r="H956" s="6">
        <v>3689006.1318025002</v>
      </c>
      <c r="I956" s="8">
        <v>3611791.43321998</v>
      </c>
      <c r="J956" s="8">
        <v>3675124.83272172</v>
      </c>
      <c r="K956" s="8">
        <v>3712149.1761205401</v>
      </c>
      <c r="L956" s="10">
        <v>3591388.6752674198</v>
      </c>
      <c r="M956" s="10">
        <v>3517288.07411562</v>
      </c>
      <c r="N956" s="10">
        <v>3624584.1666903901</v>
      </c>
      <c r="O956" s="12">
        <v>4041784.6966659501</v>
      </c>
      <c r="P956" s="12">
        <v>3916645.09990816</v>
      </c>
      <c r="Q956" s="12">
        <v>3949992.6669922201</v>
      </c>
      <c r="R956" s="14">
        <v>4027723.09203067</v>
      </c>
      <c r="S956" s="14">
        <v>4248075.9480692297</v>
      </c>
      <c r="T956" s="14">
        <v>4040015.94120058</v>
      </c>
      <c r="U956" s="16">
        <v>3846445.8110789899</v>
      </c>
      <c r="V956" s="16">
        <v>3945124.1286394</v>
      </c>
      <c r="W956" s="16">
        <v>3793993.52289607</v>
      </c>
      <c r="X956" s="18">
        <v>3734039.7089956002</v>
      </c>
      <c r="Y956" s="18">
        <v>3764514.5515599698</v>
      </c>
      <c r="Z956" s="18">
        <v>3900980.7971677799</v>
      </c>
      <c r="AA956" s="34">
        <f t="shared" si="112"/>
        <v>3897497.2938110568</v>
      </c>
      <c r="AB956" s="32">
        <f t="shared" si="113"/>
        <v>3732103.0822912101</v>
      </c>
      <c r="AC956" s="30">
        <f t="shared" si="114"/>
        <v>3666355.1473540799</v>
      </c>
      <c r="AD956" s="28">
        <f t="shared" si="115"/>
        <v>3577753.6386911436</v>
      </c>
      <c r="AE956" s="26">
        <f t="shared" si="116"/>
        <v>3969474.1545221098</v>
      </c>
      <c r="AF956" s="24">
        <f t="shared" si="117"/>
        <v>4105271.6604334936</v>
      </c>
      <c r="AG956" s="22">
        <f t="shared" si="118"/>
        <v>3861854.4875381533</v>
      </c>
      <c r="AH956" s="20">
        <f t="shared" si="119"/>
        <v>3799845.0192411169</v>
      </c>
    </row>
    <row r="957" spans="1:34" x14ac:dyDescent="0.2">
      <c r="A957" t="s">
        <v>976</v>
      </c>
      <c r="B957" t="s">
        <v>6518</v>
      </c>
      <c r="C957" s="4">
        <v>3859335.1477206601</v>
      </c>
      <c r="D957" s="4">
        <v>3828319.2220062301</v>
      </c>
      <c r="E957" s="4">
        <v>4054470.2459005099</v>
      </c>
      <c r="F957" s="6">
        <v>3744322.84860407</v>
      </c>
      <c r="G957" s="6">
        <v>3602748.5075930199</v>
      </c>
      <c r="H957" s="6">
        <v>4043283.2326804302</v>
      </c>
      <c r="I957" s="8">
        <v>3865595.4675550298</v>
      </c>
      <c r="J957" s="8">
        <v>4659898.8610141696</v>
      </c>
      <c r="K957" s="8">
        <v>3890751.19350034</v>
      </c>
      <c r="L957" s="10">
        <v>4047408.2010865202</v>
      </c>
      <c r="M957" s="10">
        <v>3867408.0570942</v>
      </c>
      <c r="N957" s="10">
        <v>3737501.9003187502</v>
      </c>
      <c r="O957" s="12">
        <v>3930266.2172908201</v>
      </c>
      <c r="P957" s="12">
        <v>3668478.2166276299</v>
      </c>
      <c r="Q957" s="12">
        <v>3824332.2212453499</v>
      </c>
      <c r="R957" s="14">
        <v>3594275.9366234299</v>
      </c>
      <c r="S957" s="14">
        <v>3622985.3090727399</v>
      </c>
      <c r="T957" s="14">
        <v>3556443.3384412802</v>
      </c>
      <c r="U957" s="16">
        <v>4492778.3751344699</v>
      </c>
      <c r="V957" s="16">
        <v>4494460.9496514397</v>
      </c>
      <c r="W957" s="16">
        <v>4339506.1993585899</v>
      </c>
      <c r="X957" s="18">
        <v>3720532.3641467602</v>
      </c>
      <c r="Y957" s="18">
        <v>3685266.1787032001</v>
      </c>
      <c r="Z957" s="18">
        <v>3627174.2282157</v>
      </c>
      <c r="AA957" s="34">
        <f t="shared" si="112"/>
        <v>3914041.5385424667</v>
      </c>
      <c r="AB957" s="32">
        <f t="shared" si="113"/>
        <v>3796784.862959173</v>
      </c>
      <c r="AC957" s="30">
        <f t="shared" si="114"/>
        <v>4138748.5073565133</v>
      </c>
      <c r="AD957" s="28">
        <f t="shared" si="115"/>
        <v>3884106.0528331571</v>
      </c>
      <c r="AE957" s="26">
        <f t="shared" si="116"/>
        <v>3807692.2183879334</v>
      </c>
      <c r="AF957" s="24">
        <f t="shared" si="117"/>
        <v>3591234.8613791503</v>
      </c>
      <c r="AG957" s="22">
        <f t="shared" si="118"/>
        <v>4442248.5080481665</v>
      </c>
      <c r="AH957" s="20">
        <f t="shared" si="119"/>
        <v>3677657.5903552198</v>
      </c>
    </row>
    <row r="958" spans="1:34" x14ac:dyDescent="0.2">
      <c r="A958" t="s">
        <v>977</v>
      </c>
      <c r="B958" t="s">
        <v>6519</v>
      </c>
      <c r="C958" s="4">
        <v>4348066.5294703497</v>
      </c>
      <c r="D958" s="4">
        <v>4903897.4521523099</v>
      </c>
      <c r="E958" s="4">
        <v>5098853.4652082901</v>
      </c>
      <c r="F958" s="6">
        <v>4015678.1276994301</v>
      </c>
      <c r="G958" s="6">
        <v>4113309.9118141802</v>
      </c>
      <c r="H958" s="6">
        <v>4248472.5864660302</v>
      </c>
      <c r="I958" s="8">
        <v>4456439.4084388502</v>
      </c>
      <c r="J958" s="8">
        <v>3502953.9372280999</v>
      </c>
      <c r="K958" s="8">
        <v>4340092.4405461503</v>
      </c>
      <c r="L958" s="10">
        <v>5054874.9646882704</v>
      </c>
      <c r="M958" s="10">
        <v>4644636.2785205599</v>
      </c>
      <c r="N958" s="10">
        <v>3959542.9893261301</v>
      </c>
      <c r="O958" s="12">
        <v>3363969.84518664</v>
      </c>
      <c r="P958" s="12">
        <v>3696971.8316358901</v>
      </c>
      <c r="Q958" s="12">
        <v>3418058.4540962898</v>
      </c>
      <c r="R958" s="14">
        <v>2991646.7867309502</v>
      </c>
      <c r="S958" s="14">
        <v>3060924.9066063301</v>
      </c>
      <c r="T958" s="14">
        <v>2951638.9572610902</v>
      </c>
      <c r="U958" s="16">
        <v>3126715.7568139001</v>
      </c>
      <c r="V958" s="16">
        <v>3667292.3118012799</v>
      </c>
      <c r="W958" s="16">
        <v>3291688.3316982398</v>
      </c>
      <c r="X958" s="18">
        <v>3636436.3598780502</v>
      </c>
      <c r="Y958" s="18">
        <v>3430634.3292112602</v>
      </c>
      <c r="Z958" s="18">
        <v>3699840.5044481098</v>
      </c>
      <c r="AA958" s="34">
        <f t="shared" si="112"/>
        <v>4783605.8156103166</v>
      </c>
      <c r="AB958" s="32">
        <f t="shared" si="113"/>
        <v>4125820.2086598799</v>
      </c>
      <c r="AC958" s="30">
        <f t="shared" si="114"/>
        <v>4099828.5954043665</v>
      </c>
      <c r="AD958" s="28">
        <f t="shared" si="115"/>
        <v>4553018.0775116533</v>
      </c>
      <c r="AE958" s="26">
        <f t="shared" si="116"/>
        <v>3493000.0436396063</v>
      </c>
      <c r="AF958" s="24">
        <f t="shared" si="117"/>
        <v>3001403.5501994565</v>
      </c>
      <c r="AG958" s="22">
        <f t="shared" si="118"/>
        <v>3361898.8001044728</v>
      </c>
      <c r="AH958" s="20">
        <f t="shared" si="119"/>
        <v>3588970.3978458066</v>
      </c>
    </row>
    <row r="959" spans="1:34" x14ac:dyDescent="0.2">
      <c r="A959" t="s">
        <v>978</v>
      </c>
      <c r="B959" t="s">
        <v>6520</v>
      </c>
      <c r="C959" s="4">
        <v>4224447.6394445701</v>
      </c>
      <c r="D959" s="4">
        <v>4104343.86649604</v>
      </c>
      <c r="E959" s="4">
        <v>3941342.6846736199</v>
      </c>
      <c r="F959" s="6">
        <v>3766876.6663913601</v>
      </c>
      <c r="G959" s="6">
        <v>3756540.5426584701</v>
      </c>
      <c r="H959" s="6">
        <v>3621798.0997499102</v>
      </c>
      <c r="I959" s="8">
        <v>3749010.7813093201</v>
      </c>
      <c r="J959" s="8">
        <v>3788459.1646623998</v>
      </c>
      <c r="K959" s="8">
        <v>3654173.4288575798</v>
      </c>
      <c r="L959" s="10">
        <v>3639434.0585489399</v>
      </c>
      <c r="M959" s="10">
        <v>3688882.3005035101</v>
      </c>
      <c r="N959" s="10">
        <v>3797470.2697918499</v>
      </c>
      <c r="O959" s="12">
        <v>3742782.0774852801</v>
      </c>
      <c r="P959" s="12">
        <v>3834268.7679135101</v>
      </c>
      <c r="Q959" s="12">
        <v>3752704.3344445801</v>
      </c>
      <c r="R959" s="14">
        <v>3880411.1155497301</v>
      </c>
      <c r="S959" s="14">
        <v>3954861.7884162799</v>
      </c>
      <c r="T959" s="14">
        <v>3835583.4309474798</v>
      </c>
      <c r="U959" s="16">
        <v>3887878.75686885</v>
      </c>
      <c r="V959" s="16">
        <v>3971556.5558924698</v>
      </c>
      <c r="W959" s="16">
        <v>4194811.6905996297</v>
      </c>
      <c r="X959" s="18">
        <v>4204029.7834756104</v>
      </c>
      <c r="Y959" s="18">
        <v>4037797.6993679702</v>
      </c>
      <c r="Z959" s="18">
        <v>4084787.2701381701</v>
      </c>
      <c r="AA959" s="34">
        <f t="shared" si="112"/>
        <v>4090044.7302047438</v>
      </c>
      <c r="AB959" s="32">
        <f t="shared" si="113"/>
        <v>3715071.7695999132</v>
      </c>
      <c r="AC959" s="30">
        <f t="shared" si="114"/>
        <v>3730547.7916097664</v>
      </c>
      <c r="AD959" s="28">
        <f t="shared" si="115"/>
        <v>3708595.5429480993</v>
      </c>
      <c r="AE959" s="26">
        <f t="shared" si="116"/>
        <v>3776585.0599477901</v>
      </c>
      <c r="AF959" s="24">
        <f t="shared" si="117"/>
        <v>3890285.4449711628</v>
      </c>
      <c r="AG959" s="22">
        <f t="shared" si="118"/>
        <v>4018082.3344536498</v>
      </c>
      <c r="AH959" s="20">
        <f t="shared" si="119"/>
        <v>4108871.5843272503</v>
      </c>
    </row>
    <row r="960" spans="1:34" x14ac:dyDescent="0.2">
      <c r="A960" t="s">
        <v>979</v>
      </c>
      <c r="B960" t="s">
        <v>6521</v>
      </c>
      <c r="C960" s="4">
        <v>2569189.5409629098</v>
      </c>
      <c r="D960" s="4">
        <v>2489229.7959620501</v>
      </c>
      <c r="E960" s="4">
        <v>2830322.8269096198</v>
      </c>
      <c r="F960" s="6">
        <v>2442684.9390768101</v>
      </c>
      <c r="G960" s="6">
        <v>3389551.0732110799</v>
      </c>
      <c r="H960" s="6">
        <v>3024093.9435528899</v>
      </c>
      <c r="I960" s="8">
        <v>5692030.9311768599</v>
      </c>
      <c r="J960" s="8">
        <v>4274923.5220473502</v>
      </c>
      <c r="K960" s="8">
        <v>4683625.3991280301</v>
      </c>
      <c r="L960" s="10">
        <v>3371344.8801162499</v>
      </c>
      <c r="M960" s="10">
        <v>3355943.9554346199</v>
      </c>
      <c r="N960" s="10">
        <v>4559052.00913647</v>
      </c>
      <c r="O960" s="12">
        <v>3481562.2831907799</v>
      </c>
      <c r="P960" s="12">
        <v>2968510.14924346</v>
      </c>
      <c r="Q960" s="12">
        <v>3695966.3304369599</v>
      </c>
      <c r="R960" s="14">
        <v>2951218.94983395</v>
      </c>
      <c r="S960" s="14">
        <v>3489713.7412996199</v>
      </c>
      <c r="T960" s="14">
        <v>2803398.3123626099</v>
      </c>
      <c r="U960" s="16">
        <v>2872970.5144937998</v>
      </c>
      <c r="V960" s="16">
        <v>4355362.2135983696</v>
      </c>
      <c r="W960" s="16">
        <v>2832590.6257650801</v>
      </c>
      <c r="X960" s="18">
        <v>3695870.66285716</v>
      </c>
      <c r="Y960" s="18">
        <v>3238716.2393870298</v>
      </c>
      <c r="Z960" s="18">
        <v>3306527.1400429602</v>
      </c>
      <c r="AA960" s="34">
        <f t="shared" si="112"/>
        <v>2629580.7212781929</v>
      </c>
      <c r="AB960" s="32">
        <f t="shared" si="113"/>
        <v>2952109.9852802604</v>
      </c>
      <c r="AC960" s="30">
        <f t="shared" si="114"/>
        <v>4883526.6174507467</v>
      </c>
      <c r="AD960" s="28">
        <f t="shared" si="115"/>
        <v>3762113.6148957796</v>
      </c>
      <c r="AE960" s="26">
        <f t="shared" si="116"/>
        <v>3382012.9209570666</v>
      </c>
      <c r="AF960" s="24">
        <f t="shared" si="117"/>
        <v>3081443.6678320598</v>
      </c>
      <c r="AG960" s="22">
        <f t="shared" si="118"/>
        <v>3353641.1179524162</v>
      </c>
      <c r="AH960" s="20">
        <f t="shared" si="119"/>
        <v>3413704.6807623836</v>
      </c>
    </row>
    <row r="961" spans="1:34" x14ac:dyDescent="0.2">
      <c r="A961" t="s">
        <v>980</v>
      </c>
      <c r="B961" t="s">
        <v>6522</v>
      </c>
      <c r="C961" s="4">
        <v>3555899.2705749599</v>
      </c>
      <c r="D961" s="4">
        <v>3458972.0752961398</v>
      </c>
      <c r="E961" s="4">
        <v>3136204.9096657</v>
      </c>
      <c r="F961" s="6">
        <v>3413614.5827059601</v>
      </c>
      <c r="G961" s="6">
        <v>3807028.9471253199</v>
      </c>
      <c r="H961" s="6">
        <v>3470116.8680643002</v>
      </c>
      <c r="I961" s="8">
        <v>3989656.24915015</v>
      </c>
      <c r="J961" s="8">
        <v>3892450.35586632</v>
      </c>
      <c r="K961" s="8">
        <v>4281639.2023213999</v>
      </c>
      <c r="L961" s="10">
        <v>4120857.3293388998</v>
      </c>
      <c r="M961" s="10">
        <v>4223517.0211277101</v>
      </c>
      <c r="N961" s="10">
        <v>4086360.6398047502</v>
      </c>
      <c r="O961" s="12">
        <v>4127550.61821939</v>
      </c>
      <c r="P961" s="12">
        <v>3627728.1793519799</v>
      </c>
      <c r="Q961" s="12">
        <v>4096068.92197411</v>
      </c>
      <c r="R961" s="14">
        <v>3500670.9249793901</v>
      </c>
      <c r="S961" s="14">
        <v>3622616.6939531402</v>
      </c>
      <c r="T961" s="14">
        <v>3527871.4965203102</v>
      </c>
      <c r="U961" s="16">
        <v>4349710.6486150203</v>
      </c>
      <c r="V961" s="16">
        <v>4004044.5381925101</v>
      </c>
      <c r="W961" s="16">
        <v>4267468.5930588199</v>
      </c>
      <c r="X961" s="18">
        <v>3570715.5072787502</v>
      </c>
      <c r="Y961" s="18">
        <v>3766834.1519905101</v>
      </c>
      <c r="Z961" s="18">
        <v>3800325.92194991</v>
      </c>
      <c r="AA961" s="34">
        <f t="shared" si="112"/>
        <v>3383692.0851789336</v>
      </c>
      <c r="AB961" s="32">
        <f t="shared" si="113"/>
        <v>3563586.7992985267</v>
      </c>
      <c r="AC961" s="30">
        <f t="shared" si="114"/>
        <v>4054581.9357792898</v>
      </c>
      <c r="AD961" s="28">
        <f t="shared" si="115"/>
        <v>4143578.3300904534</v>
      </c>
      <c r="AE961" s="26">
        <f t="shared" si="116"/>
        <v>3950449.2398484931</v>
      </c>
      <c r="AF961" s="24">
        <f t="shared" si="117"/>
        <v>3550386.3718176135</v>
      </c>
      <c r="AG961" s="22">
        <f t="shared" si="118"/>
        <v>4207074.593288783</v>
      </c>
      <c r="AH961" s="20">
        <f t="shared" si="119"/>
        <v>3712625.1937397234</v>
      </c>
    </row>
    <row r="962" spans="1:34" x14ac:dyDescent="0.2">
      <c r="A962" t="s">
        <v>981</v>
      </c>
      <c r="B962" t="s">
        <v>6523</v>
      </c>
      <c r="C962" s="4">
        <v>3578446.9908811599</v>
      </c>
      <c r="D962" s="4">
        <v>3236345.1833982999</v>
      </c>
      <c r="E962" s="4">
        <v>3596752.77268663</v>
      </c>
      <c r="F962" s="6">
        <v>3988854.8281145198</v>
      </c>
      <c r="G962" s="6">
        <v>4201558.5157101396</v>
      </c>
      <c r="H962" s="6">
        <v>4228589.9011957897</v>
      </c>
      <c r="I962" s="8">
        <v>2867949.21875139</v>
      </c>
      <c r="J962" s="8">
        <v>4606022.1316999001</v>
      </c>
      <c r="K962" s="8">
        <v>3196050.0567825902</v>
      </c>
      <c r="L962" s="10">
        <v>4336472.0687665697</v>
      </c>
      <c r="M962" s="10">
        <v>2732781.8373971898</v>
      </c>
      <c r="N962" s="10">
        <v>3253034.1490355302</v>
      </c>
      <c r="O962" s="12">
        <v>3422972.4868010399</v>
      </c>
      <c r="P962" s="12">
        <v>4352506.9374784501</v>
      </c>
      <c r="Q962" s="12">
        <v>3514799.8150784899</v>
      </c>
      <c r="R962" s="14">
        <v>4451290.2688914901</v>
      </c>
      <c r="S962" s="14">
        <v>3573006.0137236901</v>
      </c>
      <c r="T962" s="14">
        <v>3523273.0742984898</v>
      </c>
      <c r="U962" s="16">
        <v>3253733.29702802</v>
      </c>
      <c r="V962" s="16">
        <v>3431915.5671505998</v>
      </c>
      <c r="W962" s="16">
        <v>4241954.6683277804</v>
      </c>
      <c r="X962" s="18">
        <v>3816470.75058062</v>
      </c>
      <c r="Y962" s="18">
        <v>3891530.5794235198</v>
      </c>
      <c r="Z962" s="18">
        <v>4187678.1850414001</v>
      </c>
      <c r="AA962" s="34">
        <f t="shared" si="112"/>
        <v>3470514.9823220298</v>
      </c>
      <c r="AB962" s="32">
        <f t="shared" si="113"/>
        <v>4139667.7483401499</v>
      </c>
      <c r="AC962" s="30">
        <f t="shared" si="114"/>
        <v>3556673.8024112936</v>
      </c>
      <c r="AD962" s="28">
        <f t="shared" si="115"/>
        <v>3440762.6850664299</v>
      </c>
      <c r="AE962" s="26">
        <f t="shared" si="116"/>
        <v>3763426.4131193268</v>
      </c>
      <c r="AF962" s="24">
        <f t="shared" si="117"/>
        <v>3849189.7856378905</v>
      </c>
      <c r="AG962" s="22">
        <f t="shared" si="118"/>
        <v>3642534.5108354669</v>
      </c>
      <c r="AH962" s="20">
        <f t="shared" si="119"/>
        <v>3965226.50501518</v>
      </c>
    </row>
    <row r="963" spans="1:34" x14ac:dyDescent="0.2">
      <c r="A963" t="s">
        <v>982</v>
      </c>
      <c r="B963" t="s">
        <v>6524</v>
      </c>
      <c r="C963" s="4">
        <v>4126601.7894650698</v>
      </c>
      <c r="D963" s="4">
        <v>3631435.8565063099</v>
      </c>
      <c r="E963" s="4">
        <v>3484432.8007082702</v>
      </c>
      <c r="F963" s="6">
        <v>4256605.6833742904</v>
      </c>
      <c r="G963" s="6">
        <v>4191118.7429789598</v>
      </c>
      <c r="H963" s="6">
        <v>4302162.5241660299</v>
      </c>
      <c r="I963" s="8">
        <v>1769737.6009677299</v>
      </c>
      <c r="J963" s="8">
        <v>3962859.8659761301</v>
      </c>
      <c r="K963" s="8">
        <v>1295808.4819241101</v>
      </c>
      <c r="L963" s="10">
        <v>1690243.51239177</v>
      </c>
      <c r="M963" s="10">
        <v>1370510.3430053401</v>
      </c>
      <c r="N963" s="10">
        <v>1276699.90928935</v>
      </c>
      <c r="O963" s="12">
        <v>4951908.4116947697</v>
      </c>
      <c r="P963" s="12">
        <v>4338704.3579357304</v>
      </c>
      <c r="Q963" s="12">
        <v>4982637.0985043095</v>
      </c>
      <c r="R963" s="14">
        <v>4158432.6199124702</v>
      </c>
      <c r="S963" s="14">
        <v>3991369.42986114</v>
      </c>
      <c r="T963" s="14">
        <v>4303853.7211030601</v>
      </c>
      <c r="U963" s="16">
        <v>4529864.8188156504</v>
      </c>
      <c r="V963" s="16">
        <v>5021719.5706821298</v>
      </c>
      <c r="W963" s="16">
        <v>5339907.5219438402</v>
      </c>
      <c r="X963" s="18">
        <v>4649689.7592517901</v>
      </c>
      <c r="Y963" s="18">
        <v>4209835.0628606398</v>
      </c>
      <c r="Z963" s="18">
        <v>4465065.4256151998</v>
      </c>
      <c r="AA963" s="34">
        <f t="shared" si="112"/>
        <v>3747490.1488932166</v>
      </c>
      <c r="AB963" s="32">
        <f t="shared" si="113"/>
        <v>4249962.3168397592</v>
      </c>
      <c r="AC963" s="30">
        <f t="shared" si="114"/>
        <v>2342801.9829559899</v>
      </c>
      <c r="AD963" s="28">
        <f t="shared" si="115"/>
        <v>1445817.9215621531</v>
      </c>
      <c r="AE963" s="26">
        <f t="shared" si="116"/>
        <v>4757749.9560449356</v>
      </c>
      <c r="AF963" s="24">
        <f t="shared" si="117"/>
        <v>4151218.5902922233</v>
      </c>
      <c r="AG963" s="22">
        <f t="shared" si="118"/>
        <v>4963830.6371472068</v>
      </c>
      <c r="AH963" s="20">
        <f t="shared" si="119"/>
        <v>4441530.0825758763</v>
      </c>
    </row>
    <row r="964" spans="1:34" x14ac:dyDescent="0.2">
      <c r="A964" t="s">
        <v>983</v>
      </c>
      <c r="B964" t="s">
        <v>6525</v>
      </c>
      <c r="C964" s="4">
        <v>3638122.2935767202</v>
      </c>
      <c r="D964" s="4">
        <v>4058215.18207725</v>
      </c>
      <c r="E964" s="4">
        <v>4137736.1421176898</v>
      </c>
      <c r="F964" s="6">
        <v>3334601.67897776</v>
      </c>
      <c r="G964" s="6">
        <v>3250784.2064584298</v>
      </c>
      <c r="H964" s="6">
        <v>3040083.2671814999</v>
      </c>
      <c r="I964" s="8">
        <v>5616116.8068290604</v>
      </c>
      <c r="J964" s="8">
        <v>4029170.0942835598</v>
      </c>
      <c r="K964" s="8">
        <v>5087350.9610692402</v>
      </c>
      <c r="L964" s="10">
        <v>4178340.0655855001</v>
      </c>
      <c r="M964" s="10">
        <v>4528085.6424755603</v>
      </c>
      <c r="N964" s="10">
        <v>4861742.6124061896</v>
      </c>
      <c r="O964" s="12">
        <v>3033179.21325497</v>
      </c>
      <c r="P964" s="12">
        <v>3565703.9938461101</v>
      </c>
      <c r="Q964" s="12">
        <v>3158624.36477214</v>
      </c>
      <c r="R964" s="14">
        <v>2881093.5474596401</v>
      </c>
      <c r="S964" s="14">
        <v>3228770.6066502999</v>
      </c>
      <c r="T964" s="14">
        <v>3026377.0465169898</v>
      </c>
      <c r="U964" s="16">
        <v>3576750.9167050901</v>
      </c>
      <c r="V964" s="16">
        <v>4353493.7911309097</v>
      </c>
      <c r="W964" s="16">
        <v>3662151.2942593498</v>
      </c>
      <c r="X964" s="18">
        <v>4040647.0052540898</v>
      </c>
      <c r="Y964" s="18">
        <v>3643532.26992783</v>
      </c>
      <c r="Z964" s="18">
        <v>3571358.46629383</v>
      </c>
      <c r="AA964" s="34">
        <f t="shared" si="112"/>
        <v>3944691.205923887</v>
      </c>
      <c r="AB964" s="32">
        <f t="shared" si="113"/>
        <v>3208489.7175392299</v>
      </c>
      <c r="AC964" s="30">
        <f t="shared" si="114"/>
        <v>4910879.2873939537</v>
      </c>
      <c r="AD964" s="28">
        <f t="shared" si="115"/>
        <v>4522722.7734890832</v>
      </c>
      <c r="AE964" s="26">
        <f t="shared" si="116"/>
        <v>3252502.5239577405</v>
      </c>
      <c r="AF964" s="24">
        <f t="shared" si="117"/>
        <v>3045413.7335423101</v>
      </c>
      <c r="AG964" s="22">
        <f t="shared" si="118"/>
        <v>3864132.0006984496</v>
      </c>
      <c r="AH964" s="20">
        <f t="shared" si="119"/>
        <v>3751845.9138252498</v>
      </c>
    </row>
    <row r="965" spans="1:34" x14ac:dyDescent="0.2">
      <c r="A965" t="s">
        <v>984</v>
      </c>
      <c r="B965" t="s">
        <v>6526</v>
      </c>
      <c r="C965" s="4">
        <v>3403683.4638543101</v>
      </c>
      <c r="D965" s="4">
        <v>3417031.9811884402</v>
      </c>
      <c r="E965" s="4">
        <v>3555525.53292091</v>
      </c>
      <c r="F965" s="6">
        <v>3835066.7826801199</v>
      </c>
      <c r="G965" s="6">
        <v>4107898.0786568001</v>
      </c>
      <c r="H965" s="6">
        <v>4130263.18877568</v>
      </c>
      <c r="I965" s="8">
        <v>3545882.39660902</v>
      </c>
      <c r="J965" s="8">
        <v>3813336.7605851199</v>
      </c>
      <c r="K965" s="8">
        <v>3704124.5464618099</v>
      </c>
      <c r="L965" s="10">
        <v>3243817.68923483</v>
      </c>
      <c r="M965" s="10">
        <v>3253995.0604076702</v>
      </c>
      <c r="N965" s="10">
        <v>3446722.1146724098</v>
      </c>
      <c r="O965" s="12">
        <v>3796966.40890005</v>
      </c>
      <c r="P965" s="12">
        <v>3667130.2846440002</v>
      </c>
      <c r="Q965" s="12">
        <v>3549175.80449373</v>
      </c>
      <c r="R965" s="14">
        <v>4064595.06681677</v>
      </c>
      <c r="S965" s="14">
        <v>3856147.6423619501</v>
      </c>
      <c r="T965" s="14">
        <v>3966303.90413879</v>
      </c>
      <c r="U965" s="16">
        <v>3923626.1698807301</v>
      </c>
      <c r="V965" s="16">
        <v>3882372.4765005801</v>
      </c>
      <c r="W965" s="16">
        <v>3636054.6926200702</v>
      </c>
      <c r="X965" s="18">
        <v>3713526.0184945599</v>
      </c>
      <c r="Y965" s="18">
        <v>3746391.4298427999</v>
      </c>
      <c r="Z965" s="18">
        <v>3678985.17287149</v>
      </c>
      <c r="AA965" s="34">
        <f t="shared" si="112"/>
        <v>3458746.9926545531</v>
      </c>
      <c r="AB965" s="32">
        <f t="shared" si="113"/>
        <v>4024409.3500375338</v>
      </c>
      <c r="AC965" s="30">
        <f t="shared" si="114"/>
        <v>3687781.234551983</v>
      </c>
      <c r="AD965" s="28">
        <f t="shared" si="115"/>
        <v>3314844.9547716365</v>
      </c>
      <c r="AE965" s="26">
        <f t="shared" si="116"/>
        <v>3671090.8326792605</v>
      </c>
      <c r="AF965" s="24">
        <f t="shared" si="117"/>
        <v>3962348.8711058367</v>
      </c>
      <c r="AG965" s="22">
        <f t="shared" si="118"/>
        <v>3814017.7796671265</v>
      </c>
      <c r="AH965" s="20">
        <f t="shared" si="119"/>
        <v>3712967.5404029503</v>
      </c>
    </row>
    <row r="966" spans="1:34" x14ac:dyDescent="0.2">
      <c r="A966" t="s">
        <v>985</v>
      </c>
      <c r="B966" t="s">
        <v>6527</v>
      </c>
      <c r="C966" s="4">
        <v>3660922.8836734002</v>
      </c>
      <c r="D966" s="4">
        <v>3656631.8669723999</v>
      </c>
      <c r="E966" s="4">
        <v>3523796.0785591402</v>
      </c>
      <c r="F966" s="6">
        <v>3706995.0166617101</v>
      </c>
      <c r="G966" s="6">
        <v>4171792.9001590302</v>
      </c>
      <c r="H966" s="6">
        <v>4184608.2895860602</v>
      </c>
      <c r="I966" s="8">
        <v>3739976.1311985198</v>
      </c>
      <c r="J966" s="8">
        <v>3830718.43608688</v>
      </c>
      <c r="K966" s="8">
        <v>4104859.99509863</v>
      </c>
      <c r="L966" s="10">
        <v>3916765.9573465898</v>
      </c>
      <c r="M966" s="10">
        <v>3947808.13935275</v>
      </c>
      <c r="N966" s="10">
        <v>3487468.0121226502</v>
      </c>
      <c r="O966" s="12">
        <v>3808110.0213240101</v>
      </c>
      <c r="P966" s="12">
        <v>3334911.8115188801</v>
      </c>
      <c r="Q966" s="12">
        <v>3646462.0193132102</v>
      </c>
      <c r="R966" s="14">
        <v>3742350.2446459201</v>
      </c>
      <c r="S966" s="14">
        <v>3727094.0145306699</v>
      </c>
      <c r="T966" s="14">
        <v>3853047.6731495201</v>
      </c>
      <c r="U966" s="16">
        <v>4097766.46671593</v>
      </c>
      <c r="V966" s="16">
        <v>3723579.3524063602</v>
      </c>
      <c r="W966" s="16">
        <v>3869916.0009297598</v>
      </c>
      <c r="X966" s="18">
        <v>3575149.4508358901</v>
      </c>
      <c r="Y966" s="18">
        <v>3764581.1953116199</v>
      </c>
      <c r="Z966" s="18">
        <v>3663739.99467585</v>
      </c>
      <c r="AA966" s="34">
        <f t="shared" si="112"/>
        <v>3613783.6097349799</v>
      </c>
      <c r="AB966" s="32">
        <f t="shared" si="113"/>
        <v>4021132.0688022668</v>
      </c>
      <c r="AC966" s="30">
        <f t="shared" si="114"/>
        <v>3891851.5207946766</v>
      </c>
      <c r="AD966" s="28">
        <f t="shared" si="115"/>
        <v>3784014.0362739968</v>
      </c>
      <c r="AE966" s="26">
        <f t="shared" si="116"/>
        <v>3596494.6173853669</v>
      </c>
      <c r="AF966" s="24">
        <f t="shared" si="117"/>
        <v>3774163.9774420368</v>
      </c>
      <c r="AG966" s="22">
        <f t="shared" si="118"/>
        <v>3897087.2733506835</v>
      </c>
      <c r="AH966" s="20">
        <f t="shared" si="119"/>
        <v>3667823.5469411202</v>
      </c>
    </row>
    <row r="967" spans="1:34" x14ac:dyDescent="0.2">
      <c r="A967" t="s">
        <v>986</v>
      </c>
      <c r="B967" t="s">
        <v>6528</v>
      </c>
      <c r="C967" s="4">
        <v>3488690.0224096598</v>
      </c>
      <c r="D967" s="4">
        <v>3210867.9403460701</v>
      </c>
      <c r="E967" s="4">
        <v>3354197.5520708198</v>
      </c>
      <c r="F967" s="6">
        <v>4188216.7898250101</v>
      </c>
      <c r="G967" s="6">
        <v>4416150.7634457601</v>
      </c>
      <c r="H967" s="6">
        <v>4667581.57758951</v>
      </c>
      <c r="I967" s="8">
        <v>1813517.2888978701</v>
      </c>
      <c r="J967" s="8">
        <v>5244682.3940378102</v>
      </c>
      <c r="K967" s="8">
        <v>1398106.5164437301</v>
      </c>
      <c r="L967" s="10">
        <v>3768766.0244497298</v>
      </c>
      <c r="M967" s="10">
        <v>3021544.7048969702</v>
      </c>
      <c r="N967" s="10">
        <v>1627395.0217627301</v>
      </c>
      <c r="O967" s="12">
        <v>5472582.17783326</v>
      </c>
      <c r="P967" s="12">
        <v>4538445.31072166</v>
      </c>
      <c r="Q967" s="12">
        <v>6175117.1745129405</v>
      </c>
      <c r="R967" s="14">
        <v>3152746.44919611</v>
      </c>
      <c r="S967" s="14">
        <v>2394686.0075526698</v>
      </c>
      <c r="T967" s="14">
        <v>3235254.4270778298</v>
      </c>
      <c r="U967" s="16">
        <v>6196814.6873170696</v>
      </c>
      <c r="V967" s="16">
        <v>5598939.5046841698</v>
      </c>
      <c r="W967" s="16">
        <v>6750277.5168768</v>
      </c>
      <c r="X967" s="18">
        <v>2736139.3107789601</v>
      </c>
      <c r="Y967" s="18">
        <v>2724518.91341537</v>
      </c>
      <c r="Z967" s="18">
        <v>2478804.4083157699</v>
      </c>
      <c r="AA967" s="34">
        <f t="shared" ref="AA967:AA1030" si="120">AVERAGE(C967:E967)</f>
        <v>3351251.8382755169</v>
      </c>
      <c r="AB967" s="32">
        <f t="shared" ref="AB967:AB1030" si="121">AVERAGE(F967:H967)</f>
        <v>4423983.0436200937</v>
      </c>
      <c r="AC967" s="30">
        <f t="shared" ref="AC967:AC1030" si="122">AVERAGE(I967:K967)</f>
        <v>2818768.7331264704</v>
      </c>
      <c r="AD967" s="28">
        <f t="shared" ref="AD967:AD1030" si="123">AVERAGE(L967:N967)</f>
        <v>2805901.917036477</v>
      </c>
      <c r="AE967" s="26">
        <f t="shared" ref="AE967:AE1030" si="124">AVERAGE(O967:Q967)</f>
        <v>5395381.5543559538</v>
      </c>
      <c r="AF967" s="24">
        <f t="shared" ref="AF967:AF1030" si="125">AVERAGE(R967:T967)</f>
        <v>2927562.2946088701</v>
      </c>
      <c r="AG967" s="22">
        <f t="shared" ref="AG967:AG1030" si="126">AVERAGE(U967:W967)</f>
        <v>6182010.5696260137</v>
      </c>
      <c r="AH967" s="20">
        <f t="shared" ref="AH967:AH1030" si="127">AVERAGE(X967:Z967)</f>
        <v>2646487.5441700332</v>
      </c>
    </row>
    <row r="968" spans="1:34" x14ac:dyDescent="0.2">
      <c r="A968" t="s">
        <v>987</v>
      </c>
      <c r="B968" t="s">
        <v>6529</v>
      </c>
      <c r="C968" s="4">
        <v>3301293.8290792899</v>
      </c>
      <c r="D968" s="4">
        <v>3012504.6000406998</v>
      </c>
      <c r="E968" s="4">
        <v>3019891.0069724298</v>
      </c>
      <c r="F968" s="6">
        <v>3673770.6663579298</v>
      </c>
      <c r="G968" s="6">
        <v>3513550.83344877</v>
      </c>
      <c r="H968" s="6">
        <v>3571429.9539604699</v>
      </c>
      <c r="I968" s="8">
        <v>2370859.8423752501</v>
      </c>
      <c r="J968" s="8">
        <v>3432910.0559243499</v>
      </c>
      <c r="K968" s="8">
        <v>2463061.5622650101</v>
      </c>
      <c r="L968" s="10">
        <v>2709815.6787163499</v>
      </c>
      <c r="M968" s="10">
        <v>2573668.3878925</v>
      </c>
      <c r="N968" s="10">
        <v>2710804.78526058</v>
      </c>
      <c r="O968" s="12">
        <v>4111788.7009248398</v>
      </c>
      <c r="P968" s="12">
        <v>3962731.9719606</v>
      </c>
      <c r="Q968" s="12">
        <v>3752416.7436475502</v>
      </c>
      <c r="R968" s="14">
        <v>3270370.97069764</v>
      </c>
      <c r="S968" s="14">
        <v>3245459.5333183398</v>
      </c>
      <c r="T968" s="14">
        <v>3580260.1555260499</v>
      </c>
      <c r="U968" s="16">
        <v>3868611.4745145799</v>
      </c>
      <c r="V968" s="16">
        <v>3876355.9825504799</v>
      </c>
      <c r="W968" s="16">
        <v>4004270.9564185101</v>
      </c>
      <c r="X968" s="18">
        <v>3207427.0037608002</v>
      </c>
      <c r="Y968" s="18">
        <v>3280454.1268938398</v>
      </c>
      <c r="Z968" s="18">
        <v>3117476.5022499398</v>
      </c>
      <c r="AA968" s="34">
        <f t="shared" si="120"/>
        <v>3111229.8120308067</v>
      </c>
      <c r="AB968" s="32">
        <f t="shared" si="121"/>
        <v>3586250.4845890566</v>
      </c>
      <c r="AC968" s="30">
        <f t="shared" si="122"/>
        <v>2755610.4868548699</v>
      </c>
      <c r="AD968" s="28">
        <f t="shared" si="123"/>
        <v>2664762.9506231435</v>
      </c>
      <c r="AE968" s="26">
        <f t="shared" si="124"/>
        <v>3942312.4721776634</v>
      </c>
      <c r="AF968" s="24">
        <f t="shared" si="125"/>
        <v>3365363.5531806764</v>
      </c>
      <c r="AG968" s="22">
        <f t="shared" si="126"/>
        <v>3916412.804494523</v>
      </c>
      <c r="AH968" s="20">
        <f t="shared" si="127"/>
        <v>3201785.8776348601</v>
      </c>
    </row>
    <row r="969" spans="1:34" x14ac:dyDescent="0.2">
      <c r="A969" t="s">
        <v>988</v>
      </c>
      <c r="B969" t="s">
        <v>6530</v>
      </c>
      <c r="C969" s="4">
        <v>4598608.3435936701</v>
      </c>
      <c r="D969" s="4">
        <v>4105607.0773148299</v>
      </c>
      <c r="E969" s="4">
        <v>3666937.4454243202</v>
      </c>
      <c r="F969" s="6">
        <v>3474890.8452367601</v>
      </c>
      <c r="G969" s="6">
        <v>3629631.7221541102</v>
      </c>
      <c r="H969" s="6">
        <v>3347225.1962150298</v>
      </c>
      <c r="I969" s="8">
        <v>3539700.5137791601</v>
      </c>
      <c r="J969" s="8">
        <v>3531625.5943846698</v>
      </c>
      <c r="K969" s="8">
        <v>4069500.6304198001</v>
      </c>
      <c r="L969" s="10">
        <v>4919527.0820562299</v>
      </c>
      <c r="M969" s="10">
        <v>4958346.0724478997</v>
      </c>
      <c r="N969" s="10">
        <v>4859898.0086633796</v>
      </c>
      <c r="O969" s="12">
        <v>3737756.2751261098</v>
      </c>
      <c r="P969" s="12">
        <v>3991271.3312669601</v>
      </c>
      <c r="Q969" s="12">
        <v>3670360.2916540802</v>
      </c>
      <c r="R969" s="14">
        <v>2889308.3270021798</v>
      </c>
      <c r="S969" s="14">
        <v>3006518.29792751</v>
      </c>
      <c r="T969" s="14">
        <v>2755301.9886506102</v>
      </c>
      <c r="U969" s="16">
        <v>4297104.49723233</v>
      </c>
      <c r="V969" s="16">
        <v>4048293.1657450502</v>
      </c>
      <c r="W969" s="16">
        <v>4376663.9689233899</v>
      </c>
      <c r="X969" s="18">
        <v>3357270.6668258701</v>
      </c>
      <c r="Y969" s="18">
        <v>3086040.3777727801</v>
      </c>
      <c r="Z969" s="18">
        <v>3298378.1290461202</v>
      </c>
      <c r="AA969" s="34">
        <f t="shared" si="120"/>
        <v>4123717.6221109401</v>
      </c>
      <c r="AB969" s="32">
        <f t="shared" si="121"/>
        <v>3483915.9212019667</v>
      </c>
      <c r="AC969" s="30">
        <f t="shared" si="122"/>
        <v>3713608.9128612098</v>
      </c>
      <c r="AD969" s="28">
        <f t="shared" si="123"/>
        <v>4912590.3877225034</v>
      </c>
      <c r="AE969" s="26">
        <f t="shared" si="124"/>
        <v>3799795.9660157165</v>
      </c>
      <c r="AF969" s="24">
        <f t="shared" si="125"/>
        <v>2883709.5378600997</v>
      </c>
      <c r="AG969" s="22">
        <f t="shared" si="126"/>
        <v>4240687.2106335899</v>
      </c>
      <c r="AH969" s="20">
        <f t="shared" si="127"/>
        <v>3247229.7245482565</v>
      </c>
    </row>
    <row r="970" spans="1:34" x14ac:dyDescent="0.2">
      <c r="A970" t="s">
        <v>989</v>
      </c>
      <c r="B970" t="s">
        <v>6531</v>
      </c>
      <c r="C970" s="4">
        <v>4329934.6831707098</v>
      </c>
      <c r="D970" s="4">
        <v>3820170.9516285602</v>
      </c>
      <c r="E970" s="4">
        <v>3464144.5129871401</v>
      </c>
      <c r="F970" s="6">
        <v>4011400.1872949698</v>
      </c>
      <c r="G970" s="6">
        <v>3509419.7119410499</v>
      </c>
      <c r="H970" s="6">
        <v>3240587.2120564501</v>
      </c>
      <c r="I970" s="8">
        <v>2805111.1648290502</v>
      </c>
      <c r="J970" s="8">
        <v>3462621.37064248</v>
      </c>
      <c r="K970" s="8">
        <v>2925457.3194893301</v>
      </c>
      <c r="L970" s="10">
        <v>3954405.4809446698</v>
      </c>
      <c r="M970" s="10">
        <v>4458644.1796499798</v>
      </c>
      <c r="N970" s="10">
        <v>3741085.9370406498</v>
      </c>
      <c r="O970" s="12">
        <v>3692020.2971557202</v>
      </c>
      <c r="P970" s="12">
        <v>3479885.65755542</v>
      </c>
      <c r="Q970" s="12">
        <v>3599797.0136946798</v>
      </c>
      <c r="R970" s="14">
        <v>3427613.4782145098</v>
      </c>
      <c r="S970" s="14">
        <v>3677264.13117676</v>
      </c>
      <c r="T970" s="14">
        <v>3565932.0332117002</v>
      </c>
      <c r="U970" s="16">
        <v>4200169.1580050802</v>
      </c>
      <c r="V970" s="16">
        <v>3697368.2713689399</v>
      </c>
      <c r="W970" s="16">
        <v>4618659.0591389798</v>
      </c>
      <c r="X970" s="18">
        <v>3955548.2506511402</v>
      </c>
      <c r="Y970" s="18">
        <v>4011289.4011373199</v>
      </c>
      <c r="Z970" s="18">
        <v>4541325.4086782597</v>
      </c>
      <c r="AA970" s="34">
        <f t="shared" si="120"/>
        <v>3871416.7159288037</v>
      </c>
      <c r="AB970" s="32">
        <f t="shared" si="121"/>
        <v>3587135.7037641569</v>
      </c>
      <c r="AC970" s="30">
        <f t="shared" si="122"/>
        <v>3064396.6183202867</v>
      </c>
      <c r="AD970" s="28">
        <f t="shared" si="123"/>
        <v>4051378.5325450995</v>
      </c>
      <c r="AE970" s="26">
        <f t="shared" si="124"/>
        <v>3590567.6561352736</v>
      </c>
      <c r="AF970" s="24">
        <f t="shared" si="125"/>
        <v>3556936.5475343238</v>
      </c>
      <c r="AG970" s="22">
        <f t="shared" si="126"/>
        <v>4172065.4961709999</v>
      </c>
      <c r="AH970" s="20">
        <f t="shared" si="127"/>
        <v>4169387.6868222398</v>
      </c>
    </row>
    <row r="971" spans="1:34" x14ac:dyDescent="0.2">
      <c r="A971" t="s">
        <v>990</v>
      </c>
      <c r="B971" t="s">
        <v>6532</v>
      </c>
      <c r="C971" s="4">
        <v>4531790.6992284302</v>
      </c>
      <c r="D971" s="4">
        <v>4423512.95327802</v>
      </c>
      <c r="E971" s="4">
        <v>3468079.1184254899</v>
      </c>
      <c r="F971" s="6">
        <v>3421022.20763765</v>
      </c>
      <c r="G971" s="6">
        <v>3374653.8694261401</v>
      </c>
      <c r="H971" s="6">
        <v>3304541.37181918</v>
      </c>
      <c r="I971" s="8">
        <v>2646367.4392297799</v>
      </c>
      <c r="J971" s="8">
        <v>1967683.8795708499</v>
      </c>
      <c r="K971" s="8">
        <v>3855576.3350378098</v>
      </c>
      <c r="L971" s="10">
        <v>5219561.1508344403</v>
      </c>
      <c r="M971" s="10">
        <v>5533224.25911362</v>
      </c>
      <c r="N971" s="10">
        <v>4515644.83409994</v>
      </c>
      <c r="O971" s="12">
        <v>3301632.3553586002</v>
      </c>
      <c r="P971" s="12">
        <v>3249035.5324506201</v>
      </c>
      <c r="Q971" s="12">
        <v>3060781.7924835002</v>
      </c>
      <c r="R971" s="14">
        <v>3019595.2360718199</v>
      </c>
      <c r="S971" s="14">
        <v>3223185.3503581798</v>
      </c>
      <c r="T971" s="14">
        <v>2918207.3497943198</v>
      </c>
      <c r="U971" s="16">
        <v>2323986.1218048302</v>
      </c>
      <c r="V971" s="16">
        <v>2019869.93527933</v>
      </c>
      <c r="W971" s="16">
        <v>3127723.4805319398</v>
      </c>
      <c r="X971" s="18">
        <v>3976767.8376746001</v>
      </c>
      <c r="Y971" s="18">
        <v>4018971.3368684701</v>
      </c>
      <c r="Z971" s="18">
        <v>3967787.2456328101</v>
      </c>
      <c r="AA971" s="34">
        <f t="shared" si="120"/>
        <v>4141127.5903106467</v>
      </c>
      <c r="AB971" s="32">
        <f t="shared" si="121"/>
        <v>3366739.1496276562</v>
      </c>
      <c r="AC971" s="30">
        <f t="shared" si="122"/>
        <v>2823209.2179461471</v>
      </c>
      <c r="AD971" s="28">
        <f t="shared" si="123"/>
        <v>5089476.7480159998</v>
      </c>
      <c r="AE971" s="26">
        <f t="shared" si="124"/>
        <v>3203816.5600975738</v>
      </c>
      <c r="AF971" s="24">
        <f t="shared" si="125"/>
        <v>3053662.6454081065</v>
      </c>
      <c r="AG971" s="22">
        <f t="shared" si="126"/>
        <v>2490526.5125386999</v>
      </c>
      <c r="AH971" s="20">
        <f t="shared" si="127"/>
        <v>3987842.1400586269</v>
      </c>
    </row>
    <row r="972" spans="1:34" x14ac:dyDescent="0.2">
      <c r="A972" t="s">
        <v>991</v>
      </c>
      <c r="B972" t="s">
        <v>6533</v>
      </c>
      <c r="C972" s="4">
        <v>3272689.0409512599</v>
      </c>
      <c r="D972" s="4">
        <v>3315106.1910840101</v>
      </c>
      <c r="E972" s="4">
        <v>3393384.7678106301</v>
      </c>
      <c r="F972" s="6">
        <v>3722804.1528276498</v>
      </c>
      <c r="G972" s="6">
        <v>3813733.22201407</v>
      </c>
      <c r="H972" s="6">
        <v>4351416.7881760905</v>
      </c>
      <c r="I972" s="8">
        <v>3225881.0329496101</v>
      </c>
      <c r="J972" s="8">
        <v>3562305.5604904401</v>
      </c>
      <c r="K972" s="8">
        <v>3683115.8713101801</v>
      </c>
      <c r="L972" s="10">
        <v>3082588.3270679899</v>
      </c>
      <c r="M972" s="10">
        <v>3297761.8866973501</v>
      </c>
      <c r="N972" s="10">
        <v>2736014.6745884302</v>
      </c>
      <c r="O972" s="12">
        <v>4171412.74947064</v>
      </c>
      <c r="P972" s="12">
        <v>3878129.41745906</v>
      </c>
      <c r="Q972" s="12">
        <v>4253574.5581223499</v>
      </c>
      <c r="R972" s="14">
        <v>4516857.8588131499</v>
      </c>
      <c r="S972" s="14">
        <v>4552219.79176162</v>
      </c>
      <c r="T972" s="14">
        <v>4294812.4623736897</v>
      </c>
      <c r="U972" s="16">
        <v>4010839.6330824299</v>
      </c>
      <c r="V972" s="16">
        <v>3590001.2513790899</v>
      </c>
      <c r="W972" s="16">
        <v>4131716.7208417999</v>
      </c>
      <c r="X972" s="18">
        <v>3968111.4216704099</v>
      </c>
      <c r="Y972" s="18">
        <v>4057251.7067524102</v>
      </c>
      <c r="Z972" s="18">
        <v>3262181.35926947</v>
      </c>
      <c r="AA972" s="34">
        <f t="shared" si="120"/>
        <v>3327059.9999486334</v>
      </c>
      <c r="AB972" s="32">
        <f t="shared" si="121"/>
        <v>3962651.3876726031</v>
      </c>
      <c r="AC972" s="30">
        <f t="shared" si="122"/>
        <v>3490434.1549167433</v>
      </c>
      <c r="AD972" s="28">
        <f t="shared" si="123"/>
        <v>3038788.2961179237</v>
      </c>
      <c r="AE972" s="26">
        <f t="shared" si="124"/>
        <v>4101038.9083506833</v>
      </c>
      <c r="AF972" s="24">
        <f t="shared" si="125"/>
        <v>4454630.0376494862</v>
      </c>
      <c r="AG972" s="22">
        <f t="shared" si="126"/>
        <v>3910852.5351011069</v>
      </c>
      <c r="AH972" s="20">
        <f t="shared" si="127"/>
        <v>3762514.829230763</v>
      </c>
    </row>
    <row r="973" spans="1:34" x14ac:dyDescent="0.2">
      <c r="A973" t="s">
        <v>992</v>
      </c>
      <c r="B973" t="s">
        <v>6534</v>
      </c>
      <c r="C973" s="4">
        <v>3456943.5485189501</v>
      </c>
      <c r="D973" s="4">
        <v>4372005.3452765802</v>
      </c>
      <c r="E973" s="4">
        <v>3210716.50015441</v>
      </c>
      <c r="F973" s="6">
        <v>3172258.8100603102</v>
      </c>
      <c r="G973" s="6">
        <v>3586548.1983660501</v>
      </c>
      <c r="H973" s="6">
        <v>3438105.8283725898</v>
      </c>
      <c r="I973" s="8">
        <v>2111690.9024073998</v>
      </c>
      <c r="J973" s="8">
        <v>3291574.9162016902</v>
      </c>
      <c r="K973" s="8">
        <v>2819687.04486896</v>
      </c>
      <c r="L973" s="10">
        <v>4305030.0569094196</v>
      </c>
      <c r="M973" s="10">
        <v>4116915.7181342598</v>
      </c>
      <c r="N973" s="10">
        <v>2523063.0831515901</v>
      </c>
      <c r="O973" s="12">
        <v>4517277.57983818</v>
      </c>
      <c r="P973" s="12">
        <v>3876149.1976218801</v>
      </c>
      <c r="Q973" s="12">
        <v>4131890.18586752</v>
      </c>
      <c r="R973" s="14">
        <v>3207255.1765163699</v>
      </c>
      <c r="S973" s="14">
        <v>3320793.6510537299</v>
      </c>
      <c r="T973" s="14">
        <v>3544496.7961453898</v>
      </c>
      <c r="U973" s="16">
        <v>6014770.6870903503</v>
      </c>
      <c r="V973" s="16">
        <v>2830297.6380246999</v>
      </c>
      <c r="W973" s="16">
        <v>5684027.2414387101</v>
      </c>
      <c r="X973" s="18">
        <v>3332726.11854561</v>
      </c>
      <c r="Y973" s="18">
        <v>4121817.5659062602</v>
      </c>
      <c r="Z973" s="18">
        <v>3882043.6467203498</v>
      </c>
      <c r="AA973" s="34">
        <f t="shared" si="120"/>
        <v>3679888.4646499804</v>
      </c>
      <c r="AB973" s="32">
        <f t="shared" si="121"/>
        <v>3398970.9455996505</v>
      </c>
      <c r="AC973" s="30">
        <f t="shared" si="122"/>
        <v>2740984.287826017</v>
      </c>
      <c r="AD973" s="28">
        <f t="shared" si="123"/>
        <v>3648336.28606509</v>
      </c>
      <c r="AE973" s="26">
        <f t="shared" si="124"/>
        <v>4175105.6544425269</v>
      </c>
      <c r="AF973" s="24">
        <f t="shared" si="125"/>
        <v>3357515.2079051635</v>
      </c>
      <c r="AG973" s="22">
        <f t="shared" si="126"/>
        <v>4843031.8555179201</v>
      </c>
      <c r="AH973" s="20">
        <f t="shared" si="127"/>
        <v>3778862.4437240735</v>
      </c>
    </row>
    <row r="974" spans="1:34" x14ac:dyDescent="0.2">
      <c r="A974" t="s">
        <v>993</v>
      </c>
      <c r="B974" t="s">
        <v>6535</v>
      </c>
      <c r="C974" s="4">
        <v>3900692.641508</v>
      </c>
      <c r="D974" s="4">
        <v>4108241.8809457198</v>
      </c>
      <c r="E974" s="4">
        <v>3782467.6803515302</v>
      </c>
      <c r="F974" s="6">
        <v>3591916.7280605799</v>
      </c>
      <c r="G974" s="6">
        <v>3722195.9297521301</v>
      </c>
      <c r="H974" s="6">
        <v>3573344.2423467999</v>
      </c>
      <c r="I974" s="8">
        <v>3760742.0771085699</v>
      </c>
      <c r="J974" s="8">
        <v>3323032.7708397601</v>
      </c>
      <c r="K974" s="8">
        <v>3818638.9322677902</v>
      </c>
      <c r="L974" s="10">
        <v>4418078.0723516</v>
      </c>
      <c r="M974" s="10">
        <v>4287005.1570368297</v>
      </c>
      <c r="N974" s="10">
        <v>4114501.5925910599</v>
      </c>
      <c r="O974" s="12">
        <v>3456240.7528963801</v>
      </c>
      <c r="P974" s="12">
        <v>3398208.7050515199</v>
      </c>
      <c r="Q974" s="12">
        <v>3427809.3507927</v>
      </c>
      <c r="R974" s="14">
        <v>3679812.7709444398</v>
      </c>
      <c r="S974" s="14">
        <v>3772726.6003894298</v>
      </c>
      <c r="T974" s="14">
        <v>3650697.7742874702</v>
      </c>
      <c r="U974" s="16">
        <v>3601521.9145739302</v>
      </c>
      <c r="V974" s="16">
        <v>3374016.17126873</v>
      </c>
      <c r="W974" s="16">
        <v>3856034.0736277099</v>
      </c>
      <c r="X974" s="18">
        <v>3574218.1836937899</v>
      </c>
      <c r="Y974" s="18">
        <v>3765654.4581180299</v>
      </c>
      <c r="Z974" s="18">
        <v>3473114.10201929</v>
      </c>
      <c r="AA974" s="34">
        <f t="shared" si="120"/>
        <v>3930467.4009350836</v>
      </c>
      <c r="AB974" s="32">
        <f t="shared" si="121"/>
        <v>3629152.30005317</v>
      </c>
      <c r="AC974" s="30">
        <f t="shared" si="122"/>
        <v>3634137.9267387069</v>
      </c>
      <c r="AD974" s="28">
        <f t="shared" si="123"/>
        <v>4273194.9406598303</v>
      </c>
      <c r="AE974" s="26">
        <f t="shared" si="124"/>
        <v>3427419.6029135338</v>
      </c>
      <c r="AF974" s="24">
        <f t="shared" si="125"/>
        <v>3701079.0485404464</v>
      </c>
      <c r="AG974" s="22">
        <f t="shared" si="126"/>
        <v>3610524.0531567899</v>
      </c>
      <c r="AH974" s="20">
        <f t="shared" si="127"/>
        <v>3604328.9146103696</v>
      </c>
    </row>
    <row r="975" spans="1:34" x14ac:dyDescent="0.2">
      <c r="A975" t="s">
        <v>994</v>
      </c>
      <c r="B975" t="s">
        <v>6536</v>
      </c>
      <c r="C975" s="4">
        <v>3646911.7326365602</v>
      </c>
      <c r="D975" s="4">
        <v>3669013.57538256</v>
      </c>
      <c r="E975" s="4">
        <v>3485044.2338004699</v>
      </c>
      <c r="F975" s="6">
        <v>3591019.0584107102</v>
      </c>
      <c r="G975" s="6">
        <v>4019853.1516343402</v>
      </c>
      <c r="H975" s="6">
        <v>3878926.1099388399</v>
      </c>
      <c r="I975" s="8">
        <v>3904402.3279425902</v>
      </c>
      <c r="J975" s="8">
        <v>3291429.7244729102</v>
      </c>
      <c r="K975" s="8">
        <v>3984728.8321149899</v>
      </c>
      <c r="L975" s="10">
        <v>3503802.14269662</v>
      </c>
      <c r="M975" s="10">
        <v>3480513.11580153</v>
      </c>
      <c r="N975" s="10">
        <v>4007487.13965671</v>
      </c>
      <c r="O975" s="12">
        <v>3356508.6838209098</v>
      </c>
      <c r="P975" s="12">
        <v>3690861.4099514601</v>
      </c>
      <c r="Q975" s="12">
        <v>3338274.4922917299</v>
      </c>
      <c r="R975" s="14">
        <v>4183430.82596655</v>
      </c>
      <c r="S975" s="14">
        <v>3796465.4140914599</v>
      </c>
      <c r="T975" s="14">
        <v>3780238.6433705701</v>
      </c>
      <c r="U975" s="16">
        <v>3186136.84703431</v>
      </c>
      <c r="V975" s="16">
        <v>3554619.4928184701</v>
      </c>
      <c r="W975" s="16">
        <v>3356915.83431806</v>
      </c>
      <c r="X975" s="18">
        <v>3697046.1642390802</v>
      </c>
      <c r="Y975" s="18">
        <v>3650004.6713006999</v>
      </c>
      <c r="Z975" s="18">
        <v>3392025.0754025499</v>
      </c>
      <c r="AA975" s="34">
        <f t="shared" si="120"/>
        <v>3600323.1806065305</v>
      </c>
      <c r="AB975" s="32">
        <f t="shared" si="121"/>
        <v>3829932.7733279634</v>
      </c>
      <c r="AC975" s="30">
        <f t="shared" si="122"/>
        <v>3726853.6281768302</v>
      </c>
      <c r="AD975" s="28">
        <f t="shared" si="123"/>
        <v>3663934.1327182869</v>
      </c>
      <c r="AE975" s="26">
        <f t="shared" si="124"/>
        <v>3461881.5286880336</v>
      </c>
      <c r="AF975" s="24">
        <f t="shared" si="125"/>
        <v>3920044.9611428604</v>
      </c>
      <c r="AG975" s="22">
        <f t="shared" si="126"/>
        <v>3365890.7247236134</v>
      </c>
      <c r="AH975" s="20">
        <f t="shared" si="127"/>
        <v>3579691.9703141102</v>
      </c>
    </row>
    <row r="976" spans="1:34" x14ac:dyDescent="0.2">
      <c r="A976" t="s">
        <v>995</v>
      </c>
      <c r="B976" t="s">
        <v>6537</v>
      </c>
      <c r="C976" s="4">
        <v>3693717.2421044498</v>
      </c>
      <c r="D976" s="4">
        <v>3747325.1715269699</v>
      </c>
      <c r="E976" s="4">
        <v>3646765.8945376999</v>
      </c>
      <c r="F976" s="6">
        <v>3773591.7428888101</v>
      </c>
      <c r="G976" s="6">
        <v>3698319.8815957299</v>
      </c>
      <c r="H976" s="6">
        <v>3583002.41240949</v>
      </c>
      <c r="I976" s="8">
        <v>3477067.3694469598</v>
      </c>
      <c r="J976" s="8">
        <v>3663725.6923219198</v>
      </c>
      <c r="K976" s="8">
        <v>3524202.2433934999</v>
      </c>
      <c r="L976" s="10">
        <v>3346198.1619283399</v>
      </c>
      <c r="M976" s="10">
        <v>3630070.3419865398</v>
      </c>
      <c r="N976" s="10">
        <v>3667412.4452622798</v>
      </c>
      <c r="O976" s="12">
        <v>3605243.6534849298</v>
      </c>
      <c r="P976" s="12">
        <v>3631939.7043958302</v>
      </c>
      <c r="Q976" s="12">
        <v>3644819.0915236301</v>
      </c>
      <c r="R976" s="14">
        <v>3868739.5567756798</v>
      </c>
      <c r="S976" s="14">
        <v>3912653.8827619902</v>
      </c>
      <c r="T976" s="14">
        <v>3834374.3367365701</v>
      </c>
      <c r="U976" s="16">
        <v>4131005.8710061498</v>
      </c>
      <c r="V976" s="16">
        <v>3715170.36627232</v>
      </c>
      <c r="W976" s="16">
        <v>3891901.5531073399</v>
      </c>
      <c r="X976" s="18">
        <v>4030432.85135443</v>
      </c>
      <c r="Y976" s="18">
        <v>3877862.64223825</v>
      </c>
      <c r="Z976" s="18">
        <v>3938919.2713989099</v>
      </c>
      <c r="AA976" s="34">
        <f t="shared" si="120"/>
        <v>3695936.1027230397</v>
      </c>
      <c r="AB976" s="32">
        <f t="shared" si="121"/>
        <v>3684971.3456313438</v>
      </c>
      <c r="AC976" s="30">
        <f t="shared" si="122"/>
        <v>3554998.4350541267</v>
      </c>
      <c r="AD976" s="28">
        <f t="shared" si="123"/>
        <v>3547893.6497257198</v>
      </c>
      <c r="AE976" s="26">
        <f t="shared" si="124"/>
        <v>3627334.1498014634</v>
      </c>
      <c r="AF976" s="24">
        <f t="shared" si="125"/>
        <v>3871922.5920914137</v>
      </c>
      <c r="AG976" s="22">
        <f t="shared" si="126"/>
        <v>3912692.5967952698</v>
      </c>
      <c r="AH976" s="20">
        <f t="shared" si="127"/>
        <v>3949071.5883305296</v>
      </c>
    </row>
    <row r="977" spans="1:34" x14ac:dyDescent="0.2">
      <c r="A977" t="s">
        <v>996</v>
      </c>
      <c r="B977" t="s">
        <v>6538</v>
      </c>
      <c r="C977" s="4">
        <v>3818459.7792147901</v>
      </c>
      <c r="D977" s="4">
        <v>3534319.9845195501</v>
      </c>
      <c r="E977" s="4">
        <v>3033781.73341905</v>
      </c>
      <c r="F977" s="6">
        <v>3902426.8981736498</v>
      </c>
      <c r="G977" s="6">
        <v>5311742.5028003203</v>
      </c>
      <c r="H977" s="6">
        <v>4850279.0877529699</v>
      </c>
      <c r="I977" s="8">
        <v>4340496.0625986597</v>
      </c>
      <c r="J977" s="8">
        <v>2256593.1641791998</v>
      </c>
      <c r="K977" s="8">
        <v>5410911.8171116803</v>
      </c>
      <c r="L977" s="10">
        <v>5404976.1745225303</v>
      </c>
      <c r="M977" s="10">
        <v>5316415.0998887997</v>
      </c>
      <c r="N977" s="10">
        <v>5199430.3877283698</v>
      </c>
      <c r="O977" s="12">
        <v>1600169.90844886</v>
      </c>
      <c r="P977" s="12">
        <v>1644526.83047844</v>
      </c>
      <c r="Q977" s="12">
        <v>1552929.64845121</v>
      </c>
      <c r="R977" s="14">
        <v>4332703.2279900098</v>
      </c>
      <c r="S977" s="14">
        <v>4086234.25109324</v>
      </c>
      <c r="T977" s="14">
        <v>4439919.0211846698</v>
      </c>
      <c r="U977" s="16">
        <v>1531118.4690654599</v>
      </c>
      <c r="V977" s="16">
        <v>2236524.4791890001</v>
      </c>
      <c r="W977" s="16">
        <v>1743534.09610859</v>
      </c>
      <c r="X977" s="18">
        <v>4488348.2232948197</v>
      </c>
      <c r="Y977" s="18">
        <v>4327806.4394742297</v>
      </c>
      <c r="Z977" s="18">
        <v>4033728.35676669</v>
      </c>
      <c r="AA977" s="34">
        <f t="shared" si="120"/>
        <v>3462187.1657177969</v>
      </c>
      <c r="AB977" s="32">
        <f t="shared" si="121"/>
        <v>4688149.4962423136</v>
      </c>
      <c r="AC977" s="30">
        <f t="shared" si="122"/>
        <v>4002667.0146298464</v>
      </c>
      <c r="AD977" s="28">
        <f t="shared" si="123"/>
        <v>5306940.5540465666</v>
      </c>
      <c r="AE977" s="26">
        <f t="shared" si="124"/>
        <v>1599208.7957928367</v>
      </c>
      <c r="AF977" s="24">
        <f t="shared" si="125"/>
        <v>4286285.5000893064</v>
      </c>
      <c r="AG977" s="22">
        <f t="shared" si="126"/>
        <v>1837059.0147876833</v>
      </c>
      <c r="AH977" s="20">
        <f t="shared" si="127"/>
        <v>4283294.3398452466</v>
      </c>
    </row>
    <row r="978" spans="1:34" x14ac:dyDescent="0.2">
      <c r="A978" t="s">
        <v>997</v>
      </c>
      <c r="B978" t="s">
        <v>6539</v>
      </c>
      <c r="C978" s="4">
        <v>3719370.2427949398</v>
      </c>
      <c r="D978" s="4">
        <v>4518101.4692996796</v>
      </c>
      <c r="E978" s="4">
        <v>3793674.4164638701</v>
      </c>
      <c r="F978" s="6">
        <v>3444472.6377489502</v>
      </c>
      <c r="G978" s="6">
        <v>4818842.3361658696</v>
      </c>
      <c r="H978" s="6">
        <v>4133716.6402586601</v>
      </c>
      <c r="I978" s="8">
        <v>5100837.4908189401</v>
      </c>
      <c r="J978" s="8">
        <v>2690047.7034480101</v>
      </c>
      <c r="K978" s="8">
        <v>4152192.7933318201</v>
      </c>
      <c r="L978" s="10">
        <v>4280537.0807563895</v>
      </c>
      <c r="M978" s="10">
        <v>3639858.7743106401</v>
      </c>
      <c r="N978" s="10">
        <v>4160599.3101220699</v>
      </c>
      <c r="O978" s="12">
        <v>2289701.64965891</v>
      </c>
      <c r="P978" s="12">
        <v>2549482.2133691101</v>
      </c>
      <c r="Q978" s="12">
        <v>2546934.4262589901</v>
      </c>
      <c r="R978" s="14">
        <v>3819455.9347693701</v>
      </c>
      <c r="S978" s="14">
        <v>3524420.5750135402</v>
      </c>
      <c r="T978" s="14">
        <v>3922151.1189885498</v>
      </c>
      <c r="U978" s="16">
        <v>2200524.71336023</v>
      </c>
      <c r="V978" s="16">
        <v>2621879.5604045</v>
      </c>
      <c r="W978" s="16">
        <v>2136462.9692596202</v>
      </c>
      <c r="X978" s="18">
        <v>2622279.4923813799</v>
      </c>
      <c r="Y978" s="18">
        <v>2926999.5405345899</v>
      </c>
      <c r="Z978" s="18">
        <v>2994146.3797474098</v>
      </c>
      <c r="AA978" s="34">
        <f t="shared" si="120"/>
        <v>4010382.0428528301</v>
      </c>
      <c r="AB978" s="32">
        <f t="shared" si="121"/>
        <v>4132343.8713911599</v>
      </c>
      <c r="AC978" s="30">
        <f t="shared" si="122"/>
        <v>3981025.9958662572</v>
      </c>
      <c r="AD978" s="28">
        <f t="shared" si="123"/>
        <v>4026998.388396366</v>
      </c>
      <c r="AE978" s="26">
        <f t="shared" si="124"/>
        <v>2462039.4297623369</v>
      </c>
      <c r="AF978" s="24">
        <f t="shared" si="125"/>
        <v>3755342.5429238197</v>
      </c>
      <c r="AG978" s="22">
        <f t="shared" si="126"/>
        <v>2319622.4143414497</v>
      </c>
      <c r="AH978" s="20">
        <f t="shared" si="127"/>
        <v>2847808.4708877932</v>
      </c>
    </row>
    <row r="979" spans="1:34" x14ac:dyDescent="0.2">
      <c r="A979" t="s">
        <v>998</v>
      </c>
      <c r="B979" t="s">
        <v>6540</v>
      </c>
      <c r="C979" s="4">
        <v>4053180.99660205</v>
      </c>
      <c r="D979" s="4">
        <v>3733427.9838652802</v>
      </c>
      <c r="E979" s="4">
        <v>3715231.0911147101</v>
      </c>
      <c r="F979" s="6">
        <v>3403204.1523495</v>
      </c>
      <c r="G979" s="6">
        <v>3316885.3496951698</v>
      </c>
      <c r="H979" s="6">
        <v>3267447.8546650801</v>
      </c>
      <c r="I979" s="8">
        <v>3265211.2554938202</v>
      </c>
      <c r="J979" s="8">
        <v>3829141.46314946</v>
      </c>
      <c r="K979" s="8">
        <v>3645322.6934766099</v>
      </c>
      <c r="L979" s="10">
        <v>3986110.1071235202</v>
      </c>
      <c r="M979" s="10">
        <v>4107045.0070290798</v>
      </c>
      <c r="N979" s="10">
        <v>3829091.9175930899</v>
      </c>
      <c r="O979" s="12">
        <v>3574923.0595117202</v>
      </c>
      <c r="P979" s="12">
        <v>3768703.9737357302</v>
      </c>
      <c r="Q979" s="12">
        <v>3642495.3578836201</v>
      </c>
      <c r="R979" s="14">
        <v>3469270.7516559698</v>
      </c>
      <c r="S979" s="14">
        <v>3481734.94416425</v>
      </c>
      <c r="T979" s="14">
        <v>3327232.02361516</v>
      </c>
      <c r="U979" s="16">
        <v>4320533.2558919201</v>
      </c>
      <c r="V979" s="16">
        <v>3971581.5115932599</v>
      </c>
      <c r="W979" s="16">
        <v>4306363.6229803804</v>
      </c>
      <c r="X979" s="18">
        <v>4054743.0936159999</v>
      </c>
      <c r="Y979" s="18">
        <v>3746175.5836620801</v>
      </c>
      <c r="Z979" s="18">
        <v>3923899.7025885601</v>
      </c>
      <c r="AA979" s="34">
        <f t="shared" si="120"/>
        <v>3833946.6905273474</v>
      </c>
      <c r="AB979" s="32">
        <f t="shared" si="121"/>
        <v>3329179.11890325</v>
      </c>
      <c r="AC979" s="30">
        <f t="shared" si="122"/>
        <v>3579891.8040399631</v>
      </c>
      <c r="AD979" s="28">
        <f t="shared" si="123"/>
        <v>3974082.3439152301</v>
      </c>
      <c r="AE979" s="26">
        <f t="shared" si="124"/>
        <v>3662040.79704369</v>
      </c>
      <c r="AF979" s="24">
        <f t="shared" si="125"/>
        <v>3426079.239811793</v>
      </c>
      <c r="AG979" s="22">
        <f t="shared" si="126"/>
        <v>4199492.7968218541</v>
      </c>
      <c r="AH979" s="20">
        <f t="shared" si="127"/>
        <v>3908272.7932888805</v>
      </c>
    </row>
    <row r="980" spans="1:34" x14ac:dyDescent="0.2">
      <c r="A980" t="s">
        <v>999</v>
      </c>
      <c r="B980" t="s">
        <v>6541</v>
      </c>
      <c r="C980" s="4">
        <v>4580282.6632522903</v>
      </c>
      <c r="D980" s="4">
        <v>4759179.4612340201</v>
      </c>
      <c r="E980" s="4">
        <v>4184414.6093110102</v>
      </c>
      <c r="F980" s="6">
        <v>3326920.2066499498</v>
      </c>
      <c r="G980" s="6">
        <v>4945231.8339613304</v>
      </c>
      <c r="H980" s="6">
        <v>3663740.0329043302</v>
      </c>
      <c r="I980" s="8">
        <v>3161000.9795618802</v>
      </c>
      <c r="J980" s="8">
        <v>2947222.5272780601</v>
      </c>
      <c r="K980" s="8">
        <v>3758783.8176659201</v>
      </c>
      <c r="L980" s="10">
        <v>5052212.50246929</v>
      </c>
      <c r="M980" s="10">
        <v>4027439.3721124199</v>
      </c>
      <c r="N980" s="10">
        <v>3940753.0892270999</v>
      </c>
      <c r="O980" s="12">
        <v>3447869.40685143</v>
      </c>
      <c r="P980" s="12">
        <v>2934723.4106765701</v>
      </c>
      <c r="Q980" s="12">
        <v>3542191.0083723902</v>
      </c>
      <c r="R980" s="14">
        <v>3859466.2081031599</v>
      </c>
      <c r="S980" s="14">
        <v>3411766.87959653</v>
      </c>
      <c r="T980" s="14">
        <v>3954993.9413013002</v>
      </c>
      <c r="U980" s="16">
        <v>3167466.3531093299</v>
      </c>
      <c r="V980" s="16">
        <v>2677527.5180633902</v>
      </c>
      <c r="W980" s="16">
        <v>3002068.8283053599</v>
      </c>
      <c r="X980" s="18">
        <v>3577935.3096852698</v>
      </c>
      <c r="Y980" s="18">
        <v>3752422.1920256298</v>
      </c>
      <c r="Z980" s="18">
        <v>3766011.2358008102</v>
      </c>
      <c r="AA980" s="34">
        <f t="shared" si="120"/>
        <v>4507958.9112657737</v>
      </c>
      <c r="AB980" s="32">
        <f t="shared" si="121"/>
        <v>3978630.6911718701</v>
      </c>
      <c r="AC980" s="30">
        <f t="shared" si="122"/>
        <v>3289002.4415019532</v>
      </c>
      <c r="AD980" s="28">
        <f t="shared" si="123"/>
        <v>4340134.9879362695</v>
      </c>
      <c r="AE980" s="26">
        <f t="shared" si="124"/>
        <v>3308261.2753001302</v>
      </c>
      <c r="AF980" s="24">
        <f t="shared" si="125"/>
        <v>3742075.6763336635</v>
      </c>
      <c r="AG980" s="22">
        <f t="shared" si="126"/>
        <v>2949020.899826027</v>
      </c>
      <c r="AH980" s="20">
        <f t="shared" si="127"/>
        <v>3698789.5791705698</v>
      </c>
    </row>
    <row r="981" spans="1:34" x14ac:dyDescent="0.2">
      <c r="A981" t="s">
        <v>1000</v>
      </c>
      <c r="B981" t="s">
        <v>6542</v>
      </c>
      <c r="C981" s="4">
        <v>3741596.2182704499</v>
      </c>
      <c r="D981" s="4">
        <v>3530058.51666121</v>
      </c>
      <c r="E981" s="4">
        <v>3696631.66005668</v>
      </c>
      <c r="F981" s="6">
        <v>3763450.9306250601</v>
      </c>
      <c r="G981" s="6">
        <v>3693706.76036641</v>
      </c>
      <c r="H981" s="6">
        <v>4016876.0841545998</v>
      </c>
      <c r="I981" s="8">
        <v>3990790.7918592002</v>
      </c>
      <c r="J981" s="8">
        <v>4515579.3423991902</v>
      </c>
      <c r="K981" s="8">
        <v>4242566.5341436397</v>
      </c>
      <c r="L981" s="10">
        <v>3785602.20998909</v>
      </c>
      <c r="M981" s="10">
        <v>3771342.0949154398</v>
      </c>
      <c r="N981" s="10">
        <v>3836334.0678356802</v>
      </c>
      <c r="O981" s="12">
        <v>3345075.2241019099</v>
      </c>
      <c r="P981" s="12">
        <v>3284077.697865</v>
      </c>
      <c r="Q981" s="12">
        <v>3503700.90188254</v>
      </c>
      <c r="R981" s="14">
        <v>3061961.25541597</v>
      </c>
      <c r="S981" s="14">
        <v>2773343.1859808201</v>
      </c>
      <c r="T981" s="14">
        <v>2983502.5047840099</v>
      </c>
      <c r="U981" s="16">
        <v>4079433.9389982298</v>
      </c>
      <c r="V981" s="16">
        <v>4704157.1931640096</v>
      </c>
      <c r="W981" s="16">
        <v>3918308.34134473</v>
      </c>
      <c r="X981" s="18">
        <v>3573464.63170995</v>
      </c>
      <c r="Y981" s="18">
        <v>3401205.6421023598</v>
      </c>
      <c r="Z981" s="18">
        <v>3127764.2902193698</v>
      </c>
      <c r="AA981" s="34">
        <f t="shared" si="120"/>
        <v>3656095.464996113</v>
      </c>
      <c r="AB981" s="32">
        <f t="shared" si="121"/>
        <v>3824677.9250486903</v>
      </c>
      <c r="AC981" s="30">
        <f t="shared" si="122"/>
        <v>4249645.5561340097</v>
      </c>
      <c r="AD981" s="28">
        <f t="shared" si="123"/>
        <v>3797759.4575800695</v>
      </c>
      <c r="AE981" s="26">
        <f t="shared" si="124"/>
        <v>3377617.9412831501</v>
      </c>
      <c r="AF981" s="24">
        <f t="shared" si="125"/>
        <v>2939602.3153936001</v>
      </c>
      <c r="AG981" s="22">
        <f t="shared" si="126"/>
        <v>4233966.4911689898</v>
      </c>
      <c r="AH981" s="20">
        <f t="shared" si="127"/>
        <v>3367478.1880105599</v>
      </c>
    </row>
    <row r="982" spans="1:34" x14ac:dyDescent="0.2">
      <c r="A982" t="s">
        <v>1001</v>
      </c>
      <c r="B982" t="s">
        <v>6543</v>
      </c>
      <c r="C982" s="4">
        <v>3066146.5703718802</v>
      </c>
      <c r="D982" s="4">
        <v>2364530.7066734</v>
      </c>
      <c r="E982" s="4">
        <v>3450491.0876467298</v>
      </c>
      <c r="F982" s="6">
        <v>2513173.6817717198</v>
      </c>
      <c r="G982" s="6">
        <v>1489984.83851841</v>
      </c>
      <c r="H982" s="6">
        <v>2571090.9718686198</v>
      </c>
      <c r="I982" s="8">
        <v>5013251.5033235699</v>
      </c>
      <c r="J982" s="8">
        <v>5548793.3586289296</v>
      </c>
      <c r="K982" s="8">
        <v>4186797.44414096</v>
      </c>
      <c r="L982" s="10">
        <v>4223571.1918450603</v>
      </c>
      <c r="M982" s="10">
        <v>6210122.6490832204</v>
      </c>
      <c r="N982" s="10">
        <v>4825761.4078166597</v>
      </c>
      <c r="O982" s="12">
        <v>3836803.8339845501</v>
      </c>
      <c r="P982" s="12">
        <v>4660965.8221773002</v>
      </c>
      <c r="Q982" s="12">
        <v>3675750.2660827902</v>
      </c>
      <c r="R982" s="14">
        <v>2868963.9831307898</v>
      </c>
      <c r="S982" s="14">
        <v>1940336.90897971</v>
      </c>
      <c r="T982" s="14">
        <v>2652046.9700787799</v>
      </c>
      <c r="U982" s="16">
        <v>4218103.8267699201</v>
      </c>
      <c r="V982" s="16">
        <v>5699747.5154894702</v>
      </c>
      <c r="W982" s="16">
        <v>4281879.3454291699</v>
      </c>
      <c r="X982" s="18">
        <v>3635750.3197978898</v>
      </c>
      <c r="Y982" s="18">
        <v>1897059.15142615</v>
      </c>
      <c r="Z982" s="18">
        <v>3556672.7993737301</v>
      </c>
      <c r="AA982" s="34">
        <f t="shared" si="120"/>
        <v>2960389.4548973367</v>
      </c>
      <c r="AB982" s="32">
        <f t="shared" si="121"/>
        <v>2191416.4973862502</v>
      </c>
      <c r="AC982" s="30">
        <f t="shared" si="122"/>
        <v>4916280.7686978197</v>
      </c>
      <c r="AD982" s="28">
        <f t="shared" si="123"/>
        <v>5086485.0829149801</v>
      </c>
      <c r="AE982" s="26">
        <f t="shared" si="124"/>
        <v>4057839.9740815465</v>
      </c>
      <c r="AF982" s="24">
        <f t="shared" si="125"/>
        <v>2487115.9540630933</v>
      </c>
      <c r="AG982" s="22">
        <f t="shared" si="126"/>
        <v>4733243.5625628531</v>
      </c>
      <c r="AH982" s="20">
        <f t="shared" si="127"/>
        <v>3029827.4235325903</v>
      </c>
    </row>
    <row r="983" spans="1:34" x14ac:dyDescent="0.2">
      <c r="A983" t="s">
        <v>1002</v>
      </c>
      <c r="B983" t="s">
        <v>6544</v>
      </c>
      <c r="C983" s="4">
        <v>3694369.58712814</v>
      </c>
      <c r="D983" s="4">
        <v>3733014.07677007</v>
      </c>
      <c r="E983" s="4">
        <v>4112422.4293571101</v>
      </c>
      <c r="F983" s="6">
        <v>4059274.8446289301</v>
      </c>
      <c r="G983" s="6">
        <v>3633542.1048512799</v>
      </c>
      <c r="H983" s="6">
        <v>3941084.0569635201</v>
      </c>
      <c r="I983" s="8">
        <v>3052665.01313751</v>
      </c>
      <c r="J983" s="8">
        <v>4224430.7138279602</v>
      </c>
      <c r="K983" s="8">
        <v>3115851.0457079299</v>
      </c>
      <c r="L983" s="10">
        <v>3854249.7799339802</v>
      </c>
      <c r="M983" s="10">
        <v>3864643.49004946</v>
      </c>
      <c r="N983" s="10">
        <v>3277231.6554465401</v>
      </c>
      <c r="O983" s="12">
        <v>4336510.1965373401</v>
      </c>
      <c r="P983" s="12">
        <v>4003402.7191195702</v>
      </c>
      <c r="Q983" s="12">
        <v>4426098.7085838802</v>
      </c>
      <c r="R983" s="14">
        <v>3191835.6561713498</v>
      </c>
      <c r="S983" s="14">
        <v>3121788.6692068302</v>
      </c>
      <c r="T983" s="14">
        <v>3197593.5321231</v>
      </c>
      <c r="U983" s="16">
        <v>4426206.5188957099</v>
      </c>
      <c r="V983" s="16">
        <v>4087303.2661937</v>
      </c>
      <c r="W983" s="16">
        <v>4213591.9812634503</v>
      </c>
      <c r="X983" s="18">
        <v>2846494.4671172602</v>
      </c>
      <c r="Y983" s="18">
        <v>2965789.1880430598</v>
      </c>
      <c r="Z983" s="18">
        <v>2870790.1868270198</v>
      </c>
      <c r="AA983" s="34">
        <f t="shared" si="120"/>
        <v>3846602.031085107</v>
      </c>
      <c r="AB983" s="32">
        <f t="shared" si="121"/>
        <v>3877967.0021479097</v>
      </c>
      <c r="AC983" s="30">
        <f t="shared" si="122"/>
        <v>3464315.5908911335</v>
      </c>
      <c r="AD983" s="28">
        <f t="shared" si="123"/>
        <v>3665374.9751433269</v>
      </c>
      <c r="AE983" s="26">
        <f t="shared" si="124"/>
        <v>4255337.2080802629</v>
      </c>
      <c r="AF983" s="24">
        <f t="shared" si="125"/>
        <v>3170405.9525004267</v>
      </c>
      <c r="AG983" s="22">
        <f t="shared" si="126"/>
        <v>4242367.2554509537</v>
      </c>
      <c r="AH983" s="20">
        <f t="shared" si="127"/>
        <v>2894357.9473291133</v>
      </c>
    </row>
    <row r="984" spans="1:34" x14ac:dyDescent="0.2">
      <c r="A984" t="s">
        <v>1003</v>
      </c>
      <c r="B984" t="s">
        <v>6545</v>
      </c>
      <c r="C984" s="4">
        <v>3365392.8772145701</v>
      </c>
      <c r="D984" s="4">
        <v>3248297.10114526</v>
      </c>
      <c r="E984" s="4">
        <v>3877319.2289635302</v>
      </c>
      <c r="F984" s="6">
        <v>4579983.5091280397</v>
      </c>
      <c r="G984" s="6">
        <v>5222436.0588073796</v>
      </c>
      <c r="H984" s="6">
        <v>5625391.3830372402</v>
      </c>
      <c r="I984" s="8">
        <v>2760532.2407919001</v>
      </c>
      <c r="J984" s="8">
        <v>3931369.1577352001</v>
      </c>
      <c r="K984" s="8">
        <v>2497588.3310531899</v>
      </c>
      <c r="L984" s="10">
        <v>3989307.1105505102</v>
      </c>
      <c r="M984" s="10">
        <v>3002280.49961694</v>
      </c>
      <c r="N984" s="10">
        <v>2280185.37953034</v>
      </c>
      <c r="O984" s="12">
        <v>3471556.6690026401</v>
      </c>
      <c r="P984" s="12">
        <v>3544978.7771929302</v>
      </c>
      <c r="Q984" s="12">
        <v>4130040.1927040699</v>
      </c>
      <c r="R984" s="14">
        <v>5302735.73891705</v>
      </c>
      <c r="S984" s="14">
        <v>3696578.5804699799</v>
      </c>
      <c r="T984" s="14">
        <v>5266517.4479105696</v>
      </c>
      <c r="U984" s="16">
        <v>2090969.1170261099</v>
      </c>
      <c r="V984" s="16">
        <v>3891963.06081525</v>
      </c>
      <c r="W984" s="16">
        <v>2714573.2414800599</v>
      </c>
      <c r="X984" s="18">
        <v>3127686.5101023</v>
      </c>
      <c r="Y984" s="18">
        <v>2609676.8090807199</v>
      </c>
      <c r="Z984" s="18">
        <v>2635078.5146132</v>
      </c>
      <c r="AA984" s="34">
        <f t="shared" si="120"/>
        <v>3497003.0691077863</v>
      </c>
      <c r="AB984" s="32">
        <f t="shared" si="121"/>
        <v>5142603.6503242189</v>
      </c>
      <c r="AC984" s="30">
        <f t="shared" si="122"/>
        <v>3063163.2431934304</v>
      </c>
      <c r="AD984" s="28">
        <f t="shared" si="123"/>
        <v>3090590.9965659301</v>
      </c>
      <c r="AE984" s="26">
        <f t="shared" si="124"/>
        <v>3715525.2129665469</v>
      </c>
      <c r="AF984" s="24">
        <f t="shared" si="125"/>
        <v>4755277.2557658665</v>
      </c>
      <c r="AG984" s="22">
        <f t="shared" si="126"/>
        <v>2899168.47310714</v>
      </c>
      <c r="AH984" s="20">
        <f t="shared" si="127"/>
        <v>2790813.94459874</v>
      </c>
    </row>
    <row r="985" spans="1:34" x14ac:dyDescent="0.2">
      <c r="A985" t="s">
        <v>1004</v>
      </c>
      <c r="B985" t="s">
        <v>6546</v>
      </c>
      <c r="C985" s="4">
        <v>4661225.59443531</v>
      </c>
      <c r="D985" s="4">
        <v>4127083.5298892199</v>
      </c>
      <c r="E985" s="4">
        <v>3642471.5100028501</v>
      </c>
      <c r="F985" s="6">
        <v>3780071.0357208601</v>
      </c>
      <c r="G985" s="6">
        <v>4365686.8855134202</v>
      </c>
      <c r="H985" s="6">
        <v>4361341.4121353496</v>
      </c>
      <c r="I985" s="8">
        <v>3680003.2633201601</v>
      </c>
      <c r="J985" s="8">
        <v>2874310.8443824602</v>
      </c>
      <c r="K985" s="8">
        <v>3191494.88572386</v>
      </c>
      <c r="L985" s="10">
        <v>4708157.9408294503</v>
      </c>
      <c r="M985" s="10">
        <v>4521348.8387213498</v>
      </c>
      <c r="N985" s="10">
        <v>4457511.9230858497</v>
      </c>
      <c r="O985" s="12">
        <v>3370870.5638121702</v>
      </c>
      <c r="P985" s="12">
        <v>3951016.3489505998</v>
      </c>
      <c r="Q985" s="12">
        <v>3420094.5969392699</v>
      </c>
      <c r="R985" s="14">
        <v>3054477.4648714899</v>
      </c>
      <c r="S985" s="14">
        <v>3115591.0203293399</v>
      </c>
      <c r="T985" s="14">
        <v>2868222.6426090999</v>
      </c>
      <c r="U985" s="16">
        <v>3161401.1431048298</v>
      </c>
      <c r="V985" s="16">
        <v>3142472.8392646899</v>
      </c>
      <c r="W985" s="16">
        <v>3906984.3764402498</v>
      </c>
      <c r="X985" s="18">
        <v>2925527.0786091201</v>
      </c>
      <c r="Y985" s="18">
        <v>2716903.6214358602</v>
      </c>
      <c r="Z985" s="18">
        <v>2712503.6448127599</v>
      </c>
      <c r="AA985" s="34">
        <f t="shared" si="120"/>
        <v>4143593.5447757933</v>
      </c>
      <c r="AB985" s="32">
        <f t="shared" si="121"/>
        <v>4169033.1111232098</v>
      </c>
      <c r="AC985" s="30">
        <f t="shared" si="122"/>
        <v>3248602.9978088266</v>
      </c>
      <c r="AD985" s="28">
        <f t="shared" si="123"/>
        <v>4562339.5675455499</v>
      </c>
      <c r="AE985" s="26">
        <f t="shared" si="124"/>
        <v>3580660.5032340134</v>
      </c>
      <c r="AF985" s="24">
        <f t="shared" si="125"/>
        <v>3012763.7092699767</v>
      </c>
      <c r="AG985" s="22">
        <f t="shared" si="126"/>
        <v>3403619.4529365897</v>
      </c>
      <c r="AH985" s="20">
        <f t="shared" si="127"/>
        <v>2784978.1149525801</v>
      </c>
    </row>
    <row r="986" spans="1:34" x14ac:dyDescent="0.2">
      <c r="A986" t="s">
        <v>1005</v>
      </c>
      <c r="B986" t="s">
        <v>6547</v>
      </c>
      <c r="C986" s="4">
        <v>3605502.0906044901</v>
      </c>
      <c r="D986" s="4">
        <v>3471756.4788711602</v>
      </c>
      <c r="E986" s="4">
        <v>3541819.4803190399</v>
      </c>
      <c r="F986" s="6">
        <v>4066496.3802103498</v>
      </c>
      <c r="G986" s="6">
        <v>3894258.10028267</v>
      </c>
      <c r="H986" s="6">
        <v>3858973.4152134201</v>
      </c>
      <c r="I986" s="8">
        <v>3194928.1531296498</v>
      </c>
      <c r="J986" s="8">
        <v>3752566.0736378301</v>
      </c>
      <c r="K986" s="8">
        <v>3406778.40780483</v>
      </c>
      <c r="L986" s="10">
        <v>3923221.4271269301</v>
      </c>
      <c r="M986" s="10">
        <v>3921846.4412917099</v>
      </c>
      <c r="N986" s="10">
        <v>3471056.8003404401</v>
      </c>
      <c r="O986" s="12">
        <v>3945611.0111718699</v>
      </c>
      <c r="P986" s="12">
        <v>3936948.4524789802</v>
      </c>
      <c r="Q986" s="12">
        <v>4098109.24795595</v>
      </c>
      <c r="R986" s="14">
        <v>3417758.7759128301</v>
      </c>
      <c r="S986" s="14">
        <v>3466650.2304966999</v>
      </c>
      <c r="T986" s="14">
        <v>3419888.9094147999</v>
      </c>
      <c r="U986" s="16">
        <v>4324308.6378908399</v>
      </c>
      <c r="V986" s="16">
        <v>3887251.8585192598</v>
      </c>
      <c r="W986" s="16">
        <v>4376512.1067347303</v>
      </c>
      <c r="X986" s="18">
        <v>3015793.4723107899</v>
      </c>
      <c r="Y986" s="18">
        <v>3172519.10034206</v>
      </c>
      <c r="Z986" s="18">
        <v>3133629.1315286499</v>
      </c>
      <c r="AA986" s="34">
        <f t="shared" si="120"/>
        <v>3539692.6832648967</v>
      </c>
      <c r="AB986" s="32">
        <f t="shared" si="121"/>
        <v>3939909.2985688136</v>
      </c>
      <c r="AC986" s="30">
        <f t="shared" si="122"/>
        <v>3451424.2115241033</v>
      </c>
      <c r="AD986" s="28">
        <f t="shared" si="123"/>
        <v>3772041.5562530267</v>
      </c>
      <c r="AE986" s="26">
        <f t="shared" si="124"/>
        <v>3993556.2372022667</v>
      </c>
      <c r="AF986" s="24">
        <f t="shared" si="125"/>
        <v>3434765.9719414432</v>
      </c>
      <c r="AG986" s="22">
        <f t="shared" si="126"/>
        <v>4196024.2010482764</v>
      </c>
      <c r="AH986" s="20">
        <f t="shared" si="127"/>
        <v>3107313.9013938331</v>
      </c>
    </row>
    <row r="987" spans="1:34" x14ac:dyDescent="0.2">
      <c r="A987" t="s">
        <v>1006</v>
      </c>
      <c r="B987" t="s">
        <v>6548</v>
      </c>
      <c r="C987" s="4">
        <v>5142008.7965448601</v>
      </c>
      <c r="D987" s="4">
        <v>5408951.9350940399</v>
      </c>
      <c r="E987" s="4">
        <v>5261800.8627078002</v>
      </c>
      <c r="F987" s="6">
        <v>4342925.7660780596</v>
      </c>
      <c r="G987" s="6">
        <v>4282563.2609582096</v>
      </c>
      <c r="H987" s="6">
        <v>4339243.5023132404</v>
      </c>
      <c r="I987" s="8">
        <v>4241657.7887355499</v>
      </c>
      <c r="J987" s="8">
        <v>3227420.3081595302</v>
      </c>
      <c r="K987" s="8">
        <v>3691592.95842396</v>
      </c>
      <c r="L987" s="10">
        <v>3966087.1619782299</v>
      </c>
      <c r="M987" s="10">
        <v>4026389.86054913</v>
      </c>
      <c r="N987" s="10">
        <v>3853452.2100557699</v>
      </c>
      <c r="O987" s="12">
        <v>2953879.7741581299</v>
      </c>
      <c r="P987" s="12">
        <v>2916859.7540037101</v>
      </c>
      <c r="Q987" s="12">
        <v>2912684.0356446598</v>
      </c>
      <c r="R987" s="14">
        <v>3200503.3860197398</v>
      </c>
      <c r="S987" s="14">
        <v>3372632.7325528502</v>
      </c>
      <c r="T987" s="14">
        <v>3100129.7595825102</v>
      </c>
      <c r="U987" s="16">
        <v>3044727.9356650999</v>
      </c>
      <c r="V987" s="16">
        <v>3292649.7364053102</v>
      </c>
      <c r="W987" s="16">
        <v>3073780.09245503</v>
      </c>
      <c r="X987" s="18">
        <v>2923195.9322875398</v>
      </c>
      <c r="Y987" s="18">
        <v>2987434.4817690402</v>
      </c>
      <c r="Z987" s="18">
        <v>3146755.58691927</v>
      </c>
      <c r="AA987" s="34">
        <f t="shared" si="120"/>
        <v>5270920.5314489007</v>
      </c>
      <c r="AB987" s="32">
        <f t="shared" si="121"/>
        <v>4321577.5097831702</v>
      </c>
      <c r="AC987" s="30">
        <f t="shared" si="122"/>
        <v>3720223.6851063468</v>
      </c>
      <c r="AD987" s="28">
        <f t="shared" si="123"/>
        <v>3948643.0775277098</v>
      </c>
      <c r="AE987" s="26">
        <f t="shared" si="124"/>
        <v>2927807.8546021669</v>
      </c>
      <c r="AF987" s="24">
        <f t="shared" si="125"/>
        <v>3224421.9593850337</v>
      </c>
      <c r="AG987" s="22">
        <f t="shared" si="126"/>
        <v>3137052.5881751464</v>
      </c>
      <c r="AH987" s="20">
        <f t="shared" si="127"/>
        <v>3019128.6669919505</v>
      </c>
    </row>
    <row r="988" spans="1:34" x14ac:dyDescent="0.2">
      <c r="A988" t="s">
        <v>1007</v>
      </c>
      <c r="B988" t="s">
        <v>6549</v>
      </c>
      <c r="C988" s="4">
        <v>3533511.9307195302</v>
      </c>
      <c r="D988" s="4">
        <v>3466486.87160936</v>
      </c>
      <c r="E988" s="4">
        <v>3513819.86350558</v>
      </c>
      <c r="F988" s="6">
        <v>4062466.9113815399</v>
      </c>
      <c r="G988" s="6">
        <v>4578903.5145745398</v>
      </c>
      <c r="H988" s="6">
        <v>4416210.0164836999</v>
      </c>
      <c r="I988" s="8">
        <v>3588726.2420387301</v>
      </c>
      <c r="J988" s="8">
        <v>2290776.80806125</v>
      </c>
      <c r="K988" s="8">
        <v>3422496.66853326</v>
      </c>
      <c r="L988" s="10">
        <v>4461085.3581848098</v>
      </c>
      <c r="M988" s="10">
        <v>4766305.5689582704</v>
      </c>
      <c r="N988" s="10">
        <v>3733148.7452291301</v>
      </c>
      <c r="O988" s="12">
        <v>2717608.2381803002</v>
      </c>
      <c r="P988" s="12">
        <v>2867714.1132192099</v>
      </c>
      <c r="Q988" s="12">
        <v>2752989.5720848399</v>
      </c>
      <c r="R988" s="14">
        <v>4287969.3300380297</v>
      </c>
      <c r="S988" s="14">
        <v>4062240.8472152799</v>
      </c>
      <c r="T988" s="14">
        <v>4216806.0562179703</v>
      </c>
      <c r="U988" s="16">
        <v>2634350.3294622898</v>
      </c>
      <c r="V988" s="16">
        <v>2439011.7802661499</v>
      </c>
      <c r="W988" s="16">
        <v>3137108.7791982498</v>
      </c>
      <c r="X988" s="18">
        <v>3755648.4822873902</v>
      </c>
      <c r="Y988" s="18">
        <v>4180476.0035519698</v>
      </c>
      <c r="Z988" s="18">
        <v>4127625.9802178899</v>
      </c>
      <c r="AA988" s="34">
        <f t="shared" si="120"/>
        <v>3504606.2219448234</v>
      </c>
      <c r="AB988" s="32">
        <f t="shared" si="121"/>
        <v>4352526.8141465932</v>
      </c>
      <c r="AC988" s="30">
        <f t="shared" si="122"/>
        <v>3100666.5728777465</v>
      </c>
      <c r="AD988" s="28">
        <f t="shared" si="123"/>
        <v>4320179.8907907372</v>
      </c>
      <c r="AE988" s="26">
        <f t="shared" si="124"/>
        <v>2779437.3078281167</v>
      </c>
      <c r="AF988" s="24">
        <f t="shared" si="125"/>
        <v>4189005.4111570935</v>
      </c>
      <c r="AG988" s="22">
        <f t="shared" si="126"/>
        <v>2736823.62964223</v>
      </c>
      <c r="AH988" s="20">
        <f t="shared" si="127"/>
        <v>4021250.155352416</v>
      </c>
    </row>
    <row r="989" spans="1:34" x14ac:dyDescent="0.2">
      <c r="A989" t="s">
        <v>1008</v>
      </c>
      <c r="B989" t="s">
        <v>6550</v>
      </c>
      <c r="C989" s="4">
        <v>3399667.0650809701</v>
      </c>
      <c r="D989" s="4">
        <v>3052428.4153414899</v>
      </c>
      <c r="E989" s="4">
        <v>3332985.8951259502</v>
      </c>
      <c r="F989" s="6">
        <v>3556615.7897799499</v>
      </c>
      <c r="G989" s="6">
        <v>3422035.9349791999</v>
      </c>
      <c r="H989" s="6">
        <v>3301133.8966948302</v>
      </c>
      <c r="I989" s="8">
        <v>3694805.5418080199</v>
      </c>
      <c r="J989" s="8">
        <v>3884543.23551276</v>
      </c>
      <c r="K989" s="8">
        <v>3743683.0501036001</v>
      </c>
      <c r="L989" s="10">
        <v>3287819.5569672701</v>
      </c>
      <c r="M989" s="10">
        <v>3416939.9584852802</v>
      </c>
      <c r="N989" s="10">
        <v>3785148.8289257698</v>
      </c>
      <c r="O989" s="12">
        <v>3529086.5441031898</v>
      </c>
      <c r="P989" s="12">
        <v>3390221.7506055702</v>
      </c>
      <c r="Q989" s="12">
        <v>3565226.5083221798</v>
      </c>
      <c r="R989" s="14">
        <v>3512531.55006414</v>
      </c>
      <c r="S989" s="14">
        <v>3645760.8085955498</v>
      </c>
      <c r="T989" s="14">
        <v>3418948.27682852</v>
      </c>
      <c r="U989" s="16">
        <v>3717123.4696729002</v>
      </c>
      <c r="V989" s="16">
        <v>4142401.11340485</v>
      </c>
      <c r="W989" s="16">
        <v>3644074.3086252701</v>
      </c>
      <c r="X989" s="18">
        <v>3667533.5341048199</v>
      </c>
      <c r="Y989" s="18">
        <v>3609569.8183410601</v>
      </c>
      <c r="Z989" s="18">
        <v>3679629.9143592399</v>
      </c>
      <c r="AA989" s="34">
        <f t="shared" si="120"/>
        <v>3261693.7918494698</v>
      </c>
      <c r="AB989" s="32">
        <f t="shared" si="121"/>
        <v>3426595.2071513268</v>
      </c>
      <c r="AC989" s="30">
        <f t="shared" si="122"/>
        <v>3774343.9424747936</v>
      </c>
      <c r="AD989" s="28">
        <f t="shared" si="123"/>
        <v>3496636.1147927735</v>
      </c>
      <c r="AE989" s="26">
        <f t="shared" si="124"/>
        <v>3494844.9343436467</v>
      </c>
      <c r="AF989" s="24">
        <f t="shared" si="125"/>
        <v>3525746.8784960699</v>
      </c>
      <c r="AG989" s="22">
        <f t="shared" si="126"/>
        <v>3834532.9639010071</v>
      </c>
      <c r="AH989" s="20">
        <f t="shared" si="127"/>
        <v>3652244.4222683734</v>
      </c>
    </row>
    <row r="990" spans="1:34" x14ac:dyDescent="0.2">
      <c r="A990" t="s">
        <v>1009</v>
      </c>
      <c r="B990" t="s">
        <v>6551</v>
      </c>
      <c r="C990" s="4">
        <v>4965519.4577961899</v>
      </c>
      <c r="D990" s="4">
        <v>4213918.9960778402</v>
      </c>
      <c r="E990" s="4">
        <v>3012938.4673043801</v>
      </c>
      <c r="F990" s="6">
        <v>4853361.4525816999</v>
      </c>
      <c r="G990" s="6">
        <v>3994691.05997296</v>
      </c>
      <c r="H990" s="6">
        <v>2992746.4263094999</v>
      </c>
      <c r="I990" s="8">
        <v>5288043.24719436</v>
      </c>
      <c r="J990" s="8">
        <v>3414179.2631179201</v>
      </c>
      <c r="K990" s="8">
        <v>6594139.0562498504</v>
      </c>
      <c r="L990" s="10">
        <v>2812457.8344751</v>
      </c>
      <c r="M990" s="10">
        <v>3045834.3152844599</v>
      </c>
      <c r="N990" s="10">
        <v>5790209.3196215797</v>
      </c>
      <c r="O990" s="12">
        <v>2182749.0673408802</v>
      </c>
      <c r="P990" s="12">
        <v>3087386.3649515202</v>
      </c>
      <c r="Q990" s="12">
        <v>1974733.3186399201</v>
      </c>
      <c r="R990" s="14">
        <v>2129813.7911644601</v>
      </c>
      <c r="S990" s="14">
        <v>2910325.47929121</v>
      </c>
      <c r="T990" s="14">
        <v>2231880.1219358402</v>
      </c>
      <c r="U990" s="16">
        <v>2155050.0767562301</v>
      </c>
      <c r="V990" s="16">
        <v>3421119.51398496</v>
      </c>
      <c r="W990" s="16">
        <v>2490965.32349665</v>
      </c>
      <c r="X990" s="18">
        <v>3425999.7704278901</v>
      </c>
      <c r="Y990" s="18">
        <v>4309923.0363264298</v>
      </c>
      <c r="Z990" s="18">
        <v>3648454.7081450499</v>
      </c>
      <c r="AA990" s="34">
        <f t="shared" si="120"/>
        <v>4064125.6403928031</v>
      </c>
      <c r="AB990" s="32">
        <f t="shared" si="121"/>
        <v>3946932.9796213866</v>
      </c>
      <c r="AC990" s="30">
        <f t="shared" si="122"/>
        <v>5098787.1888540434</v>
      </c>
      <c r="AD990" s="28">
        <f t="shared" si="123"/>
        <v>3882833.8231270462</v>
      </c>
      <c r="AE990" s="26">
        <f t="shared" si="124"/>
        <v>2414956.2503107735</v>
      </c>
      <c r="AF990" s="24">
        <f t="shared" si="125"/>
        <v>2424006.4641305036</v>
      </c>
      <c r="AG990" s="22">
        <f t="shared" si="126"/>
        <v>2689044.9714126135</v>
      </c>
      <c r="AH990" s="20">
        <f t="shared" si="127"/>
        <v>3794792.5049664564</v>
      </c>
    </row>
    <row r="991" spans="1:34" x14ac:dyDescent="0.2">
      <c r="A991" t="s">
        <v>1010</v>
      </c>
      <c r="B991" t="s">
        <v>6552</v>
      </c>
      <c r="C991" s="4">
        <v>3376887.1374963401</v>
      </c>
      <c r="D991" s="4">
        <v>3360861.1444913298</v>
      </c>
      <c r="E991" s="4">
        <v>3212913.4491053899</v>
      </c>
      <c r="F991" s="6">
        <v>3149898.4829042698</v>
      </c>
      <c r="G991" s="6">
        <v>3392236.1955539901</v>
      </c>
      <c r="H991" s="6">
        <v>3277305.6039208798</v>
      </c>
      <c r="I991" s="8">
        <v>3666305.3676882498</v>
      </c>
      <c r="J991" s="8">
        <v>3487338.9377254499</v>
      </c>
      <c r="K991" s="8">
        <v>3845503.5936614298</v>
      </c>
      <c r="L991" s="10">
        <v>3776135.9880737402</v>
      </c>
      <c r="M991" s="10">
        <v>4121751.8820452001</v>
      </c>
      <c r="N991" s="10">
        <v>3977006.82327392</v>
      </c>
      <c r="O991" s="12">
        <v>3640995.4082114799</v>
      </c>
      <c r="P991" s="12">
        <v>3498010.5649973499</v>
      </c>
      <c r="Q991" s="12">
        <v>3547211.8207961898</v>
      </c>
      <c r="R991" s="14">
        <v>3750798.5766899199</v>
      </c>
      <c r="S991" s="14">
        <v>3879568.9555742899</v>
      </c>
      <c r="T991" s="14">
        <v>3608313.3783994401</v>
      </c>
      <c r="U991" s="16">
        <v>4128278.6120550898</v>
      </c>
      <c r="V991" s="16">
        <v>3722044.0342928502</v>
      </c>
      <c r="W991" s="16">
        <v>4030727.2883486501</v>
      </c>
      <c r="X991" s="18">
        <v>3930684.0136504602</v>
      </c>
      <c r="Y991" s="18">
        <v>3804195.4349114001</v>
      </c>
      <c r="Z991" s="18">
        <v>3803619.8189752102</v>
      </c>
      <c r="AA991" s="34">
        <f t="shared" si="120"/>
        <v>3316887.2436976866</v>
      </c>
      <c r="AB991" s="32">
        <f t="shared" si="121"/>
        <v>3273146.7607930466</v>
      </c>
      <c r="AC991" s="30">
        <f t="shared" si="122"/>
        <v>3666382.6330250432</v>
      </c>
      <c r="AD991" s="28">
        <f t="shared" si="123"/>
        <v>3958298.2311309534</v>
      </c>
      <c r="AE991" s="26">
        <f t="shared" si="124"/>
        <v>3562072.5980016734</v>
      </c>
      <c r="AF991" s="24">
        <f t="shared" si="125"/>
        <v>3746226.9702212163</v>
      </c>
      <c r="AG991" s="22">
        <f t="shared" si="126"/>
        <v>3960349.978232197</v>
      </c>
      <c r="AH991" s="20">
        <f t="shared" si="127"/>
        <v>3846166.4225123567</v>
      </c>
    </row>
    <row r="992" spans="1:34" x14ac:dyDescent="0.2">
      <c r="A992" t="s">
        <v>1011</v>
      </c>
      <c r="B992" t="s">
        <v>6553</v>
      </c>
      <c r="C992" s="4">
        <v>262612.65688455797</v>
      </c>
      <c r="D992" s="4">
        <v>168903.05899834601</v>
      </c>
      <c r="E992" s="4">
        <v>217891.215319404</v>
      </c>
      <c r="F992" s="6">
        <v>340761.32011598302</v>
      </c>
      <c r="G992" s="6">
        <v>630716.89676774305</v>
      </c>
      <c r="H992" s="6">
        <v>1867183.51708547</v>
      </c>
      <c r="I992" s="8">
        <v>196218.23012365599</v>
      </c>
      <c r="J992" s="8">
        <v>172883.076820191</v>
      </c>
      <c r="K992" s="8">
        <v>173562.86519086099</v>
      </c>
      <c r="L992" s="10">
        <v>207606.86512860001</v>
      </c>
      <c r="M992" s="10">
        <v>157163.44239277</v>
      </c>
      <c r="N992" s="10">
        <v>175251.98802096499</v>
      </c>
      <c r="O992" s="12">
        <v>1454505.0647155901</v>
      </c>
      <c r="P992" s="12">
        <v>780770.79552462895</v>
      </c>
      <c r="Q992" s="12">
        <v>1022338.22313123</v>
      </c>
      <c r="R992" s="14">
        <v>19101795.022208299</v>
      </c>
      <c r="S992" s="14">
        <v>16614724.9359453</v>
      </c>
      <c r="T992" s="14">
        <v>18670234.867666502</v>
      </c>
      <c r="U992" s="16">
        <v>371198.12496584997</v>
      </c>
      <c r="V992" s="16">
        <v>311757.46450946602</v>
      </c>
      <c r="W992" s="16">
        <v>252300.178308231</v>
      </c>
      <c r="X992" s="18">
        <v>5541564.6983653903</v>
      </c>
      <c r="Y992" s="18">
        <v>7594849.2573608002</v>
      </c>
      <c r="Z992" s="18">
        <v>6680572.6515001003</v>
      </c>
      <c r="AA992" s="34">
        <f t="shared" si="120"/>
        <v>216468.977067436</v>
      </c>
      <c r="AB992" s="32">
        <f t="shared" si="121"/>
        <v>946220.57798973203</v>
      </c>
      <c r="AC992" s="30">
        <f t="shared" si="122"/>
        <v>180888.05737823597</v>
      </c>
      <c r="AD992" s="28">
        <f t="shared" si="123"/>
        <v>180007.431847445</v>
      </c>
      <c r="AE992" s="26">
        <f t="shared" si="124"/>
        <v>1085871.3611238163</v>
      </c>
      <c r="AF992" s="24">
        <f t="shared" si="125"/>
        <v>18128918.275273368</v>
      </c>
      <c r="AG992" s="22">
        <f t="shared" si="126"/>
        <v>311751.92259451566</v>
      </c>
      <c r="AH992" s="20">
        <f t="shared" si="127"/>
        <v>6605662.2024087636</v>
      </c>
    </row>
    <row r="993" spans="1:34" x14ac:dyDescent="0.2">
      <c r="A993" t="s">
        <v>1012</v>
      </c>
      <c r="B993" t="s">
        <v>6554</v>
      </c>
      <c r="C993" s="4">
        <v>3292951.0938516702</v>
      </c>
      <c r="D993" s="4">
        <v>3436020.3195539499</v>
      </c>
      <c r="E993" s="4">
        <v>3220538.6608607899</v>
      </c>
      <c r="F993" s="6">
        <v>3626381.3215908599</v>
      </c>
      <c r="G993" s="6">
        <v>3465821.1309283599</v>
      </c>
      <c r="H993" s="6">
        <v>3504859.3214251599</v>
      </c>
      <c r="I993" s="8">
        <v>2725332.1440126402</v>
      </c>
      <c r="J993" s="8">
        <v>3384708.52155624</v>
      </c>
      <c r="K993" s="8">
        <v>3017250.5528496699</v>
      </c>
      <c r="L993" s="10">
        <v>3245445.5255268202</v>
      </c>
      <c r="M993" s="10">
        <v>2843221.9026329899</v>
      </c>
      <c r="N993" s="10">
        <v>2759935.99342862</v>
      </c>
      <c r="O993" s="12">
        <v>3791571.6127520101</v>
      </c>
      <c r="P993" s="12">
        <v>4164656.4525751998</v>
      </c>
      <c r="Q993" s="12">
        <v>3633636.5155503601</v>
      </c>
      <c r="R993" s="14">
        <v>3184569.2413316802</v>
      </c>
      <c r="S993" s="14">
        <v>3373820.16472477</v>
      </c>
      <c r="T993" s="14">
        <v>3625463.3984726602</v>
      </c>
      <c r="U993" s="16">
        <v>4914406.1918887403</v>
      </c>
      <c r="V993" s="16">
        <v>3493529.02232754</v>
      </c>
      <c r="W993" s="16">
        <v>4098744.3162778299</v>
      </c>
      <c r="X993" s="18">
        <v>2674805.7390974802</v>
      </c>
      <c r="Y993" s="18">
        <v>3283506.8085925202</v>
      </c>
      <c r="Z993" s="18">
        <v>3280893.9030399802</v>
      </c>
      <c r="AA993" s="34">
        <f t="shared" si="120"/>
        <v>3316503.358088803</v>
      </c>
      <c r="AB993" s="32">
        <f t="shared" si="121"/>
        <v>3532353.9246481266</v>
      </c>
      <c r="AC993" s="30">
        <f t="shared" si="122"/>
        <v>3042430.4061395167</v>
      </c>
      <c r="AD993" s="28">
        <f t="shared" si="123"/>
        <v>2949534.4738628101</v>
      </c>
      <c r="AE993" s="26">
        <f t="shared" si="124"/>
        <v>3863288.1936258567</v>
      </c>
      <c r="AF993" s="24">
        <f t="shared" si="125"/>
        <v>3394617.6015097038</v>
      </c>
      <c r="AG993" s="22">
        <f t="shared" si="126"/>
        <v>4168893.1768313702</v>
      </c>
      <c r="AH993" s="20">
        <f t="shared" si="127"/>
        <v>3079735.4835766605</v>
      </c>
    </row>
    <row r="994" spans="1:34" x14ac:dyDescent="0.2">
      <c r="A994" t="s">
        <v>1013</v>
      </c>
      <c r="B994" t="s">
        <v>6555</v>
      </c>
      <c r="C994" s="4">
        <v>3442657.8812504099</v>
      </c>
      <c r="D994" s="4">
        <v>3413897.3123297002</v>
      </c>
      <c r="E994" s="4">
        <v>3905695.8483408801</v>
      </c>
      <c r="F994" s="6">
        <v>3673650.1312106</v>
      </c>
      <c r="G994" s="6">
        <v>3616352.2032755199</v>
      </c>
      <c r="H994" s="6">
        <v>2369605.8497039499</v>
      </c>
      <c r="I994" s="8">
        <v>3774495.85717416</v>
      </c>
      <c r="J994" s="8">
        <v>3838699.7419952899</v>
      </c>
      <c r="K994" s="8">
        <v>4073070.2230467401</v>
      </c>
      <c r="L994" s="10">
        <v>3201821.7479171301</v>
      </c>
      <c r="M994" s="10">
        <v>3425571.9168306701</v>
      </c>
      <c r="N994" s="10">
        <v>4186410.04459569</v>
      </c>
      <c r="O994" s="12">
        <v>3603805.1124819401</v>
      </c>
      <c r="P994" s="12">
        <v>3471182.04243945</v>
      </c>
      <c r="Q994" s="12">
        <v>4296796.8404542403</v>
      </c>
      <c r="R994" s="14">
        <v>3941250.0256042499</v>
      </c>
      <c r="S994" s="14">
        <v>4135142.1051613302</v>
      </c>
      <c r="T994" s="14">
        <v>4060820.70020905</v>
      </c>
      <c r="U994" s="16">
        <v>3802131.5964208399</v>
      </c>
      <c r="V994" s="16">
        <v>3637544.0314352298</v>
      </c>
      <c r="W994" s="16">
        <v>2376897.4331534901</v>
      </c>
      <c r="X994" s="18">
        <v>3549863.26443714</v>
      </c>
      <c r="Y994" s="18">
        <v>3548750.9295224701</v>
      </c>
      <c r="Z994" s="18">
        <v>4014177.54879126</v>
      </c>
      <c r="AA994" s="34">
        <f t="shared" si="120"/>
        <v>3587417.0139736631</v>
      </c>
      <c r="AB994" s="32">
        <f t="shared" si="121"/>
        <v>3219869.3947300226</v>
      </c>
      <c r="AC994" s="30">
        <f t="shared" si="122"/>
        <v>3895421.9407387301</v>
      </c>
      <c r="AD994" s="28">
        <f t="shared" si="123"/>
        <v>3604601.2364478302</v>
      </c>
      <c r="AE994" s="26">
        <f t="shared" si="124"/>
        <v>3790594.6651252098</v>
      </c>
      <c r="AF994" s="24">
        <f t="shared" si="125"/>
        <v>4045737.6103248764</v>
      </c>
      <c r="AG994" s="22">
        <f t="shared" si="126"/>
        <v>3272191.0203365199</v>
      </c>
      <c r="AH994" s="20">
        <f t="shared" si="127"/>
        <v>3704263.91425029</v>
      </c>
    </row>
    <row r="995" spans="1:34" x14ac:dyDescent="0.2">
      <c r="A995" t="s">
        <v>1014</v>
      </c>
      <c r="B995" t="s">
        <v>6556</v>
      </c>
      <c r="C995" s="4">
        <v>4148637.8666154402</v>
      </c>
      <c r="D995" s="4">
        <v>4149441.0533231702</v>
      </c>
      <c r="E995" s="4">
        <v>4761333.7865831601</v>
      </c>
      <c r="F995" s="6">
        <v>3611672.8616387299</v>
      </c>
      <c r="G995" s="6">
        <v>3145231.5992827099</v>
      </c>
      <c r="H995" s="6">
        <v>3336299.54153847</v>
      </c>
      <c r="I995" s="8">
        <v>3734801.9422838101</v>
      </c>
      <c r="J995" s="8">
        <v>3162422.1043793298</v>
      </c>
      <c r="K995" s="8">
        <v>2932563.12673422</v>
      </c>
      <c r="L995" s="10">
        <v>3508791.8148090099</v>
      </c>
      <c r="M995" s="10">
        <v>3407204.5502645602</v>
      </c>
      <c r="N995" s="10">
        <v>3401963.2666899702</v>
      </c>
      <c r="O995" s="12">
        <v>3062516.8933384102</v>
      </c>
      <c r="P995" s="12">
        <v>3360842.7292943401</v>
      </c>
      <c r="Q995" s="12">
        <v>3347926.0394400698</v>
      </c>
      <c r="R995" s="14">
        <v>3246856.98573507</v>
      </c>
      <c r="S995" s="14">
        <v>3779360.6895685201</v>
      </c>
      <c r="T995" s="14">
        <v>3162495.22540345</v>
      </c>
      <c r="U995" s="16">
        <v>3293057.1625623899</v>
      </c>
      <c r="V995" s="16">
        <v>3379018.16173039</v>
      </c>
      <c r="W995" s="16">
        <v>3268459.87905464</v>
      </c>
      <c r="X995" s="18">
        <v>3110722.1586556202</v>
      </c>
      <c r="Y995" s="18">
        <v>3289435.11844073</v>
      </c>
      <c r="Z995" s="18">
        <v>3042302.45236143</v>
      </c>
      <c r="AA995" s="34">
        <f t="shared" si="120"/>
        <v>4353137.5688405903</v>
      </c>
      <c r="AB995" s="32">
        <f t="shared" si="121"/>
        <v>3364401.3341533034</v>
      </c>
      <c r="AC995" s="30">
        <f t="shared" si="122"/>
        <v>3276595.7244657869</v>
      </c>
      <c r="AD995" s="28">
        <f t="shared" si="123"/>
        <v>3439319.8772545136</v>
      </c>
      <c r="AE995" s="26">
        <f t="shared" si="124"/>
        <v>3257095.22069094</v>
      </c>
      <c r="AF995" s="24">
        <f t="shared" si="125"/>
        <v>3396237.6335690133</v>
      </c>
      <c r="AG995" s="22">
        <f t="shared" si="126"/>
        <v>3313511.7344491403</v>
      </c>
      <c r="AH995" s="20">
        <f t="shared" si="127"/>
        <v>3147486.5764859268</v>
      </c>
    </row>
    <row r="996" spans="1:34" x14ac:dyDescent="0.2">
      <c r="A996" t="s">
        <v>1015</v>
      </c>
      <c r="B996" t="s">
        <v>6557</v>
      </c>
      <c r="C996" s="4">
        <v>3526035.0531402398</v>
      </c>
      <c r="D996" s="4">
        <v>3000510.6375549501</v>
      </c>
      <c r="E996" s="4">
        <v>3549128.9285057001</v>
      </c>
      <c r="F996" s="6">
        <v>3489848.8340903898</v>
      </c>
      <c r="G996" s="6">
        <v>3562931.27837857</v>
      </c>
      <c r="H996" s="6">
        <v>3249827.4152225698</v>
      </c>
      <c r="I996" s="8">
        <v>2059343.15503492</v>
      </c>
      <c r="J996" s="8">
        <v>4186158.38607994</v>
      </c>
      <c r="K996" s="8">
        <v>2384075.2855165801</v>
      </c>
      <c r="L996" s="10">
        <v>2786566.1111192298</v>
      </c>
      <c r="M996" s="10">
        <v>2701790.1631852998</v>
      </c>
      <c r="N996" s="10">
        <v>2777596.4509781501</v>
      </c>
      <c r="O996" s="12">
        <v>3953178.0577118001</v>
      </c>
      <c r="P996" s="12">
        <v>3637402.5901273498</v>
      </c>
      <c r="Q996" s="12">
        <v>3609999.6893886002</v>
      </c>
      <c r="R996" s="14">
        <v>4263667.7372891596</v>
      </c>
      <c r="S996" s="14">
        <v>3695340.0336681302</v>
      </c>
      <c r="T996" s="14">
        <v>4192971.9518316099</v>
      </c>
      <c r="U996" s="16">
        <v>4334414.4691961696</v>
      </c>
      <c r="V996" s="16">
        <v>4160757.6588778398</v>
      </c>
      <c r="W996" s="16">
        <v>4069800.02934204</v>
      </c>
      <c r="X996" s="18">
        <v>4038367.4856823902</v>
      </c>
      <c r="Y996" s="18">
        <v>3582915.3017299199</v>
      </c>
      <c r="Z996" s="18">
        <v>4128980.63923804</v>
      </c>
      <c r="AA996" s="34">
        <f t="shared" si="120"/>
        <v>3358558.2064002962</v>
      </c>
      <c r="AB996" s="32">
        <f t="shared" si="121"/>
        <v>3434202.5092305099</v>
      </c>
      <c r="AC996" s="30">
        <f t="shared" si="122"/>
        <v>2876525.6088771466</v>
      </c>
      <c r="AD996" s="28">
        <f t="shared" si="123"/>
        <v>2755317.5750942267</v>
      </c>
      <c r="AE996" s="26">
        <f t="shared" si="124"/>
        <v>3733526.7790759169</v>
      </c>
      <c r="AF996" s="24">
        <f t="shared" si="125"/>
        <v>4050659.9075962999</v>
      </c>
      <c r="AG996" s="22">
        <f t="shared" si="126"/>
        <v>4188324.0524720163</v>
      </c>
      <c r="AH996" s="20">
        <f t="shared" si="127"/>
        <v>3916754.4755501165</v>
      </c>
    </row>
    <row r="997" spans="1:34" x14ac:dyDescent="0.2">
      <c r="A997" t="s">
        <v>1016</v>
      </c>
      <c r="B997" t="s">
        <v>6558</v>
      </c>
      <c r="C997" s="4">
        <v>5241948.4477467099</v>
      </c>
      <c r="D997" s="4">
        <v>3991926.5125719798</v>
      </c>
      <c r="E997" s="4">
        <v>3088831.7626211499</v>
      </c>
      <c r="F997" s="6">
        <v>5558372.5866557099</v>
      </c>
      <c r="G997" s="6">
        <v>5971868.8471833002</v>
      </c>
      <c r="H997" s="6">
        <v>3881571.8403941798</v>
      </c>
      <c r="I997" s="8">
        <v>1568927.08968318</v>
      </c>
      <c r="J997" s="8">
        <v>3395604.2599766799</v>
      </c>
      <c r="K997" s="8">
        <v>1993875.23454726</v>
      </c>
      <c r="L997" s="10">
        <v>2359325.2036818299</v>
      </c>
      <c r="M997" s="10">
        <v>2016562.4179429901</v>
      </c>
      <c r="N997" s="10">
        <v>2291169.7799046002</v>
      </c>
      <c r="O997" s="12">
        <v>2801974.1224304498</v>
      </c>
      <c r="P997" s="12">
        <v>3060673.7279487601</v>
      </c>
      <c r="Q997" s="12">
        <v>3534935.35400949</v>
      </c>
      <c r="R997" s="14">
        <v>3391289.4924145099</v>
      </c>
      <c r="S997" s="14">
        <v>2678928.56668146</v>
      </c>
      <c r="T997" s="14">
        <v>3985771.4395245998</v>
      </c>
      <c r="U997" s="16">
        <v>3759599.1909440402</v>
      </c>
      <c r="V997" s="16">
        <v>3568270.2611477999</v>
      </c>
      <c r="W997" s="16">
        <v>5450329.6427224604</v>
      </c>
      <c r="X997" s="18">
        <v>2913240.90495941</v>
      </c>
      <c r="Y997" s="18">
        <v>2375235.0322899302</v>
      </c>
      <c r="Z997" s="18">
        <v>2557773.7094191299</v>
      </c>
      <c r="AA997" s="34">
        <f t="shared" si="120"/>
        <v>4107568.9076466132</v>
      </c>
      <c r="AB997" s="32">
        <f t="shared" si="121"/>
        <v>5137271.0914110634</v>
      </c>
      <c r="AC997" s="30">
        <f t="shared" si="122"/>
        <v>2319468.8614023733</v>
      </c>
      <c r="AD997" s="28">
        <f t="shared" si="123"/>
        <v>2222352.4671764732</v>
      </c>
      <c r="AE997" s="26">
        <f t="shared" si="124"/>
        <v>3132527.7347962335</v>
      </c>
      <c r="AF997" s="24">
        <f t="shared" si="125"/>
        <v>3351996.4995401897</v>
      </c>
      <c r="AG997" s="22">
        <f t="shared" si="126"/>
        <v>4259399.6982714338</v>
      </c>
      <c r="AH997" s="20">
        <f t="shared" si="127"/>
        <v>2615416.5488894898</v>
      </c>
    </row>
    <row r="998" spans="1:34" x14ac:dyDescent="0.2">
      <c r="A998" t="s">
        <v>1017</v>
      </c>
      <c r="B998" t="s">
        <v>6559</v>
      </c>
      <c r="C998" s="4">
        <v>3536484.38066913</v>
      </c>
      <c r="D998" s="4">
        <v>3864488.9092967599</v>
      </c>
      <c r="E998" s="4">
        <v>3485508.3105605799</v>
      </c>
      <c r="F998" s="6">
        <v>3085561.2620267398</v>
      </c>
      <c r="G998" s="6">
        <v>3390099.18793874</v>
      </c>
      <c r="H998" s="6">
        <v>3326507.6220688699</v>
      </c>
      <c r="I998" s="8">
        <v>3803583.2613747702</v>
      </c>
      <c r="J998" s="8">
        <v>3284698.9750605701</v>
      </c>
      <c r="K998" s="8">
        <v>3885668.4644663502</v>
      </c>
      <c r="L998" s="10">
        <v>3815735.8065200099</v>
      </c>
      <c r="M998" s="10">
        <v>3452364.6305807601</v>
      </c>
      <c r="N998" s="10">
        <v>3656549.6771625802</v>
      </c>
      <c r="O998" s="12">
        <v>3227451.7692285599</v>
      </c>
      <c r="P998" s="12">
        <v>3021404.7893911698</v>
      </c>
      <c r="Q998" s="12">
        <v>3314988.00400999</v>
      </c>
      <c r="R998" s="14">
        <v>3502000.4554530499</v>
      </c>
      <c r="S998" s="14">
        <v>3831774.8106542099</v>
      </c>
      <c r="T998" s="14">
        <v>3574454.6728935</v>
      </c>
      <c r="U998" s="16">
        <v>3625260.83209462</v>
      </c>
      <c r="V998" s="16">
        <v>3214078.3400298101</v>
      </c>
      <c r="W998" s="16">
        <v>3553141.1687242002</v>
      </c>
      <c r="X998" s="18">
        <v>4061737.5254028402</v>
      </c>
      <c r="Y998" s="18">
        <v>4611171.6927556302</v>
      </c>
      <c r="Z998" s="18">
        <v>3911797.0124529898</v>
      </c>
      <c r="AA998" s="34">
        <f t="shared" si="120"/>
        <v>3628827.2001754902</v>
      </c>
      <c r="AB998" s="32">
        <f t="shared" si="121"/>
        <v>3267389.3573447834</v>
      </c>
      <c r="AC998" s="30">
        <f t="shared" si="122"/>
        <v>3657983.5669672303</v>
      </c>
      <c r="AD998" s="28">
        <f t="shared" si="123"/>
        <v>3641550.0380877834</v>
      </c>
      <c r="AE998" s="26">
        <f t="shared" si="124"/>
        <v>3187948.1875432399</v>
      </c>
      <c r="AF998" s="24">
        <f t="shared" si="125"/>
        <v>3636076.6463335864</v>
      </c>
      <c r="AG998" s="22">
        <f t="shared" si="126"/>
        <v>3464160.1136162099</v>
      </c>
      <c r="AH998" s="20">
        <f t="shared" si="127"/>
        <v>4194902.0768704871</v>
      </c>
    </row>
    <row r="999" spans="1:34" x14ac:dyDescent="0.2">
      <c r="A999" t="s">
        <v>1018</v>
      </c>
      <c r="B999" t="s">
        <v>6560</v>
      </c>
      <c r="C999" s="4">
        <v>3196322.3642255799</v>
      </c>
      <c r="D999" s="4">
        <v>3109046.7949248501</v>
      </c>
      <c r="E999" s="4">
        <v>3217951.3133157301</v>
      </c>
      <c r="F999" s="6">
        <v>2985728.55491147</v>
      </c>
      <c r="G999" s="6">
        <v>2829690.2682611002</v>
      </c>
      <c r="H999" s="6">
        <v>2891908.7777581899</v>
      </c>
      <c r="I999" s="8">
        <v>3633535.8002466001</v>
      </c>
      <c r="J999" s="8">
        <v>3418746.9737095102</v>
      </c>
      <c r="K999" s="8">
        <v>3840242.8485795502</v>
      </c>
      <c r="L999" s="10">
        <v>3429207.56899851</v>
      </c>
      <c r="M999" s="10">
        <v>3728262.7535522301</v>
      </c>
      <c r="N999" s="10">
        <v>3713852.1964074699</v>
      </c>
      <c r="O999" s="12">
        <v>3440205.0315150102</v>
      </c>
      <c r="P999" s="12">
        <v>3164823.32929275</v>
      </c>
      <c r="Q999" s="12">
        <v>3361948.9667032799</v>
      </c>
      <c r="R999" s="14">
        <v>3320456.3551873099</v>
      </c>
      <c r="S999" s="14">
        <v>3569973.5400064699</v>
      </c>
      <c r="T999" s="14">
        <v>3279277.0490161302</v>
      </c>
      <c r="U999" s="16">
        <v>3528888.05687061</v>
      </c>
      <c r="V999" s="16">
        <v>3818369.7842311002</v>
      </c>
      <c r="W999" s="16">
        <v>3419221.3361022398</v>
      </c>
      <c r="X999" s="18">
        <v>3785822.33194897</v>
      </c>
      <c r="Y999" s="18">
        <v>3763090.1657038201</v>
      </c>
      <c r="Z999" s="18">
        <v>3690776.02070117</v>
      </c>
      <c r="AA999" s="34">
        <f t="shared" si="120"/>
        <v>3174440.15748872</v>
      </c>
      <c r="AB999" s="32">
        <f t="shared" si="121"/>
        <v>2902442.5336435866</v>
      </c>
      <c r="AC999" s="30">
        <f t="shared" si="122"/>
        <v>3630841.8741785535</v>
      </c>
      <c r="AD999" s="28">
        <f t="shared" si="123"/>
        <v>3623774.1729860702</v>
      </c>
      <c r="AE999" s="26">
        <f t="shared" si="124"/>
        <v>3322325.775837013</v>
      </c>
      <c r="AF999" s="24">
        <f t="shared" si="125"/>
        <v>3389902.3147366368</v>
      </c>
      <c r="AG999" s="22">
        <f t="shared" si="126"/>
        <v>3588826.3924013167</v>
      </c>
      <c r="AH999" s="20">
        <f t="shared" si="127"/>
        <v>3746562.83945132</v>
      </c>
    </row>
    <row r="1000" spans="1:34" x14ac:dyDescent="0.2">
      <c r="A1000" t="s">
        <v>1019</v>
      </c>
      <c r="B1000" t="s">
        <v>6561</v>
      </c>
      <c r="C1000" s="4">
        <v>1775529.66155327</v>
      </c>
      <c r="D1000" s="4">
        <v>1899028.17667604</v>
      </c>
      <c r="E1000" s="4">
        <v>2224916.9914407101</v>
      </c>
      <c r="F1000" s="6">
        <v>2242365.0401427802</v>
      </c>
      <c r="G1000" s="6">
        <v>2182239.8767336402</v>
      </c>
      <c r="H1000" s="6">
        <v>2192391.02030636</v>
      </c>
      <c r="I1000" s="8">
        <v>2942367.7692074999</v>
      </c>
      <c r="J1000" s="8">
        <v>2884942.6941863601</v>
      </c>
      <c r="K1000" s="8">
        <v>3535977.2632278102</v>
      </c>
      <c r="L1000" s="10">
        <v>2726502.8632221101</v>
      </c>
      <c r="M1000" s="10">
        <v>3147713.7304518102</v>
      </c>
      <c r="N1000" s="10">
        <v>3849310.3110219599</v>
      </c>
      <c r="O1000" s="12">
        <v>2105125.6087285699</v>
      </c>
      <c r="P1000" s="12">
        <v>2318184.8106830101</v>
      </c>
      <c r="Q1000" s="12">
        <v>2302378.71609612</v>
      </c>
      <c r="R1000" s="14">
        <v>7976840.0960497595</v>
      </c>
      <c r="S1000" s="14">
        <v>6857302.8360427301</v>
      </c>
      <c r="T1000" s="14">
        <v>7374282.8796610702</v>
      </c>
      <c r="U1000" s="16">
        <v>2087502.82437497</v>
      </c>
      <c r="V1000" s="16">
        <v>2698722.5032430398</v>
      </c>
      <c r="W1000" s="16">
        <v>1892307.3432252801</v>
      </c>
      <c r="X1000" s="18">
        <v>5330399.3774842098</v>
      </c>
      <c r="Y1000" s="18">
        <v>5364977.1782951802</v>
      </c>
      <c r="Z1000" s="18">
        <v>4816961.9204221796</v>
      </c>
      <c r="AA1000" s="34">
        <f t="shared" si="120"/>
        <v>1966491.6098900065</v>
      </c>
      <c r="AB1000" s="32">
        <f t="shared" si="121"/>
        <v>2205665.31239426</v>
      </c>
      <c r="AC1000" s="30">
        <f t="shared" si="122"/>
        <v>3121095.9088738896</v>
      </c>
      <c r="AD1000" s="28">
        <f t="shared" si="123"/>
        <v>3241175.6348986267</v>
      </c>
      <c r="AE1000" s="26">
        <f t="shared" si="124"/>
        <v>2241896.3785025668</v>
      </c>
      <c r="AF1000" s="24">
        <f t="shared" si="125"/>
        <v>7402808.603917853</v>
      </c>
      <c r="AG1000" s="22">
        <f t="shared" si="126"/>
        <v>2226177.5569477635</v>
      </c>
      <c r="AH1000" s="20">
        <f t="shared" si="127"/>
        <v>5170779.4920671899</v>
      </c>
    </row>
    <row r="1001" spans="1:34" x14ac:dyDescent="0.2">
      <c r="A1001" t="s">
        <v>1020</v>
      </c>
      <c r="B1001" t="s">
        <v>6562</v>
      </c>
      <c r="C1001" s="4">
        <v>3421437.4813619498</v>
      </c>
      <c r="D1001" s="4">
        <v>3243629.2008119398</v>
      </c>
      <c r="E1001" s="4">
        <v>3600091.2547815698</v>
      </c>
      <c r="F1001" s="6">
        <v>2801871.2195210098</v>
      </c>
      <c r="G1001" s="6">
        <v>2976203.2544334899</v>
      </c>
      <c r="H1001" s="6">
        <v>2803336.36778699</v>
      </c>
      <c r="I1001" s="8">
        <v>3278788.5117133502</v>
      </c>
      <c r="J1001" s="8">
        <v>3985717.4952195999</v>
      </c>
      <c r="K1001" s="8">
        <v>3190355.3975839801</v>
      </c>
      <c r="L1001" s="10">
        <v>3032094.6705532698</v>
      </c>
      <c r="M1001" s="10">
        <v>2994036.1657513701</v>
      </c>
      <c r="N1001" s="10">
        <v>3238739.1559250499</v>
      </c>
      <c r="O1001" s="12">
        <v>3454713.4394746101</v>
      </c>
      <c r="P1001" s="12">
        <v>3186117.80832212</v>
      </c>
      <c r="Q1001" s="12">
        <v>3361167.7655200702</v>
      </c>
      <c r="R1001" s="14">
        <v>4113396.4180733198</v>
      </c>
      <c r="S1001" s="14">
        <v>3771348.47132897</v>
      </c>
      <c r="T1001" s="14">
        <v>3780516.2570960298</v>
      </c>
      <c r="U1001" s="16">
        <v>3578188.3425993002</v>
      </c>
      <c r="V1001" s="16">
        <v>4028492.4447179502</v>
      </c>
      <c r="W1001" s="16">
        <v>3656438.6910775602</v>
      </c>
      <c r="X1001" s="18">
        <v>5287218.5653187996</v>
      </c>
      <c r="Y1001" s="18">
        <v>5099068.6092144595</v>
      </c>
      <c r="Z1001" s="18">
        <v>5149865.1131124999</v>
      </c>
      <c r="AA1001" s="34">
        <f t="shared" si="120"/>
        <v>3421719.3123184866</v>
      </c>
      <c r="AB1001" s="32">
        <f t="shared" si="121"/>
        <v>2860470.2805804964</v>
      </c>
      <c r="AC1001" s="30">
        <f t="shared" si="122"/>
        <v>3484953.8015056434</v>
      </c>
      <c r="AD1001" s="28">
        <f t="shared" si="123"/>
        <v>3088289.9974098969</v>
      </c>
      <c r="AE1001" s="26">
        <f t="shared" si="124"/>
        <v>3333999.6711056004</v>
      </c>
      <c r="AF1001" s="24">
        <f t="shared" si="125"/>
        <v>3888420.3821661063</v>
      </c>
      <c r="AG1001" s="22">
        <f t="shared" si="126"/>
        <v>3754373.1594649367</v>
      </c>
      <c r="AH1001" s="20">
        <f t="shared" si="127"/>
        <v>5178717.4292152533</v>
      </c>
    </row>
    <row r="1002" spans="1:34" x14ac:dyDescent="0.2">
      <c r="A1002" t="s">
        <v>1021</v>
      </c>
      <c r="B1002" t="s">
        <v>6563</v>
      </c>
      <c r="C1002" s="4">
        <v>4310834.6505915504</v>
      </c>
      <c r="D1002" s="4">
        <v>4168280.8336116099</v>
      </c>
      <c r="E1002" s="4">
        <v>4810960.3372773398</v>
      </c>
      <c r="F1002" s="6">
        <v>4604737.6220170697</v>
      </c>
      <c r="G1002" s="6">
        <v>2820505.6142740101</v>
      </c>
      <c r="H1002" s="6">
        <v>3962400.3686890299</v>
      </c>
      <c r="I1002" s="8">
        <v>1782117.3336085</v>
      </c>
      <c r="J1002" s="8">
        <v>4795204.8347146697</v>
      </c>
      <c r="K1002" s="8">
        <v>1944057.62897895</v>
      </c>
      <c r="L1002" s="10">
        <v>3666002.8053511898</v>
      </c>
      <c r="M1002" s="10">
        <v>3319917.73402848</v>
      </c>
      <c r="N1002" s="10">
        <v>1930779.752073</v>
      </c>
      <c r="O1002" s="12">
        <v>4868042.0059936196</v>
      </c>
      <c r="P1002" s="12">
        <v>3495348.2468487099</v>
      </c>
      <c r="Q1002" s="12">
        <v>4690947.8711699303</v>
      </c>
      <c r="R1002" s="14">
        <v>2002262.7828261601</v>
      </c>
      <c r="S1002" s="14">
        <v>1608246.1413799799</v>
      </c>
      <c r="T1002" s="14">
        <v>2269940.6586272302</v>
      </c>
      <c r="U1002" s="16">
        <v>4269900.3565738099</v>
      </c>
      <c r="V1002" s="16">
        <v>5018656.5296684001</v>
      </c>
      <c r="W1002" s="16">
        <v>4347002.3754794896</v>
      </c>
      <c r="X1002" s="18">
        <v>1429788.9384619</v>
      </c>
      <c r="Y1002" s="18">
        <v>2400829.2169718398</v>
      </c>
      <c r="Z1002" s="18">
        <v>2288734.0161012202</v>
      </c>
      <c r="AA1002" s="34">
        <f t="shared" si="120"/>
        <v>4430025.2738268329</v>
      </c>
      <c r="AB1002" s="32">
        <f t="shared" si="121"/>
        <v>3795881.2016600366</v>
      </c>
      <c r="AC1002" s="30">
        <f t="shared" si="122"/>
        <v>2840459.9324340397</v>
      </c>
      <c r="AD1002" s="28">
        <f t="shared" si="123"/>
        <v>2972233.4304842227</v>
      </c>
      <c r="AE1002" s="26">
        <f t="shared" si="124"/>
        <v>4351446.0413374202</v>
      </c>
      <c r="AF1002" s="24">
        <f t="shared" si="125"/>
        <v>1960149.8609444567</v>
      </c>
      <c r="AG1002" s="22">
        <f t="shared" si="126"/>
        <v>4545186.4205739005</v>
      </c>
      <c r="AH1002" s="20">
        <f t="shared" si="127"/>
        <v>2039784.0571783197</v>
      </c>
    </row>
    <row r="1003" spans="1:34" x14ac:dyDescent="0.2">
      <c r="A1003" t="s">
        <v>1022</v>
      </c>
      <c r="B1003" t="s">
        <v>6564</v>
      </c>
      <c r="C1003" s="4">
        <v>3392059.32492529</v>
      </c>
      <c r="D1003" s="4">
        <v>3285788.8618888701</v>
      </c>
      <c r="E1003" s="4">
        <v>3449924.6269415901</v>
      </c>
      <c r="F1003" s="6">
        <v>3377280.6370661701</v>
      </c>
      <c r="G1003" s="6">
        <v>3390696.3557354198</v>
      </c>
      <c r="H1003" s="6">
        <v>3340889.8629801399</v>
      </c>
      <c r="I1003" s="8">
        <v>3568064.08150551</v>
      </c>
      <c r="J1003" s="8">
        <v>3318912.2931645699</v>
      </c>
      <c r="K1003" s="8">
        <v>3558607.55331568</v>
      </c>
      <c r="L1003" s="10">
        <v>3813405.8028572202</v>
      </c>
      <c r="M1003" s="10">
        <v>3810524.1646808502</v>
      </c>
      <c r="N1003" s="10">
        <v>3662430.0946471002</v>
      </c>
      <c r="O1003" s="12">
        <v>3677141.82586003</v>
      </c>
      <c r="P1003" s="12">
        <v>4349506.1115239495</v>
      </c>
      <c r="Q1003" s="12">
        <v>3713136.0239120401</v>
      </c>
      <c r="R1003" s="14">
        <v>3751171.6540623698</v>
      </c>
      <c r="S1003" s="14">
        <v>3779972.0991802299</v>
      </c>
      <c r="T1003" s="14">
        <v>3728382.8400137099</v>
      </c>
      <c r="U1003" s="16">
        <v>3731726.6044641901</v>
      </c>
      <c r="V1003" s="16">
        <v>3419908.61998166</v>
      </c>
      <c r="W1003" s="16">
        <v>3761198.8294039401</v>
      </c>
      <c r="X1003" s="18">
        <v>3662253.7061073198</v>
      </c>
      <c r="Y1003" s="18">
        <v>3694011.43041217</v>
      </c>
      <c r="Z1003" s="18">
        <v>3708591.1404724</v>
      </c>
      <c r="AA1003" s="34">
        <f t="shared" si="120"/>
        <v>3375924.2712519169</v>
      </c>
      <c r="AB1003" s="32">
        <f t="shared" si="121"/>
        <v>3369622.2852605768</v>
      </c>
      <c r="AC1003" s="30">
        <f t="shared" si="122"/>
        <v>3481861.3093285863</v>
      </c>
      <c r="AD1003" s="28">
        <f t="shared" si="123"/>
        <v>3762120.0207283902</v>
      </c>
      <c r="AE1003" s="26">
        <f t="shared" si="124"/>
        <v>3913261.3204320068</v>
      </c>
      <c r="AF1003" s="24">
        <f t="shared" si="125"/>
        <v>3753175.5310854367</v>
      </c>
      <c r="AG1003" s="22">
        <f t="shared" si="126"/>
        <v>3637611.3512832634</v>
      </c>
      <c r="AH1003" s="20">
        <f t="shared" si="127"/>
        <v>3688285.425663963</v>
      </c>
    </row>
    <row r="1004" spans="1:34" x14ac:dyDescent="0.2">
      <c r="A1004" t="s">
        <v>1023</v>
      </c>
      <c r="B1004" t="s">
        <v>6565</v>
      </c>
      <c r="C1004" s="4">
        <v>4053857.93985439</v>
      </c>
      <c r="D1004" s="4">
        <v>4007901.6446574698</v>
      </c>
      <c r="E1004" s="4">
        <v>4462668.3366617197</v>
      </c>
      <c r="F1004" s="6">
        <v>3902691.2296370999</v>
      </c>
      <c r="G1004" s="6">
        <v>3681032.9402530198</v>
      </c>
      <c r="H1004" s="6">
        <v>3785513.64330525</v>
      </c>
      <c r="I1004" s="8">
        <v>5309692.6993891802</v>
      </c>
      <c r="J1004" s="8">
        <v>4279923.6284443596</v>
      </c>
      <c r="K1004" s="8">
        <v>4219448.5542579098</v>
      </c>
      <c r="L1004" s="10">
        <v>2902894.0118133398</v>
      </c>
      <c r="M1004" s="10">
        <v>2534260.50858342</v>
      </c>
      <c r="N1004" s="10">
        <v>3763797.3348338702</v>
      </c>
      <c r="O1004" s="12">
        <v>3447077.9419129798</v>
      </c>
      <c r="P1004" s="12">
        <v>4365999.4723341297</v>
      </c>
      <c r="Q1004" s="12">
        <v>3084185.40865348</v>
      </c>
      <c r="R1004" s="14">
        <v>2881247.2270276998</v>
      </c>
      <c r="S1004" s="14">
        <v>2942869.7709701601</v>
      </c>
      <c r="T1004" s="14">
        <v>3128729.0578059899</v>
      </c>
      <c r="U1004" s="16">
        <v>2736278.15683995</v>
      </c>
      <c r="V1004" s="16">
        <v>4397528.66768107</v>
      </c>
      <c r="W1004" s="16">
        <v>2727081.9468634101</v>
      </c>
      <c r="X1004" s="18">
        <v>3304230.1382551799</v>
      </c>
      <c r="Y1004" s="18">
        <v>3327664.7594987801</v>
      </c>
      <c r="Z1004" s="18">
        <v>3781693.5948497201</v>
      </c>
      <c r="AA1004" s="34">
        <f t="shared" si="120"/>
        <v>4174809.3070578598</v>
      </c>
      <c r="AB1004" s="32">
        <f t="shared" si="121"/>
        <v>3789745.9377317899</v>
      </c>
      <c r="AC1004" s="30">
        <f t="shared" si="122"/>
        <v>4603021.6273638168</v>
      </c>
      <c r="AD1004" s="28">
        <f t="shared" si="123"/>
        <v>3066983.9517435431</v>
      </c>
      <c r="AE1004" s="26">
        <f t="shared" si="124"/>
        <v>3632420.9409668632</v>
      </c>
      <c r="AF1004" s="24">
        <f t="shared" si="125"/>
        <v>2984282.0186012834</v>
      </c>
      <c r="AG1004" s="22">
        <f t="shared" si="126"/>
        <v>3286962.9237948097</v>
      </c>
      <c r="AH1004" s="20">
        <f t="shared" si="127"/>
        <v>3471196.1642012266</v>
      </c>
    </row>
    <row r="1005" spans="1:34" x14ac:dyDescent="0.2">
      <c r="A1005" t="s">
        <v>1024</v>
      </c>
      <c r="B1005" t="s">
        <v>6566</v>
      </c>
      <c r="C1005" s="4">
        <v>3593414.52104777</v>
      </c>
      <c r="D1005" s="4">
        <v>4277391.6024116399</v>
      </c>
      <c r="E1005" s="4">
        <v>3902130.59059203</v>
      </c>
      <c r="F1005" s="6">
        <v>3228377.4370763102</v>
      </c>
      <c r="G1005" s="6">
        <v>3554907.9024817999</v>
      </c>
      <c r="H1005" s="6">
        <v>3533961.3115166798</v>
      </c>
      <c r="I1005" s="8">
        <v>2915031.41059537</v>
      </c>
      <c r="J1005" s="8">
        <v>1785176.81669911</v>
      </c>
      <c r="K1005" s="8">
        <v>3119968.59398227</v>
      </c>
      <c r="L1005" s="10">
        <v>6504006.86703551</v>
      </c>
      <c r="M1005" s="10">
        <v>6393364.8082479201</v>
      </c>
      <c r="N1005" s="10">
        <v>3738858.1459065499</v>
      </c>
      <c r="O1005" s="12">
        <v>2940095.4496625001</v>
      </c>
      <c r="P1005" s="12">
        <v>2503167.6363661899</v>
      </c>
      <c r="Q1005" s="12">
        <v>3105323.85512758</v>
      </c>
      <c r="R1005" s="14">
        <v>2966618.2491831798</v>
      </c>
      <c r="S1005" s="14">
        <v>3130202.9236701499</v>
      </c>
      <c r="T1005" s="14">
        <v>3368469.3561979602</v>
      </c>
      <c r="U1005" s="16">
        <v>3224059.6501271501</v>
      </c>
      <c r="V1005" s="16">
        <v>1786699.0575719301</v>
      </c>
      <c r="W1005" s="16">
        <v>3560582.4159683501</v>
      </c>
      <c r="X1005" s="18">
        <v>2907501.4003235302</v>
      </c>
      <c r="Y1005" s="18">
        <v>3993093.6675713402</v>
      </c>
      <c r="Z1005" s="18">
        <v>3619173.61805896</v>
      </c>
      <c r="AA1005" s="34">
        <f t="shared" si="120"/>
        <v>3924312.2380171469</v>
      </c>
      <c r="AB1005" s="32">
        <f t="shared" si="121"/>
        <v>3439082.2170249298</v>
      </c>
      <c r="AC1005" s="30">
        <f t="shared" si="122"/>
        <v>2606725.6070922501</v>
      </c>
      <c r="AD1005" s="28">
        <f t="shared" si="123"/>
        <v>5545409.94039666</v>
      </c>
      <c r="AE1005" s="26">
        <f t="shared" si="124"/>
        <v>2849528.9803854232</v>
      </c>
      <c r="AF1005" s="24">
        <f t="shared" si="125"/>
        <v>3155096.8430170971</v>
      </c>
      <c r="AG1005" s="22">
        <f t="shared" si="126"/>
        <v>2857113.7078891434</v>
      </c>
      <c r="AH1005" s="20">
        <f t="shared" si="127"/>
        <v>3506589.5619846098</v>
      </c>
    </row>
    <row r="1006" spans="1:34" x14ac:dyDescent="0.2">
      <c r="A1006" t="s">
        <v>1025</v>
      </c>
      <c r="B1006" t="s">
        <v>6567</v>
      </c>
      <c r="C1006" s="4">
        <v>3721075.3920046901</v>
      </c>
      <c r="D1006" s="4">
        <v>4067887.34065422</v>
      </c>
      <c r="E1006" s="4">
        <v>3877255.11939049</v>
      </c>
      <c r="F1006" s="6">
        <v>4137118.3459628401</v>
      </c>
      <c r="G1006" s="6">
        <v>4237988.9504205901</v>
      </c>
      <c r="H1006" s="6">
        <v>3700429.1670860001</v>
      </c>
      <c r="I1006" s="8">
        <v>2487816.2044576202</v>
      </c>
      <c r="J1006" s="8">
        <v>3312180.4839585898</v>
      </c>
      <c r="K1006" s="8">
        <v>2856706.9654945098</v>
      </c>
      <c r="L1006" s="10">
        <v>3432485.5917375199</v>
      </c>
      <c r="M1006" s="10">
        <v>3201087.9757471802</v>
      </c>
      <c r="N1006" s="10">
        <v>2998365.4310087101</v>
      </c>
      <c r="O1006" s="12">
        <v>3580231.2223354201</v>
      </c>
      <c r="P1006" s="12">
        <v>3271809.0771181299</v>
      </c>
      <c r="Q1006" s="12">
        <v>3411986.6280324399</v>
      </c>
      <c r="R1006" s="14">
        <v>3145783.3492934001</v>
      </c>
      <c r="S1006" s="14">
        <v>2822404.3839386599</v>
      </c>
      <c r="T1006" s="14">
        <v>3499154.2378860102</v>
      </c>
      <c r="U1006" s="16">
        <v>3857996.5548717198</v>
      </c>
      <c r="V1006" s="16">
        <v>3290508.97129016</v>
      </c>
      <c r="W1006" s="16">
        <v>3465620.0814022999</v>
      </c>
      <c r="X1006" s="18">
        <v>2856126.82725864</v>
      </c>
      <c r="Y1006" s="18">
        <v>2965681.7622941299</v>
      </c>
      <c r="Z1006" s="18">
        <v>3115013.8504709001</v>
      </c>
      <c r="AA1006" s="34">
        <f t="shared" si="120"/>
        <v>3888739.2840164662</v>
      </c>
      <c r="AB1006" s="32">
        <f t="shared" si="121"/>
        <v>4025178.8211564771</v>
      </c>
      <c r="AC1006" s="30">
        <f t="shared" si="122"/>
        <v>2885567.8846369064</v>
      </c>
      <c r="AD1006" s="28">
        <f t="shared" si="123"/>
        <v>3210646.3328311369</v>
      </c>
      <c r="AE1006" s="26">
        <f t="shared" si="124"/>
        <v>3421342.3091619965</v>
      </c>
      <c r="AF1006" s="24">
        <f t="shared" si="125"/>
        <v>3155780.6570393569</v>
      </c>
      <c r="AG1006" s="22">
        <f t="shared" si="126"/>
        <v>3538041.8691880596</v>
      </c>
      <c r="AH1006" s="20">
        <f t="shared" si="127"/>
        <v>2978940.8133412232</v>
      </c>
    </row>
    <row r="1007" spans="1:34" x14ac:dyDescent="0.2">
      <c r="A1007" t="s">
        <v>1026</v>
      </c>
      <c r="B1007" t="s">
        <v>6568</v>
      </c>
      <c r="C1007" s="4">
        <v>3182701.8330596401</v>
      </c>
      <c r="D1007" s="4">
        <v>3151180.2948309798</v>
      </c>
      <c r="E1007" s="4">
        <v>3274754.3087539799</v>
      </c>
      <c r="F1007" s="6">
        <v>3433559.9776119399</v>
      </c>
      <c r="G1007" s="6">
        <v>3353956.6734159798</v>
      </c>
      <c r="H1007" s="6">
        <v>3341021.5225525601</v>
      </c>
      <c r="I1007" s="8">
        <v>3247327.3496632902</v>
      </c>
      <c r="J1007" s="8">
        <v>3460063.0287937401</v>
      </c>
      <c r="K1007" s="8">
        <v>3419601.1262543201</v>
      </c>
      <c r="L1007" s="10">
        <v>3342556.9491699501</v>
      </c>
      <c r="M1007" s="10">
        <v>3407944.1450857199</v>
      </c>
      <c r="N1007" s="10">
        <v>3408640.2383936201</v>
      </c>
      <c r="O1007" s="12">
        <v>3696242.8695570799</v>
      </c>
      <c r="P1007" s="12">
        <v>3574395.4104825901</v>
      </c>
      <c r="Q1007" s="12">
        <v>3624490.08242008</v>
      </c>
      <c r="R1007" s="14">
        <v>3527290.8548963899</v>
      </c>
      <c r="S1007" s="14">
        <v>3664126.6883143401</v>
      </c>
      <c r="T1007" s="14">
        <v>3393082.4060557801</v>
      </c>
      <c r="U1007" s="16">
        <v>3604073.7733414699</v>
      </c>
      <c r="V1007" s="16">
        <v>3617970.08177613</v>
      </c>
      <c r="W1007" s="16">
        <v>3688269.4366346099</v>
      </c>
      <c r="X1007" s="18">
        <v>3554788.6549402699</v>
      </c>
      <c r="Y1007" s="18">
        <v>3573368.33563544</v>
      </c>
      <c r="Z1007" s="18">
        <v>3517784.76030761</v>
      </c>
      <c r="AA1007" s="34">
        <f t="shared" si="120"/>
        <v>3202878.8122148667</v>
      </c>
      <c r="AB1007" s="32">
        <f t="shared" si="121"/>
        <v>3376179.3911934928</v>
      </c>
      <c r="AC1007" s="30">
        <f t="shared" si="122"/>
        <v>3375663.8349037836</v>
      </c>
      <c r="AD1007" s="28">
        <f t="shared" si="123"/>
        <v>3386380.4442164302</v>
      </c>
      <c r="AE1007" s="26">
        <f t="shared" si="124"/>
        <v>3631709.4541532495</v>
      </c>
      <c r="AF1007" s="24">
        <f t="shared" si="125"/>
        <v>3528166.6497555035</v>
      </c>
      <c r="AG1007" s="22">
        <f t="shared" si="126"/>
        <v>3636771.0972507368</v>
      </c>
      <c r="AH1007" s="20">
        <f t="shared" si="127"/>
        <v>3548647.25029444</v>
      </c>
    </row>
    <row r="1008" spans="1:34" x14ac:dyDescent="0.2">
      <c r="A1008" t="s">
        <v>1027</v>
      </c>
      <c r="B1008" t="s">
        <v>6569</v>
      </c>
      <c r="C1008" s="4">
        <v>2773798.5907707098</v>
      </c>
      <c r="D1008" s="4">
        <v>2934691.00046909</v>
      </c>
      <c r="E1008" s="4">
        <v>3178100.9940815698</v>
      </c>
      <c r="F1008" s="6">
        <v>3367196.9203985399</v>
      </c>
      <c r="G1008" s="6">
        <v>2763615.78430101</v>
      </c>
      <c r="H1008" s="6">
        <v>2887834.6454337901</v>
      </c>
      <c r="I1008" s="8">
        <v>3544969.61752566</v>
      </c>
      <c r="J1008" s="8">
        <v>3281478.2621863699</v>
      </c>
      <c r="K1008" s="8">
        <v>3101865.6599456598</v>
      </c>
      <c r="L1008" s="10">
        <v>3071119.9037637599</v>
      </c>
      <c r="M1008" s="10">
        <v>3261441.2900966401</v>
      </c>
      <c r="N1008" s="10">
        <v>3357304.1023009801</v>
      </c>
      <c r="O1008" s="12">
        <v>3194724.6940235598</v>
      </c>
      <c r="P1008" s="12">
        <v>3163302.5855163601</v>
      </c>
      <c r="Q1008" s="12">
        <v>3171011.6847387799</v>
      </c>
      <c r="R1008" s="14">
        <v>2411367.9034929401</v>
      </c>
      <c r="S1008" s="14">
        <v>2624582.9023690801</v>
      </c>
      <c r="T1008" s="14">
        <v>2856204.91730669</v>
      </c>
      <c r="U1008" s="16">
        <v>3280735.2996701598</v>
      </c>
      <c r="V1008" s="16">
        <v>3526823.1822659802</v>
      </c>
      <c r="W1008" s="16">
        <v>2885142.4822976999</v>
      </c>
      <c r="X1008" s="18">
        <v>2406617.6801499301</v>
      </c>
      <c r="Y1008" s="18">
        <v>2928282.6814245498</v>
      </c>
      <c r="Z1008" s="18">
        <v>2711203.1320450902</v>
      </c>
      <c r="AA1008" s="34">
        <f t="shared" si="120"/>
        <v>2962196.8617737903</v>
      </c>
      <c r="AB1008" s="32">
        <f t="shared" si="121"/>
        <v>3006215.7833777801</v>
      </c>
      <c r="AC1008" s="30">
        <f t="shared" si="122"/>
        <v>3309437.8465525634</v>
      </c>
      <c r="AD1008" s="28">
        <f t="shared" si="123"/>
        <v>3229955.0987204597</v>
      </c>
      <c r="AE1008" s="26">
        <f t="shared" si="124"/>
        <v>3176346.3214262333</v>
      </c>
      <c r="AF1008" s="24">
        <f t="shared" si="125"/>
        <v>2630718.5743895699</v>
      </c>
      <c r="AG1008" s="22">
        <f t="shared" si="126"/>
        <v>3230900.32141128</v>
      </c>
      <c r="AH1008" s="20">
        <f t="shared" si="127"/>
        <v>2682034.4978731903</v>
      </c>
    </row>
    <row r="1009" spans="1:34" x14ac:dyDescent="0.2">
      <c r="A1009" t="s">
        <v>1028</v>
      </c>
      <c r="B1009" t="s">
        <v>6570</v>
      </c>
      <c r="C1009" s="4">
        <v>3473009.1436123201</v>
      </c>
      <c r="D1009" s="4">
        <v>3609892.1323498501</v>
      </c>
      <c r="E1009" s="4">
        <v>3248489.4778499901</v>
      </c>
      <c r="F1009" s="6">
        <v>3963429.31330832</v>
      </c>
      <c r="G1009" s="6">
        <v>4009998.8166181198</v>
      </c>
      <c r="H1009" s="6">
        <v>4008485.3987057898</v>
      </c>
      <c r="I1009" s="8">
        <v>3461887.2057408998</v>
      </c>
      <c r="J1009" s="8">
        <v>3519258.86239088</v>
      </c>
      <c r="K1009" s="8">
        <v>3540698.3971645301</v>
      </c>
      <c r="L1009" s="10">
        <v>3640678.2171794302</v>
      </c>
      <c r="M1009" s="10">
        <v>3907498.8502863501</v>
      </c>
      <c r="N1009" s="10">
        <v>3423312.01719674</v>
      </c>
      <c r="O1009" s="12">
        <v>3573509.1180946399</v>
      </c>
      <c r="P1009" s="12">
        <v>3377257.8165277801</v>
      </c>
      <c r="Q1009" s="12">
        <v>3688223.3403961901</v>
      </c>
      <c r="R1009" s="14">
        <v>2987807.83067889</v>
      </c>
      <c r="S1009" s="14">
        <v>3073026.2952392702</v>
      </c>
      <c r="T1009" s="14">
        <v>2973465.7008633101</v>
      </c>
      <c r="U1009" s="16">
        <v>4018573.2838569898</v>
      </c>
      <c r="V1009" s="16">
        <v>3563936.6494549802</v>
      </c>
      <c r="W1009" s="16">
        <v>4280890.6256477004</v>
      </c>
      <c r="X1009" s="18">
        <v>2991529.8926885398</v>
      </c>
      <c r="Y1009" s="18">
        <v>3139142.51696009</v>
      </c>
      <c r="Z1009" s="18">
        <v>3091373.9977255501</v>
      </c>
      <c r="AA1009" s="34">
        <f t="shared" si="120"/>
        <v>3443796.9179373868</v>
      </c>
      <c r="AB1009" s="32">
        <f t="shared" si="121"/>
        <v>3993971.1762107429</v>
      </c>
      <c r="AC1009" s="30">
        <f t="shared" si="122"/>
        <v>3507281.4884321033</v>
      </c>
      <c r="AD1009" s="28">
        <f t="shared" si="123"/>
        <v>3657163.0282208398</v>
      </c>
      <c r="AE1009" s="26">
        <f t="shared" si="124"/>
        <v>3546330.0916728699</v>
      </c>
      <c r="AF1009" s="24">
        <f t="shared" si="125"/>
        <v>3011433.2755938233</v>
      </c>
      <c r="AG1009" s="22">
        <f t="shared" si="126"/>
        <v>3954466.8529865569</v>
      </c>
      <c r="AH1009" s="20">
        <f t="shared" si="127"/>
        <v>3074015.469124727</v>
      </c>
    </row>
    <row r="1010" spans="1:34" x14ac:dyDescent="0.2">
      <c r="A1010" t="s">
        <v>1029</v>
      </c>
      <c r="B1010" t="s">
        <v>6571</v>
      </c>
      <c r="C1010" s="4">
        <v>3598128.5255855201</v>
      </c>
      <c r="D1010" s="4">
        <v>3282417.80816537</v>
      </c>
      <c r="E1010" s="4">
        <v>3945705.00621871</v>
      </c>
      <c r="F1010" s="6">
        <v>3418282.6763504702</v>
      </c>
      <c r="G1010" s="6">
        <v>3484044.3460665699</v>
      </c>
      <c r="H1010" s="6">
        <v>3303721.11178465</v>
      </c>
      <c r="I1010" s="8">
        <v>3356064.2647229098</v>
      </c>
      <c r="J1010" s="8">
        <v>3488799.3333623898</v>
      </c>
      <c r="K1010" s="8">
        <v>3320927.3872096902</v>
      </c>
      <c r="L1010" s="10">
        <v>3166215.1571710999</v>
      </c>
      <c r="M1010" s="10">
        <v>3116217.4130492099</v>
      </c>
      <c r="N1010" s="10">
        <v>3495482.9388464801</v>
      </c>
      <c r="O1010" s="12">
        <v>4097023.60163385</v>
      </c>
      <c r="P1010" s="12">
        <v>4360182.8306974098</v>
      </c>
      <c r="Q1010" s="12">
        <v>4047919.9478429002</v>
      </c>
      <c r="R1010" s="14">
        <v>3545463.4638191801</v>
      </c>
      <c r="S1010" s="14">
        <v>3613097.5771046798</v>
      </c>
      <c r="T1010" s="14">
        <v>3418312.7142702099</v>
      </c>
      <c r="U1010" s="16">
        <v>4012821.4412535299</v>
      </c>
      <c r="V1010" s="16">
        <v>3959972.7706064102</v>
      </c>
      <c r="W1010" s="16">
        <v>3604838.93507523</v>
      </c>
      <c r="X1010" s="18">
        <v>3555255.2813334302</v>
      </c>
      <c r="Y1010" s="18">
        <v>3732542.46037693</v>
      </c>
      <c r="Z1010" s="18">
        <v>3370007.6048145602</v>
      </c>
      <c r="AA1010" s="34">
        <f t="shared" si="120"/>
        <v>3608750.446656534</v>
      </c>
      <c r="AB1010" s="32">
        <f t="shared" si="121"/>
        <v>3402016.0447338969</v>
      </c>
      <c r="AC1010" s="30">
        <f t="shared" si="122"/>
        <v>3388596.9950983301</v>
      </c>
      <c r="AD1010" s="28">
        <f t="shared" si="123"/>
        <v>3259305.1696889303</v>
      </c>
      <c r="AE1010" s="26">
        <f t="shared" si="124"/>
        <v>4168375.4600580535</v>
      </c>
      <c r="AF1010" s="24">
        <f t="shared" si="125"/>
        <v>3525624.5850646901</v>
      </c>
      <c r="AG1010" s="22">
        <f t="shared" si="126"/>
        <v>3859211.0489783897</v>
      </c>
      <c r="AH1010" s="20">
        <f t="shared" si="127"/>
        <v>3552601.7821749733</v>
      </c>
    </row>
    <row r="1011" spans="1:34" x14ac:dyDescent="0.2">
      <c r="A1011" t="s">
        <v>1030</v>
      </c>
      <c r="B1011" t="s">
        <v>6572</v>
      </c>
      <c r="C1011" s="4">
        <v>3725970.4395052702</v>
      </c>
      <c r="D1011" s="4">
        <v>3873173.4836758999</v>
      </c>
      <c r="E1011" s="4">
        <v>3842354.6333111301</v>
      </c>
      <c r="F1011" s="6">
        <v>3086684.1420834698</v>
      </c>
      <c r="G1011" s="6">
        <v>3303173.9505350501</v>
      </c>
      <c r="H1011" s="6">
        <v>3950733.8676882801</v>
      </c>
      <c r="I1011" s="8">
        <v>4629523.2571300399</v>
      </c>
      <c r="J1011" s="8">
        <v>3537927.1273725098</v>
      </c>
      <c r="K1011" s="8">
        <v>3803189.5499450201</v>
      </c>
      <c r="L1011" s="10">
        <v>4928242.7112648599</v>
      </c>
      <c r="M1011" s="10">
        <v>4959693.6160404803</v>
      </c>
      <c r="N1011" s="10">
        <v>4358392.5936575402</v>
      </c>
      <c r="O1011" s="12">
        <v>2845757.1071878499</v>
      </c>
      <c r="P1011" s="12">
        <v>3092230.17784893</v>
      </c>
      <c r="Q1011" s="12">
        <v>2882537.1996228499</v>
      </c>
      <c r="R1011" s="14">
        <v>3116786.4413204598</v>
      </c>
      <c r="S1011" s="14">
        <v>3019283.1937757302</v>
      </c>
      <c r="T1011" s="14">
        <v>3027626.8167316401</v>
      </c>
      <c r="U1011" s="16">
        <v>2761515.4625137602</v>
      </c>
      <c r="V1011" s="16">
        <v>3693308.0873542898</v>
      </c>
      <c r="W1011" s="16">
        <v>3225133.9197420799</v>
      </c>
      <c r="X1011" s="18">
        <v>3617271.9146287302</v>
      </c>
      <c r="Y1011" s="18">
        <v>3146199.7918548901</v>
      </c>
      <c r="Z1011" s="18">
        <v>3507567.16192471</v>
      </c>
      <c r="AA1011" s="34">
        <f t="shared" si="120"/>
        <v>3813832.8521641004</v>
      </c>
      <c r="AB1011" s="32">
        <f t="shared" si="121"/>
        <v>3446863.986768933</v>
      </c>
      <c r="AC1011" s="30">
        <f t="shared" si="122"/>
        <v>3990213.3114825231</v>
      </c>
      <c r="AD1011" s="28">
        <f t="shared" si="123"/>
        <v>4748776.3069876265</v>
      </c>
      <c r="AE1011" s="26">
        <f t="shared" si="124"/>
        <v>2940174.8282198771</v>
      </c>
      <c r="AF1011" s="24">
        <f t="shared" si="125"/>
        <v>3054565.4839426107</v>
      </c>
      <c r="AG1011" s="22">
        <f t="shared" si="126"/>
        <v>3226652.4898700435</v>
      </c>
      <c r="AH1011" s="20">
        <f t="shared" si="127"/>
        <v>3423679.6228027768</v>
      </c>
    </row>
    <row r="1012" spans="1:34" x14ac:dyDescent="0.2">
      <c r="A1012" t="s">
        <v>1031</v>
      </c>
      <c r="B1012" t="s">
        <v>6573</v>
      </c>
      <c r="C1012" s="4">
        <v>3196184.6141451602</v>
      </c>
      <c r="D1012" s="4">
        <v>3012909.16386062</v>
      </c>
      <c r="E1012" s="4">
        <v>3311569.4702910502</v>
      </c>
      <c r="F1012" s="6">
        <v>3773252.3412897401</v>
      </c>
      <c r="G1012" s="6">
        <v>3661715.6284016101</v>
      </c>
      <c r="H1012" s="6">
        <v>3435270.96789655</v>
      </c>
      <c r="I1012" s="8">
        <v>3833580.7834952399</v>
      </c>
      <c r="J1012" s="8">
        <v>3760573.8743872601</v>
      </c>
      <c r="K1012" s="8">
        <v>3692594.2986933398</v>
      </c>
      <c r="L1012" s="10">
        <v>3168080.46386038</v>
      </c>
      <c r="M1012" s="10">
        <v>3732040.2638130998</v>
      </c>
      <c r="N1012" s="10">
        <v>3870213.6862075799</v>
      </c>
      <c r="O1012" s="12">
        <v>3322200.8178334301</v>
      </c>
      <c r="P1012" s="12">
        <v>3421104.23451393</v>
      </c>
      <c r="Q1012" s="12">
        <v>3347658.31855265</v>
      </c>
      <c r="R1012" s="14">
        <v>3212168.8784950501</v>
      </c>
      <c r="S1012" s="14">
        <v>3372355.5339829102</v>
      </c>
      <c r="T1012" s="14">
        <v>3031973.0477303299</v>
      </c>
      <c r="U1012" s="16">
        <v>4322373.8883055598</v>
      </c>
      <c r="V1012" s="16">
        <v>4072835.4699212802</v>
      </c>
      <c r="W1012" s="16">
        <v>4055433.4354804498</v>
      </c>
      <c r="X1012" s="18">
        <v>3541180.0422359002</v>
      </c>
      <c r="Y1012" s="18">
        <v>3392220.6718240301</v>
      </c>
      <c r="Z1012" s="18">
        <v>3578723.3593382202</v>
      </c>
      <c r="AA1012" s="34">
        <f t="shared" si="120"/>
        <v>3173554.4160989434</v>
      </c>
      <c r="AB1012" s="32">
        <f t="shared" si="121"/>
        <v>3623412.9791959669</v>
      </c>
      <c r="AC1012" s="30">
        <f t="shared" si="122"/>
        <v>3762249.6521919467</v>
      </c>
      <c r="AD1012" s="28">
        <f t="shared" si="123"/>
        <v>3590111.4712936864</v>
      </c>
      <c r="AE1012" s="26">
        <f t="shared" si="124"/>
        <v>3363654.4569666702</v>
      </c>
      <c r="AF1012" s="24">
        <f t="shared" si="125"/>
        <v>3205499.1534027639</v>
      </c>
      <c r="AG1012" s="22">
        <f t="shared" si="126"/>
        <v>4150214.2645690963</v>
      </c>
      <c r="AH1012" s="20">
        <f t="shared" si="127"/>
        <v>3504041.3577993833</v>
      </c>
    </row>
    <row r="1013" spans="1:34" x14ac:dyDescent="0.2">
      <c r="A1013" t="s">
        <v>1032</v>
      </c>
      <c r="B1013" t="s">
        <v>6574</v>
      </c>
      <c r="C1013" s="4">
        <v>2372592.6261897399</v>
      </c>
      <c r="D1013" s="4">
        <v>3348958.7461033901</v>
      </c>
      <c r="E1013" s="4">
        <v>3208384.6340422402</v>
      </c>
      <c r="F1013" s="6">
        <v>3278770.6445940002</v>
      </c>
      <c r="G1013" s="6">
        <v>3536849.9748587301</v>
      </c>
      <c r="H1013" s="6">
        <v>3438494.5375864101</v>
      </c>
      <c r="I1013" s="8">
        <v>4195306.5298018502</v>
      </c>
      <c r="J1013" s="8">
        <v>3441970.2317590299</v>
      </c>
      <c r="K1013" s="8">
        <v>3581948.98042819</v>
      </c>
      <c r="L1013" s="10">
        <v>3684264.7445307202</v>
      </c>
      <c r="M1013" s="10">
        <v>4454093.2488468299</v>
      </c>
      <c r="N1013" s="10">
        <v>3220651.61362198</v>
      </c>
      <c r="O1013" s="12">
        <v>2989599.4424682502</v>
      </c>
      <c r="P1013" s="12">
        <v>2419540.9602238401</v>
      </c>
      <c r="Q1013" s="12">
        <v>3209327.1451809802</v>
      </c>
      <c r="R1013" s="14">
        <v>3481624.7690381701</v>
      </c>
      <c r="S1013" s="14">
        <v>3410298.31696006</v>
      </c>
      <c r="T1013" s="14">
        <v>4018657.98854136</v>
      </c>
      <c r="U1013" s="16">
        <v>3722703.1206327798</v>
      </c>
      <c r="V1013" s="16">
        <v>2915602.7334902501</v>
      </c>
      <c r="W1013" s="16">
        <v>3492670.93764548</v>
      </c>
      <c r="X1013" s="18">
        <v>3439464.4239258599</v>
      </c>
      <c r="Y1013" s="18">
        <v>3632569.8701229501</v>
      </c>
      <c r="Z1013" s="18">
        <v>3405347.0589270899</v>
      </c>
      <c r="AA1013" s="34">
        <f t="shared" si="120"/>
        <v>2976645.3354451233</v>
      </c>
      <c r="AB1013" s="32">
        <f t="shared" si="121"/>
        <v>3418038.385679713</v>
      </c>
      <c r="AC1013" s="30">
        <f t="shared" si="122"/>
        <v>3739741.9139963561</v>
      </c>
      <c r="AD1013" s="28">
        <f t="shared" si="123"/>
        <v>3786336.53566651</v>
      </c>
      <c r="AE1013" s="26">
        <f t="shared" si="124"/>
        <v>2872822.5159576903</v>
      </c>
      <c r="AF1013" s="24">
        <f t="shared" si="125"/>
        <v>3636860.3581798635</v>
      </c>
      <c r="AG1013" s="22">
        <f t="shared" si="126"/>
        <v>3376992.2639228366</v>
      </c>
      <c r="AH1013" s="20">
        <f t="shared" si="127"/>
        <v>3492460.4509919672</v>
      </c>
    </row>
    <row r="1014" spans="1:34" x14ac:dyDescent="0.2">
      <c r="A1014" t="s">
        <v>1033</v>
      </c>
      <c r="B1014" t="s">
        <v>6575</v>
      </c>
      <c r="C1014" s="4">
        <v>3308642.7958696201</v>
      </c>
      <c r="D1014" s="4">
        <v>2718173.6762813302</v>
      </c>
      <c r="E1014" s="4">
        <v>2778235.2340978701</v>
      </c>
      <c r="F1014" s="6">
        <v>3553875.2011669101</v>
      </c>
      <c r="G1014" s="6">
        <v>4100180.75125582</v>
      </c>
      <c r="H1014" s="6">
        <v>4015285.72011312</v>
      </c>
      <c r="I1014" s="8">
        <v>3187829.94299842</v>
      </c>
      <c r="J1014" s="8">
        <v>2380478.8016070798</v>
      </c>
      <c r="K1014" s="8">
        <v>4814646.1375411302</v>
      </c>
      <c r="L1014" s="10">
        <v>5649858.4419733798</v>
      </c>
      <c r="M1014" s="10">
        <v>5730893.5454387302</v>
      </c>
      <c r="N1014" s="10">
        <v>4568462.5061684595</v>
      </c>
      <c r="O1014" s="12">
        <v>2459098.67652639</v>
      </c>
      <c r="P1014" s="12">
        <v>2199061.5757652801</v>
      </c>
      <c r="Q1014" s="12">
        <v>2746608.1937449202</v>
      </c>
      <c r="R1014" s="14">
        <v>3140428.8296063398</v>
      </c>
      <c r="S1014" s="14">
        <v>3336501.5700168102</v>
      </c>
      <c r="T1014" s="14">
        <v>3847884.8713759198</v>
      </c>
      <c r="U1014" s="16">
        <v>2087124.2166617699</v>
      </c>
      <c r="V1014" s="16">
        <v>2451730.5074226898</v>
      </c>
      <c r="W1014" s="16">
        <v>2560275.8726213998</v>
      </c>
      <c r="X1014" s="18">
        <v>4451356.6641825298</v>
      </c>
      <c r="Y1014" s="18">
        <v>4304999.3561672596</v>
      </c>
      <c r="Z1014" s="18">
        <v>2993051.4221974402</v>
      </c>
      <c r="AA1014" s="34">
        <f t="shared" si="120"/>
        <v>2935017.2354162731</v>
      </c>
      <c r="AB1014" s="32">
        <f t="shared" si="121"/>
        <v>3889780.5575119504</v>
      </c>
      <c r="AC1014" s="30">
        <f t="shared" si="122"/>
        <v>3460984.9607155435</v>
      </c>
      <c r="AD1014" s="28">
        <f t="shared" si="123"/>
        <v>5316404.8311935226</v>
      </c>
      <c r="AE1014" s="26">
        <f t="shared" si="124"/>
        <v>2468256.1486788634</v>
      </c>
      <c r="AF1014" s="24">
        <f t="shared" si="125"/>
        <v>3441605.0903330236</v>
      </c>
      <c r="AG1014" s="22">
        <f t="shared" si="126"/>
        <v>2366376.8655686197</v>
      </c>
      <c r="AH1014" s="20">
        <f t="shared" si="127"/>
        <v>3916469.1475157435</v>
      </c>
    </row>
    <row r="1015" spans="1:34" x14ac:dyDescent="0.2">
      <c r="A1015" t="s">
        <v>1034</v>
      </c>
      <c r="B1015" t="s">
        <v>6576</v>
      </c>
      <c r="C1015" s="4">
        <v>3233251.19292747</v>
      </c>
      <c r="D1015" s="4">
        <v>3303660.6788575999</v>
      </c>
      <c r="E1015" s="4">
        <v>3237478.8978939899</v>
      </c>
      <c r="F1015" s="6">
        <v>3321174.6979604298</v>
      </c>
      <c r="G1015" s="6">
        <v>3326579.7290515699</v>
      </c>
      <c r="H1015" s="6">
        <v>3348904.3782220301</v>
      </c>
      <c r="I1015" s="8">
        <v>2779283.6859261398</v>
      </c>
      <c r="J1015" s="8">
        <v>3525567.8139342</v>
      </c>
      <c r="K1015" s="8">
        <v>2594210.2497125198</v>
      </c>
      <c r="L1015" s="10">
        <v>3006423.6549784099</v>
      </c>
      <c r="M1015" s="10">
        <v>2935275.4029204198</v>
      </c>
      <c r="N1015" s="10">
        <v>2679342.2653974802</v>
      </c>
      <c r="O1015" s="12">
        <v>3966935.6435270901</v>
      </c>
      <c r="P1015" s="12">
        <v>3858278.4251693198</v>
      </c>
      <c r="Q1015" s="12">
        <v>4007750.3110984</v>
      </c>
      <c r="R1015" s="14">
        <v>3613777.0649700798</v>
      </c>
      <c r="S1015" s="14">
        <v>3546158.0543595701</v>
      </c>
      <c r="T1015" s="14">
        <v>3598756.5513227698</v>
      </c>
      <c r="U1015" s="16">
        <v>3611457.6932623098</v>
      </c>
      <c r="V1015" s="16">
        <v>3562175.64500394</v>
      </c>
      <c r="W1015" s="16">
        <v>3797938.7086907402</v>
      </c>
      <c r="X1015" s="18">
        <v>3581295.01971603</v>
      </c>
      <c r="Y1015" s="18">
        <v>3222068.2323518898</v>
      </c>
      <c r="Z1015" s="18">
        <v>3597260.4291424002</v>
      </c>
      <c r="AA1015" s="34">
        <f t="shared" si="120"/>
        <v>3258130.2565596867</v>
      </c>
      <c r="AB1015" s="32">
        <f t="shared" si="121"/>
        <v>3332219.6017446765</v>
      </c>
      <c r="AC1015" s="30">
        <f t="shared" si="122"/>
        <v>2966353.9165242868</v>
      </c>
      <c r="AD1015" s="28">
        <f t="shared" si="123"/>
        <v>2873680.4410987701</v>
      </c>
      <c r="AE1015" s="26">
        <f t="shared" si="124"/>
        <v>3944321.4599316032</v>
      </c>
      <c r="AF1015" s="24">
        <f t="shared" si="125"/>
        <v>3586230.5568841398</v>
      </c>
      <c r="AG1015" s="22">
        <f t="shared" si="126"/>
        <v>3657190.6823189966</v>
      </c>
      <c r="AH1015" s="20">
        <f t="shared" si="127"/>
        <v>3466874.5604034401</v>
      </c>
    </row>
    <row r="1016" spans="1:34" x14ac:dyDescent="0.2">
      <c r="A1016" t="s">
        <v>1035</v>
      </c>
      <c r="B1016" t="s">
        <v>6577</v>
      </c>
      <c r="C1016" s="4">
        <v>10182641.405334899</v>
      </c>
      <c r="D1016" s="4">
        <v>6144797.4638792798</v>
      </c>
      <c r="E1016" s="4">
        <v>3988749.3217936298</v>
      </c>
      <c r="F1016" s="6">
        <v>1742698.21746003</v>
      </c>
      <c r="G1016" s="6">
        <v>1826048.48069543</v>
      </c>
      <c r="H1016" s="6">
        <v>1258035.4272601299</v>
      </c>
      <c r="I1016" s="8">
        <v>1385024.7242761101</v>
      </c>
      <c r="J1016" s="8">
        <v>1829551.43623051</v>
      </c>
      <c r="K1016" s="8">
        <v>2177107.5235060002</v>
      </c>
      <c r="L1016" s="10">
        <v>5268572.2470649099</v>
      </c>
      <c r="M1016" s="10">
        <v>6237507.77005718</v>
      </c>
      <c r="N1016" s="10">
        <v>4710060.7643274302</v>
      </c>
      <c r="O1016" s="12">
        <v>352176.228478087</v>
      </c>
      <c r="P1016" s="12">
        <v>823492.92031779594</v>
      </c>
      <c r="Q1016" s="12">
        <v>692060.58554365602</v>
      </c>
      <c r="R1016" s="14">
        <v>780282.73056686204</v>
      </c>
      <c r="S1016" s="14">
        <v>1037415.64798812</v>
      </c>
      <c r="T1016" s="14">
        <v>1143256.03127368</v>
      </c>
      <c r="U1016" s="16">
        <v>2055983.1974939001</v>
      </c>
      <c r="V1016" s="16">
        <v>1696860.7048072801</v>
      </c>
      <c r="W1016" s="16">
        <v>4317799.5997119499</v>
      </c>
      <c r="X1016" s="18">
        <v>8216031.8851223001</v>
      </c>
      <c r="Y1016" s="18">
        <v>7675114.1961009298</v>
      </c>
      <c r="Z1016" s="18">
        <v>7977696.2648542998</v>
      </c>
      <c r="AA1016" s="34">
        <f t="shared" si="120"/>
        <v>6772062.730335936</v>
      </c>
      <c r="AB1016" s="32">
        <f t="shared" si="121"/>
        <v>1608927.3751385298</v>
      </c>
      <c r="AC1016" s="30">
        <f t="shared" si="122"/>
        <v>1797227.8946708732</v>
      </c>
      <c r="AD1016" s="28">
        <f t="shared" si="123"/>
        <v>5405380.2604831727</v>
      </c>
      <c r="AE1016" s="26">
        <f t="shared" si="124"/>
        <v>622576.57811317965</v>
      </c>
      <c r="AF1016" s="24">
        <f t="shared" si="125"/>
        <v>986984.80327622069</v>
      </c>
      <c r="AG1016" s="22">
        <f t="shared" si="126"/>
        <v>2690214.5006710435</v>
      </c>
      <c r="AH1016" s="20">
        <f t="shared" si="127"/>
        <v>7956280.7820258439</v>
      </c>
    </row>
    <row r="1017" spans="1:34" x14ac:dyDescent="0.2">
      <c r="A1017" t="s">
        <v>1036</v>
      </c>
      <c r="B1017" t="s">
        <v>6578</v>
      </c>
      <c r="C1017" s="4">
        <v>3302154.7670819098</v>
      </c>
      <c r="D1017" s="4">
        <v>3451466.6222581901</v>
      </c>
      <c r="E1017" s="4">
        <v>3573300.15126302</v>
      </c>
      <c r="F1017" s="6">
        <v>3783731.4978266899</v>
      </c>
      <c r="G1017" s="6">
        <v>3820165.5722811301</v>
      </c>
      <c r="H1017" s="6">
        <v>3818294.7870039102</v>
      </c>
      <c r="I1017" s="8">
        <v>3832414.30682409</v>
      </c>
      <c r="J1017" s="8">
        <v>2743744.2678433601</v>
      </c>
      <c r="K1017" s="8">
        <v>3314855.37107623</v>
      </c>
      <c r="L1017" s="10">
        <v>3619669.0714430502</v>
      </c>
      <c r="M1017" s="10">
        <v>3404431.7553417101</v>
      </c>
      <c r="N1017" s="10">
        <v>3689685.7839613999</v>
      </c>
      <c r="O1017" s="12">
        <v>2873750.36642313</v>
      </c>
      <c r="P1017" s="12">
        <v>2939486.9169173399</v>
      </c>
      <c r="Q1017" s="12">
        <v>2907829.5029907902</v>
      </c>
      <c r="R1017" s="14">
        <v>4267684.6381042404</v>
      </c>
      <c r="S1017" s="14">
        <v>4697569.1568000298</v>
      </c>
      <c r="T1017" s="14">
        <v>4331274.4321184298</v>
      </c>
      <c r="U1017" s="16">
        <v>2630259.4410356898</v>
      </c>
      <c r="V1017" s="16">
        <v>2893023.2494322699</v>
      </c>
      <c r="W1017" s="16">
        <v>2642360.0781820598</v>
      </c>
      <c r="X1017" s="18">
        <v>3368029.8800656199</v>
      </c>
      <c r="Y1017" s="18">
        <v>3706056.0451691998</v>
      </c>
      <c r="Z1017" s="18">
        <v>3721148.05750371</v>
      </c>
      <c r="AA1017" s="34">
        <f t="shared" si="120"/>
        <v>3442307.1802010401</v>
      </c>
      <c r="AB1017" s="32">
        <f t="shared" si="121"/>
        <v>3807397.28570391</v>
      </c>
      <c r="AC1017" s="30">
        <f t="shared" si="122"/>
        <v>3297004.6485812268</v>
      </c>
      <c r="AD1017" s="28">
        <f t="shared" si="123"/>
        <v>3571262.2035820535</v>
      </c>
      <c r="AE1017" s="26">
        <f t="shared" si="124"/>
        <v>2907022.26211042</v>
      </c>
      <c r="AF1017" s="24">
        <f t="shared" si="125"/>
        <v>4432176.075674233</v>
      </c>
      <c r="AG1017" s="22">
        <f t="shared" si="126"/>
        <v>2721880.9228833397</v>
      </c>
      <c r="AH1017" s="20">
        <f t="shared" si="127"/>
        <v>3598411.3275795099</v>
      </c>
    </row>
    <row r="1018" spans="1:34" x14ac:dyDescent="0.2">
      <c r="A1018" t="s">
        <v>1037</v>
      </c>
      <c r="B1018" t="s">
        <v>6579</v>
      </c>
      <c r="C1018" s="4">
        <v>3208606.7196114701</v>
      </c>
      <c r="D1018" s="4">
        <v>3249637.8611489302</v>
      </c>
      <c r="E1018" s="4">
        <v>3211046.6166126402</v>
      </c>
      <c r="F1018" s="6">
        <v>3575167.6292106202</v>
      </c>
      <c r="G1018" s="6">
        <v>3871778.9982220698</v>
      </c>
      <c r="H1018" s="6">
        <v>3568778.9989189198</v>
      </c>
      <c r="I1018" s="8">
        <v>3202246.3527775798</v>
      </c>
      <c r="J1018" s="8">
        <v>3210657.55214395</v>
      </c>
      <c r="K1018" s="8">
        <v>3443325.4733031699</v>
      </c>
      <c r="L1018" s="10">
        <v>3293777.7357979999</v>
      </c>
      <c r="M1018" s="10">
        <v>3369510.8122282601</v>
      </c>
      <c r="N1018" s="10">
        <v>3427723.70210269</v>
      </c>
      <c r="O1018" s="12">
        <v>3574824.6611680202</v>
      </c>
      <c r="P1018" s="12">
        <v>3057316.09646919</v>
      </c>
      <c r="Q1018" s="12">
        <v>3425268.0939316698</v>
      </c>
      <c r="R1018" s="14">
        <v>3808378.8732717498</v>
      </c>
      <c r="S1018" s="14">
        <v>3805385.8999856999</v>
      </c>
      <c r="T1018" s="14">
        <v>3718646.0216205302</v>
      </c>
      <c r="U1018" s="16">
        <v>3456423.1822709301</v>
      </c>
      <c r="V1018" s="16">
        <v>3156832.13249022</v>
      </c>
      <c r="W1018" s="16">
        <v>3395802.24794523</v>
      </c>
      <c r="X1018" s="18">
        <v>3362478.0188091202</v>
      </c>
      <c r="Y1018" s="18">
        <v>3646270.6318426202</v>
      </c>
      <c r="Z1018" s="18">
        <v>3414099.7003681399</v>
      </c>
      <c r="AA1018" s="34">
        <f t="shared" si="120"/>
        <v>3223097.0657910132</v>
      </c>
      <c r="AB1018" s="32">
        <f t="shared" si="121"/>
        <v>3671908.5421172031</v>
      </c>
      <c r="AC1018" s="30">
        <f t="shared" si="122"/>
        <v>3285409.7927415669</v>
      </c>
      <c r="AD1018" s="28">
        <f t="shared" si="123"/>
        <v>3363670.7500429838</v>
      </c>
      <c r="AE1018" s="26">
        <f t="shared" si="124"/>
        <v>3352469.6171896267</v>
      </c>
      <c r="AF1018" s="24">
        <f t="shared" si="125"/>
        <v>3777470.2649593265</v>
      </c>
      <c r="AG1018" s="22">
        <f t="shared" si="126"/>
        <v>3336352.520902127</v>
      </c>
      <c r="AH1018" s="20">
        <f t="shared" si="127"/>
        <v>3474282.7836732934</v>
      </c>
    </row>
    <row r="1019" spans="1:34" x14ac:dyDescent="0.2">
      <c r="A1019" t="s">
        <v>1038</v>
      </c>
      <c r="B1019" t="s">
        <v>6580</v>
      </c>
      <c r="C1019" s="4">
        <v>3413868.1144429599</v>
      </c>
      <c r="D1019" s="4">
        <v>3583977.6240141899</v>
      </c>
      <c r="E1019" s="4">
        <v>2922646.3532531098</v>
      </c>
      <c r="F1019" s="6">
        <v>3524372.6378684901</v>
      </c>
      <c r="G1019" s="6">
        <v>3862646.59641719</v>
      </c>
      <c r="H1019" s="6">
        <v>3774115.68603556</v>
      </c>
      <c r="I1019" s="8">
        <v>2603144.82152738</v>
      </c>
      <c r="J1019" s="8">
        <v>3665416.0631789002</v>
      </c>
      <c r="K1019" s="8">
        <v>3065094.2200536202</v>
      </c>
      <c r="L1019" s="10">
        <v>4433121.5892055696</v>
      </c>
      <c r="M1019" s="10">
        <v>3582322.1369006201</v>
      </c>
      <c r="N1019" s="10">
        <v>2934327.4102438502</v>
      </c>
      <c r="O1019" s="12">
        <v>4019827.9619071898</v>
      </c>
      <c r="P1019" s="12">
        <v>3645833.7725347201</v>
      </c>
      <c r="Q1019" s="12">
        <v>4202292.4129805798</v>
      </c>
      <c r="R1019" s="14">
        <v>2907451.6154810698</v>
      </c>
      <c r="S1019" s="14">
        <v>3416524.47207346</v>
      </c>
      <c r="T1019" s="14">
        <v>3444505.0099729002</v>
      </c>
      <c r="U1019" s="16">
        <v>5350284.2040406298</v>
      </c>
      <c r="V1019" s="16">
        <v>3836591.7859259401</v>
      </c>
      <c r="W1019" s="16">
        <v>4866594.0073009497</v>
      </c>
      <c r="X1019" s="18">
        <v>2225251.9149936801</v>
      </c>
      <c r="Y1019" s="18">
        <v>2454342.16018051</v>
      </c>
      <c r="Z1019" s="18">
        <v>2674994.32976788</v>
      </c>
      <c r="AA1019" s="34">
        <f t="shared" si="120"/>
        <v>3306830.6972367535</v>
      </c>
      <c r="AB1019" s="32">
        <f t="shared" si="121"/>
        <v>3720378.3067737469</v>
      </c>
      <c r="AC1019" s="30">
        <f t="shared" si="122"/>
        <v>3111218.3682533</v>
      </c>
      <c r="AD1019" s="28">
        <f t="shared" si="123"/>
        <v>3649923.7121166796</v>
      </c>
      <c r="AE1019" s="26">
        <f t="shared" si="124"/>
        <v>3955984.7158074961</v>
      </c>
      <c r="AF1019" s="24">
        <f t="shared" si="125"/>
        <v>3256160.3658424765</v>
      </c>
      <c r="AG1019" s="22">
        <f t="shared" si="126"/>
        <v>4684489.999089173</v>
      </c>
      <c r="AH1019" s="20">
        <f t="shared" si="127"/>
        <v>2451529.4683140232</v>
      </c>
    </row>
    <row r="1020" spans="1:34" x14ac:dyDescent="0.2">
      <c r="A1020" t="s">
        <v>1039</v>
      </c>
      <c r="B1020" t="s">
        <v>6581</v>
      </c>
      <c r="C1020" s="4">
        <v>4066081.2916332399</v>
      </c>
      <c r="D1020" s="4">
        <v>3624266.7613786901</v>
      </c>
      <c r="E1020" s="4">
        <v>3129452.3535911799</v>
      </c>
      <c r="F1020" s="6">
        <v>5457799.75144279</v>
      </c>
      <c r="G1020" s="6">
        <v>4043266.3947483101</v>
      </c>
      <c r="H1020" s="6">
        <v>4172051.5190956001</v>
      </c>
      <c r="I1020" s="8">
        <v>3378365.7019772702</v>
      </c>
      <c r="J1020" s="8">
        <v>1554541.3452204601</v>
      </c>
      <c r="K1020" s="8">
        <v>4520181.6336593498</v>
      </c>
      <c r="L1020" s="10">
        <v>4289735.1008112803</v>
      </c>
      <c r="M1020" s="10">
        <v>5650606.8250563499</v>
      </c>
      <c r="N1020" s="10">
        <v>4820250.4597977297</v>
      </c>
      <c r="O1020" s="12">
        <v>1395110.9688208201</v>
      </c>
      <c r="P1020" s="12">
        <v>1075590.76361392</v>
      </c>
      <c r="Q1020" s="12">
        <v>1165764.45964157</v>
      </c>
      <c r="R1020" s="14">
        <v>2926035.72166833</v>
      </c>
      <c r="S1020" s="14">
        <v>3635406.1641426701</v>
      </c>
      <c r="T1020" s="14">
        <v>2959840.2565134098</v>
      </c>
      <c r="U1020" s="16">
        <v>1554351.50678856</v>
      </c>
      <c r="V1020" s="16">
        <v>1359556.1979073801</v>
      </c>
      <c r="W1020" s="16">
        <v>1725722.0615270601</v>
      </c>
      <c r="X1020" s="18">
        <v>4101030.4461733201</v>
      </c>
      <c r="Y1020" s="18">
        <v>5893555.62906304</v>
      </c>
      <c r="Z1020" s="18">
        <v>5514625.35371478</v>
      </c>
      <c r="AA1020" s="34">
        <f t="shared" si="120"/>
        <v>3606600.1355343699</v>
      </c>
      <c r="AB1020" s="32">
        <f t="shared" si="121"/>
        <v>4557705.8884288995</v>
      </c>
      <c r="AC1020" s="30">
        <f t="shared" si="122"/>
        <v>3151029.5602856935</v>
      </c>
      <c r="AD1020" s="28">
        <f t="shared" si="123"/>
        <v>4920197.4618884539</v>
      </c>
      <c r="AE1020" s="26">
        <f t="shared" si="124"/>
        <v>1212155.3973587702</v>
      </c>
      <c r="AF1020" s="24">
        <f t="shared" si="125"/>
        <v>3173760.7141081369</v>
      </c>
      <c r="AG1020" s="22">
        <f t="shared" si="126"/>
        <v>1546543.2554076668</v>
      </c>
      <c r="AH1020" s="20">
        <f t="shared" si="127"/>
        <v>5169737.1429837132</v>
      </c>
    </row>
    <row r="1021" spans="1:34" x14ac:dyDescent="0.2">
      <c r="A1021" t="s">
        <v>1040</v>
      </c>
      <c r="B1021" t="s">
        <v>6582</v>
      </c>
      <c r="C1021" s="4">
        <v>4006525.0443643299</v>
      </c>
      <c r="D1021" s="4">
        <v>3558879.7179386099</v>
      </c>
      <c r="E1021" s="4">
        <v>3629735.71273037</v>
      </c>
      <c r="F1021" s="6">
        <v>3338851.07158416</v>
      </c>
      <c r="G1021" s="6">
        <v>3659585.0190127501</v>
      </c>
      <c r="H1021" s="6">
        <v>3531703.2453579102</v>
      </c>
      <c r="I1021" s="8">
        <v>3374916.8340704702</v>
      </c>
      <c r="J1021" s="8">
        <v>3457680.6126893498</v>
      </c>
      <c r="K1021" s="8">
        <v>3523396.5353434202</v>
      </c>
      <c r="L1021" s="10">
        <v>3880372.4548919098</v>
      </c>
      <c r="M1021" s="10">
        <v>3676758.9792137202</v>
      </c>
      <c r="N1021" s="10">
        <v>3758128.1734051802</v>
      </c>
      <c r="O1021" s="12">
        <v>3241618.9916268601</v>
      </c>
      <c r="P1021" s="12">
        <v>3445438.1680161702</v>
      </c>
      <c r="Q1021" s="12">
        <v>3248846.3038318399</v>
      </c>
      <c r="R1021" s="14">
        <v>3582081.6651080302</v>
      </c>
      <c r="S1021" s="14">
        <v>3348033.8169050901</v>
      </c>
      <c r="T1021" s="14">
        <v>3478978.9400352798</v>
      </c>
      <c r="U1021" s="16">
        <v>3481830.5405616802</v>
      </c>
      <c r="V1021" s="16">
        <v>3733759.10826565</v>
      </c>
      <c r="W1021" s="16">
        <v>3606576.1954319901</v>
      </c>
      <c r="X1021" s="18">
        <v>3590954.1860544598</v>
      </c>
      <c r="Y1021" s="18">
        <v>3505909.9387234398</v>
      </c>
      <c r="Z1021" s="18">
        <v>3451097.6341396798</v>
      </c>
      <c r="AA1021" s="34">
        <f t="shared" si="120"/>
        <v>3731713.4916777699</v>
      </c>
      <c r="AB1021" s="32">
        <f t="shared" si="121"/>
        <v>3510046.4453182737</v>
      </c>
      <c r="AC1021" s="30">
        <f t="shared" si="122"/>
        <v>3451997.9940344132</v>
      </c>
      <c r="AD1021" s="28">
        <f t="shared" si="123"/>
        <v>3771753.2025036034</v>
      </c>
      <c r="AE1021" s="26">
        <f t="shared" si="124"/>
        <v>3311967.8211582899</v>
      </c>
      <c r="AF1021" s="24">
        <f t="shared" si="125"/>
        <v>3469698.1406828002</v>
      </c>
      <c r="AG1021" s="22">
        <f t="shared" si="126"/>
        <v>3607388.6147531066</v>
      </c>
      <c r="AH1021" s="20">
        <f t="shared" si="127"/>
        <v>3515987.2529725265</v>
      </c>
    </row>
    <row r="1022" spans="1:34" x14ac:dyDescent="0.2">
      <c r="A1022" t="s">
        <v>1041</v>
      </c>
      <c r="B1022" t="s">
        <v>6583</v>
      </c>
      <c r="C1022" s="4">
        <v>3705251.8434811998</v>
      </c>
      <c r="D1022" s="4">
        <v>3590608.5464852802</v>
      </c>
      <c r="E1022" s="4">
        <v>3926709.4354108102</v>
      </c>
      <c r="F1022" s="6">
        <v>4202420.9053448802</v>
      </c>
      <c r="G1022" s="6">
        <v>4013285.3722419702</v>
      </c>
      <c r="H1022" s="6">
        <v>3775760.3857735898</v>
      </c>
      <c r="I1022" s="8">
        <v>2947708.7243687301</v>
      </c>
      <c r="J1022" s="8">
        <v>3915187.1686347402</v>
      </c>
      <c r="K1022" s="8">
        <v>3017021.5426214002</v>
      </c>
      <c r="L1022" s="10">
        <v>3752597.54979215</v>
      </c>
      <c r="M1022" s="10">
        <v>3803016.6830104101</v>
      </c>
      <c r="N1022" s="10">
        <v>3227546.2430801098</v>
      </c>
      <c r="O1022" s="12">
        <v>3337029.0204100502</v>
      </c>
      <c r="P1022" s="12">
        <v>3332070.5823377199</v>
      </c>
      <c r="Q1022" s="12">
        <v>3635100.6141534299</v>
      </c>
      <c r="R1022" s="14">
        <v>3232894.3881372199</v>
      </c>
      <c r="S1022" s="14">
        <v>2940993.2742679999</v>
      </c>
      <c r="T1022" s="14">
        <v>3335812.62660228</v>
      </c>
      <c r="U1022" s="16">
        <v>4184101.8594867201</v>
      </c>
      <c r="V1022" s="16">
        <v>3896630.8618925</v>
      </c>
      <c r="W1022" s="16">
        <v>4146920.1722961999</v>
      </c>
      <c r="X1022" s="18">
        <v>2847931.0807149298</v>
      </c>
      <c r="Y1022" s="18">
        <v>2716385.3916655802</v>
      </c>
      <c r="Z1022" s="18">
        <v>2868300.4619217399</v>
      </c>
      <c r="AA1022" s="34">
        <f t="shared" si="120"/>
        <v>3740856.6084590969</v>
      </c>
      <c r="AB1022" s="32">
        <f t="shared" si="121"/>
        <v>3997155.5544534796</v>
      </c>
      <c r="AC1022" s="30">
        <f t="shared" si="122"/>
        <v>3293305.8118749573</v>
      </c>
      <c r="AD1022" s="28">
        <f t="shared" si="123"/>
        <v>3594386.8252942231</v>
      </c>
      <c r="AE1022" s="26">
        <f t="shared" si="124"/>
        <v>3434733.4056337331</v>
      </c>
      <c r="AF1022" s="24">
        <f t="shared" si="125"/>
        <v>3169900.0963358334</v>
      </c>
      <c r="AG1022" s="22">
        <f t="shared" si="126"/>
        <v>4075884.2978918068</v>
      </c>
      <c r="AH1022" s="20">
        <f t="shared" si="127"/>
        <v>2810872.3114340832</v>
      </c>
    </row>
    <row r="1023" spans="1:34" x14ac:dyDescent="0.2">
      <c r="A1023" t="s">
        <v>1042</v>
      </c>
      <c r="B1023" t="s">
        <v>6584</v>
      </c>
      <c r="C1023" s="4">
        <v>696698.58173226099</v>
      </c>
      <c r="D1023" s="4">
        <v>584738.60622578301</v>
      </c>
      <c r="E1023" s="4">
        <v>468368.27407337399</v>
      </c>
      <c r="F1023" s="6">
        <v>301734.36552657699</v>
      </c>
      <c r="G1023" s="6">
        <v>330610.22054809</v>
      </c>
      <c r="H1023" s="6">
        <v>334933.59290427499</v>
      </c>
      <c r="I1023" s="8">
        <v>2010306.78212131</v>
      </c>
      <c r="J1023" s="8">
        <v>5067790.1178746996</v>
      </c>
      <c r="K1023" s="8">
        <v>2735246.2451531999</v>
      </c>
      <c r="L1023" s="10">
        <v>5569477.97188963</v>
      </c>
      <c r="M1023" s="10">
        <v>4847482.7285938198</v>
      </c>
      <c r="N1023" s="10">
        <v>4379000.5761763602</v>
      </c>
      <c r="O1023" s="12">
        <v>4968523.8276661998</v>
      </c>
      <c r="P1023" s="12">
        <v>4368725.8325001001</v>
      </c>
      <c r="Q1023" s="12">
        <v>4685069.51527863</v>
      </c>
      <c r="R1023" s="14">
        <v>3567592.3105696598</v>
      </c>
      <c r="S1023" s="14">
        <v>3623155.3635145798</v>
      </c>
      <c r="T1023" s="14">
        <v>3238222.7584501202</v>
      </c>
      <c r="U1023" s="16">
        <v>5077402.1599905901</v>
      </c>
      <c r="V1023" s="16">
        <v>5229127.4849357801</v>
      </c>
      <c r="W1023" s="16">
        <v>6601515.0401280997</v>
      </c>
      <c r="X1023" s="18">
        <v>5992268.2104761703</v>
      </c>
      <c r="Y1023" s="18">
        <v>4557091.7803165102</v>
      </c>
      <c r="Z1023" s="18">
        <v>5286419.9564268095</v>
      </c>
      <c r="AA1023" s="34">
        <f t="shared" si="120"/>
        <v>583268.48734380596</v>
      </c>
      <c r="AB1023" s="32">
        <f t="shared" si="121"/>
        <v>322426.05965964735</v>
      </c>
      <c r="AC1023" s="30">
        <f t="shared" si="122"/>
        <v>3271114.3817164027</v>
      </c>
      <c r="AD1023" s="28">
        <f t="shared" si="123"/>
        <v>4931987.0922199367</v>
      </c>
      <c r="AE1023" s="26">
        <f t="shared" si="124"/>
        <v>4674106.3918149769</v>
      </c>
      <c r="AF1023" s="24">
        <f t="shared" si="125"/>
        <v>3476323.477511453</v>
      </c>
      <c r="AG1023" s="22">
        <f t="shared" si="126"/>
        <v>5636014.8950181566</v>
      </c>
      <c r="AH1023" s="20">
        <f t="shared" si="127"/>
        <v>5278593.31573983</v>
      </c>
    </row>
    <row r="1024" spans="1:34" x14ac:dyDescent="0.2">
      <c r="A1024" t="s">
        <v>1043</v>
      </c>
      <c r="B1024" t="s">
        <v>6585</v>
      </c>
      <c r="C1024" s="4">
        <v>3024099.3422532999</v>
      </c>
      <c r="D1024" s="4">
        <v>2602207.7464033202</v>
      </c>
      <c r="E1024" s="4">
        <v>3737268.5176347899</v>
      </c>
      <c r="F1024" s="6">
        <v>4671970.8584081503</v>
      </c>
      <c r="G1024" s="6">
        <v>2735024.2432929999</v>
      </c>
      <c r="H1024" s="6">
        <v>2680600.3886066899</v>
      </c>
      <c r="I1024" s="8">
        <v>2335048.56504357</v>
      </c>
      <c r="J1024" s="8">
        <v>3255181.6025787001</v>
      </c>
      <c r="K1024" s="8">
        <v>2601704.5398952598</v>
      </c>
      <c r="L1024" s="10">
        <v>2559889.9074603198</v>
      </c>
      <c r="M1024" s="10">
        <v>2656571.5735136601</v>
      </c>
      <c r="N1024" s="10">
        <v>2558782.7326243999</v>
      </c>
      <c r="O1024" s="12">
        <v>4826402.3938533198</v>
      </c>
      <c r="P1024" s="12">
        <v>5607382.8203138504</v>
      </c>
      <c r="Q1024" s="12">
        <v>5192492.6259898301</v>
      </c>
      <c r="R1024" s="14">
        <v>3648507.6363012702</v>
      </c>
      <c r="S1024" s="14">
        <v>3811372.2095279498</v>
      </c>
      <c r="T1024" s="14">
        <v>3908047.7315948098</v>
      </c>
      <c r="U1024" s="16">
        <v>3709768.4266115399</v>
      </c>
      <c r="V1024" s="16">
        <v>3448176.9187881202</v>
      </c>
      <c r="W1024" s="16">
        <v>4351312.6767490003</v>
      </c>
      <c r="X1024" s="18">
        <v>2947350.3014773498</v>
      </c>
      <c r="Y1024" s="18">
        <v>4639046.6852365304</v>
      </c>
      <c r="Z1024" s="18">
        <v>2865856.8616019101</v>
      </c>
      <c r="AA1024" s="34">
        <f t="shared" si="120"/>
        <v>3121191.868763803</v>
      </c>
      <c r="AB1024" s="32">
        <f t="shared" si="121"/>
        <v>3362531.8301026132</v>
      </c>
      <c r="AC1024" s="30">
        <f t="shared" si="122"/>
        <v>2730644.9025058434</v>
      </c>
      <c r="AD1024" s="28">
        <f t="shared" si="123"/>
        <v>2591748.07119946</v>
      </c>
      <c r="AE1024" s="26">
        <f t="shared" si="124"/>
        <v>5208759.2800523331</v>
      </c>
      <c r="AF1024" s="24">
        <f t="shared" si="125"/>
        <v>3789309.1924746768</v>
      </c>
      <c r="AG1024" s="22">
        <f t="shared" si="126"/>
        <v>3836419.3407162204</v>
      </c>
      <c r="AH1024" s="20">
        <f t="shared" si="127"/>
        <v>3484084.6161052636</v>
      </c>
    </row>
    <row r="1025" spans="1:34" x14ac:dyDescent="0.2">
      <c r="A1025" t="s">
        <v>1044</v>
      </c>
      <c r="B1025" t="s">
        <v>6586</v>
      </c>
      <c r="C1025" s="4">
        <v>3460956.01157571</v>
      </c>
      <c r="D1025" s="4">
        <v>3447526.5630697198</v>
      </c>
      <c r="E1025" s="4">
        <v>3237056.9229430398</v>
      </c>
      <c r="F1025" s="6">
        <v>3604083.3766601901</v>
      </c>
      <c r="G1025" s="6">
        <v>3480313.1137084099</v>
      </c>
      <c r="H1025" s="6">
        <v>3331151.2342898599</v>
      </c>
      <c r="I1025" s="8">
        <v>2799811.0141749401</v>
      </c>
      <c r="J1025" s="8">
        <v>3213769.1062731599</v>
      </c>
      <c r="K1025" s="8">
        <v>3025850.02599638</v>
      </c>
      <c r="L1025" s="10">
        <v>3250701.5369867501</v>
      </c>
      <c r="M1025" s="10">
        <v>3301466.2602639198</v>
      </c>
      <c r="N1025" s="10">
        <v>3011506.2893034201</v>
      </c>
      <c r="O1025" s="12">
        <v>3669056.0489212498</v>
      </c>
      <c r="P1025" s="12">
        <v>3418182.69867612</v>
      </c>
      <c r="Q1025" s="12">
        <v>3729842.43475773</v>
      </c>
      <c r="R1025" s="14">
        <v>3832074.8471964998</v>
      </c>
      <c r="S1025" s="14">
        <v>3713550.60354986</v>
      </c>
      <c r="T1025" s="14">
        <v>3762296.4581246902</v>
      </c>
      <c r="U1025" s="16">
        <v>3651594.38891542</v>
      </c>
      <c r="V1025" s="16">
        <v>3496828.5999834901</v>
      </c>
      <c r="W1025" s="16">
        <v>3978944.4360905001</v>
      </c>
      <c r="X1025" s="18">
        <v>3407117.2866586898</v>
      </c>
      <c r="Y1025" s="18">
        <v>3708808.33264403</v>
      </c>
      <c r="Z1025" s="18">
        <v>3465828.4229368502</v>
      </c>
      <c r="AA1025" s="34">
        <f t="shared" si="120"/>
        <v>3381846.4991961569</v>
      </c>
      <c r="AB1025" s="32">
        <f t="shared" si="121"/>
        <v>3471849.24155282</v>
      </c>
      <c r="AC1025" s="30">
        <f t="shared" si="122"/>
        <v>3013143.3821481597</v>
      </c>
      <c r="AD1025" s="28">
        <f t="shared" si="123"/>
        <v>3187891.3621846964</v>
      </c>
      <c r="AE1025" s="26">
        <f t="shared" si="124"/>
        <v>3605693.7274517003</v>
      </c>
      <c r="AF1025" s="24">
        <f t="shared" si="125"/>
        <v>3769307.3029570165</v>
      </c>
      <c r="AG1025" s="22">
        <f t="shared" si="126"/>
        <v>3709122.4749964699</v>
      </c>
      <c r="AH1025" s="20">
        <f t="shared" si="127"/>
        <v>3527251.3474131897</v>
      </c>
    </row>
    <row r="1026" spans="1:34" x14ac:dyDescent="0.2">
      <c r="A1026" t="s">
        <v>1045</v>
      </c>
      <c r="B1026" t="s">
        <v>6587</v>
      </c>
      <c r="C1026" s="4">
        <v>3947057.3507185499</v>
      </c>
      <c r="D1026" s="4">
        <v>3934399.9666307401</v>
      </c>
      <c r="E1026" s="4">
        <v>3854142.1830180902</v>
      </c>
      <c r="F1026" s="6">
        <v>3615323.80781188</v>
      </c>
      <c r="G1026" s="6">
        <v>3903375.5728926398</v>
      </c>
      <c r="H1026" s="6">
        <v>3756153.5586550902</v>
      </c>
      <c r="I1026" s="8">
        <v>3196299.53939095</v>
      </c>
      <c r="J1026" s="8">
        <v>2760924.5825533802</v>
      </c>
      <c r="K1026" s="8">
        <v>3076116.3803520701</v>
      </c>
      <c r="L1026" s="10">
        <v>3576037.8437816799</v>
      </c>
      <c r="M1026" s="10">
        <v>3567431.5059400499</v>
      </c>
      <c r="N1026" s="10">
        <v>3221418.9029329498</v>
      </c>
      <c r="O1026" s="12">
        <v>3222230.2397292098</v>
      </c>
      <c r="P1026" s="12">
        <v>3358808.6328394101</v>
      </c>
      <c r="Q1026" s="12">
        <v>3086970.3333534501</v>
      </c>
      <c r="R1026" s="14">
        <v>3573422.0236579501</v>
      </c>
      <c r="S1026" s="14">
        <v>3496749.8667024798</v>
      </c>
      <c r="T1026" s="14">
        <v>3573249.6462829602</v>
      </c>
      <c r="U1026" s="16">
        <v>2976491.9167095302</v>
      </c>
      <c r="V1026" s="16">
        <v>2842789.5938132401</v>
      </c>
      <c r="W1026" s="16">
        <v>3269071.6359564601</v>
      </c>
      <c r="X1026" s="18">
        <v>3193525.5085330601</v>
      </c>
      <c r="Y1026" s="18">
        <v>3278355.3460583198</v>
      </c>
      <c r="Z1026" s="18">
        <v>3229044.8554657898</v>
      </c>
      <c r="AA1026" s="34">
        <f t="shared" si="120"/>
        <v>3911866.5001224601</v>
      </c>
      <c r="AB1026" s="32">
        <f t="shared" si="121"/>
        <v>3758284.3131198701</v>
      </c>
      <c r="AC1026" s="30">
        <f t="shared" si="122"/>
        <v>3011113.5007654671</v>
      </c>
      <c r="AD1026" s="28">
        <f t="shared" si="123"/>
        <v>3454962.7508848929</v>
      </c>
      <c r="AE1026" s="26">
        <f t="shared" si="124"/>
        <v>3222669.7353073568</v>
      </c>
      <c r="AF1026" s="24">
        <f t="shared" si="125"/>
        <v>3547807.1788811297</v>
      </c>
      <c r="AG1026" s="22">
        <f t="shared" si="126"/>
        <v>3029451.04882641</v>
      </c>
      <c r="AH1026" s="20">
        <f t="shared" si="127"/>
        <v>3233641.9033523896</v>
      </c>
    </row>
    <row r="1027" spans="1:34" x14ac:dyDescent="0.2">
      <c r="A1027" t="s">
        <v>1046</v>
      </c>
      <c r="B1027" t="s">
        <v>6588</v>
      </c>
      <c r="C1027" s="4">
        <v>2498292.52635899</v>
      </c>
      <c r="D1027" s="4">
        <v>2797078.5704064602</v>
      </c>
      <c r="E1027" s="4">
        <v>2863642.5814266801</v>
      </c>
      <c r="F1027" s="6">
        <v>3014361.9963580701</v>
      </c>
      <c r="G1027" s="6">
        <v>3374127.0821197801</v>
      </c>
      <c r="H1027" s="6">
        <v>3073363.8813215699</v>
      </c>
      <c r="I1027" s="8">
        <v>2582650.3142951801</v>
      </c>
      <c r="J1027" s="8">
        <v>3935327.4869833598</v>
      </c>
      <c r="K1027" s="8">
        <v>2745155.8051523399</v>
      </c>
      <c r="L1027" s="10">
        <v>2615322.94823858</v>
      </c>
      <c r="M1027" s="10">
        <v>2842227.2435904299</v>
      </c>
      <c r="N1027" s="10">
        <v>2573406.95595174</v>
      </c>
      <c r="O1027" s="12">
        <v>3121735.5834900602</v>
      </c>
      <c r="P1027" s="12">
        <v>2465198.8524142201</v>
      </c>
      <c r="Q1027" s="12">
        <v>3291925.3136575702</v>
      </c>
      <c r="R1027" s="14">
        <v>4070912.1059037601</v>
      </c>
      <c r="S1027" s="14">
        <v>3620931.87711317</v>
      </c>
      <c r="T1027" s="14">
        <v>3903852.0018099202</v>
      </c>
      <c r="U1027" s="16">
        <v>3827732.53662145</v>
      </c>
      <c r="V1027" s="16">
        <v>3185460.6614123601</v>
      </c>
      <c r="W1027" s="16">
        <v>3649631.8185080099</v>
      </c>
      <c r="X1027" s="18">
        <v>3584998.2461979198</v>
      </c>
      <c r="Y1027" s="18">
        <v>3102614.7782762502</v>
      </c>
      <c r="Z1027" s="18">
        <v>3253732.5384672801</v>
      </c>
      <c r="AA1027" s="34">
        <f t="shared" si="120"/>
        <v>2719671.2260640436</v>
      </c>
      <c r="AB1027" s="32">
        <f t="shared" si="121"/>
        <v>3153950.9865998067</v>
      </c>
      <c r="AC1027" s="30">
        <f t="shared" si="122"/>
        <v>3087711.2021436268</v>
      </c>
      <c r="AD1027" s="28">
        <f t="shared" si="123"/>
        <v>2676985.7159269168</v>
      </c>
      <c r="AE1027" s="26">
        <f t="shared" si="124"/>
        <v>2959619.9165206165</v>
      </c>
      <c r="AF1027" s="24">
        <f t="shared" si="125"/>
        <v>3865231.9949422837</v>
      </c>
      <c r="AG1027" s="22">
        <f t="shared" si="126"/>
        <v>3554275.00551394</v>
      </c>
      <c r="AH1027" s="20">
        <f t="shared" si="127"/>
        <v>3313781.8543138169</v>
      </c>
    </row>
    <row r="1028" spans="1:34" x14ac:dyDescent="0.2">
      <c r="A1028" t="s">
        <v>1047</v>
      </c>
      <c r="B1028" t="s">
        <v>6589</v>
      </c>
      <c r="C1028" s="4">
        <v>3683283.6574419001</v>
      </c>
      <c r="D1028" s="4">
        <v>3535026.3361312398</v>
      </c>
      <c r="E1028" s="4">
        <v>3631536.5219314802</v>
      </c>
      <c r="F1028" s="6">
        <v>3957523.0910890298</v>
      </c>
      <c r="G1028" s="6">
        <v>3725191.3660750999</v>
      </c>
      <c r="H1028" s="6">
        <v>3534228.8103304901</v>
      </c>
      <c r="I1028" s="8">
        <v>2806793.90722082</v>
      </c>
      <c r="J1028" s="8">
        <v>3246393.7937096902</v>
      </c>
      <c r="K1028" s="8">
        <v>2968864.4929998</v>
      </c>
      <c r="L1028" s="10">
        <v>3135121.4352299799</v>
      </c>
      <c r="M1028" s="10">
        <v>3334009.34660376</v>
      </c>
      <c r="N1028" s="10">
        <v>3179611.2380333301</v>
      </c>
      <c r="O1028" s="12">
        <v>3571755.0606634798</v>
      </c>
      <c r="P1028" s="12">
        <v>3771018.6352189202</v>
      </c>
      <c r="Q1028" s="12">
        <v>3603481.3132508202</v>
      </c>
      <c r="R1028" s="14">
        <v>3690927.2412842801</v>
      </c>
      <c r="S1028" s="14">
        <v>3562735.9050048999</v>
      </c>
      <c r="T1028" s="14">
        <v>3630751.2789577302</v>
      </c>
      <c r="U1028" s="16">
        <v>3774103.9305104301</v>
      </c>
      <c r="V1028" s="16">
        <v>3351067.7768513202</v>
      </c>
      <c r="W1028" s="16">
        <v>3744425.0582966199</v>
      </c>
      <c r="X1028" s="18">
        <v>3408653.1824676599</v>
      </c>
      <c r="Y1028" s="18">
        <v>3575051.3390353001</v>
      </c>
      <c r="Z1028" s="18">
        <v>3561325.3662526901</v>
      </c>
      <c r="AA1028" s="34">
        <f t="shared" si="120"/>
        <v>3616615.505168207</v>
      </c>
      <c r="AB1028" s="32">
        <f t="shared" si="121"/>
        <v>3738981.0891648731</v>
      </c>
      <c r="AC1028" s="30">
        <f t="shared" si="122"/>
        <v>3007350.7313101031</v>
      </c>
      <c r="AD1028" s="28">
        <f t="shared" si="123"/>
        <v>3216247.3399556899</v>
      </c>
      <c r="AE1028" s="26">
        <f t="shared" si="124"/>
        <v>3648751.6697110734</v>
      </c>
      <c r="AF1028" s="24">
        <f t="shared" si="125"/>
        <v>3628138.1417489699</v>
      </c>
      <c r="AG1028" s="22">
        <f t="shared" si="126"/>
        <v>3623198.9218861237</v>
      </c>
      <c r="AH1028" s="20">
        <f t="shared" si="127"/>
        <v>3515009.9625852169</v>
      </c>
    </row>
    <row r="1029" spans="1:34" x14ac:dyDescent="0.2">
      <c r="A1029" t="s">
        <v>1048</v>
      </c>
      <c r="B1029" t="s">
        <v>6590</v>
      </c>
      <c r="C1029" s="4">
        <v>3535090.1530694598</v>
      </c>
      <c r="D1029" s="4">
        <v>3501859.5775179099</v>
      </c>
      <c r="E1029" s="4">
        <v>3590453.7679199399</v>
      </c>
      <c r="F1029" s="6">
        <v>3474518.6665362301</v>
      </c>
      <c r="G1029" s="6">
        <v>3757411.7678189799</v>
      </c>
      <c r="H1029" s="6">
        <v>3446220.6556696598</v>
      </c>
      <c r="I1029" s="8">
        <v>3528217.59324069</v>
      </c>
      <c r="J1029" s="8">
        <v>3489322.8714209101</v>
      </c>
      <c r="K1029" s="8">
        <v>3517795.52000333</v>
      </c>
      <c r="L1029" s="10">
        <v>3486238.6458620401</v>
      </c>
      <c r="M1029" s="10">
        <v>3221015.8965280298</v>
      </c>
      <c r="N1029" s="10">
        <v>3360703.4042900801</v>
      </c>
      <c r="O1029" s="12">
        <v>3330758.26509364</v>
      </c>
      <c r="P1029" s="12">
        <v>3332150.8889943599</v>
      </c>
      <c r="Q1029" s="12">
        <v>3478251.73080714</v>
      </c>
      <c r="R1029" s="14">
        <v>3539554.8888472901</v>
      </c>
      <c r="S1029" s="14">
        <v>3552461.8643915001</v>
      </c>
      <c r="T1029" s="14">
        <v>3684938.8342284798</v>
      </c>
      <c r="U1029" s="16">
        <v>3602746.5073186201</v>
      </c>
      <c r="V1029" s="16">
        <v>3749054.7827858501</v>
      </c>
      <c r="W1029" s="16">
        <v>3443945.7928596302</v>
      </c>
      <c r="X1029" s="18">
        <v>3542054.7185175498</v>
      </c>
      <c r="Y1029" s="18">
        <v>3417863.5959661002</v>
      </c>
      <c r="Z1029" s="18">
        <v>3412908.48281379</v>
      </c>
      <c r="AA1029" s="34">
        <f t="shared" si="120"/>
        <v>3542467.8328357697</v>
      </c>
      <c r="AB1029" s="32">
        <f t="shared" si="121"/>
        <v>3559383.6966749565</v>
      </c>
      <c r="AC1029" s="30">
        <f t="shared" si="122"/>
        <v>3511778.6615549768</v>
      </c>
      <c r="AD1029" s="28">
        <f t="shared" si="123"/>
        <v>3355985.9822267168</v>
      </c>
      <c r="AE1029" s="26">
        <f t="shared" si="124"/>
        <v>3380386.9616317134</v>
      </c>
      <c r="AF1029" s="24">
        <f t="shared" si="125"/>
        <v>3592318.5291557568</v>
      </c>
      <c r="AG1029" s="22">
        <f t="shared" si="126"/>
        <v>3598582.3609880335</v>
      </c>
      <c r="AH1029" s="20">
        <f t="shared" si="127"/>
        <v>3457608.9324324802</v>
      </c>
    </row>
    <row r="1030" spans="1:34" x14ac:dyDescent="0.2">
      <c r="A1030" t="s">
        <v>1049</v>
      </c>
      <c r="B1030" t="s">
        <v>6591</v>
      </c>
      <c r="C1030" s="4">
        <v>4720323.33072225</v>
      </c>
      <c r="D1030" s="4">
        <v>3325893.93673022</v>
      </c>
      <c r="E1030" s="4">
        <v>3280804.5301028802</v>
      </c>
      <c r="F1030" s="6">
        <v>4398577.0550666796</v>
      </c>
      <c r="G1030" s="6">
        <v>3688089.1175933899</v>
      </c>
      <c r="H1030" s="6">
        <v>4177986.6490270202</v>
      </c>
      <c r="I1030" s="8">
        <v>1483149.80631899</v>
      </c>
      <c r="J1030" s="8">
        <v>2482858.04668344</v>
      </c>
      <c r="K1030" s="8">
        <v>2286540.1074449099</v>
      </c>
      <c r="L1030" s="10">
        <v>2879031.49628369</v>
      </c>
      <c r="M1030" s="10">
        <v>3225833.7762654</v>
      </c>
      <c r="N1030" s="10">
        <v>2764258.0545533202</v>
      </c>
      <c r="O1030" s="12">
        <v>3066056.0250699501</v>
      </c>
      <c r="P1030" s="12">
        <v>2712468.1309123002</v>
      </c>
      <c r="Q1030" s="12">
        <v>2892893.6056701001</v>
      </c>
      <c r="R1030" s="14">
        <v>3704211.4244731399</v>
      </c>
      <c r="S1030" s="14">
        <v>4146681.2328651799</v>
      </c>
      <c r="T1030" s="14">
        <v>3656655.7919340101</v>
      </c>
      <c r="U1030" s="16">
        <v>2408046.6597564402</v>
      </c>
      <c r="V1030" s="16">
        <v>2734660.8824342098</v>
      </c>
      <c r="W1030" s="16">
        <v>2711679.2436012002</v>
      </c>
      <c r="X1030" s="18">
        <v>4824802.7307396801</v>
      </c>
      <c r="Y1030" s="18">
        <v>4820385.3281571399</v>
      </c>
      <c r="Z1030" s="18">
        <v>5335870.5255582295</v>
      </c>
      <c r="AA1030" s="34">
        <f t="shared" si="120"/>
        <v>3775673.9325184501</v>
      </c>
      <c r="AB1030" s="32">
        <f t="shared" si="121"/>
        <v>4088217.6072290298</v>
      </c>
      <c r="AC1030" s="30">
        <f t="shared" si="122"/>
        <v>2084182.6534824464</v>
      </c>
      <c r="AD1030" s="28">
        <f t="shared" si="123"/>
        <v>2956374.4423674699</v>
      </c>
      <c r="AE1030" s="26">
        <f t="shared" si="124"/>
        <v>2890472.5872174501</v>
      </c>
      <c r="AF1030" s="24">
        <f t="shared" si="125"/>
        <v>3835849.4830907765</v>
      </c>
      <c r="AG1030" s="22">
        <f t="shared" si="126"/>
        <v>2618128.9285972835</v>
      </c>
      <c r="AH1030" s="20">
        <f t="shared" si="127"/>
        <v>4993686.1948183505</v>
      </c>
    </row>
    <row r="1031" spans="1:34" x14ac:dyDescent="0.2">
      <c r="A1031" t="s">
        <v>1050</v>
      </c>
      <c r="B1031" t="s">
        <v>6592</v>
      </c>
      <c r="C1031" s="4">
        <v>3214637.2213463602</v>
      </c>
      <c r="D1031" s="4">
        <v>3182724.12652697</v>
      </c>
      <c r="E1031" s="4">
        <v>3032267.0251484099</v>
      </c>
      <c r="F1031" s="6">
        <v>3328156.2205730299</v>
      </c>
      <c r="G1031" s="6">
        <v>3217581.6769632301</v>
      </c>
      <c r="H1031" s="6">
        <v>3751174.5279995999</v>
      </c>
      <c r="I1031" s="8">
        <v>3562864.1680102199</v>
      </c>
      <c r="J1031" s="8">
        <v>3354026.4358631899</v>
      </c>
      <c r="K1031" s="8">
        <v>3384671.0398576302</v>
      </c>
      <c r="L1031" s="10">
        <v>3354260.9803585499</v>
      </c>
      <c r="M1031" s="10">
        <v>3234542.5281398101</v>
      </c>
      <c r="N1031" s="10">
        <v>3214877.2814295702</v>
      </c>
      <c r="O1031" s="12">
        <v>3372253.4883600301</v>
      </c>
      <c r="P1031" s="12">
        <v>2924449.2413262902</v>
      </c>
      <c r="Q1031" s="12">
        <v>3260083.2606103602</v>
      </c>
      <c r="R1031" s="14">
        <v>4000749.2946872199</v>
      </c>
      <c r="S1031" s="14">
        <v>4336453.1431964198</v>
      </c>
      <c r="T1031" s="14">
        <v>3828765.11582202</v>
      </c>
      <c r="U1031" s="16">
        <v>2953257.8094731099</v>
      </c>
      <c r="V1031" s="16">
        <v>3363151.7611835501</v>
      </c>
      <c r="W1031" s="16">
        <v>3676461.8822074002</v>
      </c>
      <c r="X1031" s="18">
        <v>4075426.55669838</v>
      </c>
      <c r="Y1031" s="18">
        <v>4464139.6616914999</v>
      </c>
      <c r="Z1031" s="18">
        <v>3848951.2620853502</v>
      </c>
      <c r="AA1031" s="34">
        <f t="shared" ref="AA1031:AA1094" si="128">AVERAGE(C1031:E1031)</f>
        <v>3143209.4576739133</v>
      </c>
      <c r="AB1031" s="32">
        <f t="shared" ref="AB1031:AB1094" si="129">AVERAGE(F1031:H1031)</f>
        <v>3432304.1418452864</v>
      </c>
      <c r="AC1031" s="30">
        <f t="shared" ref="AC1031:AC1094" si="130">AVERAGE(I1031:K1031)</f>
        <v>3433853.8812436797</v>
      </c>
      <c r="AD1031" s="28">
        <f t="shared" ref="AD1031:AD1094" si="131">AVERAGE(L1031:N1031)</f>
        <v>3267893.5966426432</v>
      </c>
      <c r="AE1031" s="26">
        <f t="shared" ref="AE1031:AE1094" si="132">AVERAGE(O1031:Q1031)</f>
        <v>3185595.3300988935</v>
      </c>
      <c r="AF1031" s="24">
        <f t="shared" ref="AF1031:AF1094" si="133">AVERAGE(R1031:T1031)</f>
        <v>4055322.5179018863</v>
      </c>
      <c r="AG1031" s="22">
        <f t="shared" ref="AG1031:AG1094" si="134">AVERAGE(U1031:W1031)</f>
        <v>3330957.1509546866</v>
      </c>
      <c r="AH1031" s="20">
        <f t="shared" ref="AH1031:AH1094" si="135">AVERAGE(X1031:Z1031)</f>
        <v>4129505.8268250767</v>
      </c>
    </row>
    <row r="1032" spans="1:34" x14ac:dyDescent="0.2">
      <c r="A1032" t="s">
        <v>1051</v>
      </c>
      <c r="B1032" t="s">
        <v>6593</v>
      </c>
      <c r="C1032" s="4">
        <v>3192710.36033118</v>
      </c>
      <c r="D1032" s="4">
        <v>2821174.8773712898</v>
      </c>
      <c r="E1032" s="4">
        <v>2528624.1330096899</v>
      </c>
      <c r="F1032" s="6">
        <v>2756220.1184575902</v>
      </c>
      <c r="G1032" s="6">
        <v>3354637.0181557601</v>
      </c>
      <c r="H1032" s="6">
        <v>3577229.2446504901</v>
      </c>
      <c r="I1032" s="8">
        <v>2439693.4976818701</v>
      </c>
      <c r="J1032" s="8">
        <v>2841158.3797128499</v>
      </c>
      <c r="K1032" s="8">
        <v>3930113.13775593</v>
      </c>
      <c r="L1032" s="10">
        <v>4963616.4878959004</v>
      </c>
      <c r="M1032" s="10">
        <v>4894054.3471101103</v>
      </c>
      <c r="N1032" s="10">
        <v>4253816.2733847396</v>
      </c>
      <c r="O1032" s="12">
        <v>4546862.32532808</v>
      </c>
      <c r="P1032" s="12">
        <v>3833202.4174981099</v>
      </c>
      <c r="Q1032" s="12">
        <v>3616609.0487967199</v>
      </c>
      <c r="R1032" s="14">
        <v>2703516.8065692801</v>
      </c>
      <c r="S1032" s="14">
        <v>3048387.0776717798</v>
      </c>
      <c r="T1032" s="14">
        <v>2397874.82556294</v>
      </c>
      <c r="U1032" s="16">
        <v>3698977.0372718498</v>
      </c>
      <c r="V1032" s="16">
        <v>3139239.4484673501</v>
      </c>
      <c r="W1032" s="16">
        <v>3915803.1537502999</v>
      </c>
      <c r="X1032" s="18">
        <v>2236577.0368379098</v>
      </c>
      <c r="Y1032" s="18">
        <v>1999400.08157083</v>
      </c>
      <c r="Z1032" s="18">
        <v>2060385.2315150399</v>
      </c>
      <c r="AA1032" s="34">
        <f t="shared" si="128"/>
        <v>2847503.1235707202</v>
      </c>
      <c r="AB1032" s="32">
        <f t="shared" si="129"/>
        <v>3229362.127087947</v>
      </c>
      <c r="AC1032" s="30">
        <f t="shared" si="130"/>
        <v>3070321.6717168833</v>
      </c>
      <c r="AD1032" s="28">
        <f t="shared" si="131"/>
        <v>4703829.0361302495</v>
      </c>
      <c r="AE1032" s="26">
        <f t="shared" si="132"/>
        <v>3998891.2638743035</v>
      </c>
      <c r="AF1032" s="24">
        <f t="shared" si="133"/>
        <v>2716592.9032679996</v>
      </c>
      <c r="AG1032" s="22">
        <f t="shared" si="134"/>
        <v>3584673.2131631668</v>
      </c>
      <c r="AH1032" s="20">
        <f t="shared" si="135"/>
        <v>2098787.4499745932</v>
      </c>
    </row>
    <row r="1033" spans="1:34" x14ac:dyDescent="0.2">
      <c r="A1033" t="s">
        <v>1052</v>
      </c>
      <c r="B1033" t="s">
        <v>6594</v>
      </c>
      <c r="C1033" s="4">
        <v>3491068.17915517</v>
      </c>
      <c r="D1033" s="4">
        <v>3379560.7756504598</v>
      </c>
      <c r="E1033" s="4">
        <v>3451561.8132025399</v>
      </c>
      <c r="F1033" s="6">
        <v>3728607.8144391198</v>
      </c>
      <c r="G1033" s="6">
        <v>3619613.1659937999</v>
      </c>
      <c r="H1033" s="6">
        <v>3617537.9721565298</v>
      </c>
      <c r="I1033" s="8">
        <v>3407351.0949100698</v>
      </c>
      <c r="J1033" s="8">
        <v>3259378.3853960298</v>
      </c>
      <c r="K1033" s="8">
        <v>3261673.0767694502</v>
      </c>
      <c r="L1033" s="10">
        <v>3119448.3890090901</v>
      </c>
      <c r="M1033" s="10">
        <v>3304091.8675894798</v>
      </c>
      <c r="N1033" s="10">
        <v>3280628.2138505001</v>
      </c>
      <c r="O1033" s="12">
        <v>3382029.1498971302</v>
      </c>
      <c r="P1033" s="12">
        <v>3502791.3524174001</v>
      </c>
      <c r="Q1033" s="12">
        <v>3501673.1253173002</v>
      </c>
      <c r="R1033" s="14">
        <v>3706257.7892478001</v>
      </c>
      <c r="S1033" s="14">
        <v>3809121.1998642799</v>
      </c>
      <c r="T1033" s="14">
        <v>3601983.1753187599</v>
      </c>
      <c r="U1033" s="16">
        <v>3484849.77664751</v>
      </c>
      <c r="V1033" s="16">
        <v>3621951.0585665498</v>
      </c>
      <c r="W1033" s="16">
        <v>3595812.28966298</v>
      </c>
      <c r="X1033" s="18">
        <v>3578656.0985393901</v>
      </c>
      <c r="Y1033" s="18">
        <v>3551983.6488188999</v>
      </c>
      <c r="Z1033" s="18">
        <v>3552780.2854461102</v>
      </c>
      <c r="AA1033" s="34">
        <f t="shared" si="128"/>
        <v>3440730.2560027228</v>
      </c>
      <c r="AB1033" s="32">
        <f t="shared" si="129"/>
        <v>3655252.9841964836</v>
      </c>
      <c r="AC1033" s="30">
        <f t="shared" si="130"/>
        <v>3309467.5190251837</v>
      </c>
      <c r="AD1033" s="28">
        <f t="shared" si="131"/>
        <v>3234722.8234830233</v>
      </c>
      <c r="AE1033" s="26">
        <f t="shared" si="132"/>
        <v>3462164.5425439435</v>
      </c>
      <c r="AF1033" s="24">
        <f t="shared" si="133"/>
        <v>3705787.3881436135</v>
      </c>
      <c r="AG1033" s="22">
        <f t="shared" si="134"/>
        <v>3567537.7082923464</v>
      </c>
      <c r="AH1033" s="20">
        <f t="shared" si="135"/>
        <v>3561140.0109347999</v>
      </c>
    </row>
    <row r="1034" spans="1:34" x14ac:dyDescent="0.2">
      <c r="A1034" t="s">
        <v>1053</v>
      </c>
      <c r="B1034" t="s">
        <v>6595</v>
      </c>
      <c r="C1034" s="4">
        <v>3092302.3588558999</v>
      </c>
      <c r="D1034" s="4">
        <v>3204806.9576674802</v>
      </c>
      <c r="E1034" s="4">
        <v>3133903.6630511</v>
      </c>
      <c r="F1034" s="6">
        <v>4017764.2316089598</v>
      </c>
      <c r="G1034" s="6">
        <v>3811809.4886119198</v>
      </c>
      <c r="H1034" s="6">
        <v>3451109.8234423902</v>
      </c>
      <c r="I1034" s="8">
        <v>1871290.2616093401</v>
      </c>
      <c r="J1034" s="8">
        <v>3163949.2670156402</v>
      </c>
      <c r="K1034" s="8">
        <v>2131666.1457816302</v>
      </c>
      <c r="L1034" s="10">
        <v>2824228.91612881</v>
      </c>
      <c r="M1034" s="10">
        <v>2902642.7241300498</v>
      </c>
      <c r="N1034" s="10">
        <v>2449045.7287022802</v>
      </c>
      <c r="O1034" s="12">
        <v>4266727.5885517802</v>
      </c>
      <c r="P1034" s="12">
        <v>4052006.5441067298</v>
      </c>
      <c r="Q1034" s="12">
        <v>4316071.6985635897</v>
      </c>
      <c r="R1034" s="14">
        <v>4001550.0461207898</v>
      </c>
      <c r="S1034" s="14">
        <v>3828171.2292450299</v>
      </c>
      <c r="T1034" s="14">
        <v>4356083.7436942495</v>
      </c>
      <c r="U1034" s="16">
        <v>4535871.2055878704</v>
      </c>
      <c r="V1034" s="16">
        <v>3285061.0333057698</v>
      </c>
      <c r="W1034" s="16">
        <v>4216026.0844291402</v>
      </c>
      <c r="X1034" s="18">
        <v>2857532.6633708002</v>
      </c>
      <c r="Y1034" s="18">
        <v>3322687.3664651499</v>
      </c>
      <c r="Z1034" s="18">
        <v>3132475.0141843199</v>
      </c>
      <c r="AA1034" s="34">
        <f t="shared" si="128"/>
        <v>3143670.9931914937</v>
      </c>
      <c r="AB1034" s="32">
        <f t="shared" si="129"/>
        <v>3760227.8478877568</v>
      </c>
      <c r="AC1034" s="30">
        <f t="shared" si="130"/>
        <v>2388968.558135537</v>
      </c>
      <c r="AD1034" s="28">
        <f t="shared" si="131"/>
        <v>2725305.7896537133</v>
      </c>
      <c r="AE1034" s="26">
        <f t="shared" si="132"/>
        <v>4211601.9437406994</v>
      </c>
      <c r="AF1034" s="24">
        <f t="shared" si="133"/>
        <v>4061935.0063533564</v>
      </c>
      <c r="AG1034" s="22">
        <f t="shared" si="134"/>
        <v>4012319.4411075935</v>
      </c>
      <c r="AH1034" s="20">
        <f t="shared" si="135"/>
        <v>3104231.6813400905</v>
      </c>
    </row>
    <row r="1035" spans="1:34" x14ac:dyDescent="0.2">
      <c r="A1035" t="s">
        <v>1054</v>
      </c>
      <c r="B1035" t="s">
        <v>6596</v>
      </c>
      <c r="C1035" s="4">
        <v>2515109.84331979</v>
      </c>
      <c r="D1035" s="4">
        <v>2809020.2105506002</v>
      </c>
      <c r="E1035" s="4">
        <v>3002239.8234799202</v>
      </c>
      <c r="F1035" s="6">
        <v>3284397.7327879001</v>
      </c>
      <c r="G1035" s="6">
        <v>3496477.1663191598</v>
      </c>
      <c r="H1035" s="6">
        <v>2987042.22308844</v>
      </c>
      <c r="I1035" s="8">
        <v>4087774.2347570001</v>
      </c>
      <c r="J1035" s="8">
        <v>4454217.2906003799</v>
      </c>
      <c r="K1035" s="8">
        <v>3288951.2546076602</v>
      </c>
      <c r="L1035" s="10">
        <v>3281559.6510435101</v>
      </c>
      <c r="M1035" s="10">
        <v>3265369.6447895099</v>
      </c>
      <c r="N1035" s="10">
        <v>3406799.2927643298</v>
      </c>
      <c r="O1035" s="12">
        <v>3859979.8525674101</v>
      </c>
      <c r="P1035" s="12">
        <v>3813922.7206644798</v>
      </c>
      <c r="Q1035" s="12">
        <v>3767521.0123075899</v>
      </c>
      <c r="R1035" s="14">
        <v>3032030.1374372002</v>
      </c>
      <c r="S1035" s="14">
        <v>2833119.7797219199</v>
      </c>
      <c r="T1035" s="14">
        <v>3452498.86160619</v>
      </c>
      <c r="U1035" s="16">
        <v>3929897.79595485</v>
      </c>
      <c r="V1035" s="16">
        <v>4250705.5997198401</v>
      </c>
      <c r="W1035" s="16">
        <v>3996584.1447841902</v>
      </c>
      <c r="X1035" s="18">
        <v>2908919.1503010499</v>
      </c>
      <c r="Y1035" s="18">
        <v>2541731.0175671</v>
      </c>
      <c r="Z1035" s="18">
        <v>3254206.81953059</v>
      </c>
      <c r="AA1035" s="34">
        <f t="shared" si="128"/>
        <v>2775456.6257834365</v>
      </c>
      <c r="AB1035" s="32">
        <f t="shared" si="129"/>
        <v>3255972.3740651663</v>
      </c>
      <c r="AC1035" s="30">
        <f t="shared" si="130"/>
        <v>3943647.5933216806</v>
      </c>
      <c r="AD1035" s="28">
        <f t="shared" si="131"/>
        <v>3317909.5295324498</v>
      </c>
      <c r="AE1035" s="26">
        <f t="shared" si="132"/>
        <v>3813807.8618464931</v>
      </c>
      <c r="AF1035" s="24">
        <f t="shared" si="133"/>
        <v>3105882.9262551032</v>
      </c>
      <c r="AG1035" s="22">
        <f t="shared" si="134"/>
        <v>4059062.5134862936</v>
      </c>
      <c r="AH1035" s="20">
        <f t="shared" si="135"/>
        <v>2901618.9957995801</v>
      </c>
    </row>
    <row r="1036" spans="1:34" x14ac:dyDescent="0.2">
      <c r="A1036" t="s">
        <v>1055</v>
      </c>
      <c r="B1036" t="s">
        <v>6597</v>
      </c>
      <c r="C1036" s="4">
        <v>3650062.2737615602</v>
      </c>
      <c r="D1036" s="4">
        <v>3135313.5447388198</v>
      </c>
      <c r="E1036" s="4">
        <v>3765240.38552857</v>
      </c>
      <c r="F1036" s="6">
        <v>3336106.2536677099</v>
      </c>
      <c r="G1036" s="6">
        <v>3773535.2983292402</v>
      </c>
      <c r="H1036" s="6">
        <v>3472713.4874093002</v>
      </c>
      <c r="I1036" s="8">
        <v>2532200.86355865</v>
      </c>
      <c r="J1036" s="8">
        <v>4112659.5775073702</v>
      </c>
      <c r="K1036" s="8">
        <v>2593581.6305434098</v>
      </c>
      <c r="L1036" s="10">
        <v>3458932.34394352</v>
      </c>
      <c r="M1036" s="10">
        <v>3180125.1707419101</v>
      </c>
      <c r="N1036" s="10">
        <v>2993601.65267639</v>
      </c>
      <c r="O1036" s="12">
        <v>3908724.4668511399</v>
      </c>
      <c r="P1036" s="12">
        <v>3339325.62801428</v>
      </c>
      <c r="Q1036" s="12">
        <v>3794616.2485267301</v>
      </c>
      <c r="R1036" s="14">
        <v>3804427.6906930101</v>
      </c>
      <c r="S1036" s="14">
        <v>3285859.7504261299</v>
      </c>
      <c r="T1036" s="14">
        <v>3982741.0772466101</v>
      </c>
      <c r="U1036" s="16">
        <v>4202048.2928980198</v>
      </c>
      <c r="V1036" s="16">
        <v>3502463.1632085298</v>
      </c>
      <c r="W1036" s="16">
        <v>3440981.7875888301</v>
      </c>
      <c r="X1036" s="18">
        <v>3089639.5810837699</v>
      </c>
      <c r="Y1036" s="18">
        <v>3314858.2176706502</v>
      </c>
      <c r="Z1036" s="18">
        <v>3376563.3121970301</v>
      </c>
      <c r="AA1036" s="34">
        <f t="shared" si="128"/>
        <v>3516872.0680096499</v>
      </c>
      <c r="AB1036" s="32">
        <f t="shared" si="129"/>
        <v>3527451.6798020839</v>
      </c>
      <c r="AC1036" s="30">
        <f t="shared" si="130"/>
        <v>3079480.6905364767</v>
      </c>
      <c r="AD1036" s="28">
        <f t="shared" si="131"/>
        <v>3210886.3891206067</v>
      </c>
      <c r="AE1036" s="26">
        <f t="shared" si="132"/>
        <v>3680888.7811307167</v>
      </c>
      <c r="AF1036" s="24">
        <f t="shared" si="133"/>
        <v>3691009.5061219167</v>
      </c>
      <c r="AG1036" s="22">
        <f t="shared" si="134"/>
        <v>3715164.4145651259</v>
      </c>
      <c r="AH1036" s="20">
        <f t="shared" si="135"/>
        <v>3260353.7036504834</v>
      </c>
    </row>
    <row r="1037" spans="1:34" x14ac:dyDescent="0.2">
      <c r="A1037" t="s">
        <v>1056</v>
      </c>
      <c r="B1037" t="s">
        <v>6598</v>
      </c>
      <c r="C1037" s="4">
        <v>3108516.5272502899</v>
      </c>
      <c r="D1037" s="4">
        <v>3534139.6593065099</v>
      </c>
      <c r="E1037" s="4">
        <v>3131659.82799445</v>
      </c>
      <c r="F1037" s="6">
        <v>3323816.9552690601</v>
      </c>
      <c r="G1037" s="6">
        <v>3502825.2732720398</v>
      </c>
      <c r="H1037" s="6">
        <v>3759928.8446484399</v>
      </c>
      <c r="I1037" s="8">
        <v>2756791.5319536799</v>
      </c>
      <c r="J1037" s="8">
        <v>3153506.06047979</v>
      </c>
      <c r="K1037" s="8">
        <v>2861065.5771670402</v>
      </c>
      <c r="L1037" s="10">
        <v>3080763.06440649</v>
      </c>
      <c r="M1037" s="10">
        <v>2850587.6819582102</v>
      </c>
      <c r="N1037" s="10">
        <v>2786662.1708108098</v>
      </c>
      <c r="O1037" s="12">
        <v>3214526.29114587</v>
      </c>
      <c r="P1037" s="12">
        <v>3197832.41479216</v>
      </c>
      <c r="Q1037" s="12">
        <v>3012678.8328798101</v>
      </c>
      <c r="R1037" s="14">
        <v>3171605.5609262101</v>
      </c>
      <c r="S1037" s="14">
        <v>2729553.6757200402</v>
      </c>
      <c r="T1037" s="14">
        <v>3266622.7442553202</v>
      </c>
      <c r="U1037" s="16">
        <v>3435012.59523512</v>
      </c>
      <c r="V1037" s="16">
        <v>3022128.8548666998</v>
      </c>
      <c r="W1037" s="16">
        <v>3108748.2462075101</v>
      </c>
      <c r="X1037" s="18">
        <v>2990461.6160948402</v>
      </c>
      <c r="Y1037" s="18">
        <v>3213742.7368100299</v>
      </c>
      <c r="Z1037" s="18">
        <v>3054674.8710509799</v>
      </c>
      <c r="AA1037" s="34">
        <f t="shared" si="128"/>
        <v>3258105.3381837495</v>
      </c>
      <c r="AB1037" s="32">
        <f t="shared" si="129"/>
        <v>3528857.0243965131</v>
      </c>
      <c r="AC1037" s="30">
        <f t="shared" si="130"/>
        <v>2923787.7232001699</v>
      </c>
      <c r="AD1037" s="28">
        <f t="shared" si="131"/>
        <v>2906004.3057251698</v>
      </c>
      <c r="AE1037" s="26">
        <f t="shared" si="132"/>
        <v>3141679.1796059464</v>
      </c>
      <c r="AF1037" s="24">
        <f t="shared" si="133"/>
        <v>3055927.3269671896</v>
      </c>
      <c r="AG1037" s="22">
        <f t="shared" si="134"/>
        <v>3188629.8987697768</v>
      </c>
      <c r="AH1037" s="20">
        <f t="shared" si="135"/>
        <v>3086293.0746519505</v>
      </c>
    </row>
    <row r="1038" spans="1:34" x14ac:dyDescent="0.2">
      <c r="A1038" t="s">
        <v>1057</v>
      </c>
      <c r="B1038" t="s">
        <v>6599</v>
      </c>
      <c r="C1038" s="4">
        <v>3735125.9002073701</v>
      </c>
      <c r="D1038" s="4">
        <v>3711141.4693235098</v>
      </c>
      <c r="E1038" s="4">
        <v>3831373.71599341</v>
      </c>
      <c r="F1038" s="6">
        <v>3860751.3423204902</v>
      </c>
      <c r="G1038" s="6">
        <v>4010353.91818293</v>
      </c>
      <c r="H1038" s="6">
        <v>4031400.43381071</v>
      </c>
      <c r="I1038" s="8">
        <v>3388837.3803825802</v>
      </c>
      <c r="J1038" s="8">
        <v>3082452.1958364099</v>
      </c>
      <c r="K1038" s="8">
        <v>3089955.2737416001</v>
      </c>
      <c r="L1038" s="10">
        <v>3367068.5504521802</v>
      </c>
      <c r="M1038" s="10">
        <v>3579307.9908865602</v>
      </c>
      <c r="N1038" s="10">
        <v>3415181.8598969998</v>
      </c>
      <c r="O1038" s="12">
        <v>3226637.8437986099</v>
      </c>
      <c r="P1038" s="12">
        <v>3286780.6776119499</v>
      </c>
      <c r="Q1038" s="12">
        <v>3209656.5673666699</v>
      </c>
      <c r="R1038" s="14">
        <v>3641156.2932792599</v>
      </c>
      <c r="S1038" s="14">
        <v>3631553.89039947</v>
      </c>
      <c r="T1038" s="14">
        <v>3524270.6532899998</v>
      </c>
      <c r="U1038" s="16">
        <v>3082528.8142401301</v>
      </c>
      <c r="V1038" s="16">
        <v>3057580.0553773302</v>
      </c>
      <c r="W1038" s="16">
        <v>3279364.8766443101</v>
      </c>
      <c r="X1038" s="18">
        <v>3354624.79589443</v>
      </c>
      <c r="Y1038" s="18">
        <v>3249203.1807846199</v>
      </c>
      <c r="Z1038" s="18">
        <v>3218841.2950002002</v>
      </c>
      <c r="AA1038" s="34">
        <f t="shared" si="128"/>
        <v>3759213.6951747634</v>
      </c>
      <c r="AB1038" s="32">
        <f t="shared" si="129"/>
        <v>3967501.89810471</v>
      </c>
      <c r="AC1038" s="30">
        <f t="shared" si="130"/>
        <v>3187081.6166535304</v>
      </c>
      <c r="AD1038" s="28">
        <f t="shared" si="131"/>
        <v>3453852.8004119135</v>
      </c>
      <c r="AE1038" s="26">
        <f t="shared" si="132"/>
        <v>3241025.0295924097</v>
      </c>
      <c r="AF1038" s="24">
        <f t="shared" si="133"/>
        <v>3598993.6123229098</v>
      </c>
      <c r="AG1038" s="22">
        <f t="shared" si="134"/>
        <v>3139824.5820872565</v>
      </c>
      <c r="AH1038" s="20">
        <f t="shared" si="135"/>
        <v>3274223.0905597494</v>
      </c>
    </row>
    <row r="1039" spans="1:34" x14ac:dyDescent="0.2">
      <c r="A1039" t="s">
        <v>1058</v>
      </c>
      <c r="B1039" t="s">
        <v>6600</v>
      </c>
      <c r="C1039" s="4">
        <v>3383817.9343996798</v>
      </c>
      <c r="D1039" s="4">
        <v>3612450.32112339</v>
      </c>
      <c r="E1039" s="4">
        <v>3227806.00723828</v>
      </c>
      <c r="F1039" s="6">
        <v>3248563.90227695</v>
      </c>
      <c r="G1039" s="6">
        <v>3141544.0881382301</v>
      </c>
      <c r="H1039" s="6">
        <v>3179518.0687973602</v>
      </c>
      <c r="I1039" s="8">
        <v>3981333.9038050799</v>
      </c>
      <c r="J1039" s="8">
        <v>3261800.0138651198</v>
      </c>
      <c r="K1039" s="8">
        <v>3661893.9477678402</v>
      </c>
      <c r="L1039" s="10">
        <v>3618303.84947277</v>
      </c>
      <c r="M1039" s="10">
        <v>3833141.6873947801</v>
      </c>
      <c r="N1039" s="10">
        <v>3877731.1094926</v>
      </c>
      <c r="O1039" s="12">
        <v>3383419.5612754901</v>
      </c>
      <c r="P1039" s="12">
        <v>3375167.8103752001</v>
      </c>
      <c r="Q1039" s="12">
        <v>3388986.6847630101</v>
      </c>
      <c r="R1039" s="14">
        <v>3354677.3574244101</v>
      </c>
      <c r="S1039" s="14">
        <v>3675472.1702087</v>
      </c>
      <c r="T1039" s="14">
        <v>3415117.6141771199</v>
      </c>
      <c r="U1039" s="16">
        <v>3585131.6230347101</v>
      </c>
      <c r="V1039" s="16">
        <v>3423925.4027775601</v>
      </c>
      <c r="W1039" s="16">
        <v>3557256.5263331002</v>
      </c>
      <c r="X1039" s="18">
        <v>3398775.5952643501</v>
      </c>
      <c r="Y1039" s="18">
        <v>3599970.1340549798</v>
      </c>
      <c r="Z1039" s="18">
        <v>3516215.5216943398</v>
      </c>
      <c r="AA1039" s="34">
        <f t="shared" si="128"/>
        <v>3408024.7542537837</v>
      </c>
      <c r="AB1039" s="32">
        <f t="shared" si="129"/>
        <v>3189875.3530708463</v>
      </c>
      <c r="AC1039" s="30">
        <f t="shared" si="130"/>
        <v>3635009.2884793468</v>
      </c>
      <c r="AD1039" s="28">
        <f t="shared" si="131"/>
        <v>3776392.215453383</v>
      </c>
      <c r="AE1039" s="26">
        <f t="shared" si="132"/>
        <v>3382524.6854712334</v>
      </c>
      <c r="AF1039" s="24">
        <f t="shared" si="133"/>
        <v>3481755.7139367438</v>
      </c>
      <c r="AG1039" s="22">
        <f t="shared" si="134"/>
        <v>3522104.5173817896</v>
      </c>
      <c r="AH1039" s="20">
        <f t="shared" si="135"/>
        <v>3504987.0836712234</v>
      </c>
    </row>
    <row r="1040" spans="1:34" x14ac:dyDescent="0.2">
      <c r="A1040" t="s">
        <v>1059</v>
      </c>
      <c r="B1040" t="s">
        <v>6601</v>
      </c>
      <c r="C1040" s="4">
        <v>3365251.1914175702</v>
      </c>
      <c r="D1040" s="4">
        <v>3415007.2934337799</v>
      </c>
      <c r="E1040" s="4">
        <v>3278459.26796052</v>
      </c>
      <c r="F1040" s="6">
        <v>3829162.6751125301</v>
      </c>
      <c r="G1040" s="6">
        <v>3578139.8625146402</v>
      </c>
      <c r="H1040" s="6">
        <v>3521051.3589986102</v>
      </c>
      <c r="I1040" s="8">
        <v>3095394.4285363602</v>
      </c>
      <c r="J1040" s="8">
        <v>3298336.3996296101</v>
      </c>
      <c r="K1040" s="8">
        <v>3201614.91261295</v>
      </c>
      <c r="L1040" s="10">
        <v>3088856.6142998799</v>
      </c>
      <c r="M1040" s="10">
        <v>3079511.0203860402</v>
      </c>
      <c r="N1040" s="10">
        <v>3270390.0686344602</v>
      </c>
      <c r="O1040" s="12">
        <v>3500791.67255353</v>
      </c>
      <c r="P1040" s="12">
        <v>3733474.7649691799</v>
      </c>
      <c r="Q1040" s="12">
        <v>3582155.67131247</v>
      </c>
      <c r="R1040" s="14">
        <v>3907302.0068104099</v>
      </c>
      <c r="S1040" s="14">
        <v>3589258.5000901199</v>
      </c>
      <c r="T1040" s="14">
        <v>3858797.2262769402</v>
      </c>
      <c r="U1040" s="16">
        <v>3536145.77422038</v>
      </c>
      <c r="V1040" s="16">
        <v>3422701.4884086298</v>
      </c>
      <c r="W1040" s="16">
        <v>3570222.97235602</v>
      </c>
      <c r="X1040" s="18">
        <v>3410659.67595826</v>
      </c>
      <c r="Y1040" s="18">
        <v>3865629.03773773</v>
      </c>
      <c r="Z1040" s="18">
        <v>3577411.81677838</v>
      </c>
      <c r="AA1040" s="34">
        <f t="shared" si="128"/>
        <v>3352905.9176039565</v>
      </c>
      <c r="AB1040" s="32">
        <f t="shared" si="129"/>
        <v>3642784.6322085932</v>
      </c>
      <c r="AC1040" s="30">
        <f t="shared" si="130"/>
        <v>3198448.5802596402</v>
      </c>
      <c r="AD1040" s="28">
        <f t="shared" si="131"/>
        <v>3146252.5677734599</v>
      </c>
      <c r="AE1040" s="26">
        <f t="shared" si="132"/>
        <v>3605474.0362783931</v>
      </c>
      <c r="AF1040" s="24">
        <f t="shared" si="133"/>
        <v>3785119.24439249</v>
      </c>
      <c r="AG1040" s="22">
        <f t="shared" si="134"/>
        <v>3509690.0783283431</v>
      </c>
      <c r="AH1040" s="20">
        <f t="shared" si="135"/>
        <v>3617900.17682479</v>
      </c>
    </row>
    <row r="1041" spans="1:34" x14ac:dyDescent="0.2">
      <c r="A1041" t="s">
        <v>1060</v>
      </c>
      <c r="B1041" t="s">
        <v>6602</v>
      </c>
      <c r="C1041" s="4">
        <v>2669680.1924864501</v>
      </c>
      <c r="D1041" s="4">
        <v>3163398.4959236099</v>
      </c>
      <c r="E1041" s="4">
        <v>2979109.6636401401</v>
      </c>
      <c r="F1041" s="6">
        <v>3402061.1831015502</v>
      </c>
      <c r="G1041" s="6">
        <v>3553157.98756332</v>
      </c>
      <c r="H1041" s="6">
        <v>3697788.6612168602</v>
      </c>
      <c r="I1041" s="8">
        <v>2872148.5347675402</v>
      </c>
      <c r="J1041" s="8">
        <v>3116457.7943868199</v>
      </c>
      <c r="K1041" s="8">
        <v>2867822.7696514898</v>
      </c>
      <c r="L1041" s="10">
        <v>2657054.4127216702</v>
      </c>
      <c r="M1041" s="10">
        <v>3144352.1851398</v>
      </c>
      <c r="N1041" s="10">
        <v>2883409.2136209402</v>
      </c>
      <c r="O1041" s="12">
        <v>3426782.2139777499</v>
      </c>
      <c r="P1041" s="12">
        <v>3335751.4735237602</v>
      </c>
      <c r="Q1041" s="12">
        <v>3502308.9624249199</v>
      </c>
      <c r="R1041" s="14">
        <v>4361140.0143793803</v>
      </c>
      <c r="S1041" s="14">
        <v>3936388.7645693999</v>
      </c>
      <c r="T1041" s="14">
        <v>4286935.5542511204</v>
      </c>
      <c r="U1041" s="16">
        <v>3587321.9863020699</v>
      </c>
      <c r="V1041" s="16">
        <v>3138403.9750062898</v>
      </c>
      <c r="W1041" s="16">
        <v>3288989.2774800002</v>
      </c>
      <c r="X1041" s="18">
        <v>3381407.1652176399</v>
      </c>
      <c r="Y1041" s="18">
        <v>3037810.1952358899</v>
      </c>
      <c r="Z1041" s="18">
        <v>3086389.5343731102</v>
      </c>
      <c r="AA1041" s="34">
        <f t="shared" si="128"/>
        <v>2937396.1173500665</v>
      </c>
      <c r="AB1041" s="32">
        <f t="shared" si="129"/>
        <v>3551002.6106272433</v>
      </c>
      <c r="AC1041" s="30">
        <f t="shared" si="130"/>
        <v>2952143.0329352836</v>
      </c>
      <c r="AD1041" s="28">
        <f t="shared" si="131"/>
        <v>2894938.6038274704</v>
      </c>
      <c r="AE1041" s="26">
        <f t="shared" si="132"/>
        <v>3421614.2166421437</v>
      </c>
      <c r="AF1041" s="24">
        <f t="shared" si="133"/>
        <v>4194821.4443999669</v>
      </c>
      <c r="AG1041" s="22">
        <f t="shared" si="134"/>
        <v>3338238.4129294534</v>
      </c>
      <c r="AH1041" s="20">
        <f t="shared" si="135"/>
        <v>3168535.6316088797</v>
      </c>
    </row>
    <row r="1042" spans="1:34" x14ac:dyDescent="0.2">
      <c r="A1042" t="s">
        <v>1061</v>
      </c>
      <c r="B1042" t="s">
        <v>6603</v>
      </c>
      <c r="C1042" s="4">
        <v>3102176.0878344602</v>
      </c>
      <c r="D1042" s="4">
        <v>3155421.2074836902</v>
      </c>
      <c r="E1042" s="4">
        <v>3020196.24508888</v>
      </c>
      <c r="F1042" s="6">
        <v>3288909.3422060399</v>
      </c>
      <c r="G1042" s="6">
        <v>3055280.0007951502</v>
      </c>
      <c r="H1042" s="6">
        <v>3002922.8753239498</v>
      </c>
      <c r="I1042" s="8">
        <v>3186897.6487159999</v>
      </c>
      <c r="J1042" s="8">
        <v>3283101.8660439798</v>
      </c>
      <c r="K1042" s="8">
        <v>3439618.65997265</v>
      </c>
      <c r="L1042" s="10">
        <v>3565202.6748702098</v>
      </c>
      <c r="M1042" s="10">
        <v>3856110.26624138</v>
      </c>
      <c r="N1042" s="10">
        <v>3711205.55127525</v>
      </c>
      <c r="O1042" s="12">
        <v>3545591.7967115599</v>
      </c>
      <c r="P1042" s="12">
        <v>3297213.4271955998</v>
      </c>
      <c r="Q1042" s="12">
        <v>3547958.5110837501</v>
      </c>
      <c r="R1042" s="14">
        <v>3126576.43643559</v>
      </c>
      <c r="S1042" s="14">
        <v>3201726.0525557399</v>
      </c>
      <c r="T1042" s="14">
        <v>3161894.2374483198</v>
      </c>
      <c r="U1042" s="16">
        <v>3519788.6375938901</v>
      </c>
      <c r="V1042" s="16">
        <v>3239290.1080053598</v>
      </c>
      <c r="W1042" s="16">
        <v>3513130.3286788999</v>
      </c>
      <c r="X1042" s="18">
        <v>2911589.8417853098</v>
      </c>
      <c r="Y1042" s="18">
        <v>3067858.56976684</v>
      </c>
      <c r="Z1042" s="18">
        <v>2849949.8958760798</v>
      </c>
      <c r="AA1042" s="34">
        <f t="shared" si="128"/>
        <v>3092597.8468023441</v>
      </c>
      <c r="AB1042" s="32">
        <f t="shared" si="129"/>
        <v>3115704.0727750468</v>
      </c>
      <c r="AC1042" s="30">
        <f t="shared" si="130"/>
        <v>3303206.0582442097</v>
      </c>
      <c r="AD1042" s="28">
        <f t="shared" si="131"/>
        <v>3710839.4974622801</v>
      </c>
      <c r="AE1042" s="26">
        <f t="shared" si="132"/>
        <v>3463587.9116636366</v>
      </c>
      <c r="AF1042" s="24">
        <f t="shared" si="133"/>
        <v>3163398.9088132163</v>
      </c>
      <c r="AG1042" s="22">
        <f t="shared" si="134"/>
        <v>3424069.6914260499</v>
      </c>
      <c r="AH1042" s="20">
        <f t="shared" si="135"/>
        <v>2943132.7691427432</v>
      </c>
    </row>
    <row r="1043" spans="1:34" x14ac:dyDescent="0.2">
      <c r="A1043" t="s">
        <v>1062</v>
      </c>
      <c r="B1043" t="s">
        <v>6604</v>
      </c>
      <c r="C1043" s="4">
        <v>3546639.5133834002</v>
      </c>
      <c r="D1043" s="4">
        <v>3114740.5868846602</v>
      </c>
      <c r="E1043" s="4">
        <v>3243098.53255824</v>
      </c>
      <c r="F1043" s="6">
        <v>3643384.17864573</v>
      </c>
      <c r="G1043" s="6">
        <v>3376701.30187188</v>
      </c>
      <c r="H1043" s="6">
        <v>3494775.8700452</v>
      </c>
      <c r="I1043" s="8">
        <v>2370188.3421166399</v>
      </c>
      <c r="J1043" s="8">
        <v>3738026.7646805299</v>
      </c>
      <c r="K1043" s="8">
        <v>2342980.4662948302</v>
      </c>
      <c r="L1043" s="10">
        <v>2659774.6128411698</v>
      </c>
      <c r="M1043" s="10">
        <v>2544499.6457861699</v>
      </c>
      <c r="N1043" s="10">
        <v>2644683.4688456799</v>
      </c>
      <c r="O1043" s="12">
        <v>3720339.7682913099</v>
      </c>
      <c r="P1043" s="12">
        <v>3730105.9515500702</v>
      </c>
      <c r="Q1043" s="12">
        <v>3629047.6122144698</v>
      </c>
      <c r="R1043" s="14">
        <v>3376143.9665625398</v>
      </c>
      <c r="S1043" s="14">
        <v>3314209.6935308999</v>
      </c>
      <c r="T1043" s="14">
        <v>3302887.4353819699</v>
      </c>
      <c r="U1043" s="16">
        <v>3960875.1795856599</v>
      </c>
      <c r="V1043" s="16">
        <v>3826292.6767150601</v>
      </c>
      <c r="W1043" s="16">
        <v>4171616.6260968</v>
      </c>
      <c r="X1043" s="18">
        <v>3422936.91420895</v>
      </c>
      <c r="Y1043" s="18">
        <v>3316045.8690060098</v>
      </c>
      <c r="Z1043" s="18">
        <v>3413698.6170165101</v>
      </c>
      <c r="AA1043" s="34">
        <f t="shared" si="128"/>
        <v>3301492.8776087668</v>
      </c>
      <c r="AB1043" s="32">
        <f t="shared" si="129"/>
        <v>3504953.783520937</v>
      </c>
      <c r="AC1043" s="30">
        <f t="shared" si="130"/>
        <v>2817065.1910306667</v>
      </c>
      <c r="AD1043" s="28">
        <f t="shared" si="131"/>
        <v>2616319.2424910069</v>
      </c>
      <c r="AE1043" s="26">
        <f t="shared" si="132"/>
        <v>3693164.4440186168</v>
      </c>
      <c r="AF1043" s="24">
        <f t="shared" si="133"/>
        <v>3331080.3651584699</v>
      </c>
      <c r="AG1043" s="22">
        <f t="shared" si="134"/>
        <v>3986261.4941325062</v>
      </c>
      <c r="AH1043" s="20">
        <f t="shared" si="135"/>
        <v>3384227.1334104897</v>
      </c>
    </row>
    <row r="1044" spans="1:34" x14ac:dyDescent="0.2">
      <c r="A1044" t="s">
        <v>1063</v>
      </c>
      <c r="B1044" t="s">
        <v>6605</v>
      </c>
      <c r="C1044" s="4">
        <v>3739114.7489646301</v>
      </c>
      <c r="D1044" s="4">
        <v>3875773.7171882298</v>
      </c>
      <c r="E1044" s="4">
        <v>4047699.5094993101</v>
      </c>
      <c r="F1044" s="6">
        <v>3639467.8436832801</v>
      </c>
      <c r="G1044" s="6">
        <v>3635917.9795851898</v>
      </c>
      <c r="H1044" s="6">
        <v>3434349.3508895901</v>
      </c>
      <c r="I1044" s="8">
        <v>4393401.7672533896</v>
      </c>
      <c r="J1044" s="8">
        <v>3119184.6434244402</v>
      </c>
      <c r="K1044" s="8">
        <v>3664376.9007691299</v>
      </c>
      <c r="L1044" s="10">
        <v>3520141.9685428198</v>
      </c>
      <c r="M1044" s="10">
        <v>2903098.0000521</v>
      </c>
      <c r="N1044" s="10">
        <v>3426673.8235222502</v>
      </c>
      <c r="O1044" s="12">
        <v>2728729.3901127698</v>
      </c>
      <c r="P1044" s="12">
        <v>5525993.5486179199</v>
      </c>
      <c r="Q1044" s="12">
        <v>2970895.5503177899</v>
      </c>
      <c r="R1044" s="14">
        <v>3580608.5655642101</v>
      </c>
      <c r="S1044" s="14">
        <v>3053449.3919809</v>
      </c>
      <c r="T1044" s="14">
        <v>3964589.4105815198</v>
      </c>
      <c r="U1044" s="16">
        <v>2802586.9128034301</v>
      </c>
      <c r="V1044" s="16">
        <v>3096807.1619197601</v>
      </c>
      <c r="W1044" s="16">
        <v>2969468.0014370298</v>
      </c>
      <c r="X1044" s="18">
        <v>2991138.72077598</v>
      </c>
      <c r="Y1044" s="18">
        <v>2787649.4452016102</v>
      </c>
      <c r="Z1044" s="18">
        <v>3157267.9815656198</v>
      </c>
      <c r="AA1044" s="34">
        <f t="shared" si="128"/>
        <v>3887529.32521739</v>
      </c>
      <c r="AB1044" s="32">
        <f t="shared" si="129"/>
        <v>3569911.724719353</v>
      </c>
      <c r="AC1044" s="30">
        <f t="shared" si="130"/>
        <v>3725654.4371489864</v>
      </c>
      <c r="AD1044" s="28">
        <f t="shared" si="131"/>
        <v>3283304.5973723903</v>
      </c>
      <c r="AE1044" s="26">
        <f t="shared" si="132"/>
        <v>3741872.8296828265</v>
      </c>
      <c r="AF1044" s="24">
        <f t="shared" si="133"/>
        <v>3532882.4560422101</v>
      </c>
      <c r="AG1044" s="22">
        <f t="shared" si="134"/>
        <v>2956287.358720073</v>
      </c>
      <c r="AH1044" s="20">
        <f t="shared" si="135"/>
        <v>2978685.3825144037</v>
      </c>
    </row>
    <row r="1045" spans="1:34" x14ac:dyDescent="0.2">
      <c r="A1045" t="s">
        <v>1064</v>
      </c>
      <c r="B1045" t="s">
        <v>6606</v>
      </c>
      <c r="C1045" s="4">
        <v>3126641.4860459198</v>
      </c>
      <c r="D1045" s="4">
        <v>2736269.7318569398</v>
      </c>
      <c r="E1045" s="4">
        <v>2939853.55403079</v>
      </c>
      <c r="F1045" s="6">
        <v>3067413.3210722101</v>
      </c>
      <c r="G1045" s="6">
        <v>2888925.0482071298</v>
      </c>
      <c r="H1045" s="6">
        <v>3225760.8813175699</v>
      </c>
      <c r="I1045" s="8">
        <v>3313847.56682667</v>
      </c>
      <c r="J1045" s="8">
        <v>3241650.1573737399</v>
      </c>
      <c r="K1045" s="8">
        <v>3169420.89578564</v>
      </c>
      <c r="L1045" s="10">
        <v>4273727.7335212696</v>
      </c>
      <c r="M1045" s="10">
        <v>4685948.4545076201</v>
      </c>
      <c r="N1045" s="10">
        <v>3715811.1161977998</v>
      </c>
      <c r="O1045" s="12">
        <v>3476648.7832890898</v>
      </c>
      <c r="P1045" s="12">
        <v>3389156.4167301301</v>
      </c>
      <c r="Q1045" s="12">
        <v>3587375.1828323901</v>
      </c>
      <c r="R1045" s="14">
        <v>3467988.7405224401</v>
      </c>
      <c r="S1045" s="14">
        <v>3548315.68152628</v>
      </c>
      <c r="T1045" s="14">
        <v>3569523.7243411699</v>
      </c>
      <c r="U1045" s="16">
        <v>3320785.3647448299</v>
      </c>
      <c r="V1045" s="16">
        <v>3428542.2074227598</v>
      </c>
      <c r="W1045" s="16">
        <v>3597804.8077411</v>
      </c>
      <c r="X1045" s="18">
        <v>3687427.7036072798</v>
      </c>
      <c r="Y1045" s="18">
        <v>3695722.2849321198</v>
      </c>
      <c r="Z1045" s="18">
        <v>3725697.3454196202</v>
      </c>
      <c r="AA1045" s="34">
        <f t="shared" si="128"/>
        <v>2934254.9239778831</v>
      </c>
      <c r="AB1045" s="32">
        <f t="shared" si="129"/>
        <v>3060699.7501989701</v>
      </c>
      <c r="AC1045" s="30">
        <f t="shared" si="130"/>
        <v>3241639.5399953499</v>
      </c>
      <c r="AD1045" s="28">
        <f t="shared" si="131"/>
        <v>4225162.43474223</v>
      </c>
      <c r="AE1045" s="26">
        <f t="shared" si="132"/>
        <v>3484393.4609505367</v>
      </c>
      <c r="AF1045" s="24">
        <f t="shared" si="133"/>
        <v>3528609.3821299635</v>
      </c>
      <c r="AG1045" s="22">
        <f t="shared" si="134"/>
        <v>3449044.1266362299</v>
      </c>
      <c r="AH1045" s="20">
        <f t="shared" si="135"/>
        <v>3702949.1113196737</v>
      </c>
    </row>
    <row r="1046" spans="1:34" x14ac:dyDescent="0.2">
      <c r="A1046" t="s">
        <v>1065</v>
      </c>
      <c r="B1046" t="s">
        <v>6607</v>
      </c>
      <c r="C1046" s="4">
        <v>2641584.0957268202</v>
      </c>
      <c r="D1046" s="4">
        <v>3835387.4097607499</v>
      </c>
      <c r="E1046" s="4">
        <v>3535486.9854768701</v>
      </c>
      <c r="F1046" s="6">
        <v>3865200.5695132599</v>
      </c>
      <c r="G1046" s="6">
        <v>3192915.44784731</v>
      </c>
      <c r="H1046" s="6">
        <v>3192900.32390856</v>
      </c>
      <c r="I1046" s="8">
        <v>3225226.3867265601</v>
      </c>
      <c r="J1046" s="8">
        <v>2358775.2876383802</v>
      </c>
      <c r="K1046" s="8">
        <v>3439986.74523834</v>
      </c>
      <c r="L1046" s="10">
        <v>3570299.4414754999</v>
      </c>
      <c r="M1046" s="10">
        <v>3610396.5712183998</v>
      </c>
      <c r="N1046" s="10">
        <v>3255439.35867539</v>
      </c>
      <c r="O1046" s="12">
        <v>2666648.5916161202</v>
      </c>
      <c r="P1046" s="12">
        <v>3186643.3594801398</v>
      </c>
      <c r="Q1046" s="12">
        <v>2981845.9620839902</v>
      </c>
      <c r="R1046" s="14">
        <v>4697262.5059657302</v>
      </c>
      <c r="S1046" s="14">
        <v>4753809.99431396</v>
      </c>
      <c r="T1046" s="14">
        <v>4905110.1378577901</v>
      </c>
      <c r="U1046" s="16">
        <v>2423102.1986796102</v>
      </c>
      <c r="V1046" s="16">
        <v>2423358.0456912098</v>
      </c>
      <c r="W1046" s="16">
        <v>2452142.4550406202</v>
      </c>
      <c r="X1046" s="18">
        <v>3523404.55512281</v>
      </c>
      <c r="Y1046" s="18">
        <v>3471628.1939384602</v>
      </c>
      <c r="Z1046" s="18">
        <v>3604661.4196884399</v>
      </c>
      <c r="AA1046" s="34">
        <f t="shared" si="128"/>
        <v>3337486.1636548135</v>
      </c>
      <c r="AB1046" s="32">
        <f t="shared" si="129"/>
        <v>3417005.4470897098</v>
      </c>
      <c r="AC1046" s="30">
        <f t="shared" si="130"/>
        <v>3007996.1398677602</v>
      </c>
      <c r="AD1046" s="28">
        <f t="shared" si="131"/>
        <v>3478711.7904564296</v>
      </c>
      <c r="AE1046" s="26">
        <f t="shared" si="132"/>
        <v>2945045.9710600837</v>
      </c>
      <c r="AF1046" s="24">
        <f t="shared" si="133"/>
        <v>4785394.2127124937</v>
      </c>
      <c r="AG1046" s="22">
        <f t="shared" si="134"/>
        <v>2432867.5664704801</v>
      </c>
      <c r="AH1046" s="20">
        <f t="shared" si="135"/>
        <v>3533231.3895832361</v>
      </c>
    </row>
    <row r="1047" spans="1:34" x14ac:dyDescent="0.2">
      <c r="A1047" t="s">
        <v>1066</v>
      </c>
      <c r="B1047" t="s">
        <v>6608</v>
      </c>
      <c r="C1047" s="4">
        <v>4570517.1664797701</v>
      </c>
      <c r="D1047" s="4">
        <v>3737184.9148581298</v>
      </c>
      <c r="E1047" s="4">
        <v>3387103.9433706198</v>
      </c>
      <c r="F1047" s="6">
        <v>5264519.5280433102</v>
      </c>
      <c r="G1047" s="6">
        <v>4675324.7863164498</v>
      </c>
      <c r="H1047" s="6">
        <v>6047615.2724574702</v>
      </c>
      <c r="I1047" s="8">
        <v>1736873.11869428</v>
      </c>
      <c r="J1047" s="8">
        <v>1284082.0081037399</v>
      </c>
      <c r="K1047" s="8">
        <v>2820429.7055687499</v>
      </c>
      <c r="L1047" s="10">
        <v>2688587.6877118899</v>
      </c>
      <c r="M1047" s="10">
        <v>2879824.9897154602</v>
      </c>
      <c r="N1047" s="10">
        <v>2744791.4034529598</v>
      </c>
      <c r="O1047" s="12">
        <v>879374.23262273497</v>
      </c>
      <c r="P1047" s="12">
        <v>1335617.61857842</v>
      </c>
      <c r="Q1047" s="12">
        <v>746326.35448152304</v>
      </c>
      <c r="R1047" s="14">
        <v>4511926.9689880498</v>
      </c>
      <c r="S1047" s="14">
        <v>3990933.9725331902</v>
      </c>
      <c r="T1047" s="14">
        <v>3997552.2271052799</v>
      </c>
      <c r="U1047" s="16">
        <v>725213.44902669697</v>
      </c>
      <c r="V1047" s="16">
        <v>1237726.8067974499</v>
      </c>
      <c r="W1047" s="16">
        <v>683519.86373659596</v>
      </c>
      <c r="X1047" s="18">
        <v>4017342.4917930998</v>
      </c>
      <c r="Y1047" s="18">
        <v>4839594.6435579099</v>
      </c>
      <c r="Z1047" s="18">
        <v>4224949.8582004299</v>
      </c>
      <c r="AA1047" s="34">
        <f t="shared" si="128"/>
        <v>3898268.6749028401</v>
      </c>
      <c r="AB1047" s="32">
        <f t="shared" si="129"/>
        <v>5329153.1956057437</v>
      </c>
      <c r="AC1047" s="30">
        <f t="shared" si="130"/>
        <v>1947128.27745559</v>
      </c>
      <c r="AD1047" s="28">
        <f t="shared" si="131"/>
        <v>2771068.0269601033</v>
      </c>
      <c r="AE1047" s="26">
        <f t="shared" si="132"/>
        <v>987106.06856089272</v>
      </c>
      <c r="AF1047" s="24">
        <f t="shared" si="133"/>
        <v>4166804.3895421736</v>
      </c>
      <c r="AG1047" s="22">
        <f t="shared" si="134"/>
        <v>882153.37318691425</v>
      </c>
      <c r="AH1047" s="20">
        <f t="shared" si="135"/>
        <v>4360628.9978504805</v>
      </c>
    </row>
    <row r="1048" spans="1:34" x14ac:dyDescent="0.2">
      <c r="A1048" t="s">
        <v>1067</v>
      </c>
      <c r="B1048" t="s">
        <v>6609</v>
      </c>
      <c r="C1048" s="4">
        <v>3057563.7564326599</v>
      </c>
      <c r="D1048" s="4">
        <v>3145773.3414224698</v>
      </c>
      <c r="E1048" s="4">
        <v>3350240.9388685902</v>
      </c>
      <c r="F1048" s="6">
        <v>3290847.42049604</v>
      </c>
      <c r="G1048" s="6">
        <v>3363295.9512075698</v>
      </c>
      <c r="H1048" s="6">
        <v>3329735.3714276999</v>
      </c>
      <c r="I1048" s="8">
        <v>4087039.7536287</v>
      </c>
      <c r="J1048" s="8">
        <v>3105164.6333511001</v>
      </c>
      <c r="K1048" s="8">
        <v>2892426.0709367902</v>
      </c>
      <c r="L1048" s="10">
        <v>3497930.57071666</v>
      </c>
      <c r="M1048" s="10">
        <v>3871232.1919976901</v>
      </c>
      <c r="N1048" s="10">
        <v>3523049.56781004</v>
      </c>
      <c r="O1048" s="12">
        <v>3429306.3454030799</v>
      </c>
      <c r="P1048" s="12">
        <v>3953669.5182396299</v>
      </c>
      <c r="Q1048" s="12">
        <v>3769536.2394562401</v>
      </c>
      <c r="R1048" s="14">
        <v>3560233.8901991202</v>
      </c>
      <c r="S1048" s="14">
        <v>3768127.26667052</v>
      </c>
      <c r="T1048" s="14">
        <v>3865401.99238281</v>
      </c>
      <c r="U1048" s="16">
        <v>3177858.8139828499</v>
      </c>
      <c r="V1048" s="16">
        <v>2992790.7160178898</v>
      </c>
      <c r="W1048" s="16">
        <v>3306592.3669225201</v>
      </c>
      <c r="X1048" s="18">
        <v>3101761.93908482</v>
      </c>
      <c r="Y1048" s="18">
        <v>3064271.7433721102</v>
      </c>
      <c r="Z1048" s="18">
        <v>3156858.8765469501</v>
      </c>
      <c r="AA1048" s="34">
        <f t="shared" si="128"/>
        <v>3184526.0122412401</v>
      </c>
      <c r="AB1048" s="32">
        <f t="shared" si="129"/>
        <v>3327959.5810437701</v>
      </c>
      <c r="AC1048" s="30">
        <f t="shared" si="130"/>
        <v>3361543.4859721963</v>
      </c>
      <c r="AD1048" s="28">
        <f t="shared" si="131"/>
        <v>3630737.44350813</v>
      </c>
      <c r="AE1048" s="26">
        <f t="shared" si="132"/>
        <v>3717504.0343663166</v>
      </c>
      <c r="AF1048" s="24">
        <f t="shared" si="133"/>
        <v>3731254.38308415</v>
      </c>
      <c r="AG1048" s="22">
        <f t="shared" si="134"/>
        <v>3159080.632307753</v>
      </c>
      <c r="AH1048" s="20">
        <f t="shared" si="135"/>
        <v>3107630.8530012933</v>
      </c>
    </row>
    <row r="1049" spans="1:34" x14ac:dyDescent="0.2">
      <c r="A1049" t="s">
        <v>1068</v>
      </c>
      <c r="B1049" t="s">
        <v>6610</v>
      </c>
      <c r="C1049" s="4">
        <v>3128596.5532587199</v>
      </c>
      <c r="D1049" s="4">
        <v>3261720.5847498998</v>
      </c>
      <c r="E1049" s="4">
        <v>3468056.1538023101</v>
      </c>
      <c r="F1049" s="6">
        <v>3632356.2699906598</v>
      </c>
      <c r="G1049" s="6">
        <v>3824511.0343730198</v>
      </c>
      <c r="H1049" s="6">
        <v>3480534.69296152</v>
      </c>
      <c r="I1049" s="8">
        <v>4074395.6787461</v>
      </c>
      <c r="J1049" s="8">
        <v>3374228.2222429598</v>
      </c>
      <c r="K1049" s="8">
        <v>3865233.70563578</v>
      </c>
      <c r="L1049" s="10">
        <v>3232075.4765313799</v>
      </c>
      <c r="M1049" s="10">
        <v>3641036.2750889501</v>
      </c>
      <c r="N1049" s="10">
        <v>3641245.0447203801</v>
      </c>
      <c r="O1049" s="12">
        <v>3147445.3594231899</v>
      </c>
      <c r="P1049" s="12">
        <v>3100959.2064638399</v>
      </c>
      <c r="Q1049" s="12">
        <v>3132891.7860385701</v>
      </c>
      <c r="R1049" s="14">
        <v>3375158.1930174301</v>
      </c>
      <c r="S1049" s="14">
        <v>3208218.5935288998</v>
      </c>
      <c r="T1049" s="14">
        <v>3259282.75938201</v>
      </c>
      <c r="U1049" s="16">
        <v>3396551.8269452699</v>
      </c>
      <c r="V1049" s="16">
        <v>3626063.32404372</v>
      </c>
      <c r="W1049" s="16">
        <v>3397038.6861904501</v>
      </c>
      <c r="X1049" s="18">
        <v>3267850.15756456</v>
      </c>
      <c r="Y1049" s="18">
        <v>3481669.5174145801</v>
      </c>
      <c r="Z1049" s="18">
        <v>3298243.76612332</v>
      </c>
      <c r="AA1049" s="34">
        <f t="shared" si="128"/>
        <v>3286124.4306036434</v>
      </c>
      <c r="AB1049" s="32">
        <f t="shared" si="129"/>
        <v>3645800.6657750662</v>
      </c>
      <c r="AC1049" s="30">
        <f t="shared" si="130"/>
        <v>3771285.8688749466</v>
      </c>
      <c r="AD1049" s="28">
        <f t="shared" si="131"/>
        <v>3504785.5987802367</v>
      </c>
      <c r="AE1049" s="26">
        <f t="shared" si="132"/>
        <v>3127098.7839752003</v>
      </c>
      <c r="AF1049" s="24">
        <f t="shared" si="133"/>
        <v>3280886.515309447</v>
      </c>
      <c r="AG1049" s="22">
        <f t="shared" si="134"/>
        <v>3473217.9457264803</v>
      </c>
      <c r="AH1049" s="20">
        <f t="shared" si="135"/>
        <v>3349254.4803674868</v>
      </c>
    </row>
    <row r="1050" spans="1:34" x14ac:dyDescent="0.2">
      <c r="A1050" t="s">
        <v>1069</v>
      </c>
      <c r="B1050" t="s">
        <v>6611</v>
      </c>
      <c r="C1050" s="4">
        <v>3543120.9827578599</v>
      </c>
      <c r="D1050" s="4">
        <v>3505725.8248316199</v>
      </c>
      <c r="E1050" s="4">
        <v>3624995.43176209</v>
      </c>
      <c r="F1050" s="6">
        <v>3184869.53551852</v>
      </c>
      <c r="G1050" s="6">
        <v>3050225.4019447099</v>
      </c>
      <c r="H1050" s="6">
        <v>2892089.5484409598</v>
      </c>
      <c r="I1050" s="8">
        <v>3584734.4967762302</v>
      </c>
      <c r="J1050" s="8">
        <v>3993038.5496898298</v>
      </c>
      <c r="K1050" s="8">
        <v>3559512.4682257799</v>
      </c>
      <c r="L1050" s="10">
        <v>3545206.7361622602</v>
      </c>
      <c r="M1050" s="10">
        <v>3490827.2181159402</v>
      </c>
      <c r="N1050" s="10">
        <v>3714347.8707895302</v>
      </c>
      <c r="O1050" s="12">
        <v>3330834.2029458499</v>
      </c>
      <c r="P1050" s="12">
        <v>3378454.2840577401</v>
      </c>
      <c r="Q1050" s="12">
        <v>3435043.04367655</v>
      </c>
      <c r="R1050" s="14">
        <v>2994344.26757028</v>
      </c>
      <c r="S1050" s="14">
        <v>3166142.4063439998</v>
      </c>
      <c r="T1050" s="14">
        <v>3024858.81467772</v>
      </c>
      <c r="U1050" s="16">
        <v>3591621.4298249199</v>
      </c>
      <c r="V1050" s="16">
        <v>3668229.77812642</v>
      </c>
      <c r="W1050" s="16">
        <v>3482377.6969576199</v>
      </c>
      <c r="X1050" s="18">
        <v>3655737.81457899</v>
      </c>
      <c r="Y1050" s="18">
        <v>3275839.79310427</v>
      </c>
      <c r="Z1050" s="18">
        <v>3564230.2124269102</v>
      </c>
      <c r="AA1050" s="34">
        <f t="shared" si="128"/>
        <v>3557947.4131171904</v>
      </c>
      <c r="AB1050" s="32">
        <f t="shared" si="129"/>
        <v>3042394.8286347296</v>
      </c>
      <c r="AC1050" s="30">
        <f t="shared" si="130"/>
        <v>3712428.5048972801</v>
      </c>
      <c r="AD1050" s="28">
        <f t="shared" si="131"/>
        <v>3583460.6083559101</v>
      </c>
      <c r="AE1050" s="26">
        <f t="shared" si="132"/>
        <v>3381443.843560047</v>
      </c>
      <c r="AF1050" s="24">
        <f t="shared" si="133"/>
        <v>3061781.8295306661</v>
      </c>
      <c r="AG1050" s="22">
        <f t="shared" si="134"/>
        <v>3580742.9683029861</v>
      </c>
      <c r="AH1050" s="20">
        <f t="shared" si="135"/>
        <v>3498602.6067033899</v>
      </c>
    </row>
    <row r="1051" spans="1:34" x14ac:dyDescent="0.2">
      <c r="A1051" t="s">
        <v>1070</v>
      </c>
      <c r="B1051" t="s">
        <v>6612</v>
      </c>
      <c r="C1051" s="4">
        <v>3230701.8325105798</v>
      </c>
      <c r="D1051" s="4">
        <v>3394790.3143680599</v>
      </c>
      <c r="E1051" s="4">
        <v>3145105.6148669398</v>
      </c>
      <c r="F1051" s="6">
        <v>3511525.07141903</v>
      </c>
      <c r="G1051" s="6">
        <v>3353042.7934128498</v>
      </c>
      <c r="H1051" s="6">
        <v>3313947.7168266801</v>
      </c>
      <c r="I1051" s="8">
        <v>3735009.5130374599</v>
      </c>
      <c r="J1051" s="8">
        <v>3441413.8400976402</v>
      </c>
      <c r="K1051" s="8">
        <v>4072078.1544465199</v>
      </c>
      <c r="L1051" s="10">
        <v>3820208.6312971301</v>
      </c>
      <c r="M1051" s="10">
        <v>3657231.48183419</v>
      </c>
      <c r="N1051" s="10">
        <v>3653962.4763750699</v>
      </c>
      <c r="O1051" s="12">
        <v>3067803.6652178299</v>
      </c>
      <c r="P1051" s="12">
        <v>3073723.0513829798</v>
      </c>
      <c r="Q1051" s="12">
        <v>3175527.3831445202</v>
      </c>
      <c r="R1051" s="14">
        <v>3042039.5303567299</v>
      </c>
      <c r="S1051" s="14">
        <v>3165270.5087144501</v>
      </c>
      <c r="T1051" s="14">
        <v>3232260.6732032001</v>
      </c>
      <c r="U1051" s="16">
        <v>3448175.0955922701</v>
      </c>
      <c r="V1051" s="16">
        <v>3647040.2180991098</v>
      </c>
      <c r="W1051" s="16">
        <v>3390632.4713101201</v>
      </c>
      <c r="X1051" s="18">
        <v>3105810.6676620799</v>
      </c>
      <c r="Y1051" s="18">
        <v>3449913.2724122498</v>
      </c>
      <c r="Z1051" s="18">
        <v>3230551.92615955</v>
      </c>
      <c r="AA1051" s="34">
        <f t="shared" si="128"/>
        <v>3256865.92058186</v>
      </c>
      <c r="AB1051" s="32">
        <f t="shared" si="129"/>
        <v>3392838.5272195204</v>
      </c>
      <c r="AC1051" s="30">
        <f t="shared" si="130"/>
        <v>3749500.5025272067</v>
      </c>
      <c r="AD1051" s="28">
        <f t="shared" si="131"/>
        <v>3710467.529835463</v>
      </c>
      <c r="AE1051" s="26">
        <f t="shared" si="132"/>
        <v>3105684.6999151097</v>
      </c>
      <c r="AF1051" s="24">
        <f t="shared" si="133"/>
        <v>3146523.5707581267</v>
      </c>
      <c r="AG1051" s="22">
        <f t="shared" si="134"/>
        <v>3495282.5950004999</v>
      </c>
      <c r="AH1051" s="20">
        <f t="shared" si="135"/>
        <v>3262091.9554112931</v>
      </c>
    </row>
    <row r="1052" spans="1:34" x14ac:dyDescent="0.2">
      <c r="A1052" t="s">
        <v>1071</v>
      </c>
      <c r="B1052" t="s">
        <v>6613</v>
      </c>
      <c r="C1052" s="4">
        <v>2770964.87483068</v>
      </c>
      <c r="D1052" s="4">
        <v>2515474.1219153302</v>
      </c>
      <c r="E1052" s="4">
        <v>2381672.5524150501</v>
      </c>
      <c r="F1052" s="6">
        <v>1749132.0452803699</v>
      </c>
      <c r="G1052" s="6">
        <v>2356870.9351609601</v>
      </c>
      <c r="H1052" s="6">
        <v>2411955.30058253</v>
      </c>
      <c r="I1052" s="8">
        <v>4940434.9732994698</v>
      </c>
      <c r="J1052" s="8">
        <v>4415178.7320501003</v>
      </c>
      <c r="K1052" s="8">
        <v>4884975.4567940403</v>
      </c>
      <c r="L1052" s="10">
        <v>4913716.9730026303</v>
      </c>
      <c r="M1052" s="10">
        <v>5117745.6692690598</v>
      </c>
      <c r="N1052" s="10">
        <v>4920754.3851936199</v>
      </c>
      <c r="O1052" s="12">
        <v>4080729.0498266602</v>
      </c>
      <c r="P1052" s="12">
        <v>4415504.9682635805</v>
      </c>
      <c r="Q1052" s="12">
        <v>4175311.1672955402</v>
      </c>
      <c r="R1052" s="14">
        <v>2036706.2160170299</v>
      </c>
      <c r="S1052" s="14">
        <v>1949676.1416498199</v>
      </c>
      <c r="T1052" s="14">
        <v>2036954.61065485</v>
      </c>
      <c r="U1052" s="16">
        <v>3977705.0410969998</v>
      </c>
      <c r="V1052" s="16">
        <v>4222186.6588750696</v>
      </c>
      <c r="W1052" s="16">
        <v>4175081.45347912</v>
      </c>
      <c r="X1052" s="18">
        <v>2885549.1105805999</v>
      </c>
      <c r="Y1052" s="18">
        <v>2470933.4702926101</v>
      </c>
      <c r="Z1052" s="18">
        <v>2381556.73617004</v>
      </c>
      <c r="AA1052" s="34">
        <f t="shared" si="128"/>
        <v>2556037.1830536867</v>
      </c>
      <c r="AB1052" s="32">
        <f t="shared" si="129"/>
        <v>2172652.7603412867</v>
      </c>
      <c r="AC1052" s="30">
        <f t="shared" si="130"/>
        <v>4746863.0540478704</v>
      </c>
      <c r="AD1052" s="28">
        <f t="shared" si="131"/>
        <v>4984072.342488437</v>
      </c>
      <c r="AE1052" s="26">
        <f t="shared" si="132"/>
        <v>4223848.3951285938</v>
      </c>
      <c r="AF1052" s="24">
        <f t="shared" si="133"/>
        <v>2007778.9894405666</v>
      </c>
      <c r="AG1052" s="22">
        <f t="shared" si="134"/>
        <v>4124991.0511503965</v>
      </c>
      <c r="AH1052" s="20">
        <f t="shared" si="135"/>
        <v>2579346.4390144167</v>
      </c>
    </row>
    <row r="1053" spans="1:34" x14ac:dyDescent="0.2">
      <c r="A1053" t="s">
        <v>1072</v>
      </c>
      <c r="B1053" t="s">
        <v>6614</v>
      </c>
      <c r="C1053" s="4">
        <v>3402137.7111661802</v>
      </c>
      <c r="D1053" s="4">
        <v>3558695.65541546</v>
      </c>
      <c r="E1053" s="4">
        <v>3543517.9055751399</v>
      </c>
      <c r="F1053" s="6">
        <v>3611013.0903059598</v>
      </c>
      <c r="G1053" s="6">
        <v>3009163.7176968199</v>
      </c>
      <c r="H1053" s="6">
        <v>2991204.1284611202</v>
      </c>
      <c r="I1053" s="8">
        <v>2414622.67626984</v>
      </c>
      <c r="J1053" s="8">
        <v>3052210.9842979098</v>
      </c>
      <c r="K1053" s="8">
        <v>3078489.9276572601</v>
      </c>
      <c r="L1053" s="10">
        <v>3504672.8674866701</v>
      </c>
      <c r="M1053" s="10">
        <v>3673287.7288602502</v>
      </c>
      <c r="N1053" s="10">
        <v>3336371.4622071902</v>
      </c>
      <c r="O1053" s="12">
        <v>3475589.93154711</v>
      </c>
      <c r="P1053" s="12">
        <v>3263324.0180930099</v>
      </c>
      <c r="Q1053" s="12">
        <v>3123549.7911663</v>
      </c>
      <c r="R1053" s="14">
        <v>3229452.7746525598</v>
      </c>
      <c r="S1053" s="14">
        <v>3104760.61662876</v>
      </c>
      <c r="T1053" s="14">
        <v>3070169.8490342102</v>
      </c>
      <c r="U1053" s="16">
        <v>3259773.9082262898</v>
      </c>
      <c r="V1053" s="16">
        <v>2993906.1273399298</v>
      </c>
      <c r="W1053" s="16">
        <v>3359293.93157021</v>
      </c>
      <c r="X1053" s="18">
        <v>2947231.1628237702</v>
      </c>
      <c r="Y1053" s="18">
        <v>3280637.1485401602</v>
      </c>
      <c r="Z1053" s="18">
        <v>3327615.09996353</v>
      </c>
      <c r="AA1053" s="34">
        <f t="shared" si="128"/>
        <v>3501450.4240522604</v>
      </c>
      <c r="AB1053" s="32">
        <f t="shared" si="129"/>
        <v>3203793.6454879665</v>
      </c>
      <c r="AC1053" s="30">
        <f t="shared" si="130"/>
        <v>2848441.1960750031</v>
      </c>
      <c r="AD1053" s="28">
        <f t="shared" si="131"/>
        <v>3504777.3528513703</v>
      </c>
      <c r="AE1053" s="26">
        <f t="shared" si="132"/>
        <v>3287487.9136021398</v>
      </c>
      <c r="AF1053" s="24">
        <f t="shared" si="133"/>
        <v>3134794.4134385101</v>
      </c>
      <c r="AG1053" s="22">
        <f t="shared" si="134"/>
        <v>3204324.6557121431</v>
      </c>
      <c r="AH1053" s="20">
        <f t="shared" si="135"/>
        <v>3185161.137109153</v>
      </c>
    </row>
    <row r="1054" spans="1:34" x14ac:dyDescent="0.2">
      <c r="A1054" t="s">
        <v>1073</v>
      </c>
      <c r="B1054" t="s">
        <v>6615</v>
      </c>
      <c r="C1054" s="4">
        <v>3533821.8684004699</v>
      </c>
      <c r="D1054" s="4">
        <v>2760806.1070877798</v>
      </c>
      <c r="E1054" s="4">
        <v>3286095.9620275102</v>
      </c>
      <c r="F1054" s="6">
        <v>3202865.2215501</v>
      </c>
      <c r="G1054" s="6">
        <v>3483992.09388436</v>
      </c>
      <c r="H1054" s="6">
        <v>2936808.8716231501</v>
      </c>
      <c r="I1054" s="8">
        <v>2899908.0183775001</v>
      </c>
      <c r="J1054" s="8">
        <v>3975697.1463464098</v>
      </c>
      <c r="K1054" s="8">
        <v>2746258.20661557</v>
      </c>
      <c r="L1054" s="10">
        <v>3291814.6471804301</v>
      </c>
      <c r="M1054" s="10">
        <v>2672430.3514650902</v>
      </c>
      <c r="N1054" s="10">
        <v>3081096.4118643198</v>
      </c>
      <c r="O1054" s="12">
        <v>3324337.7731672502</v>
      </c>
      <c r="P1054" s="12">
        <v>3595949.1072011199</v>
      </c>
      <c r="Q1054" s="12">
        <v>3637725.53379178</v>
      </c>
      <c r="R1054" s="14">
        <v>2823148.2619036702</v>
      </c>
      <c r="S1054" s="14">
        <v>2724975.9674214702</v>
      </c>
      <c r="T1054" s="14">
        <v>2827623.9232848799</v>
      </c>
      <c r="U1054" s="16">
        <v>4156950.1249806001</v>
      </c>
      <c r="V1054" s="16">
        <v>4542908.64511865</v>
      </c>
      <c r="W1054" s="16">
        <v>4626764.8380881101</v>
      </c>
      <c r="X1054" s="18">
        <v>3321741.5346861798</v>
      </c>
      <c r="Y1054" s="18">
        <v>2802200.6607669499</v>
      </c>
      <c r="Z1054" s="18">
        <v>2706986.7433110299</v>
      </c>
      <c r="AA1054" s="34">
        <f t="shared" si="128"/>
        <v>3193574.6458385866</v>
      </c>
      <c r="AB1054" s="32">
        <f t="shared" si="129"/>
        <v>3207888.7290192037</v>
      </c>
      <c r="AC1054" s="30">
        <f t="shared" si="130"/>
        <v>3207287.7904464938</v>
      </c>
      <c r="AD1054" s="28">
        <f t="shared" si="131"/>
        <v>3015113.80350328</v>
      </c>
      <c r="AE1054" s="26">
        <f t="shared" si="132"/>
        <v>3519337.4713867172</v>
      </c>
      <c r="AF1054" s="24">
        <f t="shared" si="133"/>
        <v>2791916.0508700064</v>
      </c>
      <c r="AG1054" s="22">
        <f t="shared" si="134"/>
        <v>4442207.8693957869</v>
      </c>
      <c r="AH1054" s="20">
        <f t="shared" si="135"/>
        <v>2943642.9795880527</v>
      </c>
    </row>
    <row r="1055" spans="1:34" x14ac:dyDescent="0.2">
      <c r="A1055" t="s">
        <v>1074</v>
      </c>
      <c r="B1055" t="s">
        <v>6616</v>
      </c>
      <c r="C1055" s="4">
        <v>3314938.9584738798</v>
      </c>
      <c r="D1055" s="4">
        <v>3467481.9304274102</v>
      </c>
      <c r="E1055" s="4">
        <v>3312033.5470511699</v>
      </c>
      <c r="F1055" s="6">
        <v>3338434.4851977699</v>
      </c>
      <c r="G1055" s="6">
        <v>3158900.3436002</v>
      </c>
      <c r="H1055" s="6">
        <v>3331276.62435883</v>
      </c>
      <c r="I1055" s="8">
        <v>3185984.8696326399</v>
      </c>
      <c r="J1055" s="8">
        <v>3121828.8285580901</v>
      </c>
      <c r="K1055" s="8">
        <v>3342019.5073837698</v>
      </c>
      <c r="L1055" s="10">
        <v>2896253.2219974599</v>
      </c>
      <c r="M1055" s="10">
        <v>3329675.9974661702</v>
      </c>
      <c r="N1055" s="10">
        <v>3247230.5519349598</v>
      </c>
      <c r="O1055" s="12">
        <v>3264516.9279340501</v>
      </c>
      <c r="P1055" s="12">
        <v>3096438.65327291</v>
      </c>
      <c r="Q1055" s="12">
        <v>3240931.8050975599</v>
      </c>
      <c r="R1055" s="14">
        <v>3650777.4430794902</v>
      </c>
      <c r="S1055" s="14">
        <v>3750194.8783323802</v>
      </c>
      <c r="T1055" s="14">
        <v>3516425.2690703198</v>
      </c>
      <c r="U1055" s="16">
        <v>3486479.7149382601</v>
      </c>
      <c r="V1055" s="16">
        <v>3118392.7580682202</v>
      </c>
      <c r="W1055" s="16">
        <v>3372695.5004599099</v>
      </c>
      <c r="X1055" s="18">
        <v>3422819.7611996001</v>
      </c>
      <c r="Y1055" s="18">
        <v>3477794.2329903101</v>
      </c>
      <c r="Z1055" s="18">
        <v>3252056.0100574498</v>
      </c>
      <c r="AA1055" s="34">
        <f t="shared" si="128"/>
        <v>3364818.145317486</v>
      </c>
      <c r="AB1055" s="32">
        <f t="shared" si="129"/>
        <v>3276203.8177189329</v>
      </c>
      <c r="AC1055" s="30">
        <f t="shared" si="130"/>
        <v>3216611.0685248333</v>
      </c>
      <c r="AD1055" s="28">
        <f t="shared" si="131"/>
        <v>3157719.9237995297</v>
      </c>
      <c r="AE1055" s="26">
        <f t="shared" si="132"/>
        <v>3200629.1287681735</v>
      </c>
      <c r="AF1055" s="24">
        <f t="shared" si="133"/>
        <v>3639132.5301607302</v>
      </c>
      <c r="AG1055" s="22">
        <f t="shared" si="134"/>
        <v>3325855.9911554637</v>
      </c>
      <c r="AH1055" s="20">
        <f t="shared" si="135"/>
        <v>3384223.3347491198</v>
      </c>
    </row>
    <row r="1056" spans="1:34" x14ac:dyDescent="0.2">
      <c r="A1056" t="s">
        <v>1075</v>
      </c>
      <c r="B1056" t="s">
        <v>6617</v>
      </c>
      <c r="C1056" s="4">
        <v>3440222.65661444</v>
      </c>
      <c r="D1056" s="4">
        <v>3378506.8541981</v>
      </c>
      <c r="E1056" s="4">
        <v>3230639.2676232401</v>
      </c>
      <c r="F1056" s="6">
        <v>3296474.50868994</v>
      </c>
      <c r="G1056" s="6">
        <v>2892954.8644636301</v>
      </c>
      <c r="H1056" s="6">
        <v>3094998.8928057202</v>
      </c>
      <c r="I1056" s="8">
        <v>2934066.7131705</v>
      </c>
      <c r="J1056" s="8">
        <v>3759962.3734565498</v>
      </c>
      <c r="K1056" s="8">
        <v>2782461.2931880401</v>
      </c>
      <c r="L1056" s="10">
        <v>2865336.4387837299</v>
      </c>
      <c r="M1056" s="10">
        <v>3020633.2388441898</v>
      </c>
      <c r="N1056" s="10">
        <v>2830725.0626959298</v>
      </c>
      <c r="O1056" s="12">
        <v>3781434.4442565301</v>
      </c>
      <c r="P1056" s="12">
        <v>3544063.8912312002</v>
      </c>
      <c r="Q1056" s="12">
        <v>3602164.6702927798</v>
      </c>
      <c r="R1056" s="14">
        <v>3453257.7450843002</v>
      </c>
      <c r="S1056" s="14">
        <v>3389518.2539513302</v>
      </c>
      <c r="T1056" s="14">
        <v>3607643.2412379701</v>
      </c>
      <c r="U1056" s="16">
        <v>3731197.1953736902</v>
      </c>
      <c r="V1056" s="16">
        <v>3850255.5746209002</v>
      </c>
      <c r="W1056" s="16">
        <v>3949305.4604193699</v>
      </c>
      <c r="X1056" s="18">
        <v>3370989.4827848002</v>
      </c>
      <c r="Y1056" s="18">
        <v>3325802.71318404</v>
      </c>
      <c r="Z1056" s="18">
        <v>3516897.36339211</v>
      </c>
      <c r="AA1056" s="34">
        <f t="shared" si="128"/>
        <v>3349789.5928119267</v>
      </c>
      <c r="AB1056" s="32">
        <f t="shared" si="129"/>
        <v>3094809.4219864304</v>
      </c>
      <c r="AC1056" s="30">
        <f t="shared" si="130"/>
        <v>3158830.1266050301</v>
      </c>
      <c r="AD1056" s="28">
        <f t="shared" si="131"/>
        <v>2905564.9134412832</v>
      </c>
      <c r="AE1056" s="26">
        <f t="shared" si="132"/>
        <v>3642554.33526017</v>
      </c>
      <c r="AF1056" s="24">
        <f t="shared" si="133"/>
        <v>3483473.0800912003</v>
      </c>
      <c r="AG1056" s="22">
        <f t="shared" si="134"/>
        <v>3843586.0768046533</v>
      </c>
      <c r="AH1056" s="20">
        <f t="shared" si="135"/>
        <v>3404563.1864536502</v>
      </c>
    </row>
    <row r="1057" spans="1:34" x14ac:dyDescent="0.2">
      <c r="A1057" t="s">
        <v>1076</v>
      </c>
      <c r="B1057" t="s">
        <v>6618</v>
      </c>
      <c r="C1057" s="4">
        <v>4125258.7261809902</v>
      </c>
      <c r="D1057" s="4">
        <v>3930703.76692726</v>
      </c>
      <c r="E1057" s="4">
        <v>3163913.6412521899</v>
      </c>
      <c r="F1057" s="6">
        <v>3671705.7089654701</v>
      </c>
      <c r="G1057" s="6">
        <v>4747561.8286640299</v>
      </c>
      <c r="H1057" s="6">
        <v>4172488.2945025298</v>
      </c>
      <c r="I1057" s="8">
        <v>3687547.66186629</v>
      </c>
      <c r="J1057" s="8">
        <v>2614141.0437236801</v>
      </c>
      <c r="K1057" s="8">
        <v>3744934.7254403201</v>
      </c>
      <c r="L1057" s="10">
        <v>4144172.2660700898</v>
      </c>
      <c r="M1057" s="10">
        <v>3475685.1797687002</v>
      </c>
      <c r="N1057" s="10">
        <v>3476132.4328504</v>
      </c>
      <c r="O1057" s="12">
        <v>2880310.9690345698</v>
      </c>
      <c r="P1057" s="12">
        <v>2578990.3352549402</v>
      </c>
      <c r="Q1057" s="12">
        <v>2770876.6738754301</v>
      </c>
      <c r="R1057" s="14">
        <v>3137389.6139380499</v>
      </c>
      <c r="S1057" s="14">
        <v>3426937.11197183</v>
      </c>
      <c r="T1057" s="14">
        <v>3697280.9506606599</v>
      </c>
      <c r="U1057" s="16">
        <v>2699567.1123320302</v>
      </c>
      <c r="V1057" s="16">
        <v>2488698.5805288502</v>
      </c>
      <c r="W1057" s="16">
        <v>2762692.01454808</v>
      </c>
      <c r="X1057" s="18">
        <v>2321685.7196619902</v>
      </c>
      <c r="Y1057" s="18">
        <v>2835982.0800731201</v>
      </c>
      <c r="Z1057" s="18">
        <v>2918944.2540242798</v>
      </c>
      <c r="AA1057" s="34">
        <f t="shared" si="128"/>
        <v>3739958.7114534802</v>
      </c>
      <c r="AB1057" s="32">
        <f t="shared" si="129"/>
        <v>4197251.9440440098</v>
      </c>
      <c r="AC1057" s="30">
        <f t="shared" si="130"/>
        <v>3348874.4770100969</v>
      </c>
      <c r="AD1057" s="28">
        <f t="shared" si="131"/>
        <v>3698663.2928963969</v>
      </c>
      <c r="AE1057" s="26">
        <f t="shared" si="132"/>
        <v>2743392.6593883135</v>
      </c>
      <c r="AF1057" s="24">
        <f t="shared" si="133"/>
        <v>3420535.8921901793</v>
      </c>
      <c r="AG1057" s="22">
        <f t="shared" si="134"/>
        <v>2650319.2358029871</v>
      </c>
      <c r="AH1057" s="20">
        <f t="shared" si="135"/>
        <v>2692204.017919797</v>
      </c>
    </row>
    <row r="1058" spans="1:34" x14ac:dyDescent="0.2">
      <c r="A1058" t="s">
        <v>1077</v>
      </c>
      <c r="B1058" t="s">
        <v>6619</v>
      </c>
      <c r="C1058" s="4">
        <v>4232837.6032712003</v>
      </c>
      <c r="D1058" s="4">
        <v>4211237.4760705102</v>
      </c>
      <c r="E1058" s="4">
        <v>4143658.1443204898</v>
      </c>
      <c r="F1058" s="6">
        <v>3893242.9658075902</v>
      </c>
      <c r="G1058" s="6">
        <v>3859501.86814505</v>
      </c>
      <c r="H1058" s="6">
        <v>3475688.3667957</v>
      </c>
      <c r="I1058" s="8">
        <v>3481024.5195838502</v>
      </c>
      <c r="J1058" s="8">
        <v>2680864.5915509998</v>
      </c>
      <c r="K1058" s="8">
        <v>3473383.2975558201</v>
      </c>
      <c r="L1058" s="10">
        <v>4049656.25418083</v>
      </c>
      <c r="M1058" s="10">
        <v>4445016.0708748596</v>
      </c>
      <c r="N1058" s="10">
        <v>3654081.3650644901</v>
      </c>
      <c r="O1058" s="12">
        <v>2753630.5883520199</v>
      </c>
      <c r="P1058" s="12">
        <v>3328300.2356354101</v>
      </c>
      <c r="Q1058" s="12">
        <v>2658334.5516120102</v>
      </c>
      <c r="R1058" s="14">
        <v>1738441.4727618799</v>
      </c>
      <c r="S1058" s="14">
        <v>2018522.6332803001</v>
      </c>
      <c r="T1058" s="14">
        <v>1692424.79145028</v>
      </c>
      <c r="U1058" s="16">
        <v>3560589.5010150899</v>
      </c>
      <c r="V1058" s="16">
        <v>2947755.4413753999</v>
      </c>
      <c r="W1058" s="16">
        <v>3916553.8483991902</v>
      </c>
      <c r="X1058" s="18">
        <v>3521800.1545880302</v>
      </c>
      <c r="Y1058" s="18">
        <v>3524649.76381408</v>
      </c>
      <c r="Z1058" s="18">
        <v>3785951.0946273301</v>
      </c>
      <c r="AA1058" s="34">
        <f t="shared" si="128"/>
        <v>4195911.0745540662</v>
      </c>
      <c r="AB1058" s="32">
        <f t="shared" si="129"/>
        <v>3742811.0669161133</v>
      </c>
      <c r="AC1058" s="30">
        <f t="shared" si="130"/>
        <v>3211757.4695635564</v>
      </c>
      <c r="AD1058" s="28">
        <f t="shared" si="131"/>
        <v>4049584.5633733929</v>
      </c>
      <c r="AE1058" s="26">
        <f t="shared" si="132"/>
        <v>2913421.7918664799</v>
      </c>
      <c r="AF1058" s="24">
        <f t="shared" si="133"/>
        <v>1816462.9658308199</v>
      </c>
      <c r="AG1058" s="22">
        <f t="shared" si="134"/>
        <v>3474966.2635965603</v>
      </c>
      <c r="AH1058" s="20">
        <f t="shared" si="135"/>
        <v>3610800.3376764804</v>
      </c>
    </row>
    <row r="1059" spans="1:34" x14ac:dyDescent="0.2">
      <c r="A1059" t="s">
        <v>1078</v>
      </c>
      <c r="B1059" t="s">
        <v>6620</v>
      </c>
      <c r="C1059" s="4">
        <v>3857496.1841470799</v>
      </c>
      <c r="D1059" s="4">
        <v>3844723.2104273899</v>
      </c>
      <c r="E1059" s="4">
        <v>3838011.4489520201</v>
      </c>
      <c r="F1059" s="6">
        <v>3704072.5680018198</v>
      </c>
      <c r="G1059" s="6">
        <v>3338833.3989651501</v>
      </c>
      <c r="H1059" s="6">
        <v>3789184.4375744602</v>
      </c>
      <c r="I1059" s="8">
        <v>1824276.3729620699</v>
      </c>
      <c r="J1059" s="8">
        <v>3173274.3912605098</v>
      </c>
      <c r="K1059" s="8">
        <v>1228021.4543551099</v>
      </c>
      <c r="L1059" s="10">
        <v>3204871.61282345</v>
      </c>
      <c r="M1059" s="10">
        <v>3154647.0890719602</v>
      </c>
      <c r="N1059" s="10">
        <v>1590589.82710266</v>
      </c>
      <c r="O1059" s="12">
        <v>3901609.8387827799</v>
      </c>
      <c r="P1059" s="12">
        <v>2538939.67747004</v>
      </c>
      <c r="Q1059" s="12">
        <v>3713969.5143310698</v>
      </c>
      <c r="R1059" s="14">
        <v>3349543.2465915498</v>
      </c>
      <c r="S1059" s="14">
        <v>3466627.6221027002</v>
      </c>
      <c r="T1059" s="14">
        <v>3898454.29611478</v>
      </c>
      <c r="U1059" s="16">
        <v>3609183.90795644</v>
      </c>
      <c r="V1059" s="16">
        <v>3389497.3859991101</v>
      </c>
      <c r="W1059" s="16">
        <v>3732907.2267683302</v>
      </c>
      <c r="X1059" s="18">
        <v>3083456.28496334</v>
      </c>
      <c r="Y1059" s="18">
        <v>3572118.0192798702</v>
      </c>
      <c r="Z1059" s="18">
        <v>3480493.0329809901</v>
      </c>
      <c r="AA1059" s="34">
        <f t="shared" si="128"/>
        <v>3846743.61450883</v>
      </c>
      <c r="AB1059" s="32">
        <f t="shared" si="129"/>
        <v>3610696.8015138097</v>
      </c>
      <c r="AC1059" s="30">
        <f t="shared" si="130"/>
        <v>2075190.7395258967</v>
      </c>
      <c r="AD1059" s="28">
        <f t="shared" si="131"/>
        <v>2650036.1763326903</v>
      </c>
      <c r="AE1059" s="26">
        <f t="shared" si="132"/>
        <v>3384839.6768612959</v>
      </c>
      <c r="AF1059" s="24">
        <f t="shared" si="133"/>
        <v>3571541.7216030098</v>
      </c>
      <c r="AG1059" s="22">
        <f t="shared" si="134"/>
        <v>3577196.1735746264</v>
      </c>
      <c r="AH1059" s="20">
        <f t="shared" si="135"/>
        <v>3378689.1124080666</v>
      </c>
    </row>
    <row r="1060" spans="1:34" x14ac:dyDescent="0.2">
      <c r="A1060" t="s">
        <v>1079</v>
      </c>
      <c r="B1060" t="s">
        <v>6621</v>
      </c>
      <c r="C1060" s="4">
        <v>4031948.7895638398</v>
      </c>
      <c r="D1060" s="4">
        <v>5628944.0233609797</v>
      </c>
      <c r="E1060" s="4">
        <v>5952905.8875917802</v>
      </c>
      <c r="F1060" s="6">
        <v>2977317.5277445298</v>
      </c>
      <c r="G1060" s="6">
        <v>2908024.8203611802</v>
      </c>
      <c r="H1060" s="6">
        <v>3180118.8962111901</v>
      </c>
      <c r="I1060" s="8">
        <v>4062190.6958423601</v>
      </c>
      <c r="J1060" s="8">
        <v>3771394.3674592101</v>
      </c>
      <c r="K1060" s="8">
        <v>3029265.7089152499</v>
      </c>
      <c r="L1060" s="10">
        <v>3985590.46601887</v>
      </c>
      <c r="M1060" s="10">
        <v>2753856.1758612799</v>
      </c>
      <c r="N1060" s="10">
        <v>2689267.6419075001</v>
      </c>
      <c r="O1060" s="12">
        <v>3573160.4457028401</v>
      </c>
      <c r="P1060" s="12">
        <v>3484816.89288917</v>
      </c>
      <c r="Q1060" s="12">
        <v>3559192.3305081199</v>
      </c>
      <c r="R1060" s="14">
        <v>2852896.3798704701</v>
      </c>
      <c r="S1060" s="14">
        <v>2726100.4892796599</v>
      </c>
      <c r="T1060" s="14">
        <v>2701437.8076095199</v>
      </c>
      <c r="U1060" s="16">
        <v>3433890.6757685901</v>
      </c>
      <c r="V1060" s="16">
        <v>3739431.6475570998</v>
      </c>
      <c r="W1060" s="16">
        <v>3122667.8697975301</v>
      </c>
      <c r="X1060" s="18">
        <v>2321782.0234069601</v>
      </c>
      <c r="Y1060" s="18">
        <v>2573649.39587567</v>
      </c>
      <c r="Z1060" s="18">
        <v>2496873.2133069099</v>
      </c>
      <c r="AA1060" s="34">
        <f t="shared" si="128"/>
        <v>5204599.566838867</v>
      </c>
      <c r="AB1060" s="32">
        <f t="shared" si="129"/>
        <v>3021820.4147723</v>
      </c>
      <c r="AC1060" s="30">
        <f t="shared" si="130"/>
        <v>3620950.257405607</v>
      </c>
      <c r="AD1060" s="28">
        <f t="shared" si="131"/>
        <v>3142904.7612625496</v>
      </c>
      <c r="AE1060" s="26">
        <f t="shared" si="132"/>
        <v>3539056.55636671</v>
      </c>
      <c r="AF1060" s="24">
        <f t="shared" si="133"/>
        <v>2760144.8922532168</v>
      </c>
      <c r="AG1060" s="22">
        <f t="shared" si="134"/>
        <v>3431996.7310410733</v>
      </c>
      <c r="AH1060" s="20">
        <f t="shared" si="135"/>
        <v>2464101.544196513</v>
      </c>
    </row>
    <row r="1061" spans="1:34" x14ac:dyDescent="0.2">
      <c r="A1061" t="s">
        <v>1080</v>
      </c>
      <c r="B1061" t="s">
        <v>6622</v>
      </c>
      <c r="C1061" s="4">
        <v>3566014.0621942501</v>
      </c>
      <c r="D1061" s="4">
        <v>3353903.2073852001</v>
      </c>
      <c r="E1061" s="4">
        <v>3832110.4976538001</v>
      </c>
      <c r="F1061" s="6">
        <v>3071841.4017479001</v>
      </c>
      <c r="G1061" s="6">
        <v>2891750.93153068</v>
      </c>
      <c r="H1061" s="6">
        <v>2736099.0780516299</v>
      </c>
      <c r="I1061" s="8">
        <v>3677290.65065066</v>
      </c>
      <c r="J1061" s="8">
        <v>3801700.2264097999</v>
      </c>
      <c r="K1061" s="8">
        <v>3501001.7456522398</v>
      </c>
      <c r="L1061" s="10">
        <v>3420028.17407283</v>
      </c>
      <c r="M1061" s="10">
        <v>3507476.78657455</v>
      </c>
      <c r="N1061" s="10">
        <v>4101811.5967877698</v>
      </c>
      <c r="O1061" s="12">
        <v>2971453.5044334098</v>
      </c>
      <c r="P1061" s="12">
        <v>3128925.2372341799</v>
      </c>
      <c r="Q1061" s="12">
        <v>2856120.6776847001</v>
      </c>
      <c r="R1061" s="14">
        <v>3063853.94062257</v>
      </c>
      <c r="S1061" s="14">
        <v>3069213.3404421601</v>
      </c>
      <c r="T1061" s="14">
        <v>2923951.81842128</v>
      </c>
      <c r="U1061" s="16">
        <v>3104608.9166105902</v>
      </c>
      <c r="V1061" s="16">
        <v>3526202.5448377701</v>
      </c>
      <c r="W1061" s="16">
        <v>2947438.2907507</v>
      </c>
      <c r="X1061" s="18">
        <v>3708577.79308283</v>
      </c>
      <c r="Y1061" s="18">
        <v>3380348.1372018498</v>
      </c>
      <c r="Z1061" s="18">
        <v>3480331.59693196</v>
      </c>
      <c r="AA1061" s="34">
        <f t="shared" si="128"/>
        <v>3584009.2557444163</v>
      </c>
      <c r="AB1061" s="32">
        <f t="shared" si="129"/>
        <v>2899897.1371100699</v>
      </c>
      <c r="AC1061" s="30">
        <f t="shared" si="130"/>
        <v>3659997.5409042332</v>
      </c>
      <c r="AD1061" s="28">
        <f t="shared" si="131"/>
        <v>3676438.8524783831</v>
      </c>
      <c r="AE1061" s="26">
        <f t="shared" si="132"/>
        <v>2985499.8064507633</v>
      </c>
      <c r="AF1061" s="24">
        <f t="shared" si="133"/>
        <v>3019006.3664953369</v>
      </c>
      <c r="AG1061" s="22">
        <f t="shared" si="134"/>
        <v>3192749.9173996872</v>
      </c>
      <c r="AH1061" s="20">
        <f t="shared" si="135"/>
        <v>3523085.8424055465</v>
      </c>
    </row>
    <row r="1062" spans="1:34" x14ac:dyDescent="0.2">
      <c r="A1062" t="s">
        <v>1081</v>
      </c>
      <c r="B1062" t="s">
        <v>6623</v>
      </c>
      <c r="C1062" s="4">
        <v>3373812.3589155702</v>
      </c>
      <c r="D1062" s="4">
        <v>3200390.3914393801</v>
      </c>
      <c r="E1062" s="4">
        <v>3426190.6888840101</v>
      </c>
      <c r="F1062" s="6">
        <v>3294668.5961316498</v>
      </c>
      <c r="G1062" s="6">
        <v>3289899.76351179</v>
      </c>
      <c r="H1062" s="6">
        <v>3070313.7678937898</v>
      </c>
      <c r="I1062" s="8">
        <v>3380638.33561339</v>
      </c>
      <c r="J1062" s="8">
        <v>3754902.9186156602</v>
      </c>
      <c r="K1062" s="8">
        <v>3297345.8238659198</v>
      </c>
      <c r="L1062" s="10">
        <v>3057065.3812702601</v>
      </c>
      <c r="M1062" s="10">
        <v>3111653.6833245601</v>
      </c>
      <c r="N1062" s="10">
        <v>3457757.7286359598</v>
      </c>
      <c r="O1062" s="12">
        <v>3223443.1062700199</v>
      </c>
      <c r="P1062" s="12">
        <v>3236750.6470644302</v>
      </c>
      <c r="Q1062" s="12">
        <v>3298672.7166482699</v>
      </c>
      <c r="R1062" s="14">
        <v>3400461.7361080502</v>
      </c>
      <c r="S1062" s="14">
        <v>3283472.1074247998</v>
      </c>
      <c r="T1062" s="14">
        <v>3283650.7363173398</v>
      </c>
      <c r="U1062" s="16">
        <v>3564627.9832892902</v>
      </c>
      <c r="V1062" s="16">
        <v>3856791.7981655998</v>
      </c>
      <c r="W1062" s="16">
        <v>3522541.4762283801</v>
      </c>
      <c r="X1062" s="18">
        <v>3618742.2841782402</v>
      </c>
      <c r="Y1062" s="18">
        <v>3397092.6284744502</v>
      </c>
      <c r="Z1062" s="18">
        <v>3455162.6139084999</v>
      </c>
      <c r="AA1062" s="34">
        <f t="shared" si="128"/>
        <v>3333464.4797463198</v>
      </c>
      <c r="AB1062" s="32">
        <f t="shared" si="129"/>
        <v>3218294.0425124099</v>
      </c>
      <c r="AC1062" s="30">
        <f t="shared" si="130"/>
        <v>3477629.0260316567</v>
      </c>
      <c r="AD1062" s="28">
        <f t="shared" si="131"/>
        <v>3208825.5977435932</v>
      </c>
      <c r="AE1062" s="26">
        <f t="shared" si="132"/>
        <v>3252955.4899942395</v>
      </c>
      <c r="AF1062" s="24">
        <f t="shared" si="133"/>
        <v>3322528.1932833963</v>
      </c>
      <c r="AG1062" s="22">
        <f t="shared" si="134"/>
        <v>3647987.0858944231</v>
      </c>
      <c r="AH1062" s="20">
        <f t="shared" si="135"/>
        <v>3490332.5088537298</v>
      </c>
    </row>
    <row r="1063" spans="1:34" x14ac:dyDescent="0.2">
      <c r="A1063" t="s">
        <v>1082</v>
      </c>
      <c r="B1063" t="s">
        <v>6624</v>
      </c>
      <c r="C1063" s="4">
        <v>322953.09568270203</v>
      </c>
      <c r="D1063" s="4">
        <v>271545.478317286</v>
      </c>
      <c r="E1063" s="4">
        <v>246911.80100511701</v>
      </c>
      <c r="F1063" s="6">
        <v>32742.209714451201</v>
      </c>
      <c r="G1063" s="6">
        <v>10222.2330338189</v>
      </c>
      <c r="H1063" s="6">
        <v>92087.511571433002</v>
      </c>
      <c r="I1063" s="8">
        <v>2093488.5440103801</v>
      </c>
      <c r="J1063" s="8">
        <v>6240182.5937681897</v>
      </c>
      <c r="K1063" s="8">
        <v>3791434.9277828601</v>
      </c>
      <c r="L1063" s="10">
        <v>10589647.8020851</v>
      </c>
      <c r="M1063" s="10">
        <v>8906194.4369825199</v>
      </c>
      <c r="N1063" s="10">
        <v>5230616.7200206602</v>
      </c>
      <c r="O1063" s="12">
        <v>6213307.7964473804</v>
      </c>
      <c r="P1063" s="12">
        <v>5147686.1703604497</v>
      </c>
      <c r="Q1063" s="12">
        <v>7092612.3424634403</v>
      </c>
      <c r="R1063" s="14">
        <v>105918.587034635</v>
      </c>
      <c r="S1063" s="14">
        <v>54232.622342368399</v>
      </c>
      <c r="T1063" s="14">
        <v>191985.65311131501</v>
      </c>
      <c r="U1063" s="16">
        <v>8013470.7514788099</v>
      </c>
      <c r="V1063" s="16">
        <v>6155058.8511573505</v>
      </c>
      <c r="W1063" s="16">
        <v>9384965.8619397208</v>
      </c>
      <c r="X1063" s="18">
        <v>38964.296651040102</v>
      </c>
      <c r="Y1063" s="18">
        <v>20948.021040811</v>
      </c>
      <c r="Z1063" s="18">
        <v>127570.576237691</v>
      </c>
      <c r="AA1063" s="34">
        <f t="shared" si="128"/>
        <v>280470.1250017017</v>
      </c>
      <c r="AB1063" s="32">
        <f t="shared" si="129"/>
        <v>45017.318106567698</v>
      </c>
      <c r="AC1063" s="30">
        <f t="shared" si="130"/>
        <v>4041702.0218538102</v>
      </c>
      <c r="AD1063" s="28">
        <f t="shared" si="131"/>
        <v>8242152.98636276</v>
      </c>
      <c r="AE1063" s="26">
        <f t="shared" si="132"/>
        <v>6151202.1030904241</v>
      </c>
      <c r="AF1063" s="24">
        <f t="shared" si="133"/>
        <v>117378.9541627728</v>
      </c>
      <c r="AG1063" s="22">
        <f t="shared" si="134"/>
        <v>7851165.1548586264</v>
      </c>
      <c r="AH1063" s="20">
        <f t="shared" si="135"/>
        <v>62494.297976514034</v>
      </c>
    </row>
    <row r="1064" spans="1:34" x14ac:dyDescent="0.2">
      <c r="A1064" t="s">
        <v>1083</v>
      </c>
      <c r="B1064" t="s">
        <v>6625</v>
      </c>
      <c r="C1064" s="4">
        <v>3393516.52399028</v>
      </c>
      <c r="D1064" s="4">
        <v>3051506.2340706699</v>
      </c>
      <c r="E1064" s="4">
        <v>3573279.1003584401</v>
      </c>
      <c r="F1064" s="6">
        <v>3947243.76913844</v>
      </c>
      <c r="G1064" s="6">
        <v>4484412.3744611796</v>
      </c>
      <c r="H1064" s="6">
        <v>4241510.30288627</v>
      </c>
      <c r="I1064" s="8">
        <v>1911322.1442652401</v>
      </c>
      <c r="J1064" s="8">
        <v>2965545.2995328</v>
      </c>
      <c r="K1064" s="8">
        <v>1777961.2389633399</v>
      </c>
      <c r="L1064" s="10">
        <v>2880808.3336092699</v>
      </c>
      <c r="M1064" s="10">
        <v>2324477.0430553099</v>
      </c>
      <c r="N1064" s="10">
        <v>2036028.25070523</v>
      </c>
      <c r="O1064" s="12">
        <v>3122179.44558392</v>
      </c>
      <c r="P1064" s="12">
        <v>2753616.6518512801</v>
      </c>
      <c r="Q1064" s="12">
        <v>3151301.7801873898</v>
      </c>
      <c r="R1064" s="14">
        <v>4480227.5249268301</v>
      </c>
      <c r="S1064" s="14">
        <v>3628181.30779857</v>
      </c>
      <c r="T1064" s="14">
        <v>4648458.7909145299</v>
      </c>
      <c r="U1064" s="16">
        <v>3153544.4982991498</v>
      </c>
      <c r="V1064" s="16">
        <v>3281948.0808904702</v>
      </c>
      <c r="W1064" s="16">
        <v>3112499.56537836</v>
      </c>
      <c r="X1064" s="18">
        <v>3078857.5329354201</v>
      </c>
      <c r="Y1064" s="18">
        <v>3529406.33725269</v>
      </c>
      <c r="Z1064" s="18">
        <v>3169916.1450594198</v>
      </c>
      <c r="AA1064" s="34">
        <f t="shared" si="128"/>
        <v>3339433.9528064635</v>
      </c>
      <c r="AB1064" s="32">
        <f t="shared" si="129"/>
        <v>4224388.8154952964</v>
      </c>
      <c r="AC1064" s="30">
        <f t="shared" si="130"/>
        <v>2218276.2275871267</v>
      </c>
      <c r="AD1064" s="28">
        <f t="shared" si="131"/>
        <v>2413771.2091232701</v>
      </c>
      <c r="AE1064" s="26">
        <f t="shared" si="132"/>
        <v>3009032.6258741966</v>
      </c>
      <c r="AF1064" s="24">
        <f t="shared" si="133"/>
        <v>4252289.2078799764</v>
      </c>
      <c r="AG1064" s="22">
        <f t="shared" si="134"/>
        <v>3182664.0481893267</v>
      </c>
      <c r="AH1064" s="20">
        <f t="shared" si="135"/>
        <v>3259393.338415843</v>
      </c>
    </row>
    <row r="1065" spans="1:34" x14ac:dyDescent="0.2">
      <c r="A1065" t="s">
        <v>1084</v>
      </c>
      <c r="B1065" t="s">
        <v>6626</v>
      </c>
      <c r="C1065" s="4">
        <v>5067463.3726681303</v>
      </c>
      <c r="D1065" s="4">
        <v>4535839.6774318004</v>
      </c>
      <c r="E1065" s="4">
        <v>4194652.0469532497</v>
      </c>
      <c r="F1065" s="6">
        <v>5364823.8024893701</v>
      </c>
      <c r="G1065" s="6">
        <v>5743057.6076603997</v>
      </c>
      <c r="H1065" s="6">
        <v>5215583.2002798803</v>
      </c>
      <c r="I1065" s="8">
        <v>2238132.53828798</v>
      </c>
      <c r="J1065" s="8">
        <v>2064620.0245083701</v>
      </c>
      <c r="K1065" s="8">
        <v>2624230.9872885202</v>
      </c>
      <c r="L1065" s="10">
        <v>1772208.0497138801</v>
      </c>
      <c r="M1065" s="10">
        <v>1738437.2826299199</v>
      </c>
      <c r="N1065" s="10">
        <v>2420764.8530738</v>
      </c>
      <c r="O1065" s="12">
        <v>1838032.9306813099</v>
      </c>
      <c r="P1065" s="12">
        <v>1723027.0956152</v>
      </c>
      <c r="Q1065" s="12">
        <v>1777741.9889517501</v>
      </c>
      <c r="R1065" s="14">
        <v>4042820.0874927398</v>
      </c>
      <c r="S1065" s="14">
        <v>3877066.3046556399</v>
      </c>
      <c r="T1065" s="14">
        <v>3918708.9121727902</v>
      </c>
      <c r="U1065" s="16">
        <v>1688358.3165106</v>
      </c>
      <c r="V1065" s="16">
        <v>2140091.3112343298</v>
      </c>
      <c r="W1065" s="16">
        <v>1659404.5976666801</v>
      </c>
      <c r="X1065" s="18">
        <v>4335748.4860437699</v>
      </c>
      <c r="Y1065" s="18">
        <v>4344680.2395186899</v>
      </c>
      <c r="Z1065" s="18">
        <v>4665543.9308046699</v>
      </c>
      <c r="AA1065" s="34">
        <f t="shared" si="128"/>
        <v>4599318.3656843938</v>
      </c>
      <c r="AB1065" s="32">
        <f t="shared" si="129"/>
        <v>5441154.870143217</v>
      </c>
      <c r="AC1065" s="30">
        <f t="shared" si="130"/>
        <v>2308994.5166949569</v>
      </c>
      <c r="AD1065" s="28">
        <f t="shared" si="131"/>
        <v>1977136.7284725334</v>
      </c>
      <c r="AE1065" s="26">
        <f t="shared" si="132"/>
        <v>1779600.6717494198</v>
      </c>
      <c r="AF1065" s="24">
        <f t="shared" si="133"/>
        <v>3946198.4347737231</v>
      </c>
      <c r="AG1065" s="22">
        <f t="shared" si="134"/>
        <v>1829284.7418038698</v>
      </c>
      <c r="AH1065" s="20">
        <f t="shared" si="135"/>
        <v>4448657.5521223769</v>
      </c>
    </row>
    <row r="1066" spans="1:34" x14ac:dyDescent="0.2">
      <c r="A1066" t="s">
        <v>1085</v>
      </c>
      <c r="B1066" t="s">
        <v>6627</v>
      </c>
      <c r="C1066" s="4">
        <v>3370013.4084834601</v>
      </c>
      <c r="D1066" s="4">
        <v>4288139.17197413</v>
      </c>
      <c r="E1066" s="4">
        <v>3169972.4743347899</v>
      </c>
      <c r="F1066" s="6">
        <v>3299339.8617537199</v>
      </c>
      <c r="G1066" s="6">
        <v>3783322.4519683402</v>
      </c>
      <c r="H1066" s="6">
        <v>3700835.6398929199</v>
      </c>
      <c r="I1066" s="8">
        <v>2985662.2383246198</v>
      </c>
      <c r="J1066" s="8">
        <v>2538677.3777411901</v>
      </c>
      <c r="K1066" s="8">
        <v>3215376.85114844</v>
      </c>
      <c r="L1066" s="10">
        <v>4226953.5153075801</v>
      </c>
      <c r="M1066" s="10">
        <v>3862139.4724781802</v>
      </c>
      <c r="N1066" s="10">
        <v>2648411.0865232698</v>
      </c>
      <c r="O1066" s="12">
        <v>3093528.4148119502</v>
      </c>
      <c r="P1066" s="12">
        <v>2573196.05749729</v>
      </c>
      <c r="Q1066" s="12">
        <v>2957322.3104826598</v>
      </c>
      <c r="R1066" s="14">
        <v>2654356.5326373298</v>
      </c>
      <c r="S1066" s="14">
        <v>2982239.8316903901</v>
      </c>
      <c r="T1066" s="14">
        <v>3677082.2641077801</v>
      </c>
      <c r="U1066" s="16">
        <v>4170951.12377604</v>
      </c>
      <c r="V1066" s="16">
        <v>2185505.2615104802</v>
      </c>
      <c r="W1066" s="16">
        <v>3305295.61461655</v>
      </c>
      <c r="X1066" s="18">
        <v>2524150.9403660102</v>
      </c>
      <c r="Y1066" s="18">
        <v>3646116.4559992501</v>
      </c>
      <c r="Z1066" s="18">
        <v>3406235.4585509598</v>
      </c>
      <c r="AA1066" s="34">
        <f t="shared" si="128"/>
        <v>3609375.0182641265</v>
      </c>
      <c r="AB1066" s="32">
        <f t="shared" si="129"/>
        <v>3594499.31787166</v>
      </c>
      <c r="AC1066" s="30">
        <f t="shared" si="130"/>
        <v>2913238.8224047497</v>
      </c>
      <c r="AD1066" s="28">
        <f t="shared" si="131"/>
        <v>3579168.0247696768</v>
      </c>
      <c r="AE1066" s="26">
        <f t="shared" si="132"/>
        <v>2874682.2609306332</v>
      </c>
      <c r="AF1066" s="24">
        <f t="shared" si="133"/>
        <v>3104559.5428118333</v>
      </c>
      <c r="AG1066" s="22">
        <f t="shared" si="134"/>
        <v>3220583.9999676901</v>
      </c>
      <c r="AH1066" s="20">
        <f t="shared" si="135"/>
        <v>3192167.618305407</v>
      </c>
    </row>
    <row r="1067" spans="1:34" x14ac:dyDescent="0.2">
      <c r="A1067" t="s">
        <v>1086</v>
      </c>
      <c r="B1067" t="s">
        <v>6628</v>
      </c>
      <c r="C1067" s="4">
        <v>3853833.9998662402</v>
      </c>
      <c r="D1067" s="4">
        <v>3490935.4200525102</v>
      </c>
      <c r="E1067" s="4">
        <v>3078353.1964355102</v>
      </c>
      <c r="F1067" s="6">
        <v>3225538.5171588701</v>
      </c>
      <c r="G1067" s="6">
        <v>3274267.8300627298</v>
      </c>
      <c r="H1067" s="6">
        <v>3107240.09828927</v>
      </c>
      <c r="I1067" s="8">
        <v>2960241.9174384899</v>
      </c>
      <c r="J1067" s="8">
        <v>3177940.6626606798</v>
      </c>
      <c r="K1067" s="8">
        <v>3233144.1507614302</v>
      </c>
      <c r="L1067" s="10">
        <v>3827174.42961752</v>
      </c>
      <c r="M1067" s="10">
        <v>3802620.83065248</v>
      </c>
      <c r="N1067" s="10">
        <v>3452651.0021610698</v>
      </c>
      <c r="O1067" s="12">
        <v>2607074.8117893799</v>
      </c>
      <c r="P1067" s="12">
        <v>2828145.2953741499</v>
      </c>
      <c r="Q1067" s="12">
        <v>2709209.8864990701</v>
      </c>
      <c r="R1067" s="14">
        <v>3182980.8821118302</v>
      </c>
      <c r="S1067" s="14">
        <v>2843109.7409498198</v>
      </c>
      <c r="T1067" s="14">
        <v>3100227.3819914702</v>
      </c>
      <c r="U1067" s="16">
        <v>3132100.7563506002</v>
      </c>
      <c r="V1067" s="16">
        <v>3466225.3156079398</v>
      </c>
      <c r="W1067" s="16">
        <v>3695501.7387397601</v>
      </c>
      <c r="X1067" s="18">
        <v>3624501.6452563801</v>
      </c>
      <c r="Y1067" s="18">
        <v>3411138.5451466902</v>
      </c>
      <c r="Z1067" s="18">
        <v>3701544.1059841798</v>
      </c>
      <c r="AA1067" s="34">
        <f t="shared" si="128"/>
        <v>3474374.20545142</v>
      </c>
      <c r="AB1067" s="32">
        <f t="shared" si="129"/>
        <v>3202348.8151702899</v>
      </c>
      <c r="AC1067" s="30">
        <f t="shared" si="130"/>
        <v>3123775.5769535326</v>
      </c>
      <c r="AD1067" s="28">
        <f t="shared" si="131"/>
        <v>3694148.7541436902</v>
      </c>
      <c r="AE1067" s="26">
        <f t="shared" si="132"/>
        <v>2714809.9978875332</v>
      </c>
      <c r="AF1067" s="24">
        <f t="shared" si="133"/>
        <v>3042106.0016843732</v>
      </c>
      <c r="AG1067" s="22">
        <f t="shared" si="134"/>
        <v>3431275.9368994334</v>
      </c>
      <c r="AH1067" s="20">
        <f t="shared" si="135"/>
        <v>3579061.4321290832</v>
      </c>
    </row>
    <row r="1068" spans="1:34" x14ac:dyDescent="0.2">
      <c r="A1068" t="s">
        <v>1087</v>
      </c>
      <c r="B1068" t="s">
        <v>6629</v>
      </c>
      <c r="C1068" s="4">
        <v>3145551.6202999302</v>
      </c>
      <c r="D1068" s="4">
        <v>3482418.090301</v>
      </c>
      <c r="E1068" s="4">
        <v>3332244.3291690601</v>
      </c>
      <c r="F1068" s="6">
        <v>2928700.62766121</v>
      </c>
      <c r="G1068" s="6">
        <v>2732410.5678114798</v>
      </c>
      <c r="H1068" s="6">
        <v>2740826.2836519401</v>
      </c>
      <c r="I1068" s="8">
        <v>3124149.1872984399</v>
      </c>
      <c r="J1068" s="8">
        <v>2810696.73109707</v>
      </c>
      <c r="K1068" s="8">
        <v>3223331.0161215598</v>
      </c>
      <c r="L1068" s="10">
        <v>3287583.9490828998</v>
      </c>
      <c r="M1068" s="10">
        <v>3562048.6452391702</v>
      </c>
      <c r="N1068" s="10">
        <v>3357548.2813784801</v>
      </c>
      <c r="O1068" s="12">
        <v>2840945.2142714998</v>
      </c>
      <c r="P1068" s="12">
        <v>2870270.7112122802</v>
      </c>
      <c r="Q1068" s="12">
        <v>2835009.4216132299</v>
      </c>
      <c r="R1068" s="14">
        <v>2851242.3024142701</v>
      </c>
      <c r="S1068" s="14">
        <v>2840554.00945395</v>
      </c>
      <c r="T1068" s="14">
        <v>2741545.36418868</v>
      </c>
      <c r="U1068" s="16">
        <v>3157775.4929698901</v>
      </c>
      <c r="V1068" s="16">
        <v>3031810.5817407598</v>
      </c>
      <c r="W1068" s="16">
        <v>3188054.7738636001</v>
      </c>
      <c r="X1068" s="18">
        <v>3142560.9710008898</v>
      </c>
      <c r="Y1068" s="18">
        <v>3190269.2159865699</v>
      </c>
      <c r="Z1068" s="18">
        <v>3005439.8842210602</v>
      </c>
      <c r="AA1068" s="34">
        <f t="shared" si="128"/>
        <v>3320071.3465899969</v>
      </c>
      <c r="AB1068" s="32">
        <f t="shared" si="129"/>
        <v>2800645.8263748768</v>
      </c>
      <c r="AC1068" s="30">
        <f t="shared" si="130"/>
        <v>3052725.6448390237</v>
      </c>
      <c r="AD1068" s="28">
        <f t="shared" si="131"/>
        <v>3402393.6252335166</v>
      </c>
      <c r="AE1068" s="26">
        <f t="shared" si="132"/>
        <v>2848741.78236567</v>
      </c>
      <c r="AF1068" s="24">
        <f t="shared" si="133"/>
        <v>2811113.8920189668</v>
      </c>
      <c r="AG1068" s="22">
        <f t="shared" si="134"/>
        <v>3125880.2828580835</v>
      </c>
      <c r="AH1068" s="20">
        <f t="shared" si="135"/>
        <v>3112756.6904028398</v>
      </c>
    </row>
    <row r="1069" spans="1:34" x14ac:dyDescent="0.2">
      <c r="A1069" t="s">
        <v>1088</v>
      </c>
      <c r="B1069" t="s">
        <v>6630</v>
      </c>
      <c r="C1069" s="4">
        <v>2886494.8833484598</v>
      </c>
      <c r="D1069" s="4">
        <v>2854834.02659223</v>
      </c>
      <c r="E1069" s="4">
        <v>2641387.1308435798</v>
      </c>
      <c r="F1069" s="6">
        <v>3827768.0623113802</v>
      </c>
      <c r="G1069" s="6">
        <v>3853436.3495245199</v>
      </c>
      <c r="H1069" s="6">
        <v>4082227.2982691401</v>
      </c>
      <c r="I1069" s="8">
        <v>2268633.02031152</v>
      </c>
      <c r="J1069" s="8">
        <v>3215179.6916089901</v>
      </c>
      <c r="K1069" s="8">
        <v>2768517.6299370001</v>
      </c>
      <c r="L1069" s="10">
        <v>2440631.3426867598</v>
      </c>
      <c r="M1069" s="10">
        <v>2346572.55261363</v>
      </c>
      <c r="N1069" s="10">
        <v>2637470.5835112599</v>
      </c>
      <c r="O1069" s="12">
        <v>3787957.6127154799</v>
      </c>
      <c r="P1069" s="12">
        <v>3423711.65950487</v>
      </c>
      <c r="Q1069" s="12">
        <v>3492314.3978895699</v>
      </c>
      <c r="R1069" s="14">
        <v>4302251.4193694796</v>
      </c>
      <c r="S1069" s="14">
        <v>4178240.58494457</v>
      </c>
      <c r="T1069" s="14">
        <v>4076607.0572571699</v>
      </c>
      <c r="U1069" s="16">
        <v>3640268.2429186599</v>
      </c>
      <c r="V1069" s="16">
        <v>3393402.4106567102</v>
      </c>
      <c r="W1069" s="16">
        <v>3741802.47369111</v>
      </c>
      <c r="X1069" s="18">
        <v>3386678.0578161301</v>
      </c>
      <c r="Y1069" s="18">
        <v>3507667.5433378299</v>
      </c>
      <c r="Z1069" s="18">
        <v>3259280.5239287699</v>
      </c>
      <c r="AA1069" s="34">
        <f t="shared" si="128"/>
        <v>2794238.6802614233</v>
      </c>
      <c r="AB1069" s="32">
        <f t="shared" si="129"/>
        <v>3921143.9033683464</v>
      </c>
      <c r="AC1069" s="30">
        <f t="shared" si="130"/>
        <v>2750776.7806191701</v>
      </c>
      <c r="AD1069" s="28">
        <f t="shared" si="131"/>
        <v>2474891.4929372165</v>
      </c>
      <c r="AE1069" s="26">
        <f t="shared" si="132"/>
        <v>3567994.5567033067</v>
      </c>
      <c r="AF1069" s="24">
        <f t="shared" si="133"/>
        <v>4185699.6871904065</v>
      </c>
      <c r="AG1069" s="22">
        <f t="shared" si="134"/>
        <v>3591824.3757554931</v>
      </c>
      <c r="AH1069" s="20">
        <f t="shared" si="135"/>
        <v>3384542.0416942439</v>
      </c>
    </row>
    <row r="1070" spans="1:34" x14ac:dyDescent="0.2">
      <c r="A1070" t="s">
        <v>1089</v>
      </c>
      <c r="B1070" t="s">
        <v>6631</v>
      </c>
      <c r="C1070" s="4">
        <v>3507354.17437721</v>
      </c>
      <c r="D1070" s="4">
        <v>4070378.25784569</v>
      </c>
      <c r="E1070" s="4">
        <v>3707918.7723501502</v>
      </c>
      <c r="F1070" s="6">
        <v>3377463.5544388802</v>
      </c>
      <c r="G1070" s="6">
        <v>3545549.4300110298</v>
      </c>
      <c r="H1070" s="6">
        <v>3820174.5931212702</v>
      </c>
      <c r="I1070" s="8">
        <v>3524459.14331241</v>
      </c>
      <c r="J1070" s="8">
        <v>2721976.1064625699</v>
      </c>
      <c r="K1070" s="8">
        <v>2664027.7728277501</v>
      </c>
      <c r="L1070" s="10">
        <v>3677338.9902381101</v>
      </c>
      <c r="M1070" s="10">
        <v>3449764.6210981999</v>
      </c>
      <c r="N1070" s="10">
        <v>3129960.5777453501</v>
      </c>
      <c r="O1070" s="12">
        <v>2944109.46035711</v>
      </c>
      <c r="P1070" s="12">
        <v>3449557.1879238901</v>
      </c>
      <c r="Q1070" s="12">
        <v>2971713.3539660699</v>
      </c>
      <c r="R1070" s="14">
        <v>3205669.8504458801</v>
      </c>
      <c r="S1070" s="14">
        <v>3288095.0325113698</v>
      </c>
      <c r="T1070" s="14">
        <v>3480533.7802779102</v>
      </c>
      <c r="U1070" s="16">
        <v>2984069.41854023</v>
      </c>
      <c r="V1070" s="16">
        <v>2507153.8637745101</v>
      </c>
      <c r="W1070" s="16">
        <v>2975677.1185831502</v>
      </c>
      <c r="X1070" s="18">
        <v>3269377.1179745202</v>
      </c>
      <c r="Y1070" s="18">
        <v>3403962.90299149</v>
      </c>
      <c r="Z1070" s="18">
        <v>3544843.8486256399</v>
      </c>
      <c r="AA1070" s="34">
        <f t="shared" si="128"/>
        <v>3761883.7348576835</v>
      </c>
      <c r="AB1070" s="32">
        <f t="shared" si="129"/>
        <v>3581062.5258570598</v>
      </c>
      <c r="AC1070" s="30">
        <f t="shared" si="130"/>
        <v>2970154.3408675767</v>
      </c>
      <c r="AD1070" s="28">
        <f t="shared" si="131"/>
        <v>3419021.3963605533</v>
      </c>
      <c r="AE1070" s="26">
        <f t="shared" si="132"/>
        <v>3121793.3340823571</v>
      </c>
      <c r="AF1070" s="24">
        <f t="shared" si="133"/>
        <v>3324766.2210783865</v>
      </c>
      <c r="AG1070" s="22">
        <f t="shared" si="134"/>
        <v>2822300.1336326301</v>
      </c>
      <c r="AH1070" s="20">
        <f t="shared" si="135"/>
        <v>3406061.2898638831</v>
      </c>
    </row>
    <row r="1071" spans="1:34" x14ac:dyDescent="0.2">
      <c r="A1071" t="s">
        <v>1090</v>
      </c>
      <c r="B1071" t="s">
        <v>6632</v>
      </c>
      <c r="C1071" s="4">
        <v>2990994.0622121701</v>
      </c>
      <c r="D1071" s="4">
        <v>2934376.1320919199</v>
      </c>
      <c r="E1071" s="4">
        <v>3064990.6563220602</v>
      </c>
      <c r="F1071" s="6">
        <v>2970487.2027290198</v>
      </c>
      <c r="G1071" s="6">
        <v>2910567.0489813099</v>
      </c>
      <c r="H1071" s="6">
        <v>2989304.4689161698</v>
      </c>
      <c r="I1071" s="8">
        <v>2890425.4057427901</v>
      </c>
      <c r="J1071" s="8">
        <v>3114495.0565641699</v>
      </c>
      <c r="K1071" s="8">
        <v>2764228.5557831801</v>
      </c>
      <c r="L1071" s="10">
        <v>3197154.2905398798</v>
      </c>
      <c r="M1071" s="10">
        <v>3272466.6467631701</v>
      </c>
      <c r="N1071" s="10">
        <v>3113346.3406627402</v>
      </c>
      <c r="O1071" s="12">
        <v>3436848.7923570899</v>
      </c>
      <c r="P1071" s="12">
        <v>3443836.1010431801</v>
      </c>
      <c r="Q1071" s="12">
        <v>3481663.0805522799</v>
      </c>
      <c r="R1071" s="14">
        <v>3695757.0261304001</v>
      </c>
      <c r="S1071" s="14">
        <v>3710089.5533202598</v>
      </c>
      <c r="T1071" s="14">
        <v>3652627.8506645202</v>
      </c>
      <c r="U1071" s="16">
        <v>3695281.8687714902</v>
      </c>
      <c r="V1071" s="16">
        <v>3559527.0856293398</v>
      </c>
      <c r="W1071" s="16">
        <v>3618794.1008796198</v>
      </c>
      <c r="X1071" s="18">
        <v>3313333.3242102698</v>
      </c>
      <c r="Y1071" s="18">
        <v>3303661.0727107101</v>
      </c>
      <c r="Z1071" s="18">
        <v>3273315.4331108402</v>
      </c>
      <c r="AA1071" s="34">
        <f t="shared" si="128"/>
        <v>2996786.9502087166</v>
      </c>
      <c r="AB1071" s="32">
        <f t="shared" si="129"/>
        <v>2956786.240208833</v>
      </c>
      <c r="AC1071" s="30">
        <f t="shared" si="130"/>
        <v>2923049.6726967134</v>
      </c>
      <c r="AD1071" s="28">
        <f t="shared" si="131"/>
        <v>3194322.4259885964</v>
      </c>
      <c r="AE1071" s="26">
        <f t="shared" si="132"/>
        <v>3454115.9913175167</v>
      </c>
      <c r="AF1071" s="24">
        <f t="shared" si="133"/>
        <v>3686158.1433717269</v>
      </c>
      <c r="AG1071" s="22">
        <f t="shared" si="134"/>
        <v>3624534.3517601504</v>
      </c>
      <c r="AH1071" s="20">
        <f t="shared" si="135"/>
        <v>3296769.9433439397</v>
      </c>
    </row>
    <row r="1072" spans="1:34" x14ac:dyDescent="0.2">
      <c r="A1072" t="s">
        <v>1091</v>
      </c>
      <c r="B1072" t="s">
        <v>6633</v>
      </c>
      <c r="C1072" s="4">
        <v>3454912.71876192</v>
      </c>
      <c r="D1072" s="4">
        <v>3496597.44487635</v>
      </c>
      <c r="E1072" s="4">
        <v>3416079.5566692702</v>
      </c>
      <c r="F1072" s="6">
        <v>3027499.2700914699</v>
      </c>
      <c r="G1072" s="6">
        <v>3015008.4975067899</v>
      </c>
      <c r="H1072" s="6">
        <v>2910510.3944904199</v>
      </c>
      <c r="I1072" s="8">
        <v>4192185.8720610701</v>
      </c>
      <c r="J1072" s="8">
        <v>3066932.5777614298</v>
      </c>
      <c r="K1072" s="8">
        <v>3756103.3781115101</v>
      </c>
      <c r="L1072" s="10">
        <v>3510371.2257650699</v>
      </c>
      <c r="M1072" s="10">
        <v>3794779.6628142698</v>
      </c>
      <c r="N1072" s="10">
        <v>4028564.27523456</v>
      </c>
      <c r="O1072" s="12">
        <v>3084275.7618625602</v>
      </c>
      <c r="P1072" s="12">
        <v>3378512.2268353198</v>
      </c>
      <c r="Q1072" s="12">
        <v>3058724.7339461902</v>
      </c>
      <c r="R1072" s="14">
        <v>2918240.5277885702</v>
      </c>
      <c r="S1072" s="14">
        <v>3380774.7033144999</v>
      </c>
      <c r="T1072" s="14">
        <v>2870484.2284165602</v>
      </c>
      <c r="U1072" s="16">
        <v>3098201.4623455601</v>
      </c>
      <c r="V1072" s="16">
        <v>3209014.5028314199</v>
      </c>
      <c r="W1072" s="16">
        <v>3253281.19944662</v>
      </c>
      <c r="X1072" s="18">
        <v>3323874.1165851401</v>
      </c>
      <c r="Y1072" s="18">
        <v>3268582.5869545201</v>
      </c>
      <c r="Z1072" s="18">
        <v>3317805.6038909201</v>
      </c>
      <c r="AA1072" s="34">
        <f t="shared" si="128"/>
        <v>3455863.2401025132</v>
      </c>
      <c r="AB1072" s="32">
        <f t="shared" si="129"/>
        <v>2984339.3873628937</v>
      </c>
      <c r="AC1072" s="30">
        <f t="shared" si="130"/>
        <v>3671740.6093113367</v>
      </c>
      <c r="AD1072" s="28">
        <f t="shared" si="131"/>
        <v>3777905.0546046332</v>
      </c>
      <c r="AE1072" s="26">
        <f t="shared" si="132"/>
        <v>3173837.5742146899</v>
      </c>
      <c r="AF1072" s="24">
        <f t="shared" si="133"/>
        <v>3056499.8198398766</v>
      </c>
      <c r="AG1072" s="22">
        <f t="shared" si="134"/>
        <v>3186832.3882078663</v>
      </c>
      <c r="AH1072" s="20">
        <f t="shared" si="135"/>
        <v>3303420.7691435269</v>
      </c>
    </row>
    <row r="1073" spans="1:34" x14ac:dyDescent="0.2">
      <c r="A1073" t="s">
        <v>1092</v>
      </c>
      <c r="B1073" t="s">
        <v>6634</v>
      </c>
      <c r="C1073" s="4">
        <v>4324582.1086173002</v>
      </c>
      <c r="D1073" s="4">
        <v>3845064.2399753602</v>
      </c>
      <c r="E1073" s="4">
        <v>5239907.9219418997</v>
      </c>
      <c r="F1073" s="6">
        <v>3941362.9227396301</v>
      </c>
      <c r="G1073" s="6">
        <v>2611528.8765692799</v>
      </c>
      <c r="H1073" s="6">
        <v>4103677.3594015599</v>
      </c>
      <c r="I1073" s="8">
        <v>3898799.6917030402</v>
      </c>
      <c r="J1073" s="8">
        <v>3984771.09949842</v>
      </c>
      <c r="K1073" s="8">
        <v>1549974.6029650499</v>
      </c>
      <c r="L1073" s="10">
        <v>2597995.0592883802</v>
      </c>
      <c r="M1073" s="10">
        <v>3651582.5864077802</v>
      </c>
      <c r="N1073" s="10">
        <v>3213892.3343641199</v>
      </c>
      <c r="O1073" s="12">
        <v>2573531.67206001</v>
      </c>
      <c r="P1073" s="12">
        <v>3165258.4083945602</v>
      </c>
      <c r="Q1073" s="12">
        <v>2581270.675855</v>
      </c>
      <c r="R1073" s="14">
        <v>2658635.2953479802</v>
      </c>
      <c r="S1073" s="14">
        <v>2146488.1092785299</v>
      </c>
      <c r="T1073" s="14">
        <v>2648699.3349716901</v>
      </c>
      <c r="U1073" s="16">
        <v>1765026.3784348599</v>
      </c>
      <c r="V1073" s="16">
        <v>3692103.7035337999</v>
      </c>
      <c r="W1073" s="16">
        <v>2624638.5146916402</v>
      </c>
      <c r="X1073" s="18">
        <v>3238995.7684912998</v>
      </c>
      <c r="Y1073" s="18">
        <v>2411630.4781533298</v>
      </c>
      <c r="Z1073" s="18">
        <v>2285642.6661685002</v>
      </c>
      <c r="AA1073" s="34">
        <f t="shared" si="128"/>
        <v>4469851.42351152</v>
      </c>
      <c r="AB1073" s="32">
        <f t="shared" si="129"/>
        <v>3552189.7195701567</v>
      </c>
      <c r="AC1073" s="30">
        <f t="shared" si="130"/>
        <v>3144515.131388837</v>
      </c>
      <c r="AD1073" s="28">
        <f t="shared" si="131"/>
        <v>3154489.9933534265</v>
      </c>
      <c r="AE1073" s="26">
        <f t="shared" si="132"/>
        <v>2773353.5854365234</v>
      </c>
      <c r="AF1073" s="24">
        <f t="shared" si="133"/>
        <v>2484607.5798660666</v>
      </c>
      <c r="AG1073" s="22">
        <f t="shared" si="134"/>
        <v>2693922.8655534331</v>
      </c>
      <c r="AH1073" s="20">
        <f t="shared" si="135"/>
        <v>2645422.9709377098</v>
      </c>
    </row>
    <row r="1074" spans="1:34" x14ac:dyDescent="0.2">
      <c r="A1074" t="s">
        <v>1093</v>
      </c>
      <c r="B1074" t="s">
        <v>6635</v>
      </c>
      <c r="C1074" s="4">
        <v>541444.40180923895</v>
      </c>
      <c r="D1074" s="4">
        <v>447231.75517389702</v>
      </c>
      <c r="E1074" s="4">
        <v>637484.54347489297</v>
      </c>
      <c r="F1074" s="6">
        <v>104653.055682716</v>
      </c>
      <c r="G1074" s="6">
        <v>216474.39266620899</v>
      </c>
      <c r="H1074" s="6">
        <v>396603.56357720197</v>
      </c>
      <c r="I1074" s="8">
        <v>2871466.3898549001</v>
      </c>
      <c r="J1074" s="8">
        <v>3278217.27715381</v>
      </c>
      <c r="K1074" s="8">
        <v>2764106.1697502602</v>
      </c>
      <c r="L1074" s="10">
        <v>3059112.2829692201</v>
      </c>
      <c r="M1074" s="10">
        <v>3152271.9749244</v>
      </c>
      <c r="N1074" s="10">
        <v>3010682.2992328801</v>
      </c>
      <c r="O1074" s="12">
        <v>3937488.8696278101</v>
      </c>
      <c r="P1074" s="12">
        <v>3710614.8144052802</v>
      </c>
      <c r="Q1074" s="12">
        <v>3718116.0507319001</v>
      </c>
      <c r="R1074" s="14">
        <v>4195863.7052323502</v>
      </c>
      <c r="S1074" s="14">
        <v>4226483.9488237305</v>
      </c>
      <c r="T1074" s="14">
        <v>4103778.6277496899</v>
      </c>
      <c r="U1074" s="16">
        <v>3464879.82404585</v>
      </c>
      <c r="V1074" s="16">
        <v>3366495.8250887301</v>
      </c>
      <c r="W1074" s="16">
        <v>3583264.8109548702</v>
      </c>
      <c r="X1074" s="18">
        <v>3671580.2770378501</v>
      </c>
      <c r="Y1074" s="18">
        <v>3866823.6518531102</v>
      </c>
      <c r="Z1074" s="18">
        <v>4004724.0141932298</v>
      </c>
      <c r="AA1074" s="34">
        <f t="shared" si="128"/>
        <v>542053.5668193429</v>
      </c>
      <c r="AB1074" s="32">
        <f t="shared" si="129"/>
        <v>239243.6706420423</v>
      </c>
      <c r="AC1074" s="30">
        <f t="shared" si="130"/>
        <v>2971263.2789196572</v>
      </c>
      <c r="AD1074" s="28">
        <f t="shared" si="131"/>
        <v>3074022.1857088334</v>
      </c>
      <c r="AE1074" s="26">
        <f t="shared" si="132"/>
        <v>3788739.9115883298</v>
      </c>
      <c r="AF1074" s="24">
        <f t="shared" si="133"/>
        <v>4175375.4272685894</v>
      </c>
      <c r="AG1074" s="22">
        <f t="shared" si="134"/>
        <v>3471546.8200298171</v>
      </c>
      <c r="AH1074" s="20">
        <f t="shared" si="135"/>
        <v>3847709.3143613967</v>
      </c>
    </row>
    <row r="1075" spans="1:34" x14ac:dyDescent="0.2">
      <c r="A1075" t="s">
        <v>1094</v>
      </c>
      <c r="B1075" t="s">
        <v>6636</v>
      </c>
      <c r="C1075" s="4">
        <v>2165576.8856911999</v>
      </c>
      <c r="D1075" s="4">
        <v>2237650.8969327998</v>
      </c>
      <c r="E1075" s="4">
        <v>2309926.2853010502</v>
      </c>
      <c r="F1075" s="6">
        <v>1594082.6101024</v>
      </c>
      <c r="G1075" s="6">
        <v>1189448.41475936</v>
      </c>
      <c r="H1075" s="6">
        <v>1308940.6605116699</v>
      </c>
      <c r="I1075" s="8">
        <v>2401891.6700459602</v>
      </c>
      <c r="J1075" s="8">
        <v>2031431.52685497</v>
      </c>
      <c r="K1075" s="8">
        <v>1847873.33310402</v>
      </c>
      <c r="L1075" s="10">
        <v>2989054.7907439698</v>
      </c>
      <c r="M1075" s="10">
        <v>3245147.34881408</v>
      </c>
      <c r="N1075" s="10">
        <v>2474763.1812811298</v>
      </c>
      <c r="O1075" s="12">
        <v>1988178.10769455</v>
      </c>
      <c r="P1075" s="12">
        <v>2597957.9543216298</v>
      </c>
      <c r="Q1075" s="12">
        <v>1994173.41073446</v>
      </c>
      <c r="R1075" s="14">
        <v>4674663.5210629702</v>
      </c>
      <c r="S1075" s="14">
        <v>5963048.4537431002</v>
      </c>
      <c r="T1075" s="14">
        <v>4931976.6383223198</v>
      </c>
      <c r="U1075" s="16">
        <v>2161740.9520494998</v>
      </c>
      <c r="V1075" s="16">
        <v>2197159.57377702</v>
      </c>
      <c r="W1075" s="16">
        <v>3485274.9259468801</v>
      </c>
      <c r="X1075" s="18">
        <v>8037609.8375314204</v>
      </c>
      <c r="Y1075" s="18">
        <v>6445558.8611941999</v>
      </c>
      <c r="Z1075" s="18">
        <v>7669264.1701555997</v>
      </c>
      <c r="AA1075" s="34">
        <f t="shared" si="128"/>
        <v>2237718.0226416835</v>
      </c>
      <c r="AB1075" s="32">
        <f t="shared" si="129"/>
        <v>1364157.2284578101</v>
      </c>
      <c r="AC1075" s="30">
        <f t="shared" si="130"/>
        <v>2093732.1766683168</v>
      </c>
      <c r="AD1075" s="28">
        <f t="shared" si="131"/>
        <v>2902988.4402797264</v>
      </c>
      <c r="AE1075" s="26">
        <f t="shared" si="132"/>
        <v>2193436.4909168798</v>
      </c>
      <c r="AF1075" s="24">
        <f t="shared" si="133"/>
        <v>5189896.2043761304</v>
      </c>
      <c r="AG1075" s="22">
        <f t="shared" si="134"/>
        <v>2614725.1505911332</v>
      </c>
      <c r="AH1075" s="20">
        <f t="shared" si="135"/>
        <v>7384144.2896270724</v>
      </c>
    </row>
    <row r="1076" spans="1:34" x14ac:dyDescent="0.2">
      <c r="A1076" t="s">
        <v>1095</v>
      </c>
      <c r="B1076" t="s">
        <v>6637</v>
      </c>
      <c r="C1076" s="4">
        <v>2950992.4227878102</v>
      </c>
      <c r="D1076" s="4">
        <v>3481926.6340209101</v>
      </c>
      <c r="E1076" s="4">
        <v>3485761.8782748701</v>
      </c>
      <c r="F1076" s="6">
        <v>3796518.7967024799</v>
      </c>
      <c r="G1076" s="6">
        <v>4054176.4371193801</v>
      </c>
      <c r="H1076" s="6">
        <v>3823249.7845628499</v>
      </c>
      <c r="I1076" s="8">
        <v>3517007.8854890699</v>
      </c>
      <c r="J1076" s="8">
        <v>3206777.6476252</v>
      </c>
      <c r="K1076" s="8">
        <v>2971876.85831017</v>
      </c>
      <c r="L1076" s="10">
        <v>3588173.0467112302</v>
      </c>
      <c r="M1076" s="10">
        <v>3330675.2275521201</v>
      </c>
      <c r="N1076" s="10">
        <v>2901249.8332613599</v>
      </c>
      <c r="O1076" s="12">
        <v>2475619.9723429698</v>
      </c>
      <c r="P1076" s="12">
        <v>2412159.8635925502</v>
      </c>
      <c r="Q1076" s="12">
        <v>3046806.9713172498</v>
      </c>
      <c r="R1076" s="14">
        <v>3313246.5591358799</v>
      </c>
      <c r="S1076" s="14">
        <v>3325944.4329915601</v>
      </c>
      <c r="T1076" s="14">
        <v>3525842.7808342101</v>
      </c>
      <c r="U1076" s="16">
        <v>3337671.91046181</v>
      </c>
      <c r="V1076" s="16">
        <v>3683274.8106082999</v>
      </c>
      <c r="W1076" s="16">
        <v>3581281.9862079499</v>
      </c>
      <c r="X1076" s="18">
        <v>2977703.8519414002</v>
      </c>
      <c r="Y1076" s="18">
        <v>2582062.4235092499</v>
      </c>
      <c r="Z1076" s="18">
        <v>2737683.65762839</v>
      </c>
      <c r="AA1076" s="34">
        <f t="shared" si="128"/>
        <v>3306226.9783611968</v>
      </c>
      <c r="AB1076" s="32">
        <f t="shared" si="129"/>
        <v>3891315.0061282367</v>
      </c>
      <c r="AC1076" s="30">
        <f t="shared" si="130"/>
        <v>3231887.4638081468</v>
      </c>
      <c r="AD1076" s="28">
        <f t="shared" si="131"/>
        <v>3273366.0358415698</v>
      </c>
      <c r="AE1076" s="26">
        <f t="shared" si="132"/>
        <v>2644862.2690842566</v>
      </c>
      <c r="AF1076" s="24">
        <f t="shared" si="133"/>
        <v>3388344.5909872167</v>
      </c>
      <c r="AG1076" s="22">
        <f t="shared" si="134"/>
        <v>3534076.2357593533</v>
      </c>
      <c r="AH1076" s="20">
        <f t="shared" si="135"/>
        <v>2765816.6443596804</v>
      </c>
    </row>
    <row r="1077" spans="1:34" x14ac:dyDescent="0.2">
      <c r="A1077" t="s">
        <v>1096</v>
      </c>
      <c r="B1077" t="s">
        <v>6638</v>
      </c>
      <c r="C1077" s="4">
        <v>5311530.9330117898</v>
      </c>
      <c r="D1077" s="4">
        <v>5042436.7351233903</v>
      </c>
      <c r="E1077" s="4">
        <v>5163405.1072515296</v>
      </c>
      <c r="F1077" s="6">
        <v>7504103.80119061</v>
      </c>
      <c r="G1077" s="6">
        <v>7531911.06559142</v>
      </c>
      <c r="H1077" s="6">
        <v>7939860.0846617902</v>
      </c>
      <c r="I1077" s="8">
        <v>61080.798952336401</v>
      </c>
      <c r="J1077" s="8">
        <v>418478.59533151798</v>
      </c>
      <c r="K1077" s="8">
        <v>111314.732778568</v>
      </c>
      <c r="L1077" s="10">
        <v>1649664.9434060999</v>
      </c>
      <c r="M1077" s="10">
        <v>1688297.50764021</v>
      </c>
      <c r="N1077" s="10">
        <v>317336.77527818899</v>
      </c>
      <c r="O1077" s="12">
        <v>2299385.3301355899</v>
      </c>
      <c r="P1077" s="12">
        <v>1803864.3861142199</v>
      </c>
      <c r="Q1077" s="12">
        <v>2592939.5417214199</v>
      </c>
      <c r="R1077" s="14">
        <v>4896215.8725629197</v>
      </c>
      <c r="S1077" s="14">
        <v>4927939.8449168298</v>
      </c>
      <c r="T1077" s="14">
        <v>5155455.6873225998</v>
      </c>
      <c r="U1077" s="16">
        <v>1314728.11826839</v>
      </c>
      <c r="V1077" s="16">
        <v>425921.11535656097</v>
      </c>
      <c r="W1077" s="16">
        <v>1333539.5748777201</v>
      </c>
      <c r="X1077" s="18">
        <v>2114887.8232563599</v>
      </c>
      <c r="Y1077" s="18">
        <v>2351788.3679037001</v>
      </c>
      <c r="Z1077" s="18">
        <v>2283877.8994213101</v>
      </c>
      <c r="AA1077" s="34">
        <f t="shared" si="128"/>
        <v>5172457.5917955702</v>
      </c>
      <c r="AB1077" s="32">
        <f t="shared" si="129"/>
        <v>7658624.9838146074</v>
      </c>
      <c r="AC1077" s="30">
        <f t="shared" si="130"/>
        <v>196958.04235414081</v>
      </c>
      <c r="AD1077" s="28">
        <f t="shared" si="131"/>
        <v>1218433.0754414995</v>
      </c>
      <c r="AE1077" s="26">
        <f t="shared" si="132"/>
        <v>2232063.0859904098</v>
      </c>
      <c r="AF1077" s="24">
        <f t="shared" si="133"/>
        <v>4993203.8016007831</v>
      </c>
      <c r="AG1077" s="22">
        <f t="shared" si="134"/>
        <v>1024729.6028342238</v>
      </c>
      <c r="AH1077" s="20">
        <f t="shared" si="135"/>
        <v>2250184.6968604568</v>
      </c>
    </row>
    <row r="1078" spans="1:34" x14ac:dyDescent="0.2">
      <c r="A1078" t="s">
        <v>1097</v>
      </c>
      <c r="B1078" t="s">
        <v>6639</v>
      </c>
      <c r="C1078" s="4">
        <v>3161667.3957797401</v>
      </c>
      <c r="D1078" s="4">
        <v>2907361.9202549998</v>
      </c>
      <c r="E1078" s="4">
        <v>3136061.3807708202</v>
      </c>
      <c r="F1078" s="6">
        <v>3073869.3527354798</v>
      </c>
      <c r="G1078" s="6">
        <v>3102843.3494293499</v>
      </c>
      <c r="H1078" s="6">
        <v>2754230.4820252098</v>
      </c>
      <c r="I1078" s="8">
        <v>2917625.1579614999</v>
      </c>
      <c r="J1078" s="8">
        <v>3616087.9681706801</v>
      </c>
      <c r="K1078" s="8">
        <v>3441522.13365138</v>
      </c>
      <c r="L1078" s="10">
        <v>3605378.0098087299</v>
      </c>
      <c r="M1078" s="10">
        <v>3431296.6915774201</v>
      </c>
      <c r="N1078" s="10">
        <v>3592774.1260428298</v>
      </c>
      <c r="O1078" s="12">
        <v>3326471.5198594299</v>
      </c>
      <c r="P1078" s="12">
        <v>3227006.0950319902</v>
      </c>
      <c r="Q1078" s="12">
        <v>3399849.2506130398</v>
      </c>
      <c r="R1078" s="14">
        <v>3446182.4186549201</v>
      </c>
      <c r="S1078" s="14">
        <v>3404185.20381667</v>
      </c>
      <c r="T1078" s="14">
        <v>3255829.3666652199</v>
      </c>
      <c r="U1078" s="16">
        <v>3601532.60970707</v>
      </c>
      <c r="V1078" s="16">
        <v>3618663.4162457599</v>
      </c>
      <c r="W1078" s="16">
        <v>3585876.6251923898</v>
      </c>
      <c r="X1078" s="18">
        <v>3424784.55616144</v>
      </c>
      <c r="Y1078" s="18">
        <v>3295404.2102862201</v>
      </c>
      <c r="Z1078" s="18">
        <v>3271314.0271861898</v>
      </c>
      <c r="AA1078" s="34">
        <f t="shared" si="128"/>
        <v>3068363.5656018532</v>
      </c>
      <c r="AB1078" s="32">
        <f t="shared" si="129"/>
        <v>2976981.0613966794</v>
      </c>
      <c r="AC1078" s="30">
        <f t="shared" si="130"/>
        <v>3325078.4199278536</v>
      </c>
      <c r="AD1078" s="28">
        <f t="shared" si="131"/>
        <v>3543149.6091429931</v>
      </c>
      <c r="AE1078" s="26">
        <f t="shared" si="132"/>
        <v>3317775.6218348201</v>
      </c>
      <c r="AF1078" s="24">
        <f t="shared" si="133"/>
        <v>3368732.3297122698</v>
      </c>
      <c r="AG1078" s="22">
        <f t="shared" si="134"/>
        <v>3602024.2170484066</v>
      </c>
      <c r="AH1078" s="20">
        <f t="shared" si="135"/>
        <v>3330500.931211283</v>
      </c>
    </row>
    <row r="1079" spans="1:34" x14ac:dyDescent="0.2">
      <c r="A1079" t="s">
        <v>1098</v>
      </c>
      <c r="B1079" t="s">
        <v>6640</v>
      </c>
      <c r="C1079" s="4">
        <v>4649540.4518992398</v>
      </c>
      <c r="D1079" s="4">
        <v>2846339.1207014099</v>
      </c>
      <c r="E1079" s="4">
        <v>2875126.8067357899</v>
      </c>
      <c r="F1079" s="6">
        <v>3260593.0985155702</v>
      </c>
      <c r="G1079" s="6">
        <v>3210949.91530693</v>
      </c>
      <c r="H1079" s="6">
        <v>3163956.1163205002</v>
      </c>
      <c r="I1079" s="8">
        <v>2165570.5929061798</v>
      </c>
      <c r="J1079" s="8">
        <v>2565153.14247414</v>
      </c>
      <c r="K1079" s="8">
        <v>2757636.3990098001</v>
      </c>
      <c r="L1079" s="10">
        <v>4428187.7924807696</v>
      </c>
      <c r="M1079" s="10">
        <v>5270768.6605554698</v>
      </c>
      <c r="N1079" s="10">
        <v>3452654.6602745899</v>
      </c>
      <c r="O1079" s="12">
        <v>2271882.9930715901</v>
      </c>
      <c r="P1079" s="12">
        <v>2278664.7867559199</v>
      </c>
      <c r="Q1079" s="12">
        <v>2579600.5576627902</v>
      </c>
      <c r="R1079" s="14">
        <v>2760814.00920995</v>
      </c>
      <c r="S1079" s="14">
        <v>2889962.1971110399</v>
      </c>
      <c r="T1079" s="14">
        <v>2876048.70572701</v>
      </c>
      <c r="U1079" s="16">
        <v>2683317.9965502699</v>
      </c>
      <c r="V1079" s="16">
        <v>2592067.2632407802</v>
      </c>
      <c r="W1079" s="16">
        <v>3228687.0641419101</v>
      </c>
      <c r="X1079" s="18">
        <v>4411317.1411829898</v>
      </c>
      <c r="Y1079" s="18">
        <v>3977355.7953535002</v>
      </c>
      <c r="Z1079" s="18">
        <v>4893915.77768357</v>
      </c>
      <c r="AA1079" s="34">
        <f t="shared" si="128"/>
        <v>3457002.1264454797</v>
      </c>
      <c r="AB1079" s="32">
        <f t="shared" si="129"/>
        <v>3211833.0433809999</v>
      </c>
      <c r="AC1079" s="30">
        <f t="shared" si="130"/>
        <v>2496120.0447967066</v>
      </c>
      <c r="AD1079" s="28">
        <f t="shared" si="131"/>
        <v>4383870.3711036099</v>
      </c>
      <c r="AE1079" s="26">
        <f t="shared" si="132"/>
        <v>2376716.1124967667</v>
      </c>
      <c r="AF1079" s="24">
        <f t="shared" si="133"/>
        <v>2842274.9706826671</v>
      </c>
      <c r="AG1079" s="22">
        <f t="shared" si="134"/>
        <v>2834690.7746443204</v>
      </c>
      <c r="AH1079" s="20">
        <f t="shared" si="135"/>
        <v>4427529.5714066876</v>
      </c>
    </row>
    <row r="1080" spans="1:34" x14ac:dyDescent="0.2">
      <c r="A1080" t="s">
        <v>1099</v>
      </c>
      <c r="B1080" t="s">
        <v>6641</v>
      </c>
      <c r="C1080" s="4">
        <v>2807284.6513912901</v>
      </c>
      <c r="D1080" s="4">
        <v>3090344.3607831202</v>
      </c>
      <c r="E1080" s="4">
        <v>3048525.0215012701</v>
      </c>
      <c r="F1080" s="6">
        <v>3618717.8238025601</v>
      </c>
      <c r="G1080" s="6">
        <v>3658373.6214823499</v>
      </c>
      <c r="H1080" s="6">
        <v>3604339.6224798202</v>
      </c>
      <c r="I1080" s="8">
        <v>3248264.0792182302</v>
      </c>
      <c r="J1080" s="8">
        <v>3312046.9499598602</v>
      </c>
      <c r="K1080" s="8">
        <v>3379317.5780841401</v>
      </c>
      <c r="L1080" s="10">
        <v>3337978.8924128599</v>
      </c>
      <c r="M1080" s="10">
        <v>3061122.6270203101</v>
      </c>
      <c r="N1080" s="10">
        <v>2873446.3414473399</v>
      </c>
      <c r="O1080" s="12">
        <v>3112293.6206837702</v>
      </c>
      <c r="P1080" s="12">
        <v>3081262.7282476402</v>
      </c>
      <c r="Q1080" s="12">
        <v>3130097.4492761502</v>
      </c>
      <c r="R1080" s="14">
        <v>3305197.5917588701</v>
      </c>
      <c r="S1080" s="14">
        <v>3399332.26289547</v>
      </c>
      <c r="T1080" s="14">
        <v>3398987.5448974702</v>
      </c>
      <c r="U1080" s="16">
        <v>3763651.5768913301</v>
      </c>
      <c r="V1080" s="16">
        <v>3429792.16252294</v>
      </c>
      <c r="W1080" s="16">
        <v>3707411.6116628801</v>
      </c>
      <c r="X1080" s="18">
        <v>2976318.86509362</v>
      </c>
      <c r="Y1080" s="18">
        <v>3321298.7891919799</v>
      </c>
      <c r="Z1080" s="18">
        <v>3267802.54244263</v>
      </c>
      <c r="AA1080" s="34">
        <f t="shared" si="128"/>
        <v>2982051.3445585608</v>
      </c>
      <c r="AB1080" s="32">
        <f t="shared" si="129"/>
        <v>3627143.6892549102</v>
      </c>
      <c r="AC1080" s="30">
        <f t="shared" si="130"/>
        <v>3313209.5357540771</v>
      </c>
      <c r="AD1080" s="28">
        <f t="shared" si="131"/>
        <v>3090849.2869601701</v>
      </c>
      <c r="AE1080" s="26">
        <f t="shared" si="132"/>
        <v>3107884.5994025203</v>
      </c>
      <c r="AF1080" s="24">
        <f t="shared" si="133"/>
        <v>3367839.1331839371</v>
      </c>
      <c r="AG1080" s="22">
        <f t="shared" si="134"/>
        <v>3633618.4503590502</v>
      </c>
      <c r="AH1080" s="20">
        <f t="shared" si="135"/>
        <v>3188473.39890941</v>
      </c>
    </row>
    <row r="1081" spans="1:34" x14ac:dyDescent="0.2">
      <c r="A1081" t="s">
        <v>1100</v>
      </c>
      <c r="B1081" t="s">
        <v>6642</v>
      </c>
      <c r="C1081" s="4">
        <v>2333755.9588740598</v>
      </c>
      <c r="D1081" s="4">
        <v>2464655.1133025298</v>
      </c>
      <c r="E1081" s="4">
        <v>2110583.7874968098</v>
      </c>
      <c r="F1081" s="6">
        <v>3458541.41555954</v>
      </c>
      <c r="G1081" s="6">
        <v>3577223.8497693799</v>
      </c>
      <c r="H1081" s="6">
        <v>3768809.5962834898</v>
      </c>
      <c r="I1081" s="8">
        <v>4769376.2700381298</v>
      </c>
      <c r="J1081" s="8">
        <v>3754267.0424312199</v>
      </c>
      <c r="K1081" s="8">
        <v>5026225.6277923305</v>
      </c>
      <c r="L1081" s="10">
        <v>3181940.3537537502</v>
      </c>
      <c r="M1081" s="10">
        <v>3476565.5627263999</v>
      </c>
      <c r="N1081" s="10">
        <v>4092626.0737373098</v>
      </c>
      <c r="O1081" s="12">
        <v>2838948.3696227302</v>
      </c>
      <c r="P1081" s="12">
        <v>2946338.3962307801</v>
      </c>
      <c r="Q1081" s="12">
        <v>2841370.93004354</v>
      </c>
      <c r="R1081" s="14">
        <v>3373177.5464791101</v>
      </c>
      <c r="S1081" s="14">
        <v>3102344.46739151</v>
      </c>
      <c r="T1081" s="14">
        <v>3163179.5991662298</v>
      </c>
      <c r="U1081" s="16">
        <v>2569530.3360320898</v>
      </c>
      <c r="V1081" s="16">
        <v>3665513.94686274</v>
      </c>
      <c r="W1081" s="16">
        <v>2720461.4016600801</v>
      </c>
      <c r="X1081" s="18">
        <v>3114651.7485793</v>
      </c>
      <c r="Y1081" s="18">
        <v>3309239.2541920398</v>
      </c>
      <c r="Z1081" s="18">
        <v>3139026.7107332698</v>
      </c>
      <c r="AA1081" s="34">
        <f t="shared" si="128"/>
        <v>2302998.2865577997</v>
      </c>
      <c r="AB1081" s="32">
        <f t="shared" si="129"/>
        <v>3601524.9538708031</v>
      </c>
      <c r="AC1081" s="30">
        <f t="shared" si="130"/>
        <v>4516622.9800872272</v>
      </c>
      <c r="AD1081" s="28">
        <f t="shared" si="131"/>
        <v>3583710.6634058203</v>
      </c>
      <c r="AE1081" s="26">
        <f t="shared" si="132"/>
        <v>2875552.5652990169</v>
      </c>
      <c r="AF1081" s="24">
        <f t="shared" si="133"/>
        <v>3212900.53767895</v>
      </c>
      <c r="AG1081" s="22">
        <f t="shared" si="134"/>
        <v>2985168.5615183027</v>
      </c>
      <c r="AH1081" s="20">
        <f t="shared" si="135"/>
        <v>3187639.2378348703</v>
      </c>
    </row>
    <row r="1082" spans="1:34" x14ac:dyDescent="0.2">
      <c r="A1082" t="s">
        <v>1101</v>
      </c>
      <c r="B1082" t="s">
        <v>6643</v>
      </c>
      <c r="C1082" s="4">
        <v>2622049.1664651898</v>
      </c>
      <c r="D1082" s="4">
        <v>3039462.7522259001</v>
      </c>
      <c r="E1082" s="4">
        <v>2784529.4545680699</v>
      </c>
      <c r="F1082" s="6">
        <v>3314088.5000883001</v>
      </c>
      <c r="G1082" s="6">
        <v>3362202.9208654398</v>
      </c>
      <c r="H1082" s="6">
        <v>2905565.8461039001</v>
      </c>
      <c r="I1082" s="8">
        <v>2350552.5036431402</v>
      </c>
      <c r="J1082" s="8">
        <v>2430267.9068490299</v>
      </c>
      <c r="K1082" s="8">
        <v>2771995.4330392499</v>
      </c>
      <c r="L1082" s="10">
        <v>2486053.3765206099</v>
      </c>
      <c r="M1082" s="10">
        <v>3004108.0027659</v>
      </c>
      <c r="N1082" s="10">
        <v>2397157.2174680098</v>
      </c>
      <c r="O1082" s="12">
        <v>2933234.3042838899</v>
      </c>
      <c r="P1082" s="12">
        <v>2356035.6759999199</v>
      </c>
      <c r="Q1082" s="12">
        <v>2768742.2272691</v>
      </c>
      <c r="R1082" s="14">
        <v>2826102.5493896198</v>
      </c>
      <c r="S1082" s="14">
        <v>2911796.99084864</v>
      </c>
      <c r="T1082" s="14">
        <v>3035931.83979348</v>
      </c>
      <c r="U1082" s="16">
        <v>3273281.8613839</v>
      </c>
      <c r="V1082" s="16">
        <v>2484545.08389387</v>
      </c>
      <c r="W1082" s="16">
        <v>2852859.3812850802</v>
      </c>
      <c r="X1082" s="18">
        <v>2390149.7397598098</v>
      </c>
      <c r="Y1082" s="18">
        <v>2453451.9190204199</v>
      </c>
      <c r="Z1082" s="18">
        <v>2825662.2935178401</v>
      </c>
      <c r="AA1082" s="34">
        <f t="shared" si="128"/>
        <v>2815347.1244197194</v>
      </c>
      <c r="AB1082" s="32">
        <f t="shared" si="129"/>
        <v>3193952.4223525464</v>
      </c>
      <c r="AC1082" s="30">
        <f t="shared" si="130"/>
        <v>2517605.2811771403</v>
      </c>
      <c r="AD1082" s="28">
        <f t="shared" si="131"/>
        <v>2629106.1989181731</v>
      </c>
      <c r="AE1082" s="26">
        <f t="shared" si="132"/>
        <v>2686004.0691843033</v>
      </c>
      <c r="AF1082" s="24">
        <f t="shared" si="133"/>
        <v>2924610.4600105793</v>
      </c>
      <c r="AG1082" s="22">
        <f t="shared" si="134"/>
        <v>2870228.7755209501</v>
      </c>
      <c r="AH1082" s="20">
        <f t="shared" si="135"/>
        <v>2556421.3174326899</v>
      </c>
    </row>
    <row r="1083" spans="1:34" x14ac:dyDescent="0.2">
      <c r="A1083" t="s">
        <v>1102</v>
      </c>
      <c r="B1083" t="s">
        <v>6644</v>
      </c>
      <c r="C1083" s="4">
        <v>3356959.6205055299</v>
      </c>
      <c r="D1083" s="4">
        <v>3021368.5653053499</v>
      </c>
      <c r="E1083" s="4">
        <v>3103636.2896985202</v>
      </c>
      <c r="F1083" s="6">
        <v>3392877.2507354901</v>
      </c>
      <c r="G1083" s="6">
        <v>2968265.1882219599</v>
      </c>
      <c r="H1083" s="6">
        <v>3249514.9849673701</v>
      </c>
      <c r="I1083" s="8">
        <v>2383338.03806584</v>
      </c>
      <c r="J1083" s="8">
        <v>4430578.5934436796</v>
      </c>
      <c r="K1083" s="8">
        <v>2254806.8925748901</v>
      </c>
      <c r="L1083" s="10">
        <v>2659221.4465039601</v>
      </c>
      <c r="M1083" s="10">
        <v>2367938.5236462601</v>
      </c>
      <c r="N1083" s="10">
        <v>2262884.33163423</v>
      </c>
      <c r="O1083" s="12">
        <v>4391377.9686219301</v>
      </c>
      <c r="P1083" s="12">
        <v>3972665.6004251302</v>
      </c>
      <c r="Q1083" s="12">
        <v>4398566.3343532505</v>
      </c>
      <c r="R1083" s="14">
        <v>3130756.1162668401</v>
      </c>
      <c r="S1083" s="14">
        <v>2635926.4183161301</v>
      </c>
      <c r="T1083" s="14">
        <v>3154366.1260577501</v>
      </c>
      <c r="U1083" s="16">
        <v>4551065.78124189</v>
      </c>
      <c r="V1083" s="16">
        <v>4982808.2080061501</v>
      </c>
      <c r="W1083" s="16">
        <v>4841392.42324162</v>
      </c>
      <c r="X1083" s="18">
        <v>2484716.0460333498</v>
      </c>
      <c r="Y1083" s="18">
        <v>2522764.4047842799</v>
      </c>
      <c r="Z1083" s="18">
        <v>2549293.8046571901</v>
      </c>
      <c r="AA1083" s="34">
        <f t="shared" si="128"/>
        <v>3160654.8251697998</v>
      </c>
      <c r="AB1083" s="32">
        <f t="shared" si="129"/>
        <v>3203552.4746416067</v>
      </c>
      <c r="AC1083" s="30">
        <f t="shared" si="130"/>
        <v>3022907.8413614701</v>
      </c>
      <c r="AD1083" s="28">
        <f t="shared" si="131"/>
        <v>2430014.7672614832</v>
      </c>
      <c r="AE1083" s="26">
        <f t="shared" si="132"/>
        <v>4254203.3011334362</v>
      </c>
      <c r="AF1083" s="24">
        <f t="shared" si="133"/>
        <v>2973682.8868802399</v>
      </c>
      <c r="AG1083" s="22">
        <f t="shared" si="134"/>
        <v>4791755.4708298864</v>
      </c>
      <c r="AH1083" s="20">
        <f t="shared" si="135"/>
        <v>2518924.7518249401</v>
      </c>
    </row>
    <row r="1084" spans="1:34" x14ac:dyDescent="0.2">
      <c r="A1084" t="s">
        <v>1103</v>
      </c>
      <c r="B1084" t="s">
        <v>6645</v>
      </c>
      <c r="C1084" s="4">
        <v>3004200.3592077098</v>
      </c>
      <c r="D1084" s="4">
        <v>3309845.9270974998</v>
      </c>
      <c r="E1084" s="4">
        <v>3134825.1185562401</v>
      </c>
      <c r="F1084" s="6">
        <v>2970629.9417192801</v>
      </c>
      <c r="G1084" s="6">
        <v>2818973.2390528899</v>
      </c>
      <c r="H1084" s="6">
        <v>2853155.9320246698</v>
      </c>
      <c r="I1084" s="8">
        <v>2857012.7237866302</v>
      </c>
      <c r="J1084" s="8">
        <v>2936339.5063812998</v>
      </c>
      <c r="K1084" s="8">
        <v>2648777.7313919398</v>
      </c>
      <c r="L1084" s="10">
        <v>3080232.2482243199</v>
      </c>
      <c r="M1084" s="10">
        <v>3491141.70590145</v>
      </c>
      <c r="N1084" s="10">
        <v>3067045.59783134</v>
      </c>
      <c r="O1084" s="12">
        <v>3191573.8079307498</v>
      </c>
      <c r="P1084" s="12">
        <v>3208189.9404189698</v>
      </c>
      <c r="Q1084" s="12">
        <v>3006896.68918243</v>
      </c>
      <c r="R1084" s="14">
        <v>2897095.43248362</v>
      </c>
      <c r="S1084" s="14">
        <v>3126615.06983941</v>
      </c>
      <c r="T1084" s="14">
        <v>2932876.1336399298</v>
      </c>
      <c r="U1084" s="16">
        <v>3893568.5677000801</v>
      </c>
      <c r="V1084" s="16">
        <v>2891974.0249688402</v>
      </c>
      <c r="W1084" s="16">
        <v>3758923.05064769</v>
      </c>
      <c r="X1084" s="18">
        <v>3211157.0364397499</v>
      </c>
      <c r="Y1084" s="18">
        <v>3179067.09761232</v>
      </c>
      <c r="Z1084" s="18">
        <v>3280889.89220647</v>
      </c>
      <c r="AA1084" s="34">
        <f t="shared" si="128"/>
        <v>3149623.8016204834</v>
      </c>
      <c r="AB1084" s="32">
        <f t="shared" si="129"/>
        <v>2880919.7042656131</v>
      </c>
      <c r="AC1084" s="30">
        <f t="shared" si="130"/>
        <v>2814043.3205199563</v>
      </c>
      <c r="AD1084" s="28">
        <f t="shared" si="131"/>
        <v>3212806.5173190366</v>
      </c>
      <c r="AE1084" s="26">
        <f t="shared" si="132"/>
        <v>3135553.4791773832</v>
      </c>
      <c r="AF1084" s="24">
        <f t="shared" si="133"/>
        <v>2985528.8786543198</v>
      </c>
      <c r="AG1084" s="22">
        <f t="shared" si="134"/>
        <v>3514821.8811055371</v>
      </c>
      <c r="AH1084" s="20">
        <f t="shared" si="135"/>
        <v>3223704.6754195131</v>
      </c>
    </row>
    <row r="1085" spans="1:34" x14ac:dyDescent="0.2">
      <c r="A1085" t="s">
        <v>1104</v>
      </c>
      <c r="B1085" t="s">
        <v>6646</v>
      </c>
      <c r="C1085" s="4">
        <v>3208172.8068581498</v>
      </c>
      <c r="D1085" s="4">
        <v>2766145.7889142302</v>
      </c>
      <c r="E1085" s="4">
        <v>2952584.5670067701</v>
      </c>
      <c r="F1085" s="6">
        <v>3142142.9977666899</v>
      </c>
      <c r="G1085" s="6">
        <v>3569902.1460337001</v>
      </c>
      <c r="H1085" s="6">
        <v>3814013.7610657099</v>
      </c>
      <c r="I1085" s="8">
        <v>1948670.6870502401</v>
      </c>
      <c r="J1085" s="8">
        <v>3645813.0602061502</v>
      </c>
      <c r="K1085" s="8">
        <v>2424967.9823506302</v>
      </c>
      <c r="L1085" s="10">
        <v>2800217.3995655701</v>
      </c>
      <c r="M1085" s="10">
        <v>2240353.3888479401</v>
      </c>
      <c r="N1085" s="10">
        <v>2124393.6409110799</v>
      </c>
      <c r="O1085" s="12">
        <v>3294472.8063072502</v>
      </c>
      <c r="P1085" s="12">
        <v>3185666.4645810002</v>
      </c>
      <c r="Q1085" s="12">
        <v>2856576.63982108</v>
      </c>
      <c r="R1085" s="14">
        <v>3594600.4836059702</v>
      </c>
      <c r="S1085" s="14">
        <v>2709659.2719719899</v>
      </c>
      <c r="T1085" s="14">
        <v>3156456.8726495402</v>
      </c>
      <c r="U1085" s="16">
        <v>3464429.5589406001</v>
      </c>
      <c r="V1085" s="16">
        <v>3670705.81765647</v>
      </c>
      <c r="W1085" s="16">
        <v>4042786.8693868299</v>
      </c>
      <c r="X1085" s="18">
        <v>3610367.8296541702</v>
      </c>
      <c r="Y1085" s="18">
        <v>3448550.55689346</v>
      </c>
      <c r="Z1085" s="18">
        <v>3418629.9368248498</v>
      </c>
      <c r="AA1085" s="34">
        <f t="shared" si="128"/>
        <v>2975634.38759305</v>
      </c>
      <c r="AB1085" s="32">
        <f t="shared" si="129"/>
        <v>3508686.3016220331</v>
      </c>
      <c r="AC1085" s="30">
        <f t="shared" si="130"/>
        <v>2673150.5765356738</v>
      </c>
      <c r="AD1085" s="28">
        <f t="shared" si="131"/>
        <v>2388321.47644153</v>
      </c>
      <c r="AE1085" s="26">
        <f t="shared" si="132"/>
        <v>3112238.6369031104</v>
      </c>
      <c r="AF1085" s="24">
        <f t="shared" si="133"/>
        <v>3153572.2094091666</v>
      </c>
      <c r="AG1085" s="22">
        <f t="shared" si="134"/>
        <v>3725974.0819946337</v>
      </c>
      <c r="AH1085" s="20">
        <f t="shared" si="135"/>
        <v>3492516.1077908264</v>
      </c>
    </row>
    <row r="1086" spans="1:34" x14ac:dyDescent="0.2">
      <c r="A1086" t="s">
        <v>1105</v>
      </c>
      <c r="B1086" t="s">
        <v>6647</v>
      </c>
      <c r="C1086" s="4">
        <v>3410622.1321908101</v>
      </c>
      <c r="D1086" s="4">
        <v>3263650.9054241702</v>
      </c>
      <c r="E1086" s="4">
        <v>3776337.0828215</v>
      </c>
      <c r="F1086" s="6">
        <v>2919276.6823263401</v>
      </c>
      <c r="G1086" s="6">
        <v>3018111.6373073799</v>
      </c>
      <c r="H1086" s="6">
        <v>2786493.3467721101</v>
      </c>
      <c r="I1086" s="8">
        <v>3410888.6682671499</v>
      </c>
      <c r="J1086" s="8">
        <v>3252411.3020017999</v>
      </c>
      <c r="K1086" s="8">
        <v>3361773.72569793</v>
      </c>
      <c r="L1086" s="10">
        <v>3357376.9644735302</v>
      </c>
      <c r="M1086" s="10">
        <v>3331385.5676955599</v>
      </c>
      <c r="N1086" s="10">
        <v>3539727.8218792598</v>
      </c>
      <c r="O1086" s="12">
        <v>3145337.28186415</v>
      </c>
      <c r="P1086" s="12">
        <v>3239245.2361200899</v>
      </c>
      <c r="Q1086" s="12">
        <v>3104043.8146346202</v>
      </c>
      <c r="R1086" s="14">
        <v>3046060.4753709701</v>
      </c>
      <c r="S1086" s="14">
        <v>3288429.2435531402</v>
      </c>
      <c r="T1086" s="14">
        <v>2911052.44073798</v>
      </c>
      <c r="U1086" s="16">
        <v>3374515.5746206902</v>
      </c>
      <c r="V1086" s="16">
        <v>3548230.83341754</v>
      </c>
      <c r="W1086" s="16">
        <v>3150564.1999279102</v>
      </c>
      <c r="X1086" s="18">
        <v>3634192.5819024299</v>
      </c>
      <c r="Y1086" s="18">
        <v>3368884.4172353102</v>
      </c>
      <c r="Z1086" s="18">
        <v>3489113.3169160001</v>
      </c>
      <c r="AA1086" s="34">
        <f t="shared" si="128"/>
        <v>3483536.7068121601</v>
      </c>
      <c r="AB1086" s="32">
        <f t="shared" si="129"/>
        <v>2907960.55546861</v>
      </c>
      <c r="AC1086" s="30">
        <f t="shared" si="130"/>
        <v>3341691.2319889604</v>
      </c>
      <c r="AD1086" s="28">
        <f t="shared" si="131"/>
        <v>3409496.7846827838</v>
      </c>
      <c r="AE1086" s="26">
        <f t="shared" si="132"/>
        <v>3162875.4442062862</v>
      </c>
      <c r="AF1086" s="24">
        <f t="shared" si="133"/>
        <v>3081847.3865540302</v>
      </c>
      <c r="AG1086" s="22">
        <f t="shared" si="134"/>
        <v>3357770.2026553801</v>
      </c>
      <c r="AH1086" s="20">
        <f t="shared" si="135"/>
        <v>3497396.7720179134</v>
      </c>
    </row>
    <row r="1087" spans="1:34" x14ac:dyDescent="0.2">
      <c r="A1087" t="s">
        <v>1106</v>
      </c>
      <c r="B1087" t="s">
        <v>6648</v>
      </c>
      <c r="C1087" s="4">
        <v>3885556.85945745</v>
      </c>
      <c r="D1087" s="4">
        <v>4099033.1488229898</v>
      </c>
      <c r="E1087" s="4">
        <v>4011240.2996215401</v>
      </c>
      <c r="F1087" s="6">
        <v>2869914.3675160999</v>
      </c>
      <c r="G1087" s="6">
        <v>2813687.2376812398</v>
      </c>
      <c r="H1087" s="6">
        <v>2549648.2251569</v>
      </c>
      <c r="I1087" s="8">
        <v>3341758.7367566</v>
      </c>
      <c r="J1087" s="8">
        <v>2644888.8366224598</v>
      </c>
      <c r="K1087" s="8">
        <v>3462037.5560036502</v>
      </c>
      <c r="L1087" s="10">
        <v>3919724.5591198402</v>
      </c>
      <c r="M1087" s="10">
        <v>4218660.7446258301</v>
      </c>
      <c r="N1087" s="10">
        <v>3860066.99382956</v>
      </c>
      <c r="O1087" s="12">
        <v>2774510.2890661601</v>
      </c>
      <c r="P1087" s="12">
        <v>2840502.3550973302</v>
      </c>
      <c r="Q1087" s="12">
        <v>2671168.4216525899</v>
      </c>
      <c r="R1087" s="14">
        <v>2738701.3392561101</v>
      </c>
      <c r="S1087" s="14">
        <v>3211372.9559789901</v>
      </c>
      <c r="T1087" s="14">
        <v>2631663.2077089199</v>
      </c>
      <c r="U1087" s="16">
        <v>3302248.5599841201</v>
      </c>
      <c r="V1087" s="16">
        <v>2588081.9463284798</v>
      </c>
      <c r="W1087" s="16">
        <v>2938948.0096643399</v>
      </c>
      <c r="X1087" s="18">
        <v>3564951.1820900398</v>
      </c>
      <c r="Y1087" s="18">
        <v>3547040.0750025199</v>
      </c>
      <c r="Z1087" s="18">
        <v>3854774.9923510798</v>
      </c>
      <c r="AA1087" s="34">
        <f t="shared" si="128"/>
        <v>3998610.1026339927</v>
      </c>
      <c r="AB1087" s="32">
        <f t="shared" si="129"/>
        <v>2744416.6101180799</v>
      </c>
      <c r="AC1087" s="30">
        <f t="shared" si="130"/>
        <v>3149561.7097942368</v>
      </c>
      <c r="AD1087" s="28">
        <f t="shared" si="131"/>
        <v>3999484.0991917434</v>
      </c>
      <c r="AE1087" s="26">
        <f t="shared" si="132"/>
        <v>2762060.3552720267</v>
      </c>
      <c r="AF1087" s="24">
        <f t="shared" si="133"/>
        <v>2860579.1676480067</v>
      </c>
      <c r="AG1087" s="22">
        <f t="shared" si="134"/>
        <v>2943092.8386589796</v>
      </c>
      <c r="AH1087" s="20">
        <f t="shared" si="135"/>
        <v>3655588.7498145462</v>
      </c>
    </row>
    <row r="1088" spans="1:34" x14ac:dyDescent="0.2">
      <c r="A1088" t="s">
        <v>1107</v>
      </c>
      <c r="B1088" t="s">
        <v>6649</v>
      </c>
      <c r="C1088" s="4">
        <v>3087276.4487789199</v>
      </c>
      <c r="D1088" s="4">
        <v>2950084.0465042</v>
      </c>
      <c r="E1088" s="4">
        <v>3068973.1047253702</v>
      </c>
      <c r="F1088" s="6">
        <v>2810935.6740655899</v>
      </c>
      <c r="G1088" s="6">
        <v>2693389.91778294</v>
      </c>
      <c r="H1088" s="6">
        <v>2772060.9498332501</v>
      </c>
      <c r="I1088" s="8">
        <v>3514042.46228628</v>
      </c>
      <c r="J1088" s="8">
        <v>3399707.7809536201</v>
      </c>
      <c r="K1088" s="8">
        <v>3058458.4864351898</v>
      </c>
      <c r="L1088" s="10">
        <v>3378207.3089695899</v>
      </c>
      <c r="M1088" s="10">
        <v>3490066.5964951701</v>
      </c>
      <c r="N1088" s="10">
        <v>3372317.9147182801</v>
      </c>
      <c r="O1088" s="12">
        <v>3081899.2279527802</v>
      </c>
      <c r="P1088" s="12">
        <v>3368161.81698822</v>
      </c>
      <c r="Q1088" s="12">
        <v>3260953.3534944602</v>
      </c>
      <c r="R1088" s="14">
        <v>3352428.78269178</v>
      </c>
      <c r="S1088" s="14">
        <v>3297908.05848186</v>
      </c>
      <c r="T1088" s="14">
        <v>3383650.65769058</v>
      </c>
      <c r="U1088" s="16">
        <v>3277573.8183135502</v>
      </c>
      <c r="V1088" s="16">
        <v>3558404.0790940202</v>
      </c>
      <c r="W1088" s="16">
        <v>3481088.4839092498</v>
      </c>
      <c r="X1088" s="18">
        <v>3266635.9361202298</v>
      </c>
      <c r="Y1088" s="18">
        <v>3156435.07848879</v>
      </c>
      <c r="Z1088" s="18">
        <v>3242362.82815682</v>
      </c>
      <c r="AA1088" s="34">
        <f t="shared" si="128"/>
        <v>3035444.533336163</v>
      </c>
      <c r="AB1088" s="32">
        <f t="shared" si="129"/>
        <v>2758795.5138939265</v>
      </c>
      <c r="AC1088" s="30">
        <f t="shared" si="130"/>
        <v>3324069.5765583632</v>
      </c>
      <c r="AD1088" s="28">
        <f t="shared" si="131"/>
        <v>3413530.6067276802</v>
      </c>
      <c r="AE1088" s="26">
        <f t="shared" si="132"/>
        <v>3237004.7994784866</v>
      </c>
      <c r="AF1088" s="24">
        <f t="shared" si="133"/>
        <v>3344662.4996214062</v>
      </c>
      <c r="AG1088" s="22">
        <f t="shared" si="134"/>
        <v>3439022.1271056067</v>
      </c>
      <c r="AH1088" s="20">
        <f t="shared" si="135"/>
        <v>3221811.2809219467</v>
      </c>
    </row>
    <row r="1089" spans="1:34" x14ac:dyDescent="0.2">
      <c r="A1089" t="s">
        <v>1108</v>
      </c>
      <c r="B1089" t="s">
        <v>6650</v>
      </c>
      <c r="C1089" s="4">
        <v>3593693.9569251901</v>
      </c>
      <c r="D1089" s="4">
        <v>3862296.0425869301</v>
      </c>
      <c r="E1089" s="4">
        <v>3307199.4938715599</v>
      </c>
      <c r="F1089" s="6">
        <v>3137523.54111146</v>
      </c>
      <c r="G1089" s="6">
        <v>3782800.9965173099</v>
      </c>
      <c r="H1089" s="6">
        <v>3850578.5500956401</v>
      </c>
      <c r="I1089" s="8">
        <v>2977028.5368490801</v>
      </c>
      <c r="J1089" s="8">
        <v>3299838.1272185398</v>
      </c>
      <c r="K1089" s="8">
        <v>3396108.5709344898</v>
      </c>
      <c r="L1089" s="10">
        <v>3905469.8164874502</v>
      </c>
      <c r="M1089" s="10">
        <v>3319023.6379406</v>
      </c>
      <c r="N1089" s="10">
        <v>2680714.9724961198</v>
      </c>
      <c r="O1089" s="12">
        <v>3337478.2302399902</v>
      </c>
      <c r="P1089" s="12">
        <v>2956809.77433282</v>
      </c>
      <c r="Q1089" s="12">
        <v>3235552.2885160102</v>
      </c>
      <c r="R1089" s="14">
        <v>2988694.52134459</v>
      </c>
      <c r="S1089" s="14">
        <v>2697925.5154849901</v>
      </c>
      <c r="T1089" s="14">
        <v>2922481.3808863899</v>
      </c>
      <c r="U1089" s="16">
        <v>3518584.3656021701</v>
      </c>
      <c r="V1089" s="16">
        <v>3304330.0894031101</v>
      </c>
      <c r="W1089" s="16">
        <v>3769280.91354348</v>
      </c>
      <c r="X1089" s="18">
        <v>2729891.4812211702</v>
      </c>
      <c r="Y1089" s="18">
        <v>2828219.57503027</v>
      </c>
      <c r="Z1089" s="18">
        <v>2765553.9370251</v>
      </c>
      <c r="AA1089" s="34">
        <f t="shared" si="128"/>
        <v>3587729.8311278932</v>
      </c>
      <c r="AB1089" s="32">
        <f t="shared" si="129"/>
        <v>3590301.0292414702</v>
      </c>
      <c r="AC1089" s="30">
        <f t="shared" si="130"/>
        <v>3224325.0783340367</v>
      </c>
      <c r="AD1089" s="28">
        <f t="shared" si="131"/>
        <v>3301736.1423080568</v>
      </c>
      <c r="AE1089" s="26">
        <f t="shared" si="132"/>
        <v>3176613.4310296066</v>
      </c>
      <c r="AF1089" s="24">
        <f t="shared" si="133"/>
        <v>2869700.47257199</v>
      </c>
      <c r="AG1089" s="22">
        <f t="shared" si="134"/>
        <v>3530731.7895162534</v>
      </c>
      <c r="AH1089" s="20">
        <f t="shared" si="135"/>
        <v>2774554.9977588467</v>
      </c>
    </row>
    <row r="1090" spans="1:34" x14ac:dyDescent="0.2">
      <c r="A1090" t="s">
        <v>1109</v>
      </c>
      <c r="B1090" t="s">
        <v>6651</v>
      </c>
      <c r="C1090" s="4">
        <v>2986248.5719417599</v>
      </c>
      <c r="D1090" s="4">
        <v>3453556.7129398701</v>
      </c>
      <c r="E1090" s="4">
        <v>3169730.3889320898</v>
      </c>
      <c r="F1090" s="6">
        <v>3683616.48470846</v>
      </c>
      <c r="G1090" s="6">
        <v>4161749.8174642101</v>
      </c>
      <c r="H1090" s="6">
        <v>3695478.34919602</v>
      </c>
      <c r="I1090" s="8">
        <v>3631877.0083264001</v>
      </c>
      <c r="J1090" s="8">
        <v>2795961.36031623</v>
      </c>
      <c r="K1090" s="8">
        <v>3531083.6762446999</v>
      </c>
      <c r="L1090" s="10">
        <v>3348091.40631141</v>
      </c>
      <c r="M1090" s="10">
        <v>3370175.44193776</v>
      </c>
      <c r="N1090" s="10">
        <v>3289040.0458913301</v>
      </c>
      <c r="O1090" s="12">
        <v>2816169.15305631</v>
      </c>
      <c r="P1090" s="12">
        <v>2715894.8871089802</v>
      </c>
      <c r="Q1090" s="12">
        <v>2881156.7637971002</v>
      </c>
      <c r="R1090" s="14">
        <v>3465190.1547041298</v>
      </c>
      <c r="S1090" s="14">
        <v>3431396.8634321201</v>
      </c>
      <c r="T1090" s="14">
        <v>3549424.6939974399</v>
      </c>
      <c r="U1090" s="16">
        <v>2818622.12592236</v>
      </c>
      <c r="V1090" s="16">
        <v>2728564.0962294098</v>
      </c>
      <c r="W1090" s="16">
        <v>2883959.8958924199</v>
      </c>
      <c r="X1090" s="18">
        <v>2933184.7155675199</v>
      </c>
      <c r="Y1090" s="18">
        <v>3098966.2815441601</v>
      </c>
      <c r="Z1090" s="18">
        <v>3065968.3755246298</v>
      </c>
      <c r="AA1090" s="34">
        <f t="shared" si="128"/>
        <v>3203178.5579379066</v>
      </c>
      <c r="AB1090" s="32">
        <f t="shared" si="129"/>
        <v>3846948.217122897</v>
      </c>
      <c r="AC1090" s="30">
        <f t="shared" si="130"/>
        <v>3319640.6816291101</v>
      </c>
      <c r="AD1090" s="28">
        <f t="shared" si="131"/>
        <v>3335768.9647135003</v>
      </c>
      <c r="AE1090" s="26">
        <f t="shared" si="132"/>
        <v>2804406.9346541301</v>
      </c>
      <c r="AF1090" s="24">
        <f t="shared" si="133"/>
        <v>3482003.9040445634</v>
      </c>
      <c r="AG1090" s="22">
        <f t="shared" si="134"/>
        <v>2810382.0393480635</v>
      </c>
      <c r="AH1090" s="20">
        <f t="shared" si="135"/>
        <v>3032706.4575454369</v>
      </c>
    </row>
    <row r="1091" spans="1:34" x14ac:dyDescent="0.2">
      <c r="A1091" t="s">
        <v>1110</v>
      </c>
      <c r="B1091" t="s">
        <v>6652</v>
      </c>
      <c r="C1091" s="4">
        <v>2968766.1188783702</v>
      </c>
      <c r="D1091" s="4">
        <v>3063736.5814211802</v>
      </c>
      <c r="E1091" s="4">
        <v>3055689.0270744502</v>
      </c>
      <c r="F1091" s="6">
        <v>3386187.55005854</v>
      </c>
      <c r="G1091" s="6">
        <v>3371273.4731485201</v>
      </c>
      <c r="H1091" s="6">
        <v>3605167.1969350502</v>
      </c>
      <c r="I1091" s="8">
        <v>3239103.46736803</v>
      </c>
      <c r="J1091" s="8">
        <v>3233883.9895743998</v>
      </c>
      <c r="K1091" s="8">
        <v>3002770.0599542102</v>
      </c>
      <c r="L1091" s="10">
        <v>2932936.3452111799</v>
      </c>
      <c r="M1091" s="10">
        <v>2912869.0624112901</v>
      </c>
      <c r="N1091" s="10">
        <v>3179086.2987431102</v>
      </c>
      <c r="O1091" s="12">
        <v>3408826.6553470199</v>
      </c>
      <c r="P1091" s="12">
        <v>3584174.5248735901</v>
      </c>
      <c r="Q1091" s="12">
        <v>3319463.9625964998</v>
      </c>
      <c r="R1091" s="14">
        <v>3428990.5280282898</v>
      </c>
      <c r="S1091" s="14">
        <v>3292487.9417633102</v>
      </c>
      <c r="T1091" s="14">
        <v>3312238.8486398002</v>
      </c>
      <c r="U1091" s="16">
        <v>2981125.0483863899</v>
      </c>
      <c r="V1091" s="16">
        <v>3362841.4424694399</v>
      </c>
      <c r="W1091" s="16">
        <v>3027986.6418360099</v>
      </c>
      <c r="X1091" s="18">
        <v>2788493.7992694899</v>
      </c>
      <c r="Y1091" s="18">
        <v>2613252.6939639901</v>
      </c>
      <c r="Z1091" s="18">
        <v>2745189.9325542301</v>
      </c>
      <c r="AA1091" s="34">
        <f t="shared" si="128"/>
        <v>3029397.2424580003</v>
      </c>
      <c r="AB1091" s="32">
        <f t="shared" si="129"/>
        <v>3454209.4067140371</v>
      </c>
      <c r="AC1091" s="30">
        <f t="shared" si="130"/>
        <v>3158585.8389655463</v>
      </c>
      <c r="AD1091" s="28">
        <f t="shared" si="131"/>
        <v>3008297.2354551931</v>
      </c>
      <c r="AE1091" s="26">
        <f t="shared" si="132"/>
        <v>3437488.3809390366</v>
      </c>
      <c r="AF1091" s="24">
        <f t="shared" si="133"/>
        <v>3344572.4394771331</v>
      </c>
      <c r="AG1091" s="22">
        <f t="shared" si="134"/>
        <v>3123984.3775639464</v>
      </c>
      <c r="AH1091" s="20">
        <f t="shared" si="135"/>
        <v>2715645.4752625697</v>
      </c>
    </row>
    <row r="1092" spans="1:34" x14ac:dyDescent="0.2">
      <c r="A1092" t="s">
        <v>1111</v>
      </c>
      <c r="B1092" t="s">
        <v>6653</v>
      </c>
      <c r="C1092" s="4">
        <v>3065171.4965883498</v>
      </c>
      <c r="D1092" s="4">
        <v>2695345.2517729299</v>
      </c>
      <c r="E1092" s="4">
        <v>2823216.2328943899</v>
      </c>
      <c r="F1092" s="6">
        <v>3199197.3581632902</v>
      </c>
      <c r="G1092" s="6">
        <v>3198479.77206705</v>
      </c>
      <c r="H1092" s="6">
        <v>3198316.1299709799</v>
      </c>
      <c r="I1092" s="8">
        <v>3281216.37988745</v>
      </c>
      <c r="J1092" s="8">
        <v>2530315.6059157499</v>
      </c>
      <c r="K1092" s="8">
        <v>3791885.5309040798</v>
      </c>
      <c r="L1092" s="10">
        <v>3110536.2646874101</v>
      </c>
      <c r="M1092" s="10">
        <v>3378214.9930592799</v>
      </c>
      <c r="N1092" s="10">
        <v>3893200.35704323</v>
      </c>
      <c r="O1092" s="12">
        <v>2412709.20520816</v>
      </c>
      <c r="P1092" s="12">
        <v>2553025.8716608901</v>
      </c>
      <c r="Q1092" s="12">
        <v>2324361.1108364202</v>
      </c>
      <c r="R1092" s="14">
        <v>3074982.5656594699</v>
      </c>
      <c r="S1092" s="14">
        <v>3358320.6361759701</v>
      </c>
      <c r="T1092" s="14">
        <v>2913110.6465267902</v>
      </c>
      <c r="U1092" s="16">
        <v>2289726.4018129199</v>
      </c>
      <c r="V1092" s="16">
        <v>2510488.1624054699</v>
      </c>
      <c r="W1092" s="16">
        <v>2115345.5087420298</v>
      </c>
      <c r="X1092" s="18">
        <v>3464785.35909857</v>
      </c>
      <c r="Y1092" s="18">
        <v>3572329.8867291398</v>
      </c>
      <c r="Z1092" s="18">
        <v>3166461.8146934598</v>
      </c>
      <c r="AA1092" s="34">
        <f t="shared" si="128"/>
        <v>2861244.327085223</v>
      </c>
      <c r="AB1092" s="32">
        <f t="shared" si="129"/>
        <v>3198664.4200671068</v>
      </c>
      <c r="AC1092" s="30">
        <f t="shared" si="130"/>
        <v>3201139.1722357594</v>
      </c>
      <c r="AD1092" s="28">
        <f t="shared" si="131"/>
        <v>3460650.5382633065</v>
      </c>
      <c r="AE1092" s="26">
        <f t="shared" si="132"/>
        <v>2430032.0625684899</v>
      </c>
      <c r="AF1092" s="24">
        <f t="shared" si="133"/>
        <v>3115471.2827874101</v>
      </c>
      <c r="AG1092" s="22">
        <f t="shared" si="134"/>
        <v>2305186.6909868065</v>
      </c>
      <c r="AH1092" s="20">
        <f t="shared" si="135"/>
        <v>3401192.3535070568</v>
      </c>
    </row>
    <row r="1093" spans="1:34" x14ac:dyDescent="0.2">
      <c r="A1093" t="s">
        <v>1112</v>
      </c>
      <c r="B1093" t="s">
        <v>6654</v>
      </c>
      <c r="C1093" s="4">
        <v>2421714.30486695</v>
      </c>
      <c r="D1093" s="4">
        <v>2571281.50520379</v>
      </c>
      <c r="E1093" s="4">
        <v>2592565.2988200402</v>
      </c>
      <c r="F1093" s="6">
        <v>2279781.68745685</v>
      </c>
      <c r="G1093" s="6">
        <v>2503845.6600047001</v>
      </c>
      <c r="H1093" s="6">
        <v>2410549.88689279</v>
      </c>
      <c r="I1093" s="8">
        <v>3062690.50312792</v>
      </c>
      <c r="J1093" s="8">
        <v>4283397.6319987103</v>
      </c>
      <c r="K1093" s="8">
        <v>2826289.4004784198</v>
      </c>
      <c r="L1093" s="10">
        <v>3011916.20557917</v>
      </c>
      <c r="M1093" s="10">
        <v>2611832.02918971</v>
      </c>
      <c r="N1093" s="10">
        <v>2958988.5825435999</v>
      </c>
      <c r="O1093" s="12">
        <v>4299591.56580019</v>
      </c>
      <c r="P1093" s="12">
        <v>4045529.15149765</v>
      </c>
      <c r="Q1093" s="12">
        <v>4459737.4197739996</v>
      </c>
      <c r="R1093" s="14">
        <v>3584496.0520061902</v>
      </c>
      <c r="S1093" s="14">
        <v>3256168.0482860301</v>
      </c>
      <c r="T1093" s="14">
        <v>3633927.0579490499</v>
      </c>
      <c r="U1093" s="16">
        <v>4376992.8637454696</v>
      </c>
      <c r="V1093" s="16">
        <v>4282453.5912400903</v>
      </c>
      <c r="W1093" s="16">
        <v>4060542.8980548098</v>
      </c>
      <c r="X1093" s="18">
        <v>3076301.0159941702</v>
      </c>
      <c r="Y1093" s="18">
        <v>2984213.69866694</v>
      </c>
      <c r="Z1093" s="18">
        <v>2942392.58946922</v>
      </c>
      <c r="AA1093" s="34">
        <f t="shared" si="128"/>
        <v>2528520.3696302599</v>
      </c>
      <c r="AB1093" s="32">
        <f t="shared" si="129"/>
        <v>2398059.0781181133</v>
      </c>
      <c r="AC1093" s="30">
        <f t="shared" si="130"/>
        <v>3390792.5118683502</v>
      </c>
      <c r="AD1093" s="28">
        <f t="shared" si="131"/>
        <v>2860912.2724374938</v>
      </c>
      <c r="AE1093" s="26">
        <f t="shared" si="132"/>
        <v>4268286.0456906138</v>
      </c>
      <c r="AF1093" s="24">
        <f t="shared" si="133"/>
        <v>3491530.3860804234</v>
      </c>
      <c r="AG1093" s="22">
        <f t="shared" si="134"/>
        <v>4239996.4510134561</v>
      </c>
      <c r="AH1093" s="20">
        <f t="shared" si="135"/>
        <v>3000969.101376777</v>
      </c>
    </row>
    <row r="1094" spans="1:34" x14ac:dyDescent="0.2">
      <c r="A1094" t="s">
        <v>1113</v>
      </c>
      <c r="B1094" t="s">
        <v>6655</v>
      </c>
      <c r="C1094" s="4">
        <v>3136773.9883898399</v>
      </c>
      <c r="D1094" s="4">
        <v>3249738.7685220302</v>
      </c>
      <c r="E1094" s="4">
        <v>3386377.6871625199</v>
      </c>
      <c r="F1094" s="6">
        <v>3390723.4779713098</v>
      </c>
      <c r="G1094" s="6">
        <v>3388997.6266280902</v>
      </c>
      <c r="H1094" s="6">
        <v>3458328.1117463</v>
      </c>
      <c r="I1094" s="8">
        <v>3048149.9057183699</v>
      </c>
      <c r="J1094" s="8">
        <v>3376394.4404446399</v>
      </c>
      <c r="K1094" s="8">
        <v>2862952.36184128</v>
      </c>
      <c r="L1094" s="10">
        <v>3279960.6837017802</v>
      </c>
      <c r="M1094" s="10">
        <v>2986678.6143042501</v>
      </c>
      <c r="N1094" s="10">
        <v>2950596.8701271298</v>
      </c>
      <c r="O1094" s="12">
        <v>3049403.1749460301</v>
      </c>
      <c r="P1094" s="12">
        <v>3050591.6846504398</v>
      </c>
      <c r="Q1094" s="12">
        <v>3067349.3205029601</v>
      </c>
      <c r="R1094" s="14">
        <v>2966932.6856678198</v>
      </c>
      <c r="S1094" s="14">
        <v>2759355.4709091899</v>
      </c>
      <c r="T1094" s="14">
        <v>3096612.30215985</v>
      </c>
      <c r="U1094" s="16">
        <v>3414036.23060486</v>
      </c>
      <c r="V1094" s="16">
        <v>3502708.3800944998</v>
      </c>
      <c r="W1094" s="16">
        <v>3304351.0533438502</v>
      </c>
      <c r="X1094" s="18">
        <v>2935852.4285854399</v>
      </c>
      <c r="Y1094" s="18">
        <v>3103936.7117977701</v>
      </c>
      <c r="Z1094" s="18">
        <v>2971082.0816116501</v>
      </c>
      <c r="AA1094" s="34">
        <f t="shared" si="128"/>
        <v>3257630.148024797</v>
      </c>
      <c r="AB1094" s="32">
        <f t="shared" si="129"/>
        <v>3412683.0721152332</v>
      </c>
      <c r="AC1094" s="30">
        <f t="shared" si="130"/>
        <v>3095832.2360014301</v>
      </c>
      <c r="AD1094" s="28">
        <f t="shared" si="131"/>
        <v>3072412.0560443867</v>
      </c>
      <c r="AE1094" s="26">
        <f t="shared" si="132"/>
        <v>3055781.393366477</v>
      </c>
      <c r="AF1094" s="24">
        <f t="shared" si="133"/>
        <v>2940966.8195789531</v>
      </c>
      <c r="AG1094" s="22">
        <f t="shared" si="134"/>
        <v>3407031.8880144036</v>
      </c>
      <c r="AH1094" s="20">
        <f t="shared" si="135"/>
        <v>3003623.7406649534</v>
      </c>
    </row>
    <row r="1095" spans="1:34" x14ac:dyDescent="0.2">
      <c r="A1095" t="s">
        <v>1114</v>
      </c>
      <c r="B1095" t="s">
        <v>6656</v>
      </c>
      <c r="C1095" s="4">
        <v>2878301.7053510002</v>
      </c>
      <c r="D1095" s="4">
        <v>2756178.3828381998</v>
      </c>
      <c r="E1095" s="4">
        <v>2493499.7418543198</v>
      </c>
      <c r="F1095" s="6">
        <v>3250032.5278878701</v>
      </c>
      <c r="G1095" s="6">
        <v>3530819.6464833701</v>
      </c>
      <c r="H1095" s="6">
        <v>3139690.0032223901</v>
      </c>
      <c r="I1095" s="8">
        <v>2430110.6478883498</v>
      </c>
      <c r="J1095" s="8">
        <v>1703433.8733952299</v>
      </c>
      <c r="K1095" s="8">
        <v>2885561.3270900701</v>
      </c>
      <c r="L1095" s="10">
        <v>3083675.10335674</v>
      </c>
      <c r="M1095" s="10">
        <v>3285600.1686430499</v>
      </c>
      <c r="N1095" s="10">
        <v>3038031.2704419601</v>
      </c>
      <c r="O1095" s="12">
        <v>2419067.6633961299</v>
      </c>
      <c r="P1095" s="12">
        <v>2475783.0664515402</v>
      </c>
      <c r="Q1095" s="12">
        <v>2672065.7049393202</v>
      </c>
      <c r="R1095" s="14">
        <v>5655116.9221740002</v>
      </c>
      <c r="S1095" s="14">
        <v>5376293.7871846603</v>
      </c>
      <c r="T1095" s="14">
        <v>5423833.9261416001</v>
      </c>
      <c r="U1095" s="16">
        <v>1896489.8854958599</v>
      </c>
      <c r="V1095" s="16">
        <v>1852916.2970284501</v>
      </c>
      <c r="W1095" s="16">
        <v>2289247.1014157101</v>
      </c>
      <c r="X1095" s="18">
        <v>3745282.4266044302</v>
      </c>
      <c r="Y1095" s="18">
        <v>4092713.1454098602</v>
      </c>
      <c r="Z1095" s="18">
        <v>3882942.0734280101</v>
      </c>
      <c r="AA1095" s="34">
        <f t="shared" ref="AA1095:AA1158" si="136">AVERAGE(C1095:E1095)</f>
        <v>2709326.6100145062</v>
      </c>
      <c r="AB1095" s="32">
        <f t="shared" ref="AB1095:AB1158" si="137">AVERAGE(F1095:H1095)</f>
        <v>3306847.3925312101</v>
      </c>
      <c r="AC1095" s="30">
        <f t="shared" ref="AC1095:AC1158" si="138">AVERAGE(I1095:K1095)</f>
        <v>2339701.9494578834</v>
      </c>
      <c r="AD1095" s="28">
        <f t="shared" ref="AD1095:AD1158" si="139">AVERAGE(L1095:N1095)</f>
        <v>3135768.8474805835</v>
      </c>
      <c r="AE1095" s="26">
        <f t="shared" ref="AE1095:AE1158" si="140">AVERAGE(O1095:Q1095)</f>
        <v>2522305.4782623299</v>
      </c>
      <c r="AF1095" s="24">
        <f t="shared" ref="AF1095:AF1158" si="141">AVERAGE(R1095:T1095)</f>
        <v>5485081.5451667532</v>
      </c>
      <c r="AG1095" s="22">
        <f t="shared" ref="AG1095:AG1158" si="142">AVERAGE(U1095:W1095)</f>
        <v>2012884.4279800067</v>
      </c>
      <c r="AH1095" s="20">
        <f t="shared" ref="AH1095:AH1158" si="143">AVERAGE(X1095:Z1095)</f>
        <v>3906979.2151474338</v>
      </c>
    </row>
    <row r="1096" spans="1:34" x14ac:dyDescent="0.2">
      <c r="A1096" t="s">
        <v>1115</v>
      </c>
      <c r="B1096" t="s">
        <v>6657</v>
      </c>
      <c r="C1096" s="4">
        <v>2886539.1601600298</v>
      </c>
      <c r="D1096" s="4">
        <v>2880272.0278882501</v>
      </c>
      <c r="E1096" s="4">
        <v>3067754.0659781699</v>
      </c>
      <c r="F1096" s="6">
        <v>3417303.5926098502</v>
      </c>
      <c r="G1096" s="6">
        <v>3551518.9752356601</v>
      </c>
      <c r="H1096" s="6">
        <v>3485162.6314238901</v>
      </c>
      <c r="I1096" s="8">
        <v>3182694.78448183</v>
      </c>
      <c r="J1096" s="8">
        <v>3195484.4865894802</v>
      </c>
      <c r="K1096" s="8">
        <v>3360752.9149233201</v>
      </c>
      <c r="L1096" s="10">
        <v>2834754.9078955702</v>
      </c>
      <c r="M1096" s="10">
        <v>2813775.2410882898</v>
      </c>
      <c r="N1096" s="10">
        <v>2952526.5250092898</v>
      </c>
      <c r="O1096" s="12">
        <v>3336726.33854846</v>
      </c>
      <c r="P1096" s="12">
        <v>3067688.8701953599</v>
      </c>
      <c r="Q1096" s="12">
        <v>3405216.21777798</v>
      </c>
      <c r="R1096" s="14">
        <v>3626109.8503066902</v>
      </c>
      <c r="S1096" s="14">
        <v>3871437.7975228201</v>
      </c>
      <c r="T1096" s="14">
        <v>3689565.7296529198</v>
      </c>
      <c r="U1096" s="16">
        <v>3379929.4510168699</v>
      </c>
      <c r="V1096" s="16">
        <v>3196232.8439076799</v>
      </c>
      <c r="W1096" s="16">
        <v>2900205.9189682398</v>
      </c>
      <c r="X1096" s="18">
        <v>3073508.2073899899</v>
      </c>
      <c r="Y1096" s="18">
        <v>3203859.5679087201</v>
      </c>
      <c r="Z1096" s="18">
        <v>3160133.7221130501</v>
      </c>
      <c r="AA1096" s="34">
        <f t="shared" si="136"/>
        <v>2944855.0846754834</v>
      </c>
      <c r="AB1096" s="32">
        <f t="shared" si="137"/>
        <v>3484661.7330898005</v>
      </c>
      <c r="AC1096" s="30">
        <f t="shared" si="138"/>
        <v>3246310.7286648769</v>
      </c>
      <c r="AD1096" s="28">
        <f t="shared" si="139"/>
        <v>2867018.8913310501</v>
      </c>
      <c r="AE1096" s="26">
        <f t="shared" si="140"/>
        <v>3269877.1421739333</v>
      </c>
      <c r="AF1096" s="24">
        <f t="shared" si="141"/>
        <v>3729037.7924941429</v>
      </c>
      <c r="AG1096" s="22">
        <f t="shared" si="142"/>
        <v>3158789.4046309297</v>
      </c>
      <c r="AH1096" s="20">
        <f t="shared" si="143"/>
        <v>3145833.8324705865</v>
      </c>
    </row>
    <row r="1097" spans="1:34" x14ac:dyDescent="0.2">
      <c r="A1097" t="s">
        <v>1116</v>
      </c>
      <c r="B1097" t="s">
        <v>6658</v>
      </c>
      <c r="C1097" s="4">
        <v>2382482.0980346398</v>
      </c>
      <c r="D1097" s="4">
        <v>2471030.9643582902</v>
      </c>
      <c r="E1097" s="4">
        <v>2186168.01725994</v>
      </c>
      <c r="F1097" s="6">
        <v>2305195.5716786501</v>
      </c>
      <c r="G1097" s="6">
        <v>2786397.73574421</v>
      </c>
      <c r="H1097" s="6">
        <v>2777621.9993922301</v>
      </c>
      <c r="I1097" s="8">
        <v>5339277.7411658503</v>
      </c>
      <c r="J1097" s="8">
        <v>1676049.8655121599</v>
      </c>
      <c r="K1097" s="8">
        <v>6602027.3923719199</v>
      </c>
      <c r="L1097" s="10">
        <v>7241837.6352246003</v>
      </c>
      <c r="M1097" s="10">
        <v>8550835.1240656395</v>
      </c>
      <c r="N1097" s="10">
        <v>6604652.6283969805</v>
      </c>
      <c r="O1097" s="12">
        <v>2444199.88383363</v>
      </c>
      <c r="P1097" s="12">
        <v>2396279.4763767398</v>
      </c>
      <c r="Q1097" s="12">
        <v>2122375.1133423699</v>
      </c>
      <c r="R1097" s="14">
        <v>1973432.6980685401</v>
      </c>
      <c r="S1097" s="14">
        <v>2604710.1240413799</v>
      </c>
      <c r="T1097" s="14">
        <v>1891633.4859241799</v>
      </c>
      <c r="U1097" s="16">
        <v>1763693.7648454399</v>
      </c>
      <c r="V1097" s="16">
        <v>1896761.29324655</v>
      </c>
      <c r="W1097" s="16">
        <v>2316400.2761547901</v>
      </c>
      <c r="X1097" s="18">
        <v>1780511.29249424</v>
      </c>
      <c r="Y1097" s="18">
        <v>1801090.1596854299</v>
      </c>
      <c r="Z1097" s="18">
        <v>1649419.1860960601</v>
      </c>
      <c r="AA1097" s="34">
        <f t="shared" si="136"/>
        <v>2346560.35988429</v>
      </c>
      <c r="AB1097" s="32">
        <f t="shared" si="137"/>
        <v>2623071.7689383631</v>
      </c>
      <c r="AC1097" s="30">
        <f t="shared" si="138"/>
        <v>4539118.3330166433</v>
      </c>
      <c r="AD1097" s="28">
        <f t="shared" si="139"/>
        <v>7465775.1292290734</v>
      </c>
      <c r="AE1097" s="26">
        <f t="shared" si="140"/>
        <v>2320951.4911842467</v>
      </c>
      <c r="AF1097" s="24">
        <f t="shared" si="141"/>
        <v>2156592.1026780331</v>
      </c>
      <c r="AG1097" s="22">
        <f t="shared" si="142"/>
        <v>1992285.1114155932</v>
      </c>
      <c r="AH1097" s="20">
        <f t="shared" si="143"/>
        <v>1743673.5460919098</v>
      </c>
    </row>
    <row r="1098" spans="1:34" x14ac:dyDescent="0.2">
      <c r="A1098" t="s">
        <v>1117</v>
      </c>
      <c r="B1098" t="s">
        <v>6659</v>
      </c>
      <c r="C1098" s="4">
        <v>3085743.48716969</v>
      </c>
      <c r="D1098" s="4">
        <v>2623600.1095001302</v>
      </c>
      <c r="E1098" s="4">
        <v>2652771.8427855698</v>
      </c>
      <c r="F1098" s="6">
        <v>2771857.9678352098</v>
      </c>
      <c r="G1098" s="6">
        <v>2885299.38658445</v>
      </c>
      <c r="H1098" s="6">
        <v>2716356.4116917402</v>
      </c>
      <c r="I1098" s="8">
        <v>2931109.2734582401</v>
      </c>
      <c r="J1098" s="8">
        <v>3308390.6618992998</v>
      </c>
      <c r="K1098" s="8">
        <v>3086548.8624918899</v>
      </c>
      <c r="L1098" s="10">
        <v>3036194.0614899602</v>
      </c>
      <c r="M1098" s="10">
        <v>2956278.43310756</v>
      </c>
      <c r="N1098" s="10">
        <v>2932833.0708706402</v>
      </c>
      <c r="O1098" s="12">
        <v>3159472.4178460198</v>
      </c>
      <c r="P1098" s="12">
        <v>3115861.6822405499</v>
      </c>
      <c r="Q1098" s="12">
        <v>2907550.2784714899</v>
      </c>
      <c r="R1098" s="14">
        <v>3249214.7538450002</v>
      </c>
      <c r="S1098" s="14">
        <v>3195874.4104038398</v>
      </c>
      <c r="T1098" s="14">
        <v>3762270.0187222599</v>
      </c>
      <c r="U1098" s="16">
        <v>2870740.5792338098</v>
      </c>
      <c r="V1098" s="16">
        <v>3572050.5073014698</v>
      </c>
      <c r="W1098" s="16">
        <v>2850710.6928711198</v>
      </c>
      <c r="X1098" s="18">
        <v>3720114.3860371402</v>
      </c>
      <c r="Y1098" s="18">
        <v>3316288.57162396</v>
      </c>
      <c r="Z1098" s="18">
        <v>3998707.7639187099</v>
      </c>
      <c r="AA1098" s="34">
        <f t="shared" si="136"/>
        <v>2787371.8131517968</v>
      </c>
      <c r="AB1098" s="32">
        <f t="shared" si="137"/>
        <v>2791171.2553704665</v>
      </c>
      <c r="AC1098" s="30">
        <f t="shared" si="138"/>
        <v>3108682.9326164764</v>
      </c>
      <c r="AD1098" s="28">
        <f t="shared" si="139"/>
        <v>2975101.8551560533</v>
      </c>
      <c r="AE1098" s="26">
        <f t="shared" si="140"/>
        <v>3060961.4595193532</v>
      </c>
      <c r="AF1098" s="24">
        <f t="shared" si="141"/>
        <v>3402453.0609903666</v>
      </c>
      <c r="AG1098" s="22">
        <f t="shared" si="142"/>
        <v>3097833.9264687994</v>
      </c>
      <c r="AH1098" s="20">
        <f t="shared" si="143"/>
        <v>3678370.2405266031</v>
      </c>
    </row>
    <row r="1099" spans="1:34" x14ac:dyDescent="0.2">
      <c r="A1099" t="s">
        <v>1118</v>
      </c>
      <c r="B1099" t="s">
        <v>6660</v>
      </c>
      <c r="C1099" s="4">
        <v>3639553.91048392</v>
      </c>
      <c r="D1099" s="4">
        <v>3309433.8886573501</v>
      </c>
      <c r="E1099" s="4">
        <v>3110528.5472307201</v>
      </c>
      <c r="F1099" s="6">
        <v>3334668.2905065501</v>
      </c>
      <c r="G1099" s="6">
        <v>2749543.9517207602</v>
      </c>
      <c r="H1099" s="6">
        <v>3059413.1912310198</v>
      </c>
      <c r="I1099" s="8">
        <v>3010373.8026630301</v>
      </c>
      <c r="J1099" s="8">
        <v>3656338.9306459702</v>
      </c>
      <c r="K1099" s="8">
        <v>2820536.3297640998</v>
      </c>
      <c r="L1099" s="10">
        <v>3009518.2201948101</v>
      </c>
      <c r="M1099" s="10">
        <v>3303370.5569418902</v>
      </c>
      <c r="N1099" s="10">
        <v>3327401.76785446</v>
      </c>
      <c r="O1099" s="12">
        <v>2808068.4024565299</v>
      </c>
      <c r="P1099" s="12">
        <v>3057767.4402103201</v>
      </c>
      <c r="Q1099" s="12">
        <v>2861775.23564668</v>
      </c>
      <c r="R1099" s="14">
        <v>3174173.6273924299</v>
      </c>
      <c r="S1099" s="14">
        <v>3016566.25460089</v>
      </c>
      <c r="T1099" s="14">
        <v>3153377.6991670802</v>
      </c>
      <c r="U1099" s="16">
        <v>2710606.6287606</v>
      </c>
      <c r="V1099" s="16">
        <v>2918221.9970421898</v>
      </c>
      <c r="W1099" s="16">
        <v>3110311.0266028298</v>
      </c>
      <c r="X1099" s="18">
        <v>3857796.9710387499</v>
      </c>
      <c r="Y1099" s="18">
        <v>3606948.8290038002</v>
      </c>
      <c r="Z1099" s="18">
        <v>3892655.3094962202</v>
      </c>
      <c r="AA1099" s="34">
        <f t="shared" si="136"/>
        <v>3353172.1154573299</v>
      </c>
      <c r="AB1099" s="32">
        <f t="shared" si="137"/>
        <v>3047875.1444861102</v>
      </c>
      <c r="AC1099" s="30">
        <f t="shared" si="138"/>
        <v>3162416.3543577003</v>
      </c>
      <c r="AD1099" s="28">
        <f t="shared" si="139"/>
        <v>3213430.1816637199</v>
      </c>
      <c r="AE1099" s="26">
        <f t="shared" si="140"/>
        <v>2909203.6927711763</v>
      </c>
      <c r="AF1099" s="24">
        <f t="shared" si="141"/>
        <v>3114705.8603868</v>
      </c>
      <c r="AG1099" s="22">
        <f t="shared" si="142"/>
        <v>2913046.5508018732</v>
      </c>
      <c r="AH1099" s="20">
        <f t="shared" si="143"/>
        <v>3785800.3698462569</v>
      </c>
    </row>
    <row r="1100" spans="1:34" x14ac:dyDescent="0.2">
      <c r="A1100" t="s">
        <v>1119</v>
      </c>
      <c r="B1100" t="s">
        <v>6661</v>
      </c>
      <c r="C1100" s="4">
        <v>3437385.0049578198</v>
      </c>
      <c r="D1100" s="4">
        <v>3903711.9789510202</v>
      </c>
      <c r="E1100" s="4">
        <v>3988230.7040534602</v>
      </c>
      <c r="F1100" s="6">
        <v>2754223.8872456201</v>
      </c>
      <c r="G1100" s="6">
        <v>2487856.4922487</v>
      </c>
      <c r="H1100" s="6">
        <v>2435267.4042392001</v>
      </c>
      <c r="I1100" s="8">
        <v>3668052.8650587201</v>
      </c>
      <c r="J1100" s="8">
        <v>2696545.2982593798</v>
      </c>
      <c r="K1100" s="8">
        <v>3172770.7498534601</v>
      </c>
      <c r="L1100" s="10">
        <v>3565866.66072615</v>
      </c>
      <c r="M1100" s="10">
        <v>3652451.9988613399</v>
      </c>
      <c r="N1100" s="10">
        <v>3693871.5803574501</v>
      </c>
      <c r="O1100" s="12">
        <v>2552213.4569880702</v>
      </c>
      <c r="P1100" s="12">
        <v>3104131.8276711502</v>
      </c>
      <c r="Q1100" s="12">
        <v>2444602.3001825199</v>
      </c>
      <c r="R1100" s="14">
        <v>2373369.6192409499</v>
      </c>
      <c r="S1100" s="14">
        <v>2945821.6408478902</v>
      </c>
      <c r="T1100" s="14">
        <v>2366788.1897112899</v>
      </c>
      <c r="U1100" s="16">
        <v>2782593.4309088602</v>
      </c>
      <c r="V1100" s="16">
        <v>2979258.2160096699</v>
      </c>
      <c r="W1100" s="16">
        <v>2850201.2544652</v>
      </c>
      <c r="X1100" s="18">
        <v>3684919.8349495698</v>
      </c>
      <c r="Y1100" s="18">
        <v>3072410.2385362</v>
      </c>
      <c r="Z1100" s="18">
        <v>3588250.09164793</v>
      </c>
      <c r="AA1100" s="34">
        <f t="shared" si="136"/>
        <v>3776442.5626540999</v>
      </c>
      <c r="AB1100" s="32">
        <f t="shared" si="137"/>
        <v>2559115.9279111736</v>
      </c>
      <c r="AC1100" s="30">
        <f t="shared" si="138"/>
        <v>3179122.9710571864</v>
      </c>
      <c r="AD1100" s="28">
        <f t="shared" si="139"/>
        <v>3637396.746648313</v>
      </c>
      <c r="AE1100" s="26">
        <f t="shared" si="140"/>
        <v>2700315.861613913</v>
      </c>
      <c r="AF1100" s="24">
        <f t="shared" si="141"/>
        <v>2561993.1499333768</v>
      </c>
      <c r="AG1100" s="22">
        <f t="shared" si="142"/>
        <v>2870684.3004612434</v>
      </c>
      <c r="AH1100" s="20">
        <f t="shared" si="143"/>
        <v>3448526.7217112333</v>
      </c>
    </row>
    <row r="1101" spans="1:34" x14ac:dyDescent="0.2">
      <c r="A1101" t="s">
        <v>1120</v>
      </c>
      <c r="B1101" t="s">
        <v>6662</v>
      </c>
      <c r="C1101" s="4">
        <v>3029417.4792865999</v>
      </c>
      <c r="D1101" s="4">
        <v>2924789.9316475899</v>
      </c>
      <c r="E1101" s="4">
        <v>3205081.5557413702</v>
      </c>
      <c r="F1101" s="6">
        <v>3109606.9665937298</v>
      </c>
      <c r="G1101" s="6">
        <v>3118782.3977452801</v>
      </c>
      <c r="H1101" s="6">
        <v>2865844.3620875501</v>
      </c>
      <c r="I1101" s="8">
        <v>3323184.70252292</v>
      </c>
      <c r="J1101" s="8">
        <v>3932249.84625065</v>
      </c>
      <c r="K1101" s="8">
        <v>3424757.10147468</v>
      </c>
      <c r="L1101" s="10">
        <v>3154137.6921420698</v>
      </c>
      <c r="M1101" s="10">
        <v>3244512.8879909799</v>
      </c>
      <c r="N1101" s="10">
        <v>3428170.9064806001</v>
      </c>
      <c r="O1101" s="12">
        <v>3226315.9100871598</v>
      </c>
      <c r="P1101" s="12">
        <v>2986516.1215103702</v>
      </c>
      <c r="Q1101" s="12">
        <v>3150555.0898998198</v>
      </c>
      <c r="R1101" s="14">
        <v>2992532.4663468599</v>
      </c>
      <c r="S1101" s="14">
        <v>3136486.0912553798</v>
      </c>
      <c r="T1101" s="14">
        <v>3095711.3286771998</v>
      </c>
      <c r="U1101" s="16">
        <v>3850758.08876161</v>
      </c>
      <c r="V1101" s="16">
        <v>3324256.6739646099</v>
      </c>
      <c r="W1101" s="16">
        <v>3374738.6392675801</v>
      </c>
      <c r="X1101" s="18">
        <v>3014508.7604964301</v>
      </c>
      <c r="Y1101" s="18">
        <v>3056889.2071819399</v>
      </c>
      <c r="Z1101" s="18">
        <v>3109813.8048169599</v>
      </c>
      <c r="AA1101" s="34">
        <f t="shared" si="136"/>
        <v>3053096.3222251865</v>
      </c>
      <c r="AB1101" s="32">
        <f t="shared" si="137"/>
        <v>3031411.242142187</v>
      </c>
      <c r="AC1101" s="30">
        <f t="shared" si="138"/>
        <v>3560063.8834160832</v>
      </c>
      <c r="AD1101" s="28">
        <f t="shared" si="139"/>
        <v>3275607.1622045501</v>
      </c>
      <c r="AE1101" s="26">
        <f t="shared" si="140"/>
        <v>3121129.0404991168</v>
      </c>
      <c r="AF1101" s="24">
        <f t="shared" si="141"/>
        <v>3074909.9620931465</v>
      </c>
      <c r="AG1101" s="22">
        <f t="shared" si="142"/>
        <v>3516584.4673312665</v>
      </c>
      <c r="AH1101" s="20">
        <f t="shared" si="143"/>
        <v>3060403.9241651096</v>
      </c>
    </row>
    <row r="1102" spans="1:34" x14ac:dyDescent="0.2">
      <c r="A1102" t="s">
        <v>1121</v>
      </c>
      <c r="B1102" t="s">
        <v>6663</v>
      </c>
      <c r="C1102" s="4">
        <v>3001956.0168260401</v>
      </c>
      <c r="D1102" s="4">
        <v>3255314.83521323</v>
      </c>
      <c r="E1102" s="4">
        <v>3392913.0361761199</v>
      </c>
      <c r="F1102" s="6">
        <v>4068500.0127032902</v>
      </c>
      <c r="G1102" s="6">
        <v>4173043.7534188498</v>
      </c>
      <c r="H1102" s="6">
        <v>4671307.7524725003</v>
      </c>
      <c r="I1102" s="8">
        <v>2780303.7986043398</v>
      </c>
      <c r="J1102" s="8">
        <v>2709955.9269893002</v>
      </c>
      <c r="K1102" s="8">
        <v>2452852.5273519601</v>
      </c>
      <c r="L1102" s="10">
        <v>2659067.7891880702</v>
      </c>
      <c r="M1102" s="10">
        <v>2563470.3900803002</v>
      </c>
      <c r="N1102" s="10">
        <v>2517778.9381709499</v>
      </c>
      <c r="O1102" s="12">
        <v>2774907.0910825999</v>
      </c>
      <c r="P1102" s="12">
        <v>2629904.7555654701</v>
      </c>
      <c r="Q1102" s="12">
        <v>2672865.73024743</v>
      </c>
      <c r="R1102" s="14">
        <v>3745955.6481965301</v>
      </c>
      <c r="S1102" s="14">
        <v>3581904.8741975799</v>
      </c>
      <c r="T1102" s="14">
        <v>3623632.9783047498</v>
      </c>
      <c r="U1102" s="16">
        <v>2919205.5750641502</v>
      </c>
      <c r="V1102" s="16">
        <v>2627769.1057897299</v>
      </c>
      <c r="W1102" s="16">
        <v>2765817.5753387199</v>
      </c>
      <c r="X1102" s="18">
        <v>3239452.4666633299</v>
      </c>
      <c r="Y1102" s="18">
        <v>3809958.6274047699</v>
      </c>
      <c r="Z1102" s="18">
        <v>3165187.3723436501</v>
      </c>
      <c r="AA1102" s="34">
        <f t="shared" si="136"/>
        <v>3216727.9627384632</v>
      </c>
      <c r="AB1102" s="32">
        <f t="shared" si="137"/>
        <v>4304283.8395315474</v>
      </c>
      <c r="AC1102" s="30">
        <f t="shared" si="138"/>
        <v>2647704.0843151999</v>
      </c>
      <c r="AD1102" s="28">
        <f t="shared" si="139"/>
        <v>2580105.7058131066</v>
      </c>
      <c r="AE1102" s="26">
        <f t="shared" si="140"/>
        <v>2692559.1922984999</v>
      </c>
      <c r="AF1102" s="24">
        <f t="shared" si="141"/>
        <v>3650497.8335662861</v>
      </c>
      <c r="AG1102" s="22">
        <f t="shared" si="142"/>
        <v>2770930.7520642001</v>
      </c>
      <c r="AH1102" s="20">
        <f t="shared" si="143"/>
        <v>3404866.1554705836</v>
      </c>
    </row>
    <row r="1103" spans="1:34" x14ac:dyDescent="0.2">
      <c r="A1103" t="s">
        <v>1122</v>
      </c>
      <c r="B1103" t="s">
        <v>6664</v>
      </c>
      <c r="C1103" s="4">
        <v>3037431.58217951</v>
      </c>
      <c r="D1103" s="4">
        <v>3448120.7953779702</v>
      </c>
      <c r="E1103" s="4">
        <v>3492901.96236557</v>
      </c>
      <c r="F1103" s="6">
        <v>3030294.8396489001</v>
      </c>
      <c r="G1103" s="6">
        <v>2818454.9827150698</v>
      </c>
      <c r="H1103" s="6">
        <v>2976373.61805327</v>
      </c>
      <c r="I1103" s="8">
        <v>3688073.6851864401</v>
      </c>
      <c r="J1103" s="8">
        <v>3039145.8482948798</v>
      </c>
      <c r="K1103" s="8">
        <v>3393238.0621622801</v>
      </c>
      <c r="L1103" s="10">
        <v>3781175.0167784998</v>
      </c>
      <c r="M1103" s="10">
        <v>3970950.4178483202</v>
      </c>
      <c r="N1103" s="10">
        <v>3548818.2339781802</v>
      </c>
      <c r="O1103" s="12">
        <v>3194986.7330910298</v>
      </c>
      <c r="P1103" s="12">
        <v>3296514.0477048499</v>
      </c>
      <c r="Q1103" s="12">
        <v>3290850.24696904</v>
      </c>
      <c r="R1103" s="14">
        <v>2917218.3564510299</v>
      </c>
      <c r="S1103" s="14">
        <v>3134933.97585847</v>
      </c>
      <c r="T1103" s="14">
        <v>2931684.3267306001</v>
      </c>
      <c r="U1103" s="16">
        <v>3049873.3642194299</v>
      </c>
      <c r="V1103" s="16">
        <v>2935977.4356354</v>
      </c>
      <c r="W1103" s="16">
        <v>3033006.7103560502</v>
      </c>
      <c r="X1103" s="18">
        <v>2853813.5517350901</v>
      </c>
      <c r="Y1103" s="18">
        <v>2932528.9825557601</v>
      </c>
      <c r="Z1103" s="18">
        <v>2946237.9761030199</v>
      </c>
      <c r="AA1103" s="34">
        <f t="shared" si="136"/>
        <v>3326151.4466410168</v>
      </c>
      <c r="AB1103" s="32">
        <f t="shared" si="137"/>
        <v>2941707.813472413</v>
      </c>
      <c r="AC1103" s="30">
        <f t="shared" si="138"/>
        <v>3373485.8652145336</v>
      </c>
      <c r="AD1103" s="28">
        <f t="shared" si="139"/>
        <v>3766981.2228683331</v>
      </c>
      <c r="AE1103" s="26">
        <f t="shared" si="140"/>
        <v>3260783.6759216399</v>
      </c>
      <c r="AF1103" s="24">
        <f t="shared" si="141"/>
        <v>2994612.2196800332</v>
      </c>
      <c r="AG1103" s="22">
        <f t="shared" si="142"/>
        <v>3006285.8367369599</v>
      </c>
      <c r="AH1103" s="20">
        <f t="shared" si="143"/>
        <v>2910860.1701312899</v>
      </c>
    </row>
    <row r="1104" spans="1:34" x14ac:dyDescent="0.2">
      <c r="A1104" t="s">
        <v>1123</v>
      </c>
      <c r="B1104" t="s">
        <v>6665</v>
      </c>
      <c r="C1104" s="4">
        <v>3960569.6496784501</v>
      </c>
      <c r="D1104" s="4">
        <v>3831853.7830472598</v>
      </c>
      <c r="E1104" s="4">
        <v>4336446.15592515</v>
      </c>
      <c r="F1104" s="6">
        <v>2644172.1257534302</v>
      </c>
      <c r="G1104" s="6">
        <v>3696173.2766408902</v>
      </c>
      <c r="H1104" s="6">
        <v>3721745.4788115001</v>
      </c>
      <c r="I1104" s="8">
        <v>3612617.28096207</v>
      </c>
      <c r="J1104" s="8">
        <v>3569847.0520379399</v>
      </c>
      <c r="K1104" s="8">
        <v>2807285.2601993699</v>
      </c>
      <c r="L1104" s="10">
        <v>3234762.1514183199</v>
      </c>
      <c r="M1104" s="10">
        <v>2456714.5858201399</v>
      </c>
      <c r="N1104" s="10">
        <v>2541788.9662640202</v>
      </c>
      <c r="O1104" s="12">
        <v>3556174.9663953301</v>
      </c>
      <c r="P1104" s="12">
        <v>3122895.1222063801</v>
      </c>
      <c r="Q1104" s="12">
        <v>3354975.6742138299</v>
      </c>
      <c r="R1104" s="14">
        <v>3076985.4552931599</v>
      </c>
      <c r="S1104" s="14">
        <v>2906866.39500891</v>
      </c>
      <c r="T1104" s="14">
        <v>2974854.7863907302</v>
      </c>
      <c r="U1104" s="16">
        <v>3437843.59697766</v>
      </c>
      <c r="V1104" s="16">
        <v>3864573.6366886101</v>
      </c>
      <c r="W1104" s="16">
        <v>3103453.5333037302</v>
      </c>
      <c r="X1104" s="18">
        <v>2515996.8923510499</v>
      </c>
      <c r="Y1104" s="18">
        <v>2507911.8003122299</v>
      </c>
      <c r="Z1104" s="18">
        <v>2577553.13490499</v>
      </c>
      <c r="AA1104" s="34">
        <f t="shared" si="136"/>
        <v>4042956.5295502865</v>
      </c>
      <c r="AB1104" s="32">
        <f t="shared" si="137"/>
        <v>3354030.2937352736</v>
      </c>
      <c r="AC1104" s="30">
        <f t="shared" si="138"/>
        <v>3329916.5310664601</v>
      </c>
      <c r="AD1104" s="28">
        <f t="shared" si="139"/>
        <v>2744421.9011674933</v>
      </c>
      <c r="AE1104" s="26">
        <f t="shared" si="140"/>
        <v>3344681.9209385137</v>
      </c>
      <c r="AF1104" s="24">
        <f t="shared" si="141"/>
        <v>2986235.5455642664</v>
      </c>
      <c r="AG1104" s="22">
        <f t="shared" si="142"/>
        <v>3468623.5889900005</v>
      </c>
      <c r="AH1104" s="20">
        <f t="shared" si="143"/>
        <v>2533820.6091894233</v>
      </c>
    </row>
    <row r="1105" spans="1:34" x14ac:dyDescent="0.2">
      <c r="A1105" t="s">
        <v>1124</v>
      </c>
      <c r="B1105" t="s">
        <v>6666</v>
      </c>
      <c r="C1105" s="4">
        <v>2932327.2868911098</v>
      </c>
      <c r="D1105" s="4">
        <v>3000151.8557839398</v>
      </c>
      <c r="E1105" s="4">
        <v>3034707.9732206902</v>
      </c>
      <c r="F1105" s="6">
        <v>2915048.43623702</v>
      </c>
      <c r="G1105" s="6">
        <v>3226095.58355013</v>
      </c>
      <c r="H1105" s="6">
        <v>3088537.1245846199</v>
      </c>
      <c r="I1105" s="8">
        <v>3468282.86870594</v>
      </c>
      <c r="J1105" s="8">
        <v>3253800.6914648102</v>
      </c>
      <c r="K1105" s="8">
        <v>3288048.1940313899</v>
      </c>
      <c r="L1105" s="10">
        <v>3236111.5420287801</v>
      </c>
      <c r="M1105" s="10">
        <v>3052076.5321434201</v>
      </c>
      <c r="N1105" s="10">
        <v>3430987.6538915299</v>
      </c>
      <c r="O1105" s="12">
        <v>3146185.43280495</v>
      </c>
      <c r="P1105" s="12">
        <v>3030807.7839978901</v>
      </c>
      <c r="Q1105" s="12">
        <v>2970594.36431944</v>
      </c>
      <c r="R1105" s="14">
        <v>3217170.5418054499</v>
      </c>
      <c r="S1105" s="14">
        <v>3210994.5111228698</v>
      </c>
      <c r="T1105" s="14">
        <v>3116477.4454821199</v>
      </c>
      <c r="U1105" s="16">
        <v>3072681.80515682</v>
      </c>
      <c r="V1105" s="16">
        <v>3137712.8105975902</v>
      </c>
      <c r="W1105" s="16">
        <v>3182942.0801788401</v>
      </c>
      <c r="X1105" s="18">
        <v>3206702.2436182299</v>
      </c>
      <c r="Y1105" s="18">
        <v>3319424.8066829201</v>
      </c>
      <c r="Z1105" s="18">
        <v>3111105.2932092198</v>
      </c>
      <c r="AA1105" s="34">
        <f t="shared" si="136"/>
        <v>2989062.3719652467</v>
      </c>
      <c r="AB1105" s="32">
        <f t="shared" si="137"/>
        <v>3076560.3814572566</v>
      </c>
      <c r="AC1105" s="30">
        <f t="shared" si="138"/>
        <v>3336710.5847340468</v>
      </c>
      <c r="AD1105" s="28">
        <f t="shared" si="139"/>
        <v>3239725.2426879103</v>
      </c>
      <c r="AE1105" s="26">
        <f t="shared" si="140"/>
        <v>3049195.8603740931</v>
      </c>
      <c r="AF1105" s="24">
        <f t="shared" si="141"/>
        <v>3181547.4994701464</v>
      </c>
      <c r="AG1105" s="22">
        <f t="shared" si="142"/>
        <v>3131112.2319777501</v>
      </c>
      <c r="AH1105" s="20">
        <f t="shared" si="143"/>
        <v>3212410.7811701228</v>
      </c>
    </row>
    <row r="1106" spans="1:34" x14ac:dyDescent="0.2">
      <c r="A1106" t="s">
        <v>1125</v>
      </c>
      <c r="B1106" t="s">
        <v>6667</v>
      </c>
      <c r="C1106" s="4">
        <v>3964423.70014273</v>
      </c>
      <c r="D1106" s="4">
        <v>4238811.3500971096</v>
      </c>
      <c r="E1106" s="4">
        <v>3252205.9193681199</v>
      </c>
      <c r="F1106" s="6">
        <v>1218835.5499390599</v>
      </c>
      <c r="G1106" s="6">
        <v>3140757.1062918999</v>
      </c>
      <c r="H1106" s="6">
        <v>3020263.2769457502</v>
      </c>
      <c r="I1106" s="8">
        <v>1545154.0290087101</v>
      </c>
      <c r="J1106" s="8">
        <v>3176917.9617973701</v>
      </c>
      <c r="K1106" s="8">
        <v>1904806.9447532999</v>
      </c>
      <c r="L1106" s="10">
        <v>4891285.7986519197</v>
      </c>
      <c r="M1106" s="10">
        <v>3729198.9032393401</v>
      </c>
      <c r="N1106" s="10">
        <v>2639316.1017824402</v>
      </c>
      <c r="O1106" s="12">
        <v>3638214.5854547499</v>
      </c>
      <c r="P1106" s="12">
        <v>2765215.3727661702</v>
      </c>
      <c r="Q1106" s="12">
        <v>3495077.3611104898</v>
      </c>
      <c r="R1106" s="14">
        <v>3523856.3187602698</v>
      </c>
      <c r="S1106" s="14">
        <v>2532925.5241642999</v>
      </c>
      <c r="T1106" s="14">
        <v>3045238.5094472002</v>
      </c>
      <c r="U1106" s="16">
        <v>3882757.9271207401</v>
      </c>
      <c r="V1106" s="16">
        <v>3262005.22087195</v>
      </c>
      <c r="W1106" s="16">
        <v>4474673.2405937603</v>
      </c>
      <c r="X1106" s="18">
        <v>3555748.7139236499</v>
      </c>
      <c r="Y1106" s="18">
        <v>2389589.3006489002</v>
      </c>
      <c r="Z1106" s="18">
        <v>2818152.00775848</v>
      </c>
      <c r="AA1106" s="34">
        <f t="shared" si="136"/>
        <v>3818480.3232026533</v>
      </c>
      <c r="AB1106" s="32">
        <f t="shared" si="137"/>
        <v>2459951.9777255701</v>
      </c>
      <c r="AC1106" s="30">
        <f t="shared" si="138"/>
        <v>2208959.6451864601</v>
      </c>
      <c r="AD1106" s="28">
        <f t="shared" si="139"/>
        <v>3753266.9345578998</v>
      </c>
      <c r="AE1106" s="26">
        <f t="shared" si="140"/>
        <v>3299502.4397771363</v>
      </c>
      <c r="AF1106" s="24">
        <f t="shared" si="141"/>
        <v>3034006.7841239236</v>
      </c>
      <c r="AG1106" s="22">
        <f t="shared" si="142"/>
        <v>3873145.4628621503</v>
      </c>
      <c r="AH1106" s="20">
        <f t="shared" si="143"/>
        <v>2921163.3407770097</v>
      </c>
    </row>
    <row r="1107" spans="1:34" x14ac:dyDescent="0.2">
      <c r="A1107" t="s">
        <v>1126</v>
      </c>
      <c r="B1107" t="s">
        <v>6668</v>
      </c>
      <c r="C1107" s="4">
        <v>4540758.2294636704</v>
      </c>
      <c r="D1107" s="4">
        <v>2563348.1301577101</v>
      </c>
      <c r="E1107" s="4">
        <v>1838027.2004135901</v>
      </c>
      <c r="F1107" s="6">
        <v>1399289.3534061499</v>
      </c>
      <c r="G1107" s="6">
        <v>1682955.3465300801</v>
      </c>
      <c r="H1107" s="6">
        <v>1626978.9865389999</v>
      </c>
      <c r="I1107" s="8">
        <v>3287312.2184305498</v>
      </c>
      <c r="J1107" s="8">
        <v>1945525.7141302701</v>
      </c>
      <c r="K1107" s="8">
        <v>3254697.0728928</v>
      </c>
      <c r="L1107" s="10">
        <v>5943247.9959098697</v>
      </c>
      <c r="M1107" s="10">
        <v>8370795.4379028399</v>
      </c>
      <c r="N1107" s="10">
        <v>5108480.5403201496</v>
      </c>
      <c r="O1107" s="12">
        <v>1324560.4259355201</v>
      </c>
      <c r="P1107" s="12">
        <v>1613387.16196084</v>
      </c>
      <c r="Q1107" s="12">
        <v>1474224.9364740499</v>
      </c>
      <c r="R1107" s="14">
        <v>1415290.74997933</v>
      </c>
      <c r="S1107" s="14">
        <v>1579891.2834069501</v>
      </c>
      <c r="T1107" s="14">
        <v>1545569.1644788501</v>
      </c>
      <c r="U1107" s="16">
        <v>4098873.41299607</v>
      </c>
      <c r="V1107" s="16">
        <v>2057423.9248387001</v>
      </c>
      <c r="W1107" s="16">
        <v>4924571.9752268298</v>
      </c>
      <c r="X1107" s="18">
        <v>4892567.8040698804</v>
      </c>
      <c r="Y1107" s="18">
        <v>5224477.2295755502</v>
      </c>
      <c r="Z1107" s="18">
        <v>5576540.5907066297</v>
      </c>
      <c r="AA1107" s="34">
        <f t="shared" si="136"/>
        <v>2980711.1866783234</v>
      </c>
      <c r="AB1107" s="32">
        <f t="shared" si="137"/>
        <v>1569741.2288250765</v>
      </c>
      <c r="AC1107" s="30">
        <f t="shared" si="138"/>
        <v>2829178.3351512067</v>
      </c>
      <c r="AD1107" s="28">
        <f t="shared" si="139"/>
        <v>6474174.6580442861</v>
      </c>
      <c r="AE1107" s="26">
        <f t="shared" si="140"/>
        <v>1470724.1747901365</v>
      </c>
      <c r="AF1107" s="24">
        <f t="shared" si="141"/>
        <v>1513583.73262171</v>
      </c>
      <c r="AG1107" s="22">
        <f t="shared" si="142"/>
        <v>3693623.1043538661</v>
      </c>
      <c r="AH1107" s="20">
        <f t="shared" si="143"/>
        <v>5231195.2081173537</v>
      </c>
    </row>
    <row r="1108" spans="1:34" x14ac:dyDescent="0.2">
      <c r="A1108" t="s">
        <v>1127</v>
      </c>
      <c r="B1108" t="s">
        <v>6669</v>
      </c>
      <c r="C1108" s="4">
        <v>2349080.6553206099</v>
      </c>
      <c r="D1108" s="4">
        <v>2577454.6071858201</v>
      </c>
      <c r="E1108" s="4">
        <v>2610583.9162834398</v>
      </c>
      <c r="F1108" s="6">
        <v>2080026.4005287399</v>
      </c>
      <c r="G1108" s="6">
        <v>2367376.8228981998</v>
      </c>
      <c r="H1108" s="6">
        <v>2163517.86709071</v>
      </c>
      <c r="I1108" s="8">
        <v>2735833.0952165299</v>
      </c>
      <c r="J1108" s="8">
        <v>2736190.05877217</v>
      </c>
      <c r="K1108" s="8">
        <v>2446296.5300883101</v>
      </c>
      <c r="L1108" s="10">
        <v>3030623.2853465602</v>
      </c>
      <c r="M1108" s="10">
        <v>2633366.21461925</v>
      </c>
      <c r="N1108" s="10">
        <v>2383720.96650651</v>
      </c>
      <c r="O1108" s="12">
        <v>3474836.9703083602</v>
      </c>
      <c r="P1108" s="12">
        <v>3403050.4848690201</v>
      </c>
      <c r="Q1108" s="12">
        <v>3461152.1049080598</v>
      </c>
      <c r="R1108" s="14">
        <v>3912363.3220584001</v>
      </c>
      <c r="S1108" s="14">
        <v>3881609.6088763801</v>
      </c>
      <c r="T1108" s="14">
        <v>3945654.7308445899</v>
      </c>
      <c r="U1108" s="16">
        <v>3503332.03622919</v>
      </c>
      <c r="V1108" s="16">
        <v>2875810.3260735101</v>
      </c>
      <c r="W1108" s="16">
        <v>3416785.0788629502</v>
      </c>
      <c r="X1108" s="18">
        <v>3542351.5723293601</v>
      </c>
      <c r="Y1108" s="18">
        <v>4268241.8457426596</v>
      </c>
      <c r="Z1108" s="18">
        <v>4076756.57873007</v>
      </c>
      <c r="AA1108" s="34">
        <f t="shared" si="136"/>
        <v>2512373.0595966233</v>
      </c>
      <c r="AB1108" s="32">
        <f t="shared" si="137"/>
        <v>2203640.3635058831</v>
      </c>
      <c r="AC1108" s="30">
        <f t="shared" si="138"/>
        <v>2639439.8946923367</v>
      </c>
      <c r="AD1108" s="28">
        <f t="shared" si="139"/>
        <v>2682570.1554907733</v>
      </c>
      <c r="AE1108" s="26">
        <f t="shared" si="140"/>
        <v>3446346.5200284799</v>
      </c>
      <c r="AF1108" s="24">
        <f t="shared" si="141"/>
        <v>3913209.2205931232</v>
      </c>
      <c r="AG1108" s="22">
        <f t="shared" si="142"/>
        <v>3265309.1470552166</v>
      </c>
      <c r="AH1108" s="20">
        <f t="shared" si="143"/>
        <v>3962449.9989340301</v>
      </c>
    </row>
    <row r="1109" spans="1:34" x14ac:dyDescent="0.2">
      <c r="A1109" t="s">
        <v>1128</v>
      </c>
      <c r="B1109" t="s">
        <v>6670</v>
      </c>
      <c r="C1109" s="4">
        <v>3301377.4630566901</v>
      </c>
      <c r="D1109" s="4">
        <v>3062551.85411481</v>
      </c>
      <c r="E1109" s="4">
        <v>2833831.6299598198</v>
      </c>
      <c r="F1109" s="6">
        <v>3480375.1944404002</v>
      </c>
      <c r="G1109" s="6">
        <v>3408024.8855496799</v>
      </c>
      <c r="H1109" s="6">
        <v>3441809.0150762801</v>
      </c>
      <c r="I1109" s="8">
        <v>3376234.9970616</v>
      </c>
      <c r="J1109" s="8">
        <v>3514181.3910580999</v>
      </c>
      <c r="K1109" s="8">
        <v>3788731.30905555</v>
      </c>
      <c r="L1109" s="10">
        <v>2974198.4564384501</v>
      </c>
      <c r="M1109" s="10">
        <v>3042061.37606698</v>
      </c>
      <c r="N1109" s="10">
        <v>3711018.0729573201</v>
      </c>
      <c r="O1109" s="12">
        <v>2820336.1090025399</v>
      </c>
      <c r="P1109" s="12">
        <v>2689661.04042619</v>
      </c>
      <c r="Q1109" s="12">
        <v>2717647.2775915898</v>
      </c>
      <c r="R1109" s="14">
        <v>2854058.07607901</v>
      </c>
      <c r="S1109" s="14">
        <v>2744522.3984966199</v>
      </c>
      <c r="T1109" s="14">
        <v>2632828.57521583</v>
      </c>
      <c r="U1109" s="16">
        <v>2934014.0564117599</v>
      </c>
      <c r="V1109" s="16">
        <v>3762882.4110816098</v>
      </c>
      <c r="W1109" s="16">
        <v>3021062.37225537</v>
      </c>
      <c r="X1109" s="18">
        <v>3547663.17063449</v>
      </c>
      <c r="Y1109" s="18">
        <v>3409233.7274689502</v>
      </c>
      <c r="Z1109" s="18">
        <v>3360652.3356376798</v>
      </c>
      <c r="AA1109" s="34">
        <f t="shared" si="136"/>
        <v>3065920.3157104403</v>
      </c>
      <c r="AB1109" s="32">
        <f t="shared" si="137"/>
        <v>3443403.0316887866</v>
      </c>
      <c r="AC1109" s="30">
        <f t="shared" si="138"/>
        <v>3559715.8990584165</v>
      </c>
      <c r="AD1109" s="28">
        <f t="shared" si="139"/>
        <v>3242425.9684875831</v>
      </c>
      <c r="AE1109" s="26">
        <f t="shared" si="140"/>
        <v>2742548.1423401064</v>
      </c>
      <c r="AF1109" s="24">
        <f t="shared" si="141"/>
        <v>2743803.0165971532</v>
      </c>
      <c r="AG1109" s="22">
        <f t="shared" si="142"/>
        <v>3239319.6132495799</v>
      </c>
      <c r="AH1109" s="20">
        <f t="shared" si="143"/>
        <v>3439183.0779137067</v>
      </c>
    </row>
    <row r="1110" spans="1:34" x14ac:dyDescent="0.2">
      <c r="A1110" t="s">
        <v>1129</v>
      </c>
      <c r="B1110" t="s">
        <v>6671</v>
      </c>
      <c r="C1110" s="4">
        <v>3213307.9330703202</v>
      </c>
      <c r="D1110" s="4">
        <v>3391036.1863577901</v>
      </c>
      <c r="E1110" s="4">
        <v>3454641.9432867002</v>
      </c>
      <c r="F1110" s="6">
        <v>3634357.7878318899</v>
      </c>
      <c r="G1110" s="6">
        <v>3428999.3380368701</v>
      </c>
      <c r="H1110" s="6">
        <v>3901101.3436368201</v>
      </c>
      <c r="I1110" s="8">
        <v>2321133.3410584801</v>
      </c>
      <c r="J1110" s="8">
        <v>2600256.6872363598</v>
      </c>
      <c r="K1110" s="8">
        <v>2148210.5122322901</v>
      </c>
      <c r="L1110" s="10">
        <v>3168658.7741220002</v>
      </c>
      <c r="M1110" s="10">
        <v>2938840.8167678001</v>
      </c>
      <c r="N1110" s="10">
        <v>2547266.9912612499</v>
      </c>
      <c r="O1110" s="12">
        <v>3538051.4888519798</v>
      </c>
      <c r="P1110" s="12">
        <v>3583800.4381692298</v>
      </c>
      <c r="Q1110" s="12">
        <v>3353360.9826115901</v>
      </c>
      <c r="R1110" s="14">
        <v>3586115.75376953</v>
      </c>
      <c r="S1110" s="14">
        <v>3610053.3077036301</v>
      </c>
      <c r="T1110" s="14">
        <v>3315977.9902828</v>
      </c>
      <c r="U1110" s="16">
        <v>2967235.2789756302</v>
      </c>
      <c r="V1110" s="16">
        <v>2974186.7835980002</v>
      </c>
      <c r="W1110" s="16">
        <v>3229137.2655238798</v>
      </c>
      <c r="X1110" s="18">
        <v>2390209.3090865901</v>
      </c>
      <c r="Y1110" s="18">
        <v>2436748.2097450998</v>
      </c>
      <c r="Z1110" s="18">
        <v>2752025.3955744701</v>
      </c>
      <c r="AA1110" s="34">
        <f t="shared" si="136"/>
        <v>3352995.3542382703</v>
      </c>
      <c r="AB1110" s="32">
        <f t="shared" si="137"/>
        <v>3654819.4898351934</v>
      </c>
      <c r="AC1110" s="30">
        <f t="shared" si="138"/>
        <v>2356533.513509043</v>
      </c>
      <c r="AD1110" s="28">
        <f t="shared" si="139"/>
        <v>2884922.1940503498</v>
      </c>
      <c r="AE1110" s="26">
        <f t="shared" si="140"/>
        <v>3491737.6365442662</v>
      </c>
      <c r="AF1110" s="24">
        <f t="shared" si="141"/>
        <v>3504049.017251987</v>
      </c>
      <c r="AG1110" s="22">
        <f t="shared" si="142"/>
        <v>3056853.1093658372</v>
      </c>
      <c r="AH1110" s="20">
        <f t="shared" si="143"/>
        <v>2526327.6381353866</v>
      </c>
    </row>
    <row r="1111" spans="1:34" x14ac:dyDescent="0.2">
      <c r="A1111" t="s">
        <v>1130</v>
      </c>
      <c r="B1111" t="s">
        <v>6672</v>
      </c>
      <c r="C1111" s="4">
        <v>2820159.3642646801</v>
      </c>
      <c r="D1111" s="4">
        <v>2716752.5641101999</v>
      </c>
      <c r="E1111" s="4">
        <v>3023750.9773854399</v>
      </c>
      <c r="F1111" s="6">
        <v>3130469.0630149501</v>
      </c>
      <c r="G1111" s="6">
        <v>2921346.9940823801</v>
      </c>
      <c r="H1111" s="6">
        <v>2664808.5543367099</v>
      </c>
      <c r="I1111" s="8">
        <v>2524318.4972469602</v>
      </c>
      <c r="J1111" s="8">
        <v>2858398.0428667599</v>
      </c>
      <c r="K1111" s="8">
        <v>2631953.36053262</v>
      </c>
      <c r="L1111" s="10">
        <v>2774423.4581380002</v>
      </c>
      <c r="M1111" s="10">
        <v>3148035.5319067598</v>
      </c>
      <c r="N1111" s="10">
        <v>2871826.7116860501</v>
      </c>
      <c r="O1111" s="12">
        <v>3290168.9483176102</v>
      </c>
      <c r="P1111" s="12">
        <v>3003214.8233919502</v>
      </c>
      <c r="Q1111" s="12">
        <v>3450423.3995017498</v>
      </c>
      <c r="R1111" s="14">
        <v>2937656.7279528799</v>
      </c>
      <c r="S1111" s="14">
        <v>3279769.2456767499</v>
      </c>
      <c r="T1111" s="14">
        <v>3013703.42065441</v>
      </c>
      <c r="U1111" s="16">
        <v>3858622.2201605001</v>
      </c>
      <c r="V1111" s="16">
        <v>2889144.2655059202</v>
      </c>
      <c r="W1111" s="16">
        <v>3188527.5930183502</v>
      </c>
      <c r="X1111" s="18">
        <v>2753411.4370807</v>
      </c>
      <c r="Y1111" s="18">
        <v>3076822.6517051002</v>
      </c>
      <c r="Z1111" s="18">
        <v>2994906.4326987499</v>
      </c>
      <c r="AA1111" s="34">
        <f t="shared" si="136"/>
        <v>2853554.3019201066</v>
      </c>
      <c r="AB1111" s="32">
        <f t="shared" si="137"/>
        <v>2905541.53714468</v>
      </c>
      <c r="AC1111" s="30">
        <f t="shared" si="138"/>
        <v>2671556.6335487799</v>
      </c>
      <c r="AD1111" s="28">
        <f t="shared" si="139"/>
        <v>2931428.5672436035</v>
      </c>
      <c r="AE1111" s="26">
        <f t="shared" si="140"/>
        <v>3247935.7237371034</v>
      </c>
      <c r="AF1111" s="24">
        <f t="shared" si="141"/>
        <v>3077043.1314280131</v>
      </c>
      <c r="AG1111" s="22">
        <f t="shared" si="142"/>
        <v>3312098.0262282565</v>
      </c>
      <c r="AH1111" s="20">
        <f t="shared" si="143"/>
        <v>2941713.5071615167</v>
      </c>
    </row>
    <row r="1112" spans="1:34" x14ac:dyDescent="0.2">
      <c r="A1112" t="s">
        <v>1131</v>
      </c>
      <c r="B1112" t="s">
        <v>6673</v>
      </c>
      <c r="C1112" s="4">
        <v>3342656.2425123602</v>
      </c>
      <c r="D1112" s="4">
        <v>3478830.2725908398</v>
      </c>
      <c r="E1112" s="4">
        <v>3405389.5245785001</v>
      </c>
      <c r="F1112" s="6">
        <v>3450246.6942365202</v>
      </c>
      <c r="G1112" s="6">
        <v>3081425.28657891</v>
      </c>
      <c r="H1112" s="6">
        <v>3208929.3543923502</v>
      </c>
      <c r="I1112" s="8">
        <v>3208771.5257000201</v>
      </c>
      <c r="J1112" s="8">
        <v>2851458.5141071999</v>
      </c>
      <c r="K1112" s="8">
        <v>3070086.0867298399</v>
      </c>
      <c r="L1112" s="10">
        <v>2794711.81137437</v>
      </c>
      <c r="M1112" s="10">
        <v>2859657.5462607602</v>
      </c>
      <c r="N1112" s="10">
        <v>3047942.0144978999</v>
      </c>
      <c r="O1112" s="12">
        <v>2702953.3022523699</v>
      </c>
      <c r="P1112" s="12">
        <v>2963884.89243691</v>
      </c>
      <c r="Q1112" s="12">
        <v>2924308.9785529901</v>
      </c>
      <c r="R1112" s="14">
        <v>3206112.6902538398</v>
      </c>
      <c r="S1112" s="14">
        <v>3453800.7989143799</v>
      </c>
      <c r="T1112" s="14">
        <v>3297813.10391649</v>
      </c>
      <c r="U1112" s="16">
        <v>3079365.1938569001</v>
      </c>
      <c r="V1112" s="16">
        <v>3033659.4736597799</v>
      </c>
      <c r="W1112" s="16">
        <v>2823001.7671437599</v>
      </c>
      <c r="X1112" s="18">
        <v>2831839.41990567</v>
      </c>
      <c r="Y1112" s="18">
        <v>2965083.9578950098</v>
      </c>
      <c r="Z1112" s="18">
        <v>2731052.74711749</v>
      </c>
      <c r="AA1112" s="34">
        <f t="shared" si="136"/>
        <v>3408958.6798939002</v>
      </c>
      <c r="AB1112" s="32">
        <f t="shared" si="137"/>
        <v>3246867.1117359269</v>
      </c>
      <c r="AC1112" s="30">
        <f t="shared" si="138"/>
        <v>3043438.7088456866</v>
      </c>
      <c r="AD1112" s="28">
        <f t="shared" si="139"/>
        <v>2900770.4573776764</v>
      </c>
      <c r="AE1112" s="26">
        <f t="shared" si="140"/>
        <v>2863715.7244140897</v>
      </c>
      <c r="AF1112" s="24">
        <f t="shared" si="141"/>
        <v>3319242.1976949032</v>
      </c>
      <c r="AG1112" s="22">
        <f t="shared" si="142"/>
        <v>2978675.4782201466</v>
      </c>
      <c r="AH1112" s="20">
        <f t="shared" si="143"/>
        <v>2842658.7083060569</v>
      </c>
    </row>
    <row r="1113" spans="1:34" x14ac:dyDescent="0.2">
      <c r="A1113" t="s">
        <v>1132</v>
      </c>
      <c r="B1113" t="s">
        <v>6674</v>
      </c>
      <c r="C1113" s="4">
        <v>3188236.4345050198</v>
      </c>
      <c r="D1113" s="4">
        <v>3146235.8335491698</v>
      </c>
      <c r="E1113" s="4">
        <v>3595887.7718801498</v>
      </c>
      <c r="F1113" s="6">
        <v>3140598.2446943</v>
      </c>
      <c r="G1113" s="6">
        <v>2795000.1511295401</v>
      </c>
      <c r="H1113" s="6">
        <v>2787290.6186273298</v>
      </c>
      <c r="I1113" s="8">
        <v>3756403.49353548</v>
      </c>
      <c r="J1113" s="8">
        <v>3544176.73047195</v>
      </c>
      <c r="K1113" s="8">
        <v>2892435.3426059498</v>
      </c>
      <c r="L1113" s="10">
        <v>2834406.6179795498</v>
      </c>
      <c r="M1113" s="10">
        <v>3150933.5734186098</v>
      </c>
      <c r="N1113" s="10">
        <v>3053235.3047623402</v>
      </c>
      <c r="O1113" s="12">
        <v>3000602.94420717</v>
      </c>
      <c r="P1113" s="12">
        <v>3559769.4335743198</v>
      </c>
      <c r="Q1113" s="12">
        <v>3337194.1966796098</v>
      </c>
      <c r="R1113" s="14">
        <v>2894167.4322922099</v>
      </c>
      <c r="S1113" s="14">
        <v>3015965.65769936</v>
      </c>
      <c r="T1113" s="14">
        <v>2983126.2517494899</v>
      </c>
      <c r="U1113" s="16">
        <v>3293666.78515145</v>
      </c>
      <c r="V1113" s="16">
        <v>3473306.2244480299</v>
      </c>
      <c r="W1113" s="16">
        <v>3314985.7146969698</v>
      </c>
      <c r="X1113" s="18">
        <v>3218021.4085297799</v>
      </c>
      <c r="Y1113" s="18">
        <v>2887785.1634447002</v>
      </c>
      <c r="Z1113" s="18">
        <v>3200605.0377097498</v>
      </c>
      <c r="AA1113" s="34">
        <f t="shared" si="136"/>
        <v>3310120.0133114462</v>
      </c>
      <c r="AB1113" s="32">
        <f t="shared" si="137"/>
        <v>2907629.6714837234</v>
      </c>
      <c r="AC1113" s="30">
        <f t="shared" si="138"/>
        <v>3397671.8555377931</v>
      </c>
      <c r="AD1113" s="28">
        <f t="shared" si="139"/>
        <v>3012858.4987201667</v>
      </c>
      <c r="AE1113" s="26">
        <f t="shared" si="140"/>
        <v>3299188.8581536994</v>
      </c>
      <c r="AF1113" s="24">
        <f t="shared" si="141"/>
        <v>2964419.780580353</v>
      </c>
      <c r="AG1113" s="22">
        <f t="shared" si="142"/>
        <v>3360652.9080988169</v>
      </c>
      <c r="AH1113" s="20">
        <f t="shared" si="143"/>
        <v>3102137.2032280769</v>
      </c>
    </row>
    <row r="1114" spans="1:34" x14ac:dyDescent="0.2">
      <c r="A1114" t="s">
        <v>1133</v>
      </c>
      <c r="B1114" t="s">
        <v>6675</v>
      </c>
      <c r="C1114" s="4">
        <v>4504560.4601171399</v>
      </c>
      <c r="D1114" s="4">
        <v>4762239.3838904696</v>
      </c>
      <c r="E1114" s="4">
        <v>3051403.2542732898</v>
      </c>
      <c r="F1114" s="6">
        <v>2721013.28217794</v>
      </c>
      <c r="G1114" s="6">
        <v>3387295.6984075601</v>
      </c>
      <c r="H1114" s="6">
        <v>1661398.56047225</v>
      </c>
      <c r="I1114" s="8">
        <v>2665603.2161225402</v>
      </c>
      <c r="J1114" s="8">
        <v>1110889.4715404599</v>
      </c>
      <c r="K1114" s="8">
        <v>2699897.07931044</v>
      </c>
      <c r="L1114" s="10">
        <v>3389699.9449417801</v>
      </c>
      <c r="M1114" s="10">
        <v>5762239.9326179996</v>
      </c>
      <c r="N1114" s="10">
        <v>3802854.0983659299</v>
      </c>
      <c r="O1114" s="12">
        <v>3164503.5679412601</v>
      </c>
      <c r="P1114" s="12">
        <v>2934985.67798561</v>
      </c>
      <c r="Q1114" s="12">
        <v>3038472.06712694</v>
      </c>
      <c r="R1114" s="14">
        <v>1711108.75274304</v>
      </c>
      <c r="S1114" s="14">
        <v>1969462.4182961099</v>
      </c>
      <c r="T1114" s="14">
        <v>2248616.2636710899</v>
      </c>
      <c r="U1114" s="16">
        <v>4350323.4797440302</v>
      </c>
      <c r="V1114" s="16">
        <v>1202753.0196931299</v>
      </c>
      <c r="W1114" s="16">
        <v>4310552.2190916101</v>
      </c>
      <c r="X1114" s="18">
        <v>2962207.8844000101</v>
      </c>
      <c r="Y1114" s="18">
        <v>2896304.6221443499</v>
      </c>
      <c r="Z1114" s="18">
        <v>3407587.10944597</v>
      </c>
      <c r="AA1114" s="34">
        <f t="shared" si="136"/>
        <v>4106067.6994269663</v>
      </c>
      <c r="AB1114" s="32">
        <f t="shared" si="137"/>
        <v>2589902.513685917</v>
      </c>
      <c r="AC1114" s="30">
        <f t="shared" si="138"/>
        <v>2158796.5889911465</v>
      </c>
      <c r="AD1114" s="28">
        <f t="shared" si="139"/>
        <v>4318264.6586419037</v>
      </c>
      <c r="AE1114" s="26">
        <f t="shared" si="140"/>
        <v>3045987.1043512695</v>
      </c>
      <c r="AF1114" s="24">
        <f t="shared" si="141"/>
        <v>1976395.81157008</v>
      </c>
      <c r="AG1114" s="22">
        <f t="shared" si="142"/>
        <v>3287876.23950959</v>
      </c>
      <c r="AH1114" s="20">
        <f t="shared" si="143"/>
        <v>3088699.8719967767</v>
      </c>
    </row>
    <row r="1115" spans="1:34" x14ac:dyDescent="0.2">
      <c r="A1115" t="s">
        <v>1134</v>
      </c>
      <c r="B1115" t="s">
        <v>6676</v>
      </c>
      <c r="C1115" s="4">
        <v>1906710.0470648799</v>
      </c>
      <c r="D1115" s="4">
        <v>1572609.6425989801</v>
      </c>
      <c r="E1115" s="4">
        <v>2381477.3531180099</v>
      </c>
      <c r="F1115" s="6">
        <v>1943937.9898868699</v>
      </c>
      <c r="G1115" s="6">
        <v>2065738.83782849</v>
      </c>
      <c r="H1115" s="6">
        <v>2589736.4751249901</v>
      </c>
      <c r="I1115" s="8">
        <v>3055710.2712455499</v>
      </c>
      <c r="J1115" s="8">
        <v>6043749.8424571296</v>
      </c>
      <c r="K1115" s="8">
        <v>2698748.3195014</v>
      </c>
      <c r="L1115" s="10">
        <v>2444045.32886892</v>
      </c>
      <c r="M1115" s="10">
        <v>2299208.3151728101</v>
      </c>
      <c r="N1115" s="10">
        <v>2605813.2691031802</v>
      </c>
      <c r="O1115" s="12">
        <v>5701659.9392488897</v>
      </c>
      <c r="P1115" s="12">
        <v>4382120.7795198597</v>
      </c>
      <c r="Q1115" s="12">
        <v>4785070.5872220797</v>
      </c>
      <c r="R1115" s="14">
        <v>2064770.9360837301</v>
      </c>
      <c r="S1115" s="14">
        <v>2022689.45859222</v>
      </c>
      <c r="T1115" s="14">
        <v>2744875.7119941898</v>
      </c>
      <c r="U1115" s="16">
        <v>6344613.9407382803</v>
      </c>
      <c r="V1115" s="16">
        <v>5741787.0210073097</v>
      </c>
      <c r="W1115" s="16">
        <v>4927273.1835186798</v>
      </c>
      <c r="X1115" s="18">
        <v>2221745.2672901899</v>
      </c>
      <c r="Y1115" s="18">
        <v>2208866.3664189</v>
      </c>
      <c r="Z1115" s="18">
        <v>2292632.54627911</v>
      </c>
      <c r="AA1115" s="34">
        <f t="shared" si="136"/>
        <v>1953599.0142606234</v>
      </c>
      <c r="AB1115" s="32">
        <f t="shared" si="137"/>
        <v>2199804.4342801166</v>
      </c>
      <c r="AC1115" s="30">
        <f t="shared" si="138"/>
        <v>3932736.1444013598</v>
      </c>
      <c r="AD1115" s="28">
        <f t="shared" si="139"/>
        <v>2449688.9710483034</v>
      </c>
      <c r="AE1115" s="26">
        <f t="shared" si="140"/>
        <v>4956283.7686636103</v>
      </c>
      <c r="AF1115" s="24">
        <f t="shared" si="141"/>
        <v>2277445.3688900466</v>
      </c>
      <c r="AG1115" s="22">
        <f t="shared" si="142"/>
        <v>5671224.715088089</v>
      </c>
      <c r="AH1115" s="20">
        <f t="shared" si="143"/>
        <v>2241081.3933294001</v>
      </c>
    </row>
    <row r="1116" spans="1:34" x14ac:dyDescent="0.2">
      <c r="A1116" t="s">
        <v>1135</v>
      </c>
      <c r="B1116" t="s">
        <v>6677</v>
      </c>
      <c r="C1116" s="4">
        <v>2867900.5903502698</v>
      </c>
      <c r="D1116" s="4">
        <v>3114642.4824941498</v>
      </c>
      <c r="E1116" s="4">
        <v>3005838.57130425</v>
      </c>
      <c r="F1116" s="6">
        <v>2965489.2234181399</v>
      </c>
      <c r="G1116" s="6">
        <v>2857145.0577132902</v>
      </c>
      <c r="H1116" s="6">
        <v>2950934.06289302</v>
      </c>
      <c r="I1116" s="8">
        <v>3920481.07785996</v>
      </c>
      <c r="J1116" s="8">
        <v>3328612.5843582498</v>
      </c>
      <c r="K1116" s="8">
        <v>3269135.8432770399</v>
      </c>
      <c r="L1116" s="10">
        <v>2832775.0566617302</v>
      </c>
      <c r="M1116" s="10">
        <v>2794976.3680257802</v>
      </c>
      <c r="N1116" s="10">
        <v>3213068.3442935902</v>
      </c>
      <c r="O1116" s="12">
        <v>2589095.7231199499</v>
      </c>
      <c r="P1116" s="12">
        <v>2874266.7297851499</v>
      </c>
      <c r="Q1116" s="12">
        <v>2729251.3048055898</v>
      </c>
      <c r="R1116" s="14">
        <v>2977980.42672153</v>
      </c>
      <c r="S1116" s="14">
        <v>3198130.3349357801</v>
      </c>
      <c r="T1116" s="14">
        <v>3141282.6894575702</v>
      </c>
      <c r="U1116" s="16">
        <v>2851467.94931297</v>
      </c>
      <c r="V1116" s="16">
        <v>3481714.1255516</v>
      </c>
      <c r="W1116" s="16">
        <v>2991237.0692180102</v>
      </c>
      <c r="X1116" s="18">
        <v>3285333.7549764002</v>
      </c>
      <c r="Y1116" s="18">
        <v>3028944.5869008098</v>
      </c>
      <c r="Z1116" s="18">
        <v>3175198.4128004499</v>
      </c>
      <c r="AA1116" s="34">
        <f t="shared" si="136"/>
        <v>2996127.2147162235</v>
      </c>
      <c r="AB1116" s="32">
        <f t="shared" si="137"/>
        <v>2924522.7813414834</v>
      </c>
      <c r="AC1116" s="30">
        <f t="shared" si="138"/>
        <v>3506076.5018317499</v>
      </c>
      <c r="AD1116" s="28">
        <f t="shared" si="139"/>
        <v>2946939.9229937005</v>
      </c>
      <c r="AE1116" s="26">
        <f t="shared" si="140"/>
        <v>2730871.25257023</v>
      </c>
      <c r="AF1116" s="24">
        <f t="shared" si="141"/>
        <v>3105797.8170382939</v>
      </c>
      <c r="AG1116" s="22">
        <f t="shared" si="142"/>
        <v>3108139.7146941931</v>
      </c>
      <c r="AH1116" s="20">
        <f t="shared" si="143"/>
        <v>3163158.9182258868</v>
      </c>
    </row>
    <row r="1117" spans="1:34" x14ac:dyDescent="0.2">
      <c r="A1117" t="s">
        <v>1136</v>
      </c>
      <c r="B1117" t="s">
        <v>6678</v>
      </c>
      <c r="C1117" s="4">
        <v>3262732.6619244502</v>
      </c>
      <c r="D1117" s="4">
        <v>3149678.8304923801</v>
      </c>
      <c r="E1117" s="4">
        <v>3284341.08207276</v>
      </c>
      <c r="F1117" s="6">
        <v>3607044.9463766702</v>
      </c>
      <c r="G1117" s="6">
        <v>3496302.2814644198</v>
      </c>
      <c r="H1117" s="6">
        <v>3405422.9068946298</v>
      </c>
      <c r="I1117" s="8">
        <v>3200823.5173551198</v>
      </c>
      <c r="J1117" s="8">
        <v>2863442.6605966799</v>
      </c>
      <c r="K1117" s="8">
        <v>3141432.5080896998</v>
      </c>
      <c r="L1117" s="10">
        <v>2791372.32570901</v>
      </c>
      <c r="M1117" s="10">
        <v>3002307.0116686299</v>
      </c>
      <c r="N1117" s="10">
        <v>3097436.2904328699</v>
      </c>
      <c r="O1117" s="12">
        <v>3086135.7044679201</v>
      </c>
      <c r="P1117" s="12">
        <v>3177954.99246353</v>
      </c>
      <c r="Q1117" s="12">
        <v>3049083.6446450101</v>
      </c>
      <c r="R1117" s="14">
        <v>3093758.7713068002</v>
      </c>
      <c r="S1117" s="14">
        <v>3281625.0999322101</v>
      </c>
      <c r="T1117" s="14">
        <v>3098466.1110299001</v>
      </c>
      <c r="U1117" s="16">
        <v>3173826.7487885398</v>
      </c>
      <c r="V1117" s="16">
        <v>3100623.2140789102</v>
      </c>
      <c r="W1117" s="16">
        <v>3117289.14802342</v>
      </c>
      <c r="X1117" s="18">
        <v>2773348.2979340199</v>
      </c>
      <c r="Y1117" s="18">
        <v>2953210.4285899699</v>
      </c>
      <c r="Z1117" s="18">
        <v>2792722.3205564599</v>
      </c>
      <c r="AA1117" s="34">
        <f t="shared" si="136"/>
        <v>3232250.8581631966</v>
      </c>
      <c r="AB1117" s="32">
        <f t="shared" si="137"/>
        <v>3502923.3782452401</v>
      </c>
      <c r="AC1117" s="30">
        <f t="shared" si="138"/>
        <v>3068566.2286805003</v>
      </c>
      <c r="AD1117" s="28">
        <f t="shared" si="139"/>
        <v>2963705.20927017</v>
      </c>
      <c r="AE1117" s="26">
        <f t="shared" si="140"/>
        <v>3104391.4471921534</v>
      </c>
      <c r="AF1117" s="24">
        <f t="shared" si="141"/>
        <v>3157949.994089637</v>
      </c>
      <c r="AG1117" s="22">
        <f t="shared" si="142"/>
        <v>3130579.7036302895</v>
      </c>
      <c r="AH1117" s="20">
        <f t="shared" si="143"/>
        <v>2839760.3490268164</v>
      </c>
    </row>
    <row r="1118" spans="1:34" x14ac:dyDescent="0.2">
      <c r="A1118" t="s">
        <v>1137</v>
      </c>
      <c r="B1118" t="s">
        <v>6679</v>
      </c>
      <c r="C1118" s="4">
        <v>1722794.0111233699</v>
      </c>
      <c r="D1118" s="4">
        <v>1760478.6161021399</v>
      </c>
      <c r="E1118" s="4">
        <v>2206467.7872926602</v>
      </c>
      <c r="F1118" s="6">
        <v>1927297.7955998499</v>
      </c>
      <c r="G1118" s="6">
        <v>2073385.78473915</v>
      </c>
      <c r="H1118" s="6">
        <v>1946872.0406698999</v>
      </c>
      <c r="I1118" s="8">
        <v>3534809.2952508298</v>
      </c>
      <c r="J1118" s="8">
        <v>3919887.3534314199</v>
      </c>
      <c r="K1118" s="8">
        <v>3151514.5211352399</v>
      </c>
      <c r="L1118" s="10">
        <v>2793275.81391314</v>
      </c>
      <c r="M1118" s="10">
        <v>2690035.2679930702</v>
      </c>
      <c r="N1118" s="10">
        <v>3210931.0914691198</v>
      </c>
      <c r="O1118" s="12">
        <v>3047980.6771512399</v>
      </c>
      <c r="P1118" s="12">
        <v>3141186.7422013399</v>
      </c>
      <c r="Q1118" s="12">
        <v>3353205.1606888399</v>
      </c>
      <c r="R1118" s="14">
        <v>4717400.59567999</v>
      </c>
      <c r="S1118" s="14">
        <v>4185214.78300734</v>
      </c>
      <c r="T1118" s="14">
        <v>4718396.0948300501</v>
      </c>
      <c r="U1118" s="16">
        <v>2966740.0943111898</v>
      </c>
      <c r="V1118" s="16">
        <v>4070651.3035873701</v>
      </c>
      <c r="W1118" s="16">
        <v>2778511.5310514998</v>
      </c>
      <c r="X1118" s="18">
        <v>3978142.8963012602</v>
      </c>
      <c r="Y1118" s="18">
        <v>3412404.7764280201</v>
      </c>
      <c r="Z1118" s="18">
        <v>3821348.7058258499</v>
      </c>
      <c r="AA1118" s="34">
        <f t="shared" si="136"/>
        <v>1896580.1381727234</v>
      </c>
      <c r="AB1118" s="32">
        <f t="shared" si="137"/>
        <v>1982518.5403362997</v>
      </c>
      <c r="AC1118" s="30">
        <f t="shared" si="138"/>
        <v>3535403.7232724964</v>
      </c>
      <c r="AD1118" s="28">
        <f t="shared" si="139"/>
        <v>2898080.7244584435</v>
      </c>
      <c r="AE1118" s="26">
        <f t="shared" si="140"/>
        <v>3180790.8600138067</v>
      </c>
      <c r="AF1118" s="24">
        <f t="shared" si="141"/>
        <v>4540337.1578391269</v>
      </c>
      <c r="AG1118" s="22">
        <f t="shared" si="142"/>
        <v>3271967.6429833532</v>
      </c>
      <c r="AH1118" s="20">
        <f t="shared" si="143"/>
        <v>3737298.7928517102</v>
      </c>
    </row>
    <row r="1119" spans="1:34" x14ac:dyDescent="0.2">
      <c r="A1119" t="s">
        <v>1138</v>
      </c>
      <c r="B1119" t="s">
        <v>6680</v>
      </c>
      <c r="C1119" s="4">
        <v>3502169.85170775</v>
      </c>
      <c r="D1119" s="4">
        <v>3419018.36151443</v>
      </c>
      <c r="E1119" s="4">
        <v>3536815.1061841799</v>
      </c>
      <c r="F1119" s="6">
        <v>3010899.2541868999</v>
      </c>
      <c r="G1119" s="6">
        <v>2757656.9027870302</v>
      </c>
      <c r="H1119" s="6">
        <v>2889889.9976477199</v>
      </c>
      <c r="I1119" s="8">
        <v>3095394.4285363602</v>
      </c>
      <c r="J1119" s="8">
        <v>2904489.5280961599</v>
      </c>
      <c r="K1119" s="8">
        <v>3114134.8597462499</v>
      </c>
      <c r="L1119" s="10">
        <v>3027010.0102819698</v>
      </c>
      <c r="M1119" s="10">
        <v>2924811.3703826801</v>
      </c>
      <c r="N1119" s="10">
        <v>3094993.5851294301</v>
      </c>
      <c r="O1119" s="12">
        <v>2643707.87342036</v>
      </c>
      <c r="P1119" s="12">
        <v>2976802.0656766598</v>
      </c>
      <c r="Q1119" s="12">
        <v>2782500.5709990398</v>
      </c>
      <c r="R1119" s="14">
        <v>3278539.2419498502</v>
      </c>
      <c r="S1119" s="14">
        <v>3397700.5266327201</v>
      </c>
      <c r="T1119" s="14">
        <v>3177113.1642443901</v>
      </c>
      <c r="U1119" s="16">
        <v>2675719.1044533001</v>
      </c>
      <c r="V1119" s="16">
        <v>3134905.8367745299</v>
      </c>
      <c r="W1119" s="16">
        <v>2927647.73956944</v>
      </c>
      <c r="X1119" s="18">
        <v>3634527.1629545498</v>
      </c>
      <c r="Y1119" s="18">
        <v>3406031.8433412001</v>
      </c>
      <c r="Z1119" s="18">
        <v>3234260.9444537899</v>
      </c>
      <c r="AA1119" s="34">
        <f t="shared" si="136"/>
        <v>3486001.106468787</v>
      </c>
      <c r="AB1119" s="32">
        <f t="shared" si="137"/>
        <v>2886148.7182072164</v>
      </c>
      <c r="AC1119" s="30">
        <f t="shared" si="138"/>
        <v>3038006.272126257</v>
      </c>
      <c r="AD1119" s="28">
        <f t="shared" si="139"/>
        <v>3015604.9885980268</v>
      </c>
      <c r="AE1119" s="26">
        <f t="shared" si="140"/>
        <v>2801003.5033653532</v>
      </c>
      <c r="AF1119" s="24">
        <f t="shared" si="141"/>
        <v>3284450.9776089867</v>
      </c>
      <c r="AG1119" s="22">
        <f t="shared" si="142"/>
        <v>2912757.5602657567</v>
      </c>
      <c r="AH1119" s="20">
        <f t="shared" si="143"/>
        <v>3424939.9835831798</v>
      </c>
    </row>
    <row r="1120" spans="1:34" x14ac:dyDescent="0.2">
      <c r="A1120" t="s">
        <v>1139</v>
      </c>
      <c r="B1120" t="s">
        <v>6681</v>
      </c>
      <c r="C1120" s="4">
        <v>2830062.61111762</v>
      </c>
      <c r="D1120" s="4">
        <v>2331223.79893078</v>
      </c>
      <c r="E1120" s="4">
        <v>2541367.5851565502</v>
      </c>
      <c r="F1120" s="6">
        <v>3263353.7763198302</v>
      </c>
      <c r="G1120" s="6">
        <v>4631743.2672408</v>
      </c>
      <c r="H1120" s="6">
        <v>4769669.9920788202</v>
      </c>
      <c r="I1120" s="8">
        <v>2985425.3947723801</v>
      </c>
      <c r="J1120" s="8">
        <v>3829959.6238401202</v>
      </c>
      <c r="K1120" s="8">
        <v>2592878.8380210199</v>
      </c>
      <c r="L1120" s="10">
        <v>2720018.5244915099</v>
      </c>
      <c r="M1120" s="10">
        <v>2155737.8903713599</v>
      </c>
      <c r="N1120" s="10">
        <v>2437151.37258974</v>
      </c>
      <c r="O1120" s="12">
        <v>3213779.7471904098</v>
      </c>
      <c r="P1120" s="12">
        <v>3666780.5948986299</v>
      </c>
      <c r="Q1120" s="12">
        <v>3593668.7152561401</v>
      </c>
      <c r="R1120" s="14">
        <v>3220082.3652002201</v>
      </c>
      <c r="S1120" s="14">
        <v>2206142.8142867498</v>
      </c>
      <c r="T1120" s="14">
        <v>3028130.1822778098</v>
      </c>
      <c r="U1120" s="16">
        <v>3003467.1815188201</v>
      </c>
      <c r="V1120" s="16">
        <v>3826791.79073076</v>
      </c>
      <c r="W1120" s="16">
        <v>3464239.3202260002</v>
      </c>
      <c r="X1120" s="18">
        <v>2925301.7079894398</v>
      </c>
      <c r="Y1120" s="18">
        <v>1889401.08808365</v>
      </c>
      <c r="Z1120" s="18">
        <v>1754205.2198357601</v>
      </c>
      <c r="AA1120" s="34">
        <f t="shared" si="136"/>
        <v>2567551.3317349833</v>
      </c>
      <c r="AB1120" s="32">
        <f t="shared" si="137"/>
        <v>4221589.0118798167</v>
      </c>
      <c r="AC1120" s="30">
        <f t="shared" si="138"/>
        <v>3136087.9522111733</v>
      </c>
      <c r="AD1120" s="28">
        <f t="shared" si="139"/>
        <v>2437635.9291508696</v>
      </c>
      <c r="AE1120" s="26">
        <f t="shared" si="140"/>
        <v>3491409.6857817266</v>
      </c>
      <c r="AF1120" s="24">
        <f t="shared" si="141"/>
        <v>2818118.4539215933</v>
      </c>
      <c r="AG1120" s="22">
        <f t="shared" si="142"/>
        <v>3431499.4308251939</v>
      </c>
      <c r="AH1120" s="20">
        <f t="shared" si="143"/>
        <v>2189636.0053029503</v>
      </c>
    </row>
    <row r="1121" spans="1:34" x14ac:dyDescent="0.2">
      <c r="A1121" t="s">
        <v>1140</v>
      </c>
      <c r="B1121" t="s">
        <v>6682</v>
      </c>
      <c r="C1121" s="4">
        <v>3064255.4585535601</v>
      </c>
      <c r="D1121" s="4">
        <v>3302560.0410288</v>
      </c>
      <c r="E1121" s="4">
        <v>3577550.5202701101</v>
      </c>
      <c r="F1121" s="6">
        <v>2752316.4714053799</v>
      </c>
      <c r="G1121" s="6">
        <v>2947745.0098086698</v>
      </c>
      <c r="H1121" s="6">
        <v>2548672.2724533798</v>
      </c>
      <c r="I1121" s="8">
        <v>3649273.0341803902</v>
      </c>
      <c r="J1121" s="8">
        <v>3265585.5967498398</v>
      </c>
      <c r="K1121" s="8">
        <v>3106000.8243914102</v>
      </c>
      <c r="L1121" s="10">
        <v>2881016.0037998301</v>
      </c>
      <c r="M1121" s="10">
        <v>2478969.1676885802</v>
      </c>
      <c r="N1121" s="10">
        <v>3446077.37216439</v>
      </c>
      <c r="O1121" s="12">
        <v>3024080.5751044201</v>
      </c>
      <c r="P1121" s="12">
        <v>3462909.4402654399</v>
      </c>
      <c r="Q1121" s="12">
        <v>3011630.9565939102</v>
      </c>
      <c r="R1121" s="14">
        <v>3552387.13278009</v>
      </c>
      <c r="S1121" s="14">
        <v>3138158.1294378699</v>
      </c>
      <c r="T1121" s="14">
        <v>3282585.02501958</v>
      </c>
      <c r="U1121" s="16">
        <v>2243615.40478701</v>
      </c>
      <c r="V1121" s="16">
        <v>2986607.1273755901</v>
      </c>
      <c r="W1121" s="16">
        <v>2601959.3508155202</v>
      </c>
      <c r="X1121" s="18">
        <v>3735048.4162625102</v>
      </c>
      <c r="Y1121" s="18">
        <v>3730400.90817841</v>
      </c>
      <c r="Z1121" s="18">
        <v>3341828.4912370802</v>
      </c>
      <c r="AA1121" s="34">
        <f t="shared" si="136"/>
        <v>3314788.6732841567</v>
      </c>
      <c r="AB1121" s="32">
        <f t="shared" si="137"/>
        <v>2749577.9178891433</v>
      </c>
      <c r="AC1121" s="30">
        <f t="shared" si="138"/>
        <v>3340286.4851072133</v>
      </c>
      <c r="AD1121" s="28">
        <f t="shared" si="139"/>
        <v>2935354.1812175997</v>
      </c>
      <c r="AE1121" s="26">
        <f t="shared" si="140"/>
        <v>3166206.9906545901</v>
      </c>
      <c r="AF1121" s="24">
        <f t="shared" si="141"/>
        <v>3324376.7624125131</v>
      </c>
      <c r="AG1121" s="22">
        <f t="shared" si="142"/>
        <v>2610727.2943260404</v>
      </c>
      <c r="AH1121" s="20">
        <f t="shared" si="143"/>
        <v>3602425.9385593333</v>
      </c>
    </row>
    <row r="1122" spans="1:34" x14ac:dyDescent="0.2">
      <c r="A1122" t="s">
        <v>1141</v>
      </c>
      <c r="B1122" t="s">
        <v>6683</v>
      </c>
      <c r="C1122" s="4">
        <v>3088807.4425298502</v>
      </c>
      <c r="D1122" s="4">
        <v>3152456.58623516</v>
      </c>
      <c r="E1122" s="4">
        <v>3221574.9394818302</v>
      </c>
      <c r="F1122" s="6">
        <v>3242798.3043962098</v>
      </c>
      <c r="G1122" s="6">
        <v>3034550.8136530202</v>
      </c>
      <c r="H1122" s="6">
        <v>3259347.6562093799</v>
      </c>
      <c r="I1122" s="8">
        <v>3053060.63944575</v>
      </c>
      <c r="J1122" s="8">
        <v>3205380.8396067098</v>
      </c>
      <c r="K1122" s="8">
        <v>3115089.8416698198</v>
      </c>
      <c r="L1122" s="10">
        <v>3027311.7373749898</v>
      </c>
      <c r="M1122" s="10">
        <v>3148020.9045679001</v>
      </c>
      <c r="N1122" s="10">
        <v>2920547.2966113999</v>
      </c>
      <c r="O1122" s="12">
        <v>3071606.9751112601</v>
      </c>
      <c r="P1122" s="12">
        <v>3192220.0976868998</v>
      </c>
      <c r="Q1122" s="12">
        <v>3060927.1565590901</v>
      </c>
      <c r="R1122" s="14">
        <v>3089625.5997658898</v>
      </c>
      <c r="S1122" s="14">
        <v>3109516.2431583898</v>
      </c>
      <c r="T1122" s="14">
        <v>3157873.4144794801</v>
      </c>
      <c r="U1122" s="16">
        <v>3293122.4028745499</v>
      </c>
      <c r="V1122" s="16">
        <v>3324227.3781419499</v>
      </c>
      <c r="W1122" s="16">
        <v>3344688.2355392398</v>
      </c>
      <c r="X1122" s="18">
        <v>3152107.9484405299</v>
      </c>
      <c r="Y1122" s="18">
        <v>3022013.63672928</v>
      </c>
      <c r="Z1122" s="18">
        <v>2941923.3219478098</v>
      </c>
      <c r="AA1122" s="34">
        <f t="shared" si="136"/>
        <v>3154279.65608228</v>
      </c>
      <c r="AB1122" s="32">
        <f t="shared" si="137"/>
        <v>3178898.9247528701</v>
      </c>
      <c r="AC1122" s="30">
        <f t="shared" si="138"/>
        <v>3124510.4402407599</v>
      </c>
      <c r="AD1122" s="28">
        <f t="shared" si="139"/>
        <v>3031959.9795180969</v>
      </c>
      <c r="AE1122" s="26">
        <f t="shared" si="140"/>
        <v>3108251.4097857499</v>
      </c>
      <c r="AF1122" s="24">
        <f t="shared" si="141"/>
        <v>3119005.0858012536</v>
      </c>
      <c r="AG1122" s="22">
        <f t="shared" si="142"/>
        <v>3320679.3388519133</v>
      </c>
      <c r="AH1122" s="20">
        <f t="shared" si="143"/>
        <v>3038681.6357058734</v>
      </c>
    </row>
    <row r="1123" spans="1:34" x14ac:dyDescent="0.2">
      <c r="A1123" t="s">
        <v>1142</v>
      </c>
      <c r="B1123" t="s">
        <v>6684</v>
      </c>
      <c r="C1123" s="4">
        <v>2847115.0871442701</v>
      </c>
      <c r="D1123" s="4">
        <v>2557072.25214752</v>
      </c>
      <c r="E1123" s="4">
        <v>2721280.0980310501</v>
      </c>
      <c r="F1123" s="6">
        <v>2783651.38040843</v>
      </c>
      <c r="G1123" s="6">
        <v>2404135.6998968199</v>
      </c>
      <c r="H1123" s="6">
        <v>2651532.8807841302</v>
      </c>
      <c r="I1123" s="8">
        <v>2410925.4331022501</v>
      </c>
      <c r="J1123" s="8">
        <v>3978627.4757630499</v>
      </c>
      <c r="K1123" s="8">
        <v>2474390.6148126801</v>
      </c>
      <c r="L1123" s="10">
        <v>2136943.02355973</v>
      </c>
      <c r="M1123" s="10">
        <v>2161795.4370772</v>
      </c>
      <c r="N1123" s="10">
        <v>2384176.4016398299</v>
      </c>
      <c r="O1123" s="12">
        <v>3790034.6734053101</v>
      </c>
      <c r="P1123" s="12">
        <v>4222061.4805142703</v>
      </c>
      <c r="Q1123" s="12">
        <v>3888118.81424201</v>
      </c>
      <c r="R1123" s="14">
        <v>3203749.8668949599</v>
      </c>
      <c r="S1123" s="14">
        <v>2933055.7620260199</v>
      </c>
      <c r="T1123" s="14">
        <v>3018338.4512795899</v>
      </c>
      <c r="U1123" s="16">
        <v>4566287.0947287502</v>
      </c>
      <c r="V1123" s="16">
        <v>3999093.5441628899</v>
      </c>
      <c r="W1123" s="16">
        <v>4286932.8020899799</v>
      </c>
      <c r="X1123" s="18">
        <v>3170579.4038549098</v>
      </c>
      <c r="Y1123" s="18">
        <v>3010735.9224576498</v>
      </c>
      <c r="Z1123" s="18">
        <v>2998418.9201507</v>
      </c>
      <c r="AA1123" s="34">
        <f t="shared" si="136"/>
        <v>2708489.1457742802</v>
      </c>
      <c r="AB1123" s="32">
        <f t="shared" si="137"/>
        <v>2613106.6536964602</v>
      </c>
      <c r="AC1123" s="30">
        <f t="shared" si="138"/>
        <v>2954647.8412259934</v>
      </c>
      <c r="AD1123" s="28">
        <f t="shared" si="139"/>
        <v>2227638.287425587</v>
      </c>
      <c r="AE1123" s="26">
        <f t="shared" si="140"/>
        <v>3966738.32272053</v>
      </c>
      <c r="AF1123" s="24">
        <f t="shared" si="141"/>
        <v>3051714.6934001897</v>
      </c>
      <c r="AG1123" s="22">
        <f t="shared" si="142"/>
        <v>4284104.4803272067</v>
      </c>
      <c r="AH1123" s="20">
        <f t="shared" si="143"/>
        <v>3059911.4154877532</v>
      </c>
    </row>
    <row r="1124" spans="1:34" x14ac:dyDescent="0.2">
      <c r="A1124" t="s">
        <v>1143</v>
      </c>
      <c r="B1124" t="s">
        <v>6685</v>
      </c>
      <c r="C1124" s="4">
        <v>3067925.5142675699</v>
      </c>
      <c r="D1124" s="4">
        <v>2891952.9906518999</v>
      </c>
      <c r="E1124" s="4">
        <v>2946193.7037473498</v>
      </c>
      <c r="F1124" s="6">
        <v>3333774.8501600898</v>
      </c>
      <c r="G1124" s="6">
        <v>3257982.2111505098</v>
      </c>
      <c r="H1124" s="6">
        <v>3286615.81654217</v>
      </c>
      <c r="I1124" s="8">
        <v>2827911.1267139702</v>
      </c>
      <c r="J1124" s="8">
        <v>3260751.8779544202</v>
      </c>
      <c r="K1124" s="8">
        <v>2888025.73675304</v>
      </c>
      <c r="L1124" s="10">
        <v>2909249.8371524699</v>
      </c>
      <c r="M1124" s="10">
        <v>2875762.2463467899</v>
      </c>
      <c r="N1124" s="10">
        <v>2860405.1667460701</v>
      </c>
      <c r="O1124" s="12">
        <v>3137130.6460901699</v>
      </c>
      <c r="P1124" s="12">
        <v>3238954.5056922501</v>
      </c>
      <c r="Q1124" s="12">
        <v>3087410.60871909</v>
      </c>
      <c r="R1124" s="14">
        <v>3209760.5578956199</v>
      </c>
      <c r="S1124" s="14">
        <v>3136370.1003644201</v>
      </c>
      <c r="T1124" s="14">
        <v>3228710.6749775498</v>
      </c>
      <c r="U1124" s="16">
        <v>3323781.0715377401</v>
      </c>
      <c r="V1124" s="16">
        <v>3254953.6078545102</v>
      </c>
      <c r="W1124" s="16">
        <v>3455973.0627938299</v>
      </c>
      <c r="X1124" s="18">
        <v>3089850.0593717499</v>
      </c>
      <c r="Y1124" s="18">
        <v>3138395.5101319002</v>
      </c>
      <c r="Z1124" s="18">
        <v>3119354.5750439698</v>
      </c>
      <c r="AA1124" s="34">
        <f t="shared" si="136"/>
        <v>2968690.7362222732</v>
      </c>
      <c r="AB1124" s="32">
        <f t="shared" si="137"/>
        <v>3292790.9592842567</v>
      </c>
      <c r="AC1124" s="30">
        <f t="shared" si="138"/>
        <v>2992229.5804738104</v>
      </c>
      <c r="AD1124" s="28">
        <f t="shared" si="139"/>
        <v>2881805.7500817771</v>
      </c>
      <c r="AE1124" s="26">
        <f t="shared" si="140"/>
        <v>3154498.5868338365</v>
      </c>
      <c r="AF1124" s="24">
        <f t="shared" si="141"/>
        <v>3191613.7777458634</v>
      </c>
      <c r="AG1124" s="22">
        <f t="shared" si="142"/>
        <v>3344902.5807286934</v>
      </c>
      <c r="AH1124" s="20">
        <f t="shared" si="143"/>
        <v>3115866.7148492062</v>
      </c>
    </row>
    <row r="1125" spans="1:34" x14ac:dyDescent="0.2">
      <c r="A1125" t="s">
        <v>1144</v>
      </c>
      <c r="B1125" t="s">
        <v>6686</v>
      </c>
      <c r="C1125" s="4">
        <v>3285173.1339537599</v>
      </c>
      <c r="D1125" s="4">
        <v>3043333.6711772499</v>
      </c>
      <c r="E1125" s="4">
        <v>3660816.4164872798</v>
      </c>
      <c r="F1125" s="6">
        <v>3273925.9775319202</v>
      </c>
      <c r="G1125" s="6">
        <v>3141869.3313132101</v>
      </c>
      <c r="H1125" s="6">
        <v>3348017.24348405</v>
      </c>
      <c r="I1125" s="8">
        <v>3691525.21425675</v>
      </c>
      <c r="J1125" s="8">
        <v>3706014.6379683502</v>
      </c>
      <c r="K1125" s="8">
        <v>3653530.9021847299</v>
      </c>
      <c r="L1125" s="10">
        <v>3100068.9420776302</v>
      </c>
      <c r="M1125" s="10">
        <v>3236317.9213940701</v>
      </c>
      <c r="N1125" s="10">
        <v>3398367.34109913</v>
      </c>
      <c r="O1125" s="12">
        <v>2565905.8004232999</v>
      </c>
      <c r="P1125" s="12">
        <v>2934241.57073673</v>
      </c>
      <c r="Q1125" s="12">
        <v>2824530.6587541499</v>
      </c>
      <c r="R1125" s="14">
        <v>2547105.3819796699</v>
      </c>
      <c r="S1125" s="14">
        <v>2375806.0326137599</v>
      </c>
      <c r="T1125" s="14">
        <v>2394346.1822392498</v>
      </c>
      <c r="U1125" s="16">
        <v>2929270.76486354</v>
      </c>
      <c r="V1125" s="16">
        <v>3853186.2419174202</v>
      </c>
      <c r="W1125" s="16">
        <v>2684646.6969836098</v>
      </c>
      <c r="X1125" s="18">
        <v>3310388.6138227899</v>
      </c>
      <c r="Y1125" s="18">
        <v>2791972.3369130702</v>
      </c>
      <c r="Z1125" s="18">
        <v>2900190.5992102199</v>
      </c>
      <c r="AA1125" s="34">
        <f t="shared" si="136"/>
        <v>3329774.4072060962</v>
      </c>
      <c r="AB1125" s="32">
        <f t="shared" si="137"/>
        <v>3254604.1841097269</v>
      </c>
      <c r="AC1125" s="30">
        <f t="shared" si="138"/>
        <v>3683690.2514699437</v>
      </c>
      <c r="AD1125" s="28">
        <f t="shared" si="139"/>
        <v>3244918.0681902766</v>
      </c>
      <c r="AE1125" s="26">
        <f t="shared" si="140"/>
        <v>2774892.6766380598</v>
      </c>
      <c r="AF1125" s="24">
        <f t="shared" si="141"/>
        <v>2439085.8656108934</v>
      </c>
      <c r="AG1125" s="22">
        <f t="shared" si="142"/>
        <v>3155701.2345881895</v>
      </c>
      <c r="AH1125" s="20">
        <f t="shared" si="143"/>
        <v>3000850.516648693</v>
      </c>
    </row>
    <row r="1126" spans="1:34" x14ac:dyDescent="0.2">
      <c r="A1126" t="s">
        <v>1145</v>
      </c>
      <c r="B1126" t="s">
        <v>6687</v>
      </c>
      <c r="C1126" s="4">
        <v>2900668.3826943701</v>
      </c>
      <c r="D1126" s="4">
        <v>3028632.0275133699</v>
      </c>
      <c r="E1126" s="4">
        <v>3238234.8167403601</v>
      </c>
      <c r="F1126" s="6">
        <v>3333773.79283424</v>
      </c>
      <c r="G1126" s="6">
        <v>3244692.0285612699</v>
      </c>
      <c r="H1126" s="6">
        <v>3094372.9873780999</v>
      </c>
      <c r="I1126" s="8">
        <v>3066790.4690397601</v>
      </c>
      <c r="J1126" s="8">
        <v>3009511.8985125199</v>
      </c>
      <c r="K1126" s="8">
        <v>2980849.0525571499</v>
      </c>
      <c r="L1126" s="10">
        <v>2646159.6433967599</v>
      </c>
      <c r="M1126" s="10">
        <v>2856302.4004095001</v>
      </c>
      <c r="N1126" s="10">
        <v>2989817.33423923</v>
      </c>
      <c r="O1126" s="12">
        <v>3114044.4694732898</v>
      </c>
      <c r="P1126" s="12">
        <v>3258892.9204183398</v>
      </c>
      <c r="Q1126" s="12">
        <v>3238021.3862316101</v>
      </c>
      <c r="R1126" s="14">
        <v>3325935.2339985101</v>
      </c>
      <c r="S1126" s="14">
        <v>3310379.0452080499</v>
      </c>
      <c r="T1126" s="14">
        <v>3273737.9942080202</v>
      </c>
      <c r="U1126" s="16">
        <v>3287880.7181219398</v>
      </c>
      <c r="V1126" s="16">
        <v>3103945.5773747098</v>
      </c>
      <c r="W1126" s="16">
        <v>2940353.54268701</v>
      </c>
      <c r="X1126" s="18">
        <v>2956707.64989339</v>
      </c>
      <c r="Y1126" s="18">
        <v>2976935.6041771201</v>
      </c>
      <c r="Z1126" s="18">
        <v>2981461.1160435802</v>
      </c>
      <c r="AA1126" s="34">
        <f t="shared" si="136"/>
        <v>3055845.0756493672</v>
      </c>
      <c r="AB1126" s="32">
        <f t="shared" si="137"/>
        <v>3224279.6029245369</v>
      </c>
      <c r="AC1126" s="30">
        <f t="shared" si="138"/>
        <v>3019050.4733698103</v>
      </c>
      <c r="AD1126" s="28">
        <f t="shared" si="139"/>
        <v>2830759.79268183</v>
      </c>
      <c r="AE1126" s="26">
        <f t="shared" si="140"/>
        <v>3203652.9253744134</v>
      </c>
      <c r="AF1126" s="24">
        <f t="shared" si="141"/>
        <v>3303350.7578048599</v>
      </c>
      <c r="AG1126" s="22">
        <f t="shared" si="142"/>
        <v>3110726.6127278865</v>
      </c>
      <c r="AH1126" s="20">
        <f t="shared" si="143"/>
        <v>2971701.4567046966</v>
      </c>
    </row>
    <row r="1127" spans="1:34" x14ac:dyDescent="0.2">
      <c r="A1127" t="s">
        <v>1146</v>
      </c>
      <c r="B1127" t="s">
        <v>6688</v>
      </c>
      <c r="C1127" s="4">
        <v>3013697.2433234202</v>
      </c>
      <c r="D1127" s="4">
        <v>3089878.13134631</v>
      </c>
      <c r="E1127" s="4">
        <v>2787987.5440754099</v>
      </c>
      <c r="F1127" s="6">
        <v>3004426.3053099699</v>
      </c>
      <c r="G1127" s="6">
        <v>2761479.8430568199</v>
      </c>
      <c r="H1127" s="6">
        <v>2540943.0196184102</v>
      </c>
      <c r="I1127" s="8">
        <v>2836009.93432434</v>
      </c>
      <c r="J1127" s="8">
        <v>3264464.3350779298</v>
      </c>
      <c r="K1127" s="8">
        <v>2966763.5327679501</v>
      </c>
      <c r="L1127" s="10">
        <v>2730392.72145531</v>
      </c>
      <c r="M1127" s="10">
        <v>2837571.1787892198</v>
      </c>
      <c r="N1127" s="10">
        <v>3277332.2535683601</v>
      </c>
      <c r="O1127" s="12">
        <v>3616676.0436567101</v>
      </c>
      <c r="P1127" s="12">
        <v>3475264.4669086998</v>
      </c>
      <c r="Q1127" s="12">
        <v>3419801.7772186501</v>
      </c>
      <c r="R1127" s="14">
        <v>2836298.9865202699</v>
      </c>
      <c r="S1127" s="14">
        <v>2959954.8360200501</v>
      </c>
      <c r="T1127" s="14">
        <v>3016973.7713544099</v>
      </c>
      <c r="U1127" s="16">
        <v>3400486.5664280001</v>
      </c>
      <c r="V1127" s="16">
        <v>3216755.11019661</v>
      </c>
      <c r="W1127" s="16">
        <v>3389869.9292564401</v>
      </c>
      <c r="X1127" s="18">
        <v>3185265.2285520001</v>
      </c>
      <c r="Y1127" s="18">
        <v>3247700.2149824998</v>
      </c>
      <c r="Z1127" s="18">
        <v>3043050.4728122298</v>
      </c>
      <c r="AA1127" s="34">
        <f t="shared" si="136"/>
        <v>2963854.3062483803</v>
      </c>
      <c r="AB1127" s="32">
        <f t="shared" si="137"/>
        <v>2768949.7226617336</v>
      </c>
      <c r="AC1127" s="30">
        <f t="shared" si="138"/>
        <v>3022412.6007234063</v>
      </c>
      <c r="AD1127" s="28">
        <f t="shared" si="139"/>
        <v>2948432.0512709636</v>
      </c>
      <c r="AE1127" s="26">
        <f t="shared" si="140"/>
        <v>3503914.0959280194</v>
      </c>
      <c r="AF1127" s="24">
        <f t="shared" si="141"/>
        <v>2937742.5312982439</v>
      </c>
      <c r="AG1127" s="22">
        <f t="shared" si="142"/>
        <v>3335703.8686270169</v>
      </c>
      <c r="AH1127" s="20">
        <f t="shared" si="143"/>
        <v>3158671.9721155763</v>
      </c>
    </row>
    <row r="1128" spans="1:34" x14ac:dyDescent="0.2">
      <c r="A1128" t="s">
        <v>1147</v>
      </c>
      <c r="B1128" t="s">
        <v>6689</v>
      </c>
      <c r="C1128" s="4">
        <v>3347456.83281495</v>
      </c>
      <c r="D1128" s="4">
        <v>3427381.52722371</v>
      </c>
      <c r="E1128" s="4">
        <v>3028437.67423297</v>
      </c>
      <c r="F1128" s="6">
        <v>3382143.2786677699</v>
      </c>
      <c r="G1128" s="6">
        <v>3065152.4641194898</v>
      </c>
      <c r="H1128" s="6">
        <v>3031506.5864637098</v>
      </c>
      <c r="I1128" s="8">
        <v>2461683.5788057498</v>
      </c>
      <c r="J1128" s="8">
        <v>2710444.49185768</v>
      </c>
      <c r="K1128" s="8">
        <v>2613116.1102984599</v>
      </c>
      <c r="L1128" s="10">
        <v>2854448.1882540402</v>
      </c>
      <c r="M1128" s="10">
        <v>3040410.3151930398</v>
      </c>
      <c r="N1128" s="10">
        <v>3025533.3255985202</v>
      </c>
      <c r="O1128" s="12">
        <v>2864865.6377154002</v>
      </c>
      <c r="P1128" s="12">
        <v>3012611.71875893</v>
      </c>
      <c r="Q1128" s="12">
        <v>2800721.2781141801</v>
      </c>
      <c r="R1128" s="14">
        <v>3362460.41870669</v>
      </c>
      <c r="S1128" s="14">
        <v>3291109.8127028402</v>
      </c>
      <c r="T1128" s="14">
        <v>3345187.42856225</v>
      </c>
      <c r="U1128" s="16">
        <v>3489636.9182416098</v>
      </c>
      <c r="V1128" s="16">
        <v>2853431.5726522901</v>
      </c>
      <c r="W1128" s="16">
        <v>3356810.28471176</v>
      </c>
      <c r="X1128" s="18">
        <v>3201268.5281931902</v>
      </c>
      <c r="Y1128" s="18">
        <v>3457943.3471445702</v>
      </c>
      <c r="Z1128" s="18">
        <v>3405665.92019164</v>
      </c>
      <c r="AA1128" s="34">
        <f t="shared" si="136"/>
        <v>3267758.678090544</v>
      </c>
      <c r="AB1128" s="32">
        <f t="shared" si="137"/>
        <v>3159600.7764169895</v>
      </c>
      <c r="AC1128" s="30">
        <f t="shared" si="138"/>
        <v>2595081.3936539632</v>
      </c>
      <c r="AD1128" s="28">
        <f t="shared" si="139"/>
        <v>2973463.9430152006</v>
      </c>
      <c r="AE1128" s="26">
        <f t="shared" si="140"/>
        <v>2892732.8781961701</v>
      </c>
      <c r="AF1128" s="24">
        <f t="shared" si="141"/>
        <v>3332919.2199905938</v>
      </c>
      <c r="AG1128" s="22">
        <f t="shared" si="142"/>
        <v>3233292.9252018868</v>
      </c>
      <c r="AH1128" s="20">
        <f t="shared" si="143"/>
        <v>3354959.2651764671</v>
      </c>
    </row>
    <row r="1129" spans="1:34" x14ac:dyDescent="0.2">
      <c r="A1129" t="s">
        <v>1148</v>
      </c>
      <c r="B1129" t="s">
        <v>6690</v>
      </c>
      <c r="C1129" s="4">
        <v>2980062.6094018202</v>
      </c>
      <c r="D1129" s="4">
        <v>3119005.7920531202</v>
      </c>
      <c r="E1129" s="4">
        <v>3147288.2109284401</v>
      </c>
      <c r="F1129" s="6">
        <v>3190038.8016177202</v>
      </c>
      <c r="G1129" s="6">
        <v>3147079.6203392101</v>
      </c>
      <c r="H1129" s="6">
        <v>3205817.5908473199</v>
      </c>
      <c r="I1129" s="8">
        <v>2954250.75132673</v>
      </c>
      <c r="J1129" s="8">
        <v>2896346.07376072</v>
      </c>
      <c r="K1129" s="8">
        <v>2751303.8489729199</v>
      </c>
      <c r="L1129" s="10">
        <v>2944517.4505470698</v>
      </c>
      <c r="M1129" s="10">
        <v>3119965.6686323602</v>
      </c>
      <c r="N1129" s="10">
        <v>2976477.10875765</v>
      </c>
      <c r="O1129" s="12">
        <v>3168963.5798241599</v>
      </c>
      <c r="P1129" s="12">
        <v>3161782.8582799202</v>
      </c>
      <c r="Q1129" s="12">
        <v>3223046.7948764102</v>
      </c>
      <c r="R1129" s="14">
        <v>3482003.91270936</v>
      </c>
      <c r="S1129" s="14">
        <v>3436739.3252321398</v>
      </c>
      <c r="T1129" s="14">
        <v>3451686.3584316601</v>
      </c>
      <c r="U1129" s="16">
        <v>2863262.54214133</v>
      </c>
      <c r="V1129" s="16">
        <v>2855098.1794525301</v>
      </c>
      <c r="W1129" s="16">
        <v>2885175.87043847</v>
      </c>
      <c r="X1129" s="18">
        <v>3064932.20997696</v>
      </c>
      <c r="Y1129" s="18">
        <v>2976381.56582386</v>
      </c>
      <c r="Z1129" s="18">
        <v>3054978.6916898401</v>
      </c>
      <c r="AA1129" s="34">
        <f t="shared" si="136"/>
        <v>3082118.8707944602</v>
      </c>
      <c r="AB1129" s="32">
        <f t="shared" si="137"/>
        <v>3180978.6709347502</v>
      </c>
      <c r="AC1129" s="30">
        <f t="shared" si="138"/>
        <v>2867300.2246867903</v>
      </c>
      <c r="AD1129" s="28">
        <f t="shared" si="139"/>
        <v>3013653.40931236</v>
      </c>
      <c r="AE1129" s="26">
        <f t="shared" si="140"/>
        <v>3184597.7443268299</v>
      </c>
      <c r="AF1129" s="24">
        <f t="shared" si="141"/>
        <v>3456809.8654577197</v>
      </c>
      <c r="AG1129" s="22">
        <f t="shared" si="142"/>
        <v>2867845.5306774434</v>
      </c>
      <c r="AH1129" s="20">
        <f t="shared" si="143"/>
        <v>3032097.4891635533</v>
      </c>
    </row>
    <row r="1130" spans="1:34" x14ac:dyDescent="0.2">
      <c r="A1130" t="s">
        <v>1149</v>
      </c>
      <c r="B1130" t="s">
        <v>6691</v>
      </c>
      <c r="C1130" s="4">
        <v>3673237.7408628101</v>
      </c>
      <c r="D1130" s="4">
        <v>4155260.0451718299</v>
      </c>
      <c r="E1130" s="4">
        <v>3714652.1912386902</v>
      </c>
      <c r="F1130" s="6">
        <v>4740340.72009206</v>
      </c>
      <c r="G1130" s="6">
        <v>3219789.0650688</v>
      </c>
      <c r="H1130" s="6">
        <v>3695126.2120856498</v>
      </c>
      <c r="I1130" s="8">
        <v>2155902.5858803899</v>
      </c>
      <c r="J1130" s="8">
        <v>2371972.8978465102</v>
      </c>
      <c r="K1130" s="8">
        <v>2674707.80853417</v>
      </c>
      <c r="L1130" s="10">
        <v>2506963.80907223</v>
      </c>
      <c r="M1130" s="10">
        <v>2435094.4647748</v>
      </c>
      <c r="N1130" s="10">
        <v>2598664.40075537</v>
      </c>
      <c r="O1130" s="12">
        <v>2741586.41717376</v>
      </c>
      <c r="P1130" s="12">
        <v>3464775.8076273799</v>
      </c>
      <c r="Q1130" s="12">
        <v>2655154.32028921</v>
      </c>
      <c r="R1130" s="14">
        <v>3085861.46139827</v>
      </c>
      <c r="S1130" s="14">
        <v>3252534.9776672898</v>
      </c>
      <c r="T1130" s="14">
        <v>3019753.9762094398</v>
      </c>
      <c r="U1130" s="16">
        <v>2522087.7949300702</v>
      </c>
      <c r="V1130" s="16">
        <v>2616766.89683501</v>
      </c>
      <c r="W1130" s="16">
        <v>3062827.7052462101</v>
      </c>
      <c r="X1130" s="18">
        <v>2455845.7718062801</v>
      </c>
      <c r="Y1130" s="18">
        <v>2807841.5072684898</v>
      </c>
      <c r="Z1130" s="18">
        <v>2558827.5559255499</v>
      </c>
      <c r="AA1130" s="34">
        <f t="shared" si="136"/>
        <v>3847716.6590911099</v>
      </c>
      <c r="AB1130" s="32">
        <f t="shared" si="137"/>
        <v>3885085.332415503</v>
      </c>
      <c r="AC1130" s="30">
        <f t="shared" si="138"/>
        <v>2400861.0974203567</v>
      </c>
      <c r="AD1130" s="28">
        <f t="shared" si="139"/>
        <v>2513574.2248674668</v>
      </c>
      <c r="AE1130" s="26">
        <f t="shared" si="140"/>
        <v>2953838.8483634498</v>
      </c>
      <c r="AF1130" s="24">
        <f t="shared" si="141"/>
        <v>3119383.4717583335</v>
      </c>
      <c r="AG1130" s="22">
        <f t="shared" si="142"/>
        <v>2733894.1323370966</v>
      </c>
      <c r="AH1130" s="20">
        <f t="shared" si="143"/>
        <v>2607504.9450001065</v>
      </c>
    </row>
    <row r="1131" spans="1:34" x14ac:dyDescent="0.2">
      <c r="A1131" t="s">
        <v>1150</v>
      </c>
      <c r="B1131" t="s">
        <v>6692</v>
      </c>
      <c r="C1131" s="4">
        <v>3417884.5132162999</v>
      </c>
      <c r="D1131" s="4">
        <v>3005802.6686774301</v>
      </c>
      <c r="E1131" s="4">
        <v>2468947.6890959102</v>
      </c>
      <c r="F1131" s="6">
        <v>3583879.9942458901</v>
      </c>
      <c r="G1131" s="6">
        <v>3150672.22445885</v>
      </c>
      <c r="H1131" s="6">
        <v>2908379.8082351098</v>
      </c>
      <c r="I1131" s="8">
        <v>3168524.08879994</v>
      </c>
      <c r="J1131" s="8">
        <v>2690869.0435195798</v>
      </c>
      <c r="K1131" s="8">
        <v>2460409.8648849898</v>
      </c>
      <c r="L1131" s="10">
        <v>2563836.5723375701</v>
      </c>
      <c r="M1131" s="10">
        <v>2460075.2169234701</v>
      </c>
      <c r="N1131" s="10">
        <v>2183823.3531682598</v>
      </c>
      <c r="O1131" s="12">
        <v>2606264.0950010698</v>
      </c>
      <c r="P1131" s="12">
        <v>2587278.18552831</v>
      </c>
      <c r="Q1131" s="12">
        <v>2554509.0449604099</v>
      </c>
      <c r="R1131" s="14">
        <v>3188908.66702973</v>
      </c>
      <c r="S1131" s="14">
        <v>3971270.5675934199</v>
      </c>
      <c r="T1131" s="14">
        <v>5434099.5325832898</v>
      </c>
      <c r="U1131" s="16">
        <v>2610695.90349341</v>
      </c>
      <c r="V1131" s="16">
        <v>2642879.24009975</v>
      </c>
      <c r="W1131" s="16">
        <v>1948039.6894252901</v>
      </c>
      <c r="X1131" s="18">
        <v>3441711.18036782</v>
      </c>
      <c r="Y1131" s="18">
        <v>4145832.1942058001</v>
      </c>
      <c r="Z1131" s="18">
        <v>4855023.7277839296</v>
      </c>
      <c r="AA1131" s="34">
        <f t="shared" si="136"/>
        <v>2964211.6236632136</v>
      </c>
      <c r="AB1131" s="32">
        <f t="shared" si="137"/>
        <v>3214310.6756466166</v>
      </c>
      <c r="AC1131" s="30">
        <f t="shared" si="138"/>
        <v>2773267.6657348364</v>
      </c>
      <c r="AD1131" s="28">
        <f t="shared" si="139"/>
        <v>2402578.3808097667</v>
      </c>
      <c r="AE1131" s="26">
        <f t="shared" si="140"/>
        <v>2582683.7751632631</v>
      </c>
      <c r="AF1131" s="24">
        <f t="shared" si="141"/>
        <v>4198092.9224021463</v>
      </c>
      <c r="AG1131" s="22">
        <f t="shared" si="142"/>
        <v>2400538.2776728165</v>
      </c>
      <c r="AH1131" s="20">
        <f t="shared" si="143"/>
        <v>4147522.3674525167</v>
      </c>
    </row>
    <row r="1132" spans="1:34" x14ac:dyDescent="0.2">
      <c r="A1132" t="s">
        <v>1151</v>
      </c>
      <c r="B1132" t="s">
        <v>6693</v>
      </c>
      <c r="C1132" s="4">
        <v>2985238.0767089701</v>
      </c>
      <c r="D1132" s="4">
        <v>3121675.1658025798</v>
      </c>
      <c r="E1132" s="4">
        <v>2996491.0128102801</v>
      </c>
      <c r="F1132" s="6">
        <v>3160153.4863602198</v>
      </c>
      <c r="G1132" s="6">
        <v>3092703.2269675699</v>
      </c>
      <c r="H1132" s="6">
        <v>3110694.5946894898</v>
      </c>
      <c r="I1132" s="8">
        <v>2465347.1139022298</v>
      </c>
      <c r="J1132" s="8">
        <v>3029226.1798175601</v>
      </c>
      <c r="K1132" s="8">
        <v>2472916.4194160998</v>
      </c>
      <c r="L1132" s="10">
        <v>2378099.3339143302</v>
      </c>
      <c r="M1132" s="10">
        <v>2256054.92290662</v>
      </c>
      <c r="N1132" s="10">
        <v>2442769.32042915</v>
      </c>
      <c r="O1132" s="12">
        <v>2985242.1071179099</v>
      </c>
      <c r="P1132" s="12">
        <v>2951622.37092978</v>
      </c>
      <c r="Q1132" s="12">
        <v>3101090.5185952899</v>
      </c>
      <c r="R1132" s="14">
        <v>3293327.8672260102</v>
      </c>
      <c r="S1132" s="14">
        <v>3225419.6494697598</v>
      </c>
      <c r="T1132" s="14">
        <v>3253707.09617054</v>
      </c>
      <c r="U1132" s="16">
        <v>2741957.2725380398</v>
      </c>
      <c r="V1132" s="16">
        <v>3100649.25481016</v>
      </c>
      <c r="W1132" s="16">
        <v>3027088.3931456599</v>
      </c>
      <c r="X1132" s="18">
        <v>3177979.89988602</v>
      </c>
      <c r="Y1132" s="18">
        <v>2666985.46208482</v>
      </c>
      <c r="Z1132" s="18">
        <v>2758477.8239938901</v>
      </c>
      <c r="AA1132" s="34">
        <f t="shared" si="136"/>
        <v>3034468.0851072767</v>
      </c>
      <c r="AB1132" s="32">
        <f t="shared" si="137"/>
        <v>3121183.7693390935</v>
      </c>
      <c r="AC1132" s="30">
        <f t="shared" si="138"/>
        <v>2655829.9043786298</v>
      </c>
      <c r="AD1132" s="28">
        <f t="shared" si="139"/>
        <v>2358974.5257500336</v>
      </c>
      <c r="AE1132" s="26">
        <f t="shared" si="140"/>
        <v>3012651.6655476596</v>
      </c>
      <c r="AF1132" s="24">
        <f t="shared" si="141"/>
        <v>3257484.870955436</v>
      </c>
      <c r="AG1132" s="22">
        <f t="shared" si="142"/>
        <v>2956564.9734979533</v>
      </c>
      <c r="AH1132" s="20">
        <f t="shared" si="143"/>
        <v>2867814.3953215764</v>
      </c>
    </row>
    <row r="1133" spans="1:34" x14ac:dyDescent="0.2">
      <c r="A1133" t="s">
        <v>1152</v>
      </c>
      <c r="B1133" t="s">
        <v>6694</v>
      </c>
      <c r="C1133" s="4">
        <v>2719819.25390046</v>
      </c>
      <c r="D1133" s="4">
        <v>2807745.7878014701</v>
      </c>
      <c r="E1133" s="4">
        <v>2561312.3603892699</v>
      </c>
      <c r="F1133" s="6">
        <v>2567118.4468323099</v>
      </c>
      <c r="G1133" s="6">
        <v>2875060.09161358</v>
      </c>
      <c r="H1133" s="6">
        <v>2947679.1456859098</v>
      </c>
      <c r="I1133" s="8">
        <v>3139249.5160992402</v>
      </c>
      <c r="J1133" s="8">
        <v>3007391.2514374</v>
      </c>
      <c r="K1133" s="8">
        <v>3564706.4572896999</v>
      </c>
      <c r="L1133" s="10">
        <v>3371678.2699289098</v>
      </c>
      <c r="M1133" s="10">
        <v>3621151.3221160099</v>
      </c>
      <c r="N1133" s="10">
        <v>3079051.52640625</v>
      </c>
      <c r="O1133" s="12">
        <v>2966211.6535369898</v>
      </c>
      <c r="P1133" s="12">
        <v>3216346.6570378202</v>
      </c>
      <c r="Q1133" s="12">
        <v>2936269.6183553101</v>
      </c>
      <c r="R1133" s="14">
        <v>3056428.7909658998</v>
      </c>
      <c r="S1133" s="14">
        <v>2836044.1263373899</v>
      </c>
      <c r="T1133" s="14">
        <v>2845733.8970461502</v>
      </c>
      <c r="U1133" s="16">
        <v>3725468.8820631499</v>
      </c>
      <c r="V1133" s="16">
        <v>3064210.67657283</v>
      </c>
      <c r="W1133" s="16">
        <v>3766804.8059426299</v>
      </c>
      <c r="X1133" s="18">
        <v>2804674.81406892</v>
      </c>
      <c r="Y1133" s="18">
        <v>2857003.70764561</v>
      </c>
      <c r="Z1133" s="18">
        <v>2707548.2600033102</v>
      </c>
      <c r="AA1133" s="34">
        <f t="shared" si="136"/>
        <v>2696292.4673637333</v>
      </c>
      <c r="AB1133" s="32">
        <f t="shared" si="137"/>
        <v>2796619.2280439329</v>
      </c>
      <c r="AC1133" s="30">
        <f t="shared" si="138"/>
        <v>3237115.7416087799</v>
      </c>
      <c r="AD1133" s="28">
        <f t="shared" si="139"/>
        <v>3357293.7061503902</v>
      </c>
      <c r="AE1133" s="26">
        <f t="shared" si="140"/>
        <v>3039609.3096433734</v>
      </c>
      <c r="AF1133" s="24">
        <f t="shared" si="141"/>
        <v>2912735.6047831471</v>
      </c>
      <c r="AG1133" s="22">
        <f t="shared" si="142"/>
        <v>3518828.1215262036</v>
      </c>
      <c r="AH1133" s="20">
        <f t="shared" si="143"/>
        <v>2789742.2605726137</v>
      </c>
    </row>
    <row r="1134" spans="1:34" x14ac:dyDescent="0.2">
      <c r="A1134" t="s">
        <v>1153</v>
      </c>
      <c r="B1134" t="s">
        <v>6695</v>
      </c>
      <c r="C1134" s="4">
        <v>2903956.6738997898</v>
      </c>
      <c r="D1134" s="4">
        <v>2851070.55530668</v>
      </c>
      <c r="E1134" s="4">
        <v>3057992.1874076398</v>
      </c>
      <c r="F1134" s="6">
        <v>2996055.4565254799</v>
      </c>
      <c r="G1134" s="6">
        <v>2951212.84851366</v>
      </c>
      <c r="H1134" s="6">
        <v>3001093.22523417</v>
      </c>
      <c r="I1134" s="8">
        <v>2919212.9855214702</v>
      </c>
      <c r="J1134" s="8">
        <v>2997100.6551858201</v>
      </c>
      <c r="K1134" s="8">
        <v>3006393.4282622798</v>
      </c>
      <c r="L1134" s="10">
        <v>2712059.07552836</v>
      </c>
      <c r="M1134" s="10">
        <v>2734233.6007791501</v>
      </c>
      <c r="N1134" s="10">
        <v>2998069.1238135402</v>
      </c>
      <c r="O1134" s="12">
        <v>3008492.9940057602</v>
      </c>
      <c r="P1134" s="12">
        <v>3012017.0428837999</v>
      </c>
      <c r="Q1134" s="12">
        <v>2998157.0663068499</v>
      </c>
      <c r="R1134" s="14">
        <v>3287007.7949896501</v>
      </c>
      <c r="S1134" s="14">
        <v>3385005.4219138199</v>
      </c>
      <c r="T1134" s="14">
        <v>3152363.8497740701</v>
      </c>
      <c r="U1134" s="16">
        <v>3134416.25267572</v>
      </c>
      <c r="V1134" s="16">
        <v>3122613.52659227</v>
      </c>
      <c r="W1134" s="16">
        <v>2882732.0739415898</v>
      </c>
      <c r="X1134" s="18">
        <v>3116232.3213833701</v>
      </c>
      <c r="Y1134" s="18">
        <v>3091791.6340718302</v>
      </c>
      <c r="Z1134" s="18">
        <v>2977166.51605595</v>
      </c>
      <c r="AA1134" s="34">
        <f t="shared" si="136"/>
        <v>2937673.1388713699</v>
      </c>
      <c r="AB1134" s="32">
        <f t="shared" si="137"/>
        <v>2982787.1767577697</v>
      </c>
      <c r="AC1134" s="30">
        <f t="shared" si="138"/>
        <v>2974235.6896565235</v>
      </c>
      <c r="AD1134" s="28">
        <f t="shared" si="139"/>
        <v>2814787.2667070166</v>
      </c>
      <c r="AE1134" s="26">
        <f t="shared" si="140"/>
        <v>3006222.367732137</v>
      </c>
      <c r="AF1134" s="24">
        <f t="shared" si="141"/>
        <v>3274792.35555918</v>
      </c>
      <c r="AG1134" s="22">
        <f t="shared" si="142"/>
        <v>3046587.2844031933</v>
      </c>
      <c r="AH1134" s="20">
        <f t="shared" si="143"/>
        <v>3061730.1571703837</v>
      </c>
    </row>
    <row r="1135" spans="1:34" x14ac:dyDescent="0.2">
      <c r="A1135" t="s">
        <v>1154</v>
      </c>
      <c r="B1135" t="s">
        <v>6696</v>
      </c>
      <c r="C1135" s="4">
        <v>2946073.76098772</v>
      </c>
      <c r="D1135" s="4">
        <v>2856237.3865403198</v>
      </c>
      <c r="E1135" s="4">
        <v>2908679.0780625599</v>
      </c>
      <c r="F1135" s="6">
        <v>3059254.99478433</v>
      </c>
      <c r="G1135" s="6">
        <v>2911604.6280280398</v>
      </c>
      <c r="H1135" s="6">
        <v>2925561.3824362201</v>
      </c>
      <c r="I1135" s="8">
        <v>3383051.1238609501</v>
      </c>
      <c r="J1135" s="8">
        <v>2783180.2490089098</v>
      </c>
      <c r="K1135" s="8">
        <v>3422390.9715048298</v>
      </c>
      <c r="L1135" s="10">
        <v>3405236.0964630502</v>
      </c>
      <c r="M1135" s="10">
        <v>3648504.4457862098</v>
      </c>
      <c r="N1135" s="10">
        <v>3290664.2482945202</v>
      </c>
      <c r="O1135" s="12">
        <v>2665615.4090072801</v>
      </c>
      <c r="P1135" s="12">
        <v>2819664.3025088701</v>
      </c>
      <c r="Q1135" s="12">
        <v>2818857.2766672801</v>
      </c>
      <c r="R1135" s="14">
        <v>3085111.2624542001</v>
      </c>
      <c r="S1135" s="14">
        <v>3127079.0334032802</v>
      </c>
      <c r="T1135" s="14">
        <v>3274816.92520699</v>
      </c>
      <c r="U1135" s="16">
        <v>2669046.4108863599</v>
      </c>
      <c r="V1135" s="16">
        <v>2941141.0956369299</v>
      </c>
      <c r="W1135" s="16">
        <v>2719150.6478757202</v>
      </c>
      <c r="X1135" s="18">
        <v>3057173.3051630198</v>
      </c>
      <c r="Y1135" s="18">
        <v>3162917.4266902599</v>
      </c>
      <c r="Z1135" s="18">
        <v>3110356.27005004</v>
      </c>
      <c r="AA1135" s="34">
        <f t="shared" si="136"/>
        <v>2903663.4085301999</v>
      </c>
      <c r="AB1135" s="32">
        <f t="shared" si="137"/>
        <v>2965473.6684161965</v>
      </c>
      <c r="AC1135" s="30">
        <f t="shared" si="138"/>
        <v>3196207.4481248967</v>
      </c>
      <c r="AD1135" s="28">
        <f t="shared" si="139"/>
        <v>3448134.9301812598</v>
      </c>
      <c r="AE1135" s="26">
        <f t="shared" si="140"/>
        <v>2768045.66272781</v>
      </c>
      <c r="AF1135" s="24">
        <f t="shared" si="141"/>
        <v>3162335.7403548234</v>
      </c>
      <c r="AG1135" s="22">
        <f t="shared" si="142"/>
        <v>2776446.0514663365</v>
      </c>
      <c r="AH1135" s="20">
        <f t="shared" si="143"/>
        <v>3110149.0006344398</v>
      </c>
    </row>
    <row r="1136" spans="1:34" x14ac:dyDescent="0.2">
      <c r="A1136" t="s">
        <v>1155</v>
      </c>
      <c r="B1136" t="s">
        <v>6697</v>
      </c>
      <c r="C1136" s="4">
        <v>3763074.4075951199</v>
      </c>
      <c r="D1136" s="4">
        <v>3830342.9754333701</v>
      </c>
      <c r="E1136" s="4">
        <v>3097353.55153991</v>
      </c>
      <c r="F1136" s="6">
        <v>2855759.94631135</v>
      </c>
      <c r="G1136" s="6">
        <v>3800647.7826694101</v>
      </c>
      <c r="H1136" s="6">
        <v>3205369.3213507398</v>
      </c>
      <c r="I1136" s="8">
        <v>3573106.9863538002</v>
      </c>
      <c r="J1136" s="8">
        <v>3225807.30223832</v>
      </c>
      <c r="K1136" s="8">
        <v>4348229.2574017299</v>
      </c>
      <c r="L1136" s="10">
        <v>3894792.02991771</v>
      </c>
      <c r="M1136" s="10">
        <v>2805845.3950082399</v>
      </c>
      <c r="N1136" s="10">
        <v>2953499.5832058</v>
      </c>
      <c r="O1136" s="12">
        <v>2483392.3719480098</v>
      </c>
      <c r="P1136" s="12">
        <v>2842389.05325842</v>
      </c>
      <c r="Q1136" s="12">
        <v>2945159.8342300602</v>
      </c>
      <c r="R1136" s="14">
        <v>2736682.2728257799</v>
      </c>
      <c r="S1136" s="14">
        <v>2090033.96648206</v>
      </c>
      <c r="T1136" s="14">
        <v>2516858.2378775799</v>
      </c>
      <c r="U1136" s="16">
        <v>2824635.9992877799</v>
      </c>
      <c r="V1136" s="16">
        <v>3270709.33529353</v>
      </c>
      <c r="W1136" s="16">
        <v>3142411.0313596302</v>
      </c>
      <c r="X1136" s="18">
        <v>2658582.0329471799</v>
      </c>
      <c r="Y1136" s="18">
        <v>2974249.9604539401</v>
      </c>
      <c r="Z1136" s="18">
        <v>2721374.60584254</v>
      </c>
      <c r="AA1136" s="34">
        <f t="shared" si="136"/>
        <v>3563590.3115228005</v>
      </c>
      <c r="AB1136" s="32">
        <f t="shared" si="137"/>
        <v>3287259.0167771666</v>
      </c>
      <c r="AC1136" s="30">
        <f t="shared" si="138"/>
        <v>3715714.5153312832</v>
      </c>
      <c r="AD1136" s="28">
        <f t="shared" si="139"/>
        <v>3218045.6693772501</v>
      </c>
      <c r="AE1136" s="26">
        <f t="shared" si="140"/>
        <v>2756980.4198121633</v>
      </c>
      <c r="AF1136" s="24">
        <f t="shared" si="141"/>
        <v>2447858.1590618063</v>
      </c>
      <c r="AG1136" s="22">
        <f t="shared" si="142"/>
        <v>3079252.1219803132</v>
      </c>
      <c r="AH1136" s="20">
        <f t="shared" si="143"/>
        <v>2784735.53308122</v>
      </c>
    </row>
    <row r="1137" spans="1:34" x14ac:dyDescent="0.2">
      <c r="A1137" t="s">
        <v>1156</v>
      </c>
      <c r="B1137" t="s">
        <v>6698</v>
      </c>
      <c r="C1137" s="4">
        <v>2909517.8414321099</v>
      </c>
      <c r="D1137" s="4">
        <v>2796314.2904879898</v>
      </c>
      <c r="E1137" s="4">
        <v>2823858.2854841598</v>
      </c>
      <c r="F1137" s="6">
        <v>2815141.7163119898</v>
      </c>
      <c r="G1137" s="6">
        <v>2924532.2444550102</v>
      </c>
      <c r="H1137" s="6">
        <v>2815445.9136981098</v>
      </c>
      <c r="I1137" s="8">
        <v>2938880.7579570799</v>
      </c>
      <c r="J1137" s="8">
        <v>3072624.7294058399</v>
      </c>
      <c r="K1137" s="8">
        <v>2844475.7795374799</v>
      </c>
      <c r="L1137" s="10">
        <v>2867072.3008250701</v>
      </c>
      <c r="M1137" s="10">
        <v>2839910.63879831</v>
      </c>
      <c r="N1137" s="10">
        <v>2916087.1417012899</v>
      </c>
      <c r="O1137" s="12">
        <v>3233480.8068745802</v>
      </c>
      <c r="P1137" s="12">
        <v>3327475.8217298901</v>
      </c>
      <c r="Q1137" s="12">
        <v>3126443.4774767798</v>
      </c>
      <c r="R1137" s="14">
        <v>3158875.4330221899</v>
      </c>
      <c r="S1137" s="14">
        <v>3190952.66132699</v>
      </c>
      <c r="T1137" s="14">
        <v>3170810.41746622</v>
      </c>
      <c r="U1137" s="16">
        <v>3080238.9862345499</v>
      </c>
      <c r="V1137" s="16">
        <v>3141706.8077536402</v>
      </c>
      <c r="W1137" s="16">
        <v>3256056.7232775898</v>
      </c>
      <c r="X1137" s="18">
        <v>3247941.0957304002</v>
      </c>
      <c r="Y1137" s="18">
        <v>3081918.4119991199</v>
      </c>
      <c r="Z1137" s="18">
        <v>3255382.9964592601</v>
      </c>
      <c r="AA1137" s="34">
        <f t="shared" si="136"/>
        <v>2843230.139134753</v>
      </c>
      <c r="AB1137" s="32">
        <f t="shared" si="137"/>
        <v>2851706.6248217034</v>
      </c>
      <c r="AC1137" s="30">
        <f t="shared" si="138"/>
        <v>2951993.7556334664</v>
      </c>
      <c r="AD1137" s="28">
        <f t="shared" si="139"/>
        <v>2874356.6937748902</v>
      </c>
      <c r="AE1137" s="26">
        <f t="shared" si="140"/>
        <v>3229133.3686937499</v>
      </c>
      <c r="AF1137" s="24">
        <f t="shared" si="141"/>
        <v>3173546.1706051328</v>
      </c>
      <c r="AG1137" s="22">
        <f t="shared" si="142"/>
        <v>3159334.1724219266</v>
      </c>
      <c r="AH1137" s="20">
        <f t="shared" si="143"/>
        <v>3195080.8347295932</v>
      </c>
    </row>
    <row r="1138" spans="1:34" x14ac:dyDescent="0.2">
      <c r="A1138" t="s">
        <v>1157</v>
      </c>
      <c r="B1138" t="s">
        <v>6699</v>
      </c>
      <c r="C1138" s="4">
        <v>3424952.07627091</v>
      </c>
      <c r="D1138" s="4">
        <v>3040336.3484652201</v>
      </c>
      <c r="E1138" s="4">
        <v>3317520.1782728299</v>
      </c>
      <c r="F1138" s="6">
        <v>2868558.87577153</v>
      </c>
      <c r="G1138" s="6">
        <v>2888194.5840272601</v>
      </c>
      <c r="H1138" s="6">
        <v>2762971.2147499099</v>
      </c>
      <c r="I1138" s="8">
        <v>2617441.47894867</v>
      </c>
      <c r="J1138" s="8">
        <v>2174425.2436253899</v>
      </c>
      <c r="K1138" s="8">
        <v>2900179.0406891098</v>
      </c>
      <c r="L1138" s="10">
        <v>4177758.03029803</v>
      </c>
      <c r="M1138" s="10">
        <v>4288488.91772254</v>
      </c>
      <c r="N1138" s="10">
        <v>3430669.39801523</v>
      </c>
      <c r="O1138" s="12">
        <v>1305950.3044097601</v>
      </c>
      <c r="P1138" s="12">
        <v>1966129.5768275601</v>
      </c>
      <c r="Q1138" s="12">
        <v>1500720.9380506501</v>
      </c>
      <c r="R1138" s="14">
        <v>2909145.1238790699</v>
      </c>
      <c r="S1138" s="14">
        <v>2949815.4627970099</v>
      </c>
      <c r="T1138" s="14">
        <v>2838039.0140402801</v>
      </c>
      <c r="U1138" s="16">
        <v>3388838.49692368</v>
      </c>
      <c r="V1138" s="16">
        <v>2371672.6193047799</v>
      </c>
      <c r="W1138" s="16">
        <v>3607385.0500680199</v>
      </c>
      <c r="X1138" s="18">
        <v>3656868.63896582</v>
      </c>
      <c r="Y1138" s="18">
        <v>3964452.7692879001</v>
      </c>
      <c r="Z1138" s="18">
        <v>3352138.3387908498</v>
      </c>
      <c r="AA1138" s="34">
        <f t="shared" si="136"/>
        <v>3260936.2010029866</v>
      </c>
      <c r="AB1138" s="32">
        <f t="shared" si="137"/>
        <v>2839908.2248495668</v>
      </c>
      <c r="AC1138" s="30">
        <f t="shared" si="138"/>
        <v>2564015.2544210567</v>
      </c>
      <c r="AD1138" s="28">
        <f t="shared" si="139"/>
        <v>3965638.7820119336</v>
      </c>
      <c r="AE1138" s="26">
        <f t="shared" si="140"/>
        <v>1590933.6064293236</v>
      </c>
      <c r="AF1138" s="24">
        <f t="shared" si="141"/>
        <v>2898999.8669054531</v>
      </c>
      <c r="AG1138" s="22">
        <f t="shared" si="142"/>
        <v>3122632.0554321595</v>
      </c>
      <c r="AH1138" s="20">
        <f t="shared" si="143"/>
        <v>3657819.9156815237</v>
      </c>
    </row>
    <row r="1139" spans="1:34" x14ac:dyDescent="0.2">
      <c r="A1139" t="s">
        <v>1158</v>
      </c>
      <c r="B1139" t="s">
        <v>6700</v>
      </c>
      <c r="C1139" s="4">
        <v>3503430.2649435801</v>
      </c>
      <c r="D1139" s="4">
        <v>3632412.2287737802</v>
      </c>
      <c r="E1139" s="4">
        <v>4115267.1720536598</v>
      </c>
      <c r="F1139" s="6">
        <v>3054157.6268431898</v>
      </c>
      <c r="G1139" s="6">
        <v>3239552.1200255901</v>
      </c>
      <c r="H1139" s="6">
        <v>2851153.87059006</v>
      </c>
      <c r="I1139" s="8">
        <v>3326859.7693279302</v>
      </c>
      <c r="J1139" s="8">
        <v>4157022.53930873</v>
      </c>
      <c r="K1139" s="8">
        <v>2953017.35607003</v>
      </c>
      <c r="L1139" s="10">
        <v>708232.64412263501</v>
      </c>
      <c r="M1139" s="10">
        <v>553834.93129670701</v>
      </c>
      <c r="N1139" s="10">
        <v>2429932.0855566598</v>
      </c>
      <c r="O1139" s="12">
        <v>4116163.1490306002</v>
      </c>
      <c r="P1139" s="12">
        <v>3330918.8425658899</v>
      </c>
      <c r="Q1139" s="12">
        <v>3664966.1340865102</v>
      </c>
      <c r="R1139" s="14">
        <v>3011127.6940818098</v>
      </c>
      <c r="S1139" s="14">
        <v>2714052.1812239299</v>
      </c>
      <c r="T1139" s="14">
        <v>2549238.37064789</v>
      </c>
      <c r="U1139" s="16">
        <v>3186033.1042428399</v>
      </c>
      <c r="V1139" s="16">
        <v>4346702.5854260102</v>
      </c>
      <c r="W1139" s="16">
        <v>2653421.2461075801</v>
      </c>
      <c r="X1139" s="18">
        <v>2563129.1365266298</v>
      </c>
      <c r="Y1139" s="18">
        <v>2339655.2263720902</v>
      </c>
      <c r="Z1139" s="18">
        <v>2192828.9704750902</v>
      </c>
      <c r="AA1139" s="34">
        <f t="shared" si="136"/>
        <v>3750369.88859034</v>
      </c>
      <c r="AB1139" s="32">
        <f t="shared" si="137"/>
        <v>3048287.8724862798</v>
      </c>
      <c r="AC1139" s="30">
        <f t="shared" si="138"/>
        <v>3478966.5549022299</v>
      </c>
      <c r="AD1139" s="28">
        <f t="shared" si="139"/>
        <v>1230666.5536586673</v>
      </c>
      <c r="AE1139" s="26">
        <f t="shared" si="140"/>
        <v>3704016.0418943334</v>
      </c>
      <c r="AF1139" s="24">
        <f t="shared" si="141"/>
        <v>2758139.4153178767</v>
      </c>
      <c r="AG1139" s="22">
        <f t="shared" si="142"/>
        <v>3395385.6452588104</v>
      </c>
      <c r="AH1139" s="20">
        <f t="shared" si="143"/>
        <v>2365204.444457937</v>
      </c>
    </row>
    <row r="1140" spans="1:34" x14ac:dyDescent="0.2">
      <c r="A1140" t="s">
        <v>1159</v>
      </c>
      <c r="B1140" t="s">
        <v>6701</v>
      </c>
      <c r="C1140" s="4">
        <v>2878436.5036439798</v>
      </c>
      <c r="D1140" s="4">
        <v>2993667.6227348498</v>
      </c>
      <c r="E1140" s="4">
        <v>3065708.3007964599</v>
      </c>
      <c r="F1140" s="6">
        <v>2908494.07326935</v>
      </c>
      <c r="G1140" s="6">
        <v>2850148.5971525898</v>
      </c>
      <c r="H1140" s="6">
        <v>2921173.7749393801</v>
      </c>
      <c r="I1140" s="8">
        <v>3396102.35676033</v>
      </c>
      <c r="J1140" s="8">
        <v>3012802.5577670201</v>
      </c>
      <c r="K1140" s="8">
        <v>3080303.4661451299</v>
      </c>
      <c r="L1140" s="10">
        <v>2809079.2360384101</v>
      </c>
      <c r="M1140" s="10">
        <v>3053156.2125931</v>
      </c>
      <c r="N1140" s="10">
        <v>3188858.03448526</v>
      </c>
      <c r="O1140" s="12">
        <v>3054348.7612641398</v>
      </c>
      <c r="P1140" s="12">
        <v>2979578.2363005402</v>
      </c>
      <c r="Q1140" s="12">
        <v>3022667.1227068598</v>
      </c>
      <c r="R1140" s="14">
        <v>3197575.3858283302</v>
      </c>
      <c r="S1140" s="14">
        <v>3401818.2032620301</v>
      </c>
      <c r="T1140" s="14">
        <v>3314535.0090504298</v>
      </c>
      <c r="U1140" s="16">
        <v>2884569.3863856602</v>
      </c>
      <c r="V1140" s="16">
        <v>2971276.7318803901</v>
      </c>
      <c r="W1140" s="16">
        <v>2890643.9862668901</v>
      </c>
      <c r="X1140" s="18">
        <v>3332590.1019161101</v>
      </c>
      <c r="Y1140" s="18">
        <v>3323727.8047371702</v>
      </c>
      <c r="Z1140" s="18">
        <v>3110903.7488250299</v>
      </c>
      <c r="AA1140" s="34">
        <f t="shared" si="136"/>
        <v>2979270.8090584297</v>
      </c>
      <c r="AB1140" s="32">
        <f t="shared" si="137"/>
        <v>2893272.1484537735</v>
      </c>
      <c r="AC1140" s="30">
        <f t="shared" si="138"/>
        <v>3163069.4602241605</v>
      </c>
      <c r="AD1140" s="28">
        <f t="shared" si="139"/>
        <v>3017031.1610389235</v>
      </c>
      <c r="AE1140" s="26">
        <f t="shared" si="140"/>
        <v>3018864.7067571799</v>
      </c>
      <c r="AF1140" s="24">
        <f t="shared" si="141"/>
        <v>3304642.8660469302</v>
      </c>
      <c r="AG1140" s="22">
        <f t="shared" si="142"/>
        <v>2915496.7015109803</v>
      </c>
      <c r="AH1140" s="20">
        <f t="shared" si="143"/>
        <v>3255740.5518261031</v>
      </c>
    </row>
    <row r="1141" spans="1:34" x14ac:dyDescent="0.2">
      <c r="A1141" t="s">
        <v>1160</v>
      </c>
      <c r="B1141" t="s">
        <v>6702</v>
      </c>
      <c r="C1141" s="4">
        <v>3307857.6204112298</v>
      </c>
      <c r="D1141" s="4">
        <v>3073104.1492237998</v>
      </c>
      <c r="E1141" s="4">
        <v>2964311.8345778701</v>
      </c>
      <c r="F1141" s="6">
        <v>3167462.7799875</v>
      </c>
      <c r="G1141" s="6">
        <v>3228626.0820885501</v>
      </c>
      <c r="H1141" s="6">
        <v>3321485.74980648</v>
      </c>
      <c r="I1141" s="8">
        <v>2130424.6064515798</v>
      </c>
      <c r="J1141" s="8">
        <v>2850504.6998305302</v>
      </c>
      <c r="K1141" s="8">
        <v>2279195.0911356602</v>
      </c>
      <c r="L1141" s="10">
        <v>2977951.4199720402</v>
      </c>
      <c r="M1141" s="10">
        <v>2674257.8546140501</v>
      </c>
      <c r="N1141" s="10">
        <v>2261878.35041604</v>
      </c>
      <c r="O1141" s="12">
        <v>2900624.87927244</v>
      </c>
      <c r="P1141" s="12">
        <v>2587921.6553214001</v>
      </c>
      <c r="Q1141" s="12">
        <v>2889152.83373927</v>
      </c>
      <c r="R1141" s="14">
        <v>3384192.9339395501</v>
      </c>
      <c r="S1141" s="14">
        <v>3254644.4391250298</v>
      </c>
      <c r="T1141" s="14">
        <v>3370519.4267860199</v>
      </c>
      <c r="U1141" s="16">
        <v>2984996.6865835902</v>
      </c>
      <c r="V1141" s="16">
        <v>3021803.3457260299</v>
      </c>
      <c r="W1141" s="16">
        <v>3432823.23383656</v>
      </c>
      <c r="X1141" s="18">
        <v>3079632.9270057599</v>
      </c>
      <c r="Y1141" s="18">
        <v>3142381.2043536701</v>
      </c>
      <c r="Z1141" s="18">
        <v>3137756.2792169699</v>
      </c>
      <c r="AA1141" s="34">
        <f t="shared" si="136"/>
        <v>3115091.2014042996</v>
      </c>
      <c r="AB1141" s="32">
        <f t="shared" si="137"/>
        <v>3239191.5372941769</v>
      </c>
      <c r="AC1141" s="30">
        <f t="shared" si="138"/>
        <v>2420041.4658059236</v>
      </c>
      <c r="AD1141" s="28">
        <f t="shared" si="139"/>
        <v>2638029.2083340436</v>
      </c>
      <c r="AE1141" s="26">
        <f t="shared" si="140"/>
        <v>2792566.4561110367</v>
      </c>
      <c r="AF1141" s="24">
        <f t="shared" si="141"/>
        <v>3336452.2666168665</v>
      </c>
      <c r="AG1141" s="22">
        <f t="shared" si="142"/>
        <v>3146541.0887153931</v>
      </c>
      <c r="AH1141" s="20">
        <f t="shared" si="143"/>
        <v>3119923.470192133</v>
      </c>
    </row>
    <row r="1142" spans="1:34" x14ac:dyDescent="0.2">
      <c r="A1142" t="s">
        <v>1161</v>
      </c>
      <c r="B1142" t="s">
        <v>6703</v>
      </c>
      <c r="C1142" s="4">
        <v>3916861.5491616898</v>
      </c>
      <c r="D1142" s="4">
        <v>3789639.9309736602</v>
      </c>
      <c r="E1142" s="4">
        <v>3801205.8560079499</v>
      </c>
      <c r="F1142" s="6">
        <v>2985646.08349487</v>
      </c>
      <c r="G1142" s="6">
        <v>3163972.0043876902</v>
      </c>
      <c r="H1142" s="6">
        <v>2892689.3309375499</v>
      </c>
      <c r="I1142" s="8">
        <v>3406213.8910375098</v>
      </c>
      <c r="J1142" s="8">
        <v>2806001.8452686002</v>
      </c>
      <c r="K1142" s="8">
        <v>3173587.5839065402</v>
      </c>
      <c r="L1142" s="10">
        <v>3817548.0315910601</v>
      </c>
      <c r="M1142" s="10">
        <v>3736214.54064058</v>
      </c>
      <c r="N1142" s="10">
        <v>3879494.32020958</v>
      </c>
      <c r="O1142" s="12">
        <v>2430674.3897638102</v>
      </c>
      <c r="P1142" s="12">
        <v>2772814.0089483601</v>
      </c>
      <c r="Q1142" s="12">
        <v>2507993.5865563401</v>
      </c>
      <c r="R1142" s="14">
        <v>2341410.3353837398</v>
      </c>
      <c r="S1142" s="14">
        <v>2344544.521551</v>
      </c>
      <c r="T1142" s="14">
        <v>2418318.5850383001</v>
      </c>
      <c r="U1142" s="16">
        <v>2445895.6664306</v>
      </c>
      <c r="V1142" s="16">
        <v>2781824.9868566999</v>
      </c>
      <c r="W1142" s="16">
        <v>2646361.2698902702</v>
      </c>
      <c r="X1142" s="18">
        <v>3229033.7914083698</v>
      </c>
      <c r="Y1142" s="18">
        <v>2959312.8079387499</v>
      </c>
      <c r="Z1142" s="18">
        <v>2805816.68927895</v>
      </c>
      <c r="AA1142" s="34">
        <f t="shared" si="136"/>
        <v>3835902.4453810998</v>
      </c>
      <c r="AB1142" s="32">
        <f t="shared" si="137"/>
        <v>3014102.4729400366</v>
      </c>
      <c r="AC1142" s="30">
        <f t="shared" si="138"/>
        <v>3128601.1067375503</v>
      </c>
      <c r="AD1142" s="28">
        <f t="shared" si="139"/>
        <v>3811085.6308137402</v>
      </c>
      <c r="AE1142" s="26">
        <f t="shared" si="140"/>
        <v>2570493.9950895035</v>
      </c>
      <c r="AF1142" s="24">
        <f t="shared" si="141"/>
        <v>2368091.1473243465</v>
      </c>
      <c r="AG1142" s="22">
        <f t="shared" si="142"/>
        <v>2624693.9743925235</v>
      </c>
      <c r="AH1142" s="20">
        <f t="shared" si="143"/>
        <v>2998054.4295420237</v>
      </c>
    </row>
    <row r="1143" spans="1:34" x14ac:dyDescent="0.2">
      <c r="A1143" t="s">
        <v>1162</v>
      </c>
      <c r="B1143" t="s">
        <v>6704</v>
      </c>
      <c r="C1143" s="4">
        <v>3274028.1685187598</v>
      </c>
      <c r="D1143" s="4">
        <v>2961281.9619355099</v>
      </c>
      <c r="E1143" s="4">
        <v>3041653.8148736502</v>
      </c>
      <c r="F1143" s="6">
        <v>3050988.8212593701</v>
      </c>
      <c r="G1143" s="6">
        <v>3400580.5491414699</v>
      </c>
      <c r="H1143" s="6">
        <v>3247993.5854638298</v>
      </c>
      <c r="I1143" s="8">
        <v>3064955.1532735098</v>
      </c>
      <c r="J1143" s="8">
        <v>2806988.5131481299</v>
      </c>
      <c r="K1143" s="8">
        <v>2738549.7408752199</v>
      </c>
      <c r="L1143" s="10">
        <v>2947657.6473300001</v>
      </c>
      <c r="M1143" s="10">
        <v>2609262.1885935599</v>
      </c>
      <c r="N1143" s="10">
        <v>2856561.4039642001</v>
      </c>
      <c r="O1143" s="12">
        <v>2883225.4851930598</v>
      </c>
      <c r="P1143" s="12">
        <v>3103982.3962973999</v>
      </c>
      <c r="Q1143" s="12">
        <v>2833639.4436346502</v>
      </c>
      <c r="R1143" s="14">
        <v>3254421.66026273</v>
      </c>
      <c r="S1143" s="14">
        <v>3298381.8517822502</v>
      </c>
      <c r="T1143" s="14">
        <v>3270793.05153787</v>
      </c>
      <c r="U1143" s="16">
        <v>2603701.2864189199</v>
      </c>
      <c r="V1143" s="16">
        <v>2952952.7373214699</v>
      </c>
      <c r="W1143" s="16">
        <v>3079001.56685649</v>
      </c>
      <c r="X1143" s="18">
        <v>3177056.5753208301</v>
      </c>
      <c r="Y1143" s="18">
        <v>3118228.31513653</v>
      </c>
      <c r="Z1143" s="18">
        <v>3060422.3954798998</v>
      </c>
      <c r="AA1143" s="34">
        <f t="shared" si="136"/>
        <v>3092321.3151093069</v>
      </c>
      <c r="AB1143" s="32">
        <f t="shared" si="137"/>
        <v>3233187.6519548898</v>
      </c>
      <c r="AC1143" s="30">
        <f t="shared" si="138"/>
        <v>2870164.4690989531</v>
      </c>
      <c r="AD1143" s="28">
        <f t="shared" si="139"/>
        <v>2804493.746629253</v>
      </c>
      <c r="AE1143" s="26">
        <f t="shared" si="140"/>
        <v>2940282.4417083696</v>
      </c>
      <c r="AF1143" s="24">
        <f t="shared" si="141"/>
        <v>3274532.1878609504</v>
      </c>
      <c r="AG1143" s="22">
        <f t="shared" si="142"/>
        <v>2878551.8635322936</v>
      </c>
      <c r="AH1143" s="20">
        <f t="shared" si="143"/>
        <v>3118569.0953124203</v>
      </c>
    </row>
    <row r="1144" spans="1:34" x14ac:dyDescent="0.2">
      <c r="A1144" t="s">
        <v>1163</v>
      </c>
      <c r="B1144" t="s">
        <v>6705</v>
      </c>
      <c r="C1144" s="4">
        <v>2713762.1860786299</v>
      </c>
      <c r="D1144" s="4">
        <v>2585236.62117226</v>
      </c>
      <c r="E1144" s="4">
        <v>2465297.2708694302</v>
      </c>
      <c r="F1144" s="6">
        <v>3111846.38275206</v>
      </c>
      <c r="G1144" s="6">
        <v>3041732.8227791199</v>
      </c>
      <c r="H1144" s="6">
        <v>2777607.3705508499</v>
      </c>
      <c r="I1144" s="8">
        <v>3136915.6757024298</v>
      </c>
      <c r="J1144" s="8">
        <v>3247518.2347625098</v>
      </c>
      <c r="K1144" s="8">
        <v>3445406.9630297902</v>
      </c>
      <c r="L1144" s="10">
        <v>2910720.29110272</v>
      </c>
      <c r="M1144" s="10">
        <v>2929135.5774334799</v>
      </c>
      <c r="N1144" s="10">
        <v>3024372.7890840801</v>
      </c>
      <c r="O1144" s="12">
        <v>2802163.4322873498</v>
      </c>
      <c r="P1144" s="12">
        <v>2618869.1977870301</v>
      </c>
      <c r="Q1144" s="12">
        <v>2842287.0374551802</v>
      </c>
      <c r="R1144" s="14">
        <v>2995580.7814632701</v>
      </c>
      <c r="S1144" s="14">
        <v>3002153.8949114801</v>
      </c>
      <c r="T1144" s="14">
        <v>2858567.17622338</v>
      </c>
      <c r="U1144" s="16">
        <v>3268880.8140962101</v>
      </c>
      <c r="V1144" s="16">
        <v>3563880.2278705998</v>
      </c>
      <c r="W1144" s="16">
        <v>3447433.2380147199</v>
      </c>
      <c r="X1144" s="18">
        <v>3093416.2764020399</v>
      </c>
      <c r="Y1144" s="18">
        <v>3276976.7156137498</v>
      </c>
      <c r="Z1144" s="18">
        <v>3561476.7752179299</v>
      </c>
      <c r="AA1144" s="34">
        <f t="shared" si="136"/>
        <v>2588098.6927067735</v>
      </c>
      <c r="AB1144" s="32">
        <f t="shared" si="137"/>
        <v>2977062.1920273434</v>
      </c>
      <c r="AC1144" s="30">
        <f t="shared" si="138"/>
        <v>3276613.624498243</v>
      </c>
      <c r="AD1144" s="28">
        <f t="shared" si="139"/>
        <v>2954742.8858734271</v>
      </c>
      <c r="AE1144" s="26">
        <f t="shared" si="140"/>
        <v>2754439.8891765201</v>
      </c>
      <c r="AF1144" s="24">
        <f t="shared" si="141"/>
        <v>2952100.6175327101</v>
      </c>
      <c r="AG1144" s="22">
        <f t="shared" si="142"/>
        <v>3426731.4266605098</v>
      </c>
      <c r="AH1144" s="20">
        <f t="shared" si="143"/>
        <v>3310623.2557445732</v>
      </c>
    </row>
    <row r="1145" spans="1:34" x14ac:dyDescent="0.2">
      <c r="A1145" t="s">
        <v>1164</v>
      </c>
      <c r="B1145" t="s">
        <v>6706</v>
      </c>
      <c r="C1145" s="4">
        <v>2872367.6286724098</v>
      </c>
      <c r="D1145" s="4">
        <v>3540079.17940637</v>
      </c>
      <c r="E1145" s="4">
        <v>3486393.4054123498</v>
      </c>
      <c r="F1145" s="6">
        <v>2780506.8933192398</v>
      </c>
      <c r="G1145" s="6">
        <v>2401858.9976719902</v>
      </c>
      <c r="H1145" s="6">
        <v>2720949.8678851398</v>
      </c>
      <c r="I1145" s="8">
        <v>4389775.4884460298</v>
      </c>
      <c r="J1145" s="8">
        <v>3299107.9294000701</v>
      </c>
      <c r="K1145" s="8">
        <v>3861368.3467626101</v>
      </c>
      <c r="L1145" s="10">
        <v>3407039.00896951</v>
      </c>
      <c r="M1145" s="10">
        <v>3788455.1671742098</v>
      </c>
      <c r="N1145" s="10">
        <v>3681896.7457474601</v>
      </c>
      <c r="O1145" s="12">
        <v>2568465.2269067001</v>
      </c>
      <c r="P1145" s="12">
        <v>2619509.6179602402</v>
      </c>
      <c r="Q1145" s="12">
        <v>2615005.5992390402</v>
      </c>
      <c r="R1145" s="14">
        <v>2258712.5288726301</v>
      </c>
      <c r="S1145" s="14">
        <v>2567902.67563259</v>
      </c>
      <c r="T1145" s="14">
        <v>2241429.8307118602</v>
      </c>
      <c r="U1145" s="16">
        <v>2853471.14775036</v>
      </c>
      <c r="V1145" s="16">
        <v>3359183.8047587499</v>
      </c>
      <c r="W1145" s="16">
        <v>3077638.0382689801</v>
      </c>
      <c r="X1145" s="18">
        <v>2886072.3278342001</v>
      </c>
      <c r="Y1145" s="18">
        <v>2710387.45401714</v>
      </c>
      <c r="Z1145" s="18">
        <v>2475181.6229421301</v>
      </c>
      <c r="AA1145" s="34">
        <f t="shared" si="136"/>
        <v>3299613.4044970437</v>
      </c>
      <c r="AB1145" s="32">
        <f t="shared" si="137"/>
        <v>2634438.586292123</v>
      </c>
      <c r="AC1145" s="30">
        <f t="shared" si="138"/>
        <v>3850083.921536237</v>
      </c>
      <c r="AD1145" s="28">
        <f t="shared" si="139"/>
        <v>3625796.9739637263</v>
      </c>
      <c r="AE1145" s="26">
        <f t="shared" si="140"/>
        <v>2600993.4813686605</v>
      </c>
      <c r="AF1145" s="24">
        <f t="shared" si="141"/>
        <v>2356015.0117390268</v>
      </c>
      <c r="AG1145" s="22">
        <f t="shared" si="142"/>
        <v>3096764.3302593636</v>
      </c>
      <c r="AH1145" s="20">
        <f t="shared" si="143"/>
        <v>2690547.1349311569</v>
      </c>
    </row>
    <row r="1146" spans="1:34" x14ac:dyDescent="0.2">
      <c r="A1146" t="s">
        <v>1165</v>
      </c>
      <c r="B1146" t="s">
        <v>6707</v>
      </c>
      <c r="C1146" s="4">
        <v>2985127.8766446402</v>
      </c>
      <c r="D1146" s="4">
        <v>2837689.1164408298</v>
      </c>
      <c r="E1146" s="4">
        <v>3063241.5175231001</v>
      </c>
      <c r="F1146" s="6">
        <v>2763188.9531599502</v>
      </c>
      <c r="G1146" s="6">
        <v>2744358.1892292602</v>
      </c>
      <c r="H1146" s="6">
        <v>2693041.1732833502</v>
      </c>
      <c r="I1146" s="8">
        <v>2976083.8238036199</v>
      </c>
      <c r="J1146" s="8">
        <v>3345896.7588450802</v>
      </c>
      <c r="K1146" s="8">
        <v>2947432.10256752</v>
      </c>
      <c r="L1146" s="10">
        <v>2842913.64574116</v>
      </c>
      <c r="M1146" s="10">
        <v>2950167.8622983401</v>
      </c>
      <c r="N1146" s="10">
        <v>2995606.2988857301</v>
      </c>
      <c r="O1146" s="12">
        <v>2950958.8407163601</v>
      </c>
      <c r="P1146" s="12">
        <v>3122585.0775193502</v>
      </c>
      <c r="Q1146" s="12">
        <v>3073843.6435922598</v>
      </c>
      <c r="R1146" s="14">
        <v>2953177.3532768898</v>
      </c>
      <c r="S1146" s="14">
        <v>2976144.41207274</v>
      </c>
      <c r="T1146" s="14">
        <v>2848132.76436621</v>
      </c>
      <c r="U1146" s="16">
        <v>3604501.5786671299</v>
      </c>
      <c r="V1146" s="16">
        <v>3491927.5173554299</v>
      </c>
      <c r="W1146" s="16">
        <v>3330101.9261706499</v>
      </c>
      <c r="X1146" s="18">
        <v>3371373.7049425701</v>
      </c>
      <c r="Y1146" s="18">
        <v>3005399.4489114</v>
      </c>
      <c r="Z1146" s="18">
        <v>3257273.1017538402</v>
      </c>
      <c r="AA1146" s="34">
        <f t="shared" si="136"/>
        <v>2962019.5035361904</v>
      </c>
      <c r="AB1146" s="32">
        <f t="shared" si="137"/>
        <v>2733529.43855752</v>
      </c>
      <c r="AC1146" s="30">
        <f t="shared" si="138"/>
        <v>3089804.2284054067</v>
      </c>
      <c r="AD1146" s="28">
        <f t="shared" si="139"/>
        <v>2929562.6023084098</v>
      </c>
      <c r="AE1146" s="26">
        <f t="shared" si="140"/>
        <v>3049129.1872759894</v>
      </c>
      <c r="AF1146" s="24">
        <f t="shared" si="141"/>
        <v>2925818.1765719466</v>
      </c>
      <c r="AG1146" s="22">
        <f t="shared" si="142"/>
        <v>3475510.3407310694</v>
      </c>
      <c r="AH1146" s="20">
        <f t="shared" si="143"/>
        <v>3211348.7518692701</v>
      </c>
    </row>
    <row r="1147" spans="1:34" x14ac:dyDescent="0.2">
      <c r="A1147" t="s">
        <v>1166</v>
      </c>
      <c r="B1147" t="s">
        <v>6708</v>
      </c>
      <c r="C1147" s="4">
        <v>2772000.9522212502</v>
      </c>
      <c r="D1147" s="4">
        <v>2842129.0408571502</v>
      </c>
      <c r="E1147" s="4">
        <v>2904741.60204631</v>
      </c>
      <c r="F1147" s="6">
        <v>2843601.7563185701</v>
      </c>
      <c r="G1147" s="6">
        <v>2812616.60113149</v>
      </c>
      <c r="H1147" s="6">
        <v>2823828.2398089902</v>
      </c>
      <c r="I1147" s="8">
        <v>3187930.1801572298</v>
      </c>
      <c r="J1147" s="8">
        <v>2921554.3252993501</v>
      </c>
      <c r="K1147" s="8">
        <v>3261822.35064294</v>
      </c>
      <c r="L1147" s="10">
        <v>2853234.7610867401</v>
      </c>
      <c r="M1147" s="10">
        <v>3181266.1031730701</v>
      </c>
      <c r="N1147" s="10">
        <v>3247407.97044071</v>
      </c>
      <c r="O1147" s="12">
        <v>3011832.1204082598</v>
      </c>
      <c r="P1147" s="12">
        <v>3123534.5258396398</v>
      </c>
      <c r="Q1147" s="12">
        <v>2992846.5715165902</v>
      </c>
      <c r="R1147" s="14">
        <v>3290082.3974005901</v>
      </c>
      <c r="S1147" s="14">
        <v>3218175.13365262</v>
      </c>
      <c r="T1147" s="14">
        <v>3194888.5778749702</v>
      </c>
      <c r="U1147" s="16">
        <v>3118056.9770226101</v>
      </c>
      <c r="V1147" s="16">
        <v>3061699.9160677702</v>
      </c>
      <c r="W1147" s="16">
        <v>2822169.2176981498</v>
      </c>
      <c r="X1147" s="18">
        <v>3058867.0596879902</v>
      </c>
      <c r="Y1147" s="18">
        <v>3060763.49692334</v>
      </c>
      <c r="Z1147" s="18">
        <v>2986209.9429269298</v>
      </c>
      <c r="AA1147" s="34">
        <f t="shared" si="136"/>
        <v>2839623.8650415703</v>
      </c>
      <c r="AB1147" s="32">
        <f t="shared" si="137"/>
        <v>2826682.1990863499</v>
      </c>
      <c r="AC1147" s="30">
        <f t="shared" si="138"/>
        <v>3123768.9520331733</v>
      </c>
      <c r="AD1147" s="28">
        <f t="shared" si="139"/>
        <v>3093969.6115668402</v>
      </c>
      <c r="AE1147" s="26">
        <f t="shared" si="140"/>
        <v>3042737.7392548299</v>
      </c>
      <c r="AF1147" s="24">
        <f t="shared" si="141"/>
        <v>3234382.0363093931</v>
      </c>
      <c r="AG1147" s="22">
        <f t="shared" si="142"/>
        <v>3000642.0369295101</v>
      </c>
      <c r="AH1147" s="20">
        <f t="shared" si="143"/>
        <v>3035280.1665127533</v>
      </c>
    </row>
    <row r="1148" spans="1:34" x14ac:dyDescent="0.2">
      <c r="A1148" t="s">
        <v>1167</v>
      </c>
      <c r="B1148" t="s">
        <v>6709</v>
      </c>
      <c r="C1148" s="4">
        <v>2837907.4781974498</v>
      </c>
      <c r="D1148" s="4">
        <v>2519788.8464428098</v>
      </c>
      <c r="E1148" s="4">
        <v>3090184.76167023</v>
      </c>
      <c r="F1148" s="6">
        <v>3035763.3289647298</v>
      </c>
      <c r="G1148" s="6">
        <v>2896103.8582200301</v>
      </c>
      <c r="H1148" s="6">
        <v>3375038.8033478502</v>
      </c>
      <c r="I1148" s="8">
        <v>2068502.87983061</v>
      </c>
      <c r="J1148" s="8">
        <v>3197707.9336477602</v>
      </c>
      <c r="K1148" s="8">
        <v>2039565.0930051401</v>
      </c>
      <c r="L1148" s="10">
        <v>2376373.7156940498</v>
      </c>
      <c r="M1148" s="10">
        <v>2789795.5474429298</v>
      </c>
      <c r="N1148" s="10">
        <v>2501753.6573651801</v>
      </c>
      <c r="O1148" s="12">
        <v>3222799.2388471202</v>
      </c>
      <c r="P1148" s="12">
        <v>2931125.8757670401</v>
      </c>
      <c r="Q1148" s="12">
        <v>3100334.4162452798</v>
      </c>
      <c r="R1148" s="14">
        <v>3442924.81623202</v>
      </c>
      <c r="S1148" s="14">
        <v>3029393.0777892</v>
      </c>
      <c r="T1148" s="14">
        <v>3207521.52773382</v>
      </c>
      <c r="U1148" s="16">
        <v>2595817.9037803798</v>
      </c>
      <c r="V1148" s="16">
        <v>2924722.4145814199</v>
      </c>
      <c r="W1148" s="16">
        <v>2735231.8843212901</v>
      </c>
      <c r="X1148" s="18">
        <v>3478517.0817449698</v>
      </c>
      <c r="Y1148" s="18">
        <v>2928681.5492515899</v>
      </c>
      <c r="Z1148" s="18">
        <v>2900975.71987104</v>
      </c>
      <c r="AA1148" s="34">
        <f t="shared" si="136"/>
        <v>2815960.3621034962</v>
      </c>
      <c r="AB1148" s="32">
        <f t="shared" si="137"/>
        <v>3102301.9968442037</v>
      </c>
      <c r="AC1148" s="30">
        <f t="shared" si="138"/>
        <v>2435258.6354945037</v>
      </c>
      <c r="AD1148" s="28">
        <f t="shared" si="139"/>
        <v>2555974.3068340532</v>
      </c>
      <c r="AE1148" s="26">
        <f t="shared" si="140"/>
        <v>3084753.1769531467</v>
      </c>
      <c r="AF1148" s="24">
        <f t="shared" si="141"/>
        <v>3226613.1405850132</v>
      </c>
      <c r="AG1148" s="22">
        <f t="shared" si="142"/>
        <v>2751924.0675610299</v>
      </c>
      <c r="AH1148" s="20">
        <f t="shared" si="143"/>
        <v>3102724.7836225331</v>
      </c>
    </row>
    <row r="1149" spans="1:34" x14ac:dyDescent="0.2">
      <c r="A1149" t="s">
        <v>1168</v>
      </c>
      <c r="B1149" t="s">
        <v>6710</v>
      </c>
      <c r="C1149" s="4">
        <v>2257640.18408057</v>
      </c>
      <c r="D1149" s="4">
        <v>2711603.4850996099</v>
      </c>
      <c r="E1149" s="4">
        <v>3020105.3434554599</v>
      </c>
      <c r="F1149" s="6">
        <v>4607027.7898163898</v>
      </c>
      <c r="G1149" s="6">
        <v>4986260.4607061902</v>
      </c>
      <c r="H1149" s="6">
        <v>5209007.5360794598</v>
      </c>
      <c r="I1149" s="8">
        <v>2857776.4777135202</v>
      </c>
      <c r="J1149" s="8">
        <v>3404147.2565146801</v>
      </c>
      <c r="K1149" s="8">
        <v>2881954.6477864902</v>
      </c>
      <c r="L1149" s="10">
        <v>955734.53599530703</v>
      </c>
      <c r="M1149" s="10">
        <v>517294.92461307399</v>
      </c>
      <c r="N1149" s="10">
        <v>2289815.3633735701</v>
      </c>
      <c r="O1149" s="12">
        <v>2986207.9082522602</v>
      </c>
      <c r="P1149" s="12">
        <v>2728907.61510472</v>
      </c>
      <c r="Q1149" s="12">
        <v>3223875.0563718602</v>
      </c>
      <c r="R1149" s="14">
        <v>5001235.6363343801</v>
      </c>
      <c r="S1149" s="14">
        <v>3909350.1083167498</v>
      </c>
      <c r="T1149" s="14">
        <v>4417736.3625498004</v>
      </c>
      <c r="U1149" s="16">
        <v>1348915.1113549301</v>
      </c>
      <c r="V1149" s="16">
        <v>3482888.12851896</v>
      </c>
      <c r="W1149" s="16">
        <v>1203917.1190837</v>
      </c>
      <c r="X1149" s="18">
        <v>2747834.7552713701</v>
      </c>
      <c r="Y1149" s="18">
        <v>1984213.26365767</v>
      </c>
      <c r="Z1149" s="18">
        <v>1686036.0906835501</v>
      </c>
      <c r="AA1149" s="34">
        <f t="shared" si="136"/>
        <v>2663116.3375452133</v>
      </c>
      <c r="AB1149" s="32">
        <f t="shared" si="137"/>
        <v>4934098.5955340127</v>
      </c>
      <c r="AC1149" s="30">
        <f t="shared" si="138"/>
        <v>3047959.4606715632</v>
      </c>
      <c r="AD1149" s="28">
        <f t="shared" si="139"/>
        <v>1254281.6079939837</v>
      </c>
      <c r="AE1149" s="26">
        <f t="shared" si="140"/>
        <v>2979663.5265762801</v>
      </c>
      <c r="AF1149" s="24">
        <f t="shared" si="141"/>
        <v>4442774.035733643</v>
      </c>
      <c r="AG1149" s="22">
        <f t="shared" si="142"/>
        <v>2011906.7863191965</v>
      </c>
      <c r="AH1149" s="20">
        <f t="shared" si="143"/>
        <v>2139361.3698708634</v>
      </c>
    </row>
    <row r="1150" spans="1:34" x14ac:dyDescent="0.2">
      <c r="A1150" t="s">
        <v>1169</v>
      </c>
      <c r="B1150" t="s">
        <v>6711</v>
      </c>
      <c r="C1150" s="4">
        <v>2615350.5768402698</v>
      </c>
      <c r="D1150" s="4">
        <v>2151205.9796511699</v>
      </c>
      <c r="E1150" s="4">
        <v>3387909.6189005501</v>
      </c>
      <c r="F1150" s="6">
        <v>3938490.1683948701</v>
      </c>
      <c r="G1150" s="6">
        <v>2168487.9554730402</v>
      </c>
      <c r="H1150" s="6">
        <v>1827311.56498635</v>
      </c>
      <c r="I1150" s="8">
        <v>1811102.7265413001</v>
      </c>
      <c r="J1150" s="8">
        <v>2718665.3111288999</v>
      </c>
      <c r="K1150" s="8">
        <v>2199757.2840991002</v>
      </c>
      <c r="L1150" s="10">
        <v>2033943.26532036</v>
      </c>
      <c r="M1150" s="10">
        <v>2228177.9576634499</v>
      </c>
      <c r="N1150" s="10">
        <v>2398968.8981891298</v>
      </c>
      <c r="O1150" s="12">
        <v>4236782.40565072</v>
      </c>
      <c r="P1150" s="12">
        <v>5216433.7511451095</v>
      </c>
      <c r="Q1150" s="12">
        <v>4648259.9848281601</v>
      </c>
      <c r="R1150" s="14">
        <v>3336840.4170318502</v>
      </c>
      <c r="S1150" s="14">
        <v>3083089.9794910899</v>
      </c>
      <c r="T1150" s="14">
        <v>3151257.4624725799</v>
      </c>
      <c r="U1150" s="16">
        <v>2916871.8970126901</v>
      </c>
      <c r="V1150" s="16">
        <v>2817974.94698931</v>
      </c>
      <c r="W1150" s="16">
        <v>3623980.0330667002</v>
      </c>
      <c r="X1150" s="18">
        <v>2595557.6852070801</v>
      </c>
      <c r="Y1150" s="18">
        <v>4109076.67314691</v>
      </c>
      <c r="Z1150" s="18">
        <v>2397932.9694172898</v>
      </c>
      <c r="AA1150" s="34">
        <f t="shared" si="136"/>
        <v>2718155.3917973302</v>
      </c>
      <c r="AB1150" s="32">
        <f t="shared" si="137"/>
        <v>2644763.2296180869</v>
      </c>
      <c r="AC1150" s="30">
        <f t="shared" si="138"/>
        <v>2243175.1072564335</v>
      </c>
      <c r="AD1150" s="28">
        <f t="shared" si="139"/>
        <v>2220363.3737243135</v>
      </c>
      <c r="AE1150" s="26">
        <f t="shared" si="140"/>
        <v>4700492.0472079962</v>
      </c>
      <c r="AF1150" s="24">
        <f t="shared" si="141"/>
        <v>3190395.9529985064</v>
      </c>
      <c r="AG1150" s="22">
        <f t="shared" si="142"/>
        <v>3119608.9590229001</v>
      </c>
      <c r="AH1150" s="20">
        <f t="shared" si="143"/>
        <v>3034189.1092570932</v>
      </c>
    </row>
    <row r="1151" spans="1:34" x14ac:dyDescent="0.2">
      <c r="A1151" t="s">
        <v>1170</v>
      </c>
      <c r="B1151" t="s">
        <v>6712</v>
      </c>
      <c r="C1151" s="4">
        <v>2983512.26498716</v>
      </c>
      <c r="D1151" s="4">
        <v>3282448.6409738199</v>
      </c>
      <c r="E1151" s="4">
        <v>2783287.4511977001</v>
      </c>
      <c r="F1151" s="6">
        <v>2905004.8979518302</v>
      </c>
      <c r="G1151" s="6">
        <v>3417961.3311379501</v>
      </c>
      <c r="H1151" s="6">
        <v>3292023.2632666598</v>
      </c>
      <c r="I1151" s="8">
        <v>2895992.55980223</v>
      </c>
      <c r="J1151" s="8">
        <v>2799524.3865363998</v>
      </c>
      <c r="K1151" s="8">
        <v>2735565.1905723298</v>
      </c>
      <c r="L1151" s="10">
        <v>3010149.6120746601</v>
      </c>
      <c r="M1151" s="10">
        <v>2842400.02903073</v>
      </c>
      <c r="N1151" s="10">
        <v>2392582.7465103902</v>
      </c>
      <c r="O1151" s="12">
        <v>2905000.3969254298</v>
      </c>
      <c r="P1151" s="12">
        <v>2604481.0912287999</v>
      </c>
      <c r="Q1151" s="12">
        <v>2922614.8073123102</v>
      </c>
      <c r="R1151" s="14">
        <v>3103606.39625995</v>
      </c>
      <c r="S1151" s="14">
        <v>2972111.2711775298</v>
      </c>
      <c r="T1151" s="14">
        <v>3159323.5140125002</v>
      </c>
      <c r="U1151" s="16">
        <v>3214786.9696935401</v>
      </c>
      <c r="V1151" s="16">
        <v>2885086.2515522102</v>
      </c>
      <c r="W1151" s="16">
        <v>3587063.5197448698</v>
      </c>
      <c r="X1151" s="18">
        <v>2991772.1412841398</v>
      </c>
      <c r="Y1151" s="18">
        <v>3134738.0612540701</v>
      </c>
      <c r="Z1151" s="18">
        <v>2953876.6085349</v>
      </c>
      <c r="AA1151" s="34">
        <f t="shared" si="136"/>
        <v>3016416.119052893</v>
      </c>
      <c r="AB1151" s="32">
        <f t="shared" si="137"/>
        <v>3204996.4974521468</v>
      </c>
      <c r="AC1151" s="30">
        <f t="shared" si="138"/>
        <v>2810360.7123036534</v>
      </c>
      <c r="AD1151" s="28">
        <f t="shared" si="139"/>
        <v>2748377.4625385934</v>
      </c>
      <c r="AE1151" s="26">
        <f t="shared" si="140"/>
        <v>2810698.7651555133</v>
      </c>
      <c r="AF1151" s="24">
        <f t="shared" si="141"/>
        <v>3078347.0604833267</v>
      </c>
      <c r="AG1151" s="22">
        <f t="shared" si="142"/>
        <v>3228978.91366354</v>
      </c>
      <c r="AH1151" s="20">
        <f t="shared" si="143"/>
        <v>3026795.6036910363</v>
      </c>
    </row>
    <row r="1152" spans="1:34" x14ac:dyDescent="0.2">
      <c r="A1152" t="s">
        <v>1171</v>
      </c>
      <c r="B1152" t="s">
        <v>6713</v>
      </c>
      <c r="C1152" s="4">
        <v>3078709.3777060402</v>
      </c>
      <c r="D1152" s="4">
        <v>3247625.3196521401</v>
      </c>
      <c r="E1152" s="4">
        <v>3352522.0914379</v>
      </c>
      <c r="F1152" s="6">
        <v>3687884.90918023</v>
      </c>
      <c r="G1152" s="6">
        <v>3810224.8612086</v>
      </c>
      <c r="H1152" s="6">
        <v>3348157.2623943998</v>
      </c>
      <c r="I1152" s="8">
        <v>2798975.40883333</v>
      </c>
      <c r="J1152" s="8">
        <v>2301687.3835926699</v>
      </c>
      <c r="K1152" s="8">
        <v>2450258.3143207501</v>
      </c>
      <c r="L1152" s="10">
        <v>2523813.0322020301</v>
      </c>
      <c r="M1152" s="10">
        <v>2325863.89762107</v>
      </c>
      <c r="N1152" s="10">
        <v>2959356.2229524301</v>
      </c>
      <c r="O1152" s="12">
        <v>2216780.9901471101</v>
      </c>
      <c r="P1152" s="12">
        <v>2542550.42739903</v>
      </c>
      <c r="Q1152" s="12">
        <v>2228399.90525271</v>
      </c>
      <c r="R1152" s="14">
        <v>4254707.8140514996</v>
      </c>
      <c r="S1152" s="14">
        <v>3986035.8148239902</v>
      </c>
      <c r="T1152" s="14">
        <v>3917858.7836948</v>
      </c>
      <c r="U1152" s="16">
        <v>2027323.4492148401</v>
      </c>
      <c r="V1152" s="16">
        <v>2392997.8081407002</v>
      </c>
      <c r="W1152" s="16">
        <v>2379159.2104313499</v>
      </c>
      <c r="X1152" s="18">
        <v>3045620.8270549001</v>
      </c>
      <c r="Y1152" s="18">
        <v>3054406.47876229</v>
      </c>
      <c r="Z1152" s="18">
        <v>3147588.8375822902</v>
      </c>
      <c r="AA1152" s="34">
        <f t="shared" si="136"/>
        <v>3226285.5962653602</v>
      </c>
      <c r="AB1152" s="32">
        <f t="shared" si="137"/>
        <v>3615422.3442610768</v>
      </c>
      <c r="AC1152" s="30">
        <f t="shared" si="138"/>
        <v>2516973.7022489165</v>
      </c>
      <c r="AD1152" s="28">
        <f t="shared" si="139"/>
        <v>2603011.0509251771</v>
      </c>
      <c r="AE1152" s="26">
        <f t="shared" si="140"/>
        <v>2329243.7742662835</v>
      </c>
      <c r="AF1152" s="24">
        <f t="shared" si="141"/>
        <v>4052867.4708567634</v>
      </c>
      <c r="AG1152" s="22">
        <f t="shared" si="142"/>
        <v>2266493.4892622964</v>
      </c>
      <c r="AH1152" s="20">
        <f t="shared" si="143"/>
        <v>3082538.7144664936</v>
      </c>
    </row>
    <row r="1153" spans="1:34" x14ac:dyDescent="0.2">
      <c r="A1153" t="s">
        <v>1172</v>
      </c>
      <c r="B1153" t="s">
        <v>6714</v>
      </c>
      <c r="C1153" s="4">
        <v>2955879.5988552198</v>
      </c>
      <c r="D1153" s="4">
        <v>3397833.4191289898</v>
      </c>
      <c r="E1153" s="4">
        <v>3083023.6266749501</v>
      </c>
      <c r="F1153" s="6">
        <v>3049303.4438484199</v>
      </c>
      <c r="G1153" s="6">
        <v>3037237.0023670001</v>
      </c>
      <c r="H1153" s="6">
        <v>3027696.8182013999</v>
      </c>
      <c r="I1153" s="8">
        <v>2788156.0050629298</v>
      </c>
      <c r="J1153" s="8">
        <v>2893058.59388714</v>
      </c>
      <c r="K1153" s="8">
        <v>2814590.4083312298</v>
      </c>
      <c r="L1153" s="10">
        <v>2671396.6934612901</v>
      </c>
      <c r="M1153" s="10">
        <v>2800518.30103677</v>
      </c>
      <c r="N1153" s="10">
        <v>2663816.3170872801</v>
      </c>
      <c r="O1153" s="12">
        <v>2902047.3770672302</v>
      </c>
      <c r="P1153" s="12">
        <v>2696054.0602188101</v>
      </c>
      <c r="Q1153" s="12">
        <v>2924529.63912817</v>
      </c>
      <c r="R1153" s="14">
        <v>3044830.02777672</v>
      </c>
      <c r="S1153" s="14">
        <v>3068228.4008426</v>
      </c>
      <c r="T1153" s="14">
        <v>3139282.4469740801</v>
      </c>
      <c r="U1153" s="16">
        <v>3473920.4200902898</v>
      </c>
      <c r="V1153" s="16">
        <v>2871628.61864634</v>
      </c>
      <c r="W1153" s="16">
        <v>2997371.8708250001</v>
      </c>
      <c r="X1153" s="18">
        <v>2972494.5143139199</v>
      </c>
      <c r="Y1153" s="18">
        <v>3156536.5361405602</v>
      </c>
      <c r="Z1153" s="18">
        <v>3106334.4067415302</v>
      </c>
      <c r="AA1153" s="34">
        <f t="shared" si="136"/>
        <v>3145578.8815530534</v>
      </c>
      <c r="AB1153" s="32">
        <f t="shared" si="137"/>
        <v>3038079.0881389398</v>
      </c>
      <c r="AC1153" s="30">
        <f t="shared" si="138"/>
        <v>2831935.0024270997</v>
      </c>
      <c r="AD1153" s="28">
        <f t="shared" si="139"/>
        <v>2711910.4371951134</v>
      </c>
      <c r="AE1153" s="26">
        <f t="shared" si="140"/>
        <v>2840877.0254714028</v>
      </c>
      <c r="AF1153" s="24">
        <f t="shared" si="141"/>
        <v>3084113.6251977999</v>
      </c>
      <c r="AG1153" s="22">
        <f t="shared" si="142"/>
        <v>3114306.9698538766</v>
      </c>
      <c r="AH1153" s="20">
        <f t="shared" si="143"/>
        <v>3078455.1523986701</v>
      </c>
    </row>
    <row r="1154" spans="1:34" x14ac:dyDescent="0.2">
      <c r="A1154" t="s">
        <v>1173</v>
      </c>
      <c r="B1154" t="s">
        <v>6715</v>
      </c>
      <c r="C1154" s="4">
        <v>2629943.2300023101</v>
      </c>
      <c r="D1154" s="4">
        <v>2913294.9000621601</v>
      </c>
      <c r="E1154" s="4">
        <v>2742547.2528152699</v>
      </c>
      <c r="F1154" s="6">
        <v>2264633.3799495399</v>
      </c>
      <c r="G1154" s="6">
        <v>2271886.4930964699</v>
      </c>
      <c r="H1154" s="6">
        <v>2611338.0492574102</v>
      </c>
      <c r="I1154" s="8">
        <v>2820923.7983955801</v>
      </c>
      <c r="J1154" s="8">
        <v>2367768.6964737</v>
      </c>
      <c r="K1154" s="8">
        <v>2543496.0737363598</v>
      </c>
      <c r="L1154" s="10">
        <v>3015835.8640190801</v>
      </c>
      <c r="M1154" s="10">
        <v>3247068.1012482801</v>
      </c>
      <c r="N1154" s="10">
        <v>2615510.9280465399</v>
      </c>
      <c r="O1154" s="12">
        <v>2438323.7914392301</v>
      </c>
      <c r="P1154" s="12">
        <v>2433369.9698054502</v>
      </c>
      <c r="Q1154" s="12">
        <v>2315335.9887332399</v>
      </c>
      <c r="R1154" s="14">
        <v>2415297.8540260899</v>
      </c>
      <c r="S1154" s="14">
        <v>2584309.48886242</v>
      </c>
      <c r="T1154" s="14">
        <v>2480096.2826053202</v>
      </c>
      <c r="U1154" s="16">
        <v>2488147.8594190902</v>
      </c>
      <c r="V1154" s="16">
        <v>2150900.3847655999</v>
      </c>
      <c r="W1154" s="16">
        <v>2602336.31369517</v>
      </c>
      <c r="X1154" s="18">
        <v>2845737.9366670698</v>
      </c>
      <c r="Y1154" s="18">
        <v>2772374.1005138801</v>
      </c>
      <c r="Z1154" s="18">
        <v>2834129.1630708501</v>
      </c>
      <c r="AA1154" s="34">
        <f t="shared" si="136"/>
        <v>2761928.4609599137</v>
      </c>
      <c r="AB1154" s="32">
        <f t="shared" si="137"/>
        <v>2382619.3074344732</v>
      </c>
      <c r="AC1154" s="30">
        <f t="shared" si="138"/>
        <v>2577396.1895352136</v>
      </c>
      <c r="AD1154" s="28">
        <f t="shared" si="139"/>
        <v>2959471.6311046332</v>
      </c>
      <c r="AE1154" s="26">
        <f t="shared" si="140"/>
        <v>2395676.5833259732</v>
      </c>
      <c r="AF1154" s="24">
        <f t="shared" si="141"/>
        <v>2493234.5418312768</v>
      </c>
      <c r="AG1154" s="22">
        <f t="shared" si="142"/>
        <v>2413794.8526266199</v>
      </c>
      <c r="AH1154" s="20">
        <f t="shared" si="143"/>
        <v>2817413.7334172665</v>
      </c>
    </row>
    <row r="1155" spans="1:34" x14ac:dyDescent="0.2">
      <c r="A1155" t="s">
        <v>1174</v>
      </c>
      <c r="B1155" t="s">
        <v>6716</v>
      </c>
      <c r="C1155" s="4">
        <v>2742618.8600679999</v>
      </c>
      <c r="D1155" s="4">
        <v>2847161.3289266499</v>
      </c>
      <c r="E1155" s="4">
        <v>2713818.5092158201</v>
      </c>
      <c r="F1155" s="6">
        <v>2691362.6932599801</v>
      </c>
      <c r="G1155" s="6">
        <v>3017000.4786571399</v>
      </c>
      <c r="H1155" s="6">
        <v>3118137.5402003098</v>
      </c>
      <c r="I1155" s="8">
        <v>3548909.9136270001</v>
      </c>
      <c r="J1155" s="8">
        <v>3479712.6626866902</v>
      </c>
      <c r="K1155" s="8">
        <v>3940854.3664787998</v>
      </c>
      <c r="L1155" s="10">
        <v>2672022.4978023702</v>
      </c>
      <c r="M1155" s="10">
        <v>2524348.6580876899</v>
      </c>
      <c r="N1155" s="10">
        <v>2941403.1163212499</v>
      </c>
      <c r="O1155" s="12">
        <v>2665909.53449116</v>
      </c>
      <c r="P1155" s="12">
        <v>2680836.45705528</v>
      </c>
      <c r="Q1155" s="12">
        <v>2586152.3989114999</v>
      </c>
      <c r="R1155" s="14">
        <v>3151455.3386144699</v>
      </c>
      <c r="S1155" s="14">
        <v>2821333.9256313499</v>
      </c>
      <c r="T1155" s="14">
        <v>2995044.3208427699</v>
      </c>
      <c r="U1155" s="16">
        <v>2613505.51496966</v>
      </c>
      <c r="V1155" s="16">
        <v>3525216.2521415302</v>
      </c>
      <c r="W1155" s="16">
        <v>2637135.37267021</v>
      </c>
      <c r="X1155" s="18">
        <v>3664695.0556834498</v>
      </c>
      <c r="Y1155" s="18">
        <v>3294398.5859143101</v>
      </c>
      <c r="Z1155" s="18">
        <v>3231716.07058767</v>
      </c>
      <c r="AA1155" s="34">
        <f t="shared" si="136"/>
        <v>2767866.2327368236</v>
      </c>
      <c r="AB1155" s="32">
        <f t="shared" si="137"/>
        <v>2942166.9040391431</v>
      </c>
      <c r="AC1155" s="30">
        <f t="shared" si="138"/>
        <v>3656492.3142641634</v>
      </c>
      <c r="AD1155" s="28">
        <f t="shared" si="139"/>
        <v>2712591.424070437</v>
      </c>
      <c r="AE1155" s="26">
        <f t="shared" si="140"/>
        <v>2644299.4634859799</v>
      </c>
      <c r="AF1155" s="24">
        <f t="shared" si="141"/>
        <v>2989277.8616961963</v>
      </c>
      <c r="AG1155" s="22">
        <f t="shared" si="142"/>
        <v>2925285.7132604667</v>
      </c>
      <c r="AH1155" s="20">
        <f t="shared" si="143"/>
        <v>3396936.5707284766</v>
      </c>
    </row>
    <row r="1156" spans="1:34" x14ac:dyDescent="0.2">
      <c r="A1156" t="s">
        <v>1175</v>
      </c>
      <c r="B1156" t="s">
        <v>6717</v>
      </c>
      <c r="C1156" s="4">
        <v>3386637.87533167</v>
      </c>
      <c r="D1156" s="4">
        <v>3510958.9933197899</v>
      </c>
      <c r="E1156" s="4">
        <v>3495768.7128260001</v>
      </c>
      <c r="F1156" s="6">
        <v>2728797.3151135701</v>
      </c>
      <c r="G1156" s="6">
        <v>2281040.22232266</v>
      </c>
      <c r="H1156" s="6">
        <v>2401059.9485059702</v>
      </c>
      <c r="I1156" s="8">
        <v>2569318.7721729199</v>
      </c>
      <c r="J1156" s="8">
        <v>2646472.1683217199</v>
      </c>
      <c r="K1156" s="8">
        <v>2397203.04188147</v>
      </c>
      <c r="L1156" s="10">
        <v>3260719.0627263901</v>
      </c>
      <c r="M1156" s="10">
        <v>2665773.0838659499</v>
      </c>
      <c r="N1156" s="10">
        <v>2625384.1764388899</v>
      </c>
      <c r="O1156" s="12">
        <v>2595339.73975601</v>
      </c>
      <c r="P1156" s="12">
        <v>2655263.3613448599</v>
      </c>
      <c r="Q1156" s="12">
        <v>2569746.1282794499</v>
      </c>
      <c r="R1156" s="14">
        <v>2342211.0868173102</v>
      </c>
      <c r="S1156" s="14">
        <v>2761913.1683523702</v>
      </c>
      <c r="T1156" s="14">
        <v>2556491.91901328</v>
      </c>
      <c r="U1156" s="16">
        <v>2889171.5021764198</v>
      </c>
      <c r="V1156" s="16">
        <v>2808741.3376989001</v>
      </c>
      <c r="W1156" s="16">
        <v>2650820.20223804</v>
      </c>
      <c r="X1156" s="18">
        <v>2584205.7571657998</v>
      </c>
      <c r="Y1156" s="18">
        <v>2840985.3348611202</v>
      </c>
      <c r="Z1156" s="18">
        <v>3022953.1887701899</v>
      </c>
      <c r="AA1156" s="34">
        <f t="shared" si="136"/>
        <v>3464455.19382582</v>
      </c>
      <c r="AB1156" s="32">
        <f t="shared" si="137"/>
        <v>2470299.1619807333</v>
      </c>
      <c r="AC1156" s="30">
        <f t="shared" si="138"/>
        <v>2537664.6607920364</v>
      </c>
      <c r="AD1156" s="28">
        <f t="shared" si="139"/>
        <v>2850625.44101041</v>
      </c>
      <c r="AE1156" s="26">
        <f t="shared" si="140"/>
        <v>2606783.0764601063</v>
      </c>
      <c r="AF1156" s="24">
        <f t="shared" si="141"/>
        <v>2553538.7247276534</v>
      </c>
      <c r="AG1156" s="22">
        <f t="shared" si="142"/>
        <v>2782911.0140377865</v>
      </c>
      <c r="AH1156" s="20">
        <f t="shared" si="143"/>
        <v>2816048.0935990363</v>
      </c>
    </row>
    <row r="1157" spans="1:34" x14ac:dyDescent="0.2">
      <c r="A1157" t="s">
        <v>1176</v>
      </c>
      <c r="B1157" t="s">
        <v>6718</v>
      </c>
      <c r="C1157" s="4">
        <v>2991562.77325847</v>
      </c>
      <c r="D1157" s="4">
        <v>3044092.34513054</v>
      </c>
      <c r="E1157" s="4">
        <v>2726083.5317130801</v>
      </c>
      <c r="F1157" s="6">
        <v>3151089.0318156402</v>
      </c>
      <c r="G1157" s="6">
        <v>3159931.5244205301</v>
      </c>
      <c r="H1157" s="6">
        <v>3150513.25600929</v>
      </c>
      <c r="I1157" s="8">
        <v>2254290.2360560899</v>
      </c>
      <c r="J1157" s="8">
        <v>2781546.0472148899</v>
      </c>
      <c r="K1157" s="8">
        <v>2558421.6067515402</v>
      </c>
      <c r="L1157" s="10">
        <v>2370198.5541081498</v>
      </c>
      <c r="M1157" s="10">
        <v>2466833.0474772798</v>
      </c>
      <c r="N1157" s="10">
        <v>2469948.1893595099</v>
      </c>
      <c r="O1157" s="12">
        <v>3821476.1528589302</v>
      </c>
      <c r="P1157" s="12">
        <v>3607591.5393341798</v>
      </c>
      <c r="Q1157" s="12">
        <v>3689075.6549401102</v>
      </c>
      <c r="R1157" s="14">
        <v>3100538.8711975398</v>
      </c>
      <c r="S1157" s="14">
        <v>3067558.01281176</v>
      </c>
      <c r="T1157" s="14">
        <v>2984048.5801340998</v>
      </c>
      <c r="U1157" s="16">
        <v>3317123.3511572098</v>
      </c>
      <c r="V1157" s="16">
        <v>2897922.16199939</v>
      </c>
      <c r="W1157" s="16">
        <v>3449321.28352333</v>
      </c>
      <c r="X1157" s="18">
        <v>2710402.3831408601</v>
      </c>
      <c r="Y1157" s="18">
        <v>2907228.2293176702</v>
      </c>
      <c r="Z1157" s="18">
        <v>2590323.62882104</v>
      </c>
      <c r="AA1157" s="34">
        <f t="shared" si="136"/>
        <v>2920579.5500340299</v>
      </c>
      <c r="AB1157" s="32">
        <f t="shared" si="137"/>
        <v>3153844.6040818202</v>
      </c>
      <c r="AC1157" s="30">
        <f t="shared" si="138"/>
        <v>2531419.2966741733</v>
      </c>
      <c r="AD1157" s="28">
        <f t="shared" si="139"/>
        <v>2435659.93031498</v>
      </c>
      <c r="AE1157" s="26">
        <f t="shared" si="140"/>
        <v>3706047.7823777399</v>
      </c>
      <c r="AF1157" s="24">
        <f t="shared" si="141"/>
        <v>3050715.1547144665</v>
      </c>
      <c r="AG1157" s="22">
        <f t="shared" si="142"/>
        <v>3221455.5988933104</v>
      </c>
      <c r="AH1157" s="20">
        <f t="shared" si="143"/>
        <v>2735984.74709319</v>
      </c>
    </row>
    <row r="1158" spans="1:34" x14ac:dyDescent="0.2">
      <c r="A1158" t="s">
        <v>1177</v>
      </c>
      <c r="B1158" t="s">
        <v>6719</v>
      </c>
      <c r="C1158" s="4">
        <v>2762654.6092648599</v>
      </c>
      <c r="D1158" s="4">
        <v>2989600.4950024802</v>
      </c>
      <c r="E1158" s="4">
        <v>3068169.34291403</v>
      </c>
      <c r="F1158" s="6">
        <v>2801626.9772487902</v>
      </c>
      <c r="G1158" s="6">
        <v>2382478.7699277098</v>
      </c>
      <c r="H1158" s="6">
        <v>2615548.0208231998</v>
      </c>
      <c r="I1158" s="8">
        <v>3194542.2844209401</v>
      </c>
      <c r="J1158" s="8">
        <v>2848025.8425048399</v>
      </c>
      <c r="K1158" s="8">
        <v>2649932.9813693902</v>
      </c>
      <c r="L1158" s="10">
        <v>2980723.7704532901</v>
      </c>
      <c r="M1158" s="10">
        <v>3685741.9936917801</v>
      </c>
      <c r="N1158" s="10">
        <v>3113927.9807125302</v>
      </c>
      <c r="O1158" s="12">
        <v>2793484.0566447298</v>
      </c>
      <c r="P1158" s="12">
        <v>2603857.9522348698</v>
      </c>
      <c r="Q1158" s="12">
        <v>2754477.72373639</v>
      </c>
      <c r="R1158" s="14">
        <v>2868201.6515892399</v>
      </c>
      <c r="S1158" s="14">
        <v>3154592.4659299701</v>
      </c>
      <c r="T1158" s="14">
        <v>2866349.5126372799</v>
      </c>
      <c r="U1158" s="16">
        <v>2979912.2202881598</v>
      </c>
      <c r="V1158" s="16">
        <v>3062948.7861374901</v>
      </c>
      <c r="W1158" s="16">
        <v>3210341.8963448899</v>
      </c>
      <c r="X1158" s="18">
        <v>3122350.0912443399</v>
      </c>
      <c r="Y1158" s="18">
        <v>2785948.53751026</v>
      </c>
      <c r="Z1158" s="18">
        <v>3086028.5593566401</v>
      </c>
      <c r="AA1158" s="34">
        <f t="shared" si="136"/>
        <v>2940141.48239379</v>
      </c>
      <c r="AB1158" s="32">
        <f t="shared" si="137"/>
        <v>2599884.589333233</v>
      </c>
      <c r="AC1158" s="30">
        <f t="shared" si="138"/>
        <v>2897500.3694317229</v>
      </c>
      <c r="AD1158" s="28">
        <f t="shared" si="139"/>
        <v>3260131.2482858673</v>
      </c>
      <c r="AE1158" s="26">
        <f t="shared" si="140"/>
        <v>2717273.24420533</v>
      </c>
      <c r="AF1158" s="24">
        <f t="shared" si="141"/>
        <v>2963047.8767188303</v>
      </c>
      <c r="AG1158" s="22">
        <f t="shared" si="142"/>
        <v>3084400.9675901798</v>
      </c>
      <c r="AH1158" s="20">
        <f t="shared" si="143"/>
        <v>2998109.0627037468</v>
      </c>
    </row>
    <row r="1159" spans="1:34" x14ac:dyDescent="0.2">
      <c r="A1159" t="s">
        <v>1178</v>
      </c>
      <c r="B1159" t="s">
        <v>6720</v>
      </c>
      <c r="C1159" s="4">
        <v>2769919.9420777899</v>
      </c>
      <c r="D1159" s="4">
        <v>2646898.5007554698</v>
      </c>
      <c r="E1159" s="4">
        <v>2819304.5920792301</v>
      </c>
      <c r="F1159" s="6">
        <v>3032408.4340306399</v>
      </c>
      <c r="G1159" s="6">
        <v>3000539.9748901799</v>
      </c>
      <c r="H1159" s="6">
        <v>3210145.6380614</v>
      </c>
      <c r="I1159" s="8">
        <v>2291104.7720304099</v>
      </c>
      <c r="J1159" s="8">
        <v>2486616.0749335</v>
      </c>
      <c r="K1159" s="8">
        <v>2550165.1853637798</v>
      </c>
      <c r="L1159" s="10">
        <v>2615553.8998406501</v>
      </c>
      <c r="M1159" s="10">
        <v>2581288.3172304402</v>
      </c>
      <c r="N1159" s="10">
        <v>2407955.0540527198</v>
      </c>
      <c r="O1159" s="12">
        <v>3033067.9803447002</v>
      </c>
      <c r="P1159" s="12">
        <v>2962255.3788850601</v>
      </c>
      <c r="Q1159" s="12">
        <v>3047528.56277161</v>
      </c>
      <c r="R1159" s="14">
        <v>3126237.7347559901</v>
      </c>
      <c r="S1159" s="14">
        <v>3157005.6662462698</v>
      </c>
      <c r="T1159" s="14">
        <v>3048058.3734058798</v>
      </c>
      <c r="U1159" s="16">
        <v>2666871.0208053999</v>
      </c>
      <c r="V1159" s="16">
        <v>2656830.5618689698</v>
      </c>
      <c r="W1159" s="16">
        <v>2550571.7710626</v>
      </c>
      <c r="X1159" s="18">
        <v>2800990.45120718</v>
      </c>
      <c r="Y1159" s="18">
        <v>2909820.3728519701</v>
      </c>
      <c r="Z1159" s="18">
        <v>2782677.1880147699</v>
      </c>
      <c r="AA1159" s="34">
        <f t="shared" ref="AA1159:AA1222" si="144">AVERAGE(C1159:E1159)</f>
        <v>2745374.3449708298</v>
      </c>
      <c r="AB1159" s="32">
        <f t="shared" ref="AB1159:AB1222" si="145">AVERAGE(F1159:H1159)</f>
        <v>3081031.348994073</v>
      </c>
      <c r="AC1159" s="30">
        <f t="shared" ref="AC1159:AC1222" si="146">AVERAGE(I1159:K1159)</f>
        <v>2442628.6774425632</v>
      </c>
      <c r="AD1159" s="28">
        <f t="shared" ref="AD1159:AD1222" si="147">AVERAGE(L1159:N1159)</f>
        <v>2534932.4237079364</v>
      </c>
      <c r="AE1159" s="26">
        <f t="shared" ref="AE1159:AE1222" si="148">AVERAGE(O1159:Q1159)</f>
        <v>3014283.9740004563</v>
      </c>
      <c r="AF1159" s="24">
        <f t="shared" ref="AF1159:AF1222" si="149">AVERAGE(R1159:T1159)</f>
        <v>3110433.9248027131</v>
      </c>
      <c r="AG1159" s="22">
        <f t="shared" ref="AG1159:AG1222" si="150">AVERAGE(U1159:W1159)</f>
        <v>2624757.7845789897</v>
      </c>
      <c r="AH1159" s="20">
        <f t="shared" ref="AH1159:AH1222" si="151">AVERAGE(X1159:Z1159)</f>
        <v>2831162.6706913062</v>
      </c>
    </row>
    <row r="1160" spans="1:34" x14ac:dyDescent="0.2">
      <c r="A1160" t="s">
        <v>1179</v>
      </c>
      <c r="B1160" t="s">
        <v>6721</v>
      </c>
      <c r="C1160" s="4">
        <v>353175.46332650498</v>
      </c>
      <c r="D1160" s="4">
        <v>684940.562039793</v>
      </c>
      <c r="E1160" s="4">
        <v>4583114.9146682601</v>
      </c>
      <c r="F1160" s="6">
        <v>5749608.9991797898</v>
      </c>
      <c r="G1160" s="6">
        <v>379828.57707593398</v>
      </c>
      <c r="H1160" s="6">
        <v>5812556.9593251301</v>
      </c>
      <c r="I1160" s="8">
        <v>4250936.3788346099</v>
      </c>
      <c r="J1160" s="8">
        <v>3778954.93529225</v>
      </c>
      <c r="K1160" s="8">
        <v>350966.05574815802</v>
      </c>
      <c r="L1160" s="10">
        <v>311021.03249264299</v>
      </c>
      <c r="M1160" s="10">
        <v>7862458.8441334898</v>
      </c>
      <c r="N1160" s="10">
        <v>1808039.98364158</v>
      </c>
      <c r="O1160" s="12">
        <v>2538509.3485335</v>
      </c>
      <c r="P1160" s="12">
        <v>485888.81849792902</v>
      </c>
      <c r="Q1160" s="12">
        <v>1872276.7441821899</v>
      </c>
      <c r="R1160" s="14">
        <v>1711303.88535248</v>
      </c>
      <c r="S1160" s="14">
        <v>2303139.7053705999</v>
      </c>
      <c r="T1160" s="14">
        <v>1937091.9707942</v>
      </c>
      <c r="U1160" s="16">
        <v>2975158.2336068</v>
      </c>
      <c r="V1160" s="16">
        <v>3874390.99237129</v>
      </c>
      <c r="W1160" s="16">
        <v>2630241.2601199402</v>
      </c>
      <c r="X1160" s="18">
        <v>1145389.08722941</v>
      </c>
      <c r="Y1160" s="18">
        <v>506434.82092880399</v>
      </c>
      <c r="Z1160" s="18">
        <v>662101.37791991001</v>
      </c>
      <c r="AA1160" s="34">
        <f t="shared" si="144"/>
        <v>1873743.646678186</v>
      </c>
      <c r="AB1160" s="32">
        <f t="shared" si="145"/>
        <v>3980664.8451936184</v>
      </c>
      <c r="AC1160" s="30">
        <f t="shared" si="146"/>
        <v>2793619.1232916727</v>
      </c>
      <c r="AD1160" s="28">
        <f t="shared" si="147"/>
        <v>3327173.2867559046</v>
      </c>
      <c r="AE1160" s="26">
        <f t="shared" si="148"/>
        <v>1632224.9704045395</v>
      </c>
      <c r="AF1160" s="24">
        <f t="shared" si="149"/>
        <v>1983845.1871724266</v>
      </c>
      <c r="AG1160" s="22">
        <f t="shared" si="150"/>
        <v>3159930.1620326764</v>
      </c>
      <c r="AH1160" s="20">
        <f t="shared" si="151"/>
        <v>771308.42869270791</v>
      </c>
    </row>
    <row r="1161" spans="1:34" x14ac:dyDescent="0.2">
      <c r="A1161" t="s">
        <v>1180</v>
      </c>
      <c r="B1161" t="s">
        <v>6722</v>
      </c>
      <c r="C1161" s="4">
        <v>2892474.22076777</v>
      </c>
      <c r="D1161" s="4">
        <v>2893092.8702368899</v>
      </c>
      <c r="E1161" s="4">
        <v>3236161.3026389801</v>
      </c>
      <c r="F1161" s="6">
        <v>3015022.8250167002</v>
      </c>
      <c r="G1161" s="6">
        <v>3015695.2404729701</v>
      </c>
      <c r="H1161" s="6">
        <v>2854221.7476109401</v>
      </c>
      <c r="I1161" s="8">
        <v>2532227.4751937301</v>
      </c>
      <c r="J1161" s="8">
        <v>2860224.0673097498</v>
      </c>
      <c r="K1161" s="8">
        <v>2627371.30163331</v>
      </c>
      <c r="L1161" s="10">
        <v>2735029.4473693799</v>
      </c>
      <c r="M1161" s="10">
        <v>2342061.8469923502</v>
      </c>
      <c r="N1161" s="10">
        <v>2425578.0159386499</v>
      </c>
      <c r="O1161" s="12">
        <v>2946907.3958692602</v>
      </c>
      <c r="P1161" s="12">
        <v>2994995.0812957399</v>
      </c>
      <c r="Q1161" s="12">
        <v>3151102.0353065399</v>
      </c>
      <c r="R1161" s="14">
        <v>3774469.2743699201</v>
      </c>
      <c r="S1161" s="14">
        <v>3609412.40888236</v>
      </c>
      <c r="T1161" s="14">
        <v>3598348.7743853601</v>
      </c>
      <c r="U1161" s="16">
        <v>2777213.7789387298</v>
      </c>
      <c r="V1161" s="16">
        <v>2893057.9704072801</v>
      </c>
      <c r="W1161" s="16">
        <v>2739486.1796772601</v>
      </c>
      <c r="X1161" s="18">
        <v>2989847.0592068299</v>
      </c>
      <c r="Y1161" s="18">
        <v>3129064.3902181401</v>
      </c>
      <c r="Z1161" s="18">
        <v>3113080.6287160199</v>
      </c>
      <c r="AA1161" s="34">
        <f t="shared" si="144"/>
        <v>3007242.7978812135</v>
      </c>
      <c r="AB1161" s="32">
        <f t="shared" si="145"/>
        <v>2961646.6043668701</v>
      </c>
      <c r="AC1161" s="30">
        <f t="shared" si="146"/>
        <v>2673274.28137893</v>
      </c>
      <c r="AD1161" s="28">
        <f t="shared" si="147"/>
        <v>2500889.7701001265</v>
      </c>
      <c r="AE1161" s="26">
        <f t="shared" si="148"/>
        <v>3031001.50415718</v>
      </c>
      <c r="AF1161" s="24">
        <f t="shared" si="149"/>
        <v>3660743.485879214</v>
      </c>
      <c r="AG1161" s="22">
        <f t="shared" si="150"/>
        <v>2803252.6430077567</v>
      </c>
      <c r="AH1161" s="20">
        <f t="shared" si="151"/>
        <v>3077330.692713663</v>
      </c>
    </row>
    <row r="1162" spans="1:34" x14ac:dyDescent="0.2">
      <c r="A1162" t="s">
        <v>1181</v>
      </c>
      <c r="B1162" t="s">
        <v>6723</v>
      </c>
      <c r="C1162" s="4">
        <v>2268717.2584044999</v>
      </c>
      <c r="D1162" s="4">
        <v>2520380.27576847</v>
      </c>
      <c r="E1162" s="4">
        <v>2102308.8682772499</v>
      </c>
      <c r="F1162" s="6">
        <v>2191335.3224610998</v>
      </c>
      <c r="G1162" s="6">
        <v>2958085.6100307601</v>
      </c>
      <c r="H1162" s="6">
        <v>2006951.64730134</v>
      </c>
      <c r="I1162" s="8">
        <v>6471333.1493940298</v>
      </c>
      <c r="J1162" s="8">
        <v>3416211.9473208599</v>
      </c>
      <c r="K1162" s="8">
        <v>5970189.0997318299</v>
      </c>
      <c r="L1162" s="10">
        <v>1906365.78659011</v>
      </c>
      <c r="M1162" s="10">
        <v>2636086.8996473998</v>
      </c>
      <c r="N1162" s="10">
        <v>4546772.6365758898</v>
      </c>
      <c r="O1162" s="12">
        <v>1816973.5460351999</v>
      </c>
      <c r="P1162" s="12">
        <v>2497882.6451272299</v>
      </c>
      <c r="Q1162" s="12">
        <v>1801669.5432646901</v>
      </c>
      <c r="R1162" s="14">
        <v>2729262.1784180598</v>
      </c>
      <c r="S1162" s="14">
        <v>3119725.4075107402</v>
      </c>
      <c r="T1162" s="14">
        <v>2530673.8425449198</v>
      </c>
      <c r="U1162" s="16">
        <v>1932353.87545898</v>
      </c>
      <c r="V1162" s="16">
        <v>2965121.3540302701</v>
      </c>
      <c r="W1162" s="16">
        <v>2126322.6677972302</v>
      </c>
      <c r="X1162" s="18">
        <v>3684816.5814498099</v>
      </c>
      <c r="Y1162" s="18">
        <v>3491595.4576788801</v>
      </c>
      <c r="Z1162" s="18">
        <v>3425728.10944041</v>
      </c>
      <c r="AA1162" s="34">
        <f t="shared" si="144"/>
        <v>2297135.4674834064</v>
      </c>
      <c r="AB1162" s="32">
        <f t="shared" si="145"/>
        <v>2385457.5265977331</v>
      </c>
      <c r="AC1162" s="30">
        <f t="shared" si="146"/>
        <v>5285911.3988155732</v>
      </c>
      <c r="AD1162" s="28">
        <f t="shared" si="147"/>
        <v>3029741.7742711329</v>
      </c>
      <c r="AE1162" s="26">
        <f t="shared" si="148"/>
        <v>2038841.9114757066</v>
      </c>
      <c r="AF1162" s="24">
        <f t="shared" si="149"/>
        <v>2793220.4761579065</v>
      </c>
      <c r="AG1162" s="22">
        <f t="shared" si="150"/>
        <v>2341265.9657621603</v>
      </c>
      <c r="AH1162" s="20">
        <f t="shared" si="151"/>
        <v>3534046.7161896997</v>
      </c>
    </row>
    <row r="1163" spans="1:34" x14ac:dyDescent="0.2">
      <c r="A1163" t="s">
        <v>1182</v>
      </c>
      <c r="B1163" t="s">
        <v>6724</v>
      </c>
      <c r="C1163" s="4">
        <v>2917818.2677064701</v>
      </c>
      <c r="D1163" s="4">
        <v>2705307.0518837902</v>
      </c>
      <c r="E1163" s="4">
        <v>2792346.99504261</v>
      </c>
      <c r="F1163" s="6">
        <v>3297216.7514392999</v>
      </c>
      <c r="G1163" s="6">
        <v>3058982.4411345399</v>
      </c>
      <c r="H1163" s="6">
        <v>3003142.3079446498</v>
      </c>
      <c r="I1163" s="8">
        <v>2404849.9968127199</v>
      </c>
      <c r="J1163" s="8">
        <v>3256501.0456614201</v>
      </c>
      <c r="K1163" s="8">
        <v>2494762.32629296</v>
      </c>
      <c r="L1163" s="10">
        <v>2626166.4984581899</v>
      </c>
      <c r="M1163" s="10">
        <v>2641499.9292346798</v>
      </c>
      <c r="N1163" s="10">
        <v>2725364.99160132</v>
      </c>
      <c r="O1163" s="12">
        <v>3087146.4265852701</v>
      </c>
      <c r="P1163" s="12">
        <v>3284672.3737401199</v>
      </c>
      <c r="Q1163" s="12">
        <v>3225573.4107514098</v>
      </c>
      <c r="R1163" s="14">
        <v>2884355.1940816999</v>
      </c>
      <c r="S1163" s="14">
        <v>2718845.1607523402</v>
      </c>
      <c r="T1163" s="14">
        <v>2739006.1646557599</v>
      </c>
      <c r="U1163" s="16">
        <v>3422573.0858783401</v>
      </c>
      <c r="V1163" s="16">
        <v>3255995.2371046599</v>
      </c>
      <c r="W1163" s="16">
        <v>3384811.0874116402</v>
      </c>
      <c r="X1163" s="18">
        <v>2655542.0116368402</v>
      </c>
      <c r="Y1163" s="18">
        <v>2504081.2766166902</v>
      </c>
      <c r="Z1163" s="18">
        <v>2701748.5947386799</v>
      </c>
      <c r="AA1163" s="34">
        <f t="shared" si="144"/>
        <v>2805157.4382109568</v>
      </c>
      <c r="AB1163" s="32">
        <f t="shared" si="145"/>
        <v>3119780.5001728297</v>
      </c>
      <c r="AC1163" s="30">
        <f t="shared" si="146"/>
        <v>2718704.4562557</v>
      </c>
      <c r="AD1163" s="28">
        <f t="shared" si="147"/>
        <v>2664343.8064313964</v>
      </c>
      <c r="AE1163" s="26">
        <f t="shared" si="148"/>
        <v>3199130.7370255999</v>
      </c>
      <c r="AF1163" s="24">
        <f t="shared" si="149"/>
        <v>2780735.5064966003</v>
      </c>
      <c r="AG1163" s="22">
        <f t="shared" si="150"/>
        <v>3354459.8034648802</v>
      </c>
      <c r="AH1163" s="20">
        <f t="shared" si="151"/>
        <v>2620457.2943307371</v>
      </c>
    </row>
    <row r="1164" spans="1:34" x14ac:dyDescent="0.2">
      <c r="A1164" t="s">
        <v>1183</v>
      </c>
      <c r="B1164" t="s">
        <v>6725</v>
      </c>
      <c r="C1164" s="4">
        <v>2418275.47250222</v>
      </c>
      <c r="D1164" s="4">
        <v>2747283.5847650999</v>
      </c>
      <c r="E1164" s="4">
        <v>2864730.5304498798</v>
      </c>
      <c r="F1164" s="6">
        <v>3481516.0490366402</v>
      </c>
      <c r="G1164" s="6">
        <v>2986644.0935357399</v>
      </c>
      <c r="H1164" s="6">
        <v>3020150.4258836699</v>
      </c>
      <c r="I1164" s="8">
        <v>2382033.18089225</v>
      </c>
      <c r="J1164" s="8">
        <v>2284307.8276781798</v>
      </c>
      <c r="K1164" s="8">
        <v>2594802.7093719002</v>
      </c>
      <c r="L1164" s="10">
        <v>2677482.4544270402</v>
      </c>
      <c r="M1164" s="10">
        <v>3122403.8631787701</v>
      </c>
      <c r="N1164" s="10">
        <v>2653524.2146968199</v>
      </c>
      <c r="O1164" s="12">
        <v>2709549.1999218701</v>
      </c>
      <c r="P1164" s="12">
        <v>2479131.5490714898</v>
      </c>
      <c r="Q1164" s="12">
        <v>2687094.6770997802</v>
      </c>
      <c r="R1164" s="14">
        <v>2869773.83401246</v>
      </c>
      <c r="S1164" s="14">
        <v>3032749.9328116602</v>
      </c>
      <c r="T1164" s="14">
        <v>3050701.2967483201</v>
      </c>
      <c r="U1164" s="16">
        <v>2429329.97470786</v>
      </c>
      <c r="V1164" s="16">
        <v>2212179.6505581099</v>
      </c>
      <c r="W1164" s="16">
        <v>2515167.4174065301</v>
      </c>
      <c r="X1164" s="18">
        <v>2223343.7108922899</v>
      </c>
      <c r="Y1164" s="18">
        <v>2284220.5558770499</v>
      </c>
      <c r="Z1164" s="18">
        <v>2041039.97875732</v>
      </c>
      <c r="AA1164" s="34">
        <f t="shared" si="144"/>
        <v>2676763.1959057334</v>
      </c>
      <c r="AB1164" s="32">
        <f t="shared" si="145"/>
        <v>3162770.1894853502</v>
      </c>
      <c r="AC1164" s="30">
        <f t="shared" si="146"/>
        <v>2420381.23931411</v>
      </c>
      <c r="AD1164" s="28">
        <f t="shared" si="147"/>
        <v>2817803.5107675432</v>
      </c>
      <c r="AE1164" s="26">
        <f t="shared" si="148"/>
        <v>2625258.4753643801</v>
      </c>
      <c r="AF1164" s="24">
        <f t="shared" si="149"/>
        <v>2984408.3545241468</v>
      </c>
      <c r="AG1164" s="22">
        <f t="shared" si="150"/>
        <v>2385559.0142241665</v>
      </c>
      <c r="AH1164" s="20">
        <f t="shared" si="151"/>
        <v>2182868.0818422199</v>
      </c>
    </row>
    <row r="1165" spans="1:34" x14ac:dyDescent="0.2">
      <c r="A1165" t="s">
        <v>1184</v>
      </c>
      <c r="B1165" t="s">
        <v>6726</v>
      </c>
      <c r="C1165" s="4">
        <v>2840455.8546851901</v>
      </c>
      <c r="D1165" s="4">
        <v>2776825.1525671198</v>
      </c>
      <c r="E1165" s="4">
        <v>2953411.2934412798</v>
      </c>
      <c r="F1165" s="6">
        <v>2787607.8937533302</v>
      </c>
      <c r="G1165" s="6">
        <v>2724942.7712398302</v>
      </c>
      <c r="H1165" s="6">
        <v>2730538.02849265</v>
      </c>
      <c r="I1165" s="8">
        <v>2928608.6668149</v>
      </c>
      <c r="J1165" s="8">
        <v>2976183.5080985399</v>
      </c>
      <c r="K1165" s="8">
        <v>2896850.5114603601</v>
      </c>
      <c r="L1165" s="10">
        <v>2751705.4567976198</v>
      </c>
      <c r="M1165" s="10">
        <v>2825371.0639704098</v>
      </c>
      <c r="N1165" s="10">
        <v>3021791.98999523</v>
      </c>
      <c r="O1165" s="12">
        <v>2785284.9077012502</v>
      </c>
      <c r="P1165" s="12">
        <v>2858858.0171096101</v>
      </c>
      <c r="Q1165" s="12">
        <v>2770535.7480578502</v>
      </c>
      <c r="R1165" s="14">
        <v>2927662.5007802001</v>
      </c>
      <c r="S1165" s="14">
        <v>2982238.84871674</v>
      </c>
      <c r="T1165" s="14">
        <v>2903563.9884510501</v>
      </c>
      <c r="U1165" s="16">
        <v>2959688.7930310499</v>
      </c>
      <c r="V1165" s="16">
        <v>3161520.54914637</v>
      </c>
      <c r="W1165" s="16">
        <v>2792115.5828594202</v>
      </c>
      <c r="X1165" s="18">
        <v>2938598.5745502999</v>
      </c>
      <c r="Y1165" s="18">
        <v>2760566.22027762</v>
      </c>
      <c r="Z1165" s="18">
        <v>2823092.3519422398</v>
      </c>
      <c r="AA1165" s="34">
        <f t="shared" si="144"/>
        <v>2856897.4335645302</v>
      </c>
      <c r="AB1165" s="32">
        <f t="shared" si="145"/>
        <v>2747696.2311619367</v>
      </c>
      <c r="AC1165" s="30">
        <f t="shared" si="146"/>
        <v>2933880.8954579332</v>
      </c>
      <c r="AD1165" s="28">
        <f t="shared" si="147"/>
        <v>2866289.503587753</v>
      </c>
      <c r="AE1165" s="26">
        <f t="shared" si="148"/>
        <v>2804892.8909562365</v>
      </c>
      <c r="AF1165" s="24">
        <f t="shared" si="149"/>
        <v>2937821.7793159969</v>
      </c>
      <c r="AG1165" s="22">
        <f t="shared" si="150"/>
        <v>2971108.3083456135</v>
      </c>
      <c r="AH1165" s="20">
        <f t="shared" si="151"/>
        <v>2840752.3822567197</v>
      </c>
    </row>
    <row r="1166" spans="1:34" x14ac:dyDescent="0.2">
      <c r="A1166" t="s">
        <v>1185</v>
      </c>
      <c r="B1166" t="s">
        <v>6727</v>
      </c>
      <c r="C1166" s="4">
        <v>2914899.9338598899</v>
      </c>
      <c r="D1166" s="4">
        <v>2900988.87218183</v>
      </c>
      <c r="E1166" s="4">
        <v>2733807.2999762902</v>
      </c>
      <c r="F1166" s="6">
        <v>2955410.7933797701</v>
      </c>
      <c r="G1166" s="6">
        <v>2991056.7370047499</v>
      </c>
      <c r="H1166" s="6">
        <v>3265231.5851959698</v>
      </c>
      <c r="I1166" s="8">
        <v>2144370.8773442698</v>
      </c>
      <c r="J1166" s="8">
        <v>3165623.7409680099</v>
      </c>
      <c r="K1166" s="8">
        <v>2420722.48504186</v>
      </c>
      <c r="L1166" s="10">
        <v>2675219.50122937</v>
      </c>
      <c r="M1166" s="10">
        <v>2356964.3626657501</v>
      </c>
      <c r="N1166" s="10">
        <v>2190255.2312660101</v>
      </c>
      <c r="O1166" s="12">
        <v>3077414.6164839501</v>
      </c>
      <c r="P1166" s="12">
        <v>2882904.26980389</v>
      </c>
      <c r="Q1166" s="12">
        <v>2893175.9675435498</v>
      </c>
      <c r="R1166" s="14">
        <v>3106305.8991988599</v>
      </c>
      <c r="S1166" s="14">
        <v>2784072.3433952099</v>
      </c>
      <c r="T1166" s="14">
        <v>2944101.6937696701</v>
      </c>
      <c r="U1166" s="16">
        <v>3035548.3028898202</v>
      </c>
      <c r="V1166" s="16">
        <v>3142837.4095022501</v>
      </c>
      <c r="W1166" s="16">
        <v>3472569.1228293199</v>
      </c>
      <c r="X1166" s="18">
        <v>3131214.0070701698</v>
      </c>
      <c r="Y1166" s="18">
        <v>3036669.2939949702</v>
      </c>
      <c r="Z1166" s="18">
        <v>2957243.7032718798</v>
      </c>
      <c r="AA1166" s="34">
        <f t="shared" si="144"/>
        <v>2849898.7020060034</v>
      </c>
      <c r="AB1166" s="32">
        <f t="shared" si="145"/>
        <v>3070566.3718601633</v>
      </c>
      <c r="AC1166" s="30">
        <f t="shared" si="146"/>
        <v>2576905.7011180464</v>
      </c>
      <c r="AD1166" s="28">
        <f t="shared" si="147"/>
        <v>2407479.6983870436</v>
      </c>
      <c r="AE1166" s="26">
        <f t="shared" si="148"/>
        <v>2951164.9512771298</v>
      </c>
      <c r="AF1166" s="24">
        <f t="shared" si="149"/>
        <v>2944826.64545458</v>
      </c>
      <c r="AG1166" s="22">
        <f t="shared" si="150"/>
        <v>3216984.9450737969</v>
      </c>
      <c r="AH1166" s="20">
        <f t="shared" si="151"/>
        <v>3041709.0014456734</v>
      </c>
    </row>
    <row r="1167" spans="1:34" x14ac:dyDescent="0.2">
      <c r="A1167" t="s">
        <v>1186</v>
      </c>
      <c r="B1167" t="s">
        <v>6728</v>
      </c>
      <c r="C1167" s="4">
        <v>2995648.0470720199</v>
      </c>
      <c r="D1167" s="4">
        <v>3128347.1986849299</v>
      </c>
      <c r="E1167" s="4">
        <v>2766834.2555478001</v>
      </c>
      <c r="F1167" s="6">
        <v>2592159.0950277201</v>
      </c>
      <c r="G1167" s="6">
        <v>2709839.7578392401</v>
      </c>
      <c r="H1167" s="6">
        <v>2798414.8075797702</v>
      </c>
      <c r="I1167" s="8">
        <v>3145953.8740312401</v>
      </c>
      <c r="J1167" s="8">
        <v>2873176.8651868701</v>
      </c>
      <c r="K1167" s="8">
        <v>3314312.97843032</v>
      </c>
      <c r="L1167" s="10">
        <v>3275283.9137599398</v>
      </c>
      <c r="M1167" s="10">
        <v>3277937.27149721</v>
      </c>
      <c r="N1167" s="10">
        <v>2985944.3065491999</v>
      </c>
      <c r="O1167" s="12">
        <v>2955391.0443716901</v>
      </c>
      <c r="P1167" s="12">
        <v>2740945.4812812498</v>
      </c>
      <c r="Q1167" s="12">
        <v>2818465.1073985999</v>
      </c>
      <c r="R1167" s="14">
        <v>2603781.8000493702</v>
      </c>
      <c r="S1167" s="14">
        <v>2868300.40673623</v>
      </c>
      <c r="T1167" s="14">
        <v>2673028.6697034799</v>
      </c>
      <c r="U1167" s="16">
        <v>3089752.3071638402</v>
      </c>
      <c r="V1167" s="16">
        <v>2750271.21579039</v>
      </c>
      <c r="W1167" s="16">
        <v>3059335.9519439102</v>
      </c>
      <c r="X1167" s="18">
        <v>2776514.4076527301</v>
      </c>
      <c r="Y1167" s="18">
        <v>3014519.6960587502</v>
      </c>
      <c r="Z1167" s="18">
        <v>3016573.9580624402</v>
      </c>
      <c r="AA1167" s="34">
        <f t="shared" si="144"/>
        <v>2963609.83376825</v>
      </c>
      <c r="AB1167" s="32">
        <f t="shared" si="145"/>
        <v>2700137.8868155773</v>
      </c>
      <c r="AC1167" s="30">
        <f t="shared" si="146"/>
        <v>3111147.9058828098</v>
      </c>
      <c r="AD1167" s="28">
        <f t="shared" si="147"/>
        <v>3179721.8306021169</v>
      </c>
      <c r="AE1167" s="26">
        <f t="shared" si="148"/>
        <v>2838267.2110171798</v>
      </c>
      <c r="AF1167" s="24">
        <f t="shared" si="149"/>
        <v>2715036.9588296935</v>
      </c>
      <c r="AG1167" s="22">
        <f t="shared" si="150"/>
        <v>2966453.1582993804</v>
      </c>
      <c r="AH1167" s="20">
        <f t="shared" si="151"/>
        <v>2935869.35392464</v>
      </c>
    </row>
    <row r="1168" spans="1:34" x14ac:dyDescent="0.2">
      <c r="A1168" t="s">
        <v>1187</v>
      </c>
      <c r="B1168" t="s">
        <v>6729</v>
      </c>
      <c r="C1168" s="4">
        <v>2573746.1168373302</v>
      </c>
      <c r="D1168" s="4">
        <v>3019683.0384435998</v>
      </c>
      <c r="E1168" s="4">
        <v>2522089.7408553902</v>
      </c>
      <c r="F1168" s="6">
        <v>3018616.6755937398</v>
      </c>
      <c r="G1168" s="6">
        <v>3297751.45366702</v>
      </c>
      <c r="H1168" s="6">
        <v>3015169.3053937</v>
      </c>
      <c r="I1168" s="8">
        <v>2492474.1276517101</v>
      </c>
      <c r="J1168" s="8">
        <v>1674271.5317830001</v>
      </c>
      <c r="K1168" s="8">
        <v>2673404.21185015</v>
      </c>
      <c r="L1168" s="10">
        <v>4009139.1481215199</v>
      </c>
      <c r="M1168" s="10">
        <v>4163940.7841552501</v>
      </c>
      <c r="N1168" s="10">
        <v>2709475.9755241899</v>
      </c>
      <c r="O1168" s="12">
        <v>2541416.37786149</v>
      </c>
      <c r="P1168" s="12">
        <v>2426688.2526649102</v>
      </c>
      <c r="Q1168" s="12">
        <v>2789001.1687966501</v>
      </c>
      <c r="R1168" s="14">
        <v>2405352.1572433198</v>
      </c>
      <c r="S1168" s="14">
        <v>2776613.5393218799</v>
      </c>
      <c r="T1168" s="14">
        <v>2761303.7330011702</v>
      </c>
      <c r="U1168" s="16">
        <v>2758826.7060420001</v>
      </c>
      <c r="V1168" s="16">
        <v>1917926.9826035399</v>
      </c>
      <c r="W1168" s="16">
        <v>3160280.1488915002</v>
      </c>
      <c r="X1168" s="18">
        <v>2124154.8248601099</v>
      </c>
      <c r="Y1168" s="18">
        <v>2149886.64620926</v>
      </c>
      <c r="Z1168" s="18">
        <v>2318530.49829417</v>
      </c>
      <c r="AA1168" s="34">
        <f t="shared" si="144"/>
        <v>2705172.9653787734</v>
      </c>
      <c r="AB1168" s="32">
        <f t="shared" si="145"/>
        <v>3110512.4782181531</v>
      </c>
      <c r="AC1168" s="30">
        <f t="shared" si="146"/>
        <v>2280049.9570949534</v>
      </c>
      <c r="AD1168" s="28">
        <f t="shared" si="147"/>
        <v>3627518.6359336539</v>
      </c>
      <c r="AE1168" s="26">
        <f t="shared" si="148"/>
        <v>2585701.9331076834</v>
      </c>
      <c r="AF1168" s="24">
        <f t="shared" si="149"/>
        <v>2647756.4765221234</v>
      </c>
      <c r="AG1168" s="22">
        <f t="shared" si="150"/>
        <v>2612344.6125123468</v>
      </c>
      <c r="AH1168" s="20">
        <f t="shared" si="151"/>
        <v>2197523.9897878463</v>
      </c>
    </row>
    <row r="1169" spans="1:34" x14ac:dyDescent="0.2">
      <c r="A1169" t="s">
        <v>1188</v>
      </c>
      <c r="B1169" t="s">
        <v>6730</v>
      </c>
      <c r="C1169" s="4">
        <v>2744467.6629330502</v>
      </c>
      <c r="D1169" s="4">
        <v>2545972.4411067199</v>
      </c>
      <c r="E1169" s="4">
        <v>2689933.38738896</v>
      </c>
      <c r="F1169" s="6">
        <v>2674589.2759153899</v>
      </c>
      <c r="G1169" s="6">
        <v>2365450.9567539101</v>
      </c>
      <c r="H1169" s="6">
        <v>2592735.38760794</v>
      </c>
      <c r="I1169" s="8">
        <v>2064612.2587814201</v>
      </c>
      <c r="J1169" s="8">
        <v>3179538.8314709198</v>
      </c>
      <c r="K1169" s="8">
        <v>1942105.0154536699</v>
      </c>
      <c r="L1169" s="10">
        <v>2245454.8887855201</v>
      </c>
      <c r="M1169" s="10">
        <v>2474196.0841764701</v>
      </c>
      <c r="N1169" s="10">
        <v>2157984.2683148398</v>
      </c>
      <c r="O1169" s="12">
        <v>2467109.58516018</v>
      </c>
      <c r="P1169" s="12">
        <v>2726906.0479284399</v>
      </c>
      <c r="Q1169" s="12">
        <v>2517577.15769812</v>
      </c>
      <c r="R1169" s="14">
        <v>3191869.0208144099</v>
      </c>
      <c r="S1169" s="14">
        <v>2991665.5660418901</v>
      </c>
      <c r="T1169" s="14">
        <v>3154562.3877757499</v>
      </c>
      <c r="U1169" s="16">
        <v>2446825.0735005899</v>
      </c>
      <c r="V1169" s="16">
        <v>2681928.40164528</v>
      </c>
      <c r="W1169" s="16">
        <v>3020270.7502081199</v>
      </c>
      <c r="X1169" s="18">
        <v>3682809.09513711</v>
      </c>
      <c r="Y1169" s="18">
        <v>2617298.0691573899</v>
      </c>
      <c r="Z1169" s="18">
        <v>3265351.92316414</v>
      </c>
      <c r="AA1169" s="34">
        <f t="shared" si="144"/>
        <v>2660124.4971429096</v>
      </c>
      <c r="AB1169" s="32">
        <f t="shared" si="145"/>
        <v>2544258.5400924128</v>
      </c>
      <c r="AC1169" s="30">
        <f t="shared" si="146"/>
        <v>2395418.7019020035</v>
      </c>
      <c r="AD1169" s="28">
        <f t="shared" si="147"/>
        <v>2292545.0804256103</v>
      </c>
      <c r="AE1169" s="26">
        <f t="shared" si="148"/>
        <v>2570530.9302622466</v>
      </c>
      <c r="AF1169" s="24">
        <f t="shared" si="149"/>
        <v>3112698.9915440171</v>
      </c>
      <c r="AG1169" s="22">
        <f t="shared" si="150"/>
        <v>2716341.4084513299</v>
      </c>
      <c r="AH1169" s="20">
        <f t="shared" si="151"/>
        <v>3188486.3624862134</v>
      </c>
    </row>
    <row r="1170" spans="1:34" x14ac:dyDescent="0.2">
      <c r="A1170" t="s">
        <v>1189</v>
      </c>
      <c r="B1170" t="s">
        <v>6731</v>
      </c>
      <c r="C1170" s="4">
        <v>2991694.61976401</v>
      </c>
      <c r="D1170" s="4">
        <v>2482879.1717495699</v>
      </c>
      <c r="E1170" s="4">
        <v>2997250.7590938499</v>
      </c>
      <c r="F1170" s="6">
        <v>2973593.62608747</v>
      </c>
      <c r="G1170" s="6">
        <v>2897084.91960028</v>
      </c>
      <c r="H1170" s="6">
        <v>2908788.3708765199</v>
      </c>
      <c r="I1170" s="8">
        <v>1874263.6683026501</v>
      </c>
      <c r="J1170" s="8">
        <v>3324182.6469399598</v>
      </c>
      <c r="K1170" s="8">
        <v>1872182.7224769201</v>
      </c>
      <c r="L1170" s="10">
        <v>2248691.0049838298</v>
      </c>
      <c r="M1170" s="10">
        <v>2155623.6142865098</v>
      </c>
      <c r="N1170" s="10">
        <v>2166770.14246317</v>
      </c>
      <c r="O1170" s="12">
        <v>2939254.7855521902</v>
      </c>
      <c r="P1170" s="12">
        <v>2853241.6338445102</v>
      </c>
      <c r="Q1170" s="12">
        <v>2856228.3935105</v>
      </c>
      <c r="R1170" s="14">
        <v>3349773.7659436301</v>
      </c>
      <c r="S1170" s="14">
        <v>2940800.6114321598</v>
      </c>
      <c r="T1170" s="14">
        <v>3195798.70345846</v>
      </c>
      <c r="U1170" s="16">
        <v>3110311.5616015899</v>
      </c>
      <c r="V1170" s="16">
        <v>3338615.9671901301</v>
      </c>
      <c r="W1170" s="16">
        <v>3245516.8411627701</v>
      </c>
      <c r="X1170" s="18">
        <v>3414354.9598632399</v>
      </c>
      <c r="Y1170" s="18">
        <v>3066068.1406180598</v>
      </c>
      <c r="Z1170" s="18">
        <v>3285006.0101026199</v>
      </c>
      <c r="AA1170" s="34">
        <f t="shared" si="144"/>
        <v>2823941.5168691431</v>
      </c>
      <c r="AB1170" s="32">
        <f t="shared" si="145"/>
        <v>2926488.9721880904</v>
      </c>
      <c r="AC1170" s="30">
        <f t="shared" si="146"/>
        <v>2356876.34590651</v>
      </c>
      <c r="AD1170" s="28">
        <f t="shared" si="147"/>
        <v>2190361.5872445032</v>
      </c>
      <c r="AE1170" s="26">
        <f t="shared" si="148"/>
        <v>2882908.2709690668</v>
      </c>
      <c r="AF1170" s="24">
        <f t="shared" si="149"/>
        <v>3162124.3602780835</v>
      </c>
      <c r="AG1170" s="22">
        <f t="shared" si="150"/>
        <v>3231481.4566514962</v>
      </c>
      <c r="AH1170" s="20">
        <f t="shared" si="151"/>
        <v>3255143.0368613065</v>
      </c>
    </row>
    <row r="1171" spans="1:34" x14ac:dyDescent="0.2">
      <c r="A1171" t="s">
        <v>1190</v>
      </c>
      <c r="B1171" t="s">
        <v>6732</v>
      </c>
      <c r="C1171" s="4">
        <v>2946397.4736767099</v>
      </c>
      <c r="D1171" s="4">
        <v>3634271.5405558702</v>
      </c>
      <c r="E1171" s="4">
        <v>2524745.9822699898</v>
      </c>
      <c r="F1171" s="6">
        <v>2939906.1670597298</v>
      </c>
      <c r="G1171" s="6">
        <v>2991798.9312663302</v>
      </c>
      <c r="H1171" s="6">
        <v>4403186.1679863101</v>
      </c>
      <c r="I1171" s="8">
        <v>2462854.4907494201</v>
      </c>
      <c r="J1171" s="8">
        <v>2048154.0107122001</v>
      </c>
      <c r="K1171" s="8">
        <v>3288959.59910991</v>
      </c>
      <c r="L1171" s="10">
        <v>3246306.0064958101</v>
      </c>
      <c r="M1171" s="10">
        <v>2938030.8278783699</v>
      </c>
      <c r="N1171" s="10">
        <v>2097702.2156073502</v>
      </c>
      <c r="O1171" s="12">
        <v>2578423.7810174101</v>
      </c>
      <c r="P1171" s="12">
        <v>2191138.6633366598</v>
      </c>
      <c r="Q1171" s="12">
        <v>2323992.9946162198</v>
      </c>
      <c r="R1171" s="14">
        <v>2184173.8941656202</v>
      </c>
      <c r="S1171" s="14">
        <v>1798988.2467060001</v>
      </c>
      <c r="T1171" s="14">
        <v>1880691.64092046</v>
      </c>
      <c r="U1171" s="16">
        <v>2470982.1707271198</v>
      </c>
      <c r="V1171" s="16">
        <v>2653723.0346060102</v>
      </c>
      <c r="W1171" s="16">
        <v>2557822.3827933301</v>
      </c>
      <c r="X1171" s="18">
        <v>2057771.75991137</v>
      </c>
      <c r="Y1171" s="18">
        <v>2813474.3963071499</v>
      </c>
      <c r="Z1171" s="18">
        <v>1909617.99963556</v>
      </c>
      <c r="AA1171" s="34">
        <f t="shared" si="144"/>
        <v>3035138.332167523</v>
      </c>
      <c r="AB1171" s="32">
        <f t="shared" si="145"/>
        <v>3444963.7554374565</v>
      </c>
      <c r="AC1171" s="30">
        <f t="shared" si="146"/>
        <v>2599989.3668571766</v>
      </c>
      <c r="AD1171" s="28">
        <f t="shared" si="147"/>
        <v>2760679.6833271771</v>
      </c>
      <c r="AE1171" s="26">
        <f t="shared" si="148"/>
        <v>2364518.4796567634</v>
      </c>
      <c r="AF1171" s="24">
        <f t="shared" si="149"/>
        <v>1954617.9272640266</v>
      </c>
      <c r="AG1171" s="22">
        <f t="shared" si="150"/>
        <v>2560842.5293754865</v>
      </c>
      <c r="AH1171" s="20">
        <f t="shared" si="151"/>
        <v>2260288.05195136</v>
      </c>
    </row>
    <row r="1172" spans="1:34" x14ac:dyDescent="0.2">
      <c r="A1172" t="s">
        <v>1191</v>
      </c>
      <c r="B1172" t="s">
        <v>6733</v>
      </c>
      <c r="C1172" s="4">
        <v>3078069.8237612401</v>
      </c>
      <c r="D1172" s="4">
        <v>3197268.8031660402</v>
      </c>
      <c r="E1172" s="4">
        <v>2967171.8870232101</v>
      </c>
      <c r="F1172" s="6">
        <v>3022186.2076761499</v>
      </c>
      <c r="G1172" s="6">
        <v>2821990.0027971799</v>
      </c>
      <c r="H1172" s="6">
        <v>3287709.8448939598</v>
      </c>
      <c r="I1172" s="8">
        <v>2844116.7254252299</v>
      </c>
      <c r="J1172" s="8">
        <v>2944163.9628308802</v>
      </c>
      <c r="K1172" s="8">
        <v>2679109.9970517498</v>
      </c>
      <c r="L1172" s="10">
        <v>2673463.1515459102</v>
      </c>
      <c r="M1172" s="10">
        <v>2859552.4122626898</v>
      </c>
      <c r="N1172" s="10">
        <v>2620649.66301473</v>
      </c>
      <c r="O1172" s="12">
        <v>2954714.0209851498</v>
      </c>
      <c r="P1172" s="12">
        <v>2890829.2153124302</v>
      </c>
      <c r="Q1172" s="12">
        <v>3075787.7573801898</v>
      </c>
      <c r="R1172" s="14">
        <v>3022763.8661132101</v>
      </c>
      <c r="S1172" s="14">
        <v>2922463.2379492898</v>
      </c>
      <c r="T1172" s="14">
        <v>3033003.1675248202</v>
      </c>
      <c r="U1172" s="16">
        <v>2607366.5085464902</v>
      </c>
      <c r="V1172" s="16">
        <v>2641630.3700300301</v>
      </c>
      <c r="W1172" s="16">
        <v>2781948.3554770402</v>
      </c>
      <c r="X1172" s="18">
        <v>2897848.1909177802</v>
      </c>
      <c r="Y1172" s="18">
        <v>2931813.8055790998</v>
      </c>
      <c r="Z1172" s="18">
        <v>2655286.09657693</v>
      </c>
      <c r="AA1172" s="34">
        <f t="shared" si="144"/>
        <v>3080836.837983497</v>
      </c>
      <c r="AB1172" s="32">
        <f t="shared" si="145"/>
        <v>3043962.0184557629</v>
      </c>
      <c r="AC1172" s="30">
        <f t="shared" si="146"/>
        <v>2822463.5617692866</v>
      </c>
      <c r="AD1172" s="28">
        <f t="shared" si="147"/>
        <v>2717888.4089411101</v>
      </c>
      <c r="AE1172" s="26">
        <f t="shared" si="148"/>
        <v>2973776.9978925898</v>
      </c>
      <c r="AF1172" s="24">
        <f t="shared" si="149"/>
        <v>2992743.42386244</v>
      </c>
      <c r="AG1172" s="22">
        <f t="shared" si="150"/>
        <v>2676981.7446845206</v>
      </c>
      <c r="AH1172" s="20">
        <f t="shared" si="151"/>
        <v>2828316.0310246036</v>
      </c>
    </row>
    <row r="1173" spans="1:34" x14ac:dyDescent="0.2">
      <c r="A1173" t="s">
        <v>1192</v>
      </c>
      <c r="B1173" t="s">
        <v>6734</v>
      </c>
      <c r="C1173" s="4">
        <v>3038527.67924798</v>
      </c>
      <c r="D1173" s="4">
        <v>2942843.0081568798</v>
      </c>
      <c r="E1173" s="4">
        <v>2961778.07115357</v>
      </c>
      <c r="F1173" s="6">
        <v>2828009.3719526599</v>
      </c>
      <c r="G1173" s="6">
        <v>2833494.0138517199</v>
      </c>
      <c r="H1173" s="6">
        <v>3076797.4793769699</v>
      </c>
      <c r="I1173" s="8">
        <v>3117545.9535797499</v>
      </c>
      <c r="J1173" s="8">
        <v>2950534.38240537</v>
      </c>
      <c r="K1173" s="8">
        <v>3050486.7052906598</v>
      </c>
      <c r="L1173" s="10">
        <v>2986928.73224591</v>
      </c>
      <c r="M1173" s="10">
        <v>2985436.2047097399</v>
      </c>
      <c r="N1173" s="10">
        <v>3084147.2785405801</v>
      </c>
      <c r="O1173" s="12">
        <v>2605280.1115640802</v>
      </c>
      <c r="P1173" s="12">
        <v>2649426.3889089902</v>
      </c>
      <c r="Q1173" s="12">
        <v>2569805.7380082901</v>
      </c>
      <c r="R1173" s="14">
        <v>2841302.67193024</v>
      </c>
      <c r="S1173" s="14">
        <v>2960506.2842389699</v>
      </c>
      <c r="T1173" s="14">
        <v>2678857.5410381798</v>
      </c>
      <c r="U1173" s="16">
        <v>2810490.6161949402</v>
      </c>
      <c r="V1173" s="16">
        <v>3087675.54549343</v>
      </c>
      <c r="W1173" s="16">
        <v>2980308.3768187701</v>
      </c>
      <c r="X1173" s="18">
        <v>3069550.81844714</v>
      </c>
      <c r="Y1173" s="18">
        <v>2903809.5043263501</v>
      </c>
      <c r="Z1173" s="18">
        <v>2793217.6584957298</v>
      </c>
      <c r="AA1173" s="34">
        <f t="shared" si="144"/>
        <v>2981049.5861861431</v>
      </c>
      <c r="AB1173" s="32">
        <f t="shared" si="145"/>
        <v>2912766.9550604499</v>
      </c>
      <c r="AC1173" s="30">
        <f t="shared" si="146"/>
        <v>3039522.3470919267</v>
      </c>
      <c r="AD1173" s="28">
        <f t="shared" si="147"/>
        <v>3018837.4051654097</v>
      </c>
      <c r="AE1173" s="26">
        <f t="shared" si="148"/>
        <v>2608170.7461604537</v>
      </c>
      <c r="AF1173" s="24">
        <f t="shared" si="149"/>
        <v>2826888.8324024635</v>
      </c>
      <c r="AG1173" s="22">
        <f t="shared" si="150"/>
        <v>2959491.5128357136</v>
      </c>
      <c r="AH1173" s="20">
        <f t="shared" si="151"/>
        <v>2922192.6604230735</v>
      </c>
    </row>
    <row r="1174" spans="1:34" x14ac:dyDescent="0.2">
      <c r="A1174" t="s">
        <v>1193</v>
      </c>
      <c r="B1174" t="s">
        <v>6735</v>
      </c>
      <c r="C1174" s="4">
        <v>2763235.12746091</v>
      </c>
      <c r="D1174" s="4">
        <v>2932611.1873902301</v>
      </c>
      <c r="E1174" s="4">
        <v>2918156.7694212198</v>
      </c>
      <c r="F1174" s="6">
        <v>2744899.33054101</v>
      </c>
      <c r="G1174" s="6">
        <v>2445940.6447773501</v>
      </c>
      <c r="H1174" s="6">
        <v>2699109.0077044298</v>
      </c>
      <c r="I1174" s="8">
        <v>3634179.8018156099</v>
      </c>
      <c r="J1174" s="8">
        <v>2738530.0831309198</v>
      </c>
      <c r="K1174" s="8">
        <v>3287757.99078666</v>
      </c>
      <c r="L1174" s="10">
        <v>3158653.3547163499</v>
      </c>
      <c r="M1174" s="10">
        <v>3531226.0996328602</v>
      </c>
      <c r="N1174" s="10">
        <v>3322676.3997141002</v>
      </c>
      <c r="O1174" s="12">
        <v>2545558.73422179</v>
      </c>
      <c r="P1174" s="12">
        <v>2887960.5395524101</v>
      </c>
      <c r="Q1174" s="12">
        <v>2631210.03342081</v>
      </c>
      <c r="R1174" s="14">
        <v>2724679.0897206599</v>
      </c>
      <c r="S1174" s="14">
        <v>2979347.9232054502</v>
      </c>
      <c r="T1174" s="14">
        <v>2699871.7814658601</v>
      </c>
      <c r="U1174" s="16">
        <v>2672149.0690106899</v>
      </c>
      <c r="V1174" s="16">
        <v>2532464.3695227299</v>
      </c>
      <c r="W1174" s="16">
        <v>2982662.7792613399</v>
      </c>
      <c r="X1174" s="18">
        <v>2854973.16796321</v>
      </c>
      <c r="Y1174" s="18">
        <v>3132487.0939409002</v>
      </c>
      <c r="Z1174" s="18">
        <v>2663679.7684182702</v>
      </c>
      <c r="AA1174" s="34">
        <f t="shared" si="144"/>
        <v>2871334.3614241201</v>
      </c>
      <c r="AB1174" s="32">
        <f t="shared" si="145"/>
        <v>2629982.9943409301</v>
      </c>
      <c r="AC1174" s="30">
        <f t="shared" si="146"/>
        <v>3220155.9585777298</v>
      </c>
      <c r="AD1174" s="28">
        <f t="shared" si="147"/>
        <v>3337518.6180211031</v>
      </c>
      <c r="AE1174" s="26">
        <f t="shared" si="148"/>
        <v>2688243.1023983364</v>
      </c>
      <c r="AF1174" s="24">
        <f t="shared" si="149"/>
        <v>2801299.5981306569</v>
      </c>
      <c r="AG1174" s="22">
        <f t="shared" si="150"/>
        <v>2729092.0725982529</v>
      </c>
      <c r="AH1174" s="20">
        <f t="shared" si="151"/>
        <v>2883713.3434407935</v>
      </c>
    </row>
    <row r="1175" spans="1:34" x14ac:dyDescent="0.2">
      <c r="A1175" t="s">
        <v>1194</v>
      </c>
      <c r="B1175" t="s">
        <v>6736</v>
      </c>
      <c r="C1175" s="4">
        <v>2578969.7966726199</v>
      </c>
      <c r="D1175" s="4">
        <v>2773682.0747606098</v>
      </c>
      <c r="E1175" s="4">
        <v>2475873.4367035902</v>
      </c>
      <c r="F1175" s="6">
        <v>3004674.7768856101</v>
      </c>
      <c r="G1175" s="6">
        <v>3597795.2139938101</v>
      </c>
      <c r="H1175" s="6">
        <v>3214872.8436616999</v>
      </c>
      <c r="I1175" s="8">
        <v>3404242.8559323298</v>
      </c>
      <c r="J1175" s="8">
        <v>2695902.0035194498</v>
      </c>
      <c r="K1175" s="8">
        <v>3409729.5800987398</v>
      </c>
      <c r="L1175" s="10">
        <v>2865018.88033089</v>
      </c>
      <c r="M1175" s="10">
        <v>2653921.2825537599</v>
      </c>
      <c r="N1175" s="10">
        <v>3066084.4285037802</v>
      </c>
      <c r="O1175" s="12">
        <v>2557823.2321261601</v>
      </c>
      <c r="P1175" s="12">
        <v>2294665.1256867098</v>
      </c>
      <c r="Q1175" s="12">
        <v>2506025.4197199401</v>
      </c>
      <c r="R1175" s="14">
        <v>2771052.9104317799</v>
      </c>
      <c r="S1175" s="14">
        <v>3228358.7406900101</v>
      </c>
      <c r="T1175" s="14">
        <v>2805383.3013447002</v>
      </c>
      <c r="U1175" s="16">
        <v>2810271.3659655401</v>
      </c>
      <c r="V1175" s="16">
        <v>2843308.2383773699</v>
      </c>
      <c r="W1175" s="16">
        <v>3008692.6046190802</v>
      </c>
      <c r="X1175" s="18">
        <v>2679601.06990379</v>
      </c>
      <c r="Y1175" s="18">
        <v>2499264.0275235898</v>
      </c>
      <c r="Z1175" s="18">
        <v>2501828.5981163601</v>
      </c>
      <c r="AA1175" s="34">
        <f t="shared" si="144"/>
        <v>2609508.4360456071</v>
      </c>
      <c r="AB1175" s="32">
        <f t="shared" si="145"/>
        <v>3272447.6115137064</v>
      </c>
      <c r="AC1175" s="30">
        <f t="shared" si="146"/>
        <v>3169958.1465168395</v>
      </c>
      <c r="AD1175" s="28">
        <f t="shared" si="147"/>
        <v>2861674.8637961433</v>
      </c>
      <c r="AE1175" s="26">
        <f t="shared" si="148"/>
        <v>2452837.9258442703</v>
      </c>
      <c r="AF1175" s="24">
        <f t="shared" si="149"/>
        <v>2934931.6508221631</v>
      </c>
      <c r="AG1175" s="22">
        <f t="shared" si="150"/>
        <v>2887424.0696539967</v>
      </c>
      <c r="AH1175" s="20">
        <f t="shared" si="151"/>
        <v>2560231.2318479135</v>
      </c>
    </row>
    <row r="1176" spans="1:34" x14ac:dyDescent="0.2">
      <c r="A1176" t="s">
        <v>1195</v>
      </c>
      <c r="B1176" t="s">
        <v>6737</v>
      </c>
      <c r="C1176" s="4">
        <v>2960227.5817507198</v>
      </c>
      <c r="D1176" s="4">
        <v>3098596.3415164901</v>
      </c>
      <c r="E1176" s="4">
        <v>2712870.2616503001</v>
      </c>
      <c r="F1176" s="6">
        <v>2489320.41051012</v>
      </c>
      <c r="G1176" s="6">
        <v>2359966.6103640799</v>
      </c>
      <c r="H1176" s="6">
        <v>2227456.3530948199</v>
      </c>
      <c r="I1176" s="8">
        <v>3903607.5271080998</v>
      </c>
      <c r="J1176" s="8">
        <v>2506339.8943813099</v>
      </c>
      <c r="K1176" s="8">
        <v>4344907.2183413897</v>
      </c>
      <c r="L1176" s="10">
        <v>3928091.8984124502</v>
      </c>
      <c r="M1176" s="10">
        <v>3889637.04111963</v>
      </c>
      <c r="N1176" s="10">
        <v>4137326.39190342</v>
      </c>
      <c r="O1176" s="12">
        <v>1887823.5621404501</v>
      </c>
      <c r="P1176" s="12">
        <v>2121161.0692034401</v>
      </c>
      <c r="Q1176" s="12">
        <v>1762688.9637428101</v>
      </c>
      <c r="R1176" s="14">
        <v>2112487.4309157701</v>
      </c>
      <c r="S1176" s="14">
        <v>2506490.4137341301</v>
      </c>
      <c r="T1176" s="14">
        <v>2105821.1187721398</v>
      </c>
      <c r="U1176" s="16">
        <v>1875261.11572346</v>
      </c>
      <c r="V1176" s="16">
        <v>2896709.0979351499</v>
      </c>
      <c r="W1176" s="16">
        <v>2278239.78533014</v>
      </c>
      <c r="X1176" s="18">
        <v>3548562.6674689702</v>
      </c>
      <c r="Y1176" s="18">
        <v>3465507.9102981901</v>
      </c>
      <c r="Z1176" s="18">
        <v>3591986.18306841</v>
      </c>
      <c r="AA1176" s="34">
        <f t="shared" si="144"/>
        <v>2923898.0616391697</v>
      </c>
      <c r="AB1176" s="32">
        <f t="shared" si="145"/>
        <v>2358914.4579896736</v>
      </c>
      <c r="AC1176" s="30">
        <f t="shared" si="146"/>
        <v>3584951.5466102664</v>
      </c>
      <c r="AD1176" s="28">
        <f t="shared" si="147"/>
        <v>3985018.4438118339</v>
      </c>
      <c r="AE1176" s="26">
        <f t="shared" si="148"/>
        <v>1923891.1983622334</v>
      </c>
      <c r="AF1176" s="24">
        <f t="shared" si="149"/>
        <v>2241599.654474013</v>
      </c>
      <c r="AG1176" s="22">
        <f t="shared" si="150"/>
        <v>2350069.9996629166</v>
      </c>
      <c r="AH1176" s="20">
        <f t="shared" si="151"/>
        <v>3535352.2536118566</v>
      </c>
    </row>
    <row r="1177" spans="1:34" x14ac:dyDescent="0.2">
      <c r="A1177" t="s">
        <v>1196</v>
      </c>
      <c r="B1177" t="s">
        <v>6738</v>
      </c>
      <c r="C1177" s="4">
        <v>2700188.88351169</v>
      </c>
      <c r="D1177" s="4">
        <v>2770546.47157434</v>
      </c>
      <c r="E1177" s="4">
        <v>2838584.3500989899</v>
      </c>
      <c r="F1177" s="6">
        <v>2493178.5925506102</v>
      </c>
      <c r="G1177" s="6">
        <v>2814791.9981050999</v>
      </c>
      <c r="H1177" s="6">
        <v>2622922.00179609</v>
      </c>
      <c r="I1177" s="8">
        <v>2767207.3259253101</v>
      </c>
      <c r="J1177" s="8">
        <v>3019273.6577373701</v>
      </c>
      <c r="K1177" s="8">
        <v>3001766.8653510101</v>
      </c>
      <c r="L1177" s="10">
        <v>2627819.4786745901</v>
      </c>
      <c r="M1177" s="10">
        <v>2719598.03403997</v>
      </c>
      <c r="N1177" s="10">
        <v>3116436.5320593501</v>
      </c>
      <c r="O1177" s="12">
        <v>2641225.4543363801</v>
      </c>
      <c r="P1177" s="12">
        <v>2771420.3326666499</v>
      </c>
      <c r="Q1177" s="12">
        <v>2715775.3229490998</v>
      </c>
      <c r="R1177" s="14">
        <v>3841926.5163488202</v>
      </c>
      <c r="S1177" s="14">
        <v>2861088.3290496198</v>
      </c>
      <c r="T1177" s="14">
        <v>2657555.5178840901</v>
      </c>
      <c r="U1177" s="16">
        <v>2570649.0469586798</v>
      </c>
      <c r="V1177" s="16">
        <v>2879495.0895459298</v>
      </c>
      <c r="W1177" s="16">
        <v>2758641.2791471202</v>
      </c>
      <c r="X1177" s="18">
        <v>2723251.4869287</v>
      </c>
      <c r="Y1177" s="18">
        <v>2622953.8359018299</v>
      </c>
      <c r="Z1177" s="18">
        <v>2708515.8735891301</v>
      </c>
      <c r="AA1177" s="34">
        <f t="shared" si="144"/>
        <v>2769773.2350616734</v>
      </c>
      <c r="AB1177" s="32">
        <f t="shared" si="145"/>
        <v>2643630.8641506</v>
      </c>
      <c r="AC1177" s="30">
        <f t="shared" si="146"/>
        <v>2929415.9496712298</v>
      </c>
      <c r="AD1177" s="28">
        <f t="shared" si="147"/>
        <v>2821284.6815913036</v>
      </c>
      <c r="AE1177" s="26">
        <f t="shared" si="148"/>
        <v>2709473.7033173763</v>
      </c>
      <c r="AF1177" s="24">
        <f t="shared" si="149"/>
        <v>3120190.1210941765</v>
      </c>
      <c r="AG1177" s="22">
        <f t="shared" si="150"/>
        <v>2736261.8052172433</v>
      </c>
      <c r="AH1177" s="20">
        <f t="shared" si="151"/>
        <v>2684907.0654732198</v>
      </c>
    </row>
    <row r="1178" spans="1:34" x14ac:dyDescent="0.2">
      <c r="A1178" t="s">
        <v>1197</v>
      </c>
      <c r="B1178" t="s">
        <v>6739</v>
      </c>
      <c r="C1178" s="4">
        <v>2709844.1802198798</v>
      </c>
      <c r="D1178" s="4">
        <v>2897941.0957832499</v>
      </c>
      <c r="E1178" s="4">
        <v>3036980.5140563101</v>
      </c>
      <c r="F1178" s="6">
        <v>4510577.4681074098</v>
      </c>
      <c r="G1178" s="6">
        <v>3372130.8354851799</v>
      </c>
      <c r="H1178" s="6">
        <v>3390848.40121094</v>
      </c>
      <c r="I1178" s="8">
        <v>1722559.6072374401</v>
      </c>
      <c r="J1178" s="8">
        <v>1617848.1183500299</v>
      </c>
      <c r="K1178" s="8">
        <v>2412669.1132087298</v>
      </c>
      <c r="L1178" s="10">
        <v>1585848.7319753999</v>
      </c>
      <c r="M1178" s="10">
        <v>1454009.5926850899</v>
      </c>
      <c r="N1178" s="10">
        <v>2064911.80053624</v>
      </c>
      <c r="O1178" s="12">
        <v>1216003.52279631</v>
      </c>
      <c r="P1178" s="12">
        <v>2182701.3816895401</v>
      </c>
      <c r="Q1178" s="12">
        <v>1126997.2202018599</v>
      </c>
      <c r="R1178" s="14">
        <v>1957164.90694983</v>
      </c>
      <c r="S1178" s="14">
        <v>2094711.93809315</v>
      </c>
      <c r="T1178" s="14">
        <v>2001353.9552891101</v>
      </c>
      <c r="U1178" s="16">
        <v>1400699.8765123701</v>
      </c>
      <c r="V1178" s="16">
        <v>1774631.3486967301</v>
      </c>
      <c r="W1178" s="16">
        <v>1517634.2438169499</v>
      </c>
      <c r="X1178" s="18">
        <v>1771185.7143858101</v>
      </c>
      <c r="Y1178" s="18">
        <v>1845931.4577168101</v>
      </c>
      <c r="Z1178" s="18">
        <v>1745504.71923043</v>
      </c>
      <c r="AA1178" s="34">
        <f t="shared" si="144"/>
        <v>2881588.5966864801</v>
      </c>
      <c r="AB1178" s="32">
        <f t="shared" si="145"/>
        <v>3757852.2349345102</v>
      </c>
      <c r="AC1178" s="30">
        <f t="shared" si="146"/>
        <v>1917692.2795987334</v>
      </c>
      <c r="AD1178" s="28">
        <f t="shared" si="147"/>
        <v>1701590.0417322433</v>
      </c>
      <c r="AE1178" s="26">
        <f t="shared" si="148"/>
        <v>1508567.3748959033</v>
      </c>
      <c r="AF1178" s="24">
        <f t="shared" si="149"/>
        <v>2017743.6001106966</v>
      </c>
      <c r="AG1178" s="22">
        <f t="shared" si="150"/>
        <v>1564321.8230086833</v>
      </c>
      <c r="AH1178" s="20">
        <f t="shared" si="151"/>
        <v>1787540.63044435</v>
      </c>
    </row>
    <row r="1179" spans="1:34" x14ac:dyDescent="0.2">
      <c r="A1179" t="s">
        <v>1198</v>
      </c>
      <c r="B1179" t="s">
        <v>6740</v>
      </c>
      <c r="C1179" s="4">
        <v>2985650.3430210799</v>
      </c>
      <c r="D1179" s="4">
        <v>2565388.7014803598</v>
      </c>
      <c r="E1179" s="4">
        <v>2539931.3393484401</v>
      </c>
      <c r="F1179" s="6">
        <v>2000708.9869546499</v>
      </c>
      <c r="G1179" s="6">
        <v>1842728.6569018799</v>
      </c>
      <c r="H1179" s="6">
        <v>1774804.47360367</v>
      </c>
      <c r="I1179" s="8">
        <v>3371446.6768556</v>
      </c>
      <c r="J1179" s="8">
        <v>3148076.7376582799</v>
      </c>
      <c r="K1179" s="8">
        <v>3410895.0289122602</v>
      </c>
      <c r="L1179" s="10">
        <v>2496806.5948636001</v>
      </c>
      <c r="M1179" s="10">
        <v>3098306.2366138301</v>
      </c>
      <c r="N1179" s="10">
        <v>3278543.0891437102</v>
      </c>
      <c r="O1179" s="12">
        <v>2452563.74304809</v>
      </c>
      <c r="P1179" s="12">
        <v>3005849.6949617499</v>
      </c>
      <c r="Q1179" s="12">
        <v>2443664.2312918399</v>
      </c>
      <c r="R1179" s="14">
        <v>2259119.9819379402</v>
      </c>
      <c r="S1179" s="14">
        <v>2677925.9335561502</v>
      </c>
      <c r="T1179" s="14">
        <v>2107143.0888934098</v>
      </c>
      <c r="U1179" s="16">
        <v>3871374.0274050101</v>
      </c>
      <c r="V1179" s="16">
        <v>3221263.41179492</v>
      </c>
      <c r="W1179" s="16">
        <v>3750062.2689024801</v>
      </c>
      <c r="X1179" s="18">
        <v>4105330.3587451898</v>
      </c>
      <c r="Y1179" s="18">
        <v>3951710.8818457001</v>
      </c>
      <c r="Z1179" s="18">
        <v>3919041.5804918902</v>
      </c>
      <c r="AA1179" s="34">
        <f t="shared" si="144"/>
        <v>2696990.1279499601</v>
      </c>
      <c r="AB1179" s="32">
        <f t="shared" si="145"/>
        <v>1872747.3724867336</v>
      </c>
      <c r="AC1179" s="30">
        <f t="shared" si="146"/>
        <v>3310139.4811420464</v>
      </c>
      <c r="AD1179" s="28">
        <f t="shared" si="147"/>
        <v>2957885.3068737132</v>
      </c>
      <c r="AE1179" s="26">
        <f t="shared" si="148"/>
        <v>2634025.8897672263</v>
      </c>
      <c r="AF1179" s="24">
        <f t="shared" si="149"/>
        <v>2348063.0014625001</v>
      </c>
      <c r="AG1179" s="22">
        <f t="shared" si="150"/>
        <v>3614233.2360341367</v>
      </c>
      <c r="AH1179" s="20">
        <f t="shared" si="151"/>
        <v>3992027.6070275935</v>
      </c>
    </row>
    <row r="1180" spans="1:34" x14ac:dyDescent="0.2">
      <c r="A1180" t="s">
        <v>1199</v>
      </c>
      <c r="B1180" t="s">
        <v>6741</v>
      </c>
      <c r="C1180" s="4">
        <v>1973139.0394175199</v>
      </c>
      <c r="D1180" s="4">
        <v>2149110.28300433</v>
      </c>
      <c r="E1180" s="4">
        <v>2241374.9713871102</v>
      </c>
      <c r="F1180" s="6">
        <v>2243436.11123267</v>
      </c>
      <c r="G1180" s="6">
        <v>2627991.5130783701</v>
      </c>
      <c r="H1180" s="6">
        <v>2445778.22677091</v>
      </c>
      <c r="I1180" s="8">
        <v>2331366.40180253</v>
      </c>
      <c r="J1180" s="8">
        <v>2312471.8436808302</v>
      </c>
      <c r="K1180" s="8">
        <v>2319015.9830147098</v>
      </c>
      <c r="L1180" s="10">
        <v>2036698.8531853401</v>
      </c>
      <c r="M1180" s="10">
        <v>3042688.5232206499</v>
      </c>
      <c r="N1180" s="10">
        <v>2017412.11099842</v>
      </c>
      <c r="O1180" s="12">
        <v>2195786.8478810601</v>
      </c>
      <c r="P1180" s="12">
        <v>1530681.47101997</v>
      </c>
      <c r="Q1180" s="12">
        <v>2208916.9359847899</v>
      </c>
      <c r="R1180" s="14">
        <v>2223077.0679795202</v>
      </c>
      <c r="S1180" s="14">
        <v>1851074.0545918299</v>
      </c>
      <c r="T1180" s="14">
        <v>2194370.7450950099</v>
      </c>
      <c r="U1180" s="16">
        <v>2704276.1794542</v>
      </c>
      <c r="V1180" s="16">
        <v>1926274.12200085</v>
      </c>
      <c r="W1180" s="16">
        <v>2346815.7953579901</v>
      </c>
      <c r="X1180" s="18">
        <v>2194904.3214623099</v>
      </c>
      <c r="Y1180" s="18">
        <v>2302487.9066089801</v>
      </c>
      <c r="Z1180" s="18">
        <v>2143304.2009236198</v>
      </c>
      <c r="AA1180" s="34">
        <f t="shared" si="144"/>
        <v>2121208.0979363197</v>
      </c>
      <c r="AB1180" s="32">
        <f t="shared" si="145"/>
        <v>2439068.6170273167</v>
      </c>
      <c r="AC1180" s="30">
        <f t="shared" si="146"/>
        <v>2320951.4094993565</v>
      </c>
      <c r="AD1180" s="28">
        <f t="shared" si="147"/>
        <v>2365599.8291348033</v>
      </c>
      <c r="AE1180" s="26">
        <f t="shared" si="148"/>
        <v>1978461.7516286068</v>
      </c>
      <c r="AF1180" s="24">
        <f t="shared" si="149"/>
        <v>2089507.2892221201</v>
      </c>
      <c r="AG1180" s="22">
        <f t="shared" si="150"/>
        <v>2325788.6989376801</v>
      </c>
      <c r="AH1180" s="20">
        <f t="shared" si="151"/>
        <v>2213565.4763316368</v>
      </c>
    </row>
    <row r="1181" spans="1:34" x14ac:dyDescent="0.2">
      <c r="A1181" t="s">
        <v>1200</v>
      </c>
      <c r="B1181" t="s">
        <v>6742</v>
      </c>
      <c r="C1181" s="4">
        <v>2795034.7335255002</v>
      </c>
      <c r="D1181" s="4">
        <v>2731286.0288189198</v>
      </c>
      <c r="E1181" s="4">
        <v>2607350.6887114202</v>
      </c>
      <c r="F1181" s="6">
        <v>2897141.5655771601</v>
      </c>
      <c r="G1181" s="6">
        <v>3315505.4655364198</v>
      </c>
      <c r="H1181" s="6">
        <v>3219525.8601378598</v>
      </c>
      <c r="I1181" s="8">
        <v>2872992.1235996801</v>
      </c>
      <c r="J1181" s="8">
        <v>2815897.13849218</v>
      </c>
      <c r="K1181" s="8">
        <v>3174932.90310178</v>
      </c>
      <c r="L1181" s="10">
        <v>4026394.3990678499</v>
      </c>
      <c r="M1181" s="10">
        <v>3742724.6206424301</v>
      </c>
      <c r="N1181" s="10">
        <v>3244171.4545032801</v>
      </c>
      <c r="O1181" s="12">
        <v>3773640.65370721</v>
      </c>
      <c r="P1181" s="12">
        <v>3592322.0926328199</v>
      </c>
      <c r="Q1181" s="12">
        <v>3431688.1663060999</v>
      </c>
      <c r="R1181" s="14">
        <v>1818541.89236287</v>
      </c>
      <c r="S1181" s="14">
        <v>1941834.9608257599</v>
      </c>
      <c r="T1181" s="14">
        <v>1861799.6709874501</v>
      </c>
      <c r="U1181" s="16">
        <v>3093511.64646305</v>
      </c>
      <c r="V1181" s="16">
        <v>3112094.1561962101</v>
      </c>
      <c r="W1181" s="16">
        <v>3546870.6604805398</v>
      </c>
      <c r="X1181" s="18">
        <v>1525234.8851276599</v>
      </c>
      <c r="Y1181" s="18">
        <v>1498448.94725162</v>
      </c>
      <c r="Z1181" s="18">
        <v>1521264.0308733601</v>
      </c>
      <c r="AA1181" s="34">
        <f t="shared" si="144"/>
        <v>2711223.8170186132</v>
      </c>
      <c r="AB1181" s="32">
        <f t="shared" si="145"/>
        <v>3144057.6304171463</v>
      </c>
      <c r="AC1181" s="30">
        <f t="shared" si="146"/>
        <v>2954607.3883978799</v>
      </c>
      <c r="AD1181" s="28">
        <f t="shared" si="147"/>
        <v>3671096.8247378529</v>
      </c>
      <c r="AE1181" s="26">
        <f t="shared" si="148"/>
        <v>3599216.9708820432</v>
      </c>
      <c r="AF1181" s="24">
        <f t="shared" si="149"/>
        <v>1874058.8413920265</v>
      </c>
      <c r="AG1181" s="22">
        <f t="shared" si="150"/>
        <v>3250825.4877132666</v>
      </c>
      <c r="AH1181" s="20">
        <f t="shared" si="151"/>
        <v>1514982.6210842133</v>
      </c>
    </row>
    <row r="1182" spans="1:34" x14ac:dyDescent="0.2">
      <c r="A1182" t="s">
        <v>1201</v>
      </c>
      <c r="B1182" t="s">
        <v>6743</v>
      </c>
      <c r="C1182" s="4">
        <v>2655778.2575847898</v>
      </c>
      <c r="D1182" s="4">
        <v>2736954.5939354701</v>
      </c>
      <c r="E1182" s="4">
        <v>2721068.6321259202</v>
      </c>
      <c r="F1182" s="6">
        <v>2911899.71984442</v>
      </c>
      <c r="G1182" s="6">
        <v>2727587.3714822498</v>
      </c>
      <c r="H1182" s="6">
        <v>2761800.9074394898</v>
      </c>
      <c r="I1182" s="8">
        <v>2830399.31459426</v>
      </c>
      <c r="J1182" s="8">
        <v>2808967.14787539</v>
      </c>
      <c r="K1182" s="8">
        <v>2775516.8129865499</v>
      </c>
      <c r="L1182" s="10">
        <v>2563247.0869984198</v>
      </c>
      <c r="M1182" s="10">
        <v>2477882.1735694599</v>
      </c>
      <c r="N1182" s="10">
        <v>2824246.5436507799</v>
      </c>
      <c r="O1182" s="12">
        <v>2743940.4905920499</v>
      </c>
      <c r="P1182" s="12">
        <v>3216047.7942903098</v>
      </c>
      <c r="Q1182" s="12">
        <v>2824298.4945470998</v>
      </c>
      <c r="R1182" s="14">
        <v>3163123.8642391399</v>
      </c>
      <c r="S1182" s="14">
        <v>3044238.9288592502</v>
      </c>
      <c r="T1182" s="14">
        <v>3116987.9293289501</v>
      </c>
      <c r="U1182" s="16">
        <v>2721721.0111211701</v>
      </c>
      <c r="V1182" s="16">
        <v>2843530.6696235002</v>
      </c>
      <c r="W1182" s="16">
        <v>2764374.34602809</v>
      </c>
      <c r="X1182" s="18">
        <v>3168769.4891427099</v>
      </c>
      <c r="Y1182" s="18">
        <v>3140086.4709946401</v>
      </c>
      <c r="Z1182" s="18">
        <v>3062478.9503654102</v>
      </c>
      <c r="AA1182" s="34">
        <f t="shared" si="144"/>
        <v>2704600.4945487268</v>
      </c>
      <c r="AB1182" s="32">
        <f t="shared" si="145"/>
        <v>2800429.3329220531</v>
      </c>
      <c r="AC1182" s="30">
        <f t="shared" si="146"/>
        <v>2804961.0918187336</v>
      </c>
      <c r="AD1182" s="28">
        <f t="shared" si="147"/>
        <v>2621791.9347395529</v>
      </c>
      <c r="AE1182" s="26">
        <f t="shared" si="148"/>
        <v>2928095.5931431525</v>
      </c>
      <c r="AF1182" s="24">
        <f t="shared" si="149"/>
        <v>3108116.9074757802</v>
      </c>
      <c r="AG1182" s="22">
        <f t="shared" si="150"/>
        <v>2776542.0089242533</v>
      </c>
      <c r="AH1182" s="20">
        <f t="shared" si="151"/>
        <v>3123778.3035009205</v>
      </c>
    </row>
    <row r="1183" spans="1:34" x14ac:dyDescent="0.2">
      <c r="A1183" t="s">
        <v>1202</v>
      </c>
      <c r="B1183" t="s">
        <v>6744</v>
      </c>
      <c r="C1183" s="4">
        <v>3034671.6609254102</v>
      </c>
      <c r="D1183" s="4">
        <v>3152089.39551639</v>
      </c>
      <c r="E1183" s="4">
        <v>3036949.8945587301</v>
      </c>
      <c r="F1183" s="6">
        <v>3100109.0084490902</v>
      </c>
      <c r="G1183" s="6">
        <v>3104741.4899259298</v>
      </c>
      <c r="H1183" s="6">
        <v>2916703.6189804799</v>
      </c>
      <c r="I1183" s="8">
        <v>2902891.1826703399</v>
      </c>
      <c r="J1183" s="8">
        <v>2631753.7542391298</v>
      </c>
      <c r="K1183" s="8">
        <v>2870001.61190429</v>
      </c>
      <c r="L1183" s="10">
        <v>2838659.66623213</v>
      </c>
      <c r="M1183" s="10">
        <v>2880825.1340100798</v>
      </c>
      <c r="N1183" s="10">
        <v>2976044.5368338302</v>
      </c>
      <c r="O1183" s="12">
        <v>2556917.3256357899</v>
      </c>
      <c r="P1183" s="12">
        <v>2616411.2041698298</v>
      </c>
      <c r="Q1183" s="12">
        <v>2599823.9425099799</v>
      </c>
      <c r="R1183" s="14">
        <v>2840909.37356199</v>
      </c>
      <c r="S1183" s="14">
        <v>2860307.8479697201</v>
      </c>
      <c r="T1183" s="14">
        <v>2747804.3842628398</v>
      </c>
      <c r="U1183" s="16">
        <v>2523852.4918983998</v>
      </c>
      <c r="V1183" s="16">
        <v>2649978.5944578098</v>
      </c>
      <c r="W1183" s="16">
        <v>2598673.31154184</v>
      </c>
      <c r="X1183" s="18">
        <v>2835573.4238730702</v>
      </c>
      <c r="Y1183" s="18">
        <v>2760376.2358512799</v>
      </c>
      <c r="Z1183" s="18">
        <v>2932497.8631843999</v>
      </c>
      <c r="AA1183" s="34">
        <f t="shared" si="144"/>
        <v>3074570.3170001768</v>
      </c>
      <c r="AB1183" s="32">
        <f t="shared" si="145"/>
        <v>3040518.0391185</v>
      </c>
      <c r="AC1183" s="30">
        <f t="shared" si="146"/>
        <v>2801548.8496045866</v>
      </c>
      <c r="AD1183" s="28">
        <f t="shared" si="147"/>
        <v>2898509.7790253465</v>
      </c>
      <c r="AE1183" s="26">
        <f t="shared" si="148"/>
        <v>2591050.8241051999</v>
      </c>
      <c r="AF1183" s="24">
        <f t="shared" si="149"/>
        <v>2816340.5352648497</v>
      </c>
      <c r="AG1183" s="22">
        <f t="shared" si="150"/>
        <v>2590834.79929935</v>
      </c>
      <c r="AH1183" s="20">
        <f t="shared" si="151"/>
        <v>2842815.8409695835</v>
      </c>
    </row>
    <row r="1184" spans="1:34" x14ac:dyDescent="0.2">
      <c r="A1184" t="s">
        <v>1203</v>
      </c>
      <c r="B1184" t="s">
        <v>6745</v>
      </c>
      <c r="C1184" s="4">
        <v>2963590.6515712198</v>
      </c>
      <c r="D1184" s="4">
        <v>2946171.0828140602</v>
      </c>
      <c r="E1184" s="4">
        <v>2679690.2085909201</v>
      </c>
      <c r="F1184" s="6">
        <v>2941640.1814599498</v>
      </c>
      <c r="G1184" s="6">
        <v>2992340.6477676001</v>
      </c>
      <c r="H1184" s="6">
        <v>2707119.3432773598</v>
      </c>
      <c r="I1184" s="8">
        <v>3268643.2693650699</v>
      </c>
      <c r="J1184" s="8">
        <v>2562774.9655443202</v>
      </c>
      <c r="K1184" s="8">
        <v>3119708.06007885</v>
      </c>
      <c r="L1184" s="10">
        <v>2499705.5962234102</v>
      </c>
      <c r="M1184" s="10">
        <v>2321991.30965761</v>
      </c>
      <c r="N1184" s="10">
        <v>3308667.65398661</v>
      </c>
      <c r="O1184" s="12">
        <v>2373196.9224767601</v>
      </c>
      <c r="P1184" s="12">
        <v>2408149.61346028</v>
      </c>
      <c r="Q1184" s="12">
        <v>2300459.70114139</v>
      </c>
      <c r="R1184" s="14">
        <v>2775140.5847321502</v>
      </c>
      <c r="S1184" s="14">
        <v>3062947.8663826701</v>
      </c>
      <c r="T1184" s="14">
        <v>2706068.7706343299</v>
      </c>
      <c r="U1184" s="16">
        <v>2175671.3629661999</v>
      </c>
      <c r="V1184" s="16">
        <v>2963868.1438386799</v>
      </c>
      <c r="W1184" s="16">
        <v>2471288.9382160902</v>
      </c>
      <c r="X1184" s="18">
        <v>2951907.3549765102</v>
      </c>
      <c r="Y1184" s="18">
        <v>2987198.7419311199</v>
      </c>
      <c r="Z1184" s="18">
        <v>2818111.8994233198</v>
      </c>
      <c r="AA1184" s="34">
        <f t="shared" si="144"/>
        <v>2863150.6476587332</v>
      </c>
      <c r="AB1184" s="32">
        <f t="shared" si="145"/>
        <v>2880366.724168303</v>
      </c>
      <c r="AC1184" s="30">
        <f t="shared" si="146"/>
        <v>2983708.7649960802</v>
      </c>
      <c r="AD1184" s="28">
        <f t="shared" si="147"/>
        <v>2710121.5199558767</v>
      </c>
      <c r="AE1184" s="26">
        <f t="shared" si="148"/>
        <v>2360602.0790261435</v>
      </c>
      <c r="AF1184" s="24">
        <f t="shared" si="149"/>
        <v>2848052.4072497166</v>
      </c>
      <c r="AG1184" s="22">
        <f t="shared" si="150"/>
        <v>2536942.81500699</v>
      </c>
      <c r="AH1184" s="20">
        <f t="shared" si="151"/>
        <v>2919072.66544365</v>
      </c>
    </row>
    <row r="1185" spans="1:34" x14ac:dyDescent="0.2">
      <c r="A1185" t="s">
        <v>1204</v>
      </c>
      <c r="B1185" t="s">
        <v>6746</v>
      </c>
      <c r="C1185" s="4">
        <v>2841817.6126230401</v>
      </c>
      <c r="D1185" s="4">
        <v>3002983.8025233899</v>
      </c>
      <c r="E1185" s="4">
        <v>2819110.3496414898</v>
      </c>
      <c r="F1185" s="6">
        <v>2675585.2768696598</v>
      </c>
      <c r="G1185" s="6">
        <v>3037193.2811533199</v>
      </c>
      <c r="H1185" s="6">
        <v>2718301.0026780702</v>
      </c>
      <c r="I1185" s="8">
        <v>3653413.8045993601</v>
      </c>
      <c r="J1185" s="8">
        <v>2450168.7118348302</v>
      </c>
      <c r="K1185" s="8">
        <v>3400169.5620269598</v>
      </c>
      <c r="L1185" s="10">
        <v>3017515.8506728299</v>
      </c>
      <c r="M1185" s="10">
        <v>3245236.9412646098</v>
      </c>
      <c r="N1185" s="10">
        <v>3523215.09744685</v>
      </c>
      <c r="O1185" s="12">
        <v>2412026.8340855502</v>
      </c>
      <c r="P1185" s="12">
        <v>2579052.3441923498</v>
      </c>
      <c r="Q1185" s="12">
        <v>2314928.1326938202</v>
      </c>
      <c r="R1185" s="14">
        <v>2827435.1130126398</v>
      </c>
      <c r="S1185" s="14">
        <v>2806770.1879995</v>
      </c>
      <c r="T1185" s="14">
        <v>2762549.4356154399</v>
      </c>
      <c r="U1185" s="16">
        <v>2288556.3542472501</v>
      </c>
      <c r="V1185" s="16">
        <v>2511691.4611954801</v>
      </c>
      <c r="W1185" s="16">
        <v>2418656.3039235398</v>
      </c>
      <c r="X1185" s="18">
        <v>2931276.5114661301</v>
      </c>
      <c r="Y1185" s="18">
        <v>3083116.0101630902</v>
      </c>
      <c r="Z1185" s="18">
        <v>2948456.9697459401</v>
      </c>
      <c r="AA1185" s="34">
        <f t="shared" si="144"/>
        <v>2887970.5882626399</v>
      </c>
      <c r="AB1185" s="32">
        <f t="shared" si="145"/>
        <v>2810359.8535670168</v>
      </c>
      <c r="AC1185" s="30">
        <f t="shared" si="146"/>
        <v>3167917.3594870507</v>
      </c>
      <c r="AD1185" s="28">
        <f t="shared" si="147"/>
        <v>3261989.2964614299</v>
      </c>
      <c r="AE1185" s="26">
        <f t="shared" si="148"/>
        <v>2435335.7703239066</v>
      </c>
      <c r="AF1185" s="24">
        <f t="shared" si="149"/>
        <v>2798918.2455425262</v>
      </c>
      <c r="AG1185" s="22">
        <f t="shared" si="150"/>
        <v>2406301.37312209</v>
      </c>
      <c r="AH1185" s="20">
        <f t="shared" si="151"/>
        <v>2987616.4971250533</v>
      </c>
    </row>
    <row r="1186" spans="1:34" x14ac:dyDescent="0.2">
      <c r="A1186" t="s">
        <v>1205</v>
      </c>
      <c r="B1186" t="s">
        <v>6747</v>
      </c>
      <c r="C1186" s="4">
        <v>2933797.2770349998</v>
      </c>
      <c r="D1186" s="4">
        <v>2944029.6041183099</v>
      </c>
      <c r="E1186" s="4">
        <v>3134539.97448507</v>
      </c>
      <c r="F1186" s="6">
        <v>2879961.0777788502</v>
      </c>
      <c r="G1186" s="6">
        <v>2511393.43440626</v>
      </c>
      <c r="H1186" s="6">
        <v>2780872.7369303699</v>
      </c>
      <c r="I1186" s="8">
        <v>2093655.3102569</v>
      </c>
      <c r="J1186" s="8">
        <v>3132718.20821669</v>
      </c>
      <c r="K1186" s="8">
        <v>1865600.7645396099</v>
      </c>
      <c r="L1186" s="10">
        <v>2341211.3342794301</v>
      </c>
      <c r="M1186" s="10">
        <v>2434917.1082910998</v>
      </c>
      <c r="N1186" s="10">
        <v>2103312.8472197098</v>
      </c>
      <c r="O1186" s="12">
        <v>2784972.5999147198</v>
      </c>
      <c r="P1186" s="12">
        <v>2843599.7523477799</v>
      </c>
      <c r="Q1186" s="12">
        <v>2818330.20117018</v>
      </c>
      <c r="R1186" s="14">
        <v>3044606.58577317</v>
      </c>
      <c r="S1186" s="14">
        <v>2990148.8376964601</v>
      </c>
      <c r="T1186" s="14">
        <v>3062804.44165857</v>
      </c>
      <c r="U1186" s="16">
        <v>3172310.1789090801</v>
      </c>
      <c r="V1186" s="16">
        <v>3193303.26164163</v>
      </c>
      <c r="W1186" s="16">
        <v>3237496.1481207702</v>
      </c>
      <c r="X1186" s="18">
        <v>3497359.8526296499</v>
      </c>
      <c r="Y1186" s="18">
        <v>2856443.70119518</v>
      </c>
      <c r="Z1186" s="18">
        <v>3352146.3604578902</v>
      </c>
      <c r="AA1186" s="34">
        <f t="shared" si="144"/>
        <v>3004122.2852127929</v>
      </c>
      <c r="AB1186" s="32">
        <f t="shared" si="145"/>
        <v>2724075.74970516</v>
      </c>
      <c r="AC1186" s="30">
        <f t="shared" si="146"/>
        <v>2363991.4276710665</v>
      </c>
      <c r="AD1186" s="28">
        <f t="shared" si="147"/>
        <v>2293147.0965967462</v>
      </c>
      <c r="AE1186" s="26">
        <f t="shared" si="148"/>
        <v>2815634.1844775602</v>
      </c>
      <c r="AF1186" s="24">
        <f t="shared" si="149"/>
        <v>3032519.9550427333</v>
      </c>
      <c r="AG1186" s="22">
        <f t="shared" si="150"/>
        <v>3201036.5295571596</v>
      </c>
      <c r="AH1186" s="20">
        <f t="shared" si="151"/>
        <v>3235316.6380942403</v>
      </c>
    </row>
    <row r="1187" spans="1:34" x14ac:dyDescent="0.2">
      <c r="A1187" t="s">
        <v>1206</v>
      </c>
      <c r="B1187" t="s">
        <v>6748</v>
      </c>
      <c r="C1187" s="4">
        <v>2745358.1188100399</v>
      </c>
      <c r="D1187" s="4">
        <v>2732612.7739096601</v>
      </c>
      <c r="E1187" s="4">
        <v>2680201.1714567002</v>
      </c>
      <c r="F1187" s="6">
        <v>2560551.3959543901</v>
      </c>
      <c r="G1187" s="6">
        <v>2602175.73595384</v>
      </c>
      <c r="H1187" s="6">
        <v>2572582.06877216</v>
      </c>
      <c r="I1187" s="8">
        <v>2560454.4365266599</v>
      </c>
      <c r="J1187" s="8">
        <v>2453763.5318642198</v>
      </c>
      <c r="K1187" s="8">
        <v>2634847.9756446402</v>
      </c>
      <c r="L1187" s="10">
        <v>2533160.0532904998</v>
      </c>
      <c r="M1187" s="10">
        <v>2597615.1700254302</v>
      </c>
      <c r="N1187" s="10">
        <v>2789660.90936939</v>
      </c>
      <c r="O1187" s="12">
        <v>2973876.0288734101</v>
      </c>
      <c r="P1187" s="12">
        <v>3041740.6712406301</v>
      </c>
      <c r="Q1187" s="12">
        <v>2900718.1669187602</v>
      </c>
      <c r="R1187" s="14">
        <v>3095858.7217203202</v>
      </c>
      <c r="S1187" s="14">
        <v>3303339.9708842402</v>
      </c>
      <c r="T1187" s="14">
        <v>2875130.4449427701</v>
      </c>
      <c r="U1187" s="16">
        <v>2901725.4494578098</v>
      </c>
      <c r="V1187" s="16">
        <v>2571944.2881644201</v>
      </c>
      <c r="W1187" s="16">
        <v>2863259.24861603</v>
      </c>
      <c r="X1187" s="18">
        <v>3207299.9225303298</v>
      </c>
      <c r="Y1187" s="18">
        <v>3270326.2660088702</v>
      </c>
      <c r="Z1187" s="18">
        <v>3201642.8408821002</v>
      </c>
      <c r="AA1187" s="34">
        <f t="shared" si="144"/>
        <v>2719390.6880588001</v>
      </c>
      <c r="AB1187" s="32">
        <f t="shared" si="145"/>
        <v>2578436.4002267965</v>
      </c>
      <c r="AC1187" s="30">
        <f t="shared" si="146"/>
        <v>2549688.6480118404</v>
      </c>
      <c r="AD1187" s="28">
        <f t="shared" si="147"/>
        <v>2640145.3775617736</v>
      </c>
      <c r="AE1187" s="26">
        <f t="shared" si="148"/>
        <v>2972111.6223442666</v>
      </c>
      <c r="AF1187" s="24">
        <f t="shared" si="149"/>
        <v>3091443.0458491105</v>
      </c>
      <c r="AG1187" s="22">
        <f t="shared" si="150"/>
        <v>2778976.3287460865</v>
      </c>
      <c r="AH1187" s="20">
        <f t="shared" si="151"/>
        <v>3226423.0098071001</v>
      </c>
    </row>
    <row r="1188" spans="1:34" x14ac:dyDescent="0.2">
      <c r="A1188" t="s">
        <v>1207</v>
      </c>
      <c r="B1188" t="s">
        <v>6749</v>
      </c>
      <c r="C1188" s="4">
        <v>2388566.7158725499</v>
      </c>
      <c r="D1188" s="4">
        <v>2607661.4161882699</v>
      </c>
      <c r="E1188" s="4">
        <v>3003213.9062465201</v>
      </c>
      <c r="F1188" s="6">
        <v>2697448.6608744198</v>
      </c>
      <c r="G1188" s="6">
        <v>2630888.8432633099</v>
      </c>
      <c r="H1188" s="6">
        <v>2636309.4814935001</v>
      </c>
      <c r="I1188" s="8">
        <v>2447026.7772563398</v>
      </c>
      <c r="J1188" s="8">
        <v>3052082.7492673802</v>
      </c>
      <c r="K1188" s="8">
        <v>2207994.23498163</v>
      </c>
      <c r="L1188" s="10">
        <v>2130908.48169928</v>
      </c>
      <c r="M1188" s="10">
        <v>1926556.74509611</v>
      </c>
      <c r="N1188" s="10">
        <v>2331302.0288117402</v>
      </c>
      <c r="O1188" s="12">
        <v>3500059.03271185</v>
      </c>
      <c r="P1188" s="12">
        <v>3448226.5371195502</v>
      </c>
      <c r="Q1188" s="12">
        <v>3371990.5915508699</v>
      </c>
      <c r="R1188" s="14">
        <v>3148732.5815304001</v>
      </c>
      <c r="S1188" s="14">
        <v>2970834.3884032401</v>
      </c>
      <c r="T1188" s="14">
        <v>2943609.5141245201</v>
      </c>
      <c r="U1188" s="16">
        <v>3033225.3199715</v>
      </c>
      <c r="V1188" s="16">
        <v>3016460.6556971199</v>
      </c>
      <c r="W1188" s="16">
        <v>2699839.3780700201</v>
      </c>
      <c r="X1188" s="18">
        <v>2304333.1747690798</v>
      </c>
      <c r="Y1188" s="18">
        <v>2321266.5243311799</v>
      </c>
      <c r="Z1188" s="18">
        <v>2393129.9962814599</v>
      </c>
      <c r="AA1188" s="34">
        <f t="shared" si="144"/>
        <v>2666480.6794357803</v>
      </c>
      <c r="AB1188" s="32">
        <f t="shared" si="145"/>
        <v>2654882.3285437436</v>
      </c>
      <c r="AC1188" s="30">
        <f t="shared" si="146"/>
        <v>2569034.58716845</v>
      </c>
      <c r="AD1188" s="28">
        <f t="shared" si="147"/>
        <v>2129589.0852023768</v>
      </c>
      <c r="AE1188" s="26">
        <f t="shared" si="148"/>
        <v>3440092.0537940897</v>
      </c>
      <c r="AF1188" s="24">
        <f t="shared" si="149"/>
        <v>3021058.8280193866</v>
      </c>
      <c r="AG1188" s="22">
        <f t="shared" si="150"/>
        <v>2916508.4512462132</v>
      </c>
      <c r="AH1188" s="20">
        <f t="shared" si="151"/>
        <v>2339576.56512724</v>
      </c>
    </row>
    <row r="1189" spans="1:34" x14ac:dyDescent="0.2">
      <c r="A1189" t="s">
        <v>1208</v>
      </c>
      <c r="B1189" t="s">
        <v>6750</v>
      </c>
      <c r="C1189" s="4">
        <v>3320001.2739292602</v>
      </c>
      <c r="D1189" s="4">
        <v>2685302.1651670798</v>
      </c>
      <c r="E1189" s="4">
        <v>3208870.7185662398</v>
      </c>
      <c r="F1189" s="6">
        <v>2498904.0120489099</v>
      </c>
      <c r="G1189" s="6">
        <v>2569449.8743249201</v>
      </c>
      <c r="H1189" s="6">
        <v>2341935.3962332099</v>
      </c>
      <c r="I1189" s="8">
        <v>2700246.2426740602</v>
      </c>
      <c r="J1189" s="8">
        <v>2762297.0153181399</v>
      </c>
      <c r="K1189" s="8">
        <v>2628674.8983173301</v>
      </c>
      <c r="L1189" s="10">
        <v>2962835.2651141998</v>
      </c>
      <c r="M1189" s="10">
        <v>3229763.0451669502</v>
      </c>
      <c r="N1189" s="10">
        <v>3123839.6392968502</v>
      </c>
      <c r="O1189" s="12">
        <v>2904705.2018943299</v>
      </c>
      <c r="P1189" s="12">
        <v>3142722.7340771002</v>
      </c>
      <c r="Q1189" s="12">
        <v>2716746.8569506998</v>
      </c>
      <c r="R1189" s="14">
        <v>2353828.0489027002</v>
      </c>
      <c r="S1189" s="14">
        <v>2405584.2364352499</v>
      </c>
      <c r="T1189" s="14">
        <v>2120123.8185841599</v>
      </c>
      <c r="U1189" s="16">
        <v>3230064.9673860599</v>
      </c>
      <c r="V1189" s="16">
        <v>3234114.5126686702</v>
      </c>
      <c r="W1189" s="16">
        <v>3268754.9871375598</v>
      </c>
      <c r="X1189" s="18">
        <v>2823872.02244798</v>
      </c>
      <c r="Y1189" s="18">
        <v>2580760.3836449399</v>
      </c>
      <c r="Z1189" s="18">
        <v>2871748.7760374201</v>
      </c>
      <c r="AA1189" s="34">
        <f t="shared" si="144"/>
        <v>3071391.3858875264</v>
      </c>
      <c r="AB1189" s="32">
        <f t="shared" si="145"/>
        <v>2470096.4275356797</v>
      </c>
      <c r="AC1189" s="30">
        <f t="shared" si="146"/>
        <v>2697072.7187698432</v>
      </c>
      <c r="AD1189" s="28">
        <f t="shared" si="147"/>
        <v>3105479.3165259999</v>
      </c>
      <c r="AE1189" s="26">
        <f t="shared" si="148"/>
        <v>2921391.59764071</v>
      </c>
      <c r="AF1189" s="24">
        <f t="shared" si="149"/>
        <v>2293178.7013073699</v>
      </c>
      <c r="AG1189" s="22">
        <f t="shared" si="150"/>
        <v>3244311.4890640969</v>
      </c>
      <c r="AH1189" s="20">
        <f t="shared" si="151"/>
        <v>2758793.72737678</v>
      </c>
    </row>
    <row r="1190" spans="1:34" x14ac:dyDescent="0.2">
      <c r="A1190" t="s">
        <v>1209</v>
      </c>
      <c r="B1190" t="s">
        <v>6751</v>
      </c>
      <c r="C1190" s="4">
        <v>3435044.23751985</v>
      </c>
      <c r="D1190" s="4">
        <v>3536919.28370436</v>
      </c>
      <c r="E1190" s="4">
        <v>3811849.9588523498</v>
      </c>
      <c r="F1190" s="6">
        <v>3554308.7047669701</v>
      </c>
      <c r="G1190" s="6">
        <v>4096171.1960495701</v>
      </c>
      <c r="H1190" s="6">
        <v>3958598.9597646501</v>
      </c>
      <c r="I1190" s="8">
        <v>1316189.2948604799</v>
      </c>
      <c r="J1190" s="8">
        <v>1896567.4871026699</v>
      </c>
      <c r="K1190" s="8">
        <v>1000893.37492112</v>
      </c>
      <c r="L1190" s="10">
        <v>1868141.4339351801</v>
      </c>
      <c r="M1190" s="10">
        <v>1684733.0080015</v>
      </c>
      <c r="N1190" s="10">
        <v>1180330.5667002201</v>
      </c>
      <c r="O1190" s="12">
        <v>2498456.9444589601</v>
      </c>
      <c r="P1190" s="12">
        <v>2409077.7144414601</v>
      </c>
      <c r="Q1190" s="12">
        <v>2630841.91720061</v>
      </c>
      <c r="R1190" s="14">
        <v>3977912.7130838502</v>
      </c>
      <c r="S1190" s="14">
        <v>3332976.6264998098</v>
      </c>
      <c r="T1190" s="14">
        <v>3716496.2948233299</v>
      </c>
      <c r="U1190" s="16">
        <v>2105856.7423589602</v>
      </c>
      <c r="V1190" s="16">
        <v>1953507.30173997</v>
      </c>
      <c r="W1190" s="16">
        <v>2446835.8947320501</v>
      </c>
      <c r="X1190" s="18">
        <v>3698376.5458706398</v>
      </c>
      <c r="Y1190" s="18">
        <v>3440971.0734969201</v>
      </c>
      <c r="Z1190" s="18">
        <v>3261719.1107067098</v>
      </c>
      <c r="AA1190" s="34">
        <f t="shared" si="144"/>
        <v>3594604.4933588528</v>
      </c>
      <c r="AB1190" s="32">
        <f t="shared" si="145"/>
        <v>3869692.9535270631</v>
      </c>
      <c r="AC1190" s="30">
        <f t="shared" si="146"/>
        <v>1404550.0522947565</v>
      </c>
      <c r="AD1190" s="28">
        <f t="shared" si="147"/>
        <v>1577735.0028789667</v>
      </c>
      <c r="AE1190" s="26">
        <f t="shared" si="148"/>
        <v>2512792.1920336769</v>
      </c>
      <c r="AF1190" s="24">
        <f t="shared" si="149"/>
        <v>3675795.2114689965</v>
      </c>
      <c r="AG1190" s="22">
        <f t="shared" si="150"/>
        <v>2168733.3129436602</v>
      </c>
      <c r="AH1190" s="20">
        <f t="shared" si="151"/>
        <v>3467022.2433580901</v>
      </c>
    </row>
    <row r="1191" spans="1:34" x14ac:dyDescent="0.2">
      <c r="A1191" t="s">
        <v>1210</v>
      </c>
      <c r="B1191" t="s">
        <v>6752</v>
      </c>
      <c r="C1191" s="4">
        <v>2495774.6516747698</v>
      </c>
      <c r="D1191" s="4">
        <v>2749329.7620529202</v>
      </c>
      <c r="E1191" s="4">
        <v>2358332.8403887399</v>
      </c>
      <c r="F1191" s="6">
        <v>2055858.0461627101</v>
      </c>
      <c r="G1191" s="6">
        <v>3330759.9036282999</v>
      </c>
      <c r="H1191" s="6">
        <v>2442309.10152931</v>
      </c>
      <c r="I1191" s="8">
        <v>2111588.8911395799</v>
      </c>
      <c r="J1191" s="8">
        <v>2376801.31767372</v>
      </c>
      <c r="K1191" s="8">
        <v>2836272.2066639401</v>
      </c>
      <c r="L1191" s="10">
        <v>3698224.2788653099</v>
      </c>
      <c r="M1191" s="10">
        <v>2511311.1281190799</v>
      </c>
      <c r="N1191" s="10">
        <v>3036807.6314692898</v>
      </c>
      <c r="O1191" s="12">
        <v>2389768.4870123998</v>
      </c>
      <c r="P1191" s="12">
        <v>3268717.7791074198</v>
      </c>
      <c r="Q1191" s="12">
        <v>3068105.4228529702</v>
      </c>
      <c r="R1191" s="14">
        <v>4015190.1188356699</v>
      </c>
      <c r="S1191" s="14">
        <v>3323069.2350587002</v>
      </c>
      <c r="T1191" s="14">
        <v>3257556.06302361</v>
      </c>
      <c r="U1191" s="16">
        <v>3155881.3848905498</v>
      </c>
      <c r="V1191" s="16">
        <v>2370880.5470624799</v>
      </c>
      <c r="W1191" s="16">
        <v>2563244.18603939</v>
      </c>
      <c r="X1191" s="18">
        <v>2311635.3814109899</v>
      </c>
      <c r="Y1191" s="18">
        <v>1966387.5521157801</v>
      </c>
      <c r="Z1191" s="18">
        <v>2508347.2052887999</v>
      </c>
      <c r="AA1191" s="34">
        <f t="shared" si="144"/>
        <v>2534479.0847054762</v>
      </c>
      <c r="AB1191" s="32">
        <f t="shared" si="145"/>
        <v>2609642.3504401068</v>
      </c>
      <c r="AC1191" s="30">
        <f t="shared" si="146"/>
        <v>2441554.1384924133</v>
      </c>
      <c r="AD1191" s="28">
        <f t="shared" si="147"/>
        <v>3082114.3461512267</v>
      </c>
      <c r="AE1191" s="26">
        <f t="shared" si="148"/>
        <v>2908863.8963242634</v>
      </c>
      <c r="AF1191" s="24">
        <f t="shared" si="149"/>
        <v>3531938.4723059931</v>
      </c>
      <c r="AG1191" s="22">
        <f t="shared" si="150"/>
        <v>2696668.7059974731</v>
      </c>
      <c r="AH1191" s="20">
        <f t="shared" si="151"/>
        <v>2262123.3796051904</v>
      </c>
    </row>
    <row r="1192" spans="1:34" x14ac:dyDescent="0.2">
      <c r="A1192" t="s">
        <v>1211</v>
      </c>
      <c r="B1192" t="s">
        <v>6753</v>
      </c>
      <c r="C1192" s="4">
        <v>2648977.3393287002</v>
      </c>
      <c r="D1192" s="4">
        <v>2659360.5613330901</v>
      </c>
      <c r="E1192" s="4">
        <v>2517833.6306925099</v>
      </c>
      <c r="F1192" s="6">
        <v>2853873.6769881798</v>
      </c>
      <c r="G1192" s="6">
        <v>2951791.8880022201</v>
      </c>
      <c r="H1192" s="6">
        <v>2895746.7587860301</v>
      </c>
      <c r="I1192" s="8">
        <v>2533137.59311359</v>
      </c>
      <c r="J1192" s="8">
        <v>2848440.2218183698</v>
      </c>
      <c r="K1192" s="8">
        <v>2544637.41621006</v>
      </c>
      <c r="L1192" s="10">
        <v>2807391.7993329898</v>
      </c>
      <c r="M1192" s="10">
        <v>2733924.5982457101</v>
      </c>
      <c r="N1192" s="10">
        <v>2542772.0842726999</v>
      </c>
      <c r="O1192" s="12">
        <v>3109279.6366343698</v>
      </c>
      <c r="P1192" s="12">
        <v>2993604.4546339</v>
      </c>
      <c r="Q1192" s="12">
        <v>3096028.9205675502</v>
      </c>
      <c r="R1192" s="14">
        <v>2808965.2554516299</v>
      </c>
      <c r="S1192" s="14">
        <v>2808316.4055544999</v>
      </c>
      <c r="T1192" s="14">
        <v>2955211.3272887901</v>
      </c>
      <c r="U1192" s="16">
        <v>3207998.7686886801</v>
      </c>
      <c r="V1192" s="16">
        <v>3085045.4316368001</v>
      </c>
      <c r="W1192" s="16">
        <v>3287026.9164322498</v>
      </c>
      <c r="X1192" s="18">
        <v>2619291.0978209302</v>
      </c>
      <c r="Y1192" s="18">
        <v>2613487.4391190498</v>
      </c>
      <c r="Z1192" s="18">
        <v>2651862.8501707301</v>
      </c>
      <c r="AA1192" s="34">
        <f t="shared" si="144"/>
        <v>2608723.8437847667</v>
      </c>
      <c r="AB1192" s="32">
        <f t="shared" si="145"/>
        <v>2900470.774592143</v>
      </c>
      <c r="AC1192" s="30">
        <f t="shared" si="146"/>
        <v>2642071.7437140066</v>
      </c>
      <c r="AD1192" s="28">
        <f t="shared" si="147"/>
        <v>2694696.1606171331</v>
      </c>
      <c r="AE1192" s="26">
        <f t="shared" si="148"/>
        <v>3066304.3372786064</v>
      </c>
      <c r="AF1192" s="24">
        <f t="shared" si="149"/>
        <v>2857497.6627649735</v>
      </c>
      <c r="AG1192" s="22">
        <f t="shared" si="150"/>
        <v>3193357.0389192435</v>
      </c>
      <c r="AH1192" s="20">
        <f t="shared" si="151"/>
        <v>2628213.7957035699</v>
      </c>
    </row>
    <row r="1193" spans="1:34" x14ac:dyDescent="0.2">
      <c r="A1193" t="s">
        <v>1212</v>
      </c>
      <c r="B1193" t="s">
        <v>6754</v>
      </c>
      <c r="C1193" s="4">
        <v>1905584.4321220301</v>
      </c>
      <c r="D1193" s="4">
        <v>2637704.7178731901</v>
      </c>
      <c r="E1193" s="4">
        <v>3463166.6027833498</v>
      </c>
      <c r="F1193" s="6">
        <v>4144406.4930730402</v>
      </c>
      <c r="G1193" s="6">
        <v>3870969.6225833599</v>
      </c>
      <c r="H1193" s="6">
        <v>3725008.75535654</v>
      </c>
      <c r="I1193" s="8">
        <v>1632645.9887267801</v>
      </c>
      <c r="J1193" s="8">
        <v>824426.19065493206</v>
      </c>
      <c r="K1193" s="8">
        <v>1598922.5259660699</v>
      </c>
      <c r="L1193" s="10">
        <v>1218911.33660178</v>
      </c>
      <c r="M1193" s="10">
        <v>1188636.7542328299</v>
      </c>
      <c r="N1193" s="10">
        <v>1532580.3774198999</v>
      </c>
      <c r="O1193" s="12">
        <v>1656633.44497692</v>
      </c>
      <c r="P1193" s="12">
        <v>1811723.25652553</v>
      </c>
      <c r="Q1193" s="12">
        <v>1757798.8744085799</v>
      </c>
      <c r="R1193" s="14">
        <v>4395721.9613914602</v>
      </c>
      <c r="S1193" s="14">
        <v>4731662.61495494</v>
      </c>
      <c r="T1193" s="14">
        <v>4161293.4801256601</v>
      </c>
      <c r="U1193" s="16">
        <v>1114396.50988316</v>
      </c>
      <c r="V1193" s="16">
        <v>986761.42939995998</v>
      </c>
      <c r="W1193" s="16">
        <v>1103159.2495023301</v>
      </c>
      <c r="X1193" s="18">
        <v>2823701.25704453</v>
      </c>
      <c r="Y1193" s="18">
        <v>3177331.3760208599</v>
      </c>
      <c r="Z1193" s="18">
        <v>2448983.8611217299</v>
      </c>
      <c r="AA1193" s="34">
        <f t="shared" si="144"/>
        <v>2668818.5842595231</v>
      </c>
      <c r="AB1193" s="32">
        <f t="shared" si="145"/>
        <v>3913461.6236709803</v>
      </c>
      <c r="AC1193" s="30">
        <f t="shared" si="146"/>
        <v>1351998.2351159274</v>
      </c>
      <c r="AD1193" s="28">
        <f t="shared" si="147"/>
        <v>1313376.1560848367</v>
      </c>
      <c r="AE1193" s="26">
        <f t="shared" si="148"/>
        <v>1742051.85863701</v>
      </c>
      <c r="AF1193" s="24">
        <f t="shared" si="149"/>
        <v>4429559.3521573534</v>
      </c>
      <c r="AG1193" s="22">
        <f t="shared" si="150"/>
        <v>1068105.7295951501</v>
      </c>
      <c r="AH1193" s="20">
        <f t="shared" si="151"/>
        <v>2816672.1647290401</v>
      </c>
    </row>
    <row r="1194" spans="1:34" x14ac:dyDescent="0.2">
      <c r="A1194" t="s">
        <v>1213</v>
      </c>
      <c r="B1194" t="s">
        <v>6755</v>
      </c>
      <c r="C1194" s="4">
        <v>2242636.24853556</v>
      </c>
      <c r="D1194" s="4">
        <v>1869413.73132678</v>
      </c>
      <c r="E1194" s="4">
        <v>2043247.68489287</v>
      </c>
      <c r="F1194" s="6">
        <v>1891113.9902313</v>
      </c>
      <c r="G1194" s="6">
        <v>1882571.4790219001</v>
      </c>
      <c r="H1194" s="6">
        <v>1805528.17525392</v>
      </c>
      <c r="I1194" s="8">
        <v>1806331.2603708601</v>
      </c>
      <c r="J1194" s="8">
        <v>3166296.7099298802</v>
      </c>
      <c r="K1194" s="8">
        <v>1758394.30836623</v>
      </c>
      <c r="L1194" s="10">
        <v>2010947.74955493</v>
      </c>
      <c r="M1194" s="10">
        <v>1797392.77190946</v>
      </c>
      <c r="N1194" s="10">
        <v>2098603.0260618199</v>
      </c>
      <c r="O1194" s="12">
        <v>3303582.1399299498</v>
      </c>
      <c r="P1194" s="12">
        <v>3234047.6673174798</v>
      </c>
      <c r="Q1194" s="12">
        <v>3116965.5305913799</v>
      </c>
      <c r="R1194" s="14">
        <v>3181274.2300665602</v>
      </c>
      <c r="S1194" s="14">
        <v>3028328.5173237999</v>
      </c>
      <c r="T1194" s="14">
        <v>3151577.7860019598</v>
      </c>
      <c r="U1194" s="16">
        <v>3711571.6260591899</v>
      </c>
      <c r="V1194" s="16">
        <v>3556240.52833902</v>
      </c>
      <c r="W1194" s="16">
        <v>3701699.00848109</v>
      </c>
      <c r="X1194" s="18">
        <v>3367216.7587549798</v>
      </c>
      <c r="Y1194" s="18">
        <v>3255211.0652616601</v>
      </c>
      <c r="Z1194" s="18">
        <v>3288760.15027392</v>
      </c>
      <c r="AA1194" s="34">
        <f t="shared" si="144"/>
        <v>2051765.8882517368</v>
      </c>
      <c r="AB1194" s="32">
        <f t="shared" si="145"/>
        <v>1859737.8815023734</v>
      </c>
      <c r="AC1194" s="30">
        <f t="shared" si="146"/>
        <v>2243674.09288899</v>
      </c>
      <c r="AD1194" s="28">
        <f t="shared" si="147"/>
        <v>1968981.1825087366</v>
      </c>
      <c r="AE1194" s="26">
        <f t="shared" si="148"/>
        <v>3218198.4459462701</v>
      </c>
      <c r="AF1194" s="24">
        <f t="shared" si="149"/>
        <v>3120393.511130773</v>
      </c>
      <c r="AG1194" s="22">
        <f t="shared" si="150"/>
        <v>3656503.7209597663</v>
      </c>
      <c r="AH1194" s="20">
        <f t="shared" si="151"/>
        <v>3303729.3247635202</v>
      </c>
    </row>
    <row r="1195" spans="1:34" x14ac:dyDescent="0.2">
      <c r="A1195" t="s">
        <v>1214</v>
      </c>
      <c r="B1195" t="s">
        <v>6756</v>
      </c>
      <c r="C1195" s="4">
        <v>2853962.2500702101</v>
      </c>
      <c r="D1195" s="4">
        <v>2656470.6862868601</v>
      </c>
      <c r="E1195" s="4">
        <v>2809964.6884596501</v>
      </c>
      <c r="F1195" s="6">
        <v>2993234.5111475498</v>
      </c>
      <c r="G1195" s="6">
        <v>3030042.1967881201</v>
      </c>
      <c r="H1195" s="6">
        <v>2683887.6982482802</v>
      </c>
      <c r="I1195" s="8">
        <v>1927595.1591187201</v>
      </c>
      <c r="J1195" s="8">
        <v>2623379.26489001</v>
      </c>
      <c r="K1195" s="8">
        <v>2388034.2882482801</v>
      </c>
      <c r="L1195" s="10">
        <v>2260134.28436364</v>
      </c>
      <c r="M1195" s="10">
        <v>2136516.6528992299</v>
      </c>
      <c r="N1195" s="10">
        <v>2595276.9876352102</v>
      </c>
      <c r="O1195" s="12">
        <v>2963098.2015966699</v>
      </c>
      <c r="P1195" s="12">
        <v>2551851.7680100002</v>
      </c>
      <c r="Q1195" s="12">
        <v>2642455.3564770599</v>
      </c>
      <c r="R1195" s="14">
        <v>3715595.8451068699</v>
      </c>
      <c r="S1195" s="14">
        <v>3547611.8723912602</v>
      </c>
      <c r="T1195" s="14">
        <v>3687306.1776456502</v>
      </c>
      <c r="U1195" s="16">
        <v>2571379.52455224</v>
      </c>
      <c r="V1195" s="16">
        <v>2795260.9191531902</v>
      </c>
      <c r="W1195" s="16">
        <v>2587786.6235777498</v>
      </c>
      <c r="X1195" s="18">
        <v>3229683.0970703498</v>
      </c>
      <c r="Y1195" s="18">
        <v>3257001.4944104501</v>
      </c>
      <c r="Z1195" s="18">
        <v>3091194.5129256998</v>
      </c>
      <c r="AA1195" s="34">
        <f t="shared" si="144"/>
        <v>2773465.8749389066</v>
      </c>
      <c r="AB1195" s="32">
        <f t="shared" si="145"/>
        <v>2902388.13539465</v>
      </c>
      <c r="AC1195" s="30">
        <f t="shared" si="146"/>
        <v>2313002.9040856701</v>
      </c>
      <c r="AD1195" s="28">
        <f t="shared" si="147"/>
        <v>2330642.6416326934</v>
      </c>
      <c r="AE1195" s="26">
        <f t="shared" si="148"/>
        <v>2719135.1086945762</v>
      </c>
      <c r="AF1195" s="24">
        <f t="shared" si="149"/>
        <v>3650171.2983812601</v>
      </c>
      <c r="AG1195" s="22">
        <f t="shared" si="150"/>
        <v>2651475.689094393</v>
      </c>
      <c r="AH1195" s="20">
        <f t="shared" si="151"/>
        <v>3192626.3681355002</v>
      </c>
    </row>
    <row r="1196" spans="1:34" x14ac:dyDescent="0.2">
      <c r="A1196" t="s">
        <v>1215</v>
      </c>
      <c r="B1196" t="s">
        <v>6757</v>
      </c>
      <c r="C1196" s="4">
        <v>2348124.27619085</v>
      </c>
      <c r="D1196" s="4">
        <v>1387510.95021838</v>
      </c>
      <c r="E1196" s="4">
        <v>2285239.3153814501</v>
      </c>
      <c r="F1196" s="6">
        <v>2455192.0466013402</v>
      </c>
      <c r="G1196" s="6">
        <v>2313649.8495054501</v>
      </c>
      <c r="H1196" s="6">
        <v>2195783.8665893399</v>
      </c>
      <c r="I1196" s="8">
        <v>1762481.495135</v>
      </c>
      <c r="J1196" s="8">
        <v>5817901.4588537002</v>
      </c>
      <c r="K1196" s="8">
        <v>1921453.2995647399</v>
      </c>
      <c r="L1196" s="10">
        <v>1985483.47291417</v>
      </c>
      <c r="M1196" s="10">
        <v>1411018.92956372</v>
      </c>
      <c r="N1196" s="10">
        <v>1757922.91387971</v>
      </c>
      <c r="O1196" s="12">
        <v>3838832.7650497402</v>
      </c>
      <c r="P1196" s="12">
        <v>2724316.92065673</v>
      </c>
      <c r="Q1196" s="12">
        <v>4254295.1037919996</v>
      </c>
      <c r="R1196" s="14">
        <v>2641304.8909001299</v>
      </c>
      <c r="S1196" s="14">
        <v>1759342.9533631301</v>
      </c>
      <c r="T1196" s="14">
        <v>2389547.43069905</v>
      </c>
      <c r="U1196" s="16">
        <v>5220712.6660323404</v>
      </c>
      <c r="V1196" s="16">
        <v>6138011.9374603303</v>
      </c>
      <c r="W1196" s="16">
        <v>4803958.9322562702</v>
      </c>
      <c r="X1196" s="18">
        <v>2671484.74912913</v>
      </c>
      <c r="Y1196" s="18">
        <v>2056578.4311202101</v>
      </c>
      <c r="Z1196" s="18">
        <v>2606554.4693533201</v>
      </c>
      <c r="AA1196" s="34">
        <f t="shared" si="144"/>
        <v>2006958.1805968934</v>
      </c>
      <c r="AB1196" s="32">
        <f t="shared" si="145"/>
        <v>2321541.9208987099</v>
      </c>
      <c r="AC1196" s="30">
        <f t="shared" si="146"/>
        <v>3167278.7511844803</v>
      </c>
      <c r="AD1196" s="28">
        <f t="shared" si="147"/>
        <v>1718141.7721192001</v>
      </c>
      <c r="AE1196" s="26">
        <f t="shared" si="148"/>
        <v>3605814.9298328236</v>
      </c>
      <c r="AF1196" s="24">
        <f t="shared" si="149"/>
        <v>2263398.4249874367</v>
      </c>
      <c r="AG1196" s="22">
        <f t="shared" si="150"/>
        <v>5387561.1785829803</v>
      </c>
      <c r="AH1196" s="20">
        <f t="shared" si="151"/>
        <v>2444872.5498675532</v>
      </c>
    </row>
    <row r="1197" spans="1:34" x14ac:dyDescent="0.2">
      <c r="A1197" t="s">
        <v>1216</v>
      </c>
      <c r="B1197" t="s">
        <v>6758</v>
      </c>
      <c r="C1197" s="4">
        <v>2792778.5839940798</v>
      </c>
      <c r="D1197" s="4">
        <v>2190066.5302243098</v>
      </c>
      <c r="E1197" s="4">
        <v>3031917.7715041898</v>
      </c>
      <c r="F1197" s="6">
        <v>2420105.74546903</v>
      </c>
      <c r="G1197" s="6">
        <v>2271654.0242041899</v>
      </c>
      <c r="H1197" s="6">
        <v>2683321.35310341</v>
      </c>
      <c r="I1197" s="8">
        <v>3371946.0885406602</v>
      </c>
      <c r="J1197" s="8">
        <v>2789400.1778864102</v>
      </c>
      <c r="K1197" s="8">
        <v>3314111.7832095302</v>
      </c>
      <c r="L1197" s="10">
        <v>3739919.4243464498</v>
      </c>
      <c r="M1197" s="10">
        <v>4688344.5954547999</v>
      </c>
      <c r="N1197" s="10">
        <v>2638513.1458646501</v>
      </c>
      <c r="O1197" s="12">
        <v>3366471.5161204799</v>
      </c>
      <c r="P1197" s="12">
        <v>2859089.7882199199</v>
      </c>
      <c r="Q1197" s="12">
        <v>3431145.40403825</v>
      </c>
      <c r="R1197" s="14">
        <v>1523551.9393770499</v>
      </c>
      <c r="S1197" s="14">
        <v>1721320.5495201501</v>
      </c>
      <c r="T1197" s="14">
        <v>1721152.2190855199</v>
      </c>
      <c r="U1197" s="16">
        <v>2530461.0146664898</v>
      </c>
      <c r="V1197" s="16">
        <v>2813803.00483636</v>
      </c>
      <c r="W1197" s="16">
        <v>2863138.6204945398</v>
      </c>
      <c r="X1197" s="18">
        <v>1508449.24166134</v>
      </c>
      <c r="Y1197" s="18">
        <v>1752107.0022231999</v>
      </c>
      <c r="Z1197" s="18">
        <v>1648135.7193708301</v>
      </c>
      <c r="AA1197" s="34">
        <f t="shared" si="144"/>
        <v>2671587.628574193</v>
      </c>
      <c r="AB1197" s="32">
        <f t="shared" si="145"/>
        <v>2458360.3742588763</v>
      </c>
      <c r="AC1197" s="30">
        <f t="shared" si="146"/>
        <v>3158486.0165455337</v>
      </c>
      <c r="AD1197" s="28">
        <f t="shared" si="147"/>
        <v>3688925.7218886334</v>
      </c>
      <c r="AE1197" s="26">
        <f t="shared" si="148"/>
        <v>3218902.2361262166</v>
      </c>
      <c r="AF1197" s="24">
        <f t="shared" si="149"/>
        <v>1655341.5693275733</v>
      </c>
      <c r="AG1197" s="22">
        <f t="shared" si="150"/>
        <v>2735800.87999913</v>
      </c>
      <c r="AH1197" s="20">
        <f t="shared" si="151"/>
        <v>1636230.6544184566</v>
      </c>
    </row>
    <row r="1198" spans="1:34" x14ac:dyDescent="0.2">
      <c r="A1198" t="s">
        <v>1217</v>
      </c>
      <c r="B1198" t="s">
        <v>6759</v>
      </c>
      <c r="C1198" s="4">
        <v>3059577.8593942099</v>
      </c>
      <c r="D1198" s="4">
        <v>2985651.09253872</v>
      </c>
      <c r="E1198" s="4">
        <v>2995093.9982334301</v>
      </c>
      <c r="F1198" s="6">
        <v>2621466.0530432002</v>
      </c>
      <c r="G1198" s="6">
        <v>3357247.4945240901</v>
      </c>
      <c r="H1198" s="6">
        <v>3059677.5552931102</v>
      </c>
      <c r="I1198" s="8">
        <v>2770759.09215444</v>
      </c>
      <c r="J1198" s="8">
        <v>2671477.99927497</v>
      </c>
      <c r="K1198" s="8">
        <v>2758317.86669312</v>
      </c>
      <c r="L1198" s="10">
        <v>2804647.3865455301</v>
      </c>
      <c r="M1198" s="10">
        <v>2599654.7695878702</v>
      </c>
      <c r="N1198" s="10">
        <v>2760898.99181295</v>
      </c>
      <c r="O1198" s="12">
        <v>2901289.06809241</v>
      </c>
      <c r="P1198" s="12">
        <v>2684402.4792261301</v>
      </c>
      <c r="Q1198" s="12">
        <v>2775010.66085965</v>
      </c>
      <c r="R1198" s="14">
        <v>2938268.41307574</v>
      </c>
      <c r="S1198" s="14">
        <v>2757508.4634166001</v>
      </c>
      <c r="T1198" s="14">
        <v>2830543.4434527</v>
      </c>
      <c r="U1198" s="16">
        <v>2457752.2910311799</v>
      </c>
      <c r="V1198" s="16">
        <v>2745200.8684091801</v>
      </c>
      <c r="W1198" s="16">
        <v>2670123.9327861601</v>
      </c>
      <c r="X1198" s="18">
        <v>3035824.6512648598</v>
      </c>
      <c r="Y1198" s="18">
        <v>2692090.2627993901</v>
      </c>
      <c r="Z1198" s="18">
        <v>2586932.4690829702</v>
      </c>
      <c r="AA1198" s="34">
        <f t="shared" si="144"/>
        <v>3013440.9833887867</v>
      </c>
      <c r="AB1198" s="32">
        <f t="shared" si="145"/>
        <v>3012797.0342868003</v>
      </c>
      <c r="AC1198" s="30">
        <f t="shared" si="146"/>
        <v>2733518.3193741771</v>
      </c>
      <c r="AD1198" s="28">
        <f t="shared" si="147"/>
        <v>2721733.7159821168</v>
      </c>
      <c r="AE1198" s="26">
        <f t="shared" si="148"/>
        <v>2786900.736059397</v>
      </c>
      <c r="AF1198" s="24">
        <f t="shared" si="149"/>
        <v>2842106.7733150139</v>
      </c>
      <c r="AG1198" s="22">
        <f t="shared" si="150"/>
        <v>2624359.0307421735</v>
      </c>
      <c r="AH1198" s="20">
        <f t="shared" si="151"/>
        <v>2771615.7943824069</v>
      </c>
    </row>
    <row r="1199" spans="1:34" x14ac:dyDescent="0.2">
      <c r="A1199" t="s">
        <v>1218</v>
      </c>
      <c r="B1199" t="s">
        <v>6760</v>
      </c>
      <c r="C1199" s="4">
        <v>2645689.0481232898</v>
      </c>
      <c r="D1199" s="4">
        <v>3102036.5354771102</v>
      </c>
      <c r="E1199" s="4">
        <v>2787362.71495303</v>
      </c>
      <c r="F1199" s="6">
        <v>3241623.6153726401</v>
      </c>
      <c r="G1199" s="6">
        <v>3757165.4361028499</v>
      </c>
      <c r="H1199" s="6">
        <v>3652726.6051794798</v>
      </c>
      <c r="I1199" s="8">
        <v>2768377.3508144799</v>
      </c>
      <c r="J1199" s="8">
        <v>2402528.8680963102</v>
      </c>
      <c r="K1199" s="8">
        <v>2368526.6963337902</v>
      </c>
      <c r="L1199" s="10">
        <v>2518707.8842886002</v>
      </c>
      <c r="M1199" s="10">
        <v>2223693.7640938498</v>
      </c>
      <c r="N1199" s="10">
        <v>2357874.5654260502</v>
      </c>
      <c r="O1199" s="12">
        <v>2384818.6225054399</v>
      </c>
      <c r="P1199" s="12">
        <v>2273522.11111101</v>
      </c>
      <c r="Q1199" s="12">
        <v>2506046.3354142699</v>
      </c>
      <c r="R1199" s="14">
        <v>2977555.7858097898</v>
      </c>
      <c r="S1199" s="14">
        <v>2985633.0567379901</v>
      </c>
      <c r="T1199" s="14">
        <v>3121310.7716255002</v>
      </c>
      <c r="U1199" s="16">
        <v>2731412.9407739202</v>
      </c>
      <c r="V1199" s="16">
        <v>2303580.44719799</v>
      </c>
      <c r="W1199" s="16">
        <v>2554346.7850430198</v>
      </c>
      <c r="X1199" s="18">
        <v>2800469.2195978002</v>
      </c>
      <c r="Y1199" s="18">
        <v>3105125.3578159902</v>
      </c>
      <c r="Z1199" s="18">
        <v>2733812.2005767301</v>
      </c>
      <c r="AA1199" s="34">
        <f t="shared" si="144"/>
        <v>2845029.4328511432</v>
      </c>
      <c r="AB1199" s="32">
        <f t="shared" si="145"/>
        <v>3550505.2188849896</v>
      </c>
      <c r="AC1199" s="30">
        <f t="shared" si="146"/>
        <v>2513144.3050815267</v>
      </c>
      <c r="AD1199" s="28">
        <f t="shared" si="147"/>
        <v>2366758.7379361666</v>
      </c>
      <c r="AE1199" s="26">
        <f t="shared" si="148"/>
        <v>2388129.0230102399</v>
      </c>
      <c r="AF1199" s="24">
        <f t="shared" si="149"/>
        <v>3028166.5380577599</v>
      </c>
      <c r="AG1199" s="22">
        <f t="shared" si="150"/>
        <v>2529780.0576716433</v>
      </c>
      <c r="AH1199" s="20">
        <f t="shared" si="151"/>
        <v>2879802.2593301735</v>
      </c>
    </row>
    <row r="1200" spans="1:34" x14ac:dyDescent="0.2">
      <c r="A1200" t="s">
        <v>1219</v>
      </c>
      <c r="B1200" t="s">
        <v>6761</v>
      </c>
      <c r="C1200" s="4">
        <v>2350794.6598926699</v>
      </c>
      <c r="D1200" s="4">
        <v>2386614.47214144</v>
      </c>
      <c r="E1200" s="4">
        <v>2611499.6306327898</v>
      </c>
      <c r="F1200" s="6">
        <v>2845843.2871286101</v>
      </c>
      <c r="G1200" s="6">
        <v>2769574.6658149799</v>
      </c>
      <c r="H1200" s="6">
        <v>2671303.7599095399</v>
      </c>
      <c r="I1200" s="8">
        <v>2153934.21193873</v>
      </c>
      <c r="J1200" s="8">
        <v>2764434.6190915098</v>
      </c>
      <c r="K1200" s="8">
        <v>2294932.8223693301</v>
      </c>
      <c r="L1200" s="10">
        <v>2372920.6167405802</v>
      </c>
      <c r="M1200" s="10">
        <v>2521716.6513013798</v>
      </c>
      <c r="N1200" s="10">
        <v>2483422.8505129898</v>
      </c>
      <c r="O1200" s="12">
        <v>3397848.82274125</v>
      </c>
      <c r="P1200" s="12">
        <v>3573589.2942963098</v>
      </c>
      <c r="Q1200" s="12">
        <v>3479981.4587281798</v>
      </c>
      <c r="R1200" s="14">
        <v>3393655.34892277</v>
      </c>
      <c r="S1200" s="14">
        <v>3261445.6338250102</v>
      </c>
      <c r="T1200" s="14">
        <v>3227004.3166210302</v>
      </c>
      <c r="U1200" s="16">
        <v>2999317.4698599498</v>
      </c>
      <c r="V1200" s="16">
        <v>2630118.1967549198</v>
      </c>
      <c r="W1200" s="16">
        <v>2998546.91797269</v>
      </c>
      <c r="X1200" s="18">
        <v>2805374.7536586602</v>
      </c>
      <c r="Y1200" s="18">
        <v>2598136.4985339199</v>
      </c>
      <c r="Z1200" s="18">
        <v>2623189.4013623698</v>
      </c>
      <c r="AA1200" s="34">
        <f t="shared" si="144"/>
        <v>2449636.2542222999</v>
      </c>
      <c r="AB1200" s="32">
        <f t="shared" si="145"/>
        <v>2762240.5709510432</v>
      </c>
      <c r="AC1200" s="30">
        <f t="shared" si="146"/>
        <v>2404433.8844665233</v>
      </c>
      <c r="AD1200" s="28">
        <f t="shared" si="147"/>
        <v>2459353.3728516498</v>
      </c>
      <c r="AE1200" s="26">
        <f t="shared" si="148"/>
        <v>3483806.5252552466</v>
      </c>
      <c r="AF1200" s="24">
        <f t="shared" si="149"/>
        <v>3294035.0997896031</v>
      </c>
      <c r="AG1200" s="22">
        <f t="shared" si="150"/>
        <v>2875994.1948625199</v>
      </c>
      <c r="AH1200" s="20">
        <f t="shared" si="151"/>
        <v>2675566.8845183165</v>
      </c>
    </row>
    <row r="1201" spans="1:34" x14ac:dyDescent="0.2">
      <c r="A1201" t="s">
        <v>1220</v>
      </c>
      <c r="B1201" t="s">
        <v>6762</v>
      </c>
      <c r="C1201" s="4">
        <v>2791502.4278919199</v>
      </c>
      <c r="D1201" s="4">
        <v>2898725.93090735</v>
      </c>
      <c r="E1201" s="4">
        <v>2924754.31428927</v>
      </c>
      <c r="F1201" s="6">
        <v>2746797.2304485701</v>
      </c>
      <c r="G1201" s="6">
        <v>2705003.7650572299</v>
      </c>
      <c r="H1201" s="6">
        <v>2702935.4946426102</v>
      </c>
      <c r="I1201" s="8">
        <v>2966689.0295646898</v>
      </c>
      <c r="J1201" s="8">
        <v>2779736.9794701501</v>
      </c>
      <c r="K1201" s="8">
        <v>2855775.1627438399</v>
      </c>
      <c r="L1201" s="10">
        <v>2635145.6732449899</v>
      </c>
      <c r="M1201" s="10">
        <v>2677687.0513682901</v>
      </c>
      <c r="N1201" s="10">
        <v>2856934.5315433098</v>
      </c>
      <c r="O1201" s="12">
        <v>2660372.48856364</v>
      </c>
      <c r="P1201" s="12">
        <v>3068520.3998805801</v>
      </c>
      <c r="Q1201" s="12">
        <v>2871018.9267556001</v>
      </c>
      <c r="R1201" s="14">
        <v>3069295.4105915502</v>
      </c>
      <c r="S1201" s="14">
        <v>2856472.2847786099</v>
      </c>
      <c r="T1201" s="14">
        <v>2842982.1653937302</v>
      </c>
      <c r="U1201" s="16">
        <v>2806174.0604590601</v>
      </c>
      <c r="V1201" s="16">
        <v>2790415.1730790501</v>
      </c>
      <c r="W1201" s="16">
        <v>2750979.23935918</v>
      </c>
      <c r="X1201" s="18">
        <v>2885114.2544950498</v>
      </c>
      <c r="Y1201" s="18">
        <v>2909399.6220020098</v>
      </c>
      <c r="Z1201" s="18">
        <v>2752097.5905777598</v>
      </c>
      <c r="AA1201" s="34">
        <f t="shared" si="144"/>
        <v>2871660.891029513</v>
      </c>
      <c r="AB1201" s="32">
        <f t="shared" si="145"/>
        <v>2718245.4967161366</v>
      </c>
      <c r="AC1201" s="30">
        <f t="shared" si="146"/>
        <v>2867400.3905928936</v>
      </c>
      <c r="AD1201" s="28">
        <f t="shared" si="147"/>
        <v>2723255.7520521968</v>
      </c>
      <c r="AE1201" s="26">
        <f t="shared" si="148"/>
        <v>2866637.2717332733</v>
      </c>
      <c r="AF1201" s="24">
        <f t="shared" si="149"/>
        <v>2922916.6202546302</v>
      </c>
      <c r="AG1201" s="22">
        <f t="shared" si="150"/>
        <v>2782522.8242990966</v>
      </c>
      <c r="AH1201" s="20">
        <f t="shared" si="151"/>
        <v>2848870.4890249395</v>
      </c>
    </row>
    <row r="1202" spans="1:34" x14ac:dyDescent="0.2">
      <c r="A1202" t="s">
        <v>1221</v>
      </c>
      <c r="B1202" t="s">
        <v>6763</v>
      </c>
      <c r="C1202" s="4">
        <v>2925473.23646115</v>
      </c>
      <c r="D1202" s="4">
        <v>3292799.1213366101</v>
      </c>
      <c r="E1202" s="4">
        <v>3769358.7079523699</v>
      </c>
      <c r="F1202" s="6">
        <v>2713754.7401916399</v>
      </c>
      <c r="G1202" s="6">
        <v>2397361.0445177401</v>
      </c>
      <c r="H1202" s="6">
        <v>2475572.9969935198</v>
      </c>
      <c r="I1202" s="8">
        <v>3317635.28955353</v>
      </c>
      <c r="J1202" s="8">
        <v>2749042.1762534101</v>
      </c>
      <c r="K1202" s="8">
        <v>3028746.49544224</v>
      </c>
      <c r="L1202" s="10">
        <v>3113665.2863928298</v>
      </c>
      <c r="M1202" s="10">
        <v>3481646.7345632599</v>
      </c>
      <c r="N1202" s="10">
        <v>3102141.53894886</v>
      </c>
      <c r="O1202" s="12">
        <v>2179270.8998005502</v>
      </c>
      <c r="P1202" s="12">
        <v>2468890.9255398</v>
      </c>
      <c r="Q1202" s="12">
        <v>2352039.8949273499</v>
      </c>
      <c r="R1202" s="14">
        <v>2469019.9846098502</v>
      </c>
      <c r="S1202" s="14">
        <v>2543713.6599978302</v>
      </c>
      <c r="T1202" s="14">
        <v>2488769.42350093</v>
      </c>
      <c r="U1202" s="16">
        <v>2435314.9712137999</v>
      </c>
      <c r="V1202" s="16">
        <v>2735074.27904286</v>
      </c>
      <c r="W1202" s="16">
        <v>2210220.60332736</v>
      </c>
      <c r="X1202" s="18">
        <v>3185493.5776380198</v>
      </c>
      <c r="Y1202" s="18">
        <v>2681060.22456</v>
      </c>
      <c r="Z1202" s="18">
        <v>2883067.3482205598</v>
      </c>
      <c r="AA1202" s="34">
        <f t="shared" si="144"/>
        <v>3329210.3552500433</v>
      </c>
      <c r="AB1202" s="32">
        <f t="shared" si="145"/>
        <v>2528896.2605676334</v>
      </c>
      <c r="AC1202" s="30">
        <f t="shared" si="146"/>
        <v>3031807.9870830602</v>
      </c>
      <c r="AD1202" s="28">
        <f t="shared" si="147"/>
        <v>3232484.5199683164</v>
      </c>
      <c r="AE1202" s="26">
        <f t="shared" si="148"/>
        <v>2333400.5734225665</v>
      </c>
      <c r="AF1202" s="24">
        <f t="shared" si="149"/>
        <v>2500501.02270287</v>
      </c>
      <c r="AG1202" s="22">
        <f t="shared" si="150"/>
        <v>2460203.2845280063</v>
      </c>
      <c r="AH1202" s="20">
        <f t="shared" si="151"/>
        <v>2916540.3834728599</v>
      </c>
    </row>
    <row r="1203" spans="1:34" x14ac:dyDescent="0.2">
      <c r="A1203" t="s">
        <v>1222</v>
      </c>
      <c r="B1203" t="s">
        <v>6764</v>
      </c>
      <c r="C1203" s="4">
        <v>2170831.06733002</v>
      </c>
      <c r="D1203" s="4">
        <v>2190723.3624769798</v>
      </c>
      <c r="E1203" s="4">
        <v>1993557.98148494</v>
      </c>
      <c r="F1203" s="6">
        <v>2645992.8408736698</v>
      </c>
      <c r="G1203" s="6">
        <v>2658500.38926213</v>
      </c>
      <c r="H1203" s="6">
        <v>2409694.09967204</v>
      </c>
      <c r="I1203" s="8">
        <v>1682974.8000509399</v>
      </c>
      <c r="J1203" s="8">
        <v>2763143.7904370902</v>
      </c>
      <c r="K1203" s="8">
        <v>2139634.2182584801</v>
      </c>
      <c r="L1203" s="10">
        <v>3524465.7922863499</v>
      </c>
      <c r="M1203" s="10">
        <v>2724955.2968978402</v>
      </c>
      <c r="N1203" s="10">
        <v>2165626.9819879499</v>
      </c>
      <c r="O1203" s="12">
        <v>3002983.7563058101</v>
      </c>
      <c r="P1203" s="12">
        <v>3342698.5075932099</v>
      </c>
      <c r="Q1203" s="12">
        <v>3687425.4066575202</v>
      </c>
      <c r="R1203" s="14">
        <v>3794213.0546661401</v>
      </c>
      <c r="S1203" s="14">
        <v>3124975.4697874398</v>
      </c>
      <c r="T1203" s="14">
        <v>3600232.0733581199</v>
      </c>
      <c r="U1203" s="16">
        <v>2484434.5091923899</v>
      </c>
      <c r="V1203" s="16">
        <v>2848209.3210054301</v>
      </c>
      <c r="W1203" s="16">
        <v>3715686.4853894399</v>
      </c>
      <c r="X1203" s="18">
        <v>2859764.52748106</v>
      </c>
      <c r="Y1203" s="18">
        <v>2701007.5946432198</v>
      </c>
      <c r="Z1203" s="18">
        <v>2488830.4893982601</v>
      </c>
      <c r="AA1203" s="34">
        <f t="shared" si="144"/>
        <v>2118370.80376398</v>
      </c>
      <c r="AB1203" s="32">
        <f t="shared" si="145"/>
        <v>2571395.7766026133</v>
      </c>
      <c r="AC1203" s="30">
        <f t="shared" si="146"/>
        <v>2195250.9362488366</v>
      </c>
      <c r="AD1203" s="28">
        <f t="shared" si="147"/>
        <v>2805016.023724047</v>
      </c>
      <c r="AE1203" s="26">
        <f t="shared" si="148"/>
        <v>3344369.2235188466</v>
      </c>
      <c r="AF1203" s="24">
        <f t="shared" si="149"/>
        <v>3506473.5326039004</v>
      </c>
      <c r="AG1203" s="22">
        <f t="shared" si="150"/>
        <v>3016110.1051957533</v>
      </c>
      <c r="AH1203" s="20">
        <f t="shared" si="151"/>
        <v>2683200.8705075136</v>
      </c>
    </row>
    <row r="1204" spans="1:34" x14ac:dyDescent="0.2">
      <c r="A1204" t="s">
        <v>1223</v>
      </c>
      <c r="B1204" t="s">
        <v>6765</v>
      </c>
      <c r="C1204" s="4">
        <v>2956644.11180154</v>
      </c>
      <c r="D1204" s="4">
        <v>2658176.7683542399</v>
      </c>
      <c r="E1204" s="4">
        <v>2933363.17740425</v>
      </c>
      <c r="F1204" s="6">
        <v>2783145.9786503101</v>
      </c>
      <c r="G1204" s="6">
        <v>2522080.6052246401</v>
      </c>
      <c r="H1204" s="6">
        <v>2764858.3352879598</v>
      </c>
      <c r="I1204" s="8">
        <v>1685126.7942746801</v>
      </c>
      <c r="J1204" s="8">
        <v>2886477.2753781499</v>
      </c>
      <c r="K1204" s="8">
        <v>2208327.0879044998</v>
      </c>
      <c r="L1204" s="10">
        <v>2192667.5476099602</v>
      </c>
      <c r="M1204" s="10">
        <v>2435776.4644491901</v>
      </c>
      <c r="N1204" s="10">
        <v>2407901.0968782902</v>
      </c>
      <c r="O1204" s="12">
        <v>2984469.89402931</v>
      </c>
      <c r="P1204" s="12">
        <v>2887938.1756733502</v>
      </c>
      <c r="Q1204" s="12">
        <v>2892100.9008550099</v>
      </c>
      <c r="R1204" s="14">
        <v>3394423.7467630501</v>
      </c>
      <c r="S1204" s="14">
        <v>3029680.10609566</v>
      </c>
      <c r="T1204" s="14">
        <v>2954160.8694924298</v>
      </c>
      <c r="U1204" s="16">
        <v>3069504.2811005102</v>
      </c>
      <c r="V1204" s="16">
        <v>3258546.1437370698</v>
      </c>
      <c r="W1204" s="16">
        <v>2997985.78180042</v>
      </c>
      <c r="X1204" s="18">
        <v>3424747.8217432601</v>
      </c>
      <c r="Y1204" s="18">
        <v>2889834.2101372001</v>
      </c>
      <c r="Z1204" s="18">
        <v>3056477.7407165798</v>
      </c>
      <c r="AA1204" s="34">
        <f t="shared" si="144"/>
        <v>2849394.6858533435</v>
      </c>
      <c r="AB1204" s="32">
        <f t="shared" si="145"/>
        <v>2690028.3063876368</v>
      </c>
      <c r="AC1204" s="30">
        <f t="shared" si="146"/>
        <v>2259977.05251911</v>
      </c>
      <c r="AD1204" s="28">
        <f t="shared" si="147"/>
        <v>2345448.3696458135</v>
      </c>
      <c r="AE1204" s="26">
        <f t="shared" si="148"/>
        <v>2921502.9901858903</v>
      </c>
      <c r="AF1204" s="24">
        <f t="shared" si="149"/>
        <v>3126088.2407837133</v>
      </c>
      <c r="AG1204" s="22">
        <f t="shared" si="150"/>
        <v>3108678.7355460003</v>
      </c>
      <c r="AH1204" s="20">
        <f t="shared" si="151"/>
        <v>3123686.5908656805</v>
      </c>
    </row>
    <row r="1205" spans="1:34" x14ac:dyDescent="0.2">
      <c r="A1205" t="s">
        <v>1224</v>
      </c>
      <c r="B1205" t="s">
        <v>6766</v>
      </c>
      <c r="C1205" s="4">
        <v>2832882.5520496098</v>
      </c>
      <c r="D1205" s="4">
        <v>2838472.08290987</v>
      </c>
      <c r="E1205" s="4">
        <v>2466562.2388629802</v>
      </c>
      <c r="F1205" s="6">
        <v>2658972.5730548501</v>
      </c>
      <c r="G1205" s="6">
        <v>2692082.5468566502</v>
      </c>
      <c r="H1205" s="6">
        <v>2831140.5706646298</v>
      </c>
      <c r="I1205" s="8">
        <v>2509945.55313844</v>
      </c>
      <c r="J1205" s="8">
        <v>2753825.0249540699</v>
      </c>
      <c r="K1205" s="8">
        <v>2900854.94537094</v>
      </c>
      <c r="L1205" s="10">
        <v>3039738.42357651</v>
      </c>
      <c r="M1205" s="10">
        <v>2926050.1231424799</v>
      </c>
      <c r="N1205" s="10">
        <v>2495203.80510638</v>
      </c>
      <c r="O1205" s="12">
        <v>2878075.6153570502</v>
      </c>
      <c r="P1205" s="12">
        <v>2619190.4244135902</v>
      </c>
      <c r="Q1205" s="12">
        <v>2660086.2410121099</v>
      </c>
      <c r="R1205" s="14">
        <v>2602042.7944108299</v>
      </c>
      <c r="S1205" s="14">
        <v>2739487.6074497602</v>
      </c>
      <c r="T1205" s="14">
        <v>2749393.7991086398</v>
      </c>
      <c r="U1205" s="16">
        <v>3195833.05474032</v>
      </c>
      <c r="V1205" s="16">
        <v>2758151.7920860699</v>
      </c>
      <c r="W1205" s="16">
        <v>3249979.00462094</v>
      </c>
      <c r="X1205" s="18">
        <v>2695736.4148860201</v>
      </c>
      <c r="Y1205" s="18">
        <v>3004696.2081290698</v>
      </c>
      <c r="Z1205" s="18">
        <v>2980888.5695591201</v>
      </c>
      <c r="AA1205" s="34">
        <f t="shared" si="144"/>
        <v>2712638.9579408201</v>
      </c>
      <c r="AB1205" s="32">
        <f t="shared" si="145"/>
        <v>2727398.5635253768</v>
      </c>
      <c r="AC1205" s="30">
        <f t="shared" si="146"/>
        <v>2721541.8411544836</v>
      </c>
      <c r="AD1205" s="28">
        <f t="shared" si="147"/>
        <v>2820330.7839417905</v>
      </c>
      <c r="AE1205" s="26">
        <f t="shared" si="148"/>
        <v>2719117.4269275833</v>
      </c>
      <c r="AF1205" s="24">
        <f t="shared" si="149"/>
        <v>2696974.7336564101</v>
      </c>
      <c r="AG1205" s="22">
        <f t="shared" si="150"/>
        <v>3067987.950482443</v>
      </c>
      <c r="AH1205" s="20">
        <f t="shared" si="151"/>
        <v>2893773.7308580703</v>
      </c>
    </row>
    <row r="1206" spans="1:34" x14ac:dyDescent="0.2">
      <c r="A1206" t="s">
        <v>1225</v>
      </c>
      <c r="B1206" t="s">
        <v>6767</v>
      </c>
      <c r="C1206" s="4">
        <v>2414249.23443742</v>
      </c>
      <c r="D1206" s="4">
        <v>2589063.6267297599</v>
      </c>
      <c r="E1206" s="4">
        <v>2907187.3344150898</v>
      </c>
      <c r="F1206" s="6">
        <v>2869596.1124341101</v>
      </c>
      <c r="G1206" s="6">
        <v>2706322.8660652498</v>
      </c>
      <c r="H1206" s="6">
        <v>2838026.57528577</v>
      </c>
      <c r="I1206" s="8">
        <v>3168642.06704881</v>
      </c>
      <c r="J1206" s="8">
        <v>3017219.7776616202</v>
      </c>
      <c r="K1206" s="8">
        <v>2609577.1141797602</v>
      </c>
      <c r="L1206" s="10">
        <v>2300931.6986174001</v>
      </c>
      <c r="M1206" s="10">
        <v>2547816.3948729201</v>
      </c>
      <c r="N1206" s="10">
        <v>2754053.74688735</v>
      </c>
      <c r="O1206" s="12">
        <v>2726795.64874963</v>
      </c>
      <c r="P1206" s="12">
        <v>2758350.67843328</v>
      </c>
      <c r="Q1206" s="12">
        <v>2836042.6569131101</v>
      </c>
      <c r="R1206" s="14">
        <v>3097804.9925657799</v>
      </c>
      <c r="S1206" s="14">
        <v>3238184.54531798</v>
      </c>
      <c r="T1206" s="14">
        <v>3000985.0511877201</v>
      </c>
      <c r="U1206" s="16">
        <v>2931378.7756057102</v>
      </c>
      <c r="V1206" s="16">
        <v>2994595.1216876898</v>
      </c>
      <c r="W1206" s="16">
        <v>2669296.7685245401</v>
      </c>
      <c r="X1206" s="18">
        <v>2664119.9946941002</v>
      </c>
      <c r="Y1206" s="18">
        <v>2588569.63878224</v>
      </c>
      <c r="Z1206" s="18">
        <v>2686504.4192514201</v>
      </c>
      <c r="AA1206" s="34">
        <f t="shared" si="144"/>
        <v>2636833.3985274229</v>
      </c>
      <c r="AB1206" s="32">
        <f t="shared" si="145"/>
        <v>2804648.5179283768</v>
      </c>
      <c r="AC1206" s="30">
        <f t="shared" si="146"/>
        <v>2931812.9862967301</v>
      </c>
      <c r="AD1206" s="28">
        <f t="shared" si="147"/>
        <v>2534267.2801258899</v>
      </c>
      <c r="AE1206" s="26">
        <f t="shared" si="148"/>
        <v>2773729.66136534</v>
      </c>
      <c r="AF1206" s="24">
        <f t="shared" si="149"/>
        <v>3112324.8630238269</v>
      </c>
      <c r="AG1206" s="22">
        <f t="shared" si="150"/>
        <v>2865090.2219393137</v>
      </c>
      <c r="AH1206" s="20">
        <f t="shared" si="151"/>
        <v>2646398.0175759201</v>
      </c>
    </row>
    <row r="1207" spans="1:34" x14ac:dyDescent="0.2">
      <c r="A1207" t="s">
        <v>1226</v>
      </c>
      <c r="B1207" t="s">
        <v>6768</v>
      </c>
      <c r="C1207" s="4">
        <v>2638088.19547163</v>
      </c>
      <c r="D1207" s="4">
        <v>3079394.0421469202</v>
      </c>
      <c r="E1207" s="4">
        <v>2722752.7044925299</v>
      </c>
      <c r="F1207" s="6">
        <v>3236052.5654489999</v>
      </c>
      <c r="G1207" s="6">
        <v>4231109.7906770902</v>
      </c>
      <c r="H1207" s="6">
        <v>3526576.8813713798</v>
      </c>
      <c r="I1207" s="8">
        <v>2317582.4618838602</v>
      </c>
      <c r="J1207" s="8">
        <v>1751232.68617986</v>
      </c>
      <c r="K1207" s="8">
        <v>1964129.8655453301</v>
      </c>
      <c r="L1207" s="10">
        <v>2436002.0668243701</v>
      </c>
      <c r="M1207" s="10">
        <v>2033761.42581757</v>
      </c>
      <c r="N1207" s="10">
        <v>2043392.94775076</v>
      </c>
      <c r="O1207" s="12">
        <v>2662878.4376863302</v>
      </c>
      <c r="P1207" s="12">
        <v>2692198.3241600702</v>
      </c>
      <c r="Q1207" s="12">
        <v>2735588.7601874201</v>
      </c>
      <c r="R1207" s="14">
        <v>3769650.6110714902</v>
      </c>
      <c r="S1207" s="14">
        <v>3404084.9405041402</v>
      </c>
      <c r="T1207" s="14">
        <v>3933172.28219955</v>
      </c>
      <c r="U1207" s="16">
        <v>2244249.6261822898</v>
      </c>
      <c r="V1207" s="16">
        <v>1890893.4484707001</v>
      </c>
      <c r="W1207" s="16">
        <v>2248922.8436619099</v>
      </c>
      <c r="X1207" s="18">
        <v>2199298.5521349302</v>
      </c>
      <c r="Y1207" s="18">
        <v>2229181.76916047</v>
      </c>
      <c r="Z1207" s="18">
        <v>2366372.7231855299</v>
      </c>
      <c r="AA1207" s="34">
        <f t="shared" si="144"/>
        <v>2813411.6473703603</v>
      </c>
      <c r="AB1207" s="32">
        <f t="shared" si="145"/>
        <v>3664579.7458324903</v>
      </c>
      <c r="AC1207" s="30">
        <f t="shared" si="146"/>
        <v>2010981.6712030165</v>
      </c>
      <c r="AD1207" s="28">
        <f t="shared" si="147"/>
        <v>2171052.1467975667</v>
      </c>
      <c r="AE1207" s="26">
        <f t="shared" si="148"/>
        <v>2696888.5073446068</v>
      </c>
      <c r="AF1207" s="24">
        <f t="shared" si="149"/>
        <v>3702302.6112583936</v>
      </c>
      <c r="AG1207" s="22">
        <f t="shared" si="150"/>
        <v>2128021.9727716334</v>
      </c>
      <c r="AH1207" s="20">
        <f t="shared" si="151"/>
        <v>2264951.0148269767</v>
      </c>
    </row>
    <row r="1208" spans="1:34" x14ac:dyDescent="0.2">
      <c r="A1208" t="s">
        <v>1227</v>
      </c>
      <c r="B1208" t="s">
        <v>6769</v>
      </c>
      <c r="C1208" s="4">
        <v>2973779.2378764502</v>
      </c>
      <c r="D1208" s="4">
        <v>3081356.12995716</v>
      </c>
      <c r="E1208" s="4">
        <v>2875813.8317126199</v>
      </c>
      <c r="F1208" s="6">
        <v>2551332.5718351598</v>
      </c>
      <c r="G1208" s="6">
        <v>2295538.60332911</v>
      </c>
      <c r="H1208" s="6">
        <v>2574635.3311516</v>
      </c>
      <c r="I1208" s="8">
        <v>2983150.0999727598</v>
      </c>
      <c r="J1208" s="8">
        <v>3063536.9989364999</v>
      </c>
      <c r="K1208" s="8">
        <v>2597569.3754495098</v>
      </c>
      <c r="L1208" s="10">
        <v>2960411.2045489601</v>
      </c>
      <c r="M1208" s="10">
        <v>2908861.1715633599</v>
      </c>
      <c r="N1208" s="10">
        <v>2587424.8469630401</v>
      </c>
      <c r="O1208" s="12">
        <v>2653322.0333281299</v>
      </c>
      <c r="P1208" s="12">
        <v>2853764.1353826602</v>
      </c>
      <c r="Q1208" s="12">
        <v>2882848.8434683601</v>
      </c>
      <c r="R1208" s="14">
        <v>2391064.0016131401</v>
      </c>
      <c r="S1208" s="14">
        <v>2525806.8289746498</v>
      </c>
      <c r="T1208" s="14">
        <v>2833077.5584851601</v>
      </c>
      <c r="U1208" s="16">
        <v>3222758.0524238399</v>
      </c>
      <c r="V1208" s="16">
        <v>3095974.9435501099</v>
      </c>
      <c r="W1208" s="16">
        <v>3060479.7650244301</v>
      </c>
      <c r="X1208" s="18">
        <v>2799690.84706112</v>
      </c>
      <c r="Y1208" s="18">
        <v>2837994.3234997899</v>
      </c>
      <c r="Z1208" s="18">
        <v>2812119.71414989</v>
      </c>
      <c r="AA1208" s="34">
        <f t="shared" si="144"/>
        <v>2976983.0665154103</v>
      </c>
      <c r="AB1208" s="32">
        <f t="shared" si="145"/>
        <v>2473835.5021052896</v>
      </c>
      <c r="AC1208" s="30">
        <f t="shared" si="146"/>
        <v>2881418.8247862565</v>
      </c>
      <c r="AD1208" s="28">
        <f t="shared" si="147"/>
        <v>2818899.0743584535</v>
      </c>
      <c r="AE1208" s="26">
        <f t="shared" si="148"/>
        <v>2796645.0040597171</v>
      </c>
      <c r="AF1208" s="24">
        <f t="shared" si="149"/>
        <v>2583316.1296909829</v>
      </c>
      <c r="AG1208" s="22">
        <f t="shared" si="150"/>
        <v>3126404.2536661266</v>
      </c>
      <c r="AH1208" s="20">
        <f t="shared" si="151"/>
        <v>2816601.6282369331</v>
      </c>
    </row>
    <row r="1209" spans="1:34" x14ac:dyDescent="0.2">
      <c r="A1209" t="s">
        <v>1228</v>
      </c>
      <c r="B1209" t="s">
        <v>6770</v>
      </c>
      <c r="C1209" s="4">
        <v>2855180.3543527699</v>
      </c>
      <c r="D1209" s="4">
        <v>2799230.3267050199</v>
      </c>
      <c r="E1209" s="4">
        <v>2194508.9597711498</v>
      </c>
      <c r="F1209" s="6">
        <v>2911299.1587594599</v>
      </c>
      <c r="G1209" s="6">
        <v>3742950.7097998201</v>
      </c>
      <c r="H1209" s="6">
        <v>3984407.3707111399</v>
      </c>
      <c r="I1209" s="8">
        <v>2389075.5065898099</v>
      </c>
      <c r="J1209" s="8">
        <v>2234950.0584480199</v>
      </c>
      <c r="K1209" s="8">
        <v>2632912.9782907702</v>
      </c>
      <c r="L1209" s="10">
        <v>2506531.7060748199</v>
      </c>
      <c r="M1209" s="10">
        <v>2302313.8820547499</v>
      </c>
      <c r="N1209" s="10">
        <v>2228609.6370020998</v>
      </c>
      <c r="O1209" s="12">
        <v>2702704.0977514698</v>
      </c>
      <c r="P1209" s="12">
        <v>2482261.4756005802</v>
      </c>
      <c r="Q1209" s="12">
        <v>2504633.4802623098</v>
      </c>
      <c r="R1209" s="14">
        <v>3175207.9313274501</v>
      </c>
      <c r="S1209" s="14">
        <v>3037258.8329545702</v>
      </c>
      <c r="T1209" s="14">
        <v>3142898.5437058001</v>
      </c>
      <c r="U1209" s="16">
        <v>2218104.3037047801</v>
      </c>
      <c r="V1209" s="16">
        <v>2149159.99589347</v>
      </c>
      <c r="W1209" s="16">
        <v>2508041.7419444802</v>
      </c>
      <c r="X1209" s="18">
        <v>3454771.7552657598</v>
      </c>
      <c r="Y1209" s="18">
        <v>3364283.0143229198</v>
      </c>
      <c r="Z1209" s="18">
        <v>3138748.9605122702</v>
      </c>
      <c r="AA1209" s="34">
        <f t="shared" si="144"/>
        <v>2616306.54694298</v>
      </c>
      <c r="AB1209" s="32">
        <f t="shared" si="145"/>
        <v>3546219.0797568071</v>
      </c>
      <c r="AC1209" s="30">
        <f t="shared" si="146"/>
        <v>2418979.5144428667</v>
      </c>
      <c r="AD1209" s="28">
        <f t="shared" si="147"/>
        <v>2345818.4083772232</v>
      </c>
      <c r="AE1209" s="26">
        <f t="shared" si="148"/>
        <v>2563199.6845381199</v>
      </c>
      <c r="AF1209" s="24">
        <f t="shared" si="149"/>
        <v>3118455.1026626066</v>
      </c>
      <c r="AG1209" s="22">
        <f t="shared" si="150"/>
        <v>2291768.6805142439</v>
      </c>
      <c r="AH1209" s="20">
        <f t="shared" si="151"/>
        <v>3319267.9100336493</v>
      </c>
    </row>
    <row r="1210" spans="1:34" x14ac:dyDescent="0.2">
      <c r="A1210" t="s">
        <v>1229</v>
      </c>
      <c r="B1210" t="s">
        <v>6771</v>
      </c>
      <c r="C1210" s="4">
        <v>2561675.2740760902</v>
      </c>
      <c r="D1210" s="4">
        <v>2847854.5999529399</v>
      </c>
      <c r="E1210" s="4">
        <v>2305008.9853624101</v>
      </c>
      <c r="F1210" s="6">
        <v>2657995.60396594</v>
      </c>
      <c r="G1210" s="6">
        <v>2513123.0882744901</v>
      </c>
      <c r="H1210" s="6">
        <v>2574734.59828954</v>
      </c>
      <c r="I1210" s="8">
        <v>2504248.00206709</v>
      </c>
      <c r="J1210" s="8">
        <v>2043516.3537403301</v>
      </c>
      <c r="K1210" s="8">
        <v>2989702.5694388701</v>
      </c>
      <c r="L1210" s="10">
        <v>3482704.5275965501</v>
      </c>
      <c r="M1210" s="10">
        <v>4025078.8853037101</v>
      </c>
      <c r="N1210" s="10">
        <v>3227754.7555507901</v>
      </c>
      <c r="O1210" s="12">
        <v>2923890.7398212901</v>
      </c>
      <c r="P1210" s="12">
        <v>2662868.0967668002</v>
      </c>
      <c r="Q1210" s="12">
        <v>2785850.2194459098</v>
      </c>
      <c r="R1210" s="14">
        <v>2697813.4747047201</v>
      </c>
      <c r="S1210" s="14">
        <v>3032098.2212802102</v>
      </c>
      <c r="T1210" s="14">
        <v>2892697.3940542298</v>
      </c>
      <c r="U1210" s="16">
        <v>3069758.8252692702</v>
      </c>
      <c r="V1210" s="16">
        <v>1987520.8368793</v>
      </c>
      <c r="W1210" s="16">
        <v>2875478.23110046</v>
      </c>
      <c r="X1210" s="18">
        <v>2412785.0911165602</v>
      </c>
      <c r="Y1210" s="18">
        <v>2799874.0975563899</v>
      </c>
      <c r="Z1210" s="18">
        <v>2643857.2264720998</v>
      </c>
      <c r="AA1210" s="34">
        <f t="shared" si="144"/>
        <v>2571512.9531304799</v>
      </c>
      <c r="AB1210" s="32">
        <f t="shared" si="145"/>
        <v>2581951.0968433232</v>
      </c>
      <c r="AC1210" s="30">
        <f t="shared" si="146"/>
        <v>2512488.9750820966</v>
      </c>
      <c r="AD1210" s="28">
        <f t="shared" si="147"/>
        <v>3578512.7228170168</v>
      </c>
      <c r="AE1210" s="26">
        <f t="shared" si="148"/>
        <v>2790869.6853446667</v>
      </c>
      <c r="AF1210" s="24">
        <f t="shared" si="149"/>
        <v>2874203.0300130532</v>
      </c>
      <c r="AG1210" s="22">
        <f t="shared" si="150"/>
        <v>2644252.6310830102</v>
      </c>
      <c r="AH1210" s="20">
        <f t="shared" si="151"/>
        <v>2618838.8050483502</v>
      </c>
    </row>
    <row r="1211" spans="1:34" x14ac:dyDescent="0.2">
      <c r="A1211" t="s">
        <v>1230</v>
      </c>
      <c r="B1211" t="s">
        <v>6772</v>
      </c>
      <c r="C1211" s="4">
        <v>3502299.7303550001</v>
      </c>
      <c r="D1211" s="4">
        <v>3015866.3104889202</v>
      </c>
      <c r="E1211" s="4">
        <v>4005471.3949066098</v>
      </c>
      <c r="F1211" s="6">
        <v>2768956.6656923899</v>
      </c>
      <c r="G1211" s="6">
        <v>2415938.2948496998</v>
      </c>
      <c r="H1211" s="6">
        <v>2507149.3511127899</v>
      </c>
      <c r="I1211" s="8">
        <v>2885654.8266268498</v>
      </c>
      <c r="J1211" s="8">
        <v>2761501.11029395</v>
      </c>
      <c r="K1211" s="8">
        <v>2606440.5085026301</v>
      </c>
      <c r="L1211" s="10">
        <v>2940174.0704178801</v>
      </c>
      <c r="M1211" s="10">
        <v>2722536.3007336902</v>
      </c>
      <c r="N1211" s="10">
        <v>2618698.97397982</v>
      </c>
      <c r="O1211" s="12">
        <v>2359927.05019111</v>
      </c>
      <c r="P1211" s="12">
        <v>4173094.7507622801</v>
      </c>
      <c r="Q1211" s="12">
        <v>2512771.7769259098</v>
      </c>
      <c r="R1211" s="14">
        <v>2452980.6907436498</v>
      </c>
      <c r="S1211" s="14">
        <v>2231138.8512900202</v>
      </c>
      <c r="T1211" s="14">
        <v>2397432.4740223601</v>
      </c>
      <c r="U1211" s="16">
        <v>2709915.7231596699</v>
      </c>
      <c r="V1211" s="16">
        <v>2740110.9904795298</v>
      </c>
      <c r="W1211" s="16">
        <v>2730673.8645880101</v>
      </c>
      <c r="X1211" s="18">
        <v>2567694.1326027</v>
      </c>
      <c r="Y1211" s="18">
        <v>2228715.2628989201</v>
      </c>
      <c r="Z1211" s="18">
        <v>2413227.2803234998</v>
      </c>
      <c r="AA1211" s="34">
        <f t="shared" si="144"/>
        <v>3507879.145250177</v>
      </c>
      <c r="AB1211" s="32">
        <f t="shared" si="145"/>
        <v>2564014.770551627</v>
      </c>
      <c r="AC1211" s="30">
        <f t="shared" si="146"/>
        <v>2751198.8151411433</v>
      </c>
      <c r="AD1211" s="28">
        <f t="shared" si="147"/>
        <v>2760469.7817104631</v>
      </c>
      <c r="AE1211" s="26">
        <f t="shared" si="148"/>
        <v>3015264.5259597669</v>
      </c>
      <c r="AF1211" s="24">
        <f t="shared" si="149"/>
        <v>2360517.3386853435</v>
      </c>
      <c r="AG1211" s="22">
        <f t="shared" si="150"/>
        <v>2726900.1927424031</v>
      </c>
      <c r="AH1211" s="20">
        <f t="shared" si="151"/>
        <v>2403212.2252750401</v>
      </c>
    </row>
    <row r="1212" spans="1:34" x14ac:dyDescent="0.2">
      <c r="A1212" t="s">
        <v>1231</v>
      </c>
      <c r="B1212" t="s">
        <v>6773</v>
      </c>
      <c r="C1212" s="4">
        <v>2679363.03921072</v>
      </c>
      <c r="D1212" s="4">
        <v>2762093.61042231</v>
      </c>
      <c r="E1212" s="4">
        <v>2383266.6800075299</v>
      </c>
      <c r="F1212" s="6">
        <v>2519602.2229627902</v>
      </c>
      <c r="G1212" s="6">
        <v>2611092.7308034999</v>
      </c>
      <c r="H1212" s="6">
        <v>2734078.2081066701</v>
      </c>
      <c r="I1212" s="8">
        <v>2047681.9365413899</v>
      </c>
      <c r="J1212" s="8">
        <v>3299380.2963657398</v>
      </c>
      <c r="K1212" s="8">
        <v>2018088.19856089</v>
      </c>
      <c r="L1212" s="10">
        <v>2365323.4265403398</v>
      </c>
      <c r="M1212" s="10">
        <v>2031324.14547985</v>
      </c>
      <c r="N1212" s="10">
        <v>1971484.4957461299</v>
      </c>
      <c r="O1212" s="12">
        <v>3649782.8081227201</v>
      </c>
      <c r="P1212" s="12">
        <v>3345733.8959062598</v>
      </c>
      <c r="Q1212" s="12">
        <v>3785170.7209675298</v>
      </c>
      <c r="R1212" s="14">
        <v>3180937.55048654</v>
      </c>
      <c r="S1212" s="14">
        <v>2853116.4127298002</v>
      </c>
      <c r="T1212" s="14">
        <v>3112602.03922662</v>
      </c>
      <c r="U1212" s="16">
        <v>3219599.77960718</v>
      </c>
      <c r="V1212" s="16">
        <v>3120941.4946396798</v>
      </c>
      <c r="W1212" s="16">
        <v>3568438.3223801102</v>
      </c>
      <c r="X1212" s="18">
        <v>2560934.99965666</v>
      </c>
      <c r="Y1212" s="18">
        <v>2400216.4923298098</v>
      </c>
      <c r="Z1212" s="18">
        <v>2393327.5298321401</v>
      </c>
      <c r="AA1212" s="34">
        <f t="shared" si="144"/>
        <v>2608241.1098801866</v>
      </c>
      <c r="AB1212" s="32">
        <f t="shared" si="145"/>
        <v>2621591.0539576537</v>
      </c>
      <c r="AC1212" s="30">
        <f t="shared" si="146"/>
        <v>2455050.1438226732</v>
      </c>
      <c r="AD1212" s="28">
        <f t="shared" si="147"/>
        <v>2122710.6892554401</v>
      </c>
      <c r="AE1212" s="26">
        <f t="shared" si="148"/>
        <v>3593562.4749988369</v>
      </c>
      <c r="AF1212" s="24">
        <f t="shared" si="149"/>
        <v>3048885.3341476531</v>
      </c>
      <c r="AG1212" s="22">
        <f t="shared" si="150"/>
        <v>3302993.1988756568</v>
      </c>
      <c r="AH1212" s="20">
        <f t="shared" si="151"/>
        <v>2451493.0072728698</v>
      </c>
    </row>
    <row r="1213" spans="1:34" x14ac:dyDescent="0.2">
      <c r="A1213" t="s">
        <v>1232</v>
      </c>
      <c r="B1213" t="s">
        <v>6774</v>
      </c>
      <c r="C1213" s="4">
        <v>2485296.79020066</v>
      </c>
      <c r="D1213" s="4">
        <v>2534298.0186357801</v>
      </c>
      <c r="E1213" s="4">
        <v>2546513.5744677</v>
      </c>
      <c r="F1213" s="6">
        <v>2838860.7071901602</v>
      </c>
      <c r="G1213" s="6">
        <v>2925276.5714587299</v>
      </c>
      <c r="H1213" s="6">
        <v>2989945.00318518</v>
      </c>
      <c r="I1213" s="8">
        <v>3756994.2718343302</v>
      </c>
      <c r="J1213" s="8">
        <v>3086909.6878893599</v>
      </c>
      <c r="K1213" s="8">
        <v>3274834.2111433102</v>
      </c>
      <c r="L1213" s="10">
        <v>2130567.6418349398</v>
      </c>
      <c r="M1213" s="10">
        <v>2382074.01823813</v>
      </c>
      <c r="N1213" s="10">
        <v>2908396.87255242</v>
      </c>
      <c r="O1213" s="12">
        <v>2661646.3192956601</v>
      </c>
      <c r="P1213" s="12">
        <v>2363700.3872793401</v>
      </c>
      <c r="Q1213" s="12">
        <v>2276564.5661546602</v>
      </c>
      <c r="R1213" s="14">
        <v>2343360.6504283701</v>
      </c>
      <c r="S1213" s="14">
        <v>2320014.4140589102</v>
      </c>
      <c r="T1213" s="14">
        <v>2577231.59641578</v>
      </c>
      <c r="U1213" s="16">
        <v>2413255.1895963098</v>
      </c>
      <c r="V1213" s="16">
        <v>2595163.9401990501</v>
      </c>
      <c r="W1213" s="16">
        <v>2390853.67599467</v>
      </c>
      <c r="X1213" s="18">
        <v>2732161.0725717298</v>
      </c>
      <c r="Y1213" s="18">
        <v>3503550.5509784799</v>
      </c>
      <c r="Z1213" s="18">
        <v>2703368.9714792799</v>
      </c>
      <c r="AA1213" s="34">
        <f t="shared" si="144"/>
        <v>2522036.1277680467</v>
      </c>
      <c r="AB1213" s="32">
        <f t="shared" si="145"/>
        <v>2918027.4272780232</v>
      </c>
      <c r="AC1213" s="30">
        <f t="shared" si="146"/>
        <v>3372912.7236223333</v>
      </c>
      <c r="AD1213" s="28">
        <f t="shared" si="147"/>
        <v>2473679.5108751631</v>
      </c>
      <c r="AE1213" s="26">
        <f t="shared" si="148"/>
        <v>2433970.4242432206</v>
      </c>
      <c r="AF1213" s="24">
        <f t="shared" si="149"/>
        <v>2413535.5536343534</v>
      </c>
      <c r="AG1213" s="22">
        <f t="shared" si="150"/>
        <v>2466424.2685966766</v>
      </c>
      <c r="AH1213" s="20">
        <f t="shared" si="151"/>
        <v>2979693.5316764968</v>
      </c>
    </row>
    <row r="1214" spans="1:34" x14ac:dyDescent="0.2">
      <c r="A1214" t="s">
        <v>1233</v>
      </c>
      <c r="B1214" t="s">
        <v>6775</v>
      </c>
      <c r="C1214" s="4">
        <v>2827711.0204590498</v>
      </c>
      <c r="D1214" s="4">
        <v>2510776.3231010898</v>
      </c>
      <c r="E1214" s="4">
        <v>2545835.1612245599</v>
      </c>
      <c r="F1214" s="6">
        <v>2547925.86793424</v>
      </c>
      <c r="G1214" s="6">
        <v>2667955.90149986</v>
      </c>
      <c r="H1214" s="6">
        <v>2888614.1536959098</v>
      </c>
      <c r="I1214" s="8">
        <v>2886211.00980009</v>
      </c>
      <c r="J1214" s="8">
        <v>2698061.8629592801</v>
      </c>
      <c r="K1214" s="8">
        <v>4105289.2733807801</v>
      </c>
      <c r="L1214" s="10">
        <v>3803372.44575777</v>
      </c>
      <c r="M1214" s="10">
        <v>3415201.1335781701</v>
      </c>
      <c r="N1214" s="10">
        <v>3951423.8063669601</v>
      </c>
      <c r="O1214" s="12">
        <v>2896964.8887057099</v>
      </c>
      <c r="P1214" s="12">
        <v>3143308.2610926102</v>
      </c>
      <c r="Q1214" s="12">
        <v>2384492.6862489898</v>
      </c>
      <c r="R1214" s="14">
        <v>1999989.9428985701</v>
      </c>
      <c r="S1214" s="14">
        <v>2368765.9753162898</v>
      </c>
      <c r="T1214" s="14">
        <v>1753070.6792134801</v>
      </c>
      <c r="U1214" s="16">
        <v>2201314.0141860698</v>
      </c>
      <c r="V1214" s="16">
        <v>2361710.9545697402</v>
      </c>
      <c r="W1214" s="16">
        <v>2383425.3531921101</v>
      </c>
      <c r="X1214" s="18">
        <v>2608652.0160568599</v>
      </c>
      <c r="Y1214" s="18">
        <v>2605859.2162623601</v>
      </c>
      <c r="Z1214" s="18">
        <v>2040803.33957985</v>
      </c>
      <c r="AA1214" s="34">
        <f t="shared" si="144"/>
        <v>2628107.5015948997</v>
      </c>
      <c r="AB1214" s="32">
        <f t="shared" si="145"/>
        <v>2701498.6410433366</v>
      </c>
      <c r="AC1214" s="30">
        <f t="shared" si="146"/>
        <v>3229854.0487133837</v>
      </c>
      <c r="AD1214" s="28">
        <f t="shared" si="147"/>
        <v>3723332.4619009667</v>
      </c>
      <c r="AE1214" s="26">
        <f t="shared" si="148"/>
        <v>2808255.2786824368</v>
      </c>
      <c r="AF1214" s="24">
        <f t="shared" si="149"/>
        <v>2040608.8658094464</v>
      </c>
      <c r="AG1214" s="22">
        <f t="shared" si="150"/>
        <v>2315483.4406493064</v>
      </c>
      <c r="AH1214" s="20">
        <f t="shared" si="151"/>
        <v>2418438.1906330232</v>
      </c>
    </row>
    <row r="1215" spans="1:34" x14ac:dyDescent="0.2">
      <c r="A1215" t="s">
        <v>1234</v>
      </c>
      <c r="B1215" t="s">
        <v>6776</v>
      </c>
      <c r="C1215" s="4">
        <v>2926905.8372975001</v>
      </c>
      <c r="D1215" s="4">
        <v>2678422.71157336</v>
      </c>
      <c r="E1215" s="4">
        <v>2606589.02870925</v>
      </c>
      <c r="F1215" s="6">
        <v>3077696.8723262101</v>
      </c>
      <c r="G1215" s="6">
        <v>2694450.95699311</v>
      </c>
      <c r="H1215" s="6">
        <v>3278223.0412588702</v>
      </c>
      <c r="I1215" s="8">
        <v>2607327.2835079902</v>
      </c>
      <c r="J1215" s="8">
        <v>1774036.26594765</v>
      </c>
      <c r="K1215" s="8">
        <v>1918203.57952385</v>
      </c>
      <c r="L1215" s="10">
        <v>2039911.6879721601</v>
      </c>
      <c r="M1215" s="10">
        <v>2106286.5145168002</v>
      </c>
      <c r="N1215" s="10">
        <v>2340505.8424298</v>
      </c>
      <c r="O1215" s="12">
        <v>1673502.3436381</v>
      </c>
      <c r="P1215" s="12">
        <v>1867976.5446927601</v>
      </c>
      <c r="Q1215" s="12">
        <v>1908284.15775512</v>
      </c>
      <c r="R1215" s="14">
        <v>2827495.7760000299</v>
      </c>
      <c r="S1215" s="14">
        <v>3475926.5528530502</v>
      </c>
      <c r="T1215" s="14">
        <v>2825124.38285559</v>
      </c>
      <c r="U1215" s="16">
        <v>1819722.3588333901</v>
      </c>
      <c r="V1215" s="16">
        <v>1973840.77272731</v>
      </c>
      <c r="W1215" s="16">
        <v>2273309.1108644102</v>
      </c>
      <c r="X1215" s="18">
        <v>2889713.99934508</v>
      </c>
      <c r="Y1215" s="18">
        <v>3330593.10583991</v>
      </c>
      <c r="Z1215" s="18">
        <v>2600177.2440623301</v>
      </c>
      <c r="AA1215" s="34">
        <f t="shared" si="144"/>
        <v>2737305.8591933697</v>
      </c>
      <c r="AB1215" s="32">
        <f t="shared" si="145"/>
        <v>3016790.2901927303</v>
      </c>
      <c r="AC1215" s="30">
        <f t="shared" si="146"/>
        <v>2099855.7096598302</v>
      </c>
      <c r="AD1215" s="28">
        <f t="shared" si="147"/>
        <v>2162234.681639587</v>
      </c>
      <c r="AE1215" s="26">
        <f t="shared" si="148"/>
        <v>1816587.6820286599</v>
      </c>
      <c r="AF1215" s="24">
        <f t="shared" si="149"/>
        <v>3042848.9039028902</v>
      </c>
      <c r="AG1215" s="22">
        <f t="shared" si="150"/>
        <v>2022290.7474750367</v>
      </c>
      <c r="AH1215" s="20">
        <f t="shared" si="151"/>
        <v>2940161.4497491065</v>
      </c>
    </row>
    <row r="1216" spans="1:34" x14ac:dyDescent="0.2">
      <c r="A1216" t="s">
        <v>1235</v>
      </c>
      <c r="B1216" t="s">
        <v>6777</v>
      </c>
      <c r="C1216" s="4">
        <v>3262188.5491068</v>
      </c>
      <c r="D1216" s="4">
        <v>3662152.80833941</v>
      </c>
      <c r="E1216" s="4">
        <v>2383990.0656377301</v>
      </c>
      <c r="F1216" s="6">
        <v>2334885.2816531998</v>
      </c>
      <c r="G1216" s="6">
        <v>3703635.7413572199</v>
      </c>
      <c r="H1216" s="6">
        <v>3628069.6930330698</v>
      </c>
      <c r="I1216" s="8">
        <v>1931955.03199987</v>
      </c>
      <c r="J1216" s="8">
        <v>1958879.1140035901</v>
      </c>
      <c r="K1216" s="8">
        <v>2361923.41355742</v>
      </c>
      <c r="L1216" s="10">
        <v>2812379.6089324602</v>
      </c>
      <c r="M1216" s="10">
        <v>1607150.5168910599</v>
      </c>
      <c r="N1216" s="10">
        <v>1424948.61782894</v>
      </c>
      <c r="O1216" s="12">
        <v>2368118.7123040901</v>
      </c>
      <c r="P1216" s="12">
        <v>2665522.28259579</v>
      </c>
      <c r="Q1216" s="12">
        <v>2261314.9334190302</v>
      </c>
      <c r="R1216" s="14">
        <v>2981120.7473688098</v>
      </c>
      <c r="S1216" s="14">
        <v>1847902.98158965</v>
      </c>
      <c r="T1216" s="14">
        <v>2932894.4378415998</v>
      </c>
      <c r="U1216" s="16">
        <v>2390553.6999903298</v>
      </c>
      <c r="V1216" s="16">
        <v>2082917.80073616</v>
      </c>
      <c r="W1216" s="16">
        <v>2788629.2147411201</v>
      </c>
      <c r="X1216" s="18">
        <v>2584933.4957747101</v>
      </c>
      <c r="Y1216" s="18">
        <v>3087221.06632812</v>
      </c>
      <c r="Z1216" s="18">
        <v>2586989.6234605801</v>
      </c>
      <c r="AA1216" s="34">
        <f t="shared" si="144"/>
        <v>3102777.14102798</v>
      </c>
      <c r="AB1216" s="32">
        <f t="shared" si="145"/>
        <v>3222196.9053478297</v>
      </c>
      <c r="AC1216" s="30">
        <f t="shared" si="146"/>
        <v>2084252.5198536266</v>
      </c>
      <c r="AD1216" s="28">
        <f t="shared" si="147"/>
        <v>1948159.5812174866</v>
      </c>
      <c r="AE1216" s="26">
        <f t="shared" si="148"/>
        <v>2431651.9761063033</v>
      </c>
      <c r="AF1216" s="24">
        <f t="shared" si="149"/>
        <v>2587306.0556000196</v>
      </c>
      <c r="AG1216" s="22">
        <f t="shared" si="150"/>
        <v>2420700.2384892032</v>
      </c>
      <c r="AH1216" s="20">
        <f t="shared" si="151"/>
        <v>2753048.0618544701</v>
      </c>
    </row>
    <row r="1217" spans="1:34" x14ac:dyDescent="0.2">
      <c r="A1217" t="s">
        <v>1236</v>
      </c>
      <c r="B1217" t="s">
        <v>6778</v>
      </c>
      <c r="C1217" s="4">
        <v>4035105.23426372</v>
      </c>
      <c r="D1217" s="4">
        <v>3825412.52906449</v>
      </c>
      <c r="E1217" s="4">
        <v>2624111.9930556598</v>
      </c>
      <c r="F1217" s="6">
        <v>3912984.2968237898</v>
      </c>
      <c r="G1217" s="6">
        <v>3386271.9821846802</v>
      </c>
      <c r="H1217" s="6">
        <v>3276821.8072380899</v>
      </c>
      <c r="I1217" s="8">
        <v>538199.91730741796</v>
      </c>
      <c r="J1217" s="8">
        <v>2889820.92431468</v>
      </c>
      <c r="K1217" s="8">
        <v>1103476.0496839699</v>
      </c>
      <c r="L1217" s="10">
        <v>2426740.7213302101</v>
      </c>
      <c r="M1217" s="10">
        <v>2229328.0321813999</v>
      </c>
      <c r="N1217" s="10">
        <v>1827978.53138611</v>
      </c>
      <c r="O1217" s="12">
        <v>1843875.8671120701</v>
      </c>
      <c r="P1217" s="12">
        <v>2690847.34255658</v>
      </c>
      <c r="Q1217" s="12">
        <v>2322696.22156779</v>
      </c>
      <c r="R1217" s="14">
        <v>2870937.55232058</v>
      </c>
      <c r="S1217" s="14">
        <v>1853194.3287597499</v>
      </c>
      <c r="T1217" s="14">
        <v>3356793.3093268899</v>
      </c>
      <c r="U1217" s="16">
        <v>3361395.8547961102</v>
      </c>
      <c r="V1217" s="16">
        <v>2903753.1157392999</v>
      </c>
      <c r="W1217" s="16">
        <v>4292694.9489645204</v>
      </c>
      <c r="X1217" s="18">
        <v>3297640.7778904801</v>
      </c>
      <c r="Y1217" s="18">
        <v>2394193.68760987</v>
      </c>
      <c r="Z1217" s="18">
        <v>2436477.0795093798</v>
      </c>
      <c r="AA1217" s="34">
        <f t="shared" si="144"/>
        <v>3494876.5854612901</v>
      </c>
      <c r="AB1217" s="32">
        <f t="shared" si="145"/>
        <v>3525359.3620821871</v>
      </c>
      <c r="AC1217" s="30">
        <f t="shared" si="146"/>
        <v>1510498.9637686892</v>
      </c>
      <c r="AD1217" s="28">
        <f t="shared" si="147"/>
        <v>2161349.0949659063</v>
      </c>
      <c r="AE1217" s="26">
        <f t="shared" si="148"/>
        <v>2285806.4770788136</v>
      </c>
      <c r="AF1217" s="24">
        <f t="shared" si="149"/>
        <v>2693641.7301357398</v>
      </c>
      <c r="AG1217" s="22">
        <f t="shared" si="150"/>
        <v>3519281.3064999767</v>
      </c>
      <c r="AH1217" s="20">
        <f t="shared" si="151"/>
        <v>2709437.18166991</v>
      </c>
    </row>
    <row r="1218" spans="1:34" x14ac:dyDescent="0.2">
      <c r="A1218" t="s">
        <v>1237</v>
      </c>
      <c r="B1218" t="s">
        <v>6779</v>
      </c>
      <c r="C1218" s="4">
        <v>2956634.2725100899</v>
      </c>
      <c r="D1218" s="4">
        <v>2812240.83754199</v>
      </c>
      <c r="E1218" s="4">
        <v>2487643.7629431598</v>
      </c>
      <c r="F1218" s="6">
        <v>2669503.5385586401</v>
      </c>
      <c r="G1218" s="6">
        <v>2854583.6344139799</v>
      </c>
      <c r="H1218" s="6">
        <v>2500490.0935330498</v>
      </c>
      <c r="I1218" s="8">
        <v>2813233.9229109902</v>
      </c>
      <c r="J1218" s="8">
        <v>2551419.2766837999</v>
      </c>
      <c r="K1218" s="8">
        <v>2998960.3310960098</v>
      </c>
      <c r="L1218" s="10">
        <v>2826357.7683962402</v>
      </c>
      <c r="M1218" s="10">
        <v>2560586.9759073099</v>
      </c>
      <c r="N1218" s="10">
        <v>2527781.1350649102</v>
      </c>
      <c r="O1218" s="12">
        <v>2551838.0459159198</v>
      </c>
      <c r="P1218" s="12">
        <v>2664017.8034587102</v>
      </c>
      <c r="Q1218" s="12">
        <v>2764391.76284857</v>
      </c>
      <c r="R1218" s="14">
        <v>2577956.5552671999</v>
      </c>
      <c r="S1218" s="14">
        <v>2820641.9121801602</v>
      </c>
      <c r="T1218" s="14">
        <v>2897626.30880637</v>
      </c>
      <c r="U1218" s="16">
        <v>2698250.5414423202</v>
      </c>
      <c r="V1218" s="16">
        <v>2816812.8793571098</v>
      </c>
      <c r="W1218" s="16">
        <v>2887956.7794534401</v>
      </c>
      <c r="X1218" s="18">
        <v>2888976.3325150399</v>
      </c>
      <c r="Y1218" s="18">
        <v>2863522.85911291</v>
      </c>
      <c r="Z1218" s="18">
        <v>2924867.2524195402</v>
      </c>
      <c r="AA1218" s="34">
        <f t="shared" si="144"/>
        <v>2752172.9576650797</v>
      </c>
      <c r="AB1218" s="32">
        <f t="shared" si="145"/>
        <v>2674859.0888352231</v>
      </c>
      <c r="AC1218" s="30">
        <f t="shared" si="146"/>
        <v>2787871.1768969335</v>
      </c>
      <c r="AD1218" s="28">
        <f t="shared" si="147"/>
        <v>2638241.9597894871</v>
      </c>
      <c r="AE1218" s="26">
        <f t="shared" si="148"/>
        <v>2660082.537407733</v>
      </c>
      <c r="AF1218" s="24">
        <f t="shared" si="149"/>
        <v>2765408.2587512434</v>
      </c>
      <c r="AG1218" s="22">
        <f t="shared" si="150"/>
        <v>2801006.7334176232</v>
      </c>
      <c r="AH1218" s="20">
        <f t="shared" si="151"/>
        <v>2892455.4813491632</v>
      </c>
    </row>
    <row r="1219" spans="1:34" x14ac:dyDescent="0.2">
      <c r="A1219" t="s">
        <v>1238</v>
      </c>
      <c r="B1219" t="s">
        <v>6780</v>
      </c>
      <c r="C1219" s="4">
        <v>2779489.6369502801</v>
      </c>
      <c r="D1219" s="4">
        <v>2581129.3173561501</v>
      </c>
      <c r="E1219" s="4">
        <v>2487917.42470273</v>
      </c>
      <c r="F1219" s="6">
        <v>2285096.8645238802</v>
      </c>
      <c r="G1219" s="6">
        <v>2387663.4660481401</v>
      </c>
      <c r="H1219" s="6">
        <v>2401924.0950646498</v>
      </c>
      <c r="I1219" s="8">
        <v>2574721.8211493501</v>
      </c>
      <c r="J1219" s="8">
        <v>2599266.8399759098</v>
      </c>
      <c r="K1219" s="8">
        <v>2764031.0692300498</v>
      </c>
      <c r="L1219" s="10">
        <v>2957396.72738811</v>
      </c>
      <c r="M1219" s="10">
        <v>2910855.06069186</v>
      </c>
      <c r="N1219" s="10">
        <v>2908578.86370007</v>
      </c>
      <c r="O1219" s="12">
        <v>2703738.34990753</v>
      </c>
      <c r="P1219" s="12">
        <v>2723940.80087246</v>
      </c>
      <c r="Q1219" s="12">
        <v>2668318.6583002</v>
      </c>
      <c r="R1219" s="14">
        <v>2669732.5778413899</v>
      </c>
      <c r="S1219" s="14">
        <v>2793270.0278593898</v>
      </c>
      <c r="T1219" s="14">
        <v>2606711.5301200501</v>
      </c>
      <c r="U1219" s="16">
        <v>2654652.90070464</v>
      </c>
      <c r="V1219" s="16">
        <v>2712509.9854114498</v>
      </c>
      <c r="W1219" s="16">
        <v>2797232.5846913699</v>
      </c>
      <c r="X1219" s="18">
        <v>2781290.87483889</v>
      </c>
      <c r="Y1219" s="18">
        <v>2637733.8285250701</v>
      </c>
      <c r="Z1219" s="18">
        <v>2587749.67641193</v>
      </c>
      <c r="AA1219" s="34">
        <f t="shared" si="144"/>
        <v>2616178.7930030534</v>
      </c>
      <c r="AB1219" s="32">
        <f t="shared" si="145"/>
        <v>2358228.1418788899</v>
      </c>
      <c r="AC1219" s="30">
        <f t="shared" si="146"/>
        <v>2646006.576785103</v>
      </c>
      <c r="AD1219" s="28">
        <f t="shared" si="147"/>
        <v>2925610.2172600129</v>
      </c>
      <c r="AE1219" s="26">
        <f t="shared" si="148"/>
        <v>2698665.9363600635</v>
      </c>
      <c r="AF1219" s="24">
        <f t="shared" si="149"/>
        <v>2689904.7119402769</v>
      </c>
      <c r="AG1219" s="22">
        <f t="shared" si="150"/>
        <v>2721465.1569358199</v>
      </c>
      <c r="AH1219" s="20">
        <f t="shared" si="151"/>
        <v>2668924.7932586302</v>
      </c>
    </row>
    <row r="1220" spans="1:34" x14ac:dyDescent="0.2">
      <c r="A1220" t="s">
        <v>1239</v>
      </c>
      <c r="B1220" t="s">
        <v>6781</v>
      </c>
      <c r="C1220" s="4">
        <v>2543402.72590859</v>
      </c>
      <c r="D1220" s="4">
        <v>2753334.2898408701</v>
      </c>
      <c r="E1220" s="4">
        <v>2963345.4066856699</v>
      </c>
      <c r="F1220" s="6">
        <v>3167508.2449992201</v>
      </c>
      <c r="G1220" s="6">
        <v>2749663.3852800899</v>
      </c>
      <c r="H1220" s="6">
        <v>2927984.5455191298</v>
      </c>
      <c r="I1220" s="8">
        <v>2345335.7361122901</v>
      </c>
      <c r="J1220" s="8">
        <v>2747418.5723958001</v>
      </c>
      <c r="K1220" s="8">
        <v>2276697.3034637198</v>
      </c>
      <c r="L1220" s="10">
        <v>2478112.5526866498</v>
      </c>
      <c r="M1220" s="10">
        <v>2356246.7088528699</v>
      </c>
      <c r="N1220" s="10">
        <v>2330519.1925183102</v>
      </c>
      <c r="O1220" s="12">
        <v>3132933.7428219402</v>
      </c>
      <c r="P1220" s="12">
        <v>3232931.5064441599</v>
      </c>
      <c r="Q1220" s="12">
        <v>3161034.8985436098</v>
      </c>
      <c r="R1220" s="14">
        <v>2880797.3098712098</v>
      </c>
      <c r="S1220" s="14">
        <v>2659738.95504208</v>
      </c>
      <c r="T1220" s="14">
        <v>2839258.2772521302</v>
      </c>
      <c r="U1220" s="16">
        <v>2857260.4334223699</v>
      </c>
      <c r="V1220" s="16">
        <v>2870224.5892195799</v>
      </c>
      <c r="W1220" s="16">
        <v>3025200.3476370499</v>
      </c>
      <c r="X1220" s="18">
        <v>2338183.4447154999</v>
      </c>
      <c r="Y1220" s="18">
        <v>2774118.7742510801</v>
      </c>
      <c r="Z1220" s="18">
        <v>2161695.8780128299</v>
      </c>
      <c r="AA1220" s="34">
        <f t="shared" si="144"/>
        <v>2753360.8074783767</v>
      </c>
      <c r="AB1220" s="32">
        <f t="shared" si="145"/>
        <v>2948385.3919328135</v>
      </c>
      <c r="AC1220" s="30">
        <f t="shared" si="146"/>
        <v>2456483.8706572703</v>
      </c>
      <c r="AD1220" s="28">
        <f t="shared" si="147"/>
        <v>2388292.8180192765</v>
      </c>
      <c r="AE1220" s="26">
        <f t="shared" si="148"/>
        <v>3175633.3826032369</v>
      </c>
      <c r="AF1220" s="24">
        <f t="shared" si="149"/>
        <v>2793264.8473884733</v>
      </c>
      <c r="AG1220" s="22">
        <f t="shared" si="150"/>
        <v>2917561.7900929996</v>
      </c>
      <c r="AH1220" s="20">
        <f t="shared" si="151"/>
        <v>2424666.0323264697</v>
      </c>
    </row>
    <row r="1221" spans="1:34" x14ac:dyDescent="0.2">
      <c r="A1221" t="s">
        <v>1240</v>
      </c>
      <c r="B1221" t="s">
        <v>6782</v>
      </c>
      <c r="C1221" s="4">
        <v>2621848.44491944</v>
      </c>
      <c r="D1221" s="4">
        <v>2583641.7240807898</v>
      </c>
      <c r="E1221" s="4">
        <v>2833540.74473286</v>
      </c>
      <c r="F1221" s="6">
        <v>2945382.0576565298</v>
      </c>
      <c r="G1221" s="6">
        <v>2851599.9281727299</v>
      </c>
      <c r="H1221" s="6">
        <v>2932283.3350504399</v>
      </c>
      <c r="I1221" s="8">
        <v>2662994.3888298599</v>
      </c>
      <c r="J1221" s="8">
        <v>2860496.4342754199</v>
      </c>
      <c r="K1221" s="8">
        <v>2782360.2319941898</v>
      </c>
      <c r="L1221" s="10">
        <v>2395816.4880647999</v>
      </c>
      <c r="M1221" s="10">
        <v>2645958.5249612699</v>
      </c>
      <c r="N1221" s="10">
        <v>2676902.3036791799</v>
      </c>
      <c r="O1221" s="12">
        <v>2773862.1434543999</v>
      </c>
      <c r="P1221" s="12">
        <v>3188116.3258785401</v>
      </c>
      <c r="Q1221" s="12">
        <v>2798251.1346138599</v>
      </c>
      <c r="R1221" s="14">
        <v>2898013.4656928</v>
      </c>
      <c r="S1221" s="14">
        <v>2750408.44472634</v>
      </c>
      <c r="T1221" s="14">
        <v>2796682.7041465701</v>
      </c>
      <c r="U1221" s="16">
        <v>3052891.5307919402</v>
      </c>
      <c r="V1221" s="16">
        <v>2834783.1539831599</v>
      </c>
      <c r="W1221" s="16">
        <v>2768420.7732818602</v>
      </c>
      <c r="X1221" s="18">
        <v>2642971.8908627802</v>
      </c>
      <c r="Y1221" s="18">
        <v>2449255.35203224</v>
      </c>
      <c r="Z1221" s="18">
        <v>2431848.5776315201</v>
      </c>
      <c r="AA1221" s="34">
        <f t="shared" si="144"/>
        <v>2679676.9712443631</v>
      </c>
      <c r="AB1221" s="32">
        <f t="shared" si="145"/>
        <v>2909755.1069598999</v>
      </c>
      <c r="AC1221" s="30">
        <f t="shared" si="146"/>
        <v>2768617.0183664896</v>
      </c>
      <c r="AD1221" s="28">
        <f t="shared" si="147"/>
        <v>2572892.4389017499</v>
      </c>
      <c r="AE1221" s="26">
        <f t="shared" si="148"/>
        <v>2920076.534648933</v>
      </c>
      <c r="AF1221" s="24">
        <f t="shared" si="149"/>
        <v>2815034.8715219032</v>
      </c>
      <c r="AG1221" s="22">
        <f t="shared" si="150"/>
        <v>2885365.1526856534</v>
      </c>
      <c r="AH1221" s="20">
        <f t="shared" si="151"/>
        <v>2508025.2735088468</v>
      </c>
    </row>
    <row r="1222" spans="1:34" x14ac:dyDescent="0.2">
      <c r="A1222" t="s">
        <v>1241</v>
      </c>
      <c r="B1222" t="s">
        <v>6783</v>
      </c>
      <c r="C1222" s="4">
        <v>2440954.0553848199</v>
      </c>
      <c r="D1222" s="4">
        <v>2638440.0336382599</v>
      </c>
      <c r="E1222" s="4">
        <v>2832020.29530642</v>
      </c>
      <c r="F1222" s="6">
        <v>2899968.8549102</v>
      </c>
      <c r="G1222" s="6">
        <v>2783440.6887795902</v>
      </c>
      <c r="H1222" s="6">
        <v>2862955.16591495</v>
      </c>
      <c r="I1222" s="8">
        <v>2161824.56174094</v>
      </c>
      <c r="J1222" s="8">
        <v>3359296.7896385901</v>
      </c>
      <c r="K1222" s="8">
        <v>2106143.09491556</v>
      </c>
      <c r="L1222" s="10">
        <v>2399674.6835783501</v>
      </c>
      <c r="M1222" s="10">
        <v>1918658.8963198101</v>
      </c>
      <c r="N1222" s="10">
        <v>2092900.02708306</v>
      </c>
      <c r="O1222" s="12">
        <v>2914640.2259663302</v>
      </c>
      <c r="P1222" s="12">
        <v>3882600.1601920798</v>
      </c>
      <c r="Q1222" s="12">
        <v>3222546.90978193</v>
      </c>
      <c r="R1222" s="14">
        <v>3164816.3615873498</v>
      </c>
      <c r="S1222" s="14">
        <v>2333349.4346254398</v>
      </c>
      <c r="T1222" s="14">
        <v>3131588.5808683098</v>
      </c>
      <c r="U1222" s="16">
        <v>3797031.0874256901</v>
      </c>
      <c r="V1222" s="16">
        <v>3500363.62925119</v>
      </c>
      <c r="W1222" s="16">
        <v>3428522.6258982299</v>
      </c>
      <c r="X1222" s="18">
        <v>2204516.8251614198</v>
      </c>
      <c r="Y1222" s="18">
        <v>2017627.6449883501</v>
      </c>
      <c r="Z1222" s="18">
        <v>2018451.9671016301</v>
      </c>
      <c r="AA1222" s="34">
        <f t="shared" si="144"/>
        <v>2637138.1281098332</v>
      </c>
      <c r="AB1222" s="32">
        <f t="shared" si="145"/>
        <v>2848788.2365349135</v>
      </c>
      <c r="AC1222" s="30">
        <f t="shared" si="146"/>
        <v>2542421.4820983633</v>
      </c>
      <c r="AD1222" s="28">
        <f t="shared" si="147"/>
        <v>2137077.8689937401</v>
      </c>
      <c r="AE1222" s="26">
        <f t="shared" si="148"/>
        <v>3339929.09864678</v>
      </c>
      <c r="AF1222" s="24">
        <f t="shared" si="149"/>
        <v>2876584.7923603668</v>
      </c>
      <c r="AG1222" s="22">
        <f t="shared" si="150"/>
        <v>3575305.78085837</v>
      </c>
      <c r="AH1222" s="20">
        <f t="shared" si="151"/>
        <v>2080198.8124171335</v>
      </c>
    </row>
    <row r="1223" spans="1:34" x14ac:dyDescent="0.2">
      <c r="A1223" t="s">
        <v>1242</v>
      </c>
      <c r="B1223" t="s">
        <v>6784</v>
      </c>
      <c r="C1223" s="4">
        <v>3006963.2322492502</v>
      </c>
      <c r="D1223" s="4">
        <v>2328808.56226912</v>
      </c>
      <c r="E1223" s="4">
        <v>2918598.8384174602</v>
      </c>
      <c r="F1223" s="6">
        <v>3418899.09732323</v>
      </c>
      <c r="G1223" s="6">
        <v>2956567.0976335001</v>
      </c>
      <c r="H1223" s="6">
        <v>3240831.7226909501</v>
      </c>
      <c r="I1223" s="8">
        <v>3436772.0316037298</v>
      </c>
      <c r="J1223" s="8">
        <v>3796207.3159698402</v>
      </c>
      <c r="K1223" s="8">
        <v>3730113.0351197398</v>
      </c>
      <c r="L1223" s="10">
        <v>2646465.0955156302</v>
      </c>
      <c r="M1223" s="10">
        <v>2703077.3690050701</v>
      </c>
      <c r="N1223" s="10">
        <v>3467012.7558433102</v>
      </c>
      <c r="O1223" s="12">
        <v>2444334.6467826101</v>
      </c>
      <c r="P1223" s="12">
        <v>1986904.6039386501</v>
      </c>
      <c r="Q1223" s="12">
        <v>2361855.6302761799</v>
      </c>
      <c r="R1223" s="14">
        <v>1838245.2306675001</v>
      </c>
      <c r="S1223" s="14">
        <v>1711299.13313538</v>
      </c>
      <c r="T1223" s="14">
        <v>1742900.6613805599</v>
      </c>
      <c r="U1223" s="16">
        <v>1984840.2413504899</v>
      </c>
      <c r="V1223" s="16">
        <v>3734157.3144477401</v>
      </c>
      <c r="W1223" s="16">
        <v>1766072.16816404</v>
      </c>
      <c r="X1223" s="18">
        <v>2101856.0401997101</v>
      </c>
      <c r="Y1223" s="18">
        <v>2072139.2497888999</v>
      </c>
      <c r="Z1223" s="18">
        <v>1997839.29095274</v>
      </c>
      <c r="AA1223" s="34">
        <f t="shared" ref="AA1223:AA1286" si="152">AVERAGE(C1223:E1223)</f>
        <v>2751456.877645277</v>
      </c>
      <c r="AB1223" s="32">
        <f t="shared" ref="AB1223:AB1286" si="153">AVERAGE(F1223:H1223)</f>
        <v>3205432.6392158936</v>
      </c>
      <c r="AC1223" s="30">
        <f t="shared" ref="AC1223:AC1286" si="154">AVERAGE(I1223:K1223)</f>
        <v>3654364.1275644363</v>
      </c>
      <c r="AD1223" s="28">
        <f t="shared" ref="AD1223:AD1286" si="155">AVERAGE(L1223:N1223)</f>
        <v>2938851.7401213367</v>
      </c>
      <c r="AE1223" s="26">
        <f t="shared" ref="AE1223:AE1286" si="156">AVERAGE(O1223:Q1223)</f>
        <v>2264364.9603324798</v>
      </c>
      <c r="AF1223" s="24">
        <f t="shared" ref="AF1223:AF1286" si="157">AVERAGE(R1223:T1223)</f>
        <v>1764148.3417278135</v>
      </c>
      <c r="AG1223" s="22">
        <f t="shared" ref="AG1223:AG1286" si="158">AVERAGE(U1223:W1223)</f>
        <v>2495023.2413207567</v>
      </c>
      <c r="AH1223" s="20">
        <f t="shared" ref="AH1223:AH1286" si="159">AVERAGE(X1223:Z1223)</f>
        <v>2057278.1936471167</v>
      </c>
    </row>
    <row r="1224" spans="1:34" x14ac:dyDescent="0.2">
      <c r="A1224" t="s">
        <v>1243</v>
      </c>
      <c r="B1224" t="s">
        <v>6785</v>
      </c>
      <c r="C1224" s="4">
        <v>2537340.73844103</v>
      </c>
      <c r="D1224" s="4">
        <v>2318498.2579900599</v>
      </c>
      <c r="E1224" s="4">
        <v>2636455.4780154601</v>
      </c>
      <c r="F1224" s="6">
        <v>2162957.7538711098</v>
      </c>
      <c r="G1224" s="6">
        <v>1933467.2372357701</v>
      </c>
      <c r="H1224" s="6">
        <v>2083535.7217614299</v>
      </c>
      <c r="I1224" s="8">
        <v>2779621.6536917002</v>
      </c>
      <c r="J1224" s="8">
        <v>3024995.4836037201</v>
      </c>
      <c r="K1224" s="8">
        <v>2880861.5179924299</v>
      </c>
      <c r="L1224" s="10">
        <v>3065695.33488457</v>
      </c>
      <c r="M1224" s="10">
        <v>3612611.6988471802</v>
      </c>
      <c r="N1224" s="10">
        <v>3022260.2285258798</v>
      </c>
      <c r="O1224" s="12">
        <v>3226683.83432882</v>
      </c>
      <c r="P1224" s="12">
        <v>3136054.2319560102</v>
      </c>
      <c r="Q1224" s="12">
        <v>3159572.89150998</v>
      </c>
      <c r="R1224" s="14">
        <v>2402700.1736445399</v>
      </c>
      <c r="S1224" s="14">
        <v>2260719.4774074098</v>
      </c>
      <c r="T1224" s="14">
        <v>2397863.6396619198</v>
      </c>
      <c r="U1224" s="16">
        <v>3088563.00835852</v>
      </c>
      <c r="V1224" s="16">
        <v>3044542.32926293</v>
      </c>
      <c r="W1224" s="16">
        <v>2921804.8149349801</v>
      </c>
      <c r="X1224" s="18">
        <v>2497946.3935126299</v>
      </c>
      <c r="Y1224" s="18">
        <v>2499562.4323817198</v>
      </c>
      <c r="Z1224" s="18">
        <v>2508530.70092218</v>
      </c>
      <c r="AA1224" s="34">
        <f t="shared" si="152"/>
        <v>2497431.4914821833</v>
      </c>
      <c r="AB1224" s="32">
        <f t="shared" si="153"/>
        <v>2059986.9042894365</v>
      </c>
      <c r="AC1224" s="30">
        <f t="shared" si="154"/>
        <v>2895159.5517626167</v>
      </c>
      <c r="AD1224" s="28">
        <f t="shared" si="155"/>
        <v>3233522.4207525435</v>
      </c>
      <c r="AE1224" s="26">
        <f t="shared" si="156"/>
        <v>3174103.6525982697</v>
      </c>
      <c r="AF1224" s="24">
        <f t="shared" si="157"/>
        <v>2353761.0969046229</v>
      </c>
      <c r="AG1224" s="22">
        <f t="shared" si="158"/>
        <v>3018303.3841854767</v>
      </c>
      <c r="AH1224" s="20">
        <f t="shared" si="159"/>
        <v>2502013.1756055099</v>
      </c>
    </row>
    <row r="1225" spans="1:34" x14ac:dyDescent="0.2">
      <c r="A1225" t="s">
        <v>1244</v>
      </c>
      <c r="B1225" t="s">
        <v>6786</v>
      </c>
      <c r="C1225" s="4">
        <v>2345907.4838252501</v>
      </c>
      <c r="D1225" s="4">
        <v>2652414.7704848298</v>
      </c>
      <c r="E1225" s="4">
        <v>2875835.8394765002</v>
      </c>
      <c r="F1225" s="6">
        <v>2928645.6467168201</v>
      </c>
      <c r="G1225" s="6">
        <v>2449491.6604254399</v>
      </c>
      <c r="H1225" s="6">
        <v>2482150.7510284199</v>
      </c>
      <c r="I1225" s="8">
        <v>2898580.9848413402</v>
      </c>
      <c r="J1225" s="8">
        <v>2771807.60345014</v>
      </c>
      <c r="K1225" s="8">
        <v>2380893.24866057</v>
      </c>
      <c r="L1225" s="10">
        <v>2577429.1916269399</v>
      </c>
      <c r="M1225" s="10">
        <v>2770703.2133945101</v>
      </c>
      <c r="N1225" s="10">
        <v>2886670.4218246401</v>
      </c>
      <c r="O1225" s="12">
        <v>2661279.4646012099</v>
      </c>
      <c r="P1225" s="12">
        <v>2834479.35584924</v>
      </c>
      <c r="Q1225" s="12">
        <v>2809139.8450818001</v>
      </c>
      <c r="R1225" s="14">
        <v>3011596.8211842999</v>
      </c>
      <c r="S1225" s="14">
        <v>3174222.4497655602</v>
      </c>
      <c r="T1225" s="14">
        <v>3066845.6026292699</v>
      </c>
      <c r="U1225" s="16">
        <v>2606017.85225735</v>
      </c>
      <c r="V1225" s="16">
        <v>2856120.27815424</v>
      </c>
      <c r="W1225" s="16">
        <v>2603231.3312751199</v>
      </c>
      <c r="X1225" s="18">
        <v>2716467.5334298299</v>
      </c>
      <c r="Y1225" s="18">
        <v>2521276.3592250701</v>
      </c>
      <c r="Z1225" s="18">
        <v>2750024.99235819</v>
      </c>
      <c r="AA1225" s="34">
        <f t="shared" si="152"/>
        <v>2624719.3645955268</v>
      </c>
      <c r="AB1225" s="32">
        <f t="shared" si="153"/>
        <v>2620096.0193902268</v>
      </c>
      <c r="AC1225" s="30">
        <f t="shared" si="154"/>
        <v>2683760.6123173502</v>
      </c>
      <c r="AD1225" s="28">
        <f t="shared" si="155"/>
        <v>2744934.2756153629</v>
      </c>
      <c r="AE1225" s="26">
        <f t="shared" si="156"/>
        <v>2768299.5551774167</v>
      </c>
      <c r="AF1225" s="24">
        <f t="shared" si="157"/>
        <v>3084221.6245263764</v>
      </c>
      <c r="AG1225" s="22">
        <f t="shared" si="158"/>
        <v>2688456.4872289035</v>
      </c>
      <c r="AH1225" s="20">
        <f t="shared" si="159"/>
        <v>2662589.6283376967</v>
      </c>
    </row>
    <row r="1226" spans="1:34" x14ac:dyDescent="0.2">
      <c r="A1226" t="s">
        <v>1245</v>
      </c>
      <c r="B1226" t="s">
        <v>6787</v>
      </c>
      <c r="C1226" s="4">
        <v>2218622.4738020501</v>
      </c>
      <c r="D1226" s="4">
        <v>2109263.0825609001</v>
      </c>
      <c r="E1226" s="4">
        <v>2131875.8206228199</v>
      </c>
      <c r="F1226" s="6">
        <v>2284654.9023169898</v>
      </c>
      <c r="G1226" s="6">
        <v>2344641.79178188</v>
      </c>
      <c r="H1226" s="6">
        <v>2211137.8805351499</v>
      </c>
      <c r="I1226" s="8">
        <v>2369413.0564812198</v>
      </c>
      <c r="J1226" s="8">
        <v>2392272.1852412298</v>
      </c>
      <c r="K1226" s="8">
        <v>2466098.9610821102</v>
      </c>
      <c r="L1226" s="10">
        <v>3146710.9218740002</v>
      </c>
      <c r="M1226" s="10">
        <v>3587997.54437871</v>
      </c>
      <c r="N1226" s="10">
        <v>2594045.1179071101</v>
      </c>
      <c r="O1226" s="12">
        <v>3026955.5180159798</v>
      </c>
      <c r="P1226" s="12">
        <v>3120437.1285891901</v>
      </c>
      <c r="Q1226" s="12">
        <v>3052630.9464032901</v>
      </c>
      <c r="R1226" s="14">
        <v>2420509.8156927801</v>
      </c>
      <c r="S1226" s="14">
        <v>2448511.6788030099</v>
      </c>
      <c r="T1226" s="14">
        <v>2560638.8375936798</v>
      </c>
      <c r="U1226" s="16">
        <v>3295141.6440116498</v>
      </c>
      <c r="V1226" s="16">
        <v>2611238.66659592</v>
      </c>
      <c r="W1226" s="16">
        <v>3392016.4635968101</v>
      </c>
      <c r="X1226" s="18">
        <v>2211738.6132121701</v>
      </c>
      <c r="Y1226" s="18">
        <v>2166173.5833660602</v>
      </c>
      <c r="Z1226" s="18">
        <v>2312301.6738432799</v>
      </c>
      <c r="AA1226" s="34">
        <f t="shared" si="152"/>
        <v>2153253.7923285901</v>
      </c>
      <c r="AB1226" s="32">
        <f t="shared" si="153"/>
        <v>2280144.8582113399</v>
      </c>
      <c r="AC1226" s="30">
        <f t="shared" si="154"/>
        <v>2409261.4009348531</v>
      </c>
      <c r="AD1226" s="28">
        <f t="shared" si="155"/>
        <v>3109584.5280532739</v>
      </c>
      <c r="AE1226" s="26">
        <f t="shared" si="156"/>
        <v>3066674.5310028195</v>
      </c>
      <c r="AF1226" s="24">
        <f t="shared" si="157"/>
        <v>2476553.4440298234</v>
      </c>
      <c r="AG1226" s="22">
        <f t="shared" si="158"/>
        <v>3099465.5914014596</v>
      </c>
      <c r="AH1226" s="20">
        <f t="shared" si="159"/>
        <v>2230071.2901405036</v>
      </c>
    </row>
    <row r="1227" spans="1:34" x14ac:dyDescent="0.2">
      <c r="A1227" t="s">
        <v>1246</v>
      </c>
      <c r="B1227" t="s">
        <v>6788</v>
      </c>
      <c r="C1227" s="4">
        <v>2389161.9930057898</v>
      </c>
      <c r="D1227" s="4">
        <v>2989746.2500969502</v>
      </c>
      <c r="E1227" s="4">
        <v>2507063.22242061</v>
      </c>
      <c r="F1227" s="6">
        <v>2024880.51329824</v>
      </c>
      <c r="G1227" s="6">
        <v>2209226.5292880801</v>
      </c>
      <c r="H1227" s="6">
        <v>2235254.5704677301</v>
      </c>
      <c r="I1227" s="8">
        <v>2634157.1339990301</v>
      </c>
      <c r="J1227" s="8">
        <v>2091680.7953310099</v>
      </c>
      <c r="K1227" s="8">
        <v>2336871.36348473</v>
      </c>
      <c r="L1227" s="10">
        <v>2983050.0490902402</v>
      </c>
      <c r="M1227" s="10">
        <v>2457172.6043682201</v>
      </c>
      <c r="N1227" s="10">
        <v>2400388.2462351602</v>
      </c>
      <c r="O1227" s="12">
        <v>2358753.7568972199</v>
      </c>
      <c r="P1227" s="12">
        <v>2075271.4059027501</v>
      </c>
      <c r="Q1227" s="12">
        <v>2013900.0478413301</v>
      </c>
      <c r="R1227" s="14">
        <v>1794260.5206098</v>
      </c>
      <c r="S1227" s="14">
        <v>2009823.3164578199</v>
      </c>
      <c r="T1227" s="14">
        <v>2382713.8620721898</v>
      </c>
      <c r="U1227" s="16">
        <v>2306149.84826488</v>
      </c>
      <c r="V1227" s="16">
        <v>2052561.9033075201</v>
      </c>
      <c r="W1227" s="16">
        <v>2288852.9059472899</v>
      </c>
      <c r="X1227" s="18">
        <v>2249120.3514149198</v>
      </c>
      <c r="Y1227" s="18">
        <v>2931875.4759164499</v>
      </c>
      <c r="Z1227" s="18">
        <v>2444730.37217764</v>
      </c>
      <c r="AA1227" s="34">
        <f t="shared" si="152"/>
        <v>2628657.1551744505</v>
      </c>
      <c r="AB1227" s="32">
        <f t="shared" si="153"/>
        <v>2156453.8710180167</v>
      </c>
      <c r="AC1227" s="30">
        <f t="shared" si="154"/>
        <v>2354236.4309382564</v>
      </c>
      <c r="AD1227" s="28">
        <f t="shared" si="155"/>
        <v>2613536.9665645403</v>
      </c>
      <c r="AE1227" s="26">
        <f t="shared" si="156"/>
        <v>2149308.4035471003</v>
      </c>
      <c r="AF1227" s="24">
        <f t="shared" si="157"/>
        <v>2062265.8997132697</v>
      </c>
      <c r="AG1227" s="22">
        <f t="shared" si="158"/>
        <v>2215854.8858398967</v>
      </c>
      <c r="AH1227" s="20">
        <f t="shared" si="159"/>
        <v>2541908.7331696698</v>
      </c>
    </row>
    <row r="1228" spans="1:34" x14ac:dyDescent="0.2">
      <c r="A1228" t="s">
        <v>1247</v>
      </c>
      <c r="B1228" t="s">
        <v>6789</v>
      </c>
      <c r="C1228" s="4">
        <v>2410100.9891585298</v>
      </c>
      <c r="D1228" s="4">
        <v>2919957.5896692201</v>
      </c>
      <c r="E1228" s="4">
        <v>2396257.0018535899</v>
      </c>
      <c r="F1228" s="6">
        <v>2567365.8610820998</v>
      </c>
      <c r="G1228" s="6">
        <v>2946713.8289883402</v>
      </c>
      <c r="H1228" s="6">
        <v>2709482.9460775098</v>
      </c>
      <c r="I1228" s="8">
        <v>2490830.41565806</v>
      </c>
      <c r="J1228" s="8">
        <v>2768911.1874299999</v>
      </c>
      <c r="K1228" s="8">
        <v>3036576.4200486001</v>
      </c>
      <c r="L1228" s="10">
        <v>2813308.0716230301</v>
      </c>
      <c r="M1228" s="10">
        <v>2793377.4170465302</v>
      </c>
      <c r="N1228" s="10">
        <v>2381354.1670586201</v>
      </c>
      <c r="O1228" s="12">
        <v>2854698.5218979302</v>
      </c>
      <c r="P1228" s="12">
        <v>2278007.0854034298</v>
      </c>
      <c r="Q1228" s="12">
        <v>2753493.64031818</v>
      </c>
      <c r="R1228" s="14">
        <v>2639588.1283569699</v>
      </c>
      <c r="S1228" s="14">
        <v>2649761.7724716598</v>
      </c>
      <c r="T1228" s="14">
        <v>2910842.9593187701</v>
      </c>
      <c r="U1228" s="16">
        <v>3614521.8489073198</v>
      </c>
      <c r="V1228" s="16">
        <v>2311143.1095662802</v>
      </c>
      <c r="W1228" s="16">
        <v>2863047.0723666302</v>
      </c>
      <c r="X1228" s="18">
        <v>2616703.80339417</v>
      </c>
      <c r="Y1228" s="18">
        <v>3160627.66674553</v>
      </c>
      <c r="Z1228" s="18">
        <v>2995004.6981199002</v>
      </c>
      <c r="AA1228" s="34">
        <f t="shared" si="152"/>
        <v>2575438.5268937801</v>
      </c>
      <c r="AB1228" s="32">
        <f t="shared" si="153"/>
        <v>2741187.5453826501</v>
      </c>
      <c r="AC1228" s="30">
        <f t="shared" si="154"/>
        <v>2765439.3410455533</v>
      </c>
      <c r="AD1228" s="28">
        <f t="shared" si="155"/>
        <v>2662679.8852427267</v>
      </c>
      <c r="AE1228" s="26">
        <f t="shared" si="156"/>
        <v>2628733.0825398467</v>
      </c>
      <c r="AF1228" s="24">
        <f t="shared" si="157"/>
        <v>2733397.6200491334</v>
      </c>
      <c r="AG1228" s="22">
        <f t="shared" si="158"/>
        <v>2929570.6769467439</v>
      </c>
      <c r="AH1228" s="20">
        <f t="shared" si="159"/>
        <v>2924112.0560865332</v>
      </c>
    </row>
    <row r="1229" spans="1:34" x14ac:dyDescent="0.2">
      <c r="A1229" t="s">
        <v>1248</v>
      </c>
      <c r="B1229" t="s">
        <v>6790</v>
      </c>
      <c r="C1229" s="4">
        <v>2661767.43429555</v>
      </c>
      <c r="D1229" s="4">
        <v>2545760.3487577098</v>
      </c>
      <c r="E1229" s="4">
        <v>2602374.0634962302</v>
      </c>
      <c r="F1229" s="6">
        <v>2398958.17106729</v>
      </c>
      <c r="G1229" s="6">
        <v>2763085.7978814598</v>
      </c>
      <c r="H1229" s="6">
        <v>2679779.0836549099</v>
      </c>
      <c r="I1229" s="8">
        <v>3008648.4816551302</v>
      </c>
      <c r="J1229" s="8">
        <v>2725012.4152432899</v>
      </c>
      <c r="K1229" s="8">
        <v>2889604.7020111298</v>
      </c>
      <c r="L1229" s="10">
        <v>3273729.6467282898</v>
      </c>
      <c r="M1229" s="10">
        <v>3015347.28426327</v>
      </c>
      <c r="N1229" s="10">
        <v>2966379.80091216</v>
      </c>
      <c r="O1229" s="12">
        <v>2965320.72070762</v>
      </c>
      <c r="P1229" s="12">
        <v>2799577.4729489898</v>
      </c>
      <c r="Q1229" s="12">
        <v>2918650.2374521499</v>
      </c>
      <c r="R1229" s="14">
        <v>2683568.7942155101</v>
      </c>
      <c r="S1229" s="14">
        <v>2783076.5910854801</v>
      </c>
      <c r="T1229" s="14">
        <v>2682297.71405375</v>
      </c>
      <c r="U1229" s="16">
        <v>2644189.8519523898</v>
      </c>
      <c r="V1229" s="16">
        <v>2899850.2611426399</v>
      </c>
      <c r="W1229" s="16">
        <v>2828539.8903641198</v>
      </c>
      <c r="X1229" s="18">
        <v>2198213.3975653001</v>
      </c>
      <c r="Y1229" s="18">
        <v>2274755.1537771299</v>
      </c>
      <c r="Z1229" s="18">
        <v>2236267.3001655098</v>
      </c>
      <c r="AA1229" s="34">
        <f t="shared" si="152"/>
        <v>2603300.6155164968</v>
      </c>
      <c r="AB1229" s="32">
        <f t="shared" si="153"/>
        <v>2613941.0175345535</v>
      </c>
      <c r="AC1229" s="30">
        <f t="shared" si="154"/>
        <v>2874421.8663031831</v>
      </c>
      <c r="AD1229" s="28">
        <f t="shared" si="155"/>
        <v>3085152.243967907</v>
      </c>
      <c r="AE1229" s="26">
        <f t="shared" si="156"/>
        <v>2894516.1437029201</v>
      </c>
      <c r="AF1229" s="24">
        <f t="shared" si="157"/>
        <v>2716314.3664515801</v>
      </c>
      <c r="AG1229" s="22">
        <f t="shared" si="158"/>
        <v>2790860.00115305</v>
      </c>
      <c r="AH1229" s="20">
        <f t="shared" si="159"/>
        <v>2236411.9505026466</v>
      </c>
    </row>
    <row r="1230" spans="1:34" x14ac:dyDescent="0.2">
      <c r="A1230" t="s">
        <v>1249</v>
      </c>
      <c r="B1230" t="s">
        <v>6791</v>
      </c>
      <c r="C1230" s="4">
        <v>2916995.7029405399</v>
      </c>
      <c r="D1230" s="4">
        <v>2887910.1554352702</v>
      </c>
      <c r="E1230" s="4">
        <v>2770628.20266916</v>
      </c>
      <c r="F1230" s="6">
        <v>2620478.5106957499</v>
      </c>
      <c r="G1230" s="6">
        <v>2614260.91923908</v>
      </c>
      <c r="H1230" s="6">
        <v>2730967.4894788899</v>
      </c>
      <c r="I1230" s="8">
        <v>2631045.3468032801</v>
      </c>
      <c r="J1230" s="8">
        <v>2966730.14882315</v>
      </c>
      <c r="K1230" s="8">
        <v>2814741.5365385502</v>
      </c>
      <c r="L1230" s="10">
        <v>2641773.4254704202</v>
      </c>
      <c r="M1230" s="10">
        <v>2577901.1740754298</v>
      </c>
      <c r="N1230" s="10">
        <v>2460544.0940261902</v>
      </c>
      <c r="O1230" s="12">
        <v>2763407.3194363299</v>
      </c>
      <c r="P1230" s="12">
        <v>2513129.7279495299</v>
      </c>
      <c r="Q1230" s="12">
        <v>2755547.56150134</v>
      </c>
      <c r="R1230" s="14">
        <v>2792298.09966593</v>
      </c>
      <c r="S1230" s="14">
        <v>2885371.7101549902</v>
      </c>
      <c r="T1230" s="14">
        <v>2978481.0521233799</v>
      </c>
      <c r="U1230" s="16">
        <v>2992258.6819866099</v>
      </c>
      <c r="V1230" s="16">
        <v>2545256.8787511499</v>
      </c>
      <c r="W1230" s="16">
        <v>2676902.8023989401</v>
      </c>
      <c r="X1230" s="18">
        <v>2754781.5315967901</v>
      </c>
      <c r="Y1230" s="18">
        <v>3075261.9942970802</v>
      </c>
      <c r="Z1230" s="18">
        <v>2751105.91199084</v>
      </c>
      <c r="AA1230" s="34">
        <f t="shared" si="152"/>
        <v>2858511.353681657</v>
      </c>
      <c r="AB1230" s="32">
        <f t="shared" si="153"/>
        <v>2655235.6398045733</v>
      </c>
      <c r="AC1230" s="30">
        <f t="shared" si="154"/>
        <v>2804172.3440549932</v>
      </c>
      <c r="AD1230" s="28">
        <f t="shared" si="155"/>
        <v>2560072.8978573466</v>
      </c>
      <c r="AE1230" s="26">
        <f t="shared" si="156"/>
        <v>2677361.5362957334</v>
      </c>
      <c r="AF1230" s="24">
        <f t="shared" si="157"/>
        <v>2885383.6206480996</v>
      </c>
      <c r="AG1230" s="22">
        <f t="shared" si="158"/>
        <v>2738139.4543788997</v>
      </c>
      <c r="AH1230" s="20">
        <f t="shared" si="159"/>
        <v>2860383.1459615701</v>
      </c>
    </row>
    <row r="1231" spans="1:34" x14ac:dyDescent="0.2">
      <c r="A1231" t="s">
        <v>1250</v>
      </c>
      <c r="B1231" t="s">
        <v>6792</v>
      </c>
      <c r="C1231" s="4">
        <v>2851344.9985422599</v>
      </c>
      <c r="D1231" s="4">
        <v>2724402.8379150899</v>
      </c>
      <c r="E1231" s="4">
        <v>2626041.9782621702</v>
      </c>
      <c r="F1231" s="6">
        <v>2754031.45394023</v>
      </c>
      <c r="G1231" s="6">
        <v>2892813.0371119101</v>
      </c>
      <c r="H1231" s="6">
        <v>2428845.3428732702</v>
      </c>
      <c r="I1231" s="8">
        <v>2553558.47482205</v>
      </c>
      <c r="J1231" s="8">
        <v>2376261.8827105798</v>
      </c>
      <c r="K1231" s="8">
        <v>2596354.7867894298</v>
      </c>
      <c r="L1231" s="10">
        <v>2664702.8220271999</v>
      </c>
      <c r="M1231" s="10">
        <v>2704800.65236464</v>
      </c>
      <c r="N1231" s="10">
        <v>2871601.7377045299</v>
      </c>
      <c r="O1231" s="12">
        <v>2553404.9325846098</v>
      </c>
      <c r="P1231" s="12">
        <v>2508533.9508017502</v>
      </c>
      <c r="Q1231" s="12">
        <v>2631108.5923033101</v>
      </c>
      <c r="R1231" s="14">
        <v>2796361.5087713399</v>
      </c>
      <c r="S1231" s="14">
        <v>2975198.79141927</v>
      </c>
      <c r="T1231" s="14">
        <v>2879980.0414876398</v>
      </c>
      <c r="U1231" s="16">
        <v>2480327.5780660901</v>
      </c>
      <c r="V1231" s="16">
        <v>2388566.5437056799</v>
      </c>
      <c r="W1231" s="16">
        <v>2658711.6508641699</v>
      </c>
      <c r="X1231" s="18">
        <v>2941277.2086114702</v>
      </c>
      <c r="Y1231" s="18">
        <v>2905468.63533756</v>
      </c>
      <c r="Z1231" s="18">
        <v>2816526.61747598</v>
      </c>
      <c r="AA1231" s="34">
        <f t="shared" si="152"/>
        <v>2733929.9382398399</v>
      </c>
      <c r="AB1231" s="32">
        <f t="shared" si="153"/>
        <v>2691896.6113084699</v>
      </c>
      <c r="AC1231" s="30">
        <f t="shared" si="154"/>
        <v>2508725.0481073535</v>
      </c>
      <c r="AD1231" s="28">
        <f t="shared" si="155"/>
        <v>2747035.0706987903</v>
      </c>
      <c r="AE1231" s="26">
        <f t="shared" si="156"/>
        <v>2564349.1585632232</v>
      </c>
      <c r="AF1231" s="24">
        <f t="shared" si="157"/>
        <v>2883846.7805594169</v>
      </c>
      <c r="AG1231" s="22">
        <f t="shared" si="158"/>
        <v>2509201.9242119798</v>
      </c>
      <c r="AH1231" s="20">
        <f t="shared" si="159"/>
        <v>2887757.4871416702</v>
      </c>
    </row>
    <row r="1232" spans="1:34" x14ac:dyDescent="0.2">
      <c r="A1232" t="s">
        <v>1251</v>
      </c>
      <c r="B1232" t="s">
        <v>6793</v>
      </c>
      <c r="C1232" s="4">
        <v>4428490.9299935</v>
      </c>
      <c r="D1232" s="4">
        <v>3492596.6543985102</v>
      </c>
      <c r="E1232" s="4">
        <v>2570411.1354654501</v>
      </c>
      <c r="F1232" s="6">
        <v>4082520.1535246</v>
      </c>
      <c r="G1232" s="6">
        <v>4040767.8873418602</v>
      </c>
      <c r="H1232" s="6">
        <v>4045376.2019150499</v>
      </c>
      <c r="I1232" s="8">
        <v>1761025.8386959401</v>
      </c>
      <c r="J1232" s="8">
        <v>309396.15547748399</v>
      </c>
      <c r="K1232" s="8">
        <v>3966254.1041450198</v>
      </c>
      <c r="L1232" s="10">
        <v>2531114.0828479999</v>
      </c>
      <c r="M1232" s="10">
        <v>3049578.91403289</v>
      </c>
      <c r="N1232" s="10">
        <v>3121861.51441054</v>
      </c>
      <c r="O1232" s="12">
        <v>707870.19774342899</v>
      </c>
      <c r="P1232" s="12">
        <v>530518.988791293</v>
      </c>
      <c r="Q1232" s="12">
        <v>501532.20540330099</v>
      </c>
      <c r="R1232" s="14">
        <v>2820767.2396485698</v>
      </c>
      <c r="S1232" s="14">
        <v>2722848.8124379902</v>
      </c>
      <c r="T1232" s="14">
        <v>2914109.2424183898</v>
      </c>
      <c r="U1232" s="16">
        <v>306761.01730211597</v>
      </c>
      <c r="V1232" s="16">
        <v>436787.69550267502</v>
      </c>
      <c r="W1232" s="16">
        <v>313392.93665676599</v>
      </c>
      <c r="X1232" s="18">
        <v>4531582.6478543403</v>
      </c>
      <c r="Y1232" s="18">
        <v>6103527.2128042104</v>
      </c>
      <c r="Z1232" s="18">
        <v>4231199.7395272804</v>
      </c>
      <c r="AA1232" s="34">
        <f t="shared" si="152"/>
        <v>3497166.2399524865</v>
      </c>
      <c r="AB1232" s="32">
        <f t="shared" si="153"/>
        <v>4056221.4142605034</v>
      </c>
      <c r="AC1232" s="30">
        <f t="shared" si="154"/>
        <v>2012225.3661061479</v>
      </c>
      <c r="AD1232" s="28">
        <f t="shared" si="155"/>
        <v>2900851.5037638098</v>
      </c>
      <c r="AE1232" s="26">
        <f t="shared" si="156"/>
        <v>579973.79731267423</v>
      </c>
      <c r="AF1232" s="24">
        <f t="shared" si="157"/>
        <v>2819241.7648349833</v>
      </c>
      <c r="AG1232" s="22">
        <f t="shared" si="158"/>
        <v>352313.88315385237</v>
      </c>
      <c r="AH1232" s="20">
        <f t="shared" si="159"/>
        <v>4955436.5333952764</v>
      </c>
    </row>
    <row r="1233" spans="1:34" x14ac:dyDescent="0.2">
      <c r="A1233" t="s">
        <v>1252</v>
      </c>
      <c r="B1233" t="s">
        <v>6794</v>
      </c>
      <c r="C1233" s="4">
        <v>2687851.39595193</v>
      </c>
      <c r="D1233" s="4">
        <v>2598344.3020722</v>
      </c>
      <c r="E1233" s="4">
        <v>2586553.3518431098</v>
      </c>
      <c r="F1233" s="6">
        <v>2819796.0647203899</v>
      </c>
      <c r="G1233" s="6">
        <v>3117067.67307196</v>
      </c>
      <c r="H1233" s="6">
        <v>2724736.64796814</v>
      </c>
      <c r="I1233" s="8">
        <v>2677660.9479788099</v>
      </c>
      <c r="J1233" s="8">
        <v>2132997.91020888</v>
      </c>
      <c r="K1233" s="8">
        <v>2848280.8725611102</v>
      </c>
      <c r="L1233" s="10">
        <v>2669029.4395401101</v>
      </c>
      <c r="M1233" s="10">
        <v>2524498.58831101</v>
      </c>
      <c r="N1233" s="10">
        <v>2612697.83874912</v>
      </c>
      <c r="O1233" s="12">
        <v>2349223.0216721599</v>
      </c>
      <c r="P1233" s="12">
        <v>2537390.47057484</v>
      </c>
      <c r="Q1233" s="12">
        <v>2250140.7237235</v>
      </c>
      <c r="R1233" s="14">
        <v>2398209.0904780198</v>
      </c>
      <c r="S1233" s="14">
        <v>2611030.6446254002</v>
      </c>
      <c r="T1233" s="14">
        <v>2563847.15738799</v>
      </c>
      <c r="U1233" s="16">
        <v>2622479.8011886301</v>
      </c>
      <c r="V1233" s="16">
        <v>2775991.8630558499</v>
      </c>
      <c r="W1233" s="16">
        <v>2694081.5393426698</v>
      </c>
      <c r="X1233" s="18">
        <v>2541070.61481759</v>
      </c>
      <c r="Y1233" s="18">
        <v>2448113.4561084602</v>
      </c>
      <c r="Z1233" s="18">
        <v>2595710.1782334899</v>
      </c>
      <c r="AA1233" s="34">
        <f t="shared" si="152"/>
        <v>2624249.6832890795</v>
      </c>
      <c r="AB1233" s="32">
        <f t="shared" si="153"/>
        <v>2887200.1285868301</v>
      </c>
      <c r="AC1233" s="30">
        <f t="shared" si="154"/>
        <v>2552979.9102496002</v>
      </c>
      <c r="AD1233" s="28">
        <f t="shared" si="155"/>
        <v>2602075.2888667467</v>
      </c>
      <c r="AE1233" s="26">
        <f t="shared" si="156"/>
        <v>2378918.0719901668</v>
      </c>
      <c r="AF1233" s="24">
        <f t="shared" si="157"/>
        <v>2524362.2974971365</v>
      </c>
      <c r="AG1233" s="22">
        <f t="shared" si="158"/>
        <v>2697517.7345290501</v>
      </c>
      <c r="AH1233" s="20">
        <f t="shared" si="159"/>
        <v>2528298.0830531796</v>
      </c>
    </row>
    <row r="1234" spans="1:34" x14ac:dyDescent="0.2">
      <c r="A1234" t="s">
        <v>1253</v>
      </c>
      <c r="B1234" t="s">
        <v>6795</v>
      </c>
      <c r="C1234" s="4">
        <v>2837091.8009355399</v>
      </c>
      <c r="D1234" s="4">
        <v>2858459.2174035301</v>
      </c>
      <c r="E1234" s="4">
        <v>2844638.3988850899</v>
      </c>
      <c r="F1234" s="6">
        <v>2418055.5906385202</v>
      </c>
      <c r="G1234" s="6">
        <v>2435893.2965982701</v>
      </c>
      <c r="H1234" s="6">
        <v>2246505.1944063902</v>
      </c>
      <c r="I1234" s="8">
        <v>2810834.4404809698</v>
      </c>
      <c r="J1234" s="8">
        <v>2641050.2640557</v>
      </c>
      <c r="K1234" s="8">
        <v>2926749.7901703501</v>
      </c>
      <c r="L1234" s="10">
        <v>3223265.7904202901</v>
      </c>
      <c r="M1234" s="10">
        <v>3019102.8535158499</v>
      </c>
      <c r="N1234" s="10">
        <v>3160291.8260021699</v>
      </c>
      <c r="O1234" s="12">
        <v>2725131.4332844499</v>
      </c>
      <c r="P1234" s="12">
        <v>2748878.5591094499</v>
      </c>
      <c r="Q1234" s="12">
        <v>2609026.8480149498</v>
      </c>
      <c r="R1234" s="14">
        <v>2465036.4484378402</v>
      </c>
      <c r="S1234" s="14">
        <v>2656288.7175226598</v>
      </c>
      <c r="T1234" s="14">
        <v>2403351.8494653599</v>
      </c>
      <c r="U1234" s="16">
        <v>2477688.01920678</v>
      </c>
      <c r="V1234" s="16">
        <v>2769429.5987799</v>
      </c>
      <c r="W1234" s="16">
        <v>2580623.2518277299</v>
      </c>
      <c r="X1234" s="18">
        <v>2808300.6004259898</v>
      </c>
      <c r="Y1234" s="18">
        <v>2638974.1980520398</v>
      </c>
      <c r="Z1234" s="18">
        <v>2894804.0497977701</v>
      </c>
      <c r="AA1234" s="34">
        <f t="shared" si="152"/>
        <v>2846729.8057413865</v>
      </c>
      <c r="AB1234" s="32">
        <f t="shared" si="153"/>
        <v>2366818.0272143935</v>
      </c>
      <c r="AC1234" s="30">
        <f t="shared" si="154"/>
        <v>2792878.1649023402</v>
      </c>
      <c r="AD1234" s="28">
        <f t="shared" si="155"/>
        <v>3134220.1566461031</v>
      </c>
      <c r="AE1234" s="26">
        <f t="shared" si="156"/>
        <v>2694345.6134696165</v>
      </c>
      <c r="AF1234" s="24">
        <f t="shared" si="157"/>
        <v>2508225.67180862</v>
      </c>
      <c r="AG1234" s="22">
        <f t="shared" si="158"/>
        <v>2609246.9566048034</v>
      </c>
      <c r="AH1234" s="20">
        <f t="shared" si="159"/>
        <v>2780692.9494252666</v>
      </c>
    </row>
    <row r="1235" spans="1:34" x14ac:dyDescent="0.2">
      <c r="A1235" t="s">
        <v>1254</v>
      </c>
      <c r="B1235" t="s">
        <v>6796</v>
      </c>
      <c r="C1235" s="4">
        <v>3298217.0826402302</v>
      </c>
      <c r="D1235" s="4">
        <v>3861963.4219867098</v>
      </c>
      <c r="E1235" s="4">
        <v>3086767.8171127602</v>
      </c>
      <c r="F1235" s="6">
        <v>2782290.6020345902</v>
      </c>
      <c r="G1235" s="6">
        <v>2607676.0779096601</v>
      </c>
      <c r="H1235" s="6">
        <v>3074336.69927336</v>
      </c>
      <c r="I1235" s="8">
        <v>2823985.0234846701</v>
      </c>
      <c r="J1235" s="8">
        <v>2455614.9913545898</v>
      </c>
      <c r="K1235" s="8">
        <v>2720132.4972540499</v>
      </c>
      <c r="L1235" s="10">
        <v>3377745.4057654599</v>
      </c>
      <c r="M1235" s="10">
        <v>3386729.9326937799</v>
      </c>
      <c r="N1235" s="10">
        <v>3018704.5421837601</v>
      </c>
      <c r="O1235" s="12">
        <v>2487287.6629018602</v>
      </c>
      <c r="P1235" s="12">
        <v>2519850.0736084599</v>
      </c>
      <c r="Q1235" s="12">
        <v>2542164.60216715</v>
      </c>
      <c r="R1235" s="14">
        <v>2333518.0807241602</v>
      </c>
      <c r="S1235" s="14">
        <v>2384349.0566255301</v>
      </c>
      <c r="T1235" s="14">
        <v>2512012.7089330899</v>
      </c>
      <c r="U1235" s="16">
        <v>1931712.1674705001</v>
      </c>
      <c r="V1235" s="16">
        <v>2297597.58919243</v>
      </c>
      <c r="W1235" s="16">
        <v>2364499.6625604401</v>
      </c>
      <c r="X1235" s="18">
        <v>2848268.64023339</v>
      </c>
      <c r="Y1235" s="18">
        <v>2297071.8584338999</v>
      </c>
      <c r="Z1235" s="18">
        <v>2412507.3357073101</v>
      </c>
      <c r="AA1235" s="34">
        <f t="shared" si="152"/>
        <v>3415649.4405799001</v>
      </c>
      <c r="AB1235" s="32">
        <f t="shared" si="153"/>
        <v>2821434.4597392031</v>
      </c>
      <c r="AC1235" s="30">
        <f t="shared" si="154"/>
        <v>2666577.5040311031</v>
      </c>
      <c r="AD1235" s="28">
        <f t="shared" si="155"/>
        <v>3261059.9602143336</v>
      </c>
      <c r="AE1235" s="26">
        <f t="shared" si="156"/>
        <v>2516434.1128924899</v>
      </c>
      <c r="AF1235" s="24">
        <f t="shared" si="157"/>
        <v>2409959.9487609267</v>
      </c>
      <c r="AG1235" s="22">
        <f t="shared" si="158"/>
        <v>2197936.4730744567</v>
      </c>
      <c r="AH1235" s="20">
        <f t="shared" si="159"/>
        <v>2519282.6114582005</v>
      </c>
    </row>
    <row r="1236" spans="1:34" x14ac:dyDescent="0.2">
      <c r="A1236" t="s">
        <v>1255</v>
      </c>
      <c r="B1236" t="s">
        <v>6797</v>
      </c>
      <c r="C1236" s="4">
        <v>2612755.95568268</v>
      </c>
      <c r="D1236" s="4">
        <v>2369521.8843316501</v>
      </c>
      <c r="E1236" s="4">
        <v>2363721.8719618898</v>
      </c>
      <c r="F1236" s="6">
        <v>2820566.8552678102</v>
      </c>
      <c r="G1236" s="6">
        <v>2895737.0265735001</v>
      </c>
      <c r="H1236" s="6">
        <v>2616863.5716301799</v>
      </c>
      <c r="I1236" s="8">
        <v>2849899.43372885</v>
      </c>
      <c r="J1236" s="8">
        <v>2856933.4080552598</v>
      </c>
      <c r="K1236" s="8">
        <v>3111740.91476891</v>
      </c>
      <c r="L1236" s="10">
        <v>2641462.3858127999</v>
      </c>
      <c r="M1236" s="10">
        <v>2760874.5558885499</v>
      </c>
      <c r="N1236" s="10">
        <v>3008031.9959871401</v>
      </c>
      <c r="O1236" s="12">
        <v>2405881.2157931901</v>
      </c>
      <c r="P1236" s="12">
        <v>2139572.6409133798</v>
      </c>
      <c r="Q1236" s="12">
        <v>2361853.5387067501</v>
      </c>
      <c r="R1236" s="14">
        <v>2451342.7900840901</v>
      </c>
      <c r="S1236" s="14">
        <v>2401702.4734824901</v>
      </c>
      <c r="T1236" s="14">
        <v>2411431.1207064898</v>
      </c>
      <c r="U1236" s="16">
        <v>2480709.39431924</v>
      </c>
      <c r="V1236" s="16">
        <v>3185081.9857787099</v>
      </c>
      <c r="W1236" s="16">
        <v>2649692.5447095102</v>
      </c>
      <c r="X1236" s="18">
        <v>2708716.5711928001</v>
      </c>
      <c r="Y1236" s="18">
        <v>2522163.6163365799</v>
      </c>
      <c r="Z1236" s="18">
        <v>2612895.5971426601</v>
      </c>
      <c r="AA1236" s="34">
        <f t="shared" si="152"/>
        <v>2448666.5706587401</v>
      </c>
      <c r="AB1236" s="32">
        <f t="shared" si="153"/>
        <v>2777722.4844904966</v>
      </c>
      <c r="AC1236" s="30">
        <f t="shared" si="154"/>
        <v>2939524.5855176733</v>
      </c>
      <c r="AD1236" s="28">
        <f t="shared" si="155"/>
        <v>2803456.3125628303</v>
      </c>
      <c r="AE1236" s="26">
        <f t="shared" si="156"/>
        <v>2302435.7984711067</v>
      </c>
      <c r="AF1236" s="24">
        <f t="shared" si="157"/>
        <v>2421492.1280910228</v>
      </c>
      <c r="AG1236" s="22">
        <f t="shared" si="158"/>
        <v>2771827.9749358199</v>
      </c>
      <c r="AH1236" s="20">
        <f t="shared" si="159"/>
        <v>2614591.9282240132</v>
      </c>
    </row>
    <row r="1237" spans="1:34" x14ac:dyDescent="0.2">
      <c r="A1237" t="s">
        <v>1256</v>
      </c>
      <c r="B1237" t="s">
        <v>6798</v>
      </c>
      <c r="C1237" s="4">
        <v>2809293.8347070999</v>
      </c>
      <c r="D1237" s="4">
        <v>3076006.1705279001</v>
      </c>
      <c r="E1237" s="4">
        <v>2521112.7875108998</v>
      </c>
      <c r="F1237" s="6">
        <v>2752697.1087127398</v>
      </c>
      <c r="G1237" s="6">
        <v>2420780.6858581002</v>
      </c>
      <c r="H1237" s="6">
        <v>2455691.3566405098</v>
      </c>
      <c r="I1237" s="8">
        <v>2913908.3995948499</v>
      </c>
      <c r="J1237" s="8">
        <v>2189629.04319544</v>
      </c>
      <c r="K1237" s="8">
        <v>3128231.5055384501</v>
      </c>
      <c r="L1237" s="10">
        <v>3423119.0142633901</v>
      </c>
      <c r="M1237" s="10">
        <v>3192472.4731580098</v>
      </c>
      <c r="N1237" s="10">
        <v>3134438.10869468</v>
      </c>
      <c r="O1237" s="12">
        <v>2050364.7913653899</v>
      </c>
      <c r="P1237" s="12">
        <v>2538019.7088085199</v>
      </c>
      <c r="Q1237" s="12">
        <v>2100140.6844854001</v>
      </c>
      <c r="R1237" s="14">
        <v>2353082.90520758</v>
      </c>
      <c r="S1237" s="14">
        <v>2553732.1274616402</v>
      </c>
      <c r="T1237" s="14">
        <v>2550619.3209745698</v>
      </c>
      <c r="U1237" s="16">
        <v>2532441.75332428</v>
      </c>
      <c r="V1237" s="16">
        <v>2415234.4225705001</v>
      </c>
      <c r="W1237" s="16">
        <v>2703761.9460919001</v>
      </c>
      <c r="X1237" s="18">
        <v>2606545.2475328501</v>
      </c>
      <c r="Y1237" s="18">
        <v>3087225.0450595599</v>
      </c>
      <c r="Z1237" s="18">
        <v>2916656.0735032</v>
      </c>
      <c r="AA1237" s="34">
        <f t="shared" si="152"/>
        <v>2802137.5975819663</v>
      </c>
      <c r="AB1237" s="32">
        <f t="shared" si="153"/>
        <v>2543056.3837371166</v>
      </c>
      <c r="AC1237" s="30">
        <f t="shared" si="154"/>
        <v>2743922.982776247</v>
      </c>
      <c r="AD1237" s="28">
        <f t="shared" si="155"/>
        <v>3250009.8653720268</v>
      </c>
      <c r="AE1237" s="26">
        <f t="shared" si="156"/>
        <v>2229508.3948864364</v>
      </c>
      <c r="AF1237" s="24">
        <f t="shared" si="157"/>
        <v>2485811.4512145966</v>
      </c>
      <c r="AG1237" s="22">
        <f t="shared" si="158"/>
        <v>2550479.3739955598</v>
      </c>
      <c r="AH1237" s="20">
        <f t="shared" si="159"/>
        <v>2870142.1220318698</v>
      </c>
    </row>
    <row r="1238" spans="1:34" x14ac:dyDescent="0.2">
      <c r="A1238" t="s">
        <v>1257</v>
      </c>
      <c r="B1238" t="s">
        <v>6799</v>
      </c>
      <c r="C1238" s="4">
        <v>2963769.72667576</v>
      </c>
      <c r="D1238" s="4">
        <v>2996244.4980589701</v>
      </c>
      <c r="E1238" s="4">
        <v>2672116.6672376799</v>
      </c>
      <c r="F1238" s="6">
        <v>2323520.0860507698</v>
      </c>
      <c r="G1238" s="6">
        <v>2445248.5699558398</v>
      </c>
      <c r="H1238" s="6">
        <v>2348496.4315922498</v>
      </c>
      <c r="I1238" s="8">
        <v>2928920.90999988</v>
      </c>
      <c r="J1238" s="8">
        <v>2297876.3656605701</v>
      </c>
      <c r="K1238" s="8">
        <v>3056230.50433583</v>
      </c>
      <c r="L1238" s="10">
        <v>3066405.8835635101</v>
      </c>
      <c r="M1238" s="10">
        <v>3262100.43455406</v>
      </c>
      <c r="N1238" s="10">
        <v>3032980.3301982698</v>
      </c>
      <c r="O1238" s="12">
        <v>2495409.80444592</v>
      </c>
      <c r="P1238" s="12">
        <v>2539779.3394749202</v>
      </c>
      <c r="Q1238" s="12">
        <v>2343236.4791840701</v>
      </c>
      <c r="R1238" s="14">
        <v>2457159.3595251101</v>
      </c>
      <c r="S1238" s="14">
        <v>2690850.0711360401</v>
      </c>
      <c r="T1238" s="14">
        <v>2330522.4816845502</v>
      </c>
      <c r="U1238" s="16">
        <v>2865338.4674840802</v>
      </c>
      <c r="V1238" s="16">
        <v>2357346.96202379</v>
      </c>
      <c r="W1238" s="16">
        <v>2899863.42126616</v>
      </c>
      <c r="X1238" s="18">
        <v>2678582.43441574</v>
      </c>
      <c r="Y1238" s="18">
        <v>2944286.1339661302</v>
      </c>
      <c r="Z1238" s="18">
        <v>2918504.0650458601</v>
      </c>
      <c r="AA1238" s="34">
        <f t="shared" si="152"/>
        <v>2877376.9639908033</v>
      </c>
      <c r="AB1238" s="32">
        <f t="shared" si="153"/>
        <v>2372421.6958662868</v>
      </c>
      <c r="AC1238" s="30">
        <f t="shared" si="154"/>
        <v>2761009.2599987597</v>
      </c>
      <c r="AD1238" s="28">
        <f t="shared" si="155"/>
        <v>3120495.549438613</v>
      </c>
      <c r="AE1238" s="26">
        <f t="shared" si="156"/>
        <v>2459475.2077016369</v>
      </c>
      <c r="AF1238" s="24">
        <f t="shared" si="157"/>
        <v>2492843.9707819</v>
      </c>
      <c r="AG1238" s="22">
        <f t="shared" si="158"/>
        <v>2707516.2835913436</v>
      </c>
      <c r="AH1238" s="20">
        <f t="shared" si="159"/>
        <v>2847124.2111425768</v>
      </c>
    </row>
    <row r="1239" spans="1:34" x14ac:dyDescent="0.2">
      <c r="A1239" t="s">
        <v>1258</v>
      </c>
      <c r="B1239" t="s">
        <v>6800</v>
      </c>
      <c r="C1239" s="4">
        <v>2594651.6593991099</v>
      </c>
      <c r="D1239" s="4">
        <v>2445124.8649703902</v>
      </c>
      <c r="E1239" s="4">
        <v>2488398.7249302398</v>
      </c>
      <c r="F1239" s="6">
        <v>2580259.94986912</v>
      </c>
      <c r="G1239" s="6">
        <v>2449975.7928891801</v>
      </c>
      <c r="H1239" s="6">
        <v>2722519.3335817899</v>
      </c>
      <c r="I1239" s="8">
        <v>2549627.04926574</v>
      </c>
      <c r="J1239" s="8">
        <v>2144845.3433187101</v>
      </c>
      <c r="K1239" s="8">
        <v>2614496.6618365198</v>
      </c>
      <c r="L1239" s="10">
        <v>2523553.2116497001</v>
      </c>
      <c r="M1239" s="10">
        <v>2701487.56011261</v>
      </c>
      <c r="N1239" s="10">
        <v>2601800.3185709799</v>
      </c>
      <c r="O1239" s="12">
        <v>2118597.6254376899</v>
      </c>
      <c r="P1239" s="12">
        <v>2166986.6904867999</v>
      </c>
      <c r="Q1239" s="12">
        <v>2133522.1326352698</v>
      </c>
      <c r="R1239" s="14">
        <v>2669219.9755979301</v>
      </c>
      <c r="S1239" s="14">
        <v>2783572.00980622</v>
      </c>
      <c r="T1239" s="14">
        <v>2520005.5436662901</v>
      </c>
      <c r="U1239" s="16">
        <v>1827933.0125460499</v>
      </c>
      <c r="V1239" s="16">
        <v>2138314.03132626</v>
      </c>
      <c r="W1239" s="16">
        <v>2030691.4933790099</v>
      </c>
      <c r="X1239" s="18">
        <v>2805928.7483977801</v>
      </c>
      <c r="Y1239" s="18">
        <v>2809869.6656209198</v>
      </c>
      <c r="Z1239" s="18">
        <v>2717587.3762947302</v>
      </c>
      <c r="AA1239" s="34">
        <f t="shared" si="152"/>
        <v>2509391.7497665803</v>
      </c>
      <c r="AB1239" s="32">
        <f t="shared" si="153"/>
        <v>2584251.6921133636</v>
      </c>
      <c r="AC1239" s="30">
        <f t="shared" si="154"/>
        <v>2436323.0181403235</v>
      </c>
      <c r="AD1239" s="28">
        <f t="shared" si="155"/>
        <v>2608947.0301110963</v>
      </c>
      <c r="AE1239" s="26">
        <f t="shared" si="156"/>
        <v>2139702.1495199199</v>
      </c>
      <c r="AF1239" s="24">
        <f t="shared" si="157"/>
        <v>2657599.1763568134</v>
      </c>
      <c r="AG1239" s="22">
        <f t="shared" si="158"/>
        <v>1998979.5124171067</v>
      </c>
      <c r="AH1239" s="20">
        <f t="shared" si="159"/>
        <v>2777795.2634378099</v>
      </c>
    </row>
    <row r="1240" spans="1:34" x14ac:dyDescent="0.2">
      <c r="A1240" t="s">
        <v>1259</v>
      </c>
      <c r="B1240" t="s">
        <v>6801</v>
      </c>
      <c r="C1240" s="4">
        <v>2479782.8512673401</v>
      </c>
      <c r="D1240" s="4">
        <v>2349347.8843322401</v>
      </c>
      <c r="E1240" s="4">
        <v>2543316.7075490402</v>
      </c>
      <c r="F1240" s="6">
        <v>2694111.7404798502</v>
      </c>
      <c r="G1240" s="6">
        <v>2743647.9860996399</v>
      </c>
      <c r="H1240" s="6">
        <v>2774396.3398678899</v>
      </c>
      <c r="I1240" s="8">
        <v>2705794.7685889401</v>
      </c>
      <c r="J1240" s="8">
        <v>2914091.2584812599</v>
      </c>
      <c r="K1240" s="8">
        <v>2662227.2146767098</v>
      </c>
      <c r="L1240" s="10">
        <v>2573027.14234077</v>
      </c>
      <c r="M1240" s="10">
        <v>2597021.8485928802</v>
      </c>
      <c r="N1240" s="10">
        <v>2700808.9900652901</v>
      </c>
      <c r="O1240" s="12">
        <v>2876162.19539099</v>
      </c>
      <c r="P1240" s="12">
        <v>2801343.20285514</v>
      </c>
      <c r="Q1240" s="12">
        <v>2797291.10424414</v>
      </c>
      <c r="R1240" s="14">
        <v>2805100.01210503</v>
      </c>
      <c r="S1240" s="14">
        <v>2759143.1486002998</v>
      </c>
      <c r="T1240" s="14">
        <v>2629576.5287175099</v>
      </c>
      <c r="U1240" s="16">
        <v>2768808.4738028902</v>
      </c>
      <c r="V1240" s="16">
        <v>3057042.9652952198</v>
      </c>
      <c r="W1240" s="16">
        <v>2858773.3903482798</v>
      </c>
      <c r="X1240" s="18">
        <v>2649724.0740540298</v>
      </c>
      <c r="Y1240" s="18">
        <v>2558105.4868156202</v>
      </c>
      <c r="Z1240" s="18">
        <v>2628621.0726518799</v>
      </c>
      <c r="AA1240" s="34">
        <f t="shared" si="152"/>
        <v>2457482.48104954</v>
      </c>
      <c r="AB1240" s="32">
        <f t="shared" si="153"/>
        <v>2737385.35548246</v>
      </c>
      <c r="AC1240" s="30">
        <f t="shared" si="154"/>
        <v>2760704.4139156365</v>
      </c>
      <c r="AD1240" s="28">
        <f t="shared" si="155"/>
        <v>2623619.3269996471</v>
      </c>
      <c r="AE1240" s="26">
        <f t="shared" si="156"/>
        <v>2824932.1674967571</v>
      </c>
      <c r="AF1240" s="24">
        <f t="shared" si="157"/>
        <v>2731273.2298076134</v>
      </c>
      <c r="AG1240" s="22">
        <f t="shared" si="158"/>
        <v>2894874.9431487969</v>
      </c>
      <c r="AH1240" s="20">
        <f t="shared" si="159"/>
        <v>2612150.2111738431</v>
      </c>
    </row>
    <row r="1241" spans="1:34" x14ac:dyDescent="0.2">
      <c r="A1241" t="s">
        <v>1260</v>
      </c>
      <c r="B1241" t="s">
        <v>6802</v>
      </c>
      <c r="C1241" s="4">
        <v>2929554.5745581202</v>
      </c>
      <c r="D1241" s="4">
        <v>2820068.6335773198</v>
      </c>
      <c r="E1241" s="4">
        <v>2757297.2389125801</v>
      </c>
      <c r="F1241" s="6">
        <v>3012985.3580964301</v>
      </c>
      <c r="G1241" s="6">
        <v>3321690.4177162801</v>
      </c>
      <c r="H1241" s="6">
        <v>3239095.0702356701</v>
      </c>
      <c r="I1241" s="8">
        <v>2569248.6948672002</v>
      </c>
      <c r="J1241" s="8">
        <v>2400869.2312549101</v>
      </c>
      <c r="K1241" s="8">
        <v>2787021.10008136</v>
      </c>
      <c r="L1241" s="10">
        <v>2827209.8680570899</v>
      </c>
      <c r="M1241" s="10">
        <v>2689754.6059286701</v>
      </c>
      <c r="N1241" s="10">
        <v>2692858.99485644</v>
      </c>
      <c r="O1241" s="12">
        <v>2544866.7371742502</v>
      </c>
      <c r="P1241" s="12">
        <v>2528501.8451866</v>
      </c>
      <c r="Q1241" s="12">
        <v>2506654.9821192501</v>
      </c>
      <c r="R1241" s="14">
        <v>2722914.8078373699</v>
      </c>
      <c r="S1241" s="14">
        <v>2594271.9268280598</v>
      </c>
      <c r="T1241" s="14">
        <v>2541864.8280715002</v>
      </c>
      <c r="U1241" s="16">
        <v>2367784.8310455699</v>
      </c>
      <c r="V1241" s="16">
        <v>2755161.44811376</v>
      </c>
      <c r="W1241" s="16">
        <v>2594299.4651011801</v>
      </c>
      <c r="X1241" s="18">
        <v>2605432.2939440501</v>
      </c>
      <c r="Y1241" s="18">
        <v>2539397.49157651</v>
      </c>
      <c r="Z1241" s="18">
        <v>2522625.7726070001</v>
      </c>
      <c r="AA1241" s="34">
        <f t="shared" si="152"/>
        <v>2835640.1490160064</v>
      </c>
      <c r="AB1241" s="32">
        <f t="shared" si="153"/>
        <v>3191256.948682793</v>
      </c>
      <c r="AC1241" s="30">
        <f t="shared" si="154"/>
        <v>2585713.0087344903</v>
      </c>
      <c r="AD1241" s="28">
        <f t="shared" si="155"/>
        <v>2736607.8229473997</v>
      </c>
      <c r="AE1241" s="26">
        <f t="shared" si="156"/>
        <v>2526674.5214933669</v>
      </c>
      <c r="AF1241" s="24">
        <f t="shared" si="157"/>
        <v>2619683.8542456431</v>
      </c>
      <c r="AG1241" s="22">
        <f t="shared" si="158"/>
        <v>2572415.2480868367</v>
      </c>
      <c r="AH1241" s="20">
        <f t="shared" si="159"/>
        <v>2555818.5193758532</v>
      </c>
    </row>
    <row r="1242" spans="1:34" x14ac:dyDescent="0.2">
      <c r="A1242" t="s">
        <v>1261</v>
      </c>
      <c r="B1242" t="s">
        <v>6803</v>
      </c>
      <c r="C1242" s="4">
        <v>3001525.0558601599</v>
      </c>
      <c r="D1242" s="4">
        <v>2693414.93109866</v>
      </c>
      <c r="E1242" s="4">
        <v>2553846.9441368398</v>
      </c>
      <c r="F1242" s="6">
        <v>2692252.9616288799</v>
      </c>
      <c r="G1242" s="6">
        <v>2573974.4867558102</v>
      </c>
      <c r="H1242" s="6">
        <v>2555584.4000055501</v>
      </c>
      <c r="I1242" s="8">
        <v>2535529.09205308</v>
      </c>
      <c r="J1242" s="8">
        <v>2927906.7283819402</v>
      </c>
      <c r="K1242" s="8">
        <v>2739364.7205944601</v>
      </c>
      <c r="L1242" s="10">
        <v>2705392.2105316101</v>
      </c>
      <c r="M1242" s="10">
        <v>2649965.5016005202</v>
      </c>
      <c r="N1242" s="10">
        <v>2935663.5362072801</v>
      </c>
      <c r="O1242" s="12">
        <v>2844275.78429629</v>
      </c>
      <c r="P1242" s="12">
        <v>2625415.7151132198</v>
      </c>
      <c r="Q1242" s="12">
        <v>2527277.85672813</v>
      </c>
      <c r="R1242" s="14">
        <v>2666768.1798575399</v>
      </c>
      <c r="S1242" s="14">
        <v>2622157.9063689602</v>
      </c>
      <c r="T1242" s="14">
        <v>2428525.2112745801</v>
      </c>
      <c r="U1242" s="16">
        <v>2963295.1919263299</v>
      </c>
      <c r="V1242" s="16">
        <v>2859315.6928851702</v>
      </c>
      <c r="W1242" s="16">
        <v>2963290.1183580798</v>
      </c>
      <c r="X1242" s="18">
        <v>2548745.1297519198</v>
      </c>
      <c r="Y1242" s="18">
        <v>2844535.3579900302</v>
      </c>
      <c r="Z1242" s="18">
        <v>2765965.04746053</v>
      </c>
      <c r="AA1242" s="34">
        <f t="shared" si="152"/>
        <v>2749595.6436985531</v>
      </c>
      <c r="AB1242" s="32">
        <f t="shared" si="153"/>
        <v>2607270.6161300801</v>
      </c>
      <c r="AC1242" s="30">
        <f t="shared" si="154"/>
        <v>2734266.8470098269</v>
      </c>
      <c r="AD1242" s="28">
        <f t="shared" si="155"/>
        <v>2763673.7494464698</v>
      </c>
      <c r="AE1242" s="26">
        <f t="shared" si="156"/>
        <v>2665656.4520458798</v>
      </c>
      <c r="AF1242" s="24">
        <f t="shared" si="157"/>
        <v>2572483.7658336936</v>
      </c>
      <c r="AG1242" s="22">
        <f t="shared" si="158"/>
        <v>2928633.6677231933</v>
      </c>
      <c r="AH1242" s="20">
        <f t="shared" si="159"/>
        <v>2719748.5117341601</v>
      </c>
    </row>
    <row r="1243" spans="1:34" x14ac:dyDescent="0.2">
      <c r="A1243" t="s">
        <v>1262</v>
      </c>
      <c r="B1243" t="s">
        <v>6804</v>
      </c>
      <c r="C1243" s="4">
        <v>2810435.1925162799</v>
      </c>
      <c r="D1243" s="4">
        <v>2873027.2522308198</v>
      </c>
      <c r="E1243" s="4">
        <v>2754180.7481750599</v>
      </c>
      <c r="F1243" s="6">
        <v>3144525.1529152901</v>
      </c>
      <c r="G1243" s="6">
        <v>3214921.0811548298</v>
      </c>
      <c r="H1243" s="6">
        <v>2947764.82889971</v>
      </c>
      <c r="I1243" s="8">
        <v>1935746.3029447501</v>
      </c>
      <c r="J1243" s="8">
        <v>2060036.41701217</v>
      </c>
      <c r="K1243" s="8">
        <v>2289972.4793682601</v>
      </c>
      <c r="L1243" s="10">
        <v>2869660.26252726</v>
      </c>
      <c r="M1243" s="10">
        <v>2821586.24004011</v>
      </c>
      <c r="N1243" s="10">
        <v>2094774.81026241</v>
      </c>
      <c r="O1243" s="12">
        <v>2438939.8506345698</v>
      </c>
      <c r="P1243" s="12">
        <v>2111442.94720989</v>
      </c>
      <c r="Q1243" s="12">
        <v>2582955.4350332399</v>
      </c>
      <c r="R1243" s="14">
        <v>2402692.0852462202</v>
      </c>
      <c r="S1243" s="14">
        <v>2551646.25737155</v>
      </c>
      <c r="T1243" s="14">
        <v>2697577.6548554199</v>
      </c>
      <c r="U1243" s="16">
        <v>3184530.4380364702</v>
      </c>
      <c r="V1243" s="16">
        <v>2167182.3519820301</v>
      </c>
      <c r="W1243" s="16">
        <v>2595436.8159608999</v>
      </c>
      <c r="X1243" s="18">
        <v>2277519.0351382601</v>
      </c>
      <c r="Y1243" s="18">
        <v>2995312.3700236999</v>
      </c>
      <c r="Z1243" s="18">
        <v>2789960.8616804602</v>
      </c>
      <c r="AA1243" s="34">
        <f t="shared" si="152"/>
        <v>2812547.7309740535</v>
      </c>
      <c r="AB1243" s="32">
        <f t="shared" si="153"/>
        <v>3102403.6876566098</v>
      </c>
      <c r="AC1243" s="30">
        <f t="shared" si="154"/>
        <v>2095251.7331083931</v>
      </c>
      <c r="AD1243" s="28">
        <f t="shared" si="155"/>
        <v>2595340.4376099263</v>
      </c>
      <c r="AE1243" s="26">
        <f t="shared" si="156"/>
        <v>2377779.4109592331</v>
      </c>
      <c r="AF1243" s="24">
        <f t="shared" si="157"/>
        <v>2550638.665824397</v>
      </c>
      <c r="AG1243" s="22">
        <f t="shared" si="158"/>
        <v>2649049.8686598004</v>
      </c>
      <c r="AH1243" s="20">
        <f t="shared" si="159"/>
        <v>2687597.4222808066</v>
      </c>
    </row>
    <row r="1244" spans="1:34" x14ac:dyDescent="0.2">
      <c r="A1244" t="s">
        <v>1263</v>
      </c>
      <c r="B1244" t="s">
        <v>6805</v>
      </c>
      <c r="C1244" s="4">
        <v>2778811.7097688001</v>
      </c>
      <c r="D1244" s="4">
        <v>2577737.7084270199</v>
      </c>
      <c r="E1244" s="4">
        <v>2493959.9911772399</v>
      </c>
      <c r="F1244" s="6">
        <v>2712184.6112987599</v>
      </c>
      <c r="G1244" s="6">
        <v>2727913.6810282902</v>
      </c>
      <c r="H1244" s="6">
        <v>2729174.4114925698</v>
      </c>
      <c r="I1244" s="8">
        <v>2785041.5567036802</v>
      </c>
      <c r="J1244" s="8">
        <v>2599660.0234166202</v>
      </c>
      <c r="K1244" s="8">
        <v>2662339.4018735602</v>
      </c>
      <c r="L1244" s="10">
        <v>2876335.5088321501</v>
      </c>
      <c r="M1244" s="10">
        <v>2569564.5051332898</v>
      </c>
      <c r="N1244" s="10">
        <v>2472287.552956</v>
      </c>
      <c r="O1244" s="12">
        <v>2446587.1132155601</v>
      </c>
      <c r="P1244" s="12">
        <v>2533779.7206458598</v>
      </c>
      <c r="Q1244" s="12">
        <v>2590677.50937969</v>
      </c>
      <c r="R1244" s="14">
        <v>2545607.0061911098</v>
      </c>
      <c r="S1244" s="14">
        <v>2796265.14857782</v>
      </c>
      <c r="T1244" s="14">
        <v>2754370.50816517</v>
      </c>
      <c r="U1244" s="16">
        <v>2651626.1780256201</v>
      </c>
      <c r="V1244" s="16">
        <v>2763190.6735836701</v>
      </c>
      <c r="W1244" s="16">
        <v>2914977.4786662501</v>
      </c>
      <c r="X1244" s="18">
        <v>2632912.61721277</v>
      </c>
      <c r="Y1244" s="18">
        <v>2939702.6353452299</v>
      </c>
      <c r="Z1244" s="18">
        <v>2845555.02505054</v>
      </c>
      <c r="AA1244" s="34">
        <f t="shared" si="152"/>
        <v>2616836.4697910198</v>
      </c>
      <c r="AB1244" s="32">
        <f t="shared" si="153"/>
        <v>2723090.9012732063</v>
      </c>
      <c r="AC1244" s="30">
        <f t="shared" si="154"/>
        <v>2682346.9939979538</v>
      </c>
      <c r="AD1244" s="28">
        <f t="shared" si="155"/>
        <v>2639395.8556404798</v>
      </c>
      <c r="AE1244" s="26">
        <f t="shared" si="156"/>
        <v>2523681.4477470368</v>
      </c>
      <c r="AF1244" s="24">
        <f t="shared" si="157"/>
        <v>2698747.5543113668</v>
      </c>
      <c r="AG1244" s="22">
        <f t="shared" si="158"/>
        <v>2776598.1100918464</v>
      </c>
      <c r="AH1244" s="20">
        <f t="shared" si="159"/>
        <v>2806056.7592028468</v>
      </c>
    </row>
    <row r="1245" spans="1:34" x14ac:dyDescent="0.2">
      <c r="A1245" t="s">
        <v>1264</v>
      </c>
      <c r="B1245" t="s">
        <v>6806</v>
      </c>
      <c r="C1245" s="4">
        <v>2321320.0783997099</v>
      </c>
      <c r="D1245" s="4">
        <v>1959816.46001992</v>
      </c>
      <c r="E1245" s="4">
        <v>2919140.4207808101</v>
      </c>
      <c r="F1245" s="6">
        <v>3486650.4233826702</v>
      </c>
      <c r="G1245" s="6">
        <v>2081012.4705995501</v>
      </c>
      <c r="H1245" s="6">
        <v>1976776.52720285</v>
      </c>
      <c r="I1245" s="8">
        <v>1748866.9826263499</v>
      </c>
      <c r="J1245" s="8">
        <v>2514775.8517615902</v>
      </c>
      <c r="K1245" s="8">
        <v>2107523.6464536199</v>
      </c>
      <c r="L1245" s="10">
        <v>1922248.36551448</v>
      </c>
      <c r="M1245" s="10">
        <v>2019586.6202525201</v>
      </c>
      <c r="N1245" s="10">
        <v>1987742.9812888501</v>
      </c>
      <c r="O1245" s="12">
        <v>3597733.2929473501</v>
      </c>
      <c r="P1245" s="12">
        <v>4298575.4265741101</v>
      </c>
      <c r="Q1245" s="12">
        <v>3891002.0427053301</v>
      </c>
      <c r="R1245" s="14">
        <v>2794072.4920471199</v>
      </c>
      <c r="S1245" s="14">
        <v>2820281.1608497798</v>
      </c>
      <c r="T1245" s="14">
        <v>2961160.19283449</v>
      </c>
      <c r="U1245" s="16">
        <v>2804085.3009565501</v>
      </c>
      <c r="V1245" s="16">
        <v>2448050.0840721498</v>
      </c>
      <c r="W1245" s="16">
        <v>3112395.0928088599</v>
      </c>
      <c r="X1245" s="18">
        <v>2230016.4683144898</v>
      </c>
      <c r="Y1245" s="18">
        <v>3581307.8942274498</v>
      </c>
      <c r="Z1245" s="18">
        <v>2200118.6603910499</v>
      </c>
      <c r="AA1245" s="34">
        <f t="shared" si="152"/>
        <v>2400092.31973348</v>
      </c>
      <c r="AB1245" s="32">
        <f t="shared" si="153"/>
        <v>2514813.1403950234</v>
      </c>
      <c r="AC1245" s="30">
        <f t="shared" si="154"/>
        <v>2123722.1602805201</v>
      </c>
      <c r="AD1245" s="28">
        <f t="shared" si="155"/>
        <v>1976525.989018617</v>
      </c>
      <c r="AE1245" s="26">
        <f t="shared" si="156"/>
        <v>3929103.5874089301</v>
      </c>
      <c r="AF1245" s="24">
        <f t="shared" si="157"/>
        <v>2858504.6152437963</v>
      </c>
      <c r="AG1245" s="22">
        <f t="shared" si="158"/>
        <v>2788176.8259458528</v>
      </c>
      <c r="AH1245" s="20">
        <f t="shared" si="159"/>
        <v>2670481.0076443297</v>
      </c>
    </row>
    <row r="1246" spans="1:34" x14ac:dyDescent="0.2">
      <c r="A1246" t="s">
        <v>1265</v>
      </c>
      <c r="B1246" t="s">
        <v>6807</v>
      </c>
      <c r="C1246" s="4">
        <v>2677757.2668447001</v>
      </c>
      <c r="D1246" s="4">
        <v>2665153.39201095</v>
      </c>
      <c r="E1246" s="4">
        <v>3022009.4934608801</v>
      </c>
      <c r="F1246" s="6">
        <v>2327655.2874649498</v>
      </c>
      <c r="G1246" s="6">
        <v>2574080.0574912899</v>
      </c>
      <c r="H1246" s="6">
        <v>2273596.7637253702</v>
      </c>
      <c r="I1246" s="8">
        <v>3348303.4248780999</v>
      </c>
      <c r="J1246" s="8">
        <v>2774839.67305629</v>
      </c>
      <c r="K1246" s="8">
        <v>3053356.2868959499</v>
      </c>
      <c r="L1246" s="10">
        <v>2785525.8976534698</v>
      </c>
      <c r="M1246" s="10">
        <v>2788460.80277185</v>
      </c>
      <c r="N1246" s="10">
        <v>3197810.35279878</v>
      </c>
      <c r="O1246" s="12">
        <v>2383507.3576209201</v>
      </c>
      <c r="P1246" s="12">
        <v>2509526.09380025</v>
      </c>
      <c r="Q1246" s="12">
        <v>2264513.9888667301</v>
      </c>
      <c r="R1246" s="14">
        <v>2105703.2868258702</v>
      </c>
      <c r="S1246" s="14">
        <v>2372886.6008665501</v>
      </c>
      <c r="T1246" s="14">
        <v>1950288.28330473</v>
      </c>
      <c r="U1246" s="16">
        <v>2634385.6234016502</v>
      </c>
      <c r="V1246" s="16">
        <v>2876057.7130204202</v>
      </c>
      <c r="W1246" s="16">
        <v>2558526.7648598598</v>
      </c>
      <c r="X1246" s="18">
        <v>2971639.6944745402</v>
      </c>
      <c r="Y1246" s="18">
        <v>2711508.4616008499</v>
      </c>
      <c r="Z1246" s="18">
        <v>2869686.2049016398</v>
      </c>
      <c r="AA1246" s="34">
        <f t="shared" si="152"/>
        <v>2788306.7174388436</v>
      </c>
      <c r="AB1246" s="32">
        <f t="shared" si="153"/>
        <v>2391777.3695605365</v>
      </c>
      <c r="AC1246" s="30">
        <f t="shared" si="154"/>
        <v>3058833.1282767798</v>
      </c>
      <c r="AD1246" s="28">
        <f t="shared" si="155"/>
        <v>2923932.3510746998</v>
      </c>
      <c r="AE1246" s="26">
        <f t="shared" si="156"/>
        <v>2385849.1467626332</v>
      </c>
      <c r="AF1246" s="24">
        <f t="shared" si="157"/>
        <v>2142959.3903323836</v>
      </c>
      <c r="AG1246" s="22">
        <f t="shared" si="158"/>
        <v>2689656.7004273101</v>
      </c>
      <c r="AH1246" s="20">
        <f t="shared" si="159"/>
        <v>2850944.7869923431</v>
      </c>
    </row>
    <row r="1247" spans="1:34" x14ac:dyDescent="0.2">
      <c r="A1247" t="s">
        <v>1266</v>
      </c>
      <c r="B1247" t="s">
        <v>6808</v>
      </c>
      <c r="C1247" s="4">
        <v>2456541.4609133098</v>
      </c>
      <c r="D1247" s="4">
        <v>2226587.5246656202</v>
      </c>
      <c r="E1247" s="4">
        <v>2143781.0640235799</v>
      </c>
      <c r="F1247" s="6">
        <v>2370931.6346607599</v>
      </c>
      <c r="G1247" s="6">
        <v>2792183.8651455701</v>
      </c>
      <c r="H1247" s="6">
        <v>2527943.2042175699</v>
      </c>
      <c r="I1247" s="8">
        <v>2647056.68057844</v>
      </c>
      <c r="J1247" s="8">
        <v>2538967.7611987502</v>
      </c>
      <c r="K1247" s="8">
        <v>2632287.14062241</v>
      </c>
      <c r="L1247" s="10">
        <v>2708472.8069011099</v>
      </c>
      <c r="M1247" s="10">
        <v>2748423.9478917499</v>
      </c>
      <c r="N1247" s="10">
        <v>2549394.18427354</v>
      </c>
      <c r="O1247" s="12">
        <v>2681230.7983334898</v>
      </c>
      <c r="P1247" s="12">
        <v>2673669.8503550198</v>
      </c>
      <c r="Q1247" s="12">
        <v>2544237.3474752</v>
      </c>
      <c r="R1247" s="14">
        <v>2171632.8325723</v>
      </c>
      <c r="S1247" s="14">
        <v>2226092.2645593202</v>
      </c>
      <c r="T1247" s="14">
        <v>2149074.96423992</v>
      </c>
      <c r="U1247" s="16">
        <v>3026172.9491780498</v>
      </c>
      <c r="V1247" s="16">
        <v>2554413.45087827</v>
      </c>
      <c r="W1247" s="16">
        <v>3282607.83444604</v>
      </c>
      <c r="X1247" s="18">
        <v>2254921.41102181</v>
      </c>
      <c r="Y1247" s="18">
        <v>2534770.2269097599</v>
      </c>
      <c r="Z1247" s="18">
        <v>2365427.1691840501</v>
      </c>
      <c r="AA1247" s="34">
        <f t="shared" si="152"/>
        <v>2275636.6832008366</v>
      </c>
      <c r="AB1247" s="32">
        <f t="shared" si="153"/>
        <v>2563686.234674633</v>
      </c>
      <c r="AC1247" s="30">
        <f t="shared" si="154"/>
        <v>2606103.8607998667</v>
      </c>
      <c r="AD1247" s="28">
        <f t="shared" si="155"/>
        <v>2668763.6463554665</v>
      </c>
      <c r="AE1247" s="26">
        <f t="shared" si="156"/>
        <v>2633045.9987212368</v>
      </c>
      <c r="AF1247" s="24">
        <f t="shared" si="157"/>
        <v>2182266.6871238467</v>
      </c>
      <c r="AG1247" s="22">
        <f t="shared" si="158"/>
        <v>2954398.0781674534</v>
      </c>
      <c r="AH1247" s="20">
        <f t="shared" si="159"/>
        <v>2385039.6023718733</v>
      </c>
    </row>
    <row r="1248" spans="1:34" x14ac:dyDescent="0.2">
      <c r="A1248" t="s">
        <v>1267</v>
      </c>
      <c r="B1248" t="s">
        <v>6809</v>
      </c>
      <c r="C1248" s="4">
        <v>3122685.1069504698</v>
      </c>
      <c r="D1248" s="4">
        <v>2598796.51659609</v>
      </c>
      <c r="E1248" s="4">
        <v>3176713.5480977101</v>
      </c>
      <c r="F1248" s="6">
        <v>3195201.7237618002</v>
      </c>
      <c r="G1248" s="6">
        <v>3241147.4111395702</v>
      </c>
      <c r="H1248" s="6">
        <v>2839873.9889686401</v>
      </c>
      <c r="I1248" s="8">
        <v>2039828.84302829</v>
      </c>
      <c r="J1248" s="8">
        <v>2189021.7814392899</v>
      </c>
      <c r="K1248" s="8">
        <v>2368877.1654280699</v>
      </c>
      <c r="L1248" s="10">
        <v>2394452.1973509798</v>
      </c>
      <c r="M1248" s="10">
        <v>2266383.6525598899</v>
      </c>
      <c r="N1248" s="10">
        <v>2257069.7601930802</v>
      </c>
      <c r="O1248" s="12">
        <v>2293727.4253728702</v>
      </c>
      <c r="P1248" s="12">
        <v>2212190.1893161898</v>
      </c>
      <c r="Q1248" s="12">
        <v>2071173.4936237701</v>
      </c>
      <c r="R1248" s="14">
        <v>2610815.67343737</v>
      </c>
      <c r="S1248" s="14">
        <v>2779007.0801651301</v>
      </c>
      <c r="T1248" s="14">
        <v>2484504.5445097</v>
      </c>
      <c r="U1248" s="16">
        <v>2301328.48224473</v>
      </c>
      <c r="V1248" s="16">
        <v>2263892.2027062699</v>
      </c>
      <c r="W1248" s="16">
        <v>2369447.5696149501</v>
      </c>
      <c r="X1248" s="18">
        <v>3061597.3204990299</v>
      </c>
      <c r="Y1248" s="18">
        <v>3394852.6026727399</v>
      </c>
      <c r="Z1248" s="18">
        <v>3407447.73298128</v>
      </c>
      <c r="AA1248" s="34">
        <f t="shared" si="152"/>
        <v>2966065.057214757</v>
      </c>
      <c r="AB1248" s="32">
        <f t="shared" si="153"/>
        <v>3092074.3746233373</v>
      </c>
      <c r="AC1248" s="30">
        <f t="shared" si="154"/>
        <v>2199242.5966318832</v>
      </c>
      <c r="AD1248" s="28">
        <f t="shared" si="155"/>
        <v>2305968.5367013165</v>
      </c>
      <c r="AE1248" s="26">
        <f t="shared" si="156"/>
        <v>2192363.7027709433</v>
      </c>
      <c r="AF1248" s="24">
        <f t="shared" si="157"/>
        <v>2624775.7660374003</v>
      </c>
      <c r="AG1248" s="22">
        <f t="shared" si="158"/>
        <v>2311556.0848553167</v>
      </c>
      <c r="AH1248" s="20">
        <f t="shared" si="159"/>
        <v>3287965.8853843496</v>
      </c>
    </row>
    <row r="1249" spans="1:34" x14ac:dyDescent="0.2">
      <c r="A1249" t="s">
        <v>1268</v>
      </c>
      <c r="B1249" t="s">
        <v>6810</v>
      </c>
      <c r="C1249" s="4">
        <v>2652692.65578342</v>
      </c>
      <c r="D1249" s="4">
        <v>2705330.41007201</v>
      </c>
      <c r="E1249" s="4">
        <v>2365450.91671556</v>
      </c>
      <c r="F1249" s="6">
        <v>2629310.3535524998</v>
      </c>
      <c r="G1249" s="6">
        <v>2667026.0259307502</v>
      </c>
      <c r="H1249" s="6">
        <v>2299862.84842361</v>
      </c>
      <c r="I1249" s="8">
        <v>2232582.2382640899</v>
      </c>
      <c r="J1249" s="8">
        <v>3045678.4162963899</v>
      </c>
      <c r="K1249" s="8">
        <v>2691372.70668393</v>
      </c>
      <c r="L1249" s="10">
        <v>2731637.8113422501</v>
      </c>
      <c r="M1249" s="10">
        <v>2778127.5020751902</v>
      </c>
      <c r="N1249" s="10">
        <v>2589880.3556638001</v>
      </c>
      <c r="O1249" s="12">
        <v>2826535.2046555998</v>
      </c>
      <c r="P1249" s="12">
        <v>2720454.0688182898</v>
      </c>
      <c r="Q1249" s="12">
        <v>3023376.16474463</v>
      </c>
      <c r="R1249" s="14">
        <v>2408687.61050004</v>
      </c>
      <c r="S1249" s="14">
        <v>2194097.4551519798</v>
      </c>
      <c r="T1249" s="14">
        <v>2395637.6453577201</v>
      </c>
      <c r="U1249" s="16">
        <v>3429307.8112174901</v>
      </c>
      <c r="V1249" s="16">
        <v>2838182.5544422502</v>
      </c>
      <c r="W1249" s="16">
        <v>3283203.4357958799</v>
      </c>
      <c r="X1249" s="18">
        <v>2514530.4940899899</v>
      </c>
      <c r="Y1249" s="18">
        <v>2452095.1715987902</v>
      </c>
      <c r="Z1249" s="18">
        <v>2580889.1456822101</v>
      </c>
      <c r="AA1249" s="34">
        <f t="shared" si="152"/>
        <v>2574491.3275236636</v>
      </c>
      <c r="AB1249" s="32">
        <f t="shared" si="153"/>
        <v>2532066.4093022868</v>
      </c>
      <c r="AC1249" s="30">
        <f t="shared" si="154"/>
        <v>2656544.4537481368</v>
      </c>
      <c r="AD1249" s="28">
        <f t="shared" si="155"/>
        <v>2699881.8896937468</v>
      </c>
      <c r="AE1249" s="26">
        <f t="shared" si="156"/>
        <v>2856788.4794061729</v>
      </c>
      <c r="AF1249" s="24">
        <f t="shared" si="157"/>
        <v>2332807.5703365803</v>
      </c>
      <c r="AG1249" s="22">
        <f t="shared" si="158"/>
        <v>3183564.600485207</v>
      </c>
      <c r="AH1249" s="20">
        <f t="shared" si="159"/>
        <v>2515838.2704569967</v>
      </c>
    </row>
    <row r="1250" spans="1:34" x14ac:dyDescent="0.2">
      <c r="A1250" t="s">
        <v>1269</v>
      </c>
      <c r="B1250" t="s">
        <v>6811</v>
      </c>
      <c r="C1250" s="4">
        <v>2667375.8304268802</v>
      </c>
      <c r="D1250" s="4">
        <v>2577944.1948108599</v>
      </c>
      <c r="E1250" s="4">
        <v>2559481.8885498801</v>
      </c>
      <c r="F1250" s="6">
        <v>2389460.2129226499</v>
      </c>
      <c r="G1250" s="6">
        <v>2595715.6600390798</v>
      </c>
      <c r="H1250" s="6">
        <v>2313481.2548313802</v>
      </c>
      <c r="I1250" s="8">
        <v>3023911.1414299398</v>
      </c>
      <c r="J1250" s="8">
        <v>2760998.7681082399</v>
      </c>
      <c r="K1250" s="8">
        <v>2935531.9151995298</v>
      </c>
      <c r="L1250" s="10">
        <v>2814077.2894589398</v>
      </c>
      <c r="M1250" s="10">
        <v>2844227.5321796802</v>
      </c>
      <c r="N1250" s="10">
        <v>2994301.2668872201</v>
      </c>
      <c r="O1250" s="12">
        <v>2458878.3498002798</v>
      </c>
      <c r="P1250" s="12">
        <v>2426182.01576608</v>
      </c>
      <c r="Q1250" s="12">
        <v>2482436.6996551398</v>
      </c>
      <c r="R1250" s="14">
        <v>2578485.3343072901</v>
      </c>
      <c r="S1250" s="14">
        <v>2578268.13279565</v>
      </c>
      <c r="T1250" s="14">
        <v>2454802.9265851001</v>
      </c>
      <c r="U1250" s="16">
        <v>2548713.3288856298</v>
      </c>
      <c r="V1250" s="16">
        <v>3080128.0735517102</v>
      </c>
      <c r="W1250" s="16">
        <v>2643680.5252976101</v>
      </c>
      <c r="X1250" s="18">
        <v>2836030.1220451002</v>
      </c>
      <c r="Y1250" s="18">
        <v>2586738.4276361698</v>
      </c>
      <c r="Z1250" s="18">
        <v>2915223.2032294902</v>
      </c>
      <c r="AA1250" s="34">
        <f t="shared" si="152"/>
        <v>2601600.6379292067</v>
      </c>
      <c r="AB1250" s="32">
        <f t="shared" si="153"/>
        <v>2432885.7092643701</v>
      </c>
      <c r="AC1250" s="30">
        <f t="shared" si="154"/>
        <v>2906813.9415792362</v>
      </c>
      <c r="AD1250" s="28">
        <f t="shared" si="155"/>
        <v>2884202.029508613</v>
      </c>
      <c r="AE1250" s="26">
        <f t="shared" si="156"/>
        <v>2455832.3550738334</v>
      </c>
      <c r="AF1250" s="24">
        <f t="shared" si="157"/>
        <v>2537185.4645626801</v>
      </c>
      <c r="AG1250" s="22">
        <f t="shared" si="158"/>
        <v>2757507.3092449834</v>
      </c>
      <c r="AH1250" s="20">
        <f t="shared" si="159"/>
        <v>2779330.5843035872</v>
      </c>
    </row>
    <row r="1251" spans="1:34" x14ac:dyDescent="0.2">
      <c r="A1251" t="s">
        <v>1270</v>
      </c>
      <c r="B1251" t="s">
        <v>6812</v>
      </c>
      <c r="C1251" s="4">
        <v>2402254.1542204102</v>
      </c>
      <c r="D1251" s="4">
        <v>2641568.1622043098</v>
      </c>
      <c r="E1251" s="4">
        <v>2392287.9494804698</v>
      </c>
      <c r="F1251" s="6">
        <v>2616977.7047938402</v>
      </c>
      <c r="G1251" s="6">
        <v>2568251.2732473002</v>
      </c>
      <c r="H1251" s="6">
        <v>2420807.8394520702</v>
      </c>
      <c r="I1251" s="8">
        <v>2576902.2011171798</v>
      </c>
      <c r="J1251" s="8">
        <v>2325017.6807999099</v>
      </c>
      <c r="K1251" s="8">
        <v>2827623.5936706699</v>
      </c>
      <c r="L1251" s="10">
        <v>2621948.8379511</v>
      </c>
      <c r="M1251" s="10">
        <v>2628171.6809062101</v>
      </c>
      <c r="N1251" s="10">
        <v>2645525.7494838201</v>
      </c>
      <c r="O1251" s="12">
        <v>2620165.0001430502</v>
      </c>
      <c r="P1251" s="12">
        <v>2363067.0828858302</v>
      </c>
      <c r="Q1251" s="12">
        <v>2671104.62878488</v>
      </c>
      <c r="R1251" s="14">
        <v>2655969.1570521402</v>
      </c>
      <c r="S1251" s="14">
        <v>3018743.54124064</v>
      </c>
      <c r="T1251" s="14">
        <v>2771541.88314034</v>
      </c>
      <c r="U1251" s="16">
        <v>2515486.7587551898</v>
      </c>
      <c r="V1251" s="16">
        <v>2182021.2286748202</v>
      </c>
      <c r="W1251" s="16">
        <v>2291255.7750458098</v>
      </c>
      <c r="X1251" s="18">
        <v>2350900.50316231</v>
      </c>
      <c r="Y1251" s="18">
        <v>2601027.0469263499</v>
      </c>
      <c r="Z1251" s="18">
        <v>2557135.9868900301</v>
      </c>
      <c r="AA1251" s="34">
        <f t="shared" si="152"/>
        <v>2478703.4219683968</v>
      </c>
      <c r="AB1251" s="32">
        <f t="shared" si="153"/>
        <v>2535345.6058310703</v>
      </c>
      <c r="AC1251" s="30">
        <f t="shared" si="154"/>
        <v>2576514.4918625862</v>
      </c>
      <c r="AD1251" s="28">
        <f t="shared" si="155"/>
        <v>2631882.0894470434</v>
      </c>
      <c r="AE1251" s="26">
        <f t="shared" si="156"/>
        <v>2551445.570604587</v>
      </c>
      <c r="AF1251" s="24">
        <f t="shared" si="157"/>
        <v>2815418.1938110404</v>
      </c>
      <c r="AG1251" s="22">
        <f t="shared" si="158"/>
        <v>2329587.9208252733</v>
      </c>
      <c r="AH1251" s="20">
        <f t="shared" si="159"/>
        <v>2503021.1789928968</v>
      </c>
    </row>
    <row r="1252" spans="1:34" x14ac:dyDescent="0.2">
      <c r="A1252" t="s">
        <v>1271</v>
      </c>
      <c r="B1252" t="s">
        <v>6813</v>
      </c>
      <c r="C1252" s="4">
        <v>2175547.0397260599</v>
      </c>
      <c r="D1252" s="4">
        <v>2071199.51336973</v>
      </c>
      <c r="E1252" s="4">
        <v>2266881.9697261299</v>
      </c>
      <c r="F1252" s="6">
        <v>2214217.9685889198</v>
      </c>
      <c r="G1252" s="6">
        <v>2353785.92366848</v>
      </c>
      <c r="H1252" s="6">
        <v>2286550.6027675802</v>
      </c>
      <c r="I1252" s="8">
        <v>2058461.42285916</v>
      </c>
      <c r="J1252" s="8">
        <v>2848395.7104854598</v>
      </c>
      <c r="K1252" s="8">
        <v>1966013.8687188199</v>
      </c>
      <c r="L1252" s="10">
        <v>2132416.1859079399</v>
      </c>
      <c r="M1252" s="10">
        <v>2039860.11191396</v>
      </c>
      <c r="N1252" s="10">
        <v>1934564.9850385401</v>
      </c>
      <c r="O1252" s="12">
        <v>2855523.1428000201</v>
      </c>
      <c r="P1252" s="12">
        <v>2639069.8798221401</v>
      </c>
      <c r="Q1252" s="12">
        <v>2793151.8883363302</v>
      </c>
      <c r="R1252" s="14">
        <v>3137112.5862956299</v>
      </c>
      <c r="S1252" s="14">
        <v>2921776.1393663599</v>
      </c>
      <c r="T1252" s="14">
        <v>3223195.0088715898</v>
      </c>
      <c r="U1252" s="16">
        <v>2954828.9245315902</v>
      </c>
      <c r="V1252" s="16">
        <v>3093918.8108115299</v>
      </c>
      <c r="W1252" s="16">
        <v>2918732.0289474898</v>
      </c>
      <c r="X1252" s="18">
        <v>3155264.1299381</v>
      </c>
      <c r="Y1252" s="18">
        <v>2936273.9635252999</v>
      </c>
      <c r="Z1252" s="18">
        <v>3226083.8576223399</v>
      </c>
      <c r="AA1252" s="34">
        <f t="shared" si="152"/>
        <v>2171209.5076073068</v>
      </c>
      <c r="AB1252" s="32">
        <f t="shared" si="153"/>
        <v>2284851.49834166</v>
      </c>
      <c r="AC1252" s="30">
        <f t="shared" si="154"/>
        <v>2290957.0006878129</v>
      </c>
      <c r="AD1252" s="28">
        <f t="shared" si="155"/>
        <v>2035613.7609534801</v>
      </c>
      <c r="AE1252" s="26">
        <f t="shared" si="156"/>
        <v>2762581.6369861639</v>
      </c>
      <c r="AF1252" s="24">
        <f t="shared" si="157"/>
        <v>3094027.9115111926</v>
      </c>
      <c r="AG1252" s="22">
        <f t="shared" si="158"/>
        <v>2989159.9214302036</v>
      </c>
      <c r="AH1252" s="20">
        <f t="shared" si="159"/>
        <v>3105873.9836952467</v>
      </c>
    </row>
    <row r="1253" spans="1:34" x14ac:dyDescent="0.2">
      <c r="A1253" t="s">
        <v>1272</v>
      </c>
      <c r="B1253" t="s">
        <v>6814</v>
      </c>
      <c r="C1253" s="4">
        <v>2811666.0878777402</v>
      </c>
      <c r="D1253" s="4">
        <v>2888980.8947831402</v>
      </c>
      <c r="E1253" s="4">
        <v>2878722.68398222</v>
      </c>
      <c r="F1253" s="6">
        <v>2605666.4328099499</v>
      </c>
      <c r="G1253" s="6">
        <v>2694636.5055585098</v>
      </c>
      <c r="H1253" s="6">
        <v>2732424.1041134601</v>
      </c>
      <c r="I1253" s="8">
        <v>3454515.7828228101</v>
      </c>
      <c r="J1253" s="8">
        <v>2450412.4643722</v>
      </c>
      <c r="K1253" s="8">
        <v>3285381.6619807198</v>
      </c>
      <c r="L1253" s="10">
        <v>3251835.8073549699</v>
      </c>
      <c r="M1253" s="10">
        <v>3351592.3221234502</v>
      </c>
      <c r="N1253" s="10">
        <v>3797925.7049251702</v>
      </c>
      <c r="O1253" s="12">
        <v>2553272.3087300598</v>
      </c>
      <c r="P1253" s="12">
        <v>2490478.1680769199</v>
      </c>
      <c r="Q1253" s="12">
        <v>2215551.3942260998</v>
      </c>
      <c r="R1253" s="14">
        <v>2161054.2186210798</v>
      </c>
      <c r="S1253" s="14">
        <v>2425825.6298825499</v>
      </c>
      <c r="T1253" s="14">
        <v>2071985.8019683401</v>
      </c>
      <c r="U1253" s="16">
        <v>1840617.4404517801</v>
      </c>
      <c r="V1253" s="16">
        <v>2352854.9358825102</v>
      </c>
      <c r="W1253" s="16">
        <v>1943393.3526744901</v>
      </c>
      <c r="X1253" s="18">
        <v>2033243.09678492</v>
      </c>
      <c r="Y1253" s="18">
        <v>2014725.1604015899</v>
      </c>
      <c r="Z1253" s="18">
        <v>1918634.3533803001</v>
      </c>
      <c r="AA1253" s="34">
        <f t="shared" si="152"/>
        <v>2859789.8888810333</v>
      </c>
      <c r="AB1253" s="32">
        <f t="shared" si="153"/>
        <v>2677575.6808273066</v>
      </c>
      <c r="AC1253" s="30">
        <f t="shared" si="154"/>
        <v>3063436.6363919098</v>
      </c>
      <c r="AD1253" s="28">
        <f t="shared" si="155"/>
        <v>3467117.9448011965</v>
      </c>
      <c r="AE1253" s="26">
        <f t="shared" si="156"/>
        <v>2419767.2903443598</v>
      </c>
      <c r="AF1253" s="24">
        <f t="shared" si="157"/>
        <v>2219621.8834906565</v>
      </c>
      <c r="AG1253" s="22">
        <f t="shared" si="158"/>
        <v>2045621.9096695932</v>
      </c>
      <c r="AH1253" s="20">
        <f t="shared" si="159"/>
        <v>1988867.5368556033</v>
      </c>
    </row>
    <row r="1254" spans="1:34" x14ac:dyDescent="0.2">
      <c r="A1254" t="s">
        <v>1273</v>
      </c>
      <c r="B1254" t="s">
        <v>6815</v>
      </c>
      <c r="C1254" s="4">
        <v>2519041.6241865898</v>
      </c>
      <c r="D1254" s="4">
        <v>2597151.1658180701</v>
      </c>
      <c r="E1254" s="4">
        <v>2424256.6186670498</v>
      </c>
      <c r="F1254" s="6">
        <v>2499304.7385475002</v>
      </c>
      <c r="G1254" s="6">
        <v>2353070.3886835398</v>
      </c>
      <c r="H1254" s="6">
        <v>2542715.1992599</v>
      </c>
      <c r="I1254" s="8">
        <v>2214953.8041303698</v>
      </c>
      <c r="J1254" s="8">
        <v>2362540.73444393</v>
      </c>
      <c r="K1254" s="8">
        <v>2202680.6413855301</v>
      </c>
      <c r="L1254" s="10">
        <v>2397764.676579</v>
      </c>
      <c r="M1254" s="10">
        <v>2661937.0642496301</v>
      </c>
      <c r="N1254" s="10">
        <v>2308159.8881514599</v>
      </c>
      <c r="O1254" s="12">
        <v>2501070.9178502802</v>
      </c>
      <c r="P1254" s="12">
        <v>2379229.0516698598</v>
      </c>
      <c r="Q1254" s="12">
        <v>2491323.77817574</v>
      </c>
      <c r="R1254" s="14">
        <v>2482107.0130896899</v>
      </c>
      <c r="S1254" s="14">
        <v>2541815.5378753198</v>
      </c>
      <c r="T1254" s="14">
        <v>2527790.9307804699</v>
      </c>
      <c r="U1254" s="16">
        <v>2692371.4267544802</v>
      </c>
      <c r="V1254" s="16">
        <v>2406175.5031855898</v>
      </c>
      <c r="W1254" s="16">
        <v>2601357.2872448899</v>
      </c>
      <c r="X1254" s="18">
        <v>2384761.6941519701</v>
      </c>
      <c r="Y1254" s="18">
        <v>2339793.4872896899</v>
      </c>
      <c r="Z1254" s="18">
        <v>2456474.0927135102</v>
      </c>
      <c r="AA1254" s="34">
        <f t="shared" si="152"/>
        <v>2513483.1362239029</v>
      </c>
      <c r="AB1254" s="32">
        <f t="shared" si="153"/>
        <v>2465030.1088303137</v>
      </c>
      <c r="AC1254" s="30">
        <f t="shared" si="154"/>
        <v>2260058.3933199435</v>
      </c>
      <c r="AD1254" s="28">
        <f t="shared" si="155"/>
        <v>2455953.8763266965</v>
      </c>
      <c r="AE1254" s="26">
        <f t="shared" si="156"/>
        <v>2457207.9158986267</v>
      </c>
      <c r="AF1254" s="24">
        <f t="shared" si="157"/>
        <v>2517237.8272484932</v>
      </c>
      <c r="AG1254" s="22">
        <f t="shared" si="158"/>
        <v>2566634.7390616531</v>
      </c>
      <c r="AH1254" s="20">
        <f t="shared" si="159"/>
        <v>2393676.4247183898</v>
      </c>
    </row>
    <row r="1255" spans="1:34" x14ac:dyDescent="0.2">
      <c r="A1255" t="s">
        <v>1274</v>
      </c>
      <c r="B1255" t="s">
        <v>6816</v>
      </c>
      <c r="C1255" s="4">
        <v>2562310.8923043101</v>
      </c>
      <c r="D1255" s="4">
        <v>2601570.5350287599</v>
      </c>
      <c r="E1255" s="4">
        <v>2613530.0860657101</v>
      </c>
      <c r="F1255" s="6">
        <v>2822575.7743900199</v>
      </c>
      <c r="G1255" s="6">
        <v>2513208.3979597301</v>
      </c>
      <c r="H1255" s="6">
        <v>2709633.41416028</v>
      </c>
      <c r="I1255" s="8">
        <v>2505512.9417880499</v>
      </c>
      <c r="J1255" s="8">
        <v>2891472.0828069602</v>
      </c>
      <c r="K1255" s="8">
        <v>2717824.7787999101</v>
      </c>
      <c r="L1255" s="10">
        <v>2315065.37790999</v>
      </c>
      <c r="M1255" s="10">
        <v>2508141.5666296198</v>
      </c>
      <c r="N1255" s="10">
        <v>2517414.0413472601</v>
      </c>
      <c r="O1255" s="12">
        <v>2613035.3984137001</v>
      </c>
      <c r="P1255" s="12">
        <v>2792088.6230822098</v>
      </c>
      <c r="Q1255" s="12">
        <v>2606126.88699617</v>
      </c>
      <c r="R1255" s="14">
        <v>2791327.4918676699</v>
      </c>
      <c r="S1255" s="14">
        <v>2785387.56214194</v>
      </c>
      <c r="T1255" s="14">
        <v>2678160.9644742799</v>
      </c>
      <c r="U1255" s="16">
        <v>2972530.4393939502</v>
      </c>
      <c r="V1255" s="16">
        <v>2692138.5383577002</v>
      </c>
      <c r="W1255" s="16">
        <v>2889856.6723668398</v>
      </c>
      <c r="X1255" s="18">
        <v>2745697.20926185</v>
      </c>
      <c r="Y1255" s="18">
        <v>2726747.99770561</v>
      </c>
      <c r="Z1255" s="18">
        <v>2648094.6720821201</v>
      </c>
      <c r="AA1255" s="34">
        <f t="shared" si="152"/>
        <v>2592470.5044662599</v>
      </c>
      <c r="AB1255" s="32">
        <f t="shared" si="153"/>
        <v>2681805.8621700103</v>
      </c>
      <c r="AC1255" s="30">
        <f t="shared" si="154"/>
        <v>2704936.6011316399</v>
      </c>
      <c r="AD1255" s="28">
        <f t="shared" si="155"/>
        <v>2446873.6619622898</v>
      </c>
      <c r="AE1255" s="26">
        <f t="shared" si="156"/>
        <v>2670416.9694973603</v>
      </c>
      <c r="AF1255" s="24">
        <f t="shared" si="157"/>
        <v>2751625.3394946302</v>
      </c>
      <c r="AG1255" s="22">
        <f t="shared" si="158"/>
        <v>2851508.5500394963</v>
      </c>
      <c r="AH1255" s="20">
        <f t="shared" si="159"/>
        <v>2706846.6263498603</v>
      </c>
    </row>
    <row r="1256" spans="1:34" x14ac:dyDescent="0.2">
      <c r="A1256" t="s">
        <v>1275</v>
      </c>
      <c r="B1256" t="s">
        <v>6817</v>
      </c>
      <c r="C1256" s="4">
        <v>2318939.9537959099</v>
      </c>
      <c r="D1256" s="4">
        <v>2365533.2401116798</v>
      </c>
      <c r="E1256" s="4">
        <v>2358610.3295855098</v>
      </c>
      <c r="F1256" s="6">
        <v>2761940.2513266099</v>
      </c>
      <c r="G1256" s="6">
        <v>2746455.74111509</v>
      </c>
      <c r="H1256" s="6">
        <v>2756888.7514874502</v>
      </c>
      <c r="I1256" s="8">
        <v>2638044.2068302101</v>
      </c>
      <c r="J1256" s="8">
        <v>2558827.23423257</v>
      </c>
      <c r="K1256" s="8">
        <v>2995773.6584054101</v>
      </c>
      <c r="L1256" s="10">
        <v>2856241.7881959002</v>
      </c>
      <c r="M1256" s="10">
        <v>2745567.9599791202</v>
      </c>
      <c r="N1256" s="10">
        <v>2656345.5347496499</v>
      </c>
      <c r="O1256" s="12">
        <v>2867295.6489858902</v>
      </c>
      <c r="P1256" s="12">
        <v>2484174.6038005701</v>
      </c>
      <c r="Q1256" s="12">
        <v>2858053.2878407501</v>
      </c>
      <c r="R1256" s="14">
        <v>2524140.39705298</v>
      </c>
      <c r="S1256" s="14">
        <v>2867028.4388302099</v>
      </c>
      <c r="T1256" s="14">
        <v>2617297.4600911201</v>
      </c>
      <c r="U1256" s="16">
        <v>2638432.6617823699</v>
      </c>
      <c r="V1256" s="16">
        <v>2634292.3089688099</v>
      </c>
      <c r="W1256" s="16">
        <v>2459819.5733437501</v>
      </c>
      <c r="X1256" s="18">
        <v>2295112.8358046501</v>
      </c>
      <c r="Y1256" s="18">
        <v>2619718.1325568301</v>
      </c>
      <c r="Z1256" s="18">
        <v>2485563.6654991899</v>
      </c>
      <c r="AA1256" s="34">
        <f t="shared" si="152"/>
        <v>2347694.5078310333</v>
      </c>
      <c r="AB1256" s="32">
        <f t="shared" si="153"/>
        <v>2755094.9146430497</v>
      </c>
      <c r="AC1256" s="30">
        <f t="shared" si="154"/>
        <v>2730881.6998227299</v>
      </c>
      <c r="AD1256" s="28">
        <f t="shared" si="155"/>
        <v>2752718.4276415571</v>
      </c>
      <c r="AE1256" s="26">
        <f t="shared" si="156"/>
        <v>2736507.846875737</v>
      </c>
      <c r="AF1256" s="24">
        <f t="shared" si="157"/>
        <v>2669488.76532477</v>
      </c>
      <c r="AG1256" s="22">
        <f t="shared" si="158"/>
        <v>2577514.8480316433</v>
      </c>
      <c r="AH1256" s="20">
        <f t="shared" si="159"/>
        <v>2466798.2112868899</v>
      </c>
    </row>
    <row r="1257" spans="1:34" x14ac:dyDescent="0.2">
      <c r="A1257" t="s">
        <v>1276</v>
      </c>
      <c r="B1257" t="s">
        <v>6818</v>
      </c>
      <c r="C1257" s="4">
        <v>2357979.3105156398</v>
      </c>
      <c r="D1257" s="4">
        <v>2408863.6135820602</v>
      </c>
      <c r="E1257" s="4">
        <v>2323861.02727543</v>
      </c>
      <c r="F1257" s="6">
        <v>2553563.5293866699</v>
      </c>
      <c r="G1257" s="6">
        <v>2403348.7180504799</v>
      </c>
      <c r="H1257" s="6">
        <v>2446081.2527709301</v>
      </c>
      <c r="I1257" s="8">
        <v>2223264.6177669</v>
      </c>
      <c r="J1257" s="8">
        <v>2523130.2050315398</v>
      </c>
      <c r="K1257" s="8">
        <v>2225175.5651036501</v>
      </c>
      <c r="L1257" s="10">
        <v>2731532.5793622802</v>
      </c>
      <c r="M1257" s="10">
        <v>2936145.7295826501</v>
      </c>
      <c r="N1257" s="10">
        <v>2586630.1218006699</v>
      </c>
      <c r="O1257" s="12">
        <v>2916738.6776004401</v>
      </c>
      <c r="P1257" s="12">
        <v>2489445.36348012</v>
      </c>
      <c r="Q1257" s="12">
        <v>2911232.4864582</v>
      </c>
      <c r="R1257" s="14">
        <v>2879015.8401414901</v>
      </c>
      <c r="S1257" s="14">
        <v>2967296.6662287698</v>
      </c>
      <c r="T1257" s="14">
        <v>2903851.7711774502</v>
      </c>
      <c r="U1257" s="16">
        <v>3243530.1400111001</v>
      </c>
      <c r="V1257" s="16">
        <v>2623966.07399621</v>
      </c>
      <c r="W1257" s="16">
        <v>2846158.0583218299</v>
      </c>
      <c r="X1257" s="18">
        <v>2271072.6411578502</v>
      </c>
      <c r="Y1257" s="18">
        <v>2646720.78816912</v>
      </c>
      <c r="Z1257" s="18">
        <v>2746850.41763</v>
      </c>
      <c r="AA1257" s="34">
        <f t="shared" si="152"/>
        <v>2363567.9837910435</v>
      </c>
      <c r="AB1257" s="32">
        <f t="shared" si="153"/>
        <v>2467664.5000693598</v>
      </c>
      <c r="AC1257" s="30">
        <f t="shared" si="154"/>
        <v>2323856.7959673633</v>
      </c>
      <c r="AD1257" s="28">
        <f t="shared" si="155"/>
        <v>2751436.1435818668</v>
      </c>
      <c r="AE1257" s="26">
        <f t="shared" si="156"/>
        <v>2772472.1758462535</v>
      </c>
      <c r="AF1257" s="24">
        <f t="shared" si="157"/>
        <v>2916721.4258492365</v>
      </c>
      <c r="AG1257" s="22">
        <f t="shared" si="158"/>
        <v>2904551.4241097136</v>
      </c>
      <c r="AH1257" s="20">
        <f t="shared" si="159"/>
        <v>2554881.2823189902</v>
      </c>
    </row>
    <row r="1258" spans="1:34" x14ac:dyDescent="0.2">
      <c r="A1258" t="s">
        <v>1277</v>
      </c>
      <c r="B1258" t="s">
        <v>6819</v>
      </c>
      <c r="C1258" s="4">
        <v>2605953.0695683002</v>
      </c>
      <c r="D1258" s="4">
        <v>2436961.6453522602</v>
      </c>
      <c r="E1258" s="4">
        <v>2457975.3835118799</v>
      </c>
      <c r="F1258" s="6">
        <v>2612540.1081854599</v>
      </c>
      <c r="G1258" s="6">
        <v>2726280.0005559502</v>
      </c>
      <c r="H1258" s="6">
        <v>2632331.4815553101</v>
      </c>
      <c r="I1258" s="8">
        <v>2331285.6798427799</v>
      </c>
      <c r="J1258" s="8">
        <v>2402681.47838058</v>
      </c>
      <c r="K1258" s="8">
        <v>2480289.2507328298</v>
      </c>
      <c r="L1258" s="10">
        <v>2552116.7097891499</v>
      </c>
      <c r="M1258" s="10">
        <v>2424897.3811712698</v>
      </c>
      <c r="N1258" s="10">
        <v>2602528.2831616001</v>
      </c>
      <c r="O1258" s="12">
        <v>2679674.6071369401</v>
      </c>
      <c r="P1258" s="12">
        <v>2742730.52544659</v>
      </c>
      <c r="Q1258" s="12">
        <v>2531644.0079194098</v>
      </c>
      <c r="R1258" s="14">
        <v>2971959.6252229698</v>
      </c>
      <c r="S1258" s="14">
        <v>2874648.4505825099</v>
      </c>
      <c r="T1258" s="14">
        <v>3038958.13447109</v>
      </c>
      <c r="U1258" s="16">
        <v>2159492.83506318</v>
      </c>
      <c r="V1258" s="16">
        <v>2403330.5532961101</v>
      </c>
      <c r="W1258" s="16">
        <v>2339677.1954543502</v>
      </c>
      <c r="X1258" s="18">
        <v>2927976.37076216</v>
      </c>
      <c r="Y1258" s="18">
        <v>2933877.77251451</v>
      </c>
      <c r="Z1258" s="18">
        <v>2798640.3054098301</v>
      </c>
      <c r="AA1258" s="34">
        <f t="shared" si="152"/>
        <v>2500296.6994774803</v>
      </c>
      <c r="AB1258" s="32">
        <f t="shared" si="153"/>
        <v>2657050.5300989067</v>
      </c>
      <c r="AC1258" s="30">
        <f t="shared" si="154"/>
        <v>2404752.1363187297</v>
      </c>
      <c r="AD1258" s="28">
        <f t="shared" si="155"/>
        <v>2526514.1247073398</v>
      </c>
      <c r="AE1258" s="26">
        <f t="shared" si="156"/>
        <v>2651349.7135009803</v>
      </c>
      <c r="AF1258" s="24">
        <f t="shared" si="157"/>
        <v>2961855.4034255235</v>
      </c>
      <c r="AG1258" s="22">
        <f t="shared" si="158"/>
        <v>2300833.5279378798</v>
      </c>
      <c r="AH1258" s="20">
        <f t="shared" si="159"/>
        <v>2886831.4828954996</v>
      </c>
    </row>
    <row r="1259" spans="1:34" x14ac:dyDescent="0.2">
      <c r="A1259" t="s">
        <v>1278</v>
      </c>
      <c r="B1259" t="s">
        <v>6820</v>
      </c>
      <c r="C1259" s="4">
        <v>2593208.2353421599</v>
      </c>
      <c r="D1259" s="4">
        <v>2950198.9687902299</v>
      </c>
      <c r="E1259" s="4">
        <v>2497546.29983067</v>
      </c>
      <c r="F1259" s="6">
        <v>2638559.8401214899</v>
      </c>
      <c r="G1259" s="6">
        <v>3085257.8241882999</v>
      </c>
      <c r="H1259" s="6">
        <v>2782550.8740201299</v>
      </c>
      <c r="I1259" s="8">
        <v>2825113.3568122</v>
      </c>
      <c r="J1259" s="8">
        <v>1422670.1627096001</v>
      </c>
      <c r="K1259" s="8">
        <v>3240042.2726171198</v>
      </c>
      <c r="L1259" s="10">
        <v>3941186.2954957401</v>
      </c>
      <c r="M1259" s="10">
        <v>4245800.8576738704</v>
      </c>
      <c r="N1259" s="10">
        <v>3405646.07247693</v>
      </c>
      <c r="O1259" s="12">
        <v>2542245.2769524301</v>
      </c>
      <c r="P1259" s="12">
        <v>1998456.5640155</v>
      </c>
      <c r="Q1259" s="12">
        <v>2187642.5374975498</v>
      </c>
      <c r="R1259" s="14">
        <v>2588882.9703461202</v>
      </c>
      <c r="S1259" s="14">
        <v>2945953.3593172901</v>
      </c>
      <c r="T1259" s="14">
        <v>2764622.8949056398</v>
      </c>
      <c r="U1259" s="16">
        <v>1996654.08541851</v>
      </c>
      <c r="V1259" s="16">
        <v>1390630.3855064299</v>
      </c>
      <c r="W1259" s="16">
        <v>2157561.0431148401</v>
      </c>
      <c r="X1259" s="18">
        <v>1874135.41058244</v>
      </c>
      <c r="Y1259" s="18">
        <v>2343490.7234819299</v>
      </c>
      <c r="Z1259" s="18">
        <v>2201043.1575165698</v>
      </c>
      <c r="AA1259" s="34">
        <f t="shared" si="152"/>
        <v>2680317.8346543531</v>
      </c>
      <c r="AB1259" s="32">
        <f t="shared" si="153"/>
        <v>2835456.1794433068</v>
      </c>
      <c r="AC1259" s="30">
        <f t="shared" si="154"/>
        <v>2495941.9307129732</v>
      </c>
      <c r="AD1259" s="28">
        <f t="shared" si="155"/>
        <v>3864211.0752155134</v>
      </c>
      <c r="AE1259" s="26">
        <f t="shared" si="156"/>
        <v>2242781.4594884929</v>
      </c>
      <c r="AF1259" s="24">
        <f t="shared" si="157"/>
        <v>2766486.4081896837</v>
      </c>
      <c r="AG1259" s="22">
        <f t="shared" si="158"/>
        <v>1848281.8380132599</v>
      </c>
      <c r="AH1259" s="20">
        <f t="shared" si="159"/>
        <v>2139556.4305269797</v>
      </c>
    </row>
    <row r="1260" spans="1:34" x14ac:dyDescent="0.2">
      <c r="A1260" t="s">
        <v>1279</v>
      </c>
      <c r="B1260" t="s">
        <v>6821</v>
      </c>
      <c r="C1260" s="4">
        <v>1509033.43633006</v>
      </c>
      <c r="D1260" s="4">
        <v>1501232.6253724799</v>
      </c>
      <c r="E1260" s="4">
        <v>1599809.4230010901</v>
      </c>
      <c r="F1260" s="6">
        <v>1368797.13310857</v>
      </c>
      <c r="G1260" s="6">
        <v>2004313.7317139499</v>
      </c>
      <c r="H1260" s="6">
        <v>2076099.0457540599</v>
      </c>
      <c r="I1260" s="8">
        <v>3025820.9697744199</v>
      </c>
      <c r="J1260" s="8">
        <v>3680452.4153537098</v>
      </c>
      <c r="K1260" s="8">
        <v>4693888.2097222097</v>
      </c>
      <c r="L1260" s="10">
        <v>3627213.18002507</v>
      </c>
      <c r="M1260" s="10">
        <v>2932099.4419702101</v>
      </c>
      <c r="N1260" s="10">
        <v>3616670.7526167501</v>
      </c>
      <c r="O1260" s="12">
        <v>4080081.9737621099</v>
      </c>
      <c r="P1260" s="12">
        <v>3509934.5786986402</v>
      </c>
      <c r="Q1260" s="12">
        <v>3337720.226392</v>
      </c>
      <c r="R1260" s="14">
        <v>2290874.02268781</v>
      </c>
      <c r="S1260" s="14">
        <v>2564701.13044718</v>
      </c>
      <c r="T1260" s="14">
        <v>1949177.8284028701</v>
      </c>
      <c r="U1260" s="16">
        <v>3002326.0108126299</v>
      </c>
      <c r="V1260" s="16">
        <v>3740368.0288517699</v>
      </c>
      <c r="W1260" s="16">
        <v>2760945.0608601398</v>
      </c>
      <c r="X1260" s="18">
        <v>1985256.0327699501</v>
      </c>
      <c r="Y1260" s="18">
        <v>1278643.9287521699</v>
      </c>
      <c r="Z1260" s="18">
        <v>1564445.6672187301</v>
      </c>
      <c r="AA1260" s="34">
        <f t="shared" si="152"/>
        <v>1536691.8282345433</v>
      </c>
      <c r="AB1260" s="32">
        <f t="shared" si="153"/>
        <v>1816403.3035255268</v>
      </c>
      <c r="AC1260" s="30">
        <f t="shared" si="154"/>
        <v>3800053.864950113</v>
      </c>
      <c r="AD1260" s="28">
        <f t="shared" si="155"/>
        <v>3391994.45820401</v>
      </c>
      <c r="AE1260" s="26">
        <f t="shared" si="156"/>
        <v>3642578.9262842499</v>
      </c>
      <c r="AF1260" s="24">
        <f t="shared" si="157"/>
        <v>2268250.9938459536</v>
      </c>
      <c r="AG1260" s="22">
        <f t="shared" si="158"/>
        <v>3167879.7001748462</v>
      </c>
      <c r="AH1260" s="20">
        <f t="shared" si="159"/>
        <v>1609448.5429136166</v>
      </c>
    </row>
    <row r="1261" spans="1:34" x14ac:dyDescent="0.2">
      <c r="A1261" t="s">
        <v>1280</v>
      </c>
      <c r="B1261" t="s">
        <v>6822</v>
      </c>
      <c r="C1261" s="4">
        <v>2467519.1583935102</v>
      </c>
      <c r="D1261" s="4">
        <v>2541167.1946266899</v>
      </c>
      <c r="E1261" s="4">
        <v>2545600.73069626</v>
      </c>
      <c r="F1261" s="6">
        <v>2613330.9879240999</v>
      </c>
      <c r="G1261" s="6">
        <v>2434823.7264195802</v>
      </c>
      <c r="H1261" s="6">
        <v>2696773.6176697998</v>
      </c>
      <c r="I1261" s="8">
        <v>2016456.7309890799</v>
      </c>
      <c r="J1261" s="8">
        <v>2803194.4519142802</v>
      </c>
      <c r="K1261" s="8">
        <v>1907914.8082560201</v>
      </c>
      <c r="L1261" s="10">
        <v>2351861.1831553602</v>
      </c>
      <c r="M1261" s="10">
        <v>2407161.7328022202</v>
      </c>
      <c r="N1261" s="10">
        <v>1995695.7200828299</v>
      </c>
      <c r="O1261" s="12">
        <v>2791994.1773754498</v>
      </c>
      <c r="P1261" s="12">
        <v>2675114.3536346001</v>
      </c>
      <c r="Q1261" s="12">
        <v>2780698.6839325498</v>
      </c>
      <c r="R1261" s="14">
        <v>2429825.6284564701</v>
      </c>
      <c r="S1261" s="14">
        <v>2243485.98333603</v>
      </c>
      <c r="T1261" s="14">
        <v>2604397.06550773</v>
      </c>
      <c r="U1261" s="16">
        <v>3129502.9085105499</v>
      </c>
      <c r="V1261" s="16">
        <v>2675901.0573904901</v>
      </c>
      <c r="W1261" s="16">
        <v>2933527.2834550799</v>
      </c>
      <c r="X1261" s="18">
        <v>2223579.0097331</v>
      </c>
      <c r="Y1261" s="18">
        <v>2357739.5554577</v>
      </c>
      <c r="Z1261" s="18">
        <v>2315862.2912974199</v>
      </c>
      <c r="AA1261" s="34">
        <f t="shared" si="152"/>
        <v>2518095.6945721535</v>
      </c>
      <c r="AB1261" s="32">
        <f t="shared" si="153"/>
        <v>2581642.7773378268</v>
      </c>
      <c r="AC1261" s="30">
        <f t="shared" si="154"/>
        <v>2242521.9970531268</v>
      </c>
      <c r="AD1261" s="28">
        <f t="shared" si="155"/>
        <v>2251572.8786801365</v>
      </c>
      <c r="AE1261" s="26">
        <f t="shared" si="156"/>
        <v>2749269.0716475337</v>
      </c>
      <c r="AF1261" s="24">
        <f t="shared" si="157"/>
        <v>2425902.89243341</v>
      </c>
      <c r="AG1261" s="22">
        <f t="shared" si="158"/>
        <v>2912977.0831187065</v>
      </c>
      <c r="AH1261" s="20">
        <f t="shared" si="159"/>
        <v>2299060.2854960733</v>
      </c>
    </row>
    <row r="1262" spans="1:34" x14ac:dyDescent="0.2">
      <c r="A1262" t="s">
        <v>1281</v>
      </c>
      <c r="B1262" t="s">
        <v>6823</v>
      </c>
      <c r="C1262" s="4">
        <v>1720839.9278397199</v>
      </c>
      <c r="D1262" s="4">
        <v>1760725.27856971</v>
      </c>
      <c r="E1262" s="4">
        <v>1995088.9563636801</v>
      </c>
      <c r="F1262" s="6">
        <v>1775106.3122046799</v>
      </c>
      <c r="G1262" s="6">
        <v>1774024.5018942701</v>
      </c>
      <c r="H1262" s="6">
        <v>1814776.7377579601</v>
      </c>
      <c r="I1262" s="8">
        <v>2294896.9300297899</v>
      </c>
      <c r="J1262" s="8">
        <v>1911359.0269464699</v>
      </c>
      <c r="K1262" s="8">
        <v>2330485.9649336301</v>
      </c>
      <c r="L1262" s="10">
        <v>2395569.7051029098</v>
      </c>
      <c r="M1262" s="10">
        <v>2430937.55791221</v>
      </c>
      <c r="N1262" s="10">
        <v>2383413.68497077</v>
      </c>
      <c r="O1262" s="12">
        <v>2973567.9992757398</v>
      </c>
      <c r="P1262" s="12">
        <v>3814652.59635395</v>
      </c>
      <c r="Q1262" s="12">
        <v>2863059.45927851</v>
      </c>
      <c r="R1262" s="14">
        <v>4001065.7532714498</v>
      </c>
      <c r="S1262" s="14">
        <v>4063388.9604411102</v>
      </c>
      <c r="T1262" s="14">
        <v>3870808.8501788001</v>
      </c>
      <c r="U1262" s="16">
        <v>2535250.29528721</v>
      </c>
      <c r="V1262" s="16">
        <v>2119275.00168833</v>
      </c>
      <c r="W1262" s="16">
        <v>2661992.3049538601</v>
      </c>
      <c r="X1262" s="18">
        <v>3046290.98198125</v>
      </c>
      <c r="Y1262" s="18">
        <v>2935795.5210694298</v>
      </c>
      <c r="Z1262" s="18">
        <v>2981625.5602177498</v>
      </c>
      <c r="AA1262" s="34">
        <f t="shared" si="152"/>
        <v>1825551.3875910367</v>
      </c>
      <c r="AB1262" s="32">
        <f t="shared" si="153"/>
        <v>1787969.1839523034</v>
      </c>
      <c r="AC1262" s="30">
        <f t="shared" si="154"/>
        <v>2178913.9739699634</v>
      </c>
      <c r="AD1262" s="28">
        <f t="shared" si="155"/>
        <v>2403306.982661963</v>
      </c>
      <c r="AE1262" s="26">
        <f t="shared" si="156"/>
        <v>3217093.351636067</v>
      </c>
      <c r="AF1262" s="24">
        <f t="shared" si="157"/>
        <v>3978421.187963787</v>
      </c>
      <c r="AG1262" s="22">
        <f t="shared" si="158"/>
        <v>2438839.2006431334</v>
      </c>
      <c r="AH1262" s="20">
        <f t="shared" si="159"/>
        <v>2987904.0210894761</v>
      </c>
    </row>
    <row r="1263" spans="1:34" x14ac:dyDescent="0.2">
      <c r="A1263" t="s">
        <v>1282</v>
      </c>
      <c r="B1263" t="s">
        <v>6824</v>
      </c>
      <c r="C1263" s="4">
        <v>2693992.0977511499</v>
      </c>
      <c r="D1263" s="4">
        <v>2570047.2585383998</v>
      </c>
      <c r="E1263" s="4">
        <v>2557791.1181681799</v>
      </c>
      <c r="F1263" s="6">
        <v>2342967.4804796102</v>
      </c>
      <c r="G1263" s="6">
        <v>2601875.0193133699</v>
      </c>
      <c r="H1263" s="6">
        <v>2370173.2397660599</v>
      </c>
      <c r="I1263" s="8">
        <v>2776940.0879298002</v>
      </c>
      <c r="J1263" s="8">
        <v>2455373.3584044999</v>
      </c>
      <c r="K1263" s="8">
        <v>2763619.40711931</v>
      </c>
      <c r="L1263" s="10">
        <v>2817813.4903762401</v>
      </c>
      <c r="M1263" s="10">
        <v>2824724.71843448</v>
      </c>
      <c r="N1263" s="10">
        <v>2759141.2682662499</v>
      </c>
      <c r="O1263" s="12">
        <v>2540537.2100514802</v>
      </c>
      <c r="P1263" s="12">
        <v>2380657.29031013</v>
      </c>
      <c r="Q1263" s="12">
        <v>2389096.23057091</v>
      </c>
      <c r="R1263" s="14">
        <v>2541301.9561859202</v>
      </c>
      <c r="S1263" s="14">
        <v>2698225.3224489298</v>
      </c>
      <c r="T1263" s="14">
        <v>2617726.5919304802</v>
      </c>
      <c r="U1263" s="16">
        <v>2605529.08467279</v>
      </c>
      <c r="V1263" s="16">
        <v>2661491.8527633902</v>
      </c>
      <c r="W1263" s="16">
        <v>2698724.64498307</v>
      </c>
      <c r="X1263" s="18">
        <v>2563612.6408957099</v>
      </c>
      <c r="Y1263" s="18">
        <v>2677910.063941</v>
      </c>
      <c r="Z1263" s="18">
        <v>2716177.5683137402</v>
      </c>
      <c r="AA1263" s="34">
        <f t="shared" si="152"/>
        <v>2607276.824819243</v>
      </c>
      <c r="AB1263" s="32">
        <f t="shared" si="153"/>
        <v>2438338.5798530132</v>
      </c>
      <c r="AC1263" s="30">
        <f t="shared" si="154"/>
        <v>2665310.9511512034</v>
      </c>
      <c r="AD1263" s="28">
        <f t="shared" si="155"/>
        <v>2800559.8256923235</v>
      </c>
      <c r="AE1263" s="26">
        <f t="shared" si="156"/>
        <v>2436763.5769775067</v>
      </c>
      <c r="AF1263" s="24">
        <f t="shared" si="157"/>
        <v>2619084.6235217769</v>
      </c>
      <c r="AG1263" s="22">
        <f t="shared" si="158"/>
        <v>2655248.5274730832</v>
      </c>
      <c r="AH1263" s="20">
        <f t="shared" si="159"/>
        <v>2652566.7577168164</v>
      </c>
    </row>
    <row r="1264" spans="1:34" x14ac:dyDescent="0.2">
      <c r="A1264" t="s">
        <v>1283</v>
      </c>
      <c r="B1264" t="s">
        <v>6825</v>
      </c>
      <c r="C1264" s="4">
        <v>2587828.1107726698</v>
      </c>
      <c r="D1264" s="4">
        <v>2380325.5135458498</v>
      </c>
      <c r="E1264" s="4">
        <v>2541921.6066907998</v>
      </c>
      <c r="F1264" s="6">
        <v>2611070.4252486899</v>
      </c>
      <c r="G1264" s="6">
        <v>2626504.9918130701</v>
      </c>
      <c r="H1264" s="6">
        <v>2432161.9101976198</v>
      </c>
      <c r="I1264" s="8">
        <v>2440404.0283386</v>
      </c>
      <c r="J1264" s="8">
        <v>2673501.1453351402</v>
      </c>
      <c r="K1264" s="8">
        <v>2525364.3975253501</v>
      </c>
      <c r="L1264" s="10">
        <v>2460922.4896925199</v>
      </c>
      <c r="M1264" s="10">
        <v>2445771.5079347002</v>
      </c>
      <c r="N1264" s="10">
        <v>2643332.7104281699</v>
      </c>
      <c r="O1264" s="12">
        <v>2712301.1449038102</v>
      </c>
      <c r="P1264" s="12">
        <v>2820152.2416884601</v>
      </c>
      <c r="Q1264" s="12">
        <v>2715031.7700156802</v>
      </c>
      <c r="R1264" s="14">
        <v>2729150.9629411702</v>
      </c>
      <c r="S1264" s="14">
        <v>2630371.6342072301</v>
      </c>
      <c r="T1264" s="14">
        <v>2723357.0891202302</v>
      </c>
      <c r="U1264" s="16">
        <v>2692631.3184898202</v>
      </c>
      <c r="V1264" s="16">
        <v>2840555.5160777499</v>
      </c>
      <c r="W1264" s="16">
        <v>2596259.67207532</v>
      </c>
      <c r="X1264" s="18">
        <v>2559808.1465582801</v>
      </c>
      <c r="Y1264" s="18">
        <v>2509790.7562356</v>
      </c>
      <c r="Z1264" s="18">
        <v>2564603.1561890901</v>
      </c>
      <c r="AA1264" s="34">
        <f t="shared" si="152"/>
        <v>2503358.41033644</v>
      </c>
      <c r="AB1264" s="32">
        <f t="shared" si="153"/>
        <v>2556579.10908646</v>
      </c>
      <c r="AC1264" s="30">
        <f t="shared" si="154"/>
        <v>2546423.1903996966</v>
      </c>
      <c r="AD1264" s="28">
        <f t="shared" si="155"/>
        <v>2516675.5693517965</v>
      </c>
      <c r="AE1264" s="26">
        <f t="shared" si="156"/>
        <v>2749161.7188693169</v>
      </c>
      <c r="AF1264" s="24">
        <f t="shared" si="157"/>
        <v>2694293.2287562098</v>
      </c>
      <c r="AG1264" s="22">
        <f t="shared" si="158"/>
        <v>2709815.5022142967</v>
      </c>
      <c r="AH1264" s="20">
        <f t="shared" si="159"/>
        <v>2544734.0196609902</v>
      </c>
    </row>
    <row r="1265" spans="1:34" x14ac:dyDescent="0.2">
      <c r="A1265" t="s">
        <v>1284</v>
      </c>
      <c r="B1265" t="s">
        <v>6826</v>
      </c>
      <c r="C1265" s="4">
        <v>2583602.1350912699</v>
      </c>
      <c r="D1265" s="4">
        <v>2762660.7472322201</v>
      </c>
      <c r="E1265" s="4">
        <v>2462722.3624952598</v>
      </c>
      <c r="F1265" s="6">
        <v>2633182.2808290902</v>
      </c>
      <c r="G1265" s="6">
        <v>2541764.7487225798</v>
      </c>
      <c r="H1265" s="6">
        <v>2894187.7422617902</v>
      </c>
      <c r="I1265" s="8">
        <v>2369861.90605962</v>
      </c>
      <c r="J1265" s="8">
        <v>2384004.73504982</v>
      </c>
      <c r="K1265" s="8">
        <v>2695747.08019403</v>
      </c>
      <c r="L1265" s="10">
        <v>2478988.8650154602</v>
      </c>
      <c r="M1265" s="10">
        <v>2457699.1885672198</v>
      </c>
      <c r="N1265" s="10">
        <v>2346536.2425686698</v>
      </c>
      <c r="O1265" s="12">
        <v>2430367.42971336</v>
      </c>
      <c r="P1265" s="12">
        <v>2539526.2210255102</v>
      </c>
      <c r="Q1265" s="12">
        <v>2425398.5554339001</v>
      </c>
      <c r="R1265" s="14">
        <v>2787882.8452336499</v>
      </c>
      <c r="S1265" s="14">
        <v>2579784.86114108</v>
      </c>
      <c r="T1265" s="14">
        <v>2555890.9310581498</v>
      </c>
      <c r="U1265" s="16">
        <v>2418885.1076819501</v>
      </c>
      <c r="V1265" s="16">
        <v>2286085.4159173202</v>
      </c>
      <c r="W1265" s="16">
        <v>2563215.1060458198</v>
      </c>
      <c r="X1265" s="18">
        <v>2616775.2865863098</v>
      </c>
      <c r="Y1265" s="18">
        <v>2878537.5968912202</v>
      </c>
      <c r="Z1265" s="18">
        <v>2480140.0158767099</v>
      </c>
      <c r="AA1265" s="34">
        <f t="shared" si="152"/>
        <v>2602995.0816062503</v>
      </c>
      <c r="AB1265" s="32">
        <f t="shared" si="153"/>
        <v>2689711.5906044864</v>
      </c>
      <c r="AC1265" s="30">
        <f t="shared" si="154"/>
        <v>2483204.5737678236</v>
      </c>
      <c r="AD1265" s="28">
        <f t="shared" si="155"/>
        <v>2427741.4320504498</v>
      </c>
      <c r="AE1265" s="26">
        <f t="shared" si="156"/>
        <v>2465097.4020575904</v>
      </c>
      <c r="AF1265" s="24">
        <f t="shared" si="157"/>
        <v>2641186.2124776267</v>
      </c>
      <c r="AG1265" s="22">
        <f t="shared" si="158"/>
        <v>2422728.5432150303</v>
      </c>
      <c r="AH1265" s="20">
        <f t="shared" si="159"/>
        <v>2658484.2997847465</v>
      </c>
    </row>
    <row r="1266" spans="1:34" x14ac:dyDescent="0.2">
      <c r="A1266" t="s">
        <v>1285</v>
      </c>
      <c r="B1266" t="s">
        <v>6827</v>
      </c>
      <c r="C1266" s="4">
        <v>2085925.8534766899</v>
      </c>
      <c r="D1266" s="4">
        <v>2667645.2435299498</v>
      </c>
      <c r="E1266" s="4">
        <v>2604957.5836040899</v>
      </c>
      <c r="F1266" s="6">
        <v>2553042.2677407502</v>
      </c>
      <c r="G1266" s="6">
        <v>2996155.0570688699</v>
      </c>
      <c r="H1266" s="6">
        <v>3000766.1661375999</v>
      </c>
      <c r="I1266" s="8">
        <v>2203298.79501836</v>
      </c>
      <c r="J1266" s="8">
        <v>1983843.61300485</v>
      </c>
      <c r="K1266" s="8">
        <v>1766443.04436479</v>
      </c>
      <c r="L1266" s="10">
        <v>2167174.4020189499</v>
      </c>
      <c r="M1266" s="10">
        <v>1577927.8364726801</v>
      </c>
      <c r="N1266" s="10">
        <v>1844045.8804973799</v>
      </c>
      <c r="O1266" s="12">
        <v>2355137.6177662602</v>
      </c>
      <c r="P1266" s="12">
        <v>2600355.9720813399</v>
      </c>
      <c r="Q1266" s="12">
        <v>2503257.2275754302</v>
      </c>
      <c r="R1266" s="14">
        <v>3751244.4496472399</v>
      </c>
      <c r="S1266" s="14">
        <v>3481205.1213656799</v>
      </c>
      <c r="T1266" s="14">
        <v>3550070.4255566699</v>
      </c>
      <c r="U1266" s="16">
        <v>2070572.42861211</v>
      </c>
      <c r="V1266" s="16">
        <v>2193059.2436350202</v>
      </c>
      <c r="W1266" s="16">
        <v>2371838.5913086901</v>
      </c>
      <c r="X1266" s="18">
        <v>3059131.1503700698</v>
      </c>
      <c r="Y1266" s="18">
        <v>3071228.5552980001</v>
      </c>
      <c r="Z1266" s="18">
        <v>2751233.2559549902</v>
      </c>
      <c r="AA1266" s="34">
        <f t="shared" si="152"/>
        <v>2452842.8935369099</v>
      </c>
      <c r="AB1266" s="32">
        <f t="shared" si="153"/>
        <v>2849987.8303157403</v>
      </c>
      <c r="AC1266" s="30">
        <f t="shared" si="154"/>
        <v>1984528.4841293332</v>
      </c>
      <c r="AD1266" s="28">
        <f t="shared" si="155"/>
        <v>1863049.3729963368</v>
      </c>
      <c r="AE1266" s="26">
        <f t="shared" si="156"/>
        <v>2486250.2724743434</v>
      </c>
      <c r="AF1266" s="24">
        <f t="shared" si="157"/>
        <v>3594173.3321898631</v>
      </c>
      <c r="AG1266" s="22">
        <f t="shared" si="158"/>
        <v>2211823.4211852737</v>
      </c>
      <c r="AH1266" s="20">
        <f t="shared" si="159"/>
        <v>2960530.9872076865</v>
      </c>
    </row>
    <row r="1267" spans="1:34" x14ac:dyDescent="0.2">
      <c r="A1267" t="s">
        <v>1286</v>
      </c>
      <c r="B1267" t="s">
        <v>6828</v>
      </c>
      <c r="C1267" s="4">
        <v>2542509.3182441602</v>
      </c>
      <c r="D1267" s="4">
        <v>2595543.1881412002</v>
      </c>
      <c r="E1267" s="4">
        <v>2632752.4325275202</v>
      </c>
      <c r="F1267" s="6">
        <v>2575121.3462196798</v>
      </c>
      <c r="G1267" s="6">
        <v>2265931.8770667501</v>
      </c>
      <c r="H1267" s="6">
        <v>2428555.9007973899</v>
      </c>
      <c r="I1267" s="8">
        <v>2280411.3299994199</v>
      </c>
      <c r="J1267" s="8">
        <v>2599091.9740251801</v>
      </c>
      <c r="K1267" s="8">
        <v>2074853.9929983499</v>
      </c>
      <c r="L1267" s="10">
        <v>2372593.7457231302</v>
      </c>
      <c r="M1267" s="10">
        <v>2366678.74408685</v>
      </c>
      <c r="N1267" s="10">
        <v>2170665.11883432</v>
      </c>
      <c r="O1267" s="12">
        <v>2248141.1840124601</v>
      </c>
      <c r="P1267" s="12">
        <v>2396200.1862600599</v>
      </c>
      <c r="Q1267" s="12">
        <v>2396242.0775385802</v>
      </c>
      <c r="R1267" s="14">
        <v>2865533.4911938198</v>
      </c>
      <c r="S1267" s="14">
        <v>2920029.3951862999</v>
      </c>
      <c r="T1267" s="14">
        <v>2837397.35008142</v>
      </c>
      <c r="U1267" s="16">
        <v>2751449.2032010499</v>
      </c>
      <c r="V1267" s="16">
        <v>2630698.6880557798</v>
      </c>
      <c r="W1267" s="16">
        <v>2725671.02865675</v>
      </c>
      <c r="X1267" s="18">
        <v>2814873.0828147698</v>
      </c>
      <c r="Y1267" s="18">
        <v>2731701.51835059</v>
      </c>
      <c r="Z1267" s="18">
        <v>3036522.8412643699</v>
      </c>
      <c r="AA1267" s="34">
        <f t="shared" si="152"/>
        <v>2590268.31297096</v>
      </c>
      <c r="AB1267" s="32">
        <f t="shared" si="153"/>
        <v>2423203.0413612728</v>
      </c>
      <c r="AC1267" s="30">
        <f t="shared" si="154"/>
        <v>2318119.0990076498</v>
      </c>
      <c r="AD1267" s="28">
        <f t="shared" si="155"/>
        <v>2303312.536214767</v>
      </c>
      <c r="AE1267" s="26">
        <f t="shared" si="156"/>
        <v>2346861.1492703669</v>
      </c>
      <c r="AF1267" s="24">
        <f t="shared" si="157"/>
        <v>2874320.0788205131</v>
      </c>
      <c r="AG1267" s="22">
        <f t="shared" si="158"/>
        <v>2702606.3066378599</v>
      </c>
      <c r="AH1267" s="20">
        <f t="shared" si="159"/>
        <v>2861032.4808099098</v>
      </c>
    </row>
    <row r="1268" spans="1:34" x14ac:dyDescent="0.2">
      <c r="A1268" t="s">
        <v>1287</v>
      </c>
      <c r="B1268" t="s">
        <v>6829</v>
      </c>
      <c r="C1268" s="4">
        <v>2647350.9044506201</v>
      </c>
      <c r="D1268" s="4">
        <v>2817745.8953410098</v>
      </c>
      <c r="E1268" s="4">
        <v>2890882.4519565701</v>
      </c>
      <c r="F1268" s="6">
        <v>2329557.4166759299</v>
      </c>
      <c r="G1268" s="6">
        <v>2414876.18926846</v>
      </c>
      <c r="H1268" s="6">
        <v>2331389.0465152902</v>
      </c>
      <c r="I1268" s="8">
        <v>2708369.8878104999</v>
      </c>
      <c r="J1268" s="8">
        <v>2599009.3101212098</v>
      </c>
      <c r="K1268" s="8">
        <v>2762831.3152406402</v>
      </c>
      <c r="L1268" s="10">
        <v>2808797.9965875102</v>
      </c>
      <c r="M1268" s="10">
        <v>2833672.0787740601</v>
      </c>
      <c r="N1268" s="10">
        <v>2740034.9413476801</v>
      </c>
      <c r="O1268" s="12">
        <v>2498809.8950396199</v>
      </c>
      <c r="P1268" s="12">
        <v>2554336.1916660899</v>
      </c>
      <c r="Q1268" s="12">
        <v>2428383.2250147099</v>
      </c>
      <c r="R1268" s="14">
        <v>2332715.3071910199</v>
      </c>
      <c r="S1268" s="14">
        <v>2446991.01856296</v>
      </c>
      <c r="T1268" s="14">
        <v>2265888.3117554998</v>
      </c>
      <c r="U1268" s="16">
        <v>2847872.2455508299</v>
      </c>
      <c r="V1268" s="16">
        <v>2695814.62158636</v>
      </c>
      <c r="W1268" s="16">
        <v>2585710.0966293099</v>
      </c>
      <c r="X1268" s="18">
        <v>2749685.3756902101</v>
      </c>
      <c r="Y1268" s="18">
        <v>2556050.4720259602</v>
      </c>
      <c r="Z1268" s="18">
        <v>2775206.0078821899</v>
      </c>
      <c r="AA1268" s="34">
        <f t="shared" si="152"/>
        <v>2785326.4172494002</v>
      </c>
      <c r="AB1268" s="32">
        <f t="shared" si="153"/>
        <v>2358607.5508198929</v>
      </c>
      <c r="AC1268" s="30">
        <f t="shared" si="154"/>
        <v>2690070.1710574501</v>
      </c>
      <c r="AD1268" s="28">
        <f t="shared" si="155"/>
        <v>2794168.3389030835</v>
      </c>
      <c r="AE1268" s="26">
        <f t="shared" si="156"/>
        <v>2493843.1039068066</v>
      </c>
      <c r="AF1268" s="24">
        <f t="shared" si="157"/>
        <v>2348531.5458364929</v>
      </c>
      <c r="AG1268" s="22">
        <f t="shared" si="158"/>
        <v>2709798.9879221669</v>
      </c>
      <c r="AH1268" s="20">
        <f t="shared" si="159"/>
        <v>2693647.2851994536</v>
      </c>
    </row>
    <row r="1269" spans="1:34" x14ac:dyDescent="0.2">
      <c r="A1269" t="s">
        <v>1288</v>
      </c>
      <c r="B1269" t="s">
        <v>6830</v>
      </c>
      <c r="C1269" s="4">
        <v>2492888.78749</v>
      </c>
      <c r="D1269" s="4">
        <v>2621343.70851835</v>
      </c>
      <c r="E1269" s="4">
        <v>2512981.3971862202</v>
      </c>
      <c r="F1269" s="6">
        <v>2657594.8774673501</v>
      </c>
      <c r="G1269" s="6">
        <v>2888010.10183293</v>
      </c>
      <c r="H1269" s="6">
        <v>2530181.4169487501</v>
      </c>
      <c r="I1269" s="8">
        <v>1964788.4673657201</v>
      </c>
      <c r="J1269" s="8">
        <v>2469144.3169722701</v>
      </c>
      <c r="K1269" s="8">
        <v>2169081.0395134301</v>
      </c>
      <c r="L1269" s="10">
        <v>1987480.0867643</v>
      </c>
      <c r="M1269" s="10">
        <v>2001459.69056893</v>
      </c>
      <c r="N1269" s="10">
        <v>2210010.8733345098</v>
      </c>
      <c r="O1269" s="12">
        <v>3154209.1760053099</v>
      </c>
      <c r="P1269" s="12">
        <v>3079474.6344624199</v>
      </c>
      <c r="Q1269" s="12">
        <v>3111496.0765242102</v>
      </c>
      <c r="R1269" s="14">
        <v>3150775.9131556898</v>
      </c>
      <c r="S1269" s="14">
        <v>2836919.9558615498</v>
      </c>
      <c r="T1269" s="14">
        <v>3029117.5922683901</v>
      </c>
      <c r="U1269" s="16">
        <v>2597486.3445504401</v>
      </c>
      <c r="V1269" s="16">
        <v>2470707.6903238902</v>
      </c>
      <c r="W1269" s="16">
        <v>2568435.50341048</v>
      </c>
      <c r="X1269" s="18">
        <v>2616785.2148074401</v>
      </c>
      <c r="Y1269" s="18">
        <v>2388400.6546306801</v>
      </c>
      <c r="Z1269" s="18">
        <v>2491685.2001535199</v>
      </c>
      <c r="AA1269" s="34">
        <f t="shared" si="152"/>
        <v>2542404.6310648564</v>
      </c>
      <c r="AB1269" s="32">
        <f t="shared" si="153"/>
        <v>2691928.7987496764</v>
      </c>
      <c r="AC1269" s="30">
        <f t="shared" si="154"/>
        <v>2201004.6079504732</v>
      </c>
      <c r="AD1269" s="28">
        <f t="shared" si="155"/>
        <v>2066316.8835559133</v>
      </c>
      <c r="AE1269" s="26">
        <f t="shared" si="156"/>
        <v>3115059.9623306468</v>
      </c>
      <c r="AF1269" s="24">
        <f t="shared" si="157"/>
        <v>3005604.4870952102</v>
      </c>
      <c r="AG1269" s="22">
        <f t="shared" si="158"/>
        <v>2545543.1794282701</v>
      </c>
      <c r="AH1269" s="20">
        <f t="shared" si="159"/>
        <v>2498957.0231972132</v>
      </c>
    </row>
    <row r="1270" spans="1:34" x14ac:dyDescent="0.2">
      <c r="A1270" t="s">
        <v>1289</v>
      </c>
      <c r="B1270" t="s">
        <v>6831</v>
      </c>
      <c r="C1270" s="4">
        <v>2786196.09800837</v>
      </c>
      <c r="D1270" s="4">
        <v>3430320.9216289599</v>
      </c>
      <c r="E1270" s="4">
        <v>3461984.8815488298</v>
      </c>
      <c r="F1270" s="6">
        <v>3296102.3299894002</v>
      </c>
      <c r="G1270" s="6">
        <v>3565339.1442444501</v>
      </c>
      <c r="H1270" s="6">
        <v>2748580.6145007098</v>
      </c>
      <c r="I1270" s="8">
        <v>2694401.4405552498</v>
      </c>
      <c r="J1270" s="8">
        <v>1779054.3888365501</v>
      </c>
      <c r="K1270" s="8">
        <v>2170483.8430574699</v>
      </c>
      <c r="L1270" s="10">
        <v>2493442.8965302799</v>
      </c>
      <c r="M1270" s="10">
        <v>2341796.7264754898</v>
      </c>
      <c r="N1270" s="10">
        <v>2429246.1892715301</v>
      </c>
      <c r="O1270" s="12">
        <v>2088770.0927301799</v>
      </c>
      <c r="P1270" s="12">
        <v>2192529.2899984899</v>
      </c>
      <c r="Q1270" s="12">
        <v>2170736.3817710201</v>
      </c>
      <c r="R1270" s="14">
        <v>2610656.9386203601</v>
      </c>
      <c r="S1270" s="14">
        <v>2768670.1292379899</v>
      </c>
      <c r="T1270" s="14">
        <v>2837201.0883634202</v>
      </c>
      <c r="U1270" s="16">
        <v>1814083.8846412301</v>
      </c>
      <c r="V1270" s="16">
        <v>1875528.33200049</v>
      </c>
      <c r="W1270" s="16">
        <v>1894108.1487531699</v>
      </c>
      <c r="X1270" s="18">
        <v>2231129.4219032801</v>
      </c>
      <c r="Y1270" s="18">
        <v>2073814.2957258699</v>
      </c>
      <c r="Z1270" s="18">
        <v>2480764.7031968902</v>
      </c>
      <c r="AA1270" s="34">
        <f t="shared" si="152"/>
        <v>3226167.3003953863</v>
      </c>
      <c r="AB1270" s="32">
        <f t="shared" si="153"/>
        <v>3203340.6962448531</v>
      </c>
      <c r="AC1270" s="30">
        <f t="shared" si="154"/>
        <v>2214646.5574830901</v>
      </c>
      <c r="AD1270" s="28">
        <f t="shared" si="155"/>
        <v>2421495.2707591001</v>
      </c>
      <c r="AE1270" s="26">
        <f t="shared" si="156"/>
        <v>2150678.5881665633</v>
      </c>
      <c r="AF1270" s="24">
        <f t="shared" si="157"/>
        <v>2738842.7187405899</v>
      </c>
      <c r="AG1270" s="22">
        <f t="shared" si="158"/>
        <v>1861240.1217982967</v>
      </c>
      <c r="AH1270" s="20">
        <f t="shared" si="159"/>
        <v>2261902.8069420136</v>
      </c>
    </row>
    <row r="1271" spans="1:34" x14ac:dyDescent="0.2">
      <c r="A1271" t="s">
        <v>1290</v>
      </c>
      <c r="B1271" t="s">
        <v>6832</v>
      </c>
      <c r="C1271" s="4">
        <v>2571197.7403495898</v>
      </c>
      <c r="D1271" s="4">
        <v>2677055.7903988902</v>
      </c>
      <c r="E1271" s="4">
        <v>2447138.9519483401</v>
      </c>
      <c r="F1271" s="6">
        <v>2504975.1771014002</v>
      </c>
      <c r="G1271" s="6">
        <v>2496828.93839376</v>
      </c>
      <c r="H1271" s="6">
        <v>2360591.3486619899</v>
      </c>
      <c r="I1271" s="8">
        <v>2561131.2591122799</v>
      </c>
      <c r="J1271" s="8">
        <v>2326459.0001513101</v>
      </c>
      <c r="K1271" s="8">
        <v>2250091.3216396701</v>
      </c>
      <c r="L1271" s="10">
        <v>2697103.0967816301</v>
      </c>
      <c r="M1271" s="10">
        <v>2847659.4715599599</v>
      </c>
      <c r="N1271" s="10">
        <v>2512860.6045423802</v>
      </c>
      <c r="O1271" s="12">
        <v>2633446.6374480501</v>
      </c>
      <c r="P1271" s="12">
        <v>2549805.4730755901</v>
      </c>
      <c r="Q1271" s="12">
        <v>2550986.8420353299</v>
      </c>
      <c r="R1271" s="14">
        <v>1974961.4053507999</v>
      </c>
      <c r="S1271" s="14">
        <v>2204683.0984131498</v>
      </c>
      <c r="T1271" s="14">
        <v>2031956.54669636</v>
      </c>
      <c r="U1271" s="16">
        <v>2662755.5335725802</v>
      </c>
      <c r="V1271" s="16">
        <v>2294820.99622249</v>
      </c>
      <c r="W1271" s="16">
        <v>2963085.48136628</v>
      </c>
      <c r="X1271" s="18">
        <v>1999161.4992861501</v>
      </c>
      <c r="Y1271" s="18">
        <v>2141313.4746351498</v>
      </c>
      <c r="Z1271" s="18">
        <v>2284951.80009531</v>
      </c>
      <c r="AA1271" s="34">
        <f t="shared" si="152"/>
        <v>2565130.8275656067</v>
      </c>
      <c r="AB1271" s="32">
        <f t="shared" si="153"/>
        <v>2454131.8213857166</v>
      </c>
      <c r="AC1271" s="30">
        <f t="shared" si="154"/>
        <v>2379227.1936344202</v>
      </c>
      <c r="AD1271" s="28">
        <f t="shared" si="155"/>
        <v>2685874.3909613234</v>
      </c>
      <c r="AE1271" s="26">
        <f t="shared" si="156"/>
        <v>2578079.6508529899</v>
      </c>
      <c r="AF1271" s="24">
        <f t="shared" si="157"/>
        <v>2070533.6834867699</v>
      </c>
      <c r="AG1271" s="22">
        <f t="shared" si="158"/>
        <v>2640220.6703871167</v>
      </c>
      <c r="AH1271" s="20">
        <f t="shared" si="159"/>
        <v>2141808.9246722031</v>
      </c>
    </row>
    <row r="1272" spans="1:34" x14ac:dyDescent="0.2">
      <c r="A1272" t="s">
        <v>1291</v>
      </c>
      <c r="B1272" t="s">
        <v>6833</v>
      </c>
      <c r="C1272" s="4">
        <v>2614104.92254163</v>
      </c>
      <c r="D1272" s="4">
        <v>2593725.9210978998</v>
      </c>
      <c r="E1272" s="4">
        <v>2814620.7658095998</v>
      </c>
      <c r="F1272" s="6">
        <v>2653448.04546877</v>
      </c>
      <c r="G1272" s="6">
        <v>2936978.9275314501</v>
      </c>
      <c r="H1272" s="6">
        <v>2899792.67834491</v>
      </c>
      <c r="I1272" s="8">
        <v>2571948.00171916</v>
      </c>
      <c r="J1272" s="8">
        <v>2334924.6317535401</v>
      </c>
      <c r="K1272" s="8">
        <v>2221251.79471476</v>
      </c>
      <c r="L1272" s="10">
        <v>2533142.3594177598</v>
      </c>
      <c r="M1272" s="10">
        <v>2235450.4877034398</v>
      </c>
      <c r="N1272" s="10">
        <v>2363797.0512160501</v>
      </c>
      <c r="O1272" s="12">
        <v>2478735.5633777198</v>
      </c>
      <c r="P1272" s="12">
        <v>2947134.3470174898</v>
      </c>
      <c r="Q1272" s="12">
        <v>2482258.91625334</v>
      </c>
      <c r="R1272" s="14">
        <v>2981812.3054250702</v>
      </c>
      <c r="S1272" s="14">
        <v>2747372.03911452</v>
      </c>
      <c r="T1272" s="14">
        <v>2944381.3412953299</v>
      </c>
      <c r="U1272" s="16">
        <v>2296851.4995117299</v>
      </c>
      <c r="V1272" s="16">
        <v>2379939.4664473902</v>
      </c>
      <c r="W1272" s="16">
        <v>2296715.2745798398</v>
      </c>
      <c r="X1272" s="18">
        <v>2530600.31281276</v>
      </c>
      <c r="Y1272" s="18">
        <v>2527687.0902605802</v>
      </c>
      <c r="Z1272" s="18">
        <v>2590311.5963204899</v>
      </c>
      <c r="AA1272" s="34">
        <f t="shared" si="152"/>
        <v>2674150.5364830433</v>
      </c>
      <c r="AB1272" s="32">
        <f t="shared" si="153"/>
        <v>2830073.2171150432</v>
      </c>
      <c r="AC1272" s="30">
        <f t="shared" si="154"/>
        <v>2376041.4760624864</v>
      </c>
      <c r="AD1272" s="28">
        <f t="shared" si="155"/>
        <v>2377463.2994457497</v>
      </c>
      <c r="AE1272" s="26">
        <f t="shared" si="156"/>
        <v>2636042.9422161835</v>
      </c>
      <c r="AF1272" s="24">
        <f t="shared" si="157"/>
        <v>2891188.5619449732</v>
      </c>
      <c r="AG1272" s="22">
        <f t="shared" si="158"/>
        <v>2324502.0801796536</v>
      </c>
      <c r="AH1272" s="20">
        <f t="shared" si="159"/>
        <v>2549532.9997979435</v>
      </c>
    </row>
    <row r="1273" spans="1:34" x14ac:dyDescent="0.2">
      <c r="A1273" t="s">
        <v>1292</v>
      </c>
      <c r="B1273" t="s">
        <v>6834</v>
      </c>
      <c r="C1273" s="4">
        <v>2222589.6761181001</v>
      </c>
      <c r="D1273" s="4">
        <v>2200512.3119950299</v>
      </c>
      <c r="E1273" s="4">
        <v>2482105.4613193399</v>
      </c>
      <c r="F1273" s="6">
        <v>2412476.0821080501</v>
      </c>
      <c r="G1273" s="6">
        <v>2536886.1010979498</v>
      </c>
      <c r="H1273" s="6">
        <v>2564961.48733029</v>
      </c>
      <c r="I1273" s="8">
        <v>2654577.1286530001</v>
      </c>
      <c r="J1273" s="8">
        <v>2581608.5583338998</v>
      </c>
      <c r="K1273" s="8">
        <v>2603643.2459168001</v>
      </c>
      <c r="L1273" s="10">
        <v>2258698.2869024002</v>
      </c>
      <c r="M1273" s="10">
        <v>2286004.3992246599</v>
      </c>
      <c r="N1273" s="10">
        <v>2558127.01577581</v>
      </c>
      <c r="O1273" s="12">
        <v>2399980.52381287</v>
      </c>
      <c r="P1273" s="12">
        <v>2323116.0460167699</v>
      </c>
      <c r="Q1273" s="12">
        <v>2325326.3701297301</v>
      </c>
      <c r="R1273" s="14">
        <v>2540739.81250276</v>
      </c>
      <c r="S1273" s="14">
        <v>2596030.4666919499</v>
      </c>
      <c r="T1273" s="14">
        <v>2535653.6023017298</v>
      </c>
      <c r="U1273" s="16">
        <v>2388505.5819937498</v>
      </c>
      <c r="V1273" s="16">
        <v>2624278.5627712598</v>
      </c>
      <c r="W1273" s="16">
        <v>2043213.12320395</v>
      </c>
      <c r="X1273" s="18">
        <v>2629597.5841771001</v>
      </c>
      <c r="Y1273" s="18">
        <v>2511508.5735355699</v>
      </c>
      <c r="Z1273" s="18">
        <v>2544201.04879981</v>
      </c>
      <c r="AA1273" s="34">
        <f t="shared" si="152"/>
        <v>2301735.8164774901</v>
      </c>
      <c r="AB1273" s="32">
        <f t="shared" si="153"/>
        <v>2504774.5568454298</v>
      </c>
      <c r="AC1273" s="30">
        <f t="shared" si="154"/>
        <v>2613276.3109678999</v>
      </c>
      <c r="AD1273" s="28">
        <f t="shared" si="155"/>
        <v>2367609.9006342902</v>
      </c>
      <c r="AE1273" s="26">
        <f t="shared" si="156"/>
        <v>2349474.3133197897</v>
      </c>
      <c r="AF1273" s="24">
        <f t="shared" si="157"/>
        <v>2557474.6271654801</v>
      </c>
      <c r="AG1273" s="22">
        <f t="shared" si="158"/>
        <v>2351999.0893229865</v>
      </c>
      <c r="AH1273" s="20">
        <f t="shared" si="159"/>
        <v>2561769.0688374932</v>
      </c>
    </row>
    <row r="1274" spans="1:34" x14ac:dyDescent="0.2">
      <c r="A1274" t="s">
        <v>1293</v>
      </c>
      <c r="B1274" t="s">
        <v>6835</v>
      </c>
      <c r="C1274" s="4">
        <v>1990891.08906687</v>
      </c>
      <c r="D1274" s="4">
        <v>2115979.0288371001</v>
      </c>
      <c r="E1274" s="4">
        <v>2770772.6884233402</v>
      </c>
      <c r="F1274" s="6">
        <v>2301270.7781093698</v>
      </c>
      <c r="G1274" s="6">
        <v>2572158.4568312699</v>
      </c>
      <c r="H1274" s="6">
        <v>3883099.5094011799</v>
      </c>
      <c r="I1274" s="8">
        <v>1074654.9984078701</v>
      </c>
      <c r="J1274" s="8">
        <v>2288027.7033571801</v>
      </c>
      <c r="K1274" s="8">
        <v>2867595.6137570399</v>
      </c>
      <c r="L1274" s="10">
        <v>4172727.3829014101</v>
      </c>
      <c r="M1274" s="10">
        <v>2862007.0625653202</v>
      </c>
      <c r="N1274" s="10">
        <v>1029970.21213081</v>
      </c>
      <c r="O1274" s="12">
        <v>2684226.6000802601</v>
      </c>
      <c r="P1274" s="12">
        <v>2582653.9452617099</v>
      </c>
      <c r="Q1274" s="12">
        <v>3377934.8318793098</v>
      </c>
      <c r="R1274" s="14">
        <v>2824869.0686460002</v>
      </c>
      <c r="S1274" s="14">
        <v>2770057.1050613201</v>
      </c>
      <c r="T1274" s="14">
        <v>2595236.82946744</v>
      </c>
      <c r="U1274" s="16">
        <v>2765706.8851918802</v>
      </c>
      <c r="V1274" s="16">
        <v>2664312.9319825601</v>
      </c>
      <c r="W1274" s="16">
        <v>2869248.6502551599</v>
      </c>
      <c r="X1274" s="18">
        <v>2536052.89185795</v>
      </c>
      <c r="Y1274" s="18">
        <v>2307321.07062785</v>
      </c>
      <c r="Z1274" s="18">
        <v>1033927.70446962</v>
      </c>
      <c r="AA1274" s="34">
        <f t="shared" si="152"/>
        <v>2292547.6021091035</v>
      </c>
      <c r="AB1274" s="32">
        <f t="shared" si="153"/>
        <v>2918842.914780607</v>
      </c>
      <c r="AC1274" s="30">
        <f t="shared" si="154"/>
        <v>2076759.4385073632</v>
      </c>
      <c r="AD1274" s="28">
        <f t="shared" si="155"/>
        <v>2688234.8858658471</v>
      </c>
      <c r="AE1274" s="26">
        <f t="shared" si="156"/>
        <v>2881605.1257404271</v>
      </c>
      <c r="AF1274" s="24">
        <f t="shared" si="157"/>
        <v>2730054.3343915869</v>
      </c>
      <c r="AG1274" s="22">
        <f t="shared" si="158"/>
        <v>2766422.8224765337</v>
      </c>
      <c r="AH1274" s="20">
        <f t="shared" si="159"/>
        <v>1959100.5556518065</v>
      </c>
    </row>
    <row r="1275" spans="1:34" x14ac:dyDescent="0.2">
      <c r="A1275" t="s">
        <v>1294</v>
      </c>
      <c r="B1275" t="s">
        <v>6836</v>
      </c>
      <c r="C1275" s="4">
        <v>2711892.7207015301</v>
      </c>
      <c r="D1275" s="4">
        <v>2629763.8682068801</v>
      </c>
      <c r="E1275" s="4">
        <v>2427959.6641549901</v>
      </c>
      <c r="F1275" s="6">
        <v>2397169.1757226698</v>
      </c>
      <c r="G1275" s="6">
        <v>2687790.4033180401</v>
      </c>
      <c r="H1275" s="6">
        <v>2545006.7027703901</v>
      </c>
      <c r="I1275" s="8">
        <v>2712242.7677696301</v>
      </c>
      <c r="J1275" s="8">
        <v>2128719.5232812199</v>
      </c>
      <c r="K1275" s="8">
        <v>2825181.4360137</v>
      </c>
      <c r="L1275" s="10">
        <v>2954256.5306051802</v>
      </c>
      <c r="M1275" s="10">
        <v>2913865.5498712002</v>
      </c>
      <c r="N1275" s="10">
        <v>2695046.5467418199</v>
      </c>
      <c r="O1275" s="12">
        <v>2365683.3532975302</v>
      </c>
      <c r="P1275" s="12">
        <v>2190211.5788954301</v>
      </c>
      <c r="Q1275" s="12">
        <v>2244369.0378732798</v>
      </c>
      <c r="R1275" s="14">
        <v>2429526.3577186698</v>
      </c>
      <c r="S1275" s="14">
        <v>2727748.9360944899</v>
      </c>
      <c r="T1275" s="14">
        <v>2513550.26187413</v>
      </c>
      <c r="U1275" s="16">
        <v>2569880.0668858099</v>
      </c>
      <c r="V1275" s="16">
        <v>2282426.6931761601</v>
      </c>
      <c r="W1275" s="16">
        <v>2484476.1767827999</v>
      </c>
      <c r="X1275" s="18">
        <v>2404850.4567886</v>
      </c>
      <c r="Y1275" s="18">
        <v>2744859.1832284601</v>
      </c>
      <c r="Z1275" s="18">
        <v>2767601.4675352001</v>
      </c>
      <c r="AA1275" s="34">
        <f t="shared" si="152"/>
        <v>2589872.0843544663</v>
      </c>
      <c r="AB1275" s="32">
        <f t="shared" si="153"/>
        <v>2543322.0939370333</v>
      </c>
      <c r="AC1275" s="30">
        <f t="shared" si="154"/>
        <v>2555381.2423548498</v>
      </c>
      <c r="AD1275" s="28">
        <f t="shared" si="155"/>
        <v>2854389.5424060673</v>
      </c>
      <c r="AE1275" s="26">
        <f t="shared" si="156"/>
        <v>2266754.6566887465</v>
      </c>
      <c r="AF1275" s="24">
        <f t="shared" si="157"/>
        <v>2556941.8518957631</v>
      </c>
      <c r="AG1275" s="22">
        <f t="shared" si="158"/>
        <v>2445594.31228159</v>
      </c>
      <c r="AH1275" s="20">
        <f t="shared" si="159"/>
        <v>2639103.7025174201</v>
      </c>
    </row>
    <row r="1276" spans="1:34" x14ac:dyDescent="0.2">
      <c r="A1276" t="s">
        <v>1295</v>
      </c>
      <c r="B1276" t="s">
        <v>6837</v>
      </c>
      <c r="C1276" s="4">
        <v>1738585.08998505</v>
      </c>
      <c r="D1276" s="4">
        <v>1835494.8390528699</v>
      </c>
      <c r="E1276" s="4">
        <v>2404103.2481071102</v>
      </c>
      <c r="F1276" s="6">
        <v>2291016.8319792701</v>
      </c>
      <c r="G1276" s="6">
        <v>2065945.7138151999</v>
      </c>
      <c r="H1276" s="6">
        <v>2119806.88904652</v>
      </c>
      <c r="I1276" s="8">
        <v>1915100.99644708</v>
      </c>
      <c r="J1276" s="8">
        <v>2615287.7404429698</v>
      </c>
      <c r="K1276" s="8">
        <v>1739272.41788884</v>
      </c>
      <c r="L1276" s="10">
        <v>1581744.6847564201</v>
      </c>
      <c r="M1276" s="10">
        <v>1648757.0680726999</v>
      </c>
      <c r="N1276" s="10">
        <v>1995608.8398867201</v>
      </c>
      <c r="O1276" s="12">
        <v>2239214.7429633699</v>
      </c>
      <c r="P1276" s="12">
        <v>2178714.51197629</v>
      </c>
      <c r="Q1276" s="12">
        <v>2414403.1749248798</v>
      </c>
      <c r="R1276" s="14">
        <v>2766491.0537799699</v>
      </c>
      <c r="S1276" s="14">
        <v>2855757.6629334199</v>
      </c>
      <c r="T1276" s="14">
        <v>2561311.0085553401</v>
      </c>
      <c r="U1276" s="16">
        <v>2378178.3614324001</v>
      </c>
      <c r="V1276" s="16">
        <v>2180056.23849562</v>
      </c>
      <c r="W1276" s="16">
        <v>1909761.80158955</v>
      </c>
      <c r="X1276" s="18">
        <v>2299861.50397164</v>
      </c>
      <c r="Y1276" s="18">
        <v>1946251.19228908</v>
      </c>
      <c r="Z1276" s="18">
        <v>2015279.3977902001</v>
      </c>
      <c r="AA1276" s="34">
        <f t="shared" si="152"/>
        <v>1992727.7257150102</v>
      </c>
      <c r="AB1276" s="32">
        <f t="shared" si="153"/>
        <v>2158923.1449469966</v>
      </c>
      <c r="AC1276" s="30">
        <f t="shared" si="154"/>
        <v>2089887.051592963</v>
      </c>
      <c r="AD1276" s="28">
        <f t="shared" si="155"/>
        <v>1742036.8642386133</v>
      </c>
      <c r="AE1276" s="26">
        <f t="shared" si="156"/>
        <v>2277444.1432881802</v>
      </c>
      <c r="AF1276" s="24">
        <f t="shared" si="157"/>
        <v>2727853.2417562432</v>
      </c>
      <c r="AG1276" s="22">
        <f t="shared" si="158"/>
        <v>2155998.8005058565</v>
      </c>
      <c r="AH1276" s="20">
        <f t="shared" si="159"/>
        <v>2087130.6980169734</v>
      </c>
    </row>
    <row r="1277" spans="1:34" x14ac:dyDescent="0.2">
      <c r="A1277" t="s">
        <v>1296</v>
      </c>
      <c r="B1277" t="s">
        <v>6838</v>
      </c>
      <c r="C1277" s="4">
        <v>2514328.6035779901</v>
      </c>
      <c r="D1277" s="4">
        <v>2494442.40924459</v>
      </c>
      <c r="E1277" s="4">
        <v>2525569.83812661</v>
      </c>
      <c r="F1277" s="6">
        <v>2502311.7732756902</v>
      </c>
      <c r="G1277" s="6">
        <v>2468173.4151218198</v>
      </c>
      <c r="H1277" s="6">
        <v>2623867.6518995902</v>
      </c>
      <c r="I1277" s="8">
        <v>2171839.4070773101</v>
      </c>
      <c r="J1277" s="8">
        <v>2469813.0467595798</v>
      </c>
      <c r="K1277" s="8">
        <v>2219922.2373570902</v>
      </c>
      <c r="L1277" s="10">
        <v>2408192.8864174802</v>
      </c>
      <c r="M1277" s="10">
        <v>2414604.3056564699</v>
      </c>
      <c r="N1277" s="10">
        <v>2430294.2387952101</v>
      </c>
      <c r="O1277" s="12">
        <v>2643208.3948713699</v>
      </c>
      <c r="P1277" s="12">
        <v>2684569.1917791599</v>
      </c>
      <c r="Q1277" s="12">
        <v>2680699.70355854</v>
      </c>
      <c r="R1277" s="14">
        <v>2845840.2633870998</v>
      </c>
      <c r="S1277" s="14">
        <v>2717598.7501612799</v>
      </c>
      <c r="T1277" s="14">
        <v>2615562.6285319799</v>
      </c>
      <c r="U1277" s="16">
        <v>2559839.47589265</v>
      </c>
      <c r="V1277" s="16">
        <v>2457481.1689078999</v>
      </c>
      <c r="W1277" s="16">
        <v>2580738.4947652202</v>
      </c>
      <c r="X1277" s="18">
        <v>2468214.3496913798</v>
      </c>
      <c r="Y1277" s="18">
        <v>2414906.9634956098</v>
      </c>
      <c r="Z1277" s="18">
        <v>2328016.1195603302</v>
      </c>
      <c r="AA1277" s="34">
        <f t="shared" si="152"/>
        <v>2511446.9503163965</v>
      </c>
      <c r="AB1277" s="32">
        <f t="shared" si="153"/>
        <v>2531450.9467656999</v>
      </c>
      <c r="AC1277" s="30">
        <f t="shared" si="154"/>
        <v>2287191.5637313267</v>
      </c>
      <c r="AD1277" s="28">
        <f t="shared" si="155"/>
        <v>2417697.1436230536</v>
      </c>
      <c r="AE1277" s="26">
        <f t="shared" si="156"/>
        <v>2669492.4300696901</v>
      </c>
      <c r="AF1277" s="24">
        <f t="shared" si="157"/>
        <v>2726333.8806934529</v>
      </c>
      <c r="AG1277" s="22">
        <f t="shared" si="158"/>
        <v>2532686.3798552565</v>
      </c>
      <c r="AH1277" s="20">
        <f t="shared" si="159"/>
        <v>2403712.4775824402</v>
      </c>
    </row>
    <row r="1278" spans="1:34" x14ac:dyDescent="0.2">
      <c r="A1278" t="s">
        <v>1297</v>
      </c>
      <c r="B1278" t="s">
        <v>6839</v>
      </c>
      <c r="C1278" s="4">
        <v>2458927.48909199</v>
      </c>
      <c r="D1278" s="4">
        <v>2516289.7898478801</v>
      </c>
      <c r="E1278" s="4">
        <v>2446169.6534782401</v>
      </c>
      <c r="F1278" s="6">
        <v>2528753.3782273801</v>
      </c>
      <c r="G1278" s="6">
        <v>2428244.2169454899</v>
      </c>
      <c r="H1278" s="6">
        <v>2364397.98217258</v>
      </c>
      <c r="I1278" s="8">
        <v>2567526.0350228101</v>
      </c>
      <c r="J1278" s="8">
        <v>2627276.1261070101</v>
      </c>
      <c r="K1278" s="8">
        <v>2589082.0894996398</v>
      </c>
      <c r="L1278" s="10">
        <v>2450512.90498325</v>
      </c>
      <c r="M1278" s="10">
        <v>2672806.0912320898</v>
      </c>
      <c r="N1278" s="10">
        <v>2701684.19372511</v>
      </c>
      <c r="O1278" s="12">
        <v>2326476.9610693702</v>
      </c>
      <c r="P1278" s="12">
        <v>2408043.8933047</v>
      </c>
      <c r="Q1278" s="12">
        <v>2339477.9289130601</v>
      </c>
      <c r="R1278" s="14">
        <v>2496488.1853005402</v>
      </c>
      <c r="S1278" s="14">
        <v>2475274.1194593799</v>
      </c>
      <c r="T1278" s="14">
        <v>2434126.2969883801</v>
      </c>
      <c r="U1278" s="16">
        <v>2761714.3919901899</v>
      </c>
      <c r="V1278" s="16">
        <v>2811364.9413727201</v>
      </c>
      <c r="W1278" s="16">
        <v>2919268.3932733801</v>
      </c>
      <c r="X1278" s="18">
        <v>2856744.3626129902</v>
      </c>
      <c r="Y1278" s="18">
        <v>2566299.6842199001</v>
      </c>
      <c r="Z1278" s="18">
        <v>2575245.90292471</v>
      </c>
      <c r="AA1278" s="34">
        <f t="shared" si="152"/>
        <v>2473795.6441393699</v>
      </c>
      <c r="AB1278" s="32">
        <f t="shared" si="153"/>
        <v>2440465.1924484833</v>
      </c>
      <c r="AC1278" s="30">
        <f t="shared" si="154"/>
        <v>2594628.0835431535</v>
      </c>
      <c r="AD1278" s="28">
        <f t="shared" si="155"/>
        <v>2608334.3966468167</v>
      </c>
      <c r="AE1278" s="26">
        <f t="shared" si="156"/>
        <v>2357999.5944290436</v>
      </c>
      <c r="AF1278" s="24">
        <f t="shared" si="157"/>
        <v>2468629.5339160999</v>
      </c>
      <c r="AG1278" s="22">
        <f t="shared" si="158"/>
        <v>2830782.5755454302</v>
      </c>
      <c r="AH1278" s="20">
        <f t="shared" si="159"/>
        <v>2666096.6499192002</v>
      </c>
    </row>
    <row r="1279" spans="1:34" x14ac:dyDescent="0.2">
      <c r="A1279" t="s">
        <v>1298</v>
      </c>
      <c r="B1279" t="s">
        <v>6840</v>
      </c>
      <c r="C1279" s="4">
        <v>1912427.6593313899</v>
      </c>
      <c r="D1279" s="4">
        <v>2028726.85257069</v>
      </c>
      <c r="E1279" s="4">
        <v>2200629.9887081902</v>
      </c>
      <c r="F1279" s="6">
        <v>3388494.6350715202</v>
      </c>
      <c r="G1279" s="6">
        <v>3169712.27983324</v>
      </c>
      <c r="H1279" s="6">
        <v>2748169.96202482</v>
      </c>
      <c r="I1279" s="8">
        <v>1995552.4045765901</v>
      </c>
      <c r="J1279" s="8">
        <v>2055480.3641506301</v>
      </c>
      <c r="K1279" s="8">
        <v>2107947.3617342701</v>
      </c>
      <c r="L1279" s="10">
        <v>2372251.04334587</v>
      </c>
      <c r="M1279" s="10">
        <v>2352882.4209148302</v>
      </c>
      <c r="N1279" s="10">
        <v>1998789.5695929599</v>
      </c>
      <c r="O1279" s="12">
        <v>2579517.9278174601</v>
      </c>
      <c r="P1279" s="12">
        <v>3413266.7114417301</v>
      </c>
      <c r="Q1279" s="12">
        <v>3088172.9857774</v>
      </c>
      <c r="R1279" s="14">
        <v>2788590.58008654</v>
      </c>
      <c r="S1279" s="14">
        <v>2504033.96257714</v>
      </c>
      <c r="T1279" s="14">
        <v>2798974.7969568302</v>
      </c>
      <c r="U1279" s="16">
        <v>2596547.3118606298</v>
      </c>
      <c r="V1279" s="16">
        <v>2021805.62963586</v>
      </c>
      <c r="W1279" s="16">
        <v>2980584.0982392998</v>
      </c>
      <c r="X1279" s="18">
        <v>2181169.6203495702</v>
      </c>
      <c r="Y1279" s="18">
        <v>2636835.6299021002</v>
      </c>
      <c r="Z1279" s="18">
        <v>2219734.6444111299</v>
      </c>
      <c r="AA1279" s="34">
        <f t="shared" si="152"/>
        <v>2047261.5002034232</v>
      </c>
      <c r="AB1279" s="32">
        <f t="shared" si="153"/>
        <v>3102125.6256431937</v>
      </c>
      <c r="AC1279" s="30">
        <f t="shared" si="154"/>
        <v>2052993.3768204965</v>
      </c>
      <c r="AD1279" s="28">
        <f t="shared" si="155"/>
        <v>2241307.67795122</v>
      </c>
      <c r="AE1279" s="26">
        <f t="shared" si="156"/>
        <v>3026985.8750121966</v>
      </c>
      <c r="AF1279" s="24">
        <f t="shared" si="157"/>
        <v>2697199.7798735034</v>
      </c>
      <c r="AG1279" s="22">
        <f t="shared" si="158"/>
        <v>2532979.0132452631</v>
      </c>
      <c r="AH1279" s="20">
        <f t="shared" si="159"/>
        <v>2345913.2982209334</v>
      </c>
    </row>
    <row r="1280" spans="1:34" x14ac:dyDescent="0.2">
      <c r="A1280" t="s">
        <v>1299</v>
      </c>
      <c r="B1280" t="s">
        <v>6841</v>
      </c>
      <c r="C1280" s="4">
        <v>2573067.2057266901</v>
      </c>
      <c r="D1280" s="4">
        <v>2294806.5148451501</v>
      </c>
      <c r="E1280" s="4">
        <v>2200451.0560192401</v>
      </c>
      <c r="F1280" s="6">
        <v>2568815.45482765</v>
      </c>
      <c r="G1280" s="6">
        <v>2520546.0972613902</v>
      </c>
      <c r="H1280" s="6">
        <v>2433832.7328666998</v>
      </c>
      <c r="I1280" s="8">
        <v>2395713.3354341001</v>
      </c>
      <c r="J1280" s="8">
        <v>2293898.9601268698</v>
      </c>
      <c r="K1280" s="8">
        <v>2366309.8402374298</v>
      </c>
      <c r="L1280" s="10">
        <v>2343293.6237238599</v>
      </c>
      <c r="M1280" s="10">
        <v>3137832.0488424799</v>
      </c>
      <c r="N1280" s="10">
        <v>2835565.6614121902</v>
      </c>
      <c r="O1280" s="12">
        <v>2480668.23519364</v>
      </c>
      <c r="P1280" s="12">
        <v>2308331.4888751199</v>
      </c>
      <c r="Q1280" s="12">
        <v>2503583.5124069699</v>
      </c>
      <c r="R1280" s="14">
        <v>2550635.9678458301</v>
      </c>
      <c r="S1280" s="14">
        <v>2564536.9738472598</v>
      </c>
      <c r="T1280" s="14">
        <v>2510096.8691573502</v>
      </c>
      <c r="U1280" s="16">
        <v>2553473.7326468802</v>
      </c>
      <c r="V1280" s="16">
        <v>2257762.8655874101</v>
      </c>
      <c r="W1280" s="16">
        <v>2494111.34798647</v>
      </c>
      <c r="X1280" s="18">
        <v>2972706.97824613</v>
      </c>
      <c r="Y1280" s="18">
        <v>2900190.84808008</v>
      </c>
      <c r="Z1280" s="18">
        <v>2969269.1848622598</v>
      </c>
      <c r="AA1280" s="34">
        <f t="shared" si="152"/>
        <v>2356108.2588636936</v>
      </c>
      <c r="AB1280" s="32">
        <f t="shared" si="153"/>
        <v>2507731.4283185801</v>
      </c>
      <c r="AC1280" s="30">
        <f t="shared" si="154"/>
        <v>2351974.0452661333</v>
      </c>
      <c r="AD1280" s="28">
        <f t="shared" si="155"/>
        <v>2772230.4446595102</v>
      </c>
      <c r="AE1280" s="26">
        <f t="shared" si="156"/>
        <v>2430861.0788252433</v>
      </c>
      <c r="AF1280" s="24">
        <f t="shared" si="157"/>
        <v>2541756.6036168132</v>
      </c>
      <c r="AG1280" s="22">
        <f t="shared" si="158"/>
        <v>2435115.9820735869</v>
      </c>
      <c r="AH1280" s="20">
        <f t="shared" si="159"/>
        <v>2947389.0037294901</v>
      </c>
    </row>
    <row r="1281" spans="1:34" x14ac:dyDescent="0.2">
      <c r="A1281" t="s">
        <v>1300</v>
      </c>
      <c r="B1281" t="s">
        <v>6842</v>
      </c>
      <c r="C1281" s="4">
        <v>2519007.1866664798</v>
      </c>
      <c r="D1281" s="4">
        <v>2487260.2335315798</v>
      </c>
      <c r="E1281" s="4">
        <v>2463290.73691899</v>
      </c>
      <c r="F1281" s="6">
        <v>2528840.07894739</v>
      </c>
      <c r="G1281" s="6">
        <v>2404962.1374725699</v>
      </c>
      <c r="H1281" s="6">
        <v>2424382.5013350602</v>
      </c>
      <c r="I1281" s="8">
        <v>2482593.2275452502</v>
      </c>
      <c r="J1281" s="8">
        <v>2580698.1955965101</v>
      </c>
      <c r="K1281" s="8">
        <v>2602062.42632487</v>
      </c>
      <c r="L1281" s="10">
        <v>2992716.4911444699</v>
      </c>
      <c r="M1281" s="10">
        <v>2733859.6894295099</v>
      </c>
      <c r="N1281" s="10">
        <v>2543208.3143100501</v>
      </c>
      <c r="O1281" s="12">
        <v>2326945.4227491501</v>
      </c>
      <c r="P1281" s="12">
        <v>2480408.3232580898</v>
      </c>
      <c r="Q1281" s="12">
        <v>2430695.4550228398</v>
      </c>
      <c r="R1281" s="14">
        <v>2173368.8050614698</v>
      </c>
      <c r="S1281" s="14">
        <v>2205960.9641610798</v>
      </c>
      <c r="T1281" s="14">
        <v>2311703.72855826</v>
      </c>
      <c r="U1281" s="16">
        <v>2392685.2400254202</v>
      </c>
      <c r="V1281" s="16">
        <v>2724316.2019436401</v>
      </c>
      <c r="W1281" s="16">
        <v>2601699.7849469702</v>
      </c>
      <c r="X1281" s="18">
        <v>2386232.0637014802</v>
      </c>
      <c r="Y1281" s="18">
        <v>2279915.5684570801</v>
      </c>
      <c r="Z1281" s="18">
        <v>2433179.1716505699</v>
      </c>
      <c r="AA1281" s="34">
        <f t="shared" si="152"/>
        <v>2489852.7190390169</v>
      </c>
      <c r="AB1281" s="32">
        <f t="shared" si="153"/>
        <v>2452728.2392516732</v>
      </c>
      <c r="AC1281" s="30">
        <f t="shared" si="154"/>
        <v>2555117.9498222102</v>
      </c>
      <c r="AD1281" s="28">
        <f t="shared" si="155"/>
        <v>2756594.8316280097</v>
      </c>
      <c r="AE1281" s="26">
        <f t="shared" si="156"/>
        <v>2412683.0670100264</v>
      </c>
      <c r="AF1281" s="24">
        <f t="shared" si="157"/>
        <v>2230344.49926027</v>
      </c>
      <c r="AG1281" s="22">
        <f t="shared" si="158"/>
        <v>2572900.40897201</v>
      </c>
      <c r="AH1281" s="20">
        <f t="shared" si="159"/>
        <v>2366442.2679363769</v>
      </c>
    </row>
    <row r="1282" spans="1:34" x14ac:dyDescent="0.2">
      <c r="A1282" t="s">
        <v>1301</v>
      </c>
      <c r="B1282" t="s">
        <v>6843</v>
      </c>
      <c r="C1282" s="4">
        <v>2730408.2993680499</v>
      </c>
      <c r="D1282" s="4">
        <v>2960594.2968744002</v>
      </c>
      <c r="E1282" s="4">
        <v>2776248.7941927202</v>
      </c>
      <c r="F1282" s="6">
        <v>2414457.51075806</v>
      </c>
      <c r="G1282" s="6">
        <v>2472131.7845169301</v>
      </c>
      <c r="H1282" s="6">
        <v>2565631.27928206</v>
      </c>
      <c r="I1282" s="8">
        <v>2553434.2871916601</v>
      </c>
      <c r="J1282" s="8">
        <v>2126694.2576337601</v>
      </c>
      <c r="K1282" s="8">
        <v>2421550.4450979298</v>
      </c>
      <c r="L1282" s="10">
        <v>3703046.3248149101</v>
      </c>
      <c r="M1282" s="10">
        <v>3577091.9490490998</v>
      </c>
      <c r="N1282" s="10">
        <v>2700748.6311921999</v>
      </c>
      <c r="O1282" s="12">
        <v>2094683.61927707</v>
      </c>
      <c r="P1282" s="12">
        <v>2063840.4140808501</v>
      </c>
      <c r="Q1282" s="12">
        <v>2256114.246024</v>
      </c>
      <c r="R1282" s="14">
        <v>2483091.7755850102</v>
      </c>
      <c r="S1282" s="14">
        <v>2554354.3497835202</v>
      </c>
      <c r="T1282" s="14">
        <v>2707398.8759563402</v>
      </c>
      <c r="U1282" s="16">
        <v>2376709.9196520802</v>
      </c>
      <c r="V1282" s="16">
        <v>2041470.7218543501</v>
      </c>
      <c r="W1282" s="16">
        <v>2543650.7325923499</v>
      </c>
      <c r="X1282" s="18">
        <v>2235944.6091518598</v>
      </c>
      <c r="Y1282" s="18">
        <v>2463355.9762618002</v>
      </c>
      <c r="Z1282" s="18">
        <v>2340855.8003545301</v>
      </c>
      <c r="AA1282" s="34">
        <f t="shared" si="152"/>
        <v>2822417.1301450566</v>
      </c>
      <c r="AB1282" s="32">
        <f t="shared" si="153"/>
        <v>2484073.5248523499</v>
      </c>
      <c r="AC1282" s="30">
        <f t="shared" si="154"/>
        <v>2367226.3299744497</v>
      </c>
      <c r="AD1282" s="28">
        <f t="shared" si="155"/>
        <v>3326962.3016854036</v>
      </c>
      <c r="AE1282" s="26">
        <f t="shared" si="156"/>
        <v>2138212.7597939731</v>
      </c>
      <c r="AF1282" s="24">
        <f t="shared" si="157"/>
        <v>2581615.0004416234</v>
      </c>
      <c r="AG1282" s="22">
        <f t="shared" si="158"/>
        <v>2320610.4580329265</v>
      </c>
      <c r="AH1282" s="20">
        <f t="shared" si="159"/>
        <v>2346718.7952560633</v>
      </c>
    </row>
    <row r="1283" spans="1:34" x14ac:dyDescent="0.2">
      <c r="A1283" t="s">
        <v>1302</v>
      </c>
      <c r="B1283" t="s">
        <v>6844</v>
      </c>
      <c r="C1283" s="4">
        <v>1829244.3214832901</v>
      </c>
      <c r="D1283" s="4">
        <v>1768209.2420744901</v>
      </c>
      <c r="E1283" s="4">
        <v>1773690.8517126699</v>
      </c>
      <c r="F1283" s="6">
        <v>1881352.7579490701</v>
      </c>
      <c r="G1283" s="6">
        <v>1702288.65394747</v>
      </c>
      <c r="H1283" s="6">
        <v>1264982.03708126</v>
      </c>
      <c r="I1283" s="8">
        <v>2532796.0771300201</v>
      </c>
      <c r="J1283" s="8">
        <v>2639530.5199748799</v>
      </c>
      <c r="K1283" s="8">
        <v>2422869.8036195198</v>
      </c>
      <c r="L1283" s="10">
        <v>2276226.3959915</v>
      </c>
      <c r="M1283" s="10">
        <v>2375602.3350007902</v>
      </c>
      <c r="N1283" s="10">
        <v>2629757.45115287</v>
      </c>
      <c r="O1283" s="12">
        <v>2461585.37379923</v>
      </c>
      <c r="P1283" s="12">
        <v>2413037.1375758601</v>
      </c>
      <c r="Q1283" s="12">
        <v>2514674.05932518</v>
      </c>
      <c r="R1283" s="14">
        <v>2820167.6871231901</v>
      </c>
      <c r="S1283" s="14">
        <v>2945685.99048388</v>
      </c>
      <c r="T1283" s="14">
        <v>3076384.1255042702</v>
      </c>
      <c r="U1283" s="16">
        <v>2808928.0572429802</v>
      </c>
      <c r="V1283" s="16">
        <v>2775476.4735831199</v>
      </c>
      <c r="W1283" s="16">
        <v>2602948.0705969902</v>
      </c>
      <c r="X1283" s="18">
        <v>2586777.16643875</v>
      </c>
      <c r="Y1283" s="18">
        <v>2762335.7610863401</v>
      </c>
      <c r="Z1283" s="18">
        <v>3031756.9683385701</v>
      </c>
      <c r="AA1283" s="34">
        <f t="shared" si="152"/>
        <v>1790381.4717568168</v>
      </c>
      <c r="AB1283" s="32">
        <f t="shared" si="153"/>
        <v>1616207.8163259334</v>
      </c>
      <c r="AC1283" s="30">
        <f t="shared" si="154"/>
        <v>2531732.1335748066</v>
      </c>
      <c r="AD1283" s="28">
        <f t="shared" si="155"/>
        <v>2427195.3940483867</v>
      </c>
      <c r="AE1283" s="26">
        <f t="shared" si="156"/>
        <v>2463098.8569000899</v>
      </c>
      <c r="AF1283" s="24">
        <f t="shared" si="157"/>
        <v>2947412.6010371135</v>
      </c>
      <c r="AG1283" s="22">
        <f t="shared" si="158"/>
        <v>2729117.5338076968</v>
      </c>
      <c r="AH1283" s="20">
        <f t="shared" si="159"/>
        <v>2793623.29862122</v>
      </c>
    </row>
    <row r="1284" spans="1:34" x14ac:dyDescent="0.2">
      <c r="A1284" t="s">
        <v>1303</v>
      </c>
      <c r="B1284" t="s">
        <v>6845</v>
      </c>
      <c r="C1284" s="4">
        <v>2404008.4998874501</v>
      </c>
      <c r="D1284" s="4">
        <v>2917030.3415218499</v>
      </c>
      <c r="E1284" s="4">
        <v>2573499.8772832998</v>
      </c>
      <c r="F1284" s="6">
        <v>3071456.5351371202</v>
      </c>
      <c r="G1284" s="6">
        <v>3118712.01725495</v>
      </c>
      <c r="H1284" s="6">
        <v>3111915.0580274998</v>
      </c>
      <c r="I1284" s="8">
        <v>1149905.60598759</v>
      </c>
      <c r="J1284" s="8">
        <v>2653875.8866959298</v>
      </c>
      <c r="K1284" s="8">
        <v>1193884.0956716801</v>
      </c>
      <c r="L1284" s="10">
        <v>1210897.87476395</v>
      </c>
      <c r="M1284" s="10">
        <v>1402675.8611608399</v>
      </c>
      <c r="N1284" s="10">
        <v>1018426.12038788</v>
      </c>
      <c r="O1284" s="12">
        <v>3153802.7480639401</v>
      </c>
      <c r="P1284" s="12">
        <v>2730239.2824490299</v>
      </c>
      <c r="Q1284" s="12">
        <v>3151354.0694232099</v>
      </c>
      <c r="R1284" s="14">
        <v>3085545.0028140498</v>
      </c>
      <c r="S1284" s="14">
        <v>2733369.5794381001</v>
      </c>
      <c r="T1284" s="14">
        <v>3122555.4573396798</v>
      </c>
      <c r="U1284" s="16">
        <v>3817469.48685895</v>
      </c>
      <c r="V1284" s="16">
        <v>2593776.18622931</v>
      </c>
      <c r="W1284" s="16">
        <v>3452749.4916544901</v>
      </c>
      <c r="X1284" s="18">
        <v>2467571.0009620902</v>
      </c>
      <c r="Y1284" s="18">
        <v>2306065.7808579798</v>
      </c>
      <c r="Z1284" s="18">
        <v>2374579.89126836</v>
      </c>
      <c r="AA1284" s="34">
        <f t="shared" si="152"/>
        <v>2631512.9062308664</v>
      </c>
      <c r="AB1284" s="32">
        <f t="shared" si="153"/>
        <v>3100694.5368065233</v>
      </c>
      <c r="AC1284" s="30">
        <f t="shared" si="154"/>
        <v>1665888.5294517332</v>
      </c>
      <c r="AD1284" s="28">
        <f t="shared" si="155"/>
        <v>1210666.6187708899</v>
      </c>
      <c r="AE1284" s="26">
        <f t="shared" si="156"/>
        <v>3011798.6999787265</v>
      </c>
      <c r="AF1284" s="24">
        <f t="shared" si="157"/>
        <v>2980490.0131972767</v>
      </c>
      <c r="AG1284" s="22">
        <f t="shared" si="158"/>
        <v>3287998.3882475831</v>
      </c>
      <c r="AH1284" s="20">
        <f t="shared" si="159"/>
        <v>2382738.8910294767</v>
      </c>
    </row>
    <row r="1285" spans="1:34" x14ac:dyDescent="0.2">
      <c r="A1285" t="s">
        <v>1304</v>
      </c>
      <c r="B1285" t="s">
        <v>6846</v>
      </c>
      <c r="C1285" s="4">
        <v>2257668.7180257998</v>
      </c>
      <c r="D1285" s="4">
        <v>2198554.89582243</v>
      </c>
      <c r="E1285" s="4">
        <v>2377677.66484085</v>
      </c>
      <c r="F1285" s="6">
        <v>2675239.5313154701</v>
      </c>
      <c r="G1285" s="6">
        <v>2731744.0858955402</v>
      </c>
      <c r="H1285" s="6">
        <v>2689242.8991106902</v>
      </c>
      <c r="I1285" s="8">
        <v>2790372.7542653801</v>
      </c>
      <c r="J1285" s="8">
        <v>2607155.94383757</v>
      </c>
      <c r="K1285" s="8">
        <v>2798476.24732963</v>
      </c>
      <c r="L1285" s="10">
        <v>2348773.1367341802</v>
      </c>
      <c r="M1285" s="10">
        <v>2405865.38489566</v>
      </c>
      <c r="N1285" s="10">
        <v>2405366.0242084502</v>
      </c>
      <c r="O1285" s="12">
        <v>2338077.27015376</v>
      </c>
      <c r="P1285" s="12">
        <v>2404753.3534623198</v>
      </c>
      <c r="Q1285" s="12">
        <v>2484345.2567627002</v>
      </c>
      <c r="R1285" s="14">
        <v>2690256.88857537</v>
      </c>
      <c r="S1285" s="14">
        <v>2689410.0147354798</v>
      </c>
      <c r="T1285" s="14">
        <v>2607484.3741909401</v>
      </c>
      <c r="U1285" s="16">
        <v>2445274.2791950898</v>
      </c>
      <c r="V1285" s="16">
        <v>2881287.5598805598</v>
      </c>
      <c r="W1285" s="16">
        <v>2610030.66458708</v>
      </c>
      <c r="X1285" s="18">
        <v>2621036.47909577</v>
      </c>
      <c r="Y1285" s="18">
        <v>2442632.7535474501</v>
      </c>
      <c r="Z1285" s="18">
        <v>2408181.65175993</v>
      </c>
      <c r="AA1285" s="34">
        <f t="shared" si="152"/>
        <v>2277967.09289636</v>
      </c>
      <c r="AB1285" s="32">
        <f t="shared" si="153"/>
        <v>2698742.1721072332</v>
      </c>
      <c r="AC1285" s="30">
        <f t="shared" si="154"/>
        <v>2732001.6484775268</v>
      </c>
      <c r="AD1285" s="28">
        <f t="shared" si="155"/>
        <v>2386668.1819460969</v>
      </c>
      <c r="AE1285" s="26">
        <f t="shared" si="156"/>
        <v>2409058.6267929268</v>
      </c>
      <c r="AF1285" s="24">
        <f t="shared" si="157"/>
        <v>2662383.7591672633</v>
      </c>
      <c r="AG1285" s="22">
        <f t="shared" si="158"/>
        <v>2645530.8345542434</v>
      </c>
      <c r="AH1285" s="20">
        <f t="shared" si="159"/>
        <v>2490616.9614677168</v>
      </c>
    </row>
    <row r="1286" spans="1:34" x14ac:dyDescent="0.2">
      <c r="A1286" t="s">
        <v>1305</v>
      </c>
      <c r="B1286" t="s">
        <v>6847</v>
      </c>
      <c r="C1286" s="4">
        <v>2416346.9713763599</v>
      </c>
      <c r="D1286" s="4">
        <v>2312618.53485204</v>
      </c>
      <c r="E1286" s="4">
        <v>2173984.3278031098</v>
      </c>
      <c r="F1286" s="6">
        <v>2754579.1487325002</v>
      </c>
      <c r="G1286" s="6">
        <v>2833345.7882736102</v>
      </c>
      <c r="H1286" s="6">
        <v>2502620.6797883599</v>
      </c>
      <c r="I1286" s="8">
        <v>2100968.1875778101</v>
      </c>
      <c r="J1286" s="8">
        <v>2535842.4297522102</v>
      </c>
      <c r="K1286" s="8">
        <v>2354010.9710955201</v>
      </c>
      <c r="L1286" s="10">
        <v>1955929.1179013399</v>
      </c>
      <c r="M1286" s="10">
        <v>2036462.9124634799</v>
      </c>
      <c r="N1286" s="10">
        <v>2265248.3874969701</v>
      </c>
      <c r="O1286" s="12">
        <v>2540050.5660690502</v>
      </c>
      <c r="P1286" s="12">
        <v>2519269.6292927298</v>
      </c>
      <c r="Q1286" s="12">
        <v>2490816.57258825</v>
      </c>
      <c r="R1286" s="14">
        <v>2670565.6828682302</v>
      </c>
      <c r="S1286" s="14">
        <v>2498820.2703255601</v>
      </c>
      <c r="T1286" s="14">
        <v>2506681.1017440101</v>
      </c>
      <c r="U1286" s="16">
        <v>2600706.6491393298</v>
      </c>
      <c r="V1286" s="16">
        <v>2437233.41532761</v>
      </c>
      <c r="W1286" s="16">
        <v>2825586.6554613099</v>
      </c>
      <c r="X1286" s="18">
        <v>2649662.5190830198</v>
      </c>
      <c r="Y1286" s="18">
        <v>2605625.4657901502</v>
      </c>
      <c r="Z1286" s="18">
        <v>2516684.7254609098</v>
      </c>
      <c r="AA1286" s="34">
        <f t="shared" si="152"/>
        <v>2300983.2780105034</v>
      </c>
      <c r="AB1286" s="32">
        <f t="shared" si="153"/>
        <v>2696848.5389314904</v>
      </c>
      <c r="AC1286" s="30">
        <f t="shared" si="154"/>
        <v>2330273.8628085135</v>
      </c>
      <c r="AD1286" s="28">
        <f t="shared" si="155"/>
        <v>2085880.1392872632</v>
      </c>
      <c r="AE1286" s="26">
        <f t="shared" si="156"/>
        <v>2516712.2559833433</v>
      </c>
      <c r="AF1286" s="24">
        <f t="shared" si="157"/>
        <v>2558689.0183126</v>
      </c>
      <c r="AG1286" s="22">
        <f t="shared" si="158"/>
        <v>2621175.5733094164</v>
      </c>
      <c r="AH1286" s="20">
        <f t="shared" si="159"/>
        <v>2590657.5701113599</v>
      </c>
    </row>
    <row r="1287" spans="1:34" x14ac:dyDescent="0.2">
      <c r="A1287" t="s">
        <v>1306</v>
      </c>
      <c r="B1287" t="s">
        <v>6848</v>
      </c>
      <c r="C1287" s="4">
        <v>2466757.59723463</v>
      </c>
      <c r="D1287" s="4">
        <v>2446101.2372378702</v>
      </c>
      <c r="E1287" s="4">
        <v>2487468.6576914</v>
      </c>
      <c r="F1287" s="6">
        <v>2510267.0929996399</v>
      </c>
      <c r="G1287" s="6">
        <v>2608665.6702584298</v>
      </c>
      <c r="H1287" s="6">
        <v>2567336.5842201002</v>
      </c>
      <c r="I1287" s="8">
        <v>2398911.16691662</v>
      </c>
      <c r="J1287" s="8">
        <v>2448866.2254503602</v>
      </c>
      <c r="K1287" s="8">
        <v>2328093.8742901199</v>
      </c>
      <c r="L1287" s="10">
        <v>2323034.13943775</v>
      </c>
      <c r="M1287" s="10">
        <v>2270818.47886083</v>
      </c>
      <c r="N1287" s="10">
        <v>2422607.6277598501</v>
      </c>
      <c r="O1287" s="12">
        <v>2402964.5605402701</v>
      </c>
      <c r="P1287" s="12">
        <v>2602099.3381084199</v>
      </c>
      <c r="Q1287" s="12">
        <v>2458713.0733619099</v>
      </c>
      <c r="R1287" s="14">
        <v>2743031.6655060402</v>
      </c>
      <c r="S1287" s="14">
        <v>2632049.57023163</v>
      </c>
      <c r="T1287" s="14">
        <v>2674555.0367434998</v>
      </c>
      <c r="U1287" s="16">
        <v>2497541.3948571999</v>
      </c>
      <c r="V1287" s="16">
        <v>2615400.8434746498</v>
      </c>
      <c r="W1287" s="16">
        <v>2484860.6789200301</v>
      </c>
      <c r="X1287" s="18">
        <v>2632183.8857817501</v>
      </c>
      <c r="Y1287" s="18">
        <v>2452029.5225300002</v>
      </c>
      <c r="Z1287" s="18">
        <v>2528447.4974559802</v>
      </c>
      <c r="AA1287" s="34">
        <f t="shared" ref="AA1287:AA1350" si="160">AVERAGE(C1287:E1287)</f>
        <v>2466775.8307213001</v>
      </c>
      <c r="AB1287" s="32">
        <f t="shared" ref="AB1287:AB1350" si="161">AVERAGE(F1287:H1287)</f>
        <v>2562089.7824927233</v>
      </c>
      <c r="AC1287" s="30">
        <f t="shared" ref="AC1287:AC1350" si="162">AVERAGE(I1287:K1287)</f>
        <v>2391957.0888856999</v>
      </c>
      <c r="AD1287" s="28">
        <f t="shared" ref="AD1287:AD1350" si="163">AVERAGE(L1287:N1287)</f>
        <v>2338820.0820194767</v>
      </c>
      <c r="AE1287" s="26">
        <f t="shared" ref="AE1287:AE1350" si="164">AVERAGE(O1287:Q1287)</f>
        <v>2487925.6573368669</v>
      </c>
      <c r="AF1287" s="24">
        <f t="shared" ref="AF1287:AF1350" si="165">AVERAGE(R1287:T1287)</f>
        <v>2683212.0908270567</v>
      </c>
      <c r="AG1287" s="22">
        <f t="shared" ref="AG1287:AG1350" si="166">AVERAGE(U1287:W1287)</f>
        <v>2532600.9724172931</v>
      </c>
      <c r="AH1287" s="20">
        <f t="shared" ref="AH1287:AH1350" si="167">AVERAGE(X1287:Z1287)</f>
        <v>2537553.6352559105</v>
      </c>
    </row>
    <row r="1288" spans="1:34" x14ac:dyDescent="0.2">
      <c r="A1288" t="s">
        <v>1307</v>
      </c>
      <c r="B1288" t="s">
        <v>6849</v>
      </c>
      <c r="C1288" s="4">
        <v>2542678.55405724</v>
      </c>
      <c r="D1288" s="4">
        <v>2395765.2759574</v>
      </c>
      <c r="E1288" s="4">
        <v>2745740.29229673</v>
      </c>
      <c r="F1288" s="6">
        <v>2380900.1028103302</v>
      </c>
      <c r="G1288" s="6">
        <v>2169624.70702885</v>
      </c>
      <c r="H1288" s="6">
        <v>2232482.4050261802</v>
      </c>
      <c r="I1288" s="8">
        <v>2708476.3343508402</v>
      </c>
      <c r="J1288" s="8">
        <v>3197681.4388067401</v>
      </c>
      <c r="K1288" s="8">
        <v>2585355.80566388</v>
      </c>
      <c r="L1288" s="10">
        <v>2449648.69898842</v>
      </c>
      <c r="M1288" s="10">
        <v>2468226.3015037999</v>
      </c>
      <c r="N1288" s="10">
        <v>2667307.0719144102</v>
      </c>
      <c r="O1288" s="12">
        <v>2612483.5120512098</v>
      </c>
      <c r="P1288" s="12">
        <v>2513455.0207359302</v>
      </c>
      <c r="Q1288" s="12">
        <v>2570438.4377617599</v>
      </c>
      <c r="R1288" s="14">
        <v>2251695.8433310599</v>
      </c>
      <c r="S1288" s="14">
        <v>2251208.22434816</v>
      </c>
      <c r="T1288" s="14">
        <v>2229694.8036353802</v>
      </c>
      <c r="U1288" s="16">
        <v>2797512.0721278298</v>
      </c>
      <c r="V1288" s="16">
        <v>3252933.28112141</v>
      </c>
      <c r="W1288" s="16">
        <v>2741459.31109299</v>
      </c>
      <c r="X1288" s="18">
        <v>2566381.6217691698</v>
      </c>
      <c r="Y1288" s="18">
        <v>2324866.2816030998</v>
      </c>
      <c r="Z1288" s="18">
        <v>2424809.56481033</v>
      </c>
      <c r="AA1288" s="34">
        <f t="shared" si="160"/>
        <v>2561394.7074371236</v>
      </c>
      <c r="AB1288" s="32">
        <f t="shared" si="161"/>
        <v>2261002.4049551203</v>
      </c>
      <c r="AC1288" s="30">
        <f t="shared" si="162"/>
        <v>2830504.5262738201</v>
      </c>
      <c r="AD1288" s="28">
        <f t="shared" si="163"/>
        <v>2528394.0241355435</v>
      </c>
      <c r="AE1288" s="26">
        <f t="shared" si="164"/>
        <v>2565458.9901829665</v>
      </c>
      <c r="AF1288" s="24">
        <f t="shared" si="165"/>
        <v>2244199.6237715334</v>
      </c>
      <c r="AG1288" s="22">
        <f t="shared" si="166"/>
        <v>2930634.8881140766</v>
      </c>
      <c r="AH1288" s="20">
        <f t="shared" si="167"/>
        <v>2438685.8227275331</v>
      </c>
    </row>
    <row r="1289" spans="1:34" x14ac:dyDescent="0.2">
      <c r="A1289" t="s">
        <v>1308</v>
      </c>
      <c r="B1289" t="s">
        <v>6850</v>
      </c>
      <c r="C1289" s="4">
        <v>1887873.70749681</v>
      </c>
      <c r="D1289" s="4">
        <v>2253995.0883921199</v>
      </c>
      <c r="E1289" s="4">
        <v>2391574.1324432599</v>
      </c>
      <c r="F1289" s="6">
        <v>2527523.70825942</v>
      </c>
      <c r="G1289" s="6">
        <v>2845482.1573699899</v>
      </c>
      <c r="H1289" s="6">
        <v>2774140.33514373</v>
      </c>
      <c r="I1289" s="8">
        <v>2510922.2001459999</v>
      </c>
      <c r="J1289" s="8">
        <v>2442045.3935785601</v>
      </c>
      <c r="K1289" s="8">
        <v>2274861.5129698701</v>
      </c>
      <c r="L1289" s="10">
        <v>2233919.4150161701</v>
      </c>
      <c r="M1289" s="10">
        <v>2270673.1196809001</v>
      </c>
      <c r="N1289" s="10">
        <v>2083206.9407816001</v>
      </c>
      <c r="O1289" s="12">
        <v>2589029.41119267</v>
      </c>
      <c r="P1289" s="12">
        <v>2334297.98554909</v>
      </c>
      <c r="Q1289" s="12">
        <v>2657643.28791442</v>
      </c>
      <c r="R1289" s="14">
        <v>2966541.4093991499</v>
      </c>
      <c r="S1289" s="14">
        <v>2955497.0505070598</v>
      </c>
      <c r="T1289" s="14">
        <v>3075521.79422516</v>
      </c>
      <c r="U1289" s="16">
        <v>2829270.2004779601</v>
      </c>
      <c r="V1289" s="16">
        <v>2635955.6606776398</v>
      </c>
      <c r="W1289" s="16">
        <v>2629413.0188215198</v>
      </c>
      <c r="X1289" s="18">
        <v>2416743.4728815202</v>
      </c>
      <c r="Y1289" s="18">
        <v>2358005.1357814302</v>
      </c>
      <c r="Z1289" s="18">
        <v>2281034.2184582199</v>
      </c>
      <c r="AA1289" s="34">
        <f t="shared" si="160"/>
        <v>2177814.3094440629</v>
      </c>
      <c r="AB1289" s="32">
        <f t="shared" si="161"/>
        <v>2715715.4002577136</v>
      </c>
      <c r="AC1289" s="30">
        <f t="shared" si="162"/>
        <v>2409276.3688981435</v>
      </c>
      <c r="AD1289" s="28">
        <f t="shared" si="163"/>
        <v>2195933.1584928902</v>
      </c>
      <c r="AE1289" s="26">
        <f t="shared" si="164"/>
        <v>2526990.2282187268</v>
      </c>
      <c r="AF1289" s="24">
        <f t="shared" si="165"/>
        <v>2999186.7513771229</v>
      </c>
      <c r="AG1289" s="22">
        <f t="shared" si="166"/>
        <v>2698212.9599923729</v>
      </c>
      <c r="AH1289" s="20">
        <f t="shared" si="167"/>
        <v>2351927.6090403902</v>
      </c>
    </row>
    <row r="1290" spans="1:34" x14ac:dyDescent="0.2">
      <c r="A1290" t="s">
        <v>1309</v>
      </c>
      <c r="B1290" t="s">
        <v>6851</v>
      </c>
      <c r="C1290" s="4">
        <v>1997231.5284827</v>
      </c>
      <c r="D1290" s="4">
        <v>2273848.6140491799</v>
      </c>
      <c r="E1290" s="4">
        <v>1887490.1281676099</v>
      </c>
      <c r="F1290" s="6">
        <v>2480061.4080084399</v>
      </c>
      <c r="G1290" s="6">
        <v>2276687.2956333202</v>
      </c>
      <c r="H1290" s="6">
        <v>2177276.2924088398</v>
      </c>
      <c r="I1290" s="8">
        <v>2624257.6057480201</v>
      </c>
      <c r="J1290" s="8">
        <v>2023337.88282065</v>
      </c>
      <c r="K1290" s="8">
        <v>2777281.2116278601</v>
      </c>
      <c r="L1290" s="10">
        <v>3394053.5688920198</v>
      </c>
      <c r="M1290" s="10">
        <v>3347562.49026722</v>
      </c>
      <c r="N1290" s="10">
        <v>3181720.1404780098</v>
      </c>
      <c r="O1290" s="12">
        <v>2575422.6315345801</v>
      </c>
      <c r="P1290" s="12">
        <v>2552175.0277164802</v>
      </c>
      <c r="Q1290" s="12">
        <v>2550004.8501865598</v>
      </c>
      <c r="R1290" s="14">
        <v>2403775.9306209502</v>
      </c>
      <c r="S1290" s="14">
        <v>2823633.1010039798</v>
      </c>
      <c r="T1290" s="14">
        <v>2706860.9358069999</v>
      </c>
      <c r="U1290" s="16">
        <v>2264366.1021079901</v>
      </c>
      <c r="V1290" s="16">
        <v>2103546.4000110398</v>
      </c>
      <c r="W1290" s="16">
        <v>2496714.5459296098</v>
      </c>
      <c r="X1290" s="18">
        <v>2388628.7362825298</v>
      </c>
      <c r="Y1290" s="18">
        <v>2736123.8783481</v>
      </c>
      <c r="Z1290" s="18">
        <v>2610785.8987130602</v>
      </c>
      <c r="AA1290" s="34">
        <f t="shared" si="160"/>
        <v>2052856.75689983</v>
      </c>
      <c r="AB1290" s="32">
        <f t="shared" si="161"/>
        <v>2311341.6653502001</v>
      </c>
      <c r="AC1290" s="30">
        <f t="shared" si="162"/>
        <v>2474958.9000655101</v>
      </c>
      <c r="AD1290" s="28">
        <f t="shared" si="163"/>
        <v>3307778.7332124165</v>
      </c>
      <c r="AE1290" s="26">
        <f t="shared" si="164"/>
        <v>2559200.836479207</v>
      </c>
      <c r="AF1290" s="24">
        <f t="shared" si="165"/>
        <v>2644756.6558106435</v>
      </c>
      <c r="AG1290" s="22">
        <f t="shared" si="166"/>
        <v>2288209.0160162132</v>
      </c>
      <c r="AH1290" s="20">
        <f t="shared" si="167"/>
        <v>2578512.83778123</v>
      </c>
    </row>
    <row r="1291" spans="1:34" x14ac:dyDescent="0.2">
      <c r="A1291" t="s">
        <v>1310</v>
      </c>
      <c r="B1291" t="s">
        <v>6852</v>
      </c>
      <c r="C1291" s="4">
        <v>2513630.9978135801</v>
      </c>
      <c r="D1291" s="4">
        <v>2432945.9056339599</v>
      </c>
      <c r="E1291" s="4">
        <v>2342633.6498666201</v>
      </c>
      <c r="F1291" s="6">
        <v>2686857.4277969701</v>
      </c>
      <c r="G1291" s="6">
        <v>2883892.8431490599</v>
      </c>
      <c r="H1291" s="6">
        <v>3447704.43815252</v>
      </c>
      <c r="I1291" s="8">
        <v>2401657.4876572201</v>
      </c>
      <c r="J1291" s="8">
        <v>2403363.9854852101</v>
      </c>
      <c r="K1291" s="8">
        <v>2106960.85613555</v>
      </c>
      <c r="L1291" s="10">
        <v>2426604.7578870598</v>
      </c>
      <c r="M1291" s="10">
        <v>2398115.6379253301</v>
      </c>
      <c r="N1291" s="10">
        <v>2131742.7909741499</v>
      </c>
      <c r="O1291" s="12">
        <v>2478066.0268216701</v>
      </c>
      <c r="P1291" s="12">
        <v>2573697.21169633</v>
      </c>
      <c r="Q1291" s="12">
        <v>2525996.77045045</v>
      </c>
      <c r="R1291" s="14">
        <v>2668913.6275116098</v>
      </c>
      <c r="S1291" s="14">
        <v>2624274.24864227</v>
      </c>
      <c r="T1291" s="14">
        <v>2564390.1820378001</v>
      </c>
      <c r="U1291" s="16">
        <v>2545334.73632626</v>
      </c>
      <c r="V1291" s="16">
        <v>2417303.5756747099</v>
      </c>
      <c r="W1291" s="16">
        <v>2633528.3764304202</v>
      </c>
      <c r="X1291" s="18">
        <v>2526556.5483460701</v>
      </c>
      <c r="Y1291" s="18">
        <v>2483183.9844017602</v>
      </c>
      <c r="Z1291" s="18">
        <v>2336864.0182973901</v>
      </c>
      <c r="AA1291" s="34">
        <f t="shared" si="160"/>
        <v>2429736.85110472</v>
      </c>
      <c r="AB1291" s="32">
        <f t="shared" si="161"/>
        <v>3006151.5696995165</v>
      </c>
      <c r="AC1291" s="30">
        <f t="shared" si="162"/>
        <v>2303994.1097593266</v>
      </c>
      <c r="AD1291" s="28">
        <f t="shared" si="163"/>
        <v>2318821.0622621798</v>
      </c>
      <c r="AE1291" s="26">
        <f t="shared" si="164"/>
        <v>2525920.0029894835</v>
      </c>
      <c r="AF1291" s="24">
        <f t="shared" si="165"/>
        <v>2619192.6860638931</v>
      </c>
      <c r="AG1291" s="22">
        <f t="shared" si="166"/>
        <v>2532055.5628104634</v>
      </c>
      <c r="AH1291" s="20">
        <f t="shared" si="167"/>
        <v>2448868.18368174</v>
      </c>
    </row>
    <row r="1292" spans="1:34" x14ac:dyDescent="0.2">
      <c r="A1292" t="s">
        <v>1311</v>
      </c>
      <c r="B1292" t="s">
        <v>6853</v>
      </c>
      <c r="C1292" s="4">
        <v>2575018.33722291</v>
      </c>
      <c r="D1292" s="4">
        <v>2534951.1135783298</v>
      </c>
      <c r="E1292" s="4">
        <v>2544068.7989582201</v>
      </c>
      <c r="F1292" s="6">
        <v>2440253.08961308</v>
      </c>
      <c r="G1292" s="6">
        <v>2624450.0947698699</v>
      </c>
      <c r="H1292" s="6">
        <v>2486010.6753183198</v>
      </c>
      <c r="I1292" s="8">
        <v>2652953.8189129098</v>
      </c>
      <c r="J1292" s="8">
        <v>2612053.2502514301</v>
      </c>
      <c r="K1292" s="8">
        <v>2755927.6303834501</v>
      </c>
      <c r="L1292" s="10">
        <v>2796763.3693556301</v>
      </c>
      <c r="M1292" s="10">
        <v>2828347.7274286398</v>
      </c>
      <c r="N1292" s="10">
        <v>2687680.9351678998</v>
      </c>
      <c r="O1292" s="12">
        <v>2495579.8624529601</v>
      </c>
      <c r="P1292" s="12">
        <v>2399346.3774284702</v>
      </c>
      <c r="Q1292" s="12">
        <v>2523587.2824636898</v>
      </c>
      <c r="R1292" s="14">
        <v>2249196.5282505499</v>
      </c>
      <c r="S1292" s="14">
        <v>2292502.9474795102</v>
      </c>
      <c r="T1292" s="14">
        <v>2292708.0348157301</v>
      </c>
      <c r="U1292" s="16">
        <v>2635778.1297366698</v>
      </c>
      <c r="V1292" s="16">
        <v>2530510.2296482301</v>
      </c>
      <c r="W1292" s="16">
        <v>2547504.3702591001</v>
      </c>
      <c r="X1292" s="18">
        <v>2355910.2835450498</v>
      </c>
      <c r="Y1292" s="18">
        <v>2323334.46999803</v>
      </c>
      <c r="Z1292" s="18">
        <v>2341445.3928814302</v>
      </c>
      <c r="AA1292" s="34">
        <f t="shared" si="160"/>
        <v>2551346.0832531531</v>
      </c>
      <c r="AB1292" s="32">
        <f t="shared" si="161"/>
        <v>2516904.6199004236</v>
      </c>
      <c r="AC1292" s="30">
        <f t="shared" si="162"/>
        <v>2673644.8998492635</v>
      </c>
      <c r="AD1292" s="28">
        <f t="shared" si="163"/>
        <v>2770930.6773173898</v>
      </c>
      <c r="AE1292" s="26">
        <f t="shared" si="164"/>
        <v>2472837.8407817069</v>
      </c>
      <c r="AF1292" s="24">
        <f t="shared" si="165"/>
        <v>2278135.8368485966</v>
      </c>
      <c r="AG1292" s="22">
        <f t="shared" si="166"/>
        <v>2571264.2432146668</v>
      </c>
      <c r="AH1292" s="20">
        <f t="shared" si="167"/>
        <v>2340230.04880817</v>
      </c>
    </row>
    <row r="1293" spans="1:34" x14ac:dyDescent="0.2">
      <c r="A1293" t="s">
        <v>1312</v>
      </c>
      <c r="B1293" t="s">
        <v>6854</v>
      </c>
      <c r="C1293" s="4">
        <v>2903649.6880062898</v>
      </c>
      <c r="D1293" s="4">
        <v>2555229.75826095</v>
      </c>
      <c r="E1293" s="4">
        <v>2656664.3464147602</v>
      </c>
      <c r="F1293" s="6">
        <v>2559171.58571519</v>
      </c>
      <c r="G1293" s="6">
        <v>2596078.2262013499</v>
      </c>
      <c r="H1293" s="6">
        <v>2533136.4429075602</v>
      </c>
      <c r="I1293" s="8">
        <v>2266495.21895982</v>
      </c>
      <c r="J1293" s="8">
        <v>2611343.1885121302</v>
      </c>
      <c r="K1293" s="8">
        <v>2112393.12709691</v>
      </c>
      <c r="L1293" s="10">
        <v>2547036.7058001501</v>
      </c>
      <c r="M1293" s="10">
        <v>2553650.8746611299</v>
      </c>
      <c r="N1293" s="10">
        <v>2426979.0734170801</v>
      </c>
      <c r="O1293" s="12">
        <v>2636448.8564781002</v>
      </c>
      <c r="P1293" s="12">
        <v>2634447.6726354701</v>
      </c>
      <c r="Q1293" s="12">
        <v>2690953.6227035699</v>
      </c>
      <c r="R1293" s="14">
        <v>2423827.0700532799</v>
      </c>
      <c r="S1293" s="14">
        <v>2314240.4268255401</v>
      </c>
      <c r="T1293" s="14">
        <v>2552767.0139715802</v>
      </c>
      <c r="U1293" s="16">
        <v>2696277.2893777299</v>
      </c>
      <c r="V1293" s="16">
        <v>2745527.46258032</v>
      </c>
      <c r="W1293" s="16">
        <v>2634102.4370442801</v>
      </c>
      <c r="X1293" s="18">
        <v>2333609.51324041</v>
      </c>
      <c r="Y1293" s="18">
        <v>2293484.0373562998</v>
      </c>
      <c r="Z1293" s="18">
        <v>2383569.1718868702</v>
      </c>
      <c r="AA1293" s="34">
        <f t="shared" si="160"/>
        <v>2705181.264227333</v>
      </c>
      <c r="AB1293" s="32">
        <f t="shared" si="161"/>
        <v>2562795.4182747002</v>
      </c>
      <c r="AC1293" s="30">
        <f t="shared" si="162"/>
        <v>2330077.1781896199</v>
      </c>
      <c r="AD1293" s="28">
        <f t="shared" si="163"/>
        <v>2509222.2179594538</v>
      </c>
      <c r="AE1293" s="26">
        <f t="shared" si="164"/>
        <v>2653950.0506057134</v>
      </c>
      <c r="AF1293" s="24">
        <f t="shared" si="165"/>
        <v>2430278.1702834666</v>
      </c>
      <c r="AG1293" s="22">
        <f t="shared" si="166"/>
        <v>2691969.0630007763</v>
      </c>
      <c r="AH1293" s="20">
        <f t="shared" si="167"/>
        <v>2336887.5741611938</v>
      </c>
    </row>
    <row r="1294" spans="1:34" x14ac:dyDescent="0.2">
      <c r="A1294" t="s">
        <v>1313</v>
      </c>
      <c r="B1294" t="s">
        <v>6855</v>
      </c>
      <c r="C1294" s="4">
        <v>3132391.5679742401</v>
      </c>
      <c r="D1294" s="4">
        <v>2925990.5425219499</v>
      </c>
      <c r="E1294" s="4">
        <v>2911830.9725941499</v>
      </c>
      <c r="F1294" s="6">
        <v>2925831.0452940199</v>
      </c>
      <c r="G1294" s="6">
        <v>3123836.9965957101</v>
      </c>
      <c r="H1294" s="6">
        <v>3101238.0936544002</v>
      </c>
      <c r="I1294" s="8">
        <v>2083092.2652378101</v>
      </c>
      <c r="J1294" s="8">
        <v>2092993.8796518899</v>
      </c>
      <c r="K1294" s="8">
        <v>2501521.3731112401</v>
      </c>
      <c r="L1294" s="10">
        <v>3258645.1545900898</v>
      </c>
      <c r="M1294" s="10">
        <v>3216574.6707663401</v>
      </c>
      <c r="N1294" s="10">
        <v>2675664.03225243</v>
      </c>
      <c r="O1294" s="12">
        <v>2502387.53047087</v>
      </c>
      <c r="P1294" s="12">
        <v>2232378.6728718099</v>
      </c>
      <c r="Q1294" s="12">
        <v>2538876.6550185499</v>
      </c>
      <c r="R1294" s="14">
        <v>2146293.9027390401</v>
      </c>
      <c r="S1294" s="14">
        <v>2015780.1367905</v>
      </c>
      <c r="T1294" s="14">
        <v>2181891.3471502499</v>
      </c>
      <c r="U1294" s="16">
        <v>2112496.28101316</v>
      </c>
      <c r="V1294" s="16">
        <v>2186304.9289660598</v>
      </c>
      <c r="W1294" s="16">
        <v>2084430.2444641099</v>
      </c>
      <c r="X1294" s="18">
        <v>1959030.6366522</v>
      </c>
      <c r="Y1294" s="18">
        <v>1966288.0838297301</v>
      </c>
      <c r="Z1294" s="18">
        <v>1933531.5917684</v>
      </c>
      <c r="AA1294" s="34">
        <f t="shared" si="160"/>
        <v>2990071.0276967795</v>
      </c>
      <c r="AB1294" s="32">
        <f t="shared" si="161"/>
        <v>3050302.0451813769</v>
      </c>
      <c r="AC1294" s="30">
        <f t="shared" si="162"/>
        <v>2225869.17266698</v>
      </c>
      <c r="AD1294" s="28">
        <f t="shared" si="163"/>
        <v>3050294.6192029528</v>
      </c>
      <c r="AE1294" s="26">
        <f t="shared" si="164"/>
        <v>2424547.6194537431</v>
      </c>
      <c r="AF1294" s="24">
        <f t="shared" si="165"/>
        <v>2114655.1288932632</v>
      </c>
      <c r="AG1294" s="22">
        <f t="shared" si="166"/>
        <v>2127743.8181477762</v>
      </c>
      <c r="AH1294" s="20">
        <f t="shared" si="167"/>
        <v>1952950.1040834433</v>
      </c>
    </row>
    <row r="1295" spans="1:34" x14ac:dyDescent="0.2">
      <c r="A1295" t="s">
        <v>1314</v>
      </c>
      <c r="B1295" t="s">
        <v>6856</v>
      </c>
      <c r="C1295" s="4">
        <v>2166480.1326470901</v>
      </c>
      <c r="D1295" s="4">
        <v>1970030.52856353</v>
      </c>
      <c r="E1295" s="4">
        <v>2356007.6722916602</v>
      </c>
      <c r="F1295" s="6">
        <v>2589359.2961668801</v>
      </c>
      <c r="G1295" s="6">
        <v>2428792.33167315</v>
      </c>
      <c r="H1295" s="6">
        <v>2831824.9914577799</v>
      </c>
      <c r="I1295" s="8">
        <v>1998194.05288587</v>
      </c>
      <c r="J1295" s="8">
        <v>2244542.2506903498</v>
      </c>
      <c r="K1295" s="8">
        <v>1549116.0464007601</v>
      </c>
      <c r="L1295" s="10">
        <v>2227975.2050323398</v>
      </c>
      <c r="M1295" s="10">
        <v>2119743.6662689801</v>
      </c>
      <c r="N1295" s="10">
        <v>1659207.8059954401</v>
      </c>
      <c r="O1295" s="12">
        <v>2205524.0057184501</v>
      </c>
      <c r="P1295" s="12">
        <v>2216212.6379279499</v>
      </c>
      <c r="Q1295" s="12">
        <v>2338866.1448539202</v>
      </c>
      <c r="R1295" s="14">
        <v>3170102.1298886999</v>
      </c>
      <c r="S1295" s="14">
        <v>2877151.1015011598</v>
      </c>
      <c r="T1295" s="14">
        <v>3333175.8046603999</v>
      </c>
      <c r="U1295" s="16">
        <v>1938515.3416617501</v>
      </c>
      <c r="V1295" s="16">
        <v>2439865.69924518</v>
      </c>
      <c r="W1295" s="16">
        <v>2238542.36299334</v>
      </c>
      <c r="X1295" s="18">
        <v>3172846.0167391398</v>
      </c>
      <c r="Y1295" s="18">
        <v>3475214.0256503401</v>
      </c>
      <c r="Z1295" s="18">
        <v>3218440.2116485601</v>
      </c>
      <c r="AA1295" s="34">
        <f t="shared" si="160"/>
        <v>2164172.7778340932</v>
      </c>
      <c r="AB1295" s="32">
        <f t="shared" si="161"/>
        <v>2616658.8730992698</v>
      </c>
      <c r="AC1295" s="30">
        <f t="shared" si="162"/>
        <v>1930617.4499923268</v>
      </c>
      <c r="AD1295" s="28">
        <f t="shared" si="163"/>
        <v>2002308.8924322531</v>
      </c>
      <c r="AE1295" s="26">
        <f t="shared" si="164"/>
        <v>2253534.2628334402</v>
      </c>
      <c r="AF1295" s="24">
        <f t="shared" si="165"/>
        <v>3126809.6786834202</v>
      </c>
      <c r="AG1295" s="22">
        <f t="shared" si="166"/>
        <v>2205641.1346334233</v>
      </c>
      <c r="AH1295" s="20">
        <f t="shared" si="167"/>
        <v>3288833.41801268</v>
      </c>
    </row>
    <row r="1296" spans="1:34" x14ac:dyDescent="0.2">
      <c r="A1296" t="s">
        <v>1315</v>
      </c>
      <c r="B1296" t="s">
        <v>6857</v>
      </c>
      <c r="C1296" s="4">
        <v>2678386.9814980398</v>
      </c>
      <c r="D1296" s="4">
        <v>2542001.54910981</v>
      </c>
      <c r="E1296" s="4">
        <v>2644557.2057018601</v>
      </c>
      <c r="F1296" s="6">
        <v>2255311.9952224898</v>
      </c>
      <c r="G1296" s="6">
        <v>2117453.5690206601</v>
      </c>
      <c r="H1296" s="6">
        <v>2255095.4590483201</v>
      </c>
      <c r="I1296" s="8">
        <v>2983949.33607976</v>
      </c>
      <c r="J1296" s="8">
        <v>2540157.9094572999</v>
      </c>
      <c r="K1296" s="8">
        <v>2732082.7516355002</v>
      </c>
      <c r="L1296" s="10">
        <v>2971187.70430345</v>
      </c>
      <c r="M1296" s="10">
        <v>3153376.33900841</v>
      </c>
      <c r="N1296" s="10">
        <v>2863132.29037575</v>
      </c>
      <c r="O1296" s="12">
        <v>2309954.5957055702</v>
      </c>
      <c r="P1296" s="12">
        <v>2407985.9505271199</v>
      </c>
      <c r="Q1296" s="12">
        <v>2369383.18866537</v>
      </c>
      <c r="R1296" s="14">
        <v>2111380.3313958799</v>
      </c>
      <c r="S1296" s="14">
        <v>2365754.1440457702</v>
      </c>
      <c r="T1296" s="14">
        <v>2163996.9562087501</v>
      </c>
      <c r="U1296" s="16">
        <v>2404248.8179779202</v>
      </c>
      <c r="V1296" s="16">
        <v>2510992.7015735102</v>
      </c>
      <c r="W1296" s="16">
        <v>2529103.1965485299</v>
      </c>
      <c r="X1296" s="18">
        <v>2595245.9390635602</v>
      </c>
      <c r="Y1296" s="18">
        <v>2606752.44147103</v>
      </c>
      <c r="Z1296" s="18">
        <v>2655366.3132472602</v>
      </c>
      <c r="AA1296" s="34">
        <f t="shared" si="160"/>
        <v>2621648.5787699032</v>
      </c>
      <c r="AB1296" s="32">
        <f t="shared" si="161"/>
        <v>2209287.0077638235</v>
      </c>
      <c r="AC1296" s="30">
        <f t="shared" si="162"/>
        <v>2752063.3323908532</v>
      </c>
      <c r="AD1296" s="28">
        <f t="shared" si="163"/>
        <v>2995898.7778958702</v>
      </c>
      <c r="AE1296" s="26">
        <f t="shared" si="164"/>
        <v>2362441.2449660203</v>
      </c>
      <c r="AF1296" s="24">
        <f t="shared" si="165"/>
        <v>2213710.4772168002</v>
      </c>
      <c r="AG1296" s="22">
        <f t="shared" si="166"/>
        <v>2481448.2386999866</v>
      </c>
      <c r="AH1296" s="20">
        <f t="shared" si="167"/>
        <v>2619121.5645939503</v>
      </c>
    </row>
    <row r="1297" spans="1:34" x14ac:dyDescent="0.2">
      <c r="A1297" t="s">
        <v>1316</v>
      </c>
      <c r="B1297" t="s">
        <v>6858</v>
      </c>
      <c r="C1297" s="4">
        <v>2356708.0740592</v>
      </c>
      <c r="D1297" s="4">
        <v>1965766.2577225999</v>
      </c>
      <c r="E1297" s="4">
        <v>2595295.21840068</v>
      </c>
      <c r="F1297" s="6">
        <v>3073317.4286397998</v>
      </c>
      <c r="G1297" s="6">
        <v>3292454.7885847101</v>
      </c>
      <c r="H1297" s="6">
        <v>2237723.7099092701</v>
      </c>
      <c r="I1297" s="8">
        <v>2300833.0987623902</v>
      </c>
      <c r="J1297" s="8">
        <v>2475968.3282249901</v>
      </c>
      <c r="K1297" s="8">
        <v>2695202.83321429</v>
      </c>
      <c r="L1297" s="10">
        <v>1990912.69807566</v>
      </c>
      <c r="M1297" s="10">
        <v>1846750.89847879</v>
      </c>
      <c r="N1297" s="10">
        <v>2831448.4546446502</v>
      </c>
      <c r="O1297" s="12">
        <v>2423203.60247315</v>
      </c>
      <c r="P1297" s="12">
        <v>2704961.9998662402</v>
      </c>
      <c r="Q1297" s="12">
        <v>2445807.0441759001</v>
      </c>
      <c r="R1297" s="14">
        <v>2638283.8741280599</v>
      </c>
      <c r="S1297" s="14">
        <v>2516176.6361034801</v>
      </c>
      <c r="T1297" s="14">
        <v>2407824.1760756201</v>
      </c>
      <c r="U1297" s="16">
        <v>2531179.7276135902</v>
      </c>
      <c r="V1297" s="16">
        <v>2681136.3294029702</v>
      </c>
      <c r="W1297" s="16">
        <v>2046573.47801676</v>
      </c>
      <c r="X1297" s="18">
        <v>2675129.3991063498</v>
      </c>
      <c r="Y1297" s="18">
        <v>2736847.0127876299</v>
      </c>
      <c r="Z1297" s="18">
        <v>2939749.4501819499</v>
      </c>
      <c r="AA1297" s="34">
        <f t="shared" si="160"/>
        <v>2305923.1833941601</v>
      </c>
      <c r="AB1297" s="32">
        <f t="shared" si="161"/>
        <v>2867831.97571126</v>
      </c>
      <c r="AC1297" s="30">
        <f t="shared" si="162"/>
        <v>2490668.0867338902</v>
      </c>
      <c r="AD1297" s="28">
        <f t="shared" si="163"/>
        <v>2223037.3503997</v>
      </c>
      <c r="AE1297" s="26">
        <f t="shared" si="164"/>
        <v>2524657.5488384305</v>
      </c>
      <c r="AF1297" s="24">
        <f t="shared" si="165"/>
        <v>2520761.5621023867</v>
      </c>
      <c r="AG1297" s="22">
        <f t="shared" si="166"/>
        <v>2419629.8450111072</v>
      </c>
      <c r="AH1297" s="20">
        <f t="shared" si="167"/>
        <v>2783908.6206919765</v>
      </c>
    </row>
    <row r="1298" spans="1:34" x14ac:dyDescent="0.2">
      <c r="A1298" t="s">
        <v>1317</v>
      </c>
      <c r="B1298" t="s">
        <v>6859</v>
      </c>
      <c r="C1298" s="4">
        <v>2199343.3661183398</v>
      </c>
      <c r="D1298" s="4">
        <v>2464043.1287712399</v>
      </c>
      <c r="E1298" s="4">
        <v>2542407.6912147901</v>
      </c>
      <c r="F1298" s="6">
        <v>2447070.7267183498</v>
      </c>
      <c r="G1298" s="6">
        <v>2520589.8184750802</v>
      </c>
      <c r="H1298" s="6">
        <v>2547498.8303912398</v>
      </c>
      <c r="I1298" s="8">
        <v>2595891.3768581599</v>
      </c>
      <c r="J1298" s="8">
        <v>2412991.1509176898</v>
      </c>
      <c r="K1298" s="8">
        <v>2170654.4417700302</v>
      </c>
      <c r="L1298" s="10">
        <v>2205327.0479264599</v>
      </c>
      <c r="M1298" s="10">
        <v>2197146.9724783702</v>
      </c>
      <c r="N1298" s="10">
        <v>2411938.7396767498</v>
      </c>
      <c r="O1298" s="12">
        <v>2430880.8123761402</v>
      </c>
      <c r="P1298" s="12">
        <v>2488557.92409724</v>
      </c>
      <c r="Q1298" s="12">
        <v>2443930.9063945399</v>
      </c>
      <c r="R1298" s="14">
        <v>2736497.2507142299</v>
      </c>
      <c r="S1298" s="14">
        <v>2928245.08897187</v>
      </c>
      <c r="T1298" s="14">
        <v>2802197.3533524401</v>
      </c>
      <c r="U1298" s="16">
        <v>2789968.7947231899</v>
      </c>
      <c r="V1298" s="16">
        <v>2583902.4089622502</v>
      </c>
      <c r="W1298" s="16">
        <v>2484918.8389071799</v>
      </c>
      <c r="X1298" s="18">
        <v>2552725.35360337</v>
      </c>
      <c r="Y1298" s="18">
        <v>2483033.7872898299</v>
      </c>
      <c r="Z1298" s="18">
        <v>2508716.20197231</v>
      </c>
      <c r="AA1298" s="34">
        <f t="shared" si="160"/>
        <v>2401931.3953681234</v>
      </c>
      <c r="AB1298" s="32">
        <f t="shared" si="161"/>
        <v>2505053.12519489</v>
      </c>
      <c r="AC1298" s="30">
        <f t="shared" si="162"/>
        <v>2393178.9898486268</v>
      </c>
      <c r="AD1298" s="28">
        <f t="shared" si="163"/>
        <v>2271470.9200271931</v>
      </c>
      <c r="AE1298" s="26">
        <f t="shared" si="164"/>
        <v>2454456.5476226397</v>
      </c>
      <c r="AF1298" s="24">
        <f t="shared" si="165"/>
        <v>2822313.2310128468</v>
      </c>
      <c r="AG1298" s="22">
        <f t="shared" si="166"/>
        <v>2619596.680864207</v>
      </c>
      <c r="AH1298" s="20">
        <f t="shared" si="167"/>
        <v>2514825.1142885033</v>
      </c>
    </row>
    <row r="1299" spans="1:34" x14ac:dyDescent="0.2">
      <c r="A1299" t="s">
        <v>1318</v>
      </c>
      <c r="B1299" t="s">
        <v>6860</v>
      </c>
      <c r="C1299" s="4">
        <v>2069632.9707506299</v>
      </c>
      <c r="D1299" s="4">
        <v>2111280.29569533</v>
      </c>
      <c r="E1299" s="4">
        <v>2047477.9598546701</v>
      </c>
      <c r="F1299" s="6">
        <v>1929498.0907016001</v>
      </c>
      <c r="G1299" s="6">
        <v>1986914.82140936</v>
      </c>
      <c r="H1299" s="6">
        <v>2113537.3855978502</v>
      </c>
      <c r="I1299" s="8">
        <v>2063126.4424892699</v>
      </c>
      <c r="J1299" s="8">
        <v>2610551.5226624999</v>
      </c>
      <c r="K1299" s="8">
        <v>2080496.73084966</v>
      </c>
      <c r="L1299" s="10">
        <v>2995265.3400753401</v>
      </c>
      <c r="M1299" s="10">
        <v>2936221.6089029899</v>
      </c>
      <c r="N1299" s="10">
        <v>2349840.4336062302</v>
      </c>
      <c r="O1299" s="12">
        <v>2975790.5183866899</v>
      </c>
      <c r="P1299" s="12">
        <v>2809449.09247611</v>
      </c>
      <c r="Q1299" s="12">
        <v>3092839.2771823099</v>
      </c>
      <c r="R1299" s="14">
        <v>2418054.9868030199</v>
      </c>
      <c r="S1299" s="14">
        <v>2398101.8409942701</v>
      </c>
      <c r="T1299" s="14">
        <v>2316333.6746829702</v>
      </c>
      <c r="U1299" s="16">
        <v>3337949.9839234902</v>
      </c>
      <c r="V1299" s="16">
        <v>2810286.4210866299</v>
      </c>
      <c r="W1299" s="16">
        <v>3557740.11585584</v>
      </c>
      <c r="X1299" s="18">
        <v>2102741.6375246001</v>
      </c>
      <c r="Y1299" s="18">
        <v>2196617.8416754701</v>
      </c>
      <c r="Z1299" s="18">
        <v>1950493.40670903</v>
      </c>
      <c r="AA1299" s="34">
        <f t="shared" si="160"/>
        <v>2076130.4087668767</v>
      </c>
      <c r="AB1299" s="32">
        <f t="shared" si="161"/>
        <v>2009983.4325696034</v>
      </c>
      <c r="AC1299" s="30">
        <f t="shared" si="162"/>
        <v>2251391.5653338102</v>
      </c>
      <c r="AD1299" s="28">
        <f t="shared" si="163"/>
        <v>2760442.4608615204</v>
      </c>
      <c r="AE1299" s="26">
        <f t="shared" si="164"/>
        <v>2959359.6293483698</v>
      </c>
      <c r="AF1299" s="24">
        <f t="shared" si="165"/>
        <v>2377496.8341600867</v>
      </c>
      <c r="AG1299" s="22">
        <f t="shared" si="166"/>
        <v>3235325.50695532</v>
      </c>
      <c r="AH1299" s="20">
        <f t="shared" si="167"/>
        <v>2083284.2953030337</v>
      </c>
    </row>
    <row r="1300" spans="1:34" x14ac:dyDescent="0.2">
      <c r="A1300" t="s">
        <v>1319</v>
      </c>
      <c r="B1300" t="s">
        <v>6861</v>
      </c>
      <c r="C1300" s="4">
        <v>2222549.33502312</v>
      </c>
      <c r="D1300" s="4">
        <v>2290413.3068052698</v>
      </c>
      <c r="E1300" s="4">
        <v>2336367.1783161</v>
      </c>
      <c r="F1300" s="6">
        <v>3031964.3571720398</v>
      </c>
      <c r="G1300" s="6">
        <v>3204907.8568498399</v>
      </c>
      <c r="H1300" s="6">
        <v>3224023.18394505</v>
      </c>
      <c r="I1300" s="8">
        <v>2194345.7539218199</v>
      </c>
      <c r="J1300" s="8">
        <v>2403242.1092165299</v>
      </c>
      <c r="K1300" s="8">
        <v>2450156.32595998</v>
      </c>
      <c r="L1300" s="10">
        <v>2273075.0241310401</v>
      </c>
      <c r="M1300" s="10">
        <v>2227077.2504141601</v>
      </c>
      <c r="N1300" s="10">
        <v>2225401.4714444499</v>
      </c>
      <c r="O1300" s="12">
        <v>2308107.4876667801</v>
      </c>
      <c r="P1300" s="12">
        <v>2276163.0819205502</v>
      </c>
      <c r="Q1300" s="12">
        <v>2219362.2337329402</v>
      </c>
      <c r="R1300" s="14">
        <v>2521441.9051638702</v>
      </c>
      <c r="S1300" s="14">
        <v>2324084.9079529098</v>
      </c>
      <c r="T1300" s="14">
        <v>2351932.2962485198</v>
      </c>
      <c r="U1300" s="16">
        <v>2640257.2514962899</v>
      </c>
      <c r="V1300" s="16">
        <v>2729555.8140779901</v>
      </c>
      <c r="W1300" s="16">
        <v>2682690.7981566601</v>
      </c>
      <c r="X1300" s="18">
        <v>2216596.4918116098</v>
      </c>
      <c r="Y1300" s="18">
        <v>2021110.0296827401</v>
      </c>
      <c r="Z1300" s="18">
        <v>1968642.4283705</v>
      </c>
      <c r="AA1300" s="34">
        <f t="shared" si="160"/>
        <v>2283109.9400481633</v>
      </c>
      <c r="AB1300" s="32">
        <f t="shared" si="161"/>
        <v>3153631.7993223104</v>
      </c>
      <c r="AC1300" s="30">
        <f t="shared" si="162"/>
        <v>2349248.0630327766</v>
      </c>
      <c r="AD1300" s="28">
        <f t="shared" si="163"/>
        <v>2241851.2486632168</v>
      </c>
      <c r="AE1300" s="26">
        <f t="shared" si="164"/>
        <v>2267877.6011067568</v>
      </c>
      <c r="AF1300" s="24">
        <f t="shared" si="165"/>
        <v>2399153.0364550999</v>
      </c>
      <c r="AG1300" s="22">
        <f t="shared" si="166"/>
        <v>2684167.9545769799</v>
      </c>
      <c r="AH1300" s="20">
        <f t="shared" si="167"/>
        <v>2068782.9832882832</v>
      </c>
    </row>
    <row r="1301" spans="1:34" x14ac:dyDescent="0.2">
      <c r="A1301" t="s">
        <v>1320</v>
      </c>
      <c r="B1301" t="s">
        <v>6862</v>
      </c>
      <c r="C1301" s="4">
        <v>2450741.1985985502</v>
      </c>
      <c r="D1301" s="4">
        <v>2675672.98565643</v>
      </c>
      <c r="E1301" s="4">
        <v>2654185.12397051</v>
      </c>
      <c r="F1301" s="6">
        <v>2453576.4526967499</v>
      </c>
      <c r="G1301" s="6">
        <v>2285979.6530980198</v>
      </c>
      <c r="H1301" s="6">
        <v>2212288.3344179802</v>
      </c>
      <c r="I1301" s="8">
        <v>2735301.7495693699</v>
      </c>
      <c r="J1301" s="8">
        <v>2326858.5423538699</v>
      </c>
      <c r="K1301" s="8">
        <v>2847934.1121344902</v>
      </c>
      <c r="L1301" s="10">
        <v>2582478.4641527599</v>
      </c>
      <c r="M1301" s="10">
        <v>2818656.2012244998</v>
      </c>
      <c r="N1301" s="10">
        <v>2735946.9994883002</v>
      </c>
      <c r="O1301" s="12">
        <v>2193494.8082011901</v>
      </c>
      <c r="P1301" s="12">
        <v>2314846.4934626399</v>
      </c>
      <c r="Q1301" s="12">
        <v>2281388.7710517598</v>
      </c>
      <c r="R1301" s="14">
        <v>2279599.80648117</v>
      </c>
      <c r="S1301" s="14">
        <v>2414241.28539069</v>
      </c>
      <c r="T1301" s="14">
        <v>2223837.4590980699</v>
      </c>
      <c r="U1301" s="16">
        <v>2274532.8956722198</v>
      </c>
      <c r="V1301" s="16">
        <v>2484142.53758991</v>
      </c>
      <c r="W1301" s="16">
        <v>2275943.5428747102</v>
      </c>
      <c r="X1301" s="18">
        <v>2833845.9133962598</v>
      </c>
      <c r="Y1301" s="18">
        <v>2608295.1945875701</v>
      </c>
      <c r="Z1301" s="18">
        <v>2662720.1764994799</v>
      </c>
      <c r="AA1301" s="34">
        <f t="shared" si="160"/>
        <v>2593533.1027418301</v>
      </c>
      <c r="AB1301" s="32">
        <f t="shared" si="161"/>
        <v>2317281.4800709165</v>
      </c>
      <c r="AC1301" s="30">
        <f t="shared" si="162"/>
        <v>2636698.1346859098</v>
      </c>
      <c r="AD1301" s="28">
        <f t="shared" si="163"/>
        <v>2712360.5549551863</v>
      </c>
      <c r="AE1301" s="26">
        <f t="shared" si="164"/>
        <v>2263243.3575718631</v>
      </c>
      <c r="AF1301" s="24">
        <f t="shared" si="165"/>
        <v>2305892.8503233097</v>
      </c>
      <c r="AG1301" s="22">
        <f t="shared" si="166"/>
        <v>2344872.9920456135</v>
      </c>
      <c r="AH1301" s="20">
        <f t="shared" si="167"/>
        <v>2701620.4281611033</v>
      </c>
    </row>
    <row r="1302" spans="1:34" x14ac:dyDescent="0.2">
      <c r="A1302" t="s">
        <v>1321</v>
      </c>
      <c r="B1302" t="s">
        <v>6863</v>
      </c>
      <c r="C1302" s="4">
        <v>2272774.9822019702</v>
      </c>
      <c r="D1302" s="4">
        <v>2320663.09487403</v>
      </c>
      <c r="E1302" s="4">
        <v>2187370.7893990502</v>
      </c>
      <c r="F1302" s="6">
        <v>2348480.3774812901</v>
      </c>
      <c r="G1302" s="6">
        <v>2403585.4524270198</v>
      </c>
      <c r="H1302" s="6">
        <v>2461161.49839949</v>
      </c>
      <c r="I1302" s="8">
        <v>2546630.5791553501</v>
      </c>
      <c r="J1302" s="8">
        <v>2128711.0449320902</v>
      </c>
      <c r="K1302" s="8">
        <v>2659352.99723684</v>
      </c>
      <c r="L1302" s="10">
        <v>2899478.16311826</v>
      </c>
      <c r="M1302" s="10">
        <v>2511752.6909109498</v>
      </c>
      <c r="N1302" s="10">
        <v>2460135.2998402598</v>
      </c>
      <c r="O1302" s="12">
        <v>2596314.0972680701</v>
      </c>
      <c r="P1302" s="12">
        <v>4007177.1319817002</v>
      </c>
      <c r="Q1302" s="12">
        <v>2587680.2903822698</v>
      </c>
      <c r="R1302" s="14">
        <v>2344546.6118318602</v>
      </c>
      <c r="S1302" s="14">
        <v>2269392.2539412798</v>
      </c>
      <c r="T1302" s="14">
        <v>2501057.6442281599</v>
      </c>
      <c r="U1302" s="16">
        <v>2903665.5466096699</v>
      </c>
      <c r="V1302" s="16">
        <v>2176340.00913961</v>
      </c>
      <c r="W1302" s="16">
        <v>2840324.8270185501</v>
      </c>
      <c r="X1302" s="18">
        <v>2189085.39105738</v>
      </c>
      <c r="Y1302" s="18">
        <v>2422572.9843010101</v>
      </c>
      <c r="Z1302" s="18">
        <v>2452083.2327214899</v>
      </c>
      <c r="AA1302" s="34">
        <f t="shared" si="160"/>
        <v>2260269.62215835</v>
      </c>
      <c r="AB1302" s="32">
        <f t="shared" si="161"/>
        <v>2404409.1094359332</v>
      </c>
      <c r="AC1302" s="30">
        <f t="shared" si="162"/>
        <v>2444898.2071080934</v>
      </c>
      <c r="AD1302" s="28">
        <f t="shared" si="163"/>
        <v>2623788.7179564903</v>
      </c>
      <c r="AE1302" s="26">
        <f t="shared" si="164"/>
        <v>3063723.8398773465</v>
      </c>
      <c r="AF1302" s="24">
        <f t="shared" si="165"/>
        <v>2371665.5033337665</v>
      </c>
      <c r="AG1302" s="22">
        <f t="shared" si="166"/>
        <v>2640110.1275892765</v>
      </c>
      <c r="AH1302" s="20">
        <f t="shared" si="167"/>
        <v>2354580.5360266264</v>
      </c>
    </row>
    <row r="1303" spans="1:34" x14ac:dyDescent="0.2">
      <c r="A1303" t="s">
        <v>1322</v>
      </c>
      <c r="B1303" t="s">
        <v>6864</v>
      </c>
      <c r="C1303" s="4">
        <v>1939673.6413090101</v>
      </c>
      <c r="D1303" s="4">
        <v>1669801.19511556</v>
      </c>
      <c r="E1303" s="4">
        <v>1696274.2363915599</v>
      </c>
      <c r="F1303" s="6">
        <v>2268049.59978315</v>
      </c>
      <c r="G1303" s="6">
        <v>2614777.0428347802</v>
      </c>
      <c r="H1303" s="6">
        <v>2392631.6460364601</v>
      </c>
      <c r="I1303" s="8">
        <v>2742476.2463878398</v>
      </c>
      <c r="J1303" s="8">
        <v>2602360.3776132199</v>
      </c>
      <c r="K1303" s="8">
        <v>2683959.0800228901</v>
      </c>
      <c r="L1303" s="10">
        <v>1735135.6612999099</v>
      </c>
      <c r="M1303" s="10">
        <v>1933773.5084066901</v>
      </c>
      <c r="N1303" s="10">
        <v>2564525.0563234999</v>
      </c>
      <c r="O1303" s="12">
        <v>2373914.5886574402</v>
      </c>
      <c r="P1303" s="12">
        <v>2296953.3571310099</v>
      </c>
      <c r="Q1303" s="12">
        <v>2348987.24933996</v>
      </c>
      <c r="R1303" s="14">
        <v>3042920.1547236899</v>
      </c>
      <c r="S1303" s="14">
        <v>2794983.3509352799</v>
      </c>
      <c r="T1303" s="14">
        <v>2914113.3100187699</v>
      </c>
      <c r="U1303" s="16">
        <v>1903905.89081612</v>
      </c>
      <c r="V1303" s="16">
        <v>2505087.96576171</v>
      </c>
      <c r="W1303" s="16">
        <v>2086478.7684557701</v>
      </c>
      <c r="X1303" s="18">
        <v>3052986.5743120499</v>
      </c>
      <c r="Y1303" s="18">
        <v>3001635.5689674998</v>
      </c>
      <c r="Z1303" s="18">
        <v>2842946.9805565402</v>
      </c>
      <c r="AA1303" s="34">
        <f t="shared" si="160"/>
        <v>1768583.0242720433</v>
      </c>
      <c r="AB1303" s="32">
        <f t="shared" si="161"/>
        <v>2425152.7628847966</v>
      </c>
      <c r="AC1303" s="30">
        <f t="shared" si="162"/>
        <v>2676265.2346746498</v>
      </c>
      <c r="AD1303" s="28">
        <f t="shared" si="163"/>
        <v>2077811.4086767</v>
      </c>
      <c r="AE1303" s="26">
        <f t="shared" si="164"/>
        <v>2339951.7317094705</v>
      </c>
      <c r="AF1303" s="24">
        <f t="shared" si="165"/>
        <v>2917338.9385592467</v>
      </c>
      <c r="AG1303" s="22">
        <f t="shared" si="166"/>
        <v>2165157.5416778666</v>
      </c>
      <c r="AH1303" s="20">
        <f t="shared" si="167"/>
        <v>2965856.3746120296</v>
      </c>
    </row>
    <row r="1304" spans="1:34" x14ac:dyDescent="0.2">
      <c r="A1304" t="s">
        <v>1323</v>
      </c>
      <c r="B1304" t="s">
        <v>6865</v>
      </c>
      <c r="C1304" s="4">
        <v>2688538.1784957298</v>
      </c>
      <c r="D1304" s="4">
        <v>2943465.2702909801</v>
      </c>
      <c r="E1304" s="4">
        <v>2684166.3963926202</v>
      </c>
      <c r="F1304" s="6">
        <v>2869776.9151551002</v>
      </c>
      <c r="G1304" s="6">
        <v>2754062.1659252499</v>
      </c>
      <c r="H1304" s="6">
        <v>3162684.4520376599</v>
      </c>
      <c r="I1304" s="8">
        <v>2269514.7524872799</v>
      </c>
      <c r="J1304" s="8">
        <v>2202446.1874865401</v>
      </c>
      <c r="K1304" s="8">
        <v>1801724.52702267</v>
      </c>
      <c r="L1304" s="10">
        <v>2263657.2275516102</v>
      </c>
      <c r="M1304" s="10">
        <v>2490546.7063971101</v>
      </c>
      <c r="N1304" s="10">
        <v>1994945.8068110901</v>
      </c>
      <c r="O1304" s="12">
        <v>2499973.5624085902</v>
      </c>
      <c r="P1304" s="12">
        <v>2580580.2037484501</v>
      </c>
      <c r="Q1304" s="12">
        <v>2531514.3306145701</v>
      </c>
      <c r="R1304" s="14">
        <v>2408908.0193542298</v>
      </c>
      <c r="S1304" s="14">
        <v>2491115.7228391599</v>
      </c>
      <c r="T1304" s="14">
        <v>2433113.4644954698</v>
      </c>
      <c r="U1304" s="16">
        <v>2521852.5020009601</v>
      </c>
      <c r="V1304" s="16">
        <v>2191968.78801376</v>
      </c>
      <c r="W1304" s="16">
        <v>2764912.86442758</v>
      </c>
      <c r="X1304" s="18">
        <v>2426692.5432769801</v>
      </c>
      <c r="Y1304" s="18">
        <v>2247779.3546020701</v>
      </c>
      <c r="Z1304" s="18">
        <v>2334436.4613116202</v>
      </c>
      <c r="AA1304" s="34">
        <f t="shared" si="160"/>
        <v>2772056.6150597767</v>
      </c>
      <c r="AB1304" s="32">
        <f t="shared" si="161"/>
        <v>2928841.1777060032</v>
      </c>
      <c r="AC1304" s="30">
        <f t="shared" si="162"/>
        <v>2091228.4889988301</v>
      </c>
      <c r="AD1304" s="28">
        <f t="shared" si="163"/>
        <v>2249716.58025327</v>
      </c>
      <c r="AE1304" s="26">
        <f t="shared" si="164"/>
        <v>2537356.0322572035</v>
      </c>
      <c r="AF1304" s="24">
        <f t="shared" si="165"/>
        <v>2444379.0688962867</v>
      </c>
      <c r="AG1304" s="22">
        <f t="shared" si="166"/>
        <v>2492911.3848140999</v>
      </c>
      <c r="AH1304" s="20">
        <f t="shared" si="167"/>
        <v>2336302.7863968904</v>
      </c>
    </row>
    <row r="1305" spans="1:34" x14ac:dyDescent="0.2">
      <c r="A1305" t="s">
        <v>1324</v>
      </c>
      <c r="B1305" t="s">
        <v>6866</v>
      </c>
      <c r="C1305" s="4">
        <v>2078470.62233861</v>
      </c>
      <c r="D1305" s="4">
        <v>2331888.1058036699</v>
      </c>
      <c r="E1305" s="4">
        <v>2062641.3091692401</v>
      </c>
      <c r="F1305" s="6">
        <v>2654107.8168015401</v>
      </c>
      <c r="G1305" s="6">
        <v>2771001.4703006102</v>
      </c>
      <c r="H1305" s="6">
        <v>2543422.6082323599</v>
      </c>
      <c r="I1305" s="8">
        <v>1701972.8463369501</v>
      </c>
      <c r="J1305" s="8">
        <v>1914397.45531447</v>
      </c>
      <c r="K1305" s="8">
        <v>1993290.1922232099</v>
      </c>
      <c r="L1305" s="10">
        <v>1950828.6262702199</v>
      </c>
      <c r="M1305" s="10">
        <v>2078446.1176207799</v>
      </c>
      <c r="N1305" s="10">
        <v>1956477.99955587</v>
      </c>
      <c r="O1305" s="12">
        <v>2787972.6798503399</v>
      </c>
      <c r="P1305" s="12">
        <v>2513248.6631245599</v>
      </c>
      <c r="Q1305" s="12">
        <v>2544404.67302984</v>
      </c>
      <c r="R1305" s="14">
        <v>2824048.09621664</v>
      </c>
      <c r="S1305" s="14">
        <v>2824757.62286217</v>
      </c>
      <c r="T1305" s="14">
        <v>2910951.7676287498</v>
      </c>
      <c r="U1305" s="16">
        <v>2928580.9287759201</v>
      </c>
      <c r="V1305" s="16">
        <v>2306044.5513928798</v>
      </c>
      <c r="W1305" s="16">
        <v>2874961.25343695</v>
      </c>
      <c r="X1305" s="18">
        <v>2128200.57497103</v>
      </c>
      <c r="Y1305" s="18">
        <v>2331693.7847571401</v>
      </c>
      <c r="Z1305" s="18">
        <v>2167982.8595496998</v>
      </c>
      <c r="AA1305" s="34">
        <f t="shared" si="160"/>
        <v>2157666.6791038401</v>
      </c>
      <c r="AB1305" s="32">
        <f t="shared" si="161"/>
        <v>2656177.2984448369</v>
      </c>
      <c r="AC1305" s="30">
        <f t="shared" si="162"/>
        <v>1869886.8312915433</v>
      </c>
      <c r="AD1305" s="28">
        <f t="shared" si="163"/>
        <v>1995250.9144822899</v>
      </c>
      <c r="AE1305" s="26">
        <f t="shared" si="164"/>
        <v>2615208.6720015798</v>
      </c>
      <c r="AF1305" s="24">
        <f t="shared" si="165"/>
        <v>2853252.4955691868</v>
      </c>
      <c r="AG1305" s="22">
        <f t="shared" si="166"/>
        <v>2703195.5778685831</v>
      </c>
      <c r="AH1305" s="20">
        <f t="shared" si="167"/>
        <v>2209292.4064259566</v>
      </c>
    </row>
    <row r="1306" spans="1:34" x14ac:dyDescent="0.2">
      <c r="A1306" t="s">
        <v>1325</v>
      </c>
      <c r="B1306" t="s">
        <v>6867</v>
      </c>
      <c r="C1306" s="4">
        <v>2304139.6915841</v>
      </c>
      <c r="D1306" s="4">
        <v>2188939.7312247199</v>
      </c>
      <c r="E1306" s="4">
        <v>2453435.0861371299</v>
      </c>
      <c r="F1306" s="6">
        <v>2482085.1296926001</v>
      </c>
      <c r="G1306" s="6">
        <v>2244342.1284747701</v>
      </c>
      <c r="H1306" s="6">
        <v>2197121.36065839</v>
      </c>
      <c r="I1306" s="8">
        <v>3018305.8440268799</v>
      </c>
      <c r="J1306" s="8">
        <v>3037455.4774378999</v>
      </c>
      <c r="K1306" s="8">
        <v>2753081.22795106</v>
      </c>
      <c r="L1306" s="10">
        <v>2316104.66011929</v>
      </c>
      <c r="M1306" s="10">
        <v>2458223.0301401801</v>
      </c>
      <c r="N1306" s="10">
        <v>2643896.9744387302</v>
      </c>
      <c r="O1306" s="12">
        <v>2415618.37363058</v>
      </c>
      <c r="P1306" s="12">
        <v>2611647.6979290601</v>
      </c>
      <c r="Q1306" s="12">
        <v>2473244.25199732</v>
      </c>
      <c r="R1306" s="14">
        <v>2124364.2327971598</v>
      </c>
      <c r="S1306" s="14">
        <v>2114766.5665465202</v>
      </c>
      <c r="T1306" s="14">
        <v>2166441.5840329998</v>
      </c>
      <c r="U1306" s="16">
        <v>2621376.06344843</v>
      </c>
      <c r="V1306" s="16">
        <v>3212361.8218279998</v>
      </c>
      <c r="W1306" s="16">
        <v>2629839.52539392</v>
      </c>
      <c r="X1306" s="18">
        <v>2587820.6224796302</v>
      </c>
      <c r="Y1306" s="18">
        <v>2468141.3955033598</v>
      </c>
      <c r="Z1306" s="18">
        <v>2666581.6064673499</v>
      </c>
      <c r="AA1306" s="34">
        <f t="shared" si="160"/>
        <v>2315504.8363153166</v>
      </c>
      <c r="AB1306" s="32">
        <f t="shared" si="161"/>
        <v>2307849.5396085866</v>
      </c>
      <c r="AC1306" s="30">
        <f t="shared" si="162"/>
        <v>2936280.8498052801</v>
      </c>
      <c r="AD1306" s="28">
        <f t="shared" si="163"/>
        <v>2472741.5548994001</v>
      </c>
      <c r="AE1306" s="26">
        <f t="shared" si="164"/>
        <v>2500170.1078523197</v>
      </c>
      <c r="AF1306" s="24">
        <f t="shared" si="165"/>
        <v>2135190.7944588936</v>
      </c>
      <c r="AG1306" s="22">
        <f t="shared" si="166"/>
        <v>2821192.4702234496</v>
      </c>
      <c r="AH1306" s="20">
        <f t="shared" si="167"/>
        <v>2574181.208150113</v>
      </c>
    </row>
    <row r="1307" spans="1:34" x14ac:dyDescent="0.2">
      <c r="A1307" t="s">
        <v>1326</v>
      </c>
      <c r="B1307" t="s">
        <v>6868</v>
      </c>
      <c r="C1307" s="4">
        <v>2502066.8785624499</v>
      </c>
      <c r="D1307" s="4">
        <v>2459517.24622228</v>
      </c>
      <c r="E1307" s="4">
        <v>2417412.2040998102</v>
      </c>
      <c r="F1307" s="6">
        <v>2470699.8448989498</v>
      </c>
      <c r="G1307" s="6">
        <v>2742771.4290838102</v>
      </c>
      <c r="H1307" s="6">
        <v>2703501.8397874702</v>
      </c>
      <c r="I1307" s="8">
        <v>2305124.66844683</v>
      </c>
      <c r="J1307" s="8">
        <v>2212747.38167453</v>
      </c>
      <c r="K1307" s="8">
        <v>2668864.80262898</v>
      </c>
      <c r="L1307" s="10">
        <v>2734277.9234062</v>
      </c>
      <c r="M1307" s="10">
        <v>2649571.47765995</v>
      </c>
      <c r="N1307" s="10">
        <v>2332323.5570123899</v>
      </c>
      <c r="O1307" s="12">
        <v>2417946.7779157301</v>
      </c>
      <c r="P1307" s="12">
        <v>2385259.16669766</v>
      </c>
      <c r="Q1307" s="12">
        <v>2393692.45439982</v>
      </c>
      <c r="R1307" s="14">
        <v>2566912.8584126499</v>
      </c>
      <c r="S1307" s="14">
        <v>2492396.5375080602</v>
      </c>
      <c r="T1307" s="14">
        <v>2484296.0799905802</v>
      </c>
      <c r="U1307" s="16">
        <v>2520085.6660059998</v>
      </c>
      <c r="V1307" s="16">
        <v>2316863.3901983602</v>
      </c>
      <c r="W1307" s="16">
        <v>2466884.9347450598</v>
      </c>
      <c r="X1307" s="18">
        <v>2309152.33330611</v>
      </c>
      <c r="Y1307" s="18">
        <v>2479104.7899910999</v>
      </c>
      <c r="Z1307" s="18">
        <v>2390435.71886686</v>
      </c>
      <c r="AA1307" s="34">
        <f t="shared" si="160"/>
        <v>2459665.4429615135</v>
      </c>
      <c r="AB1307" s="32">
        <f t="shared" si="161"/>
        <v>2638991.0379234101</v>
      </c>
      <c r="AC1307" s="30">
        <f t="shared" si="162"/>
        <v>2395578.9509167797</v>
      </c>
      <c r="AD1307" s="28">
        <f t="shared" si="163"/>
        <v>2572057.652692847</v>
      </c>
      <c r="AE1307" s="26">
        <f t="shared" si="164"/>
        <v>2398966.1330044032</v>
      </c>
      <c r="AF1307" s="24">
        <f t="shared" si="165"/>
        <v>2514535.1586370971</v>
      </c>
      <c r="AG1307" s="22">
        <f t="shared" si="166"/>
        <v>2434611.3303164733</v>
      </c>
      <c r="AH1307" s="20">
        <f t="shared" si="167"/>
        <v>2392897.6140546896</v>
      </c>
    </row>
    <row r="1308" spans="1:34" x14ac:dyDescent="0.2">
      <c r="A1308" t="s">
        <v>1327</v>
      </c>
      <c r="B1308" t="s">
        <v>6869</v>
      </c>
      <c r="C1308" s="4">
        <v>2592008.82571337</v>
      </c>
      <c r="D1308" s="4">
        <v>2470429.2574298098</v>
      </c>
      <c r="E1308" s="4">
        <v>2483951.2429075101</v>
      </c>
      <c r="F1308" s="6">
        <v>2247331.29967805</v>
      </c>
      <c r="G1308" s="6">
        <v>2436888.2208023798</v>
      </c>
      <c r="H1308" s="6">
        <v>2347596.7578473599</v>
      </c>
      <c r="I1308" s="8">
        <v>2558283.81415836</v>
      </c>
      <c r="J1308" s="8">
        <v>2231592.63219416</v>
      </c>
      <c r="K1308" s="8">
        <v>2641696.95765378</v>
      </c>
      <c r="L1308" s="10">
        <v>2681796.9656059602</v>
      </c>
      <c r="M1308" s="10">
        <v>2449177.84947197</v>
      </c>
      <c r="N1308" s="10">
        <v>2659747.5803238899</v>
      </c>
      <c r="O1308" s="12">
        <v>2233534.3777091601</v>
      </c>
      <c r="P1308" s="12">
        <v>2120944.54619249</v>
      </c>
      <c r="Q1308" s="12">
        <v>2075489.44714866</v>
      </c>
      <c r="R1308" s="14">
        <v>2336188.26321916</v>
      </c>
      <c r="S1308" s="14">
        <v>2511828.9436395401</v>
      </c>
      <c r="T1308" s="14">
        <v>2200171.1432270999</v>
      </c>
      <c r="U1308" s="16">
        <v>2260387.5125793801</v>
      </c>
      <c r="V1308" s="16">
        <v>2469532.6023260602</v>
      </c>
      <c r="W1308" s="16">
        <v>2302856.53840762</v>
      </c>
      <c r="X1308" s="18">
        <v>2511230.3533860198</v>
      </c>
      <c r="Y1308" s="18">
        <v>2649522.80978698</v>
      </c>
      <c r="Z1308" s="18">
        <v>2541061.5688648899</v>
      </c>
      <c r="AA1308" s="34">
        <f t="shared" si="160"/>
        <v>2515463.1086835633</v>
      </c>
      <c r="AB1308" s="32">
        <f t="shared" si="161"/>
        <v>2343938.7594425962</v>
      </c>
      <c r="AC1308" s="30">
        <f t="shared" si="162"/>
        <v>2477191.134668767</v>
      </c>
      <c r="AD1308" s="28">
        <f t="shared" si="163"/>
        <v>2596907.4651339403</v>
      </c>
      <c r="AE1308" s="26">
        <f t="shared" si="164"/>
        <v>2143322.7903501033</v>
      </c>
      <c r="AF1308" s="24">
        <f t="shared" si="165"/>
        <v>2349396.1166952667</v>
      </c>
      <c r="AG1308" s="22">
        <f t="shared" si="166"/>
        <v>2344258.8844376868</v>
      </c>
      <c r="AH1308" s="20">
        <f t="shared" si="167"/>
        <v>2567271.5773459631</v>
      </c>
    </row>
    <row r="1309" spans="1:34" x14ac:dyDescent="0.2">
      <c r="A1309" t="s">
        <v>1328</v>
      </c>
      <c r="B1309" t="s">
        <v>6870</v>
      </c>
      <c r="C1309" s="4">
        <v>2446219.0602442399</v>
      </c>
      <c r="D1309" s="4">
        <v>2483264.1146913799</v>
      </c>
      <c r="E1309" s="4">
        <v>2101606.5335516301</v>
      </c>
      <c r="F1309" s="6">
        <v>2364271.5391077101</v>
      </c>
      <c r="G1309" s="6">
        <v>2052326.0225667199</v>
      </c>
      <c r="H1309" s="6">
        <v>2556426.6033021598</v>
      </c>
      <c r="I1309" s="8">
        <v>2011129.08164539</v>
      </c>
      <c r="J1309" s="8">
        <v>3347908.2471751999</v>
      </c>
      <c r="K1309" s="8">
        <v>2095664.2544299399</v>
      </c>
      <c r="L1309" s="10">
        <v>2283990.2810980701</v>
      </c>
      <c r="M1309" s="10">
        <v>1710985.4244224101</v>
      </c>
      <c r="N1309" s="10">
        <v>1920218.7783387599</v>
      </c>
      <c r="O1309" s="12">
        <v>3470944.8879961702</v>
      </c>
      <c r="P1309" s="12">
        <v>3393452.3145904499</v>
      </c>
      <c r="Q1309" s="12">
        <v>3108181.9847577098</v>
      </c>
      <c r="R1309" s="14">
        <v>2061243.3833669401</v>
      </c>
      <c r="S1309" s="14">
        <v>2043918.7405600301</v>
      </c>
      <c r="T1309" s="14">
        <v>2018179.5842325699</v>
      </c>
      <c r="U1309" s="16">
        <v>3362882.4783027698</v>
      </c>
      <c r="V1309" s="16">
        <v>3676469.4995073099</v>
      </c>
      <c r="W1309" s="16">
        <v>3752236.80619962</v>
      </c>
      <c r="X1309" s="18">
        <v>2073024.4860350499</v>
      </c>
      <c r="Y1309" s="18">
        <v>1810693.8227029601</v>
      </c>
      <c r="Z1309" s="18">
        <v>2176124.8515878902</v>
      </c>
      <c r="AA1309" s="34">
        <f t="shared" si="160"/>
        <v>2343696.5694957501</v>
      </c>
      <c r="AB1309" s="32">
        <f t="shared" si="161"/>
        <v>2324341.3883255296</v>
      </c>
      <c r="AC1309" s="30">
        <f t="shared" si="162"/>
        <v>2484900.5277501768</v>
      </c>
      <c r="AD1309" s="28">
        <f t="shared" si="163"/>
        <v>1971731.4946197467</v>
      </c>
      <c r="AE1309" s="26">
        <f t="shared" si="164"/>
        <v>3324193.06244811</v>
      </c>
      <c r="AF1309" s="24">
        <f t="shared" si="165"/>
        <v>2041113.9027198467</v>
      </c>
      <c r="AG1309" s="22">
        <f t="shared" si="166"/>
        <v>3597196.2613365664</v>
      </c>
      <c r="AH1309" s="20">
        <f t="shared" si="167"/>
        <v>2019947.7201086332</v>
      </c>
    </row>
    <row r="1310" spans="1:34" x14ac:dyDescent="0.2">
      <c r="A1310" t="s">
        <v>1329</v>
      </c>
      <c r="B1310" t="s">
        <v>6871</v>
      </c>
      <c r="C1310" s="4">
        <v>1957733.6607810101</v>
      </c>
      <c r="D1310" s="4">
        <v>2703228.1731324601</v>
      </c>
      <c r="E1310" s="4">
        <v>3471164.9896654398</v>
      </c>
      <c r="F1310" s="6">
        <v>4555520.1608487898</v>
      </c>
      <c r="G1310" s="6">
        <v>1738742.5488213601</v>
      </c>
      <c r="H1310" s="6">
        <v>3823718.9524042602</v>
      </c>
      <c r="I1310" s="8">
        <v>1695087.5292863799</v>
      </c>
      <c r="J1310" s="8">
        <v>2950091.3886635401</v>
      </c>
      <c r="K1310" s="8">
        <v>991033.88193544105</v>
      </c>
      <c r="L1310" s="10">
        <v>1501647.3166364999</v>
      </c>
      <c r="M1310" s="10">
        <v>2969672.5044609001</v>
      </c>
      <c r="N1310" s="10">
        <v>1662342.80928267</v>
      </c>
      <c r="O1310" s="12">
        <v>2516793.2618979099</v>
      </c>
      <c r="P1310" s="12">
        <v>2672080.99840147</v>
      </c>
      <c r="Q1310" s="12">
        <v>2103934.79143677</v>
      </c>
      <c r="R1310" s="14">
        <v>2415007.6827364098</v>
      </c>
      <c r="S1310" s="14">
        <v>2582645.3144691498</v>
      </c>
      <c r="T1310" s="14">
        <v>2341756.1770150401</v>
      </c>
      <c r="U1310" s="16">
        <v>2992229.8051271299</v>
      </c>
      <c r="V1310" s="16">
        <v>2688054.4836727302</v>
      </c>
      <c r="W1310" s="16">
        <v>3252292.4796651499</v>
      </c>
      <c r="X1310" s="18">
        <v>1495235.7721579899</v>
      </c>
      <c r="Y1310" s="18">
        <v>1457907.6632259099</v>
      </c>
      <c r="Z1310" s="18">
        <v>1425554.5133811501</v>
      </c>
      <c r="AA1310" s="34">
        <f t="shared" si="160"/>
        <v>2710708.9411929697</v>
      </c>
      <c r="AB1310" s="32">
        <f t="shared" si="161"/>
        <v>3372660.554024803</v>
      </c>
      <c r="AC1310" s="30">
        <f t="shared" si="162"/>
        <v>1878737.5999617872</v>
      </c>
      <c r="AD1310" s="28">
        <f t="shared" si="163"/>
        <v>2044554.2101266899</v>
      </c>
      <c r="AE1310" s="26">
        <f t="shared" si="164"/>
        <v>2430936.3505787165</v>
      </c>
      <c r="AF1310" s="24">
        <f t="shared" si="165"/>
        <v>2446469.7247401997</v>
      </c>
      <c r="AG1310" s="22">
        <f t="shared" si="166"/>
        <v>2977525.5894883364</v>
      </c>
      <c r="AH1310" s="20">
        <f t="shared" si="167"/>
        <v>1459565.9829216835</v>
      </c>
    </row>
    <row r="1311" spans="1:34" x14ac:dyDescent="0.2">
      <c r="A1311" t="s">
        <v>1330</v>
      </c>
      <c r="B1311" t="s">
        <v>6872</v>
      </c>
      <c r="C1311" s="4">
        <v>1626936.6819476299</v>
      </c>
      <c r="D1311" s="4">
        <v>2154740.5406922</v>
      </c>
      <c r="E1311" s="4">
        <v>1658997.8686722701</v>
      </c>
      <c r="F1311" s="6">
        <v>3169914.7186424499</v>
      </c>
      <c r="G1311" s="6">
        <v>3398028.7231817502</v>
      </c>
      <c r="H1311" s="6">
        <v>3565517.8122083601</v>
      </c>
      <c r="I1311" s="8">
        <v>1768454.0331021999</v>
      </c>
      <c r="J1311" s="8">
        <v>1776289.38722786</v>
      </c>
      <c r="K1311" s="8">
        <v>2091901.81108446</v>
      </c>
      <c r="L1311" s="10">
        <v>2909379.2818004</v>
      </c>
      <c r="M1311" s="10">
        <v>2049452.9035807799</v>
      </c>
      <c r="N1311" s="10">
        <v>1824270.11880451</v>
      </c>
      <c r="O1311" s="12">
        <v>3029834.7391164098</v>
      </c>
      <c r="P1311" s="12">
        <v>3481160.3986621099</v>
      </c>
      <c r="Q1311" s="12">
        <v>3577243.6204991899</v>
      </c>
      <c r="R1311" s="14">
        <v>2857679.6564262598</v>
      </c>
      <c r="S1311" s="14">
        <v>2812078.2457216899</v>
      </c>
      <c r="T1311" s="14">
        <v>3081558.1131788902</v>
      </c>
      <c r="U1311" s="16">
        <v>2061837.7133755099</v>
      </c>
      <c r="V1311" s="16">
        <v>1851385.31903682</v>
      </c>
      <c r="W1311" s="16">
        <v>2051491.2280409101</v>
      </c>
      <c r="X1311" s="18">
        <v>1668409.7620589801</v>
      </c>
      <c r="Y1311" s="18">
        <v>1863667.64780127</v>
      </c>
      <c r="Z1311" s="18">
        <v>1758083.6958460701</v>
      </c>
      <c r="AA1311" s="34">
        <f t="shared" si="160"/>
        <v>1813558.3637707001</v>
      </c>
      <c r="AB1311" s="32">
        <f t="shared" si="161"/>
        <v>3377820.4180108532</v>
      </c>
      <c r="AC1311" s="30">
        <f t="shared" si="162"/>
        <v>1878881.7438048397</v>
      </c>
      <c r="AD1311" s="28">
        <f t="shared" si="163"/>
        <v>2261034.1013952298</v>
      </c>
      <c r="AE1311" s="26">
        <f t="shared" si="164"/>
        <v>3362746.2527592368</v>
      </c>
      <c r="AF1311" s="24">
        <f t="shared" si="165"/>
        <v>2917105.3384422795</v>
      </c>
      <c r="AG1311" s="22">
        <f t="shared" si="166"/>
        <v>1988238.0868177467</v>
      </c>
      <c r="AH1311" s="20">
        <f t="shared" si="167"/>
        <v>1763387.0352354401</v>
      </c>
    </row>
    <row r="1312" spans="1:34" x14ac:dyDescent="0.2">
      <c r="A1312" t="s">
        <v>1331</v>
      </c>
      <c r="B1312" t="s">
        <v>6873</v>
      </c>
      <c r="C1312" s="4">
        <v>3398288.58034764</v>
      </c>
      <c r="D1312" s="4">
        <v>3237085.1708010202</v>
      </c>
      <c r="E1312" s="4">
        <v>3234967.1422335701</v>
      </c>
      <c r="F1312" s="6">
        <v>3067876.42979617</v>
      </c>
      <c r="G1312" s="6">
        <v>3008663.5896671098</v>
      </c>
      <c r="H1312" s="6">
        <v>3173264.2391073001</v>
      </c>
      <c r="I1312" s="8">
        <v>1755093.21818135</v>
      </c>
      <c r="J1312" s="8">
        <v>2800597.9574944698</v>
      </c>
      <c r="K1312" s="8">
        <v>1830308.1558787399</v>
      </c>
      <c r="L1312" s="10">
        <v>2291652.6592505001</v>
      </c>
      <c r="M1312" s="10">
        <v>2400517.2641245802</v>
      </c>
      <c r="N1312" s="10">
        <v>1798713.6232205699</v>
      </c>
      <c r="O1312" s="12">
        <v>3237568.61632697</v>
      </c>
      <c r="P1312" s="12">
        <v>2673200.2088946602</v>
      </c>
      <c r="Q1312" s="12">
        <v>3198602.6229135301</v>
      </c>
      <c r="R1312" s="14">
        <v>1526198.8677268799</v>
      </c>
      <c r="S1312" s="14">
        <v>1470363.44420412</v>
      </c>
      <c r="T1312" s="14">
        <v>1505991.4128482901</v>
      </c>
      <c r="U1312" s="16">
        <v>3373174.4049247499</v>
      </c>
      <c r="V1312" s="16">
        <v>2856773.4664965202</v>
      </c>
      <c r="W1312" s="16">
        <v>3243350.9201600198</v>
      </c>
      <c r="X1312" s="18">
        <v>1451980.49833409</v>
      </c>
      <c r="Y1312" s="18">
        <v>1538944.4758657501</v>
      </c>
      <c r="Z1312" s="18">
        <v>1449258.5394627601</v>
      </c>
      <c r="AA1312" s="34">
        <f t="shared" si="160"/>
        <v>3290113.6311274096</v>
      </c>
      <c r="AB1312" s="32">
        <f t="shared" si="161"/>
        <v>3083268.0861901934</v>
      </c>
      <c r="AC1312" s="30">
        <f t="shared" si="162"/>
        <v>2128666.4438515198</v>
      </c>
      <c r="AD1312" s="28">
        <f t="shared" si="163"/>
        <v>2163627.8488652166</v>
      </c>
      <c r="AE1312" s="26">
        <f t="shared" si="164"/>
        <v>3036457.1493783868</v>
      </c>
      <c r="AF1312" s="24">
        <f t="shared" si="165"/>
        <v>1500851.2415930966</v>
      </c>
      <c r="AG1312" s="22">
        <f t="shared" si="166"/>
        <v>3157766.2638604301</v>
      </c>
      <c r="AH1312" s="20">
        <f t="shared" si="167"/>
        <v>1480061.1712208667</v>
      </c>
    </row>
    <row r="1313" spans="1:34" x14ac:dyDescent="0.2">
      <c r="A1313" t="s">
        <v>1332</v>
      </c>
      <c r="B1313" t="s">
        <v>6874</v>
      </c>
      <c r="C1313" s="4">
        <v>3373838.9250025102</v>
      </c>
      <c r="D1313" s="4">
        <v>3144283.0890142098</v>
      </c>
      <c r="E1313" s="4">
        <v>2269606.14815098</v>
      </c>
      <c r="F1313" s="6">
        <v>3834644.90966446</v>
      </c>
      <c r="G1313" s="6">
        <v>3579661.5740250899</v>
      </c>
      <c r="H1313" s="6">
        <v>3353325.42307059</v>
      </c>
      <c r="I1313" s="8">
        <v>1004814.53624059</v>
      </c>
      <c r="J1313" s="8">
        <v>2740536.27249284</v>
      </c>
      <c r="K1313" s="8">
        <v>1308506.0328399299</v>
      </c>
      <c r="L1313" s="10">
        <v>1645257.3065811701</v>
      </c>
      <c r="M1313" s="10">
        <v>1936363.46159378</v>
      </c>
      <c r="N1313" s="10">
        <v>1872666.0461549</v>
      </c>
      <c r="O1313" s="12">
        <v>2137762.8419675799</v>
      </c>
      <c r="P1313" s="12">
        <v>2283718.0068845698</v>
      </c>
      <c r="Q1313" s="12">
        <v>2680856.5712660099</v>
      </c>
      <c r="R1313" s="14">
        <v>2922113.8595334999</v>
      </c>
      <c r="S1313" s="14">
        <v>1967827.7331124099</v>
      </c>
      <c r="T1313" s="14">
        <v>3673451.93077476</v>
      </c>
      <c r="U1313" s="16">
        <v>2132602.0618057102</v>
      </c>
      <c r="V1313" s="16">
        <v>2651534.5281502302</v>
      </c>
      <c r="W1313" s="16">
        <v>2785010.3710965398</v>
      </c>
      <c r="X1313" s="18">
        <v>2712297.6805547802</v>
      </c>
      <c r="Y1313" s="18">
        <v>1508593.7177452201</v>
      </c>
      <c r="Z1313" s="18">
        <v>1471390.31880596</v>
      </c>
      <c r="AA1313" s="34">
        <f t="shared" si="160"/>
        <v>2929242.7207225668</v>
      </c>
      <c r="AB1313" s="32">
        <f t="shared" si="161"/>
        <v>3589210.6355867139</v>
      </c>
      <c r="AC1313" s="30">
        <f t="shared" si="162"/>
        <v>1684618.9471911199</v>
      </c>
      <c r="AD1313" s="28">
        <f t="shared" si="163"/>
        <v>1818095.6047766164</v>
      </c>
      <c r="AE1313" s="26">
        <f t="shared" si="164"/>
        <v>2367445.8067060537</v>
      </c>
      <c r="AF1313" s="24">
        <f t="shared" si="165"/>
        <v>2854464.5078068897</v>
      </c>
      <c r="AG1313" s="22">
        <f t="shared" si="166"/>
        <v>2523048.9870174937</v>
      </c>
      <c r="AH1313" s="20">
        <f t="shared" si="167"/>
        <v>1897427.2390353202</v>
      </c>
    </row>
    <row r="1314" spans="1:34" x14ac:dyDescent="0.2">
      <c r="A1314" t="s">
        <v>1333</v>
      </c>
      <c r="B1314" t="s">
        <v>6875</v>
      </c>
      <c r="C1314" s="4">
        <v>2450471.60201259</v>
      </c>
      <c r="D1314" s="4">
        <v>2430231.6841631201</v>
      </c>
      <c r="E1314" s="4">
        <v>2313512.59395449</v>
      </c>
      <c r="F1314" s="6">
        <v>2464814.7691967301</v>
      </c>
      <c r="G1314" s="6">
        <v>2697167.0040969201</v>
      </c>
      <c r="H1314" s="6">
        <v>2635595.8030175902</v>
      </c>
      <c r="I1314" s="8">
        <v>1913447.5268538999</v>
      </c>
      <c r="J1314" s="8">
        <v>2483602.0218192399</v>
      </c>
      <c r="K1314" s="8">
        <v>2011570.21514079</v>
      </c>
      <c r="L1314" s="10">
        <v>2453822.5904418901</v>
      </c>
      <c r="M1314" s="10">
        <v>2175894.3633219101</v>
      </c>
      <c r="N1314" s="10">
        <v>1930417.5988344499</v>
      </c>
      <c r="O1314" s="12">
        <v>3196182.4868764202</v>
      </c>
      <c r="P1314" s="12">
        <v>3029131.5096080001</v>
      </c>
      <c r="Q1314" s="12">
        <v>3185515.6729715699</v>
      </c>
      <c r="R1314" s="14">
        <v>2378412.7355927299</v>
      </c>
      <c r="S1314" s="14">
        <v>2442039.7802765402</v>
      </c>
      <c r="T1314" s="14">
        <v>2580618.8906264999</v>
      </c>
      <c r="U1314" s="16">
        <v>2879615.4007145599</v>
      </c>
      <c r="V1314" s="16">
        <v>2362534.4926956398</v>
      </c>
      <c r="W1314" s="16">
        <v>2798362.3962935</v>
      </c>
      <c r="X1314" s="18">
        <v>2177423.7025168198</v>
      </c>
      <c r="Y1314" s="18">
        <v>2286504.34772461</v>
      </c>
      <c r="Z1314" s="18">
        <v>2290234.0678363401</v>
      </c>
      <c r="AA1314" s="34">
        <f t="shared" si="160"/>
        <v>2398071.9600434001</v>
      </c>
      <c r="AB1314" s="32">
        <f t="shared" si="161"/>
        <v>2599192.5254370798</v>
      </c>
      <c r="AC1314" s="30">
        <f t="shared" si="162"/>
        <v>2136206.5879379767</v>
      </c>
      <c r="AD1314" s="28">
        <f t="shared" si="163"/>
        <v>2186711.5175327496</v>
      </c>
      <c r="AE1314" s="26">
        <f t="shared" si="164"/>
        <v>3136943.2231519967</v>
      </c>
      <c r="AF1314" s="24">
        <f t="shared" si="165"/>
        <v>2467023.8021652568</v>
      </c>
      <c r="AG1314" s="22">
        <f t="shared" si="166"/>
        <v>2680170.7632345669</v>
      </c>
      <c r="AH1314" s="20">
        <f t="shared" si="167"/>
        <v>2251387.3726925901</v>
      </c>
    </row>
    <row r="1315" spans="1:34" x14ac:dyDescent="0.2">
      <c r="A1315" t="s">
        <v>1334</v>
      </c>
      <c r="B1315" t="s">
        <v>6876</v>
      </c>
      <c r="C1315" s="4">
        <v>2487981.9328396702</v>
      </c>
      <c r="D1315" s="4">
        <v>2569581.0291015799</v>
      </c>
      <c r="E1315" s="4">
        <v>2734556.5208075801</v>
      </c>
      <c r="F1315" s="6">
        <v>2795391.9266889598</v>
      </c>
      <c r="G1315" s="6">
        <v>2867928.2019275599</v>
      </c>
      <c r="H1315" s="6">
        <v>2814207.68676699</v>
      </c>
      <c r="I1315" s="8">
        <v>2158522.9448815999</v>
      </c>
      <c r="J1315" s="8">
        <v>2387982.1405835198</v>
      </c>
      <c r="K1315" s="8">
        <v>2062850.8901026801</v>
      </c>
      <c r="L1315" s="10">
        <v>1973050.26791744</v>
      </c>
      <c r="M1315" s="10">
        <v>1879098.3441613701</v>
      </c>
      <c r="N1315" s="10">
        <v>2036815.6596405599</v>
      </c>
      <c r="O1315" s="12">
        <v>2236267.0708412402</v>
      </c>
      <c r="P1315" s="12">
        <v>1953547.8617737801</v>
      </c>
      <c r="Q1315" s="12">
        <v>2152768.7545572701</v>
      </c>
      <c r="R1315" s="14">
        <v>3119155.3309780802</v>
      </c>
      <c r="S1315" s="14">
        <v>2909186.2128282399</v>
      </c>
      <c r="T1315" s="14">
        <v>2935204.8348535402</v>
      </c>
      <c r="U1315" s="16">
        <v>2010352.4119460301</v>
      </c>
      <c r="V1315" s="16">
        <v>2429491.7229319499</v>
      </c>
      <c r="W1315" s="16">
        <v>2246666.4515680401</v>
      </c>
      <c r="X1315" s="18">
        <v>2783279.4975314401</v>
      </c>
      <c r="Y1315" s="18">
        <v>2754503.6282432601</v>
      </c>
      <c r="Z1315" s="18">
        <v>2672701.1357049099</v>
      </c>
      <c r="AA1315" s="34">
        <f t="shared" si="160"/>
        <v>2597373.1609162767</v>
      </c>
      <c r="AB1315" s="32">
        <f t="shared" si="161"/>
        <v>2825842.6051278361</v>
      </c>
      <c r="AC1315" s="30">
        <f t="shared" si="162"/>
        <v>2203118.6585225998</v>
      </c>
      <c r="AD1315" s="28">
        <f t="shared" si="163"/>
        <v>1962988.0905731234</v>
      </c>
      <c r="AE1315" s="26">
        <f t="shared" si="164"/>
        <v>2114194.5623907633</v>
      </c>
      <c r="AF1315" s="24">
        <f t="shared" si="165"/>
        <v>2987848.7928866199</v>
      </c>
      <c r="AG1315" s="22">
        <f t="shared" si="166"/>
        <v>2228836.8621486733</v>
      </c>
      <c r="AH1315" s="20">
        <f t="shared" si="167"/>
        <v>2736828.0871598702</v>
      </c>
    </row>
    <row r="1316" spans="1:34" x14ac:dyDescent="0.2">
      <c r="A1316" t="s">
        <v>1335</v>
      </c>
      <c r="B1316" t="s">
        <v>6877</v>
      </c>
      <c r="C1316" s="4">
        <v>2115608.0440194202</v>
      </c>
      <c r="D1316" s="4">
        <v>2113453.5415270599</v>
      </c>
      <c r="E1316" s="4">
        <v>1968980.09352546</v>
      </c>
      <c r="F1316" s="6">
        <v>2274760.44697718</v>
      </c>
      <c r="G1316" s="6">
        <v>2273237.5852364502</v>
      </c>
      <c r="H1316" s="6">
        <v>2268358.5935940002</v>
      </c>
      <c r="I1316" s="8">
        <v>2209047.7952508698</v>
      </c>
      <c r="J1316" s="8">
        <v>2387525.3695243602</v>
      </c>
      <c r="K1316" s="8">
        <v>2477708.9452053602</v>
      </c>
      <c r="L1316" s="10">
        <v>3649167.5510682901</v>
      </c>
      <c r="M1316" s="10">
        <v>3531160.2766079898</v>
      </c>
      <c r="N1316" s="10">
        <v>2775873.4795098999</v>
      </c>
      <c r="O1316" s="12">
        <v>2584521.2696851399</v>
      </c>
      <c r="P1316" s="12">
        <v>2532481.5991201499</v>
      </c>
      <c r="Q1316" s="12">
        <v>2804722.4504394098</v>
      </c>
      <c r="R1316" s="14">
        <v>2085545.9871656001</v>
      </c>
      <c r="S1316" s="14">
        <v>2106850.6797248898</v>
      </c>
      <c r="T1316" s="14">
        <v>2085291.9396889501</v>
      </c>
      <c r="U1316" s="16">
        <v>2714905.0027701398</v>
      </c>
      <c r="V1316" s="16">
        <v>2504374.0157131702</v>
      </c>
      <c r="W1316" s="16">
        <v>3115172.7707134299</v>
      </c>
      <c r="X1316" s="18">
        <v>2048432.28229336</v>
      </c>
      <c r="Y1316" s="18">
        <v>2071590.18484994</v>
      </c>
      <c r="Z1316" s="18">
        <v>2062351.54264643</v>
      </c>
      <c r="AA1316" s="34">
        <f t="shared" si="160"/>
        <v>2066013.8930239801</v>
      </c>
      <c r="AB1316" s="32">
        <f t="shared" si="161"/>
        <v>2272118.87526921</v>
      </c>
      <c r="AC1316" s="30">
        <f t="shared" si="162"/>
        <v>2358094.0366601967</v>
      </c>
      <c r="AD1316" s="28">
        <f t="shared" si="163"/>
        <v>3318733.7690620595</v>
      </c>
      <c r="AE1316" s="26">
        <f t="shared" si="164"/>
        <v>2640575.1064148997</v>
      </c>
      <c r="AF1316" s="24">
        <f t="shared" si="165"/>
        <v>2092562.8688598133</v>
      </c>
      <c r="AG1316" s="22">
        <f t="shared" si="166"/>
        <v>2778150.5963989133</v>
      </c>
      <c r="AH1316" s="20">
        <f t="shared" si="167"/>
        <v>2060791.3365965765</v>
      </c>
    </row>
    <row r="1317" spans="1:34" x14ac:dyDescent="0.2">
      <c r="A1317" t="s">
        <v>1336</v>
      </c>
      <c r="B1317" t="s">
        <v>6878</v>
      </c>
      <c r="C1317" s="4">
        <v>2269404.0409483002</v>
      </c>
      <c r="D1317" s="4">
        <v>2657157.4170204499</v>
      </c>
      <c r="E1317" s="4">
        <v>2768054.25115429</v>
      </c>
      <c r="F1317" s="6">
        <v>2859888.8037704201</v>
      </c>
      <c r="G1317" s="6">
        <v>2853200.5511420299</v>
      </c>
      <c r="H1317" s="6">
        <v>3134345.2515323898</v>
      </c>
      <c r="I1317" s="8">
        <v>2035311.07444564</v>
      </c>
      <c r="J1317" s="8">
        <v>2170617.4050742099</v>
      </c>
      <c r="K1317" s="8">
        <v>1692771.28837938</v>
      </c>
      <c r="L1317" s="10">
        <v>2168074.9270157102</v>
      </c>
      <c r="M1317" s="10">
        <v>2370965.4685818302</v>
      </c>
      <c r="N1317" s="10">
        <v>1768215.01627018</v>
      </c>
      <c r="O1317" s="12">
        <v>2850962.593479</v>
      </c>
      <c r="P1317" s="12">
        <v>2737342.8636719198</v>
      </c>
      <c r="Q1317" s="12">
        <v>2806956.2465937999</v>
      </c>
      <c r="R1317" s="14">
        <v>2640935.8577268398</v>
      </c>
      <c r="S1317" s="14">
        <v>2755218.1348068402</v>
      </c>
      <c r="T1317" s="14">
        <v>2753292.5940662902</v>
      </c>
      <c r="U1317" s="16">
        <v>2869041.1225776402</v>
      </c>
      <c r="V1317" s="16">
        <v>2098198.2848298</v>
      </c>
      <c r="W1317" s="16">
        <v>2711668.4732332099</v>
      </c>
      <c r="X1317" s="18">
        <v>2011495.3283972901</v>
      </c>
      <c r="Y1317" s="18">
        <v>2051234.00011108</v>
      </c>
      <c r="Z1317" s="18">
        <v>1911163.1732477299</v>
      </c>
      <c r="AA1317" s="34">
        <f t="shared" si="160"/>
        <v>2564871.9030410131</v>
      </c>
      <c r="AB1317" s="32">
        <f t="shared" si="161"/>
        <v>2949144.8688149466</v>
      </c>
      <c r="AC1317" s="30">
        <f t="shared" si="162"/>
        <v>1966233.25596641</v>
      </c>
      <c r="AD1317" s="28">
        <f t="shared" si="163"/>
        <v>2102418.4706225735</v>
      </c>
      <c r="AE1317" s="26">
        <f t="shared" si="164"/>
        <v>2798420.5679149064</v>
      </c>
      <c r="AF1317" s="24">
        <f t="shared" si="165"/>
        <v>2716482.1955333236</v>
      </c>
      <c r="AG1317" s="22">
        <f t="shared" si="166"/>
        <v>2559635.9602135499</v>
      </c>
      <c r="AH1317" s="20">
        <f t="shared" si="167"/>
        <v>1991297.5005853667</v>
      </c>
    </row>
    <row r="1318" spans="1:34" x14ac:dyDescent="0.2">
      <c r="A1318" t="s">
        <v>1337</v>
      </c>
      <c r="B1318" t="s">
        <v>6879</v>
      </c>
      <c r="C1318" s="4">
        <v>2241595.2514992598</v>
      </c>
      <c r="D1318" s="4">
        <v>2271647.3383916002</v>
      </c>
      <c r="E1318" s="4">
        <v>2118914.2045557299</v>
      </c>
      <c r="F1318" s="6">
        <v>2288619.8742687199</v>
      </c>
      <c r="G1318" s="6">
        <v>2210794.0947543499</v>
      </c>
      <c r="H1318" s="6">
        <v>2234634.9345435598</v>
      </c>
      <c r="I1318" s="8">
        <v>2512287.37702577</v>
      </c>
      <c r="J1318" s="8">
        <v>2589838.9157478898</v>
      </c>
      <c r="K1318" s="8">
        <v>2285106.7073926399</v>
      </c>
      <c r="L1318" s="10">
        <v>1866440.9596393199</v>
      </c>
      <c r="M1318" s="10">
        <v>2028092.41780023</v>
      </c>
      <c r="N1318" s="10">
        <v>2462573.4325017999</v>
      </c>
      <c r="O1318" s="12">
        <v>2695097.4779646201</v>
      </c>
      <c r="P1318" s="12">
        <v>2378694.3516522301</v>
      </c>
      <c r="Q1318" s="12">
        <v>2735885.7630468998</v>
      </c>
      <c r="R1318" s="14">
        <v>2664818.8758627102</v>
      </c>
      <c r="S1318" s="14">
        <v>2832946.7763591302</v>
      </c>
      <c r="T1318" s="14">
        <v>2567366.6486108401</v>
      </c>
      <c r="U1318" s="16">
        <v>2809181.5318984301</v>
      </c>
      <c r="V1318" s="16">
        <v>2651203.5938572101</v>
      </c>
      <c r="W1318" s="16">
        <v>2534817.9538039202</v>
      </c>
      <c r="X1318" s="18">
        <v>2217518.82355469</v>
      </c>
      <c r="Y1318" s="18">
        <v>2531580.2789763398</v>
      </c>
      <c r="Z1318" s="18">
        <v>2342035.9881167202</v>
      </c>
      <c r="AA1318" s="34">
        <f t="shared" si="160"/>
        <v>2210718.9314821963</v>
      </c>
      <c r="AB1318" s="32">
        <f t="shared" si="161"/>
        <v>2244682.9678555429</v>
      </c>
      <c r="AC1318" s="30">
        <f t="shared" si="162"/>
        <v>2462411.0000554337</v>
      </c>
      <c r="AD1318" s="28">
        <f t="shared" si="163"/>
        <v>2119035.6033137832</v>
      </c>
      <c r="AE1318" s="26">
        <f t="shared" si="164"/>
        <v>2603225.8642212502</v>
      </c>
      <c r="AF1318" s="24">
        <f t="shared" si="165"/>
        <v>2688377.4336108933</v>
      </c>
      <c r="AG1318" s="22">
        <f t="shared" si="166"/>
        <v>2665067.6931865201</v>
      </c>
      <c r="AH1318" s="20">
        <f t="shared" si="167"/>
        <v>2363711.6968825832</v>
      </c>
    </row>
    <row r="1319" spans="1:34" x14ac:dyDescent="0.2">
      <c r="A1319" t="s">
        <v>1338</v>
      </c>
      <c r="B1319" t="s">
        <v>6880</v>
      </c>
      <c r="C1319" s="4">
        <v>2440633.2944832798</v>
      </c>
      <c r="D1319" s="4">
        <v>2506845.60718791</v>
      </c>
      <c r="E1319" s="4">
        <v>2625866.87301041</v>
      </c>
      <c r="F1319" s="6">
        <v>2381626.48567189</v>
      </c>
      <c r="G1319" s="6">
        <v>2370437.3078561602</v>
      </c>
      <c r="H1319" s="6">
        <v>2260975.20836594</v>
      </c>
      <c r="I1319" s="8">
        <v>2712971.9265709198</v>
      </c>
      <c r="J1319" s="8">
        <v>2355294.9253221899</v>
      </c>
      <c r="K1319" s="8">
        <v>2501353.5558994301</v>
      </c>
      <c r="L1319" s="10">
        <v>2512621.1920663998</v>
      </c>
      <c r="M1319" s="10">
        <v>2607804.9399595298</v>
      </c>
      <c r="N1319" s="10">
        <v>2768393.5518884701</v>
      </c>
      <c r="O1319" s="12">
        <v>2505164.0750387302</v>
      </c>
      <c r="P1319" s="12">
        <v>2568017.8029538598</v>
      </c>
      <c r="Q1319" s="12">
        <v>2378934.3404809302</v>
      </c>
      <c r="R1319" s="14">
        <v>2282368.0608057901</v>
      </c>
      <c r="S1319" s="14">
        <v>2503389.1318612602</v>
      </c>
      <c r="T1319" s="14">
        <v>2314766.6316392198</v>
      </c>
      <c r="U1319" s="16">
        <v>2272574.6167940302</v>
      </c>
      <c r="V1319" s="16">
        <v>2302440.0801751702</v>
      </c>
      <c r="W1319" s="16">
        <v>2241980.2644556798</v>
      </c>
      <c r="X1319" s="18">
        <v>2275728.97686833</v>
      </c>
      <c r="Y1319" s="18">
        <v>2160360.6567296698</v>
      </c>
      <c r="Z1319" s="18">
        <v>2272837.0774591798</v>
      </c>
      <c r="AA1319" s="34">
        <f t="shared" si="160"/>
        <v>2524448.5915605333</v>
      </c>
      <c r="AB1319" s="32">
        <f t="shared" si="161"/>
        <v>2337679.6672979966</v>
      </c>
      <c r="AC1319" s="30">
        <f t="shared" si="162"/>
        <v>2523206.8025975134</v>
      </c>
      <c r="AD1319" s="28">
        <f t="shared" si="163"/>
        <v>2629606.5613047997</v>
      </c>
      <c r="AE1319" s="26">
        <f t="shared" si="164"/>
        <v>2484038.7394911735</v>
      </c>
      <c r="AF1319" s="24">
        <f t="shared" si="165"/>
        <v>2366841.2747687567</v>
      </c>
      <c r="AG1319" s="22">
        <f t="shared" si="166"/>
        <v>2272331.6538082934</v>
      </c>
      <c r="AH1319" s="20">
        <f t="shared" si="167"/>
        <v>2236308.9036857267</v>
      </c>
    </row>
    <row r="1320" spans="1:34" x14ac:dyDescent="0.2">
      <c r="A1320" t="s">
        <v>1339</v>
      </c>
      <c r="B1320" t="s">
        <v>6881</v>
      </c>
      <c r="C1320" s="4">
        <v>2122984.5608258299</v>
      </c>
      <c r="D1320" s="4">
        <v>1610830.17881497</v>
      </c>
      <c r="E1320" s="4">
        <v>1700963.80381698</v>
      </c>
      <c r="F1320" s="6">
        <v>1742119.8602180099</v>
      </c>
      <c r="G1320" s="6">
        <v>1865932.8912870099</v>
      </c>
      <c r="H1320" s="6">
        <v>1555851.4699137399</v>
      </c>
      <c r="I1320" s="8">
        <v>2465026.0001722202</v>
      </c>
      <c r="J1320" s="8">
        <v>3239001.7330655302</v>
      </c>
      <c r="K1320" s="8">
        <v>2102657.87447799</v>
      </c>
      <c r="L1320" s="10">
        <v>2425498.4252126501</v>
      </c>
      <c r="M1320" s="10">
        <v>1946183.8912216299</v>
      </c>
      <c r="N1320" s="10">
        <v>2269609.7733420199</v>
      </c>
      <c r="O1320" s="12">
        <v>2209195.7613045401</v>
      </c>
      <c r="P1320" s="12">
        <v>1758844.8810171401</v>
      </c>
      <c r="Q1320" s="12">
        <v>2616384.9892800702</v>
      </c>
      <c r="R1320" s="14">
        <v>2101945.2147569899</v>
      </c>
      <c r="S1320" s="14">
        <v>1847692.62522807</v>
      </c>
      <c r="T1320" s="14">
        <v>2500253.2762543699</v>
      </c>
      <c r="U1320" s="16">
        <v>2021778.02268101</v>
      </c>
      <c r="V1320" s="16">
        <v>3622297.1832861402</v>
      </c>
      <c r="W1320" s="16">
        <v>2291006.9795452501</v>
      </c>
      <c r="X1320" s="18">
        <v>2348297.3235817398</v>
      </c>
      <c r="Y1320" s="18">
        <v>1933061.6975596801</v>
      </c>
      <c r="Z1320" s="18">
        <v>2324556.7756524798</v>
      </c>
      <c r="AA1320" s="34">
        <f t="shared" si="160"/>
        <v>1811592.8478192601</v>
      </c>
      <c r="AB1320" s="32">
        <f t="shared" si="161"/>
        <v>1721301.4071395865</v>
      </c>
      <c r="AC1320" s="30">
        <f t="shared" si="162"/>
        <v>2602228.5359052471</v>
      </c>
      <c r="AD1320" s="28">
        <f t="shared" si="163"/>
        <v>2213764.0299254335</v>
      </c>
      <c r="AE1320" s="26">
        <f t="shared" si="164"/>
        <v>2194808.5438672504</v>
      </c>
      <c r="AF1320" s="24">
        <f t="shared" si="165"/>
        <v>2149963.7054131432</v>
      </c>
      <c r="AG1320" s="22">
        <f t="shared" si="166"/>
        <v>2645027.3951708004</v>
      </c>
      <c r="AH1320" s="20">
        <f t="shared" si="167"/>
        <v>2201971.9322646335</v>
      </c>
    </row>
    <row r="1321" spans="1:34" x14ac:dyDescent="0.2">
      <c r="A1321" t="s">
        <v>1340</v>
      </c>
      <c r="B1321" t="s">
        <v>6882</v>
      </c>
      <c r="C1321" s="4">
        <v>2316538.1827508998</v>
      </c>
      <c r="D1321" s="4">
        <v>2318363.7148259301</v>
      </c>
      <c r="E1321" s="4">
        <v>2228762.6089642402</v>
      </c>
      <c r="F1321" s="6">
        <v>2729908.5645859102</v>
      </c>
      <c r="G1321" s="6">
        <v>2677387.9535741499</v>
      </c>
      <c r="H1321" s="6">
        <v>2615624.2997818198</v>
      </c>
      <c r="I1321" s="8">
        <v>1669331.9017982001</v>
      </c>
      <c r="J1321" s="8">
        <v>1897917.66420097</v>
      </c>
      <c r="K1321" s="8">
        <v>1675140.2823030599</v>
      </c>
      <c r="L1321" s="10">
        <v>1963838.2790156601</v>
      </c>
      <c r="M1321" s="10">
        <v>2036719.80510222</v>
      </c>
      <c r="N1321" s="10">
        <v>1850329.6049975499</v>
      </c>
      <c r="O1321" s="12">
        <v>2381018.5212536501</v>
      </c>
      <c r="P1321" s="12">
        <v>2228598.1607699301</v>
      </c>
      <c r="Q1321" s="12">
        <v>2298122.3723000698</v>
      </c>
      <c r="R1321" s="14">
        <v>2902912.00192464</v>
      </c>
      <c r="S1321" s="14">
        <v>2744524.3644439299</v>
      </c>
      <c r="T1321" s="14">
        <v>3043964.3336303202</v>
      </c>
      <c r="U1321" s="16">
        <v>2390474.55600509</v>
      </c>
      <c r="V1321" s="16">
        <v>2137897.3796262001</v>
      </c>
      <c r="W1321" s="16">
        <v>2345863.6948276898</v>
      </c>
      <c r="X1321" s="18">
        <v>2476064.5941397301</v>
      </c>
      <c r="Y1321" s="18">
        <v>2823395.3631571499</v>
      </c>
      <c r="Z1321" s="18">
        <v>2647212.2887085299</v>
      </c>
      <c r="AA1321" s="34">
        <f t="shared" si="160"/>
        <v>2287888.168847023</v>
      </c>
      <c r="AB1321" s="32">
        <f t="shared" si="161"/>
        <v>2674306.9393139598</v>
      </c>
      <c r="AC1321" s="30">
        <f t="shared" si="162"/>
        <v>1747463.2827674102</v>
      </c>
      <c r="AD1321" s="28">
        <f t="shared" si="163"/>
        <v>1950295.89637181</v>
      </c>
      <c r="AE1321" s="26">
        <f t="shared" si="164"/>
        <v>2302579.6847745501</v>
      </c>
      <c r="AF1321" s="24">
        <f t="shared" si="165"/>
        <v>2897133.5666662962</v>
      </c>
      <c r="AG1321" s="22">
        <f t="shared" si="166"/>
        <v>2291411.87681966</v>
      </c>
      <c r="AH1321" s="20">
        <f t="shared" si="167"/>
        <v>2648890.74866847</v>
      </c>
    </row>
    <row r="1322" spans="1:34" x14ac:dyDescent="0.2">
      <c r="A1322" t="s">
        <v>1341</v>
      </c>
      <c r="B1322" t="s">
        <v>6883</v>
      </c>
      <c r="C1322" s="4">
        <v>2361693.6430412098</v>
      </c>
      <c r="D1322" s="4">
        <v>2274845.5415222901</v>
      </c>
      <c r="E1322" s="4">
        <v>2340722.8018461</v>
      </c>
      <c r="F1322" s="6">
        <v>2363882.4431935102</v>
      </c>
      <c r="G1322" s="6">
        <v>2560517.9502803502</v>
      </c>
      <c r="H1322" s="6">
        <v>2472458.0986967599</v>
      </c>
      <c r="I1322" s="8">
        <v>2316850.6419190601</v>
      </c>
      <c r="J1322" s="8">
        <v>2364593.55472604</v>
      </c>
      <c r="K1322" s="8">
        <v>2332880.8370778901</v>
      </c>
      <c r="L1322" s="10">
        <v>2125333.0492735901</v>
      </c>
      <c r="M1322" s="10">
        <v>2040159.0581519301</v>
      </c>
      <c r="N1322" s="10">
        <v>2112690.4212300102</v>
      </c>
      <c r="O1322" s="12">
        <v>2864288.0822197702</v>
      </c>
      <c r="P1322" s="12">
        <v>2768096.2470056801</v>
      </c>
      <c r="Q1322" s="12">
        <v>2821760.3750402099</v>
      </c>
      <c r="R1322" s="14">
        <v>2527837.8061344698</v>
      </c>
      <c r="S1322" s="14">
        <v>2771483.3998307502</v>
      </c>
      <c r="T1322" s="14">
        <v>2507598.3456281498</v>
      </c>
      <c r="U1322" s="16">
        <v>2364591.2642895398</v>
      </c>
      <c r="V1322" s="16">
        <v>2246451.4229490398</v>
      </c>
      <c r="W1322" s="16">
        <v>2310441.03154604</v>
      </c>
      <c r="X1322" s="18">
        <v>2444462.0734573901</v>
      </c>
      <c r="Y1322" s="18">
        <v>2405954.81775168</v>
      </c>
      <c r="Z1322" s="18">
        <v>2485098.4088113001</v>
      </c>
      <c r="AA1322" s="34">
        <f t="shared" si="160"/>
        <v>2325753.9954698668</v>
      </c>
      <c r="AB1322" s="32">
        <f t="shared" si="161"/>
        <v>2465619.4973902064</v>
      </c>
      <c r="AC1322" s="30">
        <f t="shared" si="162"/>
        <v>2338108.3445743299</v>
      </c>
      <c r="AD1322" s="28">
        <f t="shared" si="163"/>
        <v>2092727.5095518436</v>
      </c>
      <c r="AE1322" s="26">
        <f t="shared" si="164"/>
        <v>2818048.2347552204</v>
      </c>
      <c r="AF1322" s="24">
        <f t="shared" si="165"/>
        <v>2602306.5171977901</v>
      </c>
      <c r="AG1322" s="22">
        <f t="shared" si="166"/>
        <v>2307161.239594873</v>
      </c>
      <c r="AH1322" s="20">
        <f t="shared" si="167"/>
        <v>2445171.7666734564</v>
      </c>
    </row>
    <row r="1323" spans="1:34" x14ac:dyDescent="0.2">
      <c r="A1323" t="s">
        <v>1342</v>
      </c>
      <c r="B1323" t="s">
        <v>6884</v>
      </c>
      <c r="C1323" s="4">
        <v>2485058.67934736</v>
      </c>
      <c r="D1323" s="4">
        <v>3511576.5838162601</v>
      </c>
      <c r="E1323" s="4">
        <v>3449713.16103647</v>
      </c>
      <c r="F1323" s="6">
        <v>1085683.3331931699</v>
      </c>
      <c r="G1323" s="6">
        <v>2045589.756546</v>
      </c>
      <c r="H1323" s="6">
        <v>2455981.8436336401</v>
      </c>
      <c r="I1323" s="8">
        <v>4708260.8759601898</v>
      </c>
      <c r="J1323" s="8">
        <v>2862032.0752608501</v>
      </c>
      <c r="K1323" s="8">
        <v>3404170.2872698698</v>
      </c>
      <c r="L1323" s="10">
        <v>3485468.4967696699</v>
      </c>
      <c r="M1323" s="10">
        <v>3173368.2543967701</v>
      </c>
      <c r="N1323" s="10">
        <v>4219662.2964987904</v>
      </c>
      <c r="O1323" s="12">
        <v>3491060.9319994198</v>
      </c>
      <c r="P1323" s="12">
        <v>3094690.2045460399</v>
      </c>
      <c r="Q1323" s="12">
        <v>1745184.6191584601</v>
      </c>
      <c r="R1323" s="14">
        <v>1381285.1013474599</v>
      </c>
      <c r="S1323" s="14">
        <v>1087207.1953695901</v>
      </c>
      <c r="T1323" s="14">
        <v>940473.94987198303</v>
      </c>
      <c r="U1323" s="16">
        <v>1160903.2268353</v>
      </c>
      <c r="V1323" s="16">
        <v>2522310.6543946899</v>
      </c>
      <c r="W1323" s="16">
        <v>1839081.2616564899</v>
      </c>
      <c r="X1323" s="18">
        <v>799675.52075770195</v>
      </c>
      <c r="Y1323" s="18">
        <v>617679.15735725896</v>
      </c>
      <c r="Z1323" s="18">
        <v>466500.04628632002</v>
      </c>
      <c r="AA1323" s="34">
        <f t="shared" si="160"/>
        <v>3148782.8080666973</v>
      </c>
      <c r="AB1323" s="32">
        <f t="shared" si="161"/>
        <v>1862418.3111242701</v>
      </c>
      <c r="AC1323" s="30">
        <f t="shared" si="162"/>
        <v>3658154.412830303</v>
      </c>
      <c r="AD1323" s="28">
        <f t="shared" si="163"/>
        <v>3626166.3492217436</v>
      </c>
      <c r="AE1323" s="26">
        <f t="shared" si="164"/>
        <v>2776978.5852346397</v>
      </c>
      <c r="AF1323" s="24">
        <f t="shared" si="165"/>
        <v>1136322.0821963444</v>
      </c>
      <c r="AG1323" s="22">
        <f t="shared" si="166"/>
        <v>1840765.0476288267</v>
      </c>
      <c r="AH1323" s="20">
        <f t="shared" si="167"/>
        <v>627951.57480042696</v>
      </c>
    </row>
    <row r="1324" spans="1:34" x14ac:dyDescent="0.2">
      <c r="A1324" t="s">
        <v>1343</v>
      </c>
      <c r="B1324" t="s">
        <v>6885</v>
      </c>
      <c r="C1324" s="4">
        <v>2411587.7060978999</v>
      </c>
      <c r="D1324" s="4">
        <v>2597952.8188376799</v>
      </c>
      <c r="E1324" s="4">
        <v>2564633.6190168201</v>
      </c>
      <c r="F1324" s="6">
        <v>2720029.9691339098</v>
      </c>
      <c r="G1324" s="6">
        <v>2962898.1426493302</v>
      </c>
      <c r="H1324" s="6">
        <v>2586361.39243512</v>
      </c>
      <c r="I1324" s="8">
        <v>3629195.4425645</v>
      </c>
      <c r="J1324" s="8">
        <v>2609043.4363117302</v>
      </c>
      <c r="K1324" s="8">
        <v>3359402.0327265798</v>
      </c>
      <c r="L1324" s="10">
        <v>1988721.4516254</v>
      </c>
      <c r="M1324" s="10">
        <v>1732598.2317983201</v>
      </c>
      <c r="N1324" s="10">
        <v>2816013.0446440801</v>
      </c>
      <c r="O1324" s="12">
        <v>1991515.09500262</v>
      </c>
      <c r="P1324" s="12">
        <v>2244653.3928584298</v>
      </c>
      <c r="Q1324" s="12">
        <v>2102678.80399229</v>
      </c>
      <c r="R1324" s="14">
        <v>2310015.2173092701</v>
      </c>
      <c r="S1324" s="14">
        <v>2339653.2446573698</v>
      </c>
      <c r="T1324" s="14">
        <v>2122222.7003767001</v>
      </c>
      <c r="U1324" s="16">
        <v>2021899.9471988201</v>
      </c>
      <c r="V1324" s="16">
        <v>2841535.2985911798</v>
      </c>
      <c r="W1324" s="16">
        <v>2049417.93220287</v>
      </c>
      <c r="X1324" s="18">
        <v>2262606.8469993798</v>
      </c>
      <c r="Y1324" s="18">
        <v>2521250.4974706899</v>
      </c>
      <c r="Z1324" s="18">
        <v>2248344.9225916099</v>
      </c>
      <c r="AA1324" s="34">
        <f t="shared" si="160"/>
        <v>2524724.7146508</v>
      </c>
      <c r="AB1324" s="32">
        <f t="shared" si="161"/>
        <v>2756429.8347394536</v>
      </c>
      <c r="AC1324" s="30">
        <f t="shared" si="162"/>
        <v>3199213.6372009367</v>
      </c>
      <c r="AD1324" s="28">
        <f t="shared" si="163"/>
        <v>2179110.9093559333</v>
      </c>
      <c r="AE1324" s="26">
        <f t="shared" si="164"/>
        <v>2112949.0972844469</v>
      </c>
      <c r="AF1324" s="24">
        <f t="shared" si="165"/>
        <v>2257297.0541144465</v>
      </c>
      <c r="AG1324" s="22">
        <f t="shared" si="166"/>
        <v>2304284.39266429</v>
      </c>
      <c r="AH1324" s="20">
        <f t="shared" si="167"/>
        <v>2344067.4223538931</v>
      </c>
    </row>
    <row r="1325" spans="1:34" x14ac:dyDescent="0.2">
      <c r="A1325" t="s">
        <v>1344</v>
      </c>
      <c r="B1325" t="s">
        <v>6886</v>
      </c>
      <c r="C1325" s="4">
        <v>2118961.2745484598</v>
      </c>
      <c r="D1325" s="4">
        <v>2046464.1263752701</v>
      </c>
      <c r="E1325" s="4">
        <v>2705749.3147455901</v>
      </c>
      <c r="F1325" s="6">
        <v>2831546.1269336101</v>
      </c>
      <c r="G1325" s="6">
        <v>3174646.37875327</v>
      </c>
      <c r="H1325" s="6">
        <v>3006676.2180552199</v>
      </c>
      <c r="I1325" s="8">
        <v>1567592.0726564999</v>
      </c>
      <c r="J1325" s="8">
        <v>2092970.5641917901</v>
      </c>
      <c r="K1325" s="8">
        <v>1766829.6729687999</v>
      </c>
      <c r="L1325" s="10">
        <v>2950681.4370554499</v>
      </c>
      <c r="M1325" s="10">
        <v>2472700.4387779301</v>
      </c>
      <c r="N1325" s="10">
        <v>1865048.9392764301</v>
      </c>
      <c r="O1325" s="12">
        <v>2417378.8483450301</v>
      </c>
      <c r="P1325" s="12">
        <v>2292180.7020306201</v>
      </c>
      <c r="Q1325" s="12">
        <v>2653240.5342580602</v>
      </c>
      <c r="R1325" s="14">
        <v>2826007.51070937</v>
      </c>
      <c r="S1325" s="14">
        <v>2367725.00621854</v>
      </c>
      <c r="T1325" s="14">
        <v>2635336.2508458602</v>
      </c>
      <c r="U1325" s="16">
        <v>2446802.613721</v>
      </c>
      <c r="V1325" s="16">
        <v>2441749.3121392</v>
      </c>
      <c r="W1325" s="16">
        <v>2300960.9536414202</v>
      </c>
      <c r="X1325" s="18">
        <v>1869515.8092901499</v>
      </c>
      <c r="Y1325" s="18">
        <v>2135459.7660014802</v>
      </c>
      <c r="Z1325" s="18">
        <v>1938044.78218266</v>
      </c>
      <c r="AA1325" s="34">
        <f t="shared" si="160"/>
        <v>2290391.5718897735</v>
      </c>
      <c r="AB1325" s="32">
        <f t="shared" si="161"/>
        <v>3004289.5745806997</v>
      </c>
      <c r="AC1325" s="30">
        <f t="shared" si="162"/>
        <v>1809130.7699390298</v>
      </c>
      <c r="AD1325" s="28">
        <f t="shared" si="163"/>
        <v>2429476.9383699368</v>
      </c>
      <c r="AE1325" s="26">
        <f t="shared" si="164"/>
        <v>2454266.6948779034</v>
      </c>
      <c r="AF1325" s="24">
        <f t="shared" si="165"/>
        <v>2609689.5892579234</v>
      </c>
      <c r="AG1325" s="22">
        <f t="shared" si="166"/>
        <v>2396504.2931672069</v>
      </c>
      <c r="AH1325" s="20">
        <f t="shared" si="167"/>
        <v>1981006.7858247634</v>
      </c>
    </row>
    <row r="1326" spans="1:34" x14ac:dyDescent="0.2">
      <c r="A1326" t="s">
        <v>1345</v>
      </c>
      <c r="B1326" t="s">
        <v>6887</v>
      </c>
      <c r="C1326" s="4">
        <v>2420299.4147552201</v>
      </c>
      <c r="D1326" s="4">
        <v>2300322.7845745198</v>
      </c>
      <c r="E1326" s="4">
        <v>2255232.20775826</v>
      </c>
      <c r="F1326" s="6">
        <v>2325877.9227047302</v>
      </c>
      <c r="G1326" s="6">
        <v>1827642.7054383401</v>
      </c>
      <c r="H1326" s="6">
        <v>1916959.1947990099</v>
      </c>
      <c r="I1326" s="8">
        <v>2454297.07596112</v>
      </c>
      <c r="J1326" s="8">
        <v>2764399.6459013699</v>
      </c>
      <c r="K1326" s="8">
        <v>2385153.58063999</v>
      </c>
      <c r="L1326" s="10">
        <v>2598147.78534781</v>
      </c>
      <c r="M1326" s="10">
        <v>3047305.27704868</v>
      </c>
      <c r="N1326" s="10">
        <v>2695732.4430269501</v>
      </c>
      <c r="O1326" s="12">
        <v>2570443.8892528298</v>
      </c>
      <c r="P1326" s="12">
        <v>2224184.34427454</v>
      </c>
      <c r="Q1326" s="12">
        <v>2751321.54546207</v>
      </c>
      <c r="R1326" s="14">
        <v>2030571.1658922101</v>
      </c>
      <c r="S1326" s="14">
        <v>2372331.2207530201</v>
      </c>
      <c r="T1326" s="14">
        <v>2019203.6026265</v>
      </c>
      <c r="U1326" s="16">
        <v>2845077.6072609802</v>
      </c>
      <c r="V1326" s="16">
        <v>2782485.77041227</v>
      </c>
      <c r="W1326" s="16">
        <v>3092395.5964886001</v>
      </c>
      <c r="X1326" s="18">
        <v>2369938.8600032702</v>
      </c>
      <c r="Y1326" s="18">
        <v>2295601.71716617</v>
      </c>
      <c r="Z1326" s="18">
        <v>2277647.0695536602</v>
      </c>
      <c r="AA1326" s="34">
        <f t="shared" si="160"/>
        <v>2325284.8023626665</v>
      </c>
      <c r="AB1326" s="32">
        <f t="shared" si="161"/>
        <v>2023493.2743140266</v>
      </c>
      <c r="AC1326" s="30">
        <f t="shared" si="162"/>
        <v>2534616.7675008266</v>
      </c>
      <c r="AD1326" s="28">
        <f t="shared" si="163"/>
        <v>2780395.16847448</v>
      </c>
      <c r="AE1326" s="26">
        <f t="shared" si="164"/>
        <v>2515316.5929964799</v>
      </c>
      <c r="AF1326" s="24">
        <f t="shared" si="165"/>
        <v>2140701.9964239099</v>
      </c>
      <c r="AG1326" s="22">
        <f t="shared" si="166"/>
        <v>2906652.9913872834</v>
      </c>
      <c r="AH1326" s="20">
        <f t="shared" si="167"/>
        <v>2314395.8822410335</v>
      </c>
    </row>
    <row r="1327" spans="1:34" x14ac:dyDescent="0.2">
      <c r="A1327" t="s">
        <v>1346</v>
      </c>
      <c r="B1327" t="s">
        <v>6888</v>
      </c>
      <c r="C1327" s="4">
        <v>2589320.7312869201</v>
      </c>
      <c r="D1327" s="4">
        <v>2642505.2927155802</v>
      </c>
      <c r="E1327" s="4">
        <v>2666529.5657895999</v>
      </c>
      <c r="F1327" s="6">
        <v>2489710.5637501702</v>
      </c>
      <c r="G1327" s="6">
        <v>2329810.703003</v>
      </c>
      <c r="H1327" s="6">
        <v>2107867.6646457599</v>
      </c>
      <c r="I1327" s="8">
        <v>2248393.09772162</v>
      </c>
      <c r="J1327" s="8">
        <v>2145987.8008634299</v>
      </c>
      <c r="K1327" s="8">
        <v>2457556.04511728</v>
      </c>
      <c r="L1327" s="10">
        <v>2685084.30090957</v>
      </c>
      <c r="M1327" s="10">
        <v>2799803.3898499398</v>
      </c>
      <c r="N1327" s="10">
        <v>2398706.4285440198</v>
      </c>
      <c r="O1327" s="12">
        <v>2281184.8451928301</v>
      </c>
      <c r="P1327" s="12">
        <v>2268933.44974293</v>
      </c>
      <c r="Q1327" s="12">
        <v>2317717.2405326599</v>
      </c>
      <c r="R1327" s="14">
        <v>2102434.56285528</v>
      </c>
      <c r="S1327" s="14">
        <v>2368632.2908995799</v>
      </c>
      <c r="T1327" s="14">
        <v>2408417.0288300002</v>
      </c>
      <c r="U1327" s="16">
        <v>2650818.69547344</v>
      </c>
      <c r="V1327" s="16">
        <v>2237785.2845938699</v>
      </c>
      <c r="W1327" s="16">
        <v>2190601.3009971501</v>
      </c>
      <c r="X1327" s="18">
        <v>2311469.5801181002</v>
      </c>
      <c r="Y1327" s="18">
        <v>2384377.1624602098</v>
      </c>
      <c r="Z1327" s="18">
        <v>2684577.2137468201</v>
      </c>
      <c r="AA1327" s="34">
        <f t="shared" si="160"/>
        <v>2632785.1965973666</v>
      </c>
      <c r="AB1327" s="32">
        <f t="shared" si="161"/>
        <v>2309129.6437996435</v>
      </c>
      <c r="AC1327" s="30">
        <f t="shared" si="162"/>
        <v>2283978.9812341095</v>
      </c>
      <c r="AD1327" s="28">
        <f t="shared" si="163"/>
        <v>2627864.7064345102</v>
      </c>
      <c r="AE1327" s="26">
        <f t="shared" si="164"/>
        <v>2289278.5118228067</v>
      </c>
      <c r="AF1327" s="24">
        <f t="shared" si="165"/>
        <v>2293161.2941949531</v>
      </c>
      <c r="AG1327" s="22">
        <f t="shared" si="166"/>
        <v>2359735.0936881532</v>
      </c>
      <c r="AH1327" s="20">
        <f t="shared" si="167"/>
        <v>2460141.3187750434</v>
      </c>
    </row>
    <row r="1328" spans="1:34" x14ac:dyDescent="0.2">
      <c r="A1328" t="s">
        <v>1347</v>
      </c>
      <c r="B1328" t="s">
        <v>6889</v>
      </c>
      <c r="C1328" s="4">
        <v>2534243.32948991</v>
      </c>
      <c r="D1328" s="4">
        <v>2504318.2512228098</v>
      </c>
      <c r="E1328" s="4">
        <v>2550518.0306348898</v>
      </c>
      <c r="F1328" s="6">
        <v>2723458.8768777698</v>
      </c>
      <c r="G1328" s="6">
        <v>2563964.4615640198</v>
      </c>
      <c r="H1328" s="6">
        <v>2598002.8154220702</v>
      </c>
      <c r="I1328" s="8">
        <v>2287350.7573746499</v>
      </c>
      <c r="J1328" s="8">
        <v>2486939.31199393</v>
      </c>
      <c r="K1328" s="8">
        <v>2303297.7222862798</v>
      </c>
      <c r="L1328" s="10">
        <v>2073080.2493060399</v>
      </c>
      <c r="M1328" s="10">
        <v>2144494.9520392702</v>
      </c>
      <c r="N1328" s="10">
        <v>2183360.60180789</v>
      </c>
      <c r="O1328" s="12">
        <v>2526102.6008496499</v>
      </c>
      <c r="P1328" s="12">
        <v>2410470.3741832101</v>
      </c>
      <c r="Q1328" s="12">
        <v>2486325.9730157098</v>
      </c>
      <c r="R1328" s="14">
        <v>2380073.8903974602</v>
      </c>
      <c r="S1328" s="14">
        <v>2476715.1588335899</v>
      </c>
      <c r="T1328" s="14">
        <v>2388326.1336870198</v>
      </c>
      <c r="U1328" s="16">
        <v>2571338.8830463002</v>
      </c>
      <c r="V1328" s="16">
        <v>2599306.5865293401</v>
      </c>
      <c r="W1328" s="16">
        <v>2595203.0989755201</v>
      </c>
      <c r="X1328" s="18">
        <v>2329675.9520282801</v>
      </c>
      <c r="Y1328" s="18">
        <v>2359279.3245256501</v>
      </c>
      <c r="Z1328" s="18">
        <v>2289121.0615355498</v>
      </c>
      <c r="AA1328" s="34">
        <f t="shared" si="160"/>
        <v>2529693.2037825366</v>
      </c>
      <c r="AB1328" s="32">
        <f t="shared" si="161"/>
        <v>2628475.3846212863</v>
      </c>
      <c r="AC1328" s="30">
        <f t="shared" si="162"/>
        <v>2359195.9305516202</v>
      </c>
      <c r="AD1328" s="28">
        <f t="shared" si="163"/>
        <v>2133645.2677177335</v>
      </c>
      <c r="AE1328" s="26">
        <f t="shared" si="164"/>
        <v>2474299.6493495232</v>
      </c>
      <c r="AF1328" s="24">
        <f t="shared" si="165"/>
        <v>2415038.3943060231</v>
      </c>
      <c r="AG1328" s="22">
        <f t="shared" si="166"/>
        <v>2588616.1895170533</v>
      </c>
      <c r="AH1328" s="20">
        <f t="shared" si="167"/>
        <v>2326025.446029827</v>
      </c>
    </row>
    <row r="1329" spans="1:34" x14ac:dyDescent="0.2">
      <c r="A1329" t="s">
        <v>1348</v>
      </c>
      <c r="B1329" t="s">
        <v>6890</v>
      </c>
      <c r="C1329" s="4">
        <v>2778255.7898013899</v>
      </c>
      <c r="D1329" s="4">
        <v>3133259.8928307602</v>
      </c>
      <c r="E1329" s="4">
        <v>2663025.5470358999</v>
      </c>
      <c r="F1329" s="6">
        <v>2858605.2101839101</v>
      </c>
      <c r="G1329" s="6">
        <v>2295381.8467824799</v>
      </c>
      <c r="H1329" s="6">
        <v>2312280.6449209601</v>
      </c>
      <c r="I1329" s="8">
        <v>1968953.18825627</v>
      </c>
      <c r="J1329" s="8">
        <v>2042188.4323084799</v>
      </c>
      <c r="K1329" s="8">
        <v>2430104.4870657502</v>
      </c>
      <c r="L1329" s="10">
        <v>2418343.5818308801</v>
      </c>
      <c r="M1329" s="10">
        <v>2979627.3227645401</v>
      </c>
      <c r="N1329" s="10">
        <v>2605441.0560524501</v>
      </c>
      <c r="O1329" s="12">
        <v>2317077.7801516401</v>
      </c>
      <c r="P1329" s="12">
        <v>2228480.2421348598</v>
      </c>
      <c r="Q1329" s="12">
        <v>2219845.3862719499</v>
      </c>
      <c r="R1329" s="14">
        <v>2507011.1915133102</v>
      </c>
      <c r="S1329" s="14">
        <v>2143879.2972054398</v>
      </c>
      <c r="T1329" s="14">
        <v>2194126.6890726299</v>
      </c>
      <c r="U1329" s="16">
        <v>2101667.45870747</v>
      </c>
      <c r="V1329" s="16">
        <v>2030107.1977534699</v>
      </c>
      <c r="W1329" s="16">
        <v>2379975.6043249802</v>
      </c>
      <c r="X1329" s="18">
        <v>2058001.1018195001</v>
      </c>
      <c r="Y1329" s="18">
        <v>2196528.3202180299</v>
      </c>
      <c r="Z1329" s="18">
        <v>2270901.8502875399</v>
      </c>
      <c r="AA1329" s="34">
        <f t="shared" si="160"/>
        <v>2858180.4098893502</v>
      </c>
      <c r="AB1329" s="32">
        <f t="shared" si="161"/>
        <v>2488755.9006291167</v>
      </c>
      <c r="AC1329" s="30">
        <f t="shared" si="162"/>
        <v>2147082.0358768334</v>
      </c>
      <c r="AD1329" s="28">
        <f t="shared" si="163"/>
        <v>2667803.9868826233</v>
      </c>
      <c r="AE1329" s="26">
        <f t="shared" si="164"/>
        <v>2255134.4695194834</v>
      </c>
      <c r="AF1329" s="24">
        <f t="shared" si="165"/>
        <v>2281672.3925971263</v>
      </c>
      <c r="AG1329" s="22">
        <f t="shared" si="166"/>
        <v>2170583.4202619735</v>
      </c>
      <c r="AH1329" s="20">
        <f t="shared" si="167"/>
        <v>2175143.7574416897</v>
      </c>
    </row>
    <row r="1330" spans="1:34" x14ac:dyDescent="0.2">
      <c r="A1330" t="s">
        <v>1349</v>
      </c>
      <c r="B1330" t="s">
        <v>6891</v>
      </c>
      <c r="C1330" s="4">
        <v>1869456.5217448601</v>
      </c>
      <c r="D1330" s="4">
        <v>2215825.94019021</v>
      </c>
      <c r="E1330" s="4">
        <v>1957681.4989203999</v>
      </c>
      <c r="F1330" s="6">
        <v>2283577.4872719701</v>
      </c>
      <c r="G1330" s="6">
        <v>3084172.2584436201</v>
      </c>
      <c r="H1330" s="6">
        <v>2183001.39397472</v>
      </c>
      <c r="I1330" s="8">
        <v>4150983.9645160101</v>
      </c>
      <c r="J1330" s="8">
        <v>1650967.7294167799</v>
      </c>
      <c r="K1330" s="8">
        <v>4052319.30029778</v>
      </c>
      <c r="L1330" s="10">
        <v>1539578.3235065399</v>
      </c>
      <c r="M1330" s="10">
        <v>1762851.22539772</v>
      </c>
      <c r="N1330" s="10">
        <v>3732339.3876126702</v>
      </c>
      <c r="O1330" s="12">
        <v>1811717.7910249899</v>
      </c>
      <c r="P1330" s="12">
        <v>2209215.7934005898</v>
      </c>
      <c r="Q1330" s="12">
        <v>1645927.1001484301</v>
      </c>
      <c r="R1330" s="14">
        <v>2504211.5946452199</v>
      </c>
      <c r="S1330" s="14">
        <v>3627666.22960479</v>
      </c>
      <c r="T1330" s="14">
        <v>2227177.9759045001</v>
      </c>
      <c r="U1330" s="16">
        <v>1450239.7332234201</v>
      </c>
      <c r="V1330" s="16">
        <v>1664217.56315019</v>
      </c>
      <c r="W1330" s="16">
        <v>1307811.31982369</v>
      </c>
      <c r="X1330" s="18">
        <v>3303155.9047288001</v>
      </c>
      <c r="Y1330" s="18">
        <v>2864993.9950635</v>
      </c>
      <c r="Z1330" s="18">
        <v>2780105.2410224099</v>
      </c>
      <c r="AA1330" s="34">
        <f t="shared" si="160"/>
        <v>2014321.3202851566</v>
      </c>
      <c r="AB1330" s="32">
        <f t="shared" si="161"/>
        <v>2516917.0465634367</v>
      </c>
      <c r="AC1330" s="30">
        <f t="shared" si="162"/>
        <v>3284756.9980768566</v>
      </c>
      <c r="AD1330" s="28">
        <f t="shared" si="163"/>
        <v>2344922.9788389765</v>
      </c>
      <c r="AE1330" s="26">
        <f t="shared" si="164"/>
        <v>1888953.5615246699</v>
      </c>
      <c r="AF1330" s="24">
        <f t="shared" si="165"/>
        <v>2786351.9333848367</v>
      </c>
      <c r="AG1330" s="22">
        <f t="shared" si="166"/>
        <v>1474089.5387324335</v>
      </c>
      <c r="AH1330" s="20">
        <f t="shared" si="167"/>
        <v>2982751.7136049033</v>
      </c>
    </row>
    <row r="1331" spans="1:34" x14ac:dyDescent="0.2">
      <c r="A1331" t="s">
        <v>1350</v>
      </c>
      <c r="B1331" t="s">
        <v>6892</v>
      </c>
      <c r="C1331" s="4">
        <v>2944722.8262704802</v>
      </c>
      <c r="D1331" s="4">
        <v>3029398.17608689</v>
      </c>
      <c r="E1331" s="4">
        <v>3028452.0271224598</v>
      </c>
      <c r="F1331" s="6">
        <v>1964120.2257840901</v>
      </c>
      <c r="G1331" s="6">
        <v>2119891.2932763798</v>
      </c>
      <c r="H1331" s="6">
        <v>1211155.21522263</v>
      </c>
      <c r="I1331" s="8">
        <v>2361421.5824656799</v>
      </c>
      <c r="J1331" s="8">
        <v>1787390.7256146099</v>
      </c>
      <c r="K1331" s="8">
        <v>2774674.9454267402</v>
      </c>
      <c r="L1331" s="10">
        <v>2759744.0625598701</v>
      </c>
      <c r="M1331" s="10">
        <v>3027238.3965486502</v>
      </c>
      <c r="N1331" s="10">
        <v>2995373.09414879</v>
      </c>
      <c r="O1331" s="12">
        <v>1914041.37300029</v>
      </c>
      <c r="P1331" s="12">
        <v>1463379.4100548499</v>
      </c>
      <c r="Q1331" s="12">
        <v>2067729.72455242</v>
      </c>
      <c r="R1331" s="14">
        <v>3198297.2753782901</v>
      </c>
      <c r="S1331" s="14">
        <v>3146386.6018809201</v>
      </c>
      <c r="T1331" s="14">
        <v>2803039.3466296801</v>
      </c>
      <c r="U1331" s="16">
        <v>836477.05812350498</v>
      </c>
      <c r="V1331" s="16">
        <v>743618.03665282996</v>
      </c>
      <c r="W1331" s="16">
        <v>676543.89638960303</v>
      </c>
      <c r="X1331" s="18">
        <v>3142258.16025639</v>
      </c>
      <c r="Y1331" s="18">
        <v>3343389.7008394399</v>
      </c>
      <c r="Z1331" s="18">
        <v>3761207.2599566001</v>
      </c>
      <c r="AA1331" s="34">
        <f t="shared" si="160"/>
        <v>3000857.6764932764</v>
      </c>
      <c r="AB1331" s="32">
        <f t="shared" si="161"/>
        <v>1765055.5780943667</v>
      </c>
      <c r="AC1331" s="30">
        <f t="shared" si="162"/>
        <v>2307829.0845023431</v>
      </c>
      <c r="AD1331" s="28">
        <f t="shared" si="163"/>
        <v>2927451.8510857704</v>
      </c>
      <c r="AE1331" s="26">
        <f t="shared" si="164"/>
        <v>1815050.1692025198</v>
      </c>
      <c r="AF1331" s="24">
        <f t="shared" si="165"/>
        <v>3049241.0746296295</v>
      </c>
      <c r="AG1331" s="22">
        <f t="shared" si="166"/>
        <v>752212.99705531262</v>
      </c>
      <c r="AH1331" s="20">
        <f t="shared" si="167"/>
        <v>3415618.3736841432</v>
      </c>
    </row>
    <row r="1332" spans="1:34" x14ac:dyDescent="0.2">
      <c r="A1332" t="s">
        <v>1351</v>
      </c>
      <c r="B1332" t="s">
        <v>6893</v>
      </c>
      <c r="C1332" s="4">
        <v>2329902.8923389302</v>
      </c>
      <c r="D1332" s="4">
        <v>2387379.6863874402</v>
      </c>
      <c r="E1332" s="4">
        <v>2243060.9574723202</v>
      </c>
      <c r="F1332" s="6">
        <v>2383224.1050369702</v>
      </c>
      <c r="G1332" s="6">
        <v>2604769.15038512</v>
      </c>
      <c r="H1332" s="6">
        <v>2350029.3251854498</v>
      </c>
      <c r="I1332" s="8">
        <v>3006838.0034149601</v>
      </c>
      <c r="J1332" s="8">
        <v>2467272.7214027299</v>
      </c>
      <c r="K1332" s="8">
        <v>2693657.2459651702</v>
      </c>
      <c r="L1332" s="10">
        <v>2221270.1585207302</v>
      </c>
      <c r="M1332" s="10">
        <v>2427693.94551977</v>
      </c>
      <c r="N1332" s="10">
        <v>2725783.8455994399</v>
      </c>
      <c r="O1332" s="12">
        <v>2327410.6757872999</v>
      </c>
      <c r="P1332" s="12">
        <v>2410431.7456648299</v>
      </c>
      <c r="Q1332" s="12">
        <v>2323656.2519375202</v>
      </c>
      <c r="R1332" s="14">
        <v>2130365.82434972</v>
      </c>
      <c r="S1332" s="14">
        <v>2290496.69825526</v>
      </c>
      <c r="T1332" s="14">
        <v>2160051.3838468101</v>
      </c>
      <c r="U1332" s="16">
        <v>2537086.6496476</v>
      </c>
      <c r="V1332" s="16">
        <v>2501014.7613814301</v>
      </c>
      <c r="W1332" s="16">
        <v>2521715.8011443298</v>
      </c>
      <c r="X1332" s="18">
        <v>2277911.1998729398</v>
      </c>
      <c r="Y1332" s="18">
        <v>2227446.0475690099</v>
      </c>
      <c r="Z1332" s="18">
        <v>2306274.39377659</v>
      </c>
      <c r="AA1332" s="34">
        <f t="shared" si="160"/>
        <v>2320114.5120662302</v>
      </c>
      <c r="AB1332" s="32">
        <f t="shared" si="161"/>
        <v>2446007.5268691801</v>
      </c>
      <c r="AC1332" s="30">
        <f t="shared" si="162"/>
        <v>2722589.3235942866</v>
      </c>
      <c r="AD1332" s="28">
        <f t="shared" si="163"/>
        <v>2458249.3165466464</v>
      </c>
      <c r="AE1332" s="26">
        <f t="shared" si="164"/>
        <v>2353832.891129883</v>
      </c>
      <c r="AF1332" s="24">
        <f t="shared" si="165"/>
        <v>2193637.9688172634</v>
      </c>
      <c r="AG1332" s="22">
        <f t="shared" si="166"/>
        <v>2519939.0707244533</v>
      </c>
      <c r="AH1332" s="20">
        <f t="shared" si="167"/>
        <v>2270543.8804061799</v>
      </c>
    </row>
    <row r="1333" spans="1:34" x14ac:dyDescent="0.2">
      <c r="A1333" t="s">
        <v>1352</v>
      </c>
      <c r="B1333" t="s">
        <v>6894</v>
      </c>
      <c r="C1333" s="4">
        <v>2310921.9151864098</v>
      </c>
      <c r="D1333" s="4">
        <v>2163080.3482132498</v>
      </c>
      <c r="E1333" s="4">
        <v>2178619.3542484799</v>
      </c>
      <c r="F1333" s="6">
        <v>2731803.2925159102</v>
      </c>
      <c r="G1333" s="6">
        <v>2777534.0594478198</v>
      </c>
      <c r="H1333" s="6">
        <v>2625265.7511686501</v>
      </c>
      <c r="I1333" s="8">
        <v>1950401.3303851599</v>
      </c>
      <c r="J1333" s="8">
        <v>2455375.4779917798</v>
      </c>
      <c r="K1333" s="8">
        <v>2141580.34161535</v>
      </c>
      <c r="L1333" s="10">
        <v>2037873.1675813301</v>
      </c>
      <c r="M1333" s="10">
        <v>2223090.3863658402</v>
      </c>
      <c r="N1333" s="10">
        <v>2126977.1835850701</v>
      </c>
      <c r="O1333" s="12">
        <v>2557645.6872886098</v>
      </c>
      <c r="P1333" s="12">
        <v>2451131.9724825602</v>
      </c>
      <c r="Q1333" s="12">
        <v>2534825.2850269298</v>
      </c>
      <c r="R1333" s="14">
        <v>2637678.2553039398</v>
      </c>
      <c r="S1333" s="14">
        <v>2644108.6909975298</v>
      </c>
      <c r="T1333" s="14">
        <v>2551570.12256179</v>
      </c>
      <c r="U1333" s="16">
        <v>2774361.3869299102</v>
      </c>
      <c r="V1333" s="16">
        <v>2335837.31800815</v>
      </c>
      <c r="W1333" s="16">
        <v>2747240.8446299201</v>
      </c>
      <c r="X1333" s="18">
        <v>2354334.6748515498</v>
      </c>
      <c r="Y1333" s="18">
        <v>2296692.8842640701</v>
      </c>
      <c r="Z1333" s="18">
        <v>2414890.7735243998</v>
      </c>
      <c r="AA1333" s="34">
        <f t="shared" si="160"/>
        <v>2217540.5392160467</v>
      </c>
      <c r="AB1333" s="32">
        <f t="shared" si="161"/>
        <v>2711534.3677107934</v>
      </c>
      <c r="AC1333" s="30">
        <f t="shared" si="162"/>
        <v>2182452.3833307633</v>
      </c>
      <c r="AD1333" s="28">
        <f t="shared" si="163"/>
        <v>2129313.5791774136</v>
      </c>
      <c r="AE1333" s="26">
        <f t="shared" si="164"/>
        <v>2514534.3149327002</v>
      </c>
      <c r="AF1333" s="24">
        <f t="shared" si="165"/>
        <v>2611119.0229544197</v>
      </c>
      <c r="AG1333" s="22">
        <f t="shared" si="166"/>
        <v>2619146.5165226599</v>
      </c>
      <c r="AH1333" s="20">
        <f t="shared" si="167"/>
        <v>2355306.1108800066</v>
      </c>
    </row>
    <row r="1334" spans="1:34" x14ac:dyDescent="0.2">
      <c r="A1334" t="s">
        <v>1353</v>
      </c>
      <c r="B1334" t="s">
        <v>6895</v>
      </c>
      <c r="C1334" s="4">
        <v>2169680.85415853</v>
      </c>
      <c r="D1334" s="4">
        <v>2284161.7213108302</v>
      </c>
      <c r="E1334" s="4">
        <v>2318995.3977389499</v>
      </c>
      <c r="F1334" s="6">
        <v>2674419.0464529302</v>
      </c>
      <c r="G1334" s="6">
        <v>3048715.4205159699</v>
      </c>
      <c r="H1334" s="6">
        <v>3344307.7872769102</v>
      </c>
      <c r="I1334" s="8">
        <v>1863391.9283165999</v>
      </c>
      <c r="J1334" s="8">
        <v>2191630.9933827901</v>
      </c>
      <c r="K1334" s="8">
        <v>1578782.6062148099</v>
      </c>
      <c r="L1334" s="10">
        <v>2520850.70540294</v>
      </c>
      <c r="M1334" s="10">
        <v>2404467.5598257501</v>
      </c>
      <c r="N1334" s="10">
        <v>1697987.4674283001</v>
      </c>
      <c r="O1334" s="12">
        <v>2805143.1908259001</v>
      </c>
      <c r="P1334" s="12">
        <v>2430892.6619290598</v>
      </c>
      <c r="Q1334" s="12">
        <v>2777138.8327576802</v>
      </c>
      <c r="R1334" s="14">
        <v>2439881.5296663302</v>
      </c>
      <c r="S1334" s="14">
        <v>2433109.4646457802</v>
      </c>
      <c r="T1334" s="14">
        <v>2425689.0769144101</v>
      </c>
      <c r="U1334" s="16">
        <v>2574330.3117859601</v>
      </c>
      <c r="V1334" s="16">
        <v>2285151.2046835902</v>
      </c>
      <c r="W1334" s="16">
        <v>2791754.77553176</v>
      </c>
      <c r="X1334" s="18">
        <v>2280382.3341124598</v>
      </c>
      <c r="Y1334" s="18">
        <v>2214871.2668473599</v>
      </c>
      <c r="Z1334" s="18">
        <v>2309322.6272490099</v>
      </c>
      <c r="AA1334" s="34">
        <f t="shared" si="160"/>
        <v>2257612.6577361035</v>
      </c>
      <c r="AB1334" s="32">
        <f t="shared" si="161"/>
        <v>3022480.7514152699</v>
      </c>
      <c r="AC1334" s="30">
        <f t="shared" si="162"/>
        <v>1877935.1759714</v>
      </c>
      <c r="AD1334" s="28">
        <f t="shared" si="163"/>
        <v>2207768.5775523302</v>
      </c>
      <c r="AE1334" s="26">
        <f t="shared" si="164"/>
        <v>2671058.228504213</v>
      </c>
      <c r="AF1334" s="24">
        <f t="shared" si="165"/>
        <v>2432893.3570755068</v>
      </c>
      <c r="AG1334" s="22">
        <f t="shared" si="166"/>
        <v>2550412.0973337702</v>
      </c>
      <c r="AH1334" s="20">
        <f t="shared" si="167"/>
        <v>2268192.0760696097</v>
      </c>
    </row>
    <row r="1335" spans="1:34" x14ac:dyDescent="0.2">
      <c r="A1335" t="s">
        <v>1354</v>
      </c>
      <c r="B1335" t="s">
        <v>6896</v>
      </c>
      <c r="C1335" s="4">
        <v>2381598.5296616699</v>
      </c>
      <c r="D1335" s="4">
        <v>2808746.4525847002</v>
      </c>
      <c r="E1335" s="4">
        <v>2496579.8719384698</v>
      </c>
      <c r="F1335" s="6">
        <v>2045331.3099623399</v>
      </c>
      <c r="G1335" s="6">
        <v>2151251.1335704001</v>
      </c>
      <c r="H1335" s="6">
        <v>1918778.3957163701</v>
      </c>
      <c r="I1335" s="8">
        <v>2663643.7127259001</v>
      </c>
      <c r="J1335" s="8">
        <v>1560386.10714914</v>
      </c>
      <c r="K1335" s="8">
        <v>2701285.0481838202</v>
      </c>
      <c r="L1335" s="10">
        <v>2447040.24964411</v>
      </c>
      <c r="M1335" s="10">
        <v>3075928.2365737502</v>
      </c>
      <c r="N1335" s="10">
        <v>2942205.1577106598</v>
      </c>
      <c r="O1335" s="12">
        <v>1702995.10806758</v>
      </c>
      <c r="P1335" s="12">
        <v>1512071.6740183099</v>
      </c>
      <c r="Q1335" s="12">
        <v>1420542.7154079699</v>
      </c>
      <c r="R1335" s="14">
        <v>2157122.2459883499</v>
      </c>
      <c r="S1335" s="14">
        <v>2227754.4730052901</v>
      </c>
      <c r="T1335" s="14">
        <v>1985869.6175686901</v>
      </c>
      <c r="U1335" s="16">
        <v>1525243.6324308801</v>
      </c>
      <c r="V1335" s="16">
        <v>1562928.88384715</v>
      </c>
      <c r="W1335" s="16">
        <v>1559969.32927446</v>
      </c>
      <c r="X1335" s="18">
        <v>2633024.80611155</v>
      </c>
      <c r="Y1335" s="18">
        <v>2450395.2585903001</v>
      </c>
      <c r="Z1335" s="18">
        <v>2662324.10668974</v>
      </c>
      <c r="AA1335" s="34">
        <f t="shared" si="160"/>
        <v>2562308.2847282798</v>
      </c>
      <c r="AB1335" s="32">
        <f t="shared" si="161"/>
        <v>2038453.6130830366</v>
      </c>
      <c r="AC1335" s="30">
        <f t="shared" si="162"/>
        <v>2308438.2893529534</v>
      </c>
      <c r="AD1335" s="28">
        <f t="shared" si="163"/>
        <v>2821724.5479761735</v>
      </c>
      <c r="AE1335" s="26">
        <f t="shared" si="164"/>
        <v>1545203.1658312865</v>
      </c>
      <c r="AF1335" s="24">
        <f t="shared" si="165"/>
        <v>2123582.1121874433</v>
      </c>
      <c r="AG1335" s="22">
        <f t="shared" si="166"/>
        <v>1549380.6151841634</v>
      </c>
      <c r="AH1335" s="20">
        <f t="shared" si="167"/>
        <v>2581914.7237971965</v>
      </c>
    </row>
    <row r="1336" spans="1:34" x14ac:dyDescent="0.2">
      <c r="A1336" t="s">
        <v>1355</v>
      </c>
      <c r="B1336" t="s">
        <v>6897</v>
      </c>
      <c r="C1336" s="4">
        <v>2444632.9664611402</v>
      </c>
      <c r="D1336" s="4">
        <v>2088629.3934173801</v>
      </c>
      <c r="E1336" s="4">
        <v>2721455.2032828</v>
      </c>
      <c r="F1336" s="6">
        <v>2581451.5561063499</v>
      </c>
      <c r="G1336" s="6">
        <v>2450879.0091816499</v>
      </c>
      <c r="H1336" s="6">
        <v>2323361.9922664999</v>
      </c>
      <c r="I1336" s="8">
        <v>2012564.3358308801</v>
      </c>
      <c r="J1336" s="8">
        <v>2320459.5083510899</v>
      </c>
      <c r="K1336" s="8">
        <v>2145196.2925880901</v>
      </c>
      <c r="L1336" s="10">
        <v>2685080.5758837298</v>
      </c>
      <c r="M1336" s="10">
        <v>2176144.8564999099</v>
      </c>
      <c r="N1336" s="10">
        <v>2490943.93191153</v>
      </c>
      <c r="O1336" s="12">
        <v>2203913.26761398</v>
      </c>
      <c r="P1336" s="12">
        <v>2319737.0671980898</v>
      </c>
      <c r="Q1336" s="12">
        <v>2395411.7244736999</v>
      </c>
      <c r="R1336" s="14">
        <v>2324506.5939472201</v>
      </c>
      <c r="S1336" s="14">
        <v>3448938.0282566599</v>
      </c>
      <c r="T1336" s="14">
        <v>1995154.93232046</v>
      </c>
      <c r="U1336" s="16">
        <v>2350759.2485977402</v>
      </c>
      <c r="V1336" s="16">
        <v>2454469.12432621</v>
      </c>
      <c r="W1336" s="16">
        <v>2255385.06445579</v>
      </c>
      <c r="X1336" s="18">
        <v>2604987.50963738</v>
      </c>
      <c r="Y1336" s="18">
        <v>1608281.8287011101</v>
      </c>
      <c r="Z1336" s="18">
        <v>2745320.2846435099</v>
      </c>
      <c r="AA1336" s="34">
        <f t="shared" si="160"/>
        <v>2418239.1877204403</v>
      </c>
      <c r="AB1336" s="32">
        <f t="shared" si="161"/>
        <v>2451897.5191848334</v>
      </c>
      <c r="AC1336" s="30">
        <f t="shared" si="162"/>
        <v>2159406.7122566868</v>
      </c>
      <c r="AD1336" s="28">
        <f t="shared" si="163"/>
        <v>2450723.1214317232</v>
      </c>
      <c r="AE1336" s="26">
        <f t="shared" si="164"/>
        <v>2306354.0197619232</v>
      </c>
      <c r="AF1336" s="24">
        <f t="shared" si="165"/>
        <v>2589533.1848414466</v>
      </c>
      <c r="AG1336" s="22">
        <f t="shared" si="166"/>
        <v>2353537.8124599135</v>
      </c>
      <c r="AH1336" s="20">
        <f t="shared" si="167"/>
        <v>2319529.8743273336</v>
      </c>
    </row>
    <row r="1337" spans="1:34" x14ac:dyDescent="0.2">
      <c r="A1337" t="s">
        <v>1356</v>
      </c>
      <c r="B1337" t="s">
        <v>6898</v>
      </c>
      <c r="C1337" s="4">
        <v>1370615.2680216101</v>
      </c>
      <c r="D1337" s="4">
        <v>1305371.4141889401</v>
      </c>
      <c r="E1337" s="4">
        <v>1503771.3688580701</v>
      </c>
      <c r="F1337" s="6">
        <v>758517.10890527396</v>
      </c>
      <c r="G1337" s="6">
        <v>1290326.0511839599</v>
      </c>
      <c r="H1337" s="6">
        <v>1576303.6350805699</v>
      </c>
      <c r="I1337" s="8">
        <v>4047279.3096506498</v>
      </c>
      <c r="J1337" s="8">
        <v>2914446.2893509101</v>
      </c>
      <c r="K1337" s="8">
        <v>3864515.1512758099</v>
      </c>
      <c r="L1337" s="10">
        <v>4346009.0661728699</v>
      </c>
      <c r="M1337" s="10">
        <v>4175327.2532499102</v>
      </c>
      <c r="N1337" s="10">
        <v>3886608.4364789398</v>
      </c>
      <c r="O1337" s="12">
        <v>3226343.7183147301</v>
      </c>
      <c r="P1337" s="12">
        <v>3195406.9504536102</v>
      </c>
      <c r="Q1337" s="12">
        <v>2850759.98522805</v>
      </c>
      <c r="R1337" s="14">
        <v>1653639.6716380899</v>
      </c>
      <c r="S1337" s="14">
        <v>2148521.8817650499</v>
      </c>
      <c r="T1337" s="14">
        <v>1497847.0600011901</v>
      </c>
      <c r="U1337" s="16">
        <v>2619189.9782343302</v>
      </c>
      <c r="V1337" s="16">
        <v>3096040.0453782398</v>
      </c>
      <c r="W1337" s="16">
        <v>3246433.3994787</v>
      </c>
      <c r="X1337" s="18">
        <v>1022044.8391853099</v>
      </c>
      <c r="Y1337" s="18">
        <v>834499.13259253604</v>
      </c>
      <c r="Z1337" s="18">
        <v>827020.83586182503</v>
      </c>
      <c r="AA1337" s="34">
        <f t="shared" si="160"/>
        <v>1393252.68368954</v>
      </c>
      <c r="AB1337" s="32">
        <f t="shared" si="161"/>
        <v>1208382.2650566013</v>
      </c>
      <c r="AC1337" s="30">
        <f t="shared" si="162"/>
        <v>3608746.9167591236</v>
      </c>
      <c r="AD1337" s="28">
        <f t="shared" si="163"/>
        <v>4135981.5853005736</v>
      </c>
      <c r="AE1337" s="26">
        <f t="shared" si="164"/>
        <v>3090836.8846654636</v>
      </c>
      <c r="AF1337" s="24">
        <f t="shared" si="165"/>
        <v>1766669.5378014434</v>
      </c>
      <c r="AG1337" s="22">
        <f t="shared" si="166"/>
        <v>2987221.1410304233</v>
      </c>
      <c r="AH1337" s="20">
        <f t="shared" si="167"/>
        <v>894521.60254655697</v>
      </c>
    </row>
    <row r="1338" spans="1:34" x14ac:dyDescent="0.2">
      <c r="A1338" t="s">
        <v>1357</v>
      </c>
      <c r="B1338" t="s">
        <v>6899</v>
      </c>
      <c r="C1338" s="4">
        <v>2531282.68669006</v>
      </c>
      <c r="D1338" s="4">
        <v>2221296.4278706699</v>
      </c>
      <c r="E1338" s="4">
        <v>2347013.1948791002</v>
      </c>
      <c r="F1338" s="6">
        <v>2454625.3199437102</v>
      </c>
      <c r="G1338" s="6">
        <v>2442805.5138448002</v>
      </c>
      <c r="H1338" s="6">
        <v>2552420.3905984499</v>
      </c>
      <c r="I1338" s="8">
        <v>2355806.5274630901</v>
      </c>
      <c r="J1338" s="8">
        <v>2676431.4747517901</v>
      </c>
      <c r="K1338" s="8">
        <v>2327562.6076472099</v>
      </c>
      <c r="L1338" s="10">
        <v>2225539.0381331202</v>
      </c>
      <c r="M1338" s="10">
        <v>2218860.3428089502</v>
      </c>
      <c r="N1338" s="10">
        <v>2103299.1292940099</v>
      </c>
      <c r="O1338" s="12">
        <v>2562739.94066949</v>
      </c>
      <c r="P1338" s="12">
        <v>2374905.7072306899</v>
      </c>
      <c r="Q1338" s="12">
        <v>2477381.3763357</v>
      </c>
      <c r="R1338" s="14">
        <v>2041060.80746192</v>
      </c>
      <c r="S1338" s="14">
        <v>2068271.9127947199</v>
      </c>
      <c r="T1338" s="14">
        <v>2124060.2388452599</v>
      </c>
      <c r="U1338" s="16">
        <v>2467531.9207756901</v>
      </c>
      <c r="V1338" s="16">
        <v>2693964.6446368699</v>
      </c>
      <c r="W1338" s="16">
        <v>2647321.9867149601</v>
      </c>
      <c r="X1338" s="18">
        <v>2148782.7701978702</v>
      </c>
      <c r="Y1338" s="18">
        <v>2188630.5383061599</v>
      </c>
      <c r="Z1338" s="18">
        <v>2122616.3216463001</v>
      </c>
      <c r="AA1338" s="34">
        <f t="shared" si="160"/>
        <v>2366530.7698132768</v>
      </c>
      <c r="AB1338" s="32">
        <f t="shared" si="161"/>
        <v>2483283.7414623201</v>
      </c>
      <c r="AC1338" s="30">
        <f t="shared" si="162"/>
        <v>2453266.8699540305</v>
      </c>
      <c r="AD1338" s="28">
        <f t="shared" si="163"/>
        <v>2182566.1700786934</v>
      </c>
      <c r="AE1338" s="26">
        <f t="shared" si="164"/>
        <v>2471675.6747452933</v>
      </c>
      <c r="AF1338" s="24">
        <f t="shared" si="165"/>
        <v>2077797.6530339664</v>
      </c>
      <c r="AG1338" s="22">
        <f t="shared" si="166"/>
        <v>2602939.5173758403</v>
      </c>
      <c r="AH1338" s="20">
        <f t="shared" si="167"/>
        <v>2153343.2100501102</v>
      </c>
    </row>
    <row r="1339" spans="1:34" x14ac:dyDescent="0.2">
      <c r="A1339" t="s">
        <v>1358</v>
      </c>
      <c r="B1339" t="s">
        <v>6900</v>
      </c>
      <c r="C1339" s="4">
        <v>1746724.1518794899</v>
      </c>
      <c r="D1339" s="4">
        <v>1405080.97939533</v>
      </c>
      <c r="E1339" s="4">
        <v>1336601.3512711399</v>
      </c>
      <c r="F1339" s="6">
        <v>3232068.5616318998</v>
      </c>
      <c r="G1339" s="6">
        <v>3161056.5458946298</v>
      </c>
      <c r="H1339" s="6">
        <v>3219137.15092404</v>
      </c>
      <c r="I1339" s="8">
        <v>2179504.4450358301</v>
      </c>
      <c r="J1339" s="8">
        <v>2289017.5506176301</v>
      </c>
      <c r="K1339" s="8">
        <v>3291468.5127848401</v>
      </c>
      <c r="L1339" s="10">
        <v>2431846.8005000898</v>
      </c>
      <c r="M1339" s="10">
        <v>2478991.10869687</v>
      </c>
      <c r="N1339" s="10">
        <v>2868464.9053605301</v>
      </c>
      <c r="O1339" s="12">
        <v>2390603.8033866398</v>
      </c>
      <c r="P1339" s="12">
        <v>2165480.17826981</v>
      </c>
      <c r="Q1339" s="12">
        <v>2015467.67913132</v>
      </c>
      <c r="R1339" s="14">
        <v>2307654.4160499698</v>
      </c>
      <c r="S1339" s="14">
        <v>2460587.5101209902</v>
      </c>
      <c r="T1339" s="14">
        <v>2359320.07542622</v>
      </c>
      <c r="U1339" s="16">
        <v>2114449.2123247799</v>
      </c>
      <c r="V1339" s="16">
        <v>2412312.4355177302</v>
      </c>
      <c r="W1339" s="16">
        <v>2029690.92619275</v>
      </c>
      <c r="X1339" s="18">
        <v>2347211.17619</v>
      </c>
      <c r="Y1339" s="18">
        <v>2618912.4394398802</v>
      </c>
      <c r="Z1339" s="18">
        <v>2388675.9656615602</v>
      </c>
      <c r="AA1339" s="34">
        <f t="shared" si="160"/>
        <v>1496135.4941819867</v>
      </c>
      <c r="AB1339" s="32">
        <f t="shared" si="161"/>
        <v>3204087.4194835234</v>
      </c>
      <c r="AC1339" s="30">
        <f t="shared" si="162"/>
        <v>2586663.5028127669</v>
      </c>
      <c r="AD1339" s="28">
        <f t="shared" si="163"/>
        <v>2593100.9381858301</v>
      </c>
      <c r="AE1339" s="26">
        <f t="shared" si="164"/>
        <v>2190517.2202625899</v>
      </c>
      <c r="AF1339" s="24">
        <f t="shared" si="165"/>
        <v>2375854.0005323933</v>
      </c>
      <c r="AG1339" s="22">
        <f t="shared" si="166"/>
        <v>2185484.1913450868</v>
      </c>
      <c r="AH1339" s="20">
        <f t="shared" si="167"/>
        <v>2451599.86043048</v>
      </c>
    </row>
    <row r="1340" spans="1:34" x14ac:dyDescent="0.2">
      <c r="A1340" t="s">
        <v>1359</v>
      </c>
      <c r="B1340" t="s">
        <v>6901</v>
      </c>
      <c r="C1340" s="4">
        <v>1967159.7019982201</v>
      </c>
      <c r="D1340" s="4">
        <v>2068668.4200945201</v>
      </c>
      <c r="E1340" s="4">
        <v>2160043.84467293</v>
      </c>
      <c r="F1340" s="6">
        <v>1618986.8632626701</v>
      </c>
      <c r="G1340" s="6">
        <v>1670489.46877446</v>
      </c>
      <c r="H1340" s="6">
        <v>1687714.8011980799</v>
      </c>
      <c r="I1340" s="8">
        <v>2512934.9268128001</v>
      </c>
      <c r="J1340" s="8">
        <v>2029228.2158758801</v>
      </c>
      <c r="K1340" s="8">
        <v>1965717.1753056799</v>
      </c>
      <c r="L1340" s="10">
        <v>1786405.9857022101</v>
      </c>
      <c r="M1340" s="10">
        <v>2347270.0938355699</v>
      </c>
      <c r="N1340" s="10">
        <v>2270249.0286797602</v>
      </c>
      <c r="O1340" s="12">
        <v>1948223.0324164999</v>
      </c>
      <c r="P1340" s="12">
        <v>1975612.8780909199</v>
      </c>
      <c r="Q1340" s="12">
        <v>2001397.69155587</v>
      </c>
      <c r="R1340" s="14">
        <v>2155854.3895518701</v>
      </c>
      <c r="S1340" s="14">
        <v>2338773.4832386002</v>
      </c>
      <c r="T1340" s="14">
        <v>2010316.9127113</v>
      </c>
      <c r="U1340" s="16">
        <v>1800047.59190643</v>
      </c>
      <c r="V1340" s="16">
        <v>2000160.3568116101</v>
      </c>
      <c r="W1340" s="16">
        <v>2122352.7101561902</v>
      </c>
      <c r="X1340" s="18">
        <v>2743956.7920975699</v>
      </c>
      <c r="Y1340" s="18">
        <v>2092214.9339610999</v>
      </c>
      <c r="Z1340" s="18">
        <v>2212254.4399031401</v>
      </c>
      <c r="AA1340" s="34">
        <f t="shared" si="160"/>
        <v>2065290.6555885568</v>
      </c>
      <c r="AB1340" s="32">
        <f t="shared" si="161"/>
        <v>1659063.7110784035</v>
      </c>
      <c r="AC1340" s="30">
        <f t="shared" si="162"/>
        <v>2169293.4393314533</v>
      </c>
      <c r="AD1340" s="28">
        <f t="shared" si="163"/>
        <v>2134641.7027391801</v>
      </c>
      <c r="AE1340" s="26">
        <f t="shared" si="164"/>
        <v>1975077.86735443</v>
      </c>
      <c r="AF1340" s="24">
        <f t="shared" si="165"/>
        <v>2168314.9285005904</v>
      </c>
      <c r="AG1340" s="22">
        <f t="shared" si="166"/>
        <v>1974186.8862914101</v>
      </c>
      <c r="AH1340" s="20">
        <f t="shared" si="167"/>
        <v>2349475.3886539363</v>
      </c>
    </row>
    <row r="1341" spans="1:34" x14ac:dyDescent="0.2">
      <c r="A1341" t="s">
        <v>1360</v>
      </c>
      <c r="B1341" t="s">
        <v>6902</v>
      </c>
      <c r="C1341" s="4">
        <v>1550827.7946581601</v>
      </c>
      <c r="D1341" s="4">
        <v>1635287.13620587</v>
      </c>
      <c r="E1341" s="4">
        <v>2131165.8310227999</v>
      </c>
      <c r="F1341" s="6">
        <v>2346878.5288127898</v>
      </c>
      <c r="G1341" s="6">
        <v>2491181.4372308999</v>
      </c>
      <c r="H1341" s="6">
        <v>2946947.7036168999</v>
      </c>
      <c r="I1341" s="8">
        <v>1291542.4855007699</v>
      </c>
      <c r="J1341" s="8">
        <v>2367262.1151134199</v>
      </c>
      <c r="K1341" s="8">
        <v>1221221.6121925199</v>
      </c>
      <c r="L1341" s="10">
        <v>1699349.3380571201</v>
      </c>
      <c r="M1341" s="10">
        <v>1367704.6365700499</v>
      </c>
      <c r="N1341" s="10">
        <v>1154483.2510913899</v>
      </c>
      <c r="O1341" s="12">
        <v>2021205.72566672</v>
      </c>
      <c r="P1341" s="12">
        <v>2352930.1464298</v>
      </c>
      <c r="Q1341" s="12">
        <v>2063182.6526051899</v>
      </c>
      <c r="R1341" s="14">
        <v>5425649.0618693</v>
      </c>
      <c r="S1341" s="14">
        <v>3725375.77658652</v>
      </c>
      <c r="T1341" s="14">
        <v>5230524.26910883</v>
      </c>
      <c r="U1341" s="16">
        <v>1691867.3896943</v>
      </c>
      <c r="V1341" s="16">
        <v>2291162.2734813401</v>
      </c>
      <c r="W1341" s="16">
        <v>1747732.38555101</v>
      </c>
      <c r="X1341" s="18">
        <v>2546109.1870416198</v>
      </c>
      <c r="Y1341" s="18">
        <v>2689465.2947307001</v>
      </c>
      <c r="Z1341" s="18">
        <v>2378068.3137192</v>
      </c>
      <c r="AA1341" s="34">
        <f t="shared" si="160"/>
        <v>1772426.9206289432</v>
      </c>
      <c r="AB1341" s="32">
        <f t="shared" si="161"/>
        <v>2595002.55655353</v>
      </c>
      <c r="AC1341" s="30">
        <f t="shared" si="162"/>
        <v>1626675.4042689034</v>
      </c>
      <c r="AD1341" s="28">
        <f t="shared" si="163"/>
        <v>1407179.0752395198</v>
      </c>
      <c r="AE1341" s="26">
        <f t="shared" si="164"/>
        <v>2145772.8415672365</v>
      </c>
      <c r="AF1341" s="24">
        <f t="shared" si="165"/>
        <v>4793849.7025215505</v>
      </c>
      <c r="AG1341" s="22">
        <f t="shared" si="166"/>
        <v>1910254.0162422166</v>
      </c>
      <c r="AH1341" s="20">
        <f t="shared" si="167"/>
        <v>2537880.9318305068</v>
      </c>
    </row>
    <row r="1342" spans="1:34" x14ac:dyDescent="0.2">
      <c r="A1342" t="s">
        <v>1361</v>
      </c>
      <c r="B1342" t="s">
        <v>6903</v>
      </c>
      <c r="C1342" s="4">
        <v>2169621.81840978</v>
      </c>
      <c r="D1342" s="4">
        <v>2362355.59218662</v>
      </c>
      <c r="E1342" s="4">
        <v>2385733.4632808901</v>
      </c>
      <c r="F1342" s="6">
        <v>2327651.05816154</v>
      </c>
      <c r="G1342" s="6">
        <v>2530126.3749137898</v>
      </c>
      <c r="H1342" s="6">
        <v>2363530.70086218</v>
      </c>
      <c r="I1342" s="8">
        <v>2231790.9856476099</v>
      </c>
      <c r="J1342" s="8">
        <v>1944306.95144342</v>
      </c>
      <c r="K1342" s="8">
        <v>2062599.62786842</v>
      </c>
      <c r="L1342" s="10">
        <v>2575250.98276712</v>
      </c>
      <c r="M1342" s="10">
        <v>2501524.5242123501</v>
      </c>
      <c r="N1342" s="10">
        <v>2236320.9403037201</v>
      </c>
      <c r="O1342" s="12">
        <v>2298772.4795818999</v>
      </c>
      <c r="P1342" s="12">
        <v>2376151.9852185599</v>
      </c>
      <c r="Q1342" s="12">
        <v>2374419.6878599101</v>
      </c>
      <c r="R1342" s="14">
        <v>2382590.3933243998</v>
      </c>
      <c r="S1342" s="14">
        <v>2453228.96936019</v>
      </c>
      <c r="T1342" s="14">
        <v>2474540.9573957198</v>
      </c>
      <c r="U1342" s="16">
        <v>2414170.6929932102</v>
      </c>
      <c r="V1342" s="16">
        <v>2108656.8935195999</v>
      </c>
      <c r="W1342" s="16">
        <v>2251784.5304367999</v>
      </c>
      <c r="X1342" s="18">
        <v>2193717.8990371502</v>
      </c>
      <c r="Y1342" s="18">
        <v>2211724.09027693</v>
      </c>
      <c r="Z1342" s="18">
        <v>2372728.8916005599</v>
      </c>
      <c r="AA1342" s="34">
        <f t="shared" si="160"/>
        <v>2305903.6246257634</v>
      </c>
      <c r="AB1342" s="32">
        <f t="shared" si="161"/>
        <v>2407102.7113125031</v>
      </c>
      <c r="AC1342" s="30">
        <f t="shared" si="162"/>
        <v>2079565.8549864832</v>
      </c>
      <c r="AD1342" s="28">
        <f t="shared" si="163"/>
        <v>2437698.8157610632</v>
      </c>
      <c r="AE1342" s="26">
        <f t="shared" si="164"/>
        <v>2349781.3842201233</v>
      </c>
      <c r="AF1342" s="24">
        <f t="shared" si="165"/>
        <v>2436786.7733601034</v>
      </c>
      <c r="AG1342" s="22">
        <f t="shared" si="166"/>
        <v>2258204.038983203</v>
      </c>
      <c r="AH1342" s="20">
        <f t="shared" si="167"/>
        <v>2259390.2936382131</v>
      </c>
    </row>
    <row r="1343" spans="1:34" x14ac:dyDescent="0.2">
      <c r="A1343" t="s">
        <v>1362</v>
      </c>
      <c r="B1343" t="s">
        <v>6904</v>
      </c>
      <c r="C1343" s="4">
        <v>2479389.2796089998</v>
      </c>
      <c r="D1343" s="4">
        <v>2550495.5206730999</v>
      </c>
      <c r="E1343" s="4">
        <v>2584454.0025406401</v>
      </c>
      <c r="F1343" s="6">
        <v>2274800.6253596302</v>
      </c>
      <c r="G1343" s="6">
        <v>2390134.2478068899</v>
      </c>
      <c r="H1343" s="6">
        <v>2321004.6589697902</v>
      </c>
      <c r="I1343" s="8">
        <v>1928533.66278266</v>
      </c>
      <c r="J1343" s="8">
        <v>2146607.78014326</v>
      </c>
      <c r="K1343" s="8">
        <v>2141680.47564229</v>
      </c>
      <c r="L1343" s="10">
        <v>2656093.3560549999</v>
      </c>
      <c r="M1343" s="10">
        <v>2428358.5752292699</v>
      </c>
      <c r="N1343" s="10">
        <v>2202289.5102207102</v>
      </c>
      <c r="O1343" s="12">
        <v>2335956.3580281502</v>
      </c>
      <c r="P1343" s="12">
        <v>2329918.7314122501</v>
      </c>
      <c r="Q1343" s="12">
        <v>2313771.4947974002</v>
      </c>
      <c r="R1343" s="14">
        <v>2097999.0874271998</v>
      </c>
      <c r="S1343" s="14">
        <v>2379995.4663196802</v>
      </c>
      <c r="T1343" s="14">
        <v>2161866.5505133201</v>
      </c>
      <c r="U1343" s="16">
        <v>2943823.6325290701</v>
      </c>
      <c r="V1343" s="16">
        <v>2182300.0815053298</v>
      </c>
      <c r="W1343" s="16">
        <v>2560450.3525828398</v>
      </c>
      <c r="X1343" s="18">
        <v>2173736.3611887302</v>
      </c>
      <c r="Y1343" s="18">
        <v>2273449.1351813702</v>
      </c>
      <c r="Z1343" s="18">
        <v>2267163.7534503099</v>
      </c>
      <c r="AA1343" s="34">
        <f t="shared" si="160"/>
        <v>2538112.9342742469</v>
      </c>
      <c r="AB1343" s="32">
        <f t="shared" si="161"/>
        <v>2328646.5107121035</v>
      </c>
      <c r="AC1343" s="30">
        <f t="shared" si="162"/>
        <v>2072273.9728560699</v>
      </c>
      <c r="AD1343" s="28">
        <f t="shared" si="163"/>
        <v>2428913.8138349932</v>
      </c>
      <c r="AE1343" s="26">
        <f t="shared" si="164"/>
        <v>2326548.8614126001</v>
      </c>
      <c r="AF1343" s="24">
        <f t="shared" si="165"/>
        <v>2213287.0347534004</v>
      </c>
      <c r="AG1343" s="22">
        <f t="shared" si="166"/>
        <v>2562191.3555390798</v>
      </c>
      <c r="AH1343" s="20">
        <f t="shared" si="167"/>
        <v>2238116.4166068034</v>
      </c>
    </row>
    <row r="1344" spans="1:34" x14ac:dyDescent="0.2">
      <c r="A1344" t="s">
        <v>1363</v>
      </c>
      <c r="B1344" t="s">
        <v>6905</v>
      </c>
      <c r="C1344" s="4">
        <v>1232326.9783604101</v>
      </c>
      <c r="D1344" s="4">
        <v>1311266.08656742</v>
      </c>
      <c r="E1344" s="4">
        <v>1200229.7639478601</v>
      </c>
      <c r="F1344" s="6">
        <v>1579420.67248783</v>
      </c>
      <c r="G1344" s="6">
        <v>1442609.1711917401</v>
      </c>
      <c r="H1344" s="6">
        <v>1503611.87734487</v>
      </c>
      <c r="I1344" s="8">
        <v>1672267.1651479001</v>
      </c>
      <c r="J1344" s="8">
        <v>1195226.78967686</v>
      </c>
      <c r="K1344" s="8">
        <v>1732390.05787072</v>
      </c>
      <c r="L1344" s="10">
        <v>1425709.87112315</v>
      </c>
      <c r="M1344" s="10">
        <v>2043536.14501148</v>
      </c>
      <c r="N1344" s="10">
        <v>1576664.30345777</v>
      </c>
      <c r="O1344" s="12">
        <v>1371810.8827611201</v>
      </c>
      <c r="P1344" s="12">
        <v>1414242.9181299601</v>
      </c>
      <c r="Q1344" s="12">
        <v>1551639.1501110799</v>
      </c>
      <c r="R1344" s="14">
        <v>1545764.70326009</v>
      </c>
      <c r="S1344" s="14">
        <v>1503799.29298567</v>
      </c>
      <c r="T1344" s="14">
        <v>1584454.4071458899</v>
      </c>
      <c r="U1344" s="16">
        <v>1299021.2457369</v>
      </c>
      <c r="V1344" s="16">
        <v>1075411.6738011499</v>
      </c>
      <c r="W1344" s="16">
        <v>1361063.2502756501</v>
      </c>
      <c r="X1344" s="18">
        <v>1251013.4461987501</v>
      </c>
      <c r="Y1344" s="18">
        <v>1328019.9859442799</v>
      </c>
      <c r="Z1344" s="18">
        <v>1145173.1855874001</v>
      </c>
      <c r="AA1344" s="34">
        <f t="shared" si="160"/>
        <v>1247940.9429585636</v>
      </c>
      <c r="AB1344" s="32">
        <f t="shared" si="161"/>
        <v>1508547.2403414801</v>
      </c>
      <c r="AC1344" s="30">
        <f t="shared" si="162"/>
        <v>1533294.6708984934</v>
      </c>
      <c r="AD1344" s="28">
        <f t="shared" si="163"/>
        <v>1681970.1065307998</v>
      </c>
      <c r="AE1344" s="26">
        <f t="shared" si="164"/>
        <v>1445897.6503340534</v>
      </c>
      <c r="AF1344" s="24">
        <f t="shared" si="165"/>
        <v>1544672.80113055</v>
      </c>
      <c r="AG1344" s="22">
        <f t="shared" si="166"/>
        <v>1245165.3899379</v>
      </c>
      <c r="AH1344" s="20">
        <f t="shared" si="167"/>
        <v>1241402.2059101432</v>
      </c>
    </row>
    <row r="1345" spans="1:34" x14ac:dyDescent="0.2">
      <c r="A1345" t="s">
        <v>1364</v>
      </c>
      <c r="B1345" t="s">
        <v>6906</v>
      </c>
      <c r="C1345" s="4">
        <v>1992199.71483085</v>
      </c>
      <c r="D1345" s="4">
        <v>1775837.09201869</v>
      </c>
      <c r="E1345" s="4">
        <v>1704896.4955367299</v>
      </c>
      <c r="F1345" s="6">
        <v>2130977.87609724</v>
      </c>
      <c r="G1345" s="6">
        <v>2178372.1488790899</v>
      </c>
      <c r="H1345" s="6">
        <v>2172873.0111533799</v>
      </c>
      <c r="I1345" s="8">
        <v>2575165.34840074</v>
      </c>
      <c r="J1345" s="8">
        <v>2296287.7349931002</v>
      </c>
      <c r="K1345" s="8">
        <v>2768359.0843943502</v>
      </c>
      <c r="L1345" s="10">
        <v>2483532.4652835401</v>
      </c>
      <c r="M1345" s="10">
        <v>2660095.8479704899</v>
      </c>
      <c r="N1345" s="10">
        <v>2541001.5573286898</v>
      </c>
      <c r="O1345" s="12">
        <v>2472074.4233281501</v>
      </c>
      <c r="P1345" s="12">
        <v>2496612.9867203399</v>
      </c>
      <c r="Q1345" s="12">
        <v>2450666.8057533498</v>
      </c>
      <c r="R1345" s="14">
        <v>2520385.3581334702</v>
      </c>
      <c r="S1345" s="14">
        <v>2626037.7033744198</v>
      </c>
      <c r="T1345" s="14">
        <v>2373526.1697293799</v>
      </c>
      <c r="U1345" s="16">
        <v>2415011.3304581302</v>
      </c>
      <c r="V1345" s="16">
        <v>2485051.7931228499</v>
      </c>
      <c r="W1345" s="16">
        <v>2741019.88007901</v>
      </c>
      <c r="X1345" s="18">
        <v>2315757.5788246202</v>
      </c>
      <c r="Y1345" s="18">
        <v>2486727.0447506299</v>
      </c>
      <c r="Z1345" s="18">
        <v>2390813.7399257701</v>
      </c>
      <c r="AA1345" s="34">
        <f t="shared" si="160"/>
        <v>1824311.1007954234</v>
      </c>
      <c r="AB1345" s="32">
        <f t="shared" si="161"/>
        <v>2160741.0120432363</v>
      </c>
      <c r="AC1345" s="30">
        <f t="shared" si="162"/>
        <v>2546604.0559293968</v>
      </c>
      <c r="AD1345" s="28">
        <f t="shared" si="163"/>
        <v>2561543.2901942399</v>
      </c>
      <c r="AE1345" s="26">
        <f t="shared" si="164"/>
        <v>2473118.071933947</v>
      </c>
      <c r="AF1345" s="24">
        <f t="shared" si="165"/>
        <v>2506649.7437457568</v>
      </c>
      <c r="AG1345" s="22">
        <f t="shared" si="166"/>
        <v>2547027.6678866632</v>
      </c>
      <c r="AH1345" s="20">
        <f t="shared" si="167"/>
        <v>2397766.1211670064</v>
      </c>
    </row>
    <row r="1346" spans="1:34" x14ac:dyDescent="0.2">
      <c r="A1346" t="s">
        <v>1365</v>
      </c>
      <c r="B1346" t="s">
        <v>6907</v>
      </c>
      <c r="C1346" s="4">
        <v>583279.10123231402</v>
      </c>
      <c r="D1346" s="4">
        <v>200113.335766598</v>
      </c>
      <c r="E1346" s="4">
        <v>324110.25240600901</v>
      </c>
      <c r="F1346" s="6">
        <v>479429.60584111803</v>
      </c>
      <c r="G1346" s="6">
        <v>2239055.0607320601</v>
      </c>
      <c r="H1346" s="6">
        <v>2582713.5863452302</v>
      </c>
      <c r="I1346" s="8">
        <v>961078.31398108997</v>
      </c>
      <c r="J1346" s="8">
        <v>5742194.0403338401</v>
      </c>
      <c r="K1346" s="8">
        <v>1042501.84461438</v>
      </c>
      <c r="L1346" s="10">
        <v>335256.05060626898</v>
      </c>
      <c r="M1346" s="10">
        <v>258636.03469805201</v>
      </c>
      <c r="N1346" s="10">
        <v>203990.12783952599</v>
      </c>
      <c r="O1346" s="12">
        <v>7674758.5007714899</v>
      </c>
      <c r="P1346" s="12">
        <v>3464024.5845988002</v>
      </c>
      <c r="Q1346" s="12">
        <v>7705412.90434549</v>
      </c>
      <c r="R1346" s="14">
        <v>6555538.65506976</v>
      </c>
      <c r="S1346" s="14">
        <v>2387566.32938937</v>
      </c>
      <c r="T1346" s="14">
        <v>6413228.9057012303</v>
      </c>
      <c r="U1346" s="16">
        <v>361320.09999643598</v>
      </c>
      <c r="V1346" s="16">
        <v>4495462.4327742402</v>
      </c>
      <c r="W1346" s="16">
        <v>165963.831465205</v>
      </c>
      <c r="X1346" s="18">
        <v>487541.18379553698</v>
      </c>
      <c r="Y1346" s="18">
        <v>227086.09703785201</v>
      </c>
      <c r="Z1346" s="18">
        <v>203639.042000349</v>
      </c>
      <c r="AA1346" s="34">
        <f t="shared" si="160"/>
        <v>369167.56313497369</v>
      </c>
      <c r="AB1346" s="32">
        <f t="shared" si="161"/>
        <v>1767066.084306136</v>
      </c>
      <c r="AC1346" s="30">
        <f t="shared" si="162"/>
        <v>2581924.7329764366</v>
      </c>
      <c r="AD1346" s="28">
        <f t="shared" si="163"/>
        <v>265960.73771461565</v>
      </c>
      <c r="AE1346" s="26">
        <f t="shared" si="164"/>
        <v>6281398.6632385934</v>
      </c>
      <c r="AF1346" s="24">
        <f t="shared" si="165"/>
        <v>5118777.9633867862</v>
      </c>
      <c r="AG1346" s="22">
        <f t="shared" si="166"/>
        <v>1674248.7880786273</v>
      </c>
      <c r="AH1346" s="20">
        <f t="shared" si="167"/>
        <v>306088.77427791269</v>
      </c>
    </row>
    <row r="1347" spans="1:34" x14ac:dyDescent="0.2">
      <c r="A1347" t="s">
        <v>1366</v>
      </c>
      <c r="B1347" t="s">
        <v>6908</v>
      </c>
      <c r="C1347" s="4">
        <v>2712836.3087523901</v>
      </c>
      <c r="D1347" s="4">
        <v>2009521.75021853</v>
      </c>
      <c r="E1347" s="4">
        <v>2000387.0863034001</v>
      </c>
      <c r="F1347" s="6">
        <v>2275774.4224709701</v>
      </c>
      <c r="G1347" s="6">
        <v>2060906.0441596799</v>
      </c>
      <c r="H1347" s="6">
        <v>1627572.4995321401</v>
      </c>
      <c r="I1347" s="8">
        <v>1800419.0421098401</v>
      </c>
      <c r="J1347" s="8">
        <v>2013317.5339474501</v>
      </c>
      <c r="K1347" s="8">
        <v>2332576.72632941</v>
      </c>
      <c r="L1347" s="10">
        <v>2455999.86804525</v>
      </c>
      <c r="M1347" s="10">
        <v>3235917.4979927498</v>
      </c>
      <c r="N1347" s="10">
        <v>3170658.9197198199</v>
      </c>
      <c r="O1347" s="12">
        <v>1694483.6513375801</v>
      </c>
      <c r="P1347" s="12">
        <v>2630344.9173670602</v>
      </c>
      <c r="Q1347" s="12">
        <v>1739587.5793558899</v>
      </c>
      <c r="R1347" s="14">
        <v>1536467.0893926099</v>
      </c>
      <c r="S1347" s="14">
        <v>1972832.05197605</v>
      </c>
      <c r="T1347" s="14">
        <v>1466487.8949245301</v>
      </c>
      <c r="U1347" s="16">
        <v>3327577.8438029401</v>
      </c>
      <c r="V1347" s="16">
        <v>2055130.17042743</v>
      </c>
      <c r="W1347" s="16">
        <v>3066406.6985292202</v>
      </c>
      <c r="X1347" s="18">
        <v>3611319.9460606398</v>
      </c>
      <c r="Y1347" s="18">
        <v>2938444.3615267798</v>
      </c>
      <c r="Z1347" s="18">
        <v>3346570.2991617899</v>
      </c>
      <c r="AA1347" s="34">
        <f t="shared" si="160"/>
        <v>2240915.0484247734</v>
      </c>
      <c r="AB1347" s="32">
        <f t="shared" si="161"/>
        <v>1988084.3220542632</v>
      </c>
      <c r="AC1347" s="30">
        <f t="shared" si="162"/>
        <v>2048771.1007955668</v>
      </c>
      <c r="AD1347" s="28">
        <f t="shared" si="163"/>
        <v>2954192.095252607</v>
      </c>
      <c r="AE1347" s="26">
        <f t="shared" si="164"/>
        <v>2021472.0493535101</v>
      </c>
      <c r="AF1347" s="24">
        <f t="shared" si="165"/>
        <v>1658595.6787643966</v>
      </c>
      <c r="AG1347" s="22">
        <f t="shared" si="166"/>
        <v>2816371.5709198639</v>
      </c>
      <c r="AH1347" s="20">
        <f t="shared" si="167"/>
        <v>3298778.202249737</v>
      </c>
    </row>
    <row r="1348" spans="1:34" x14ac:dyDescent="0.2">
      <c r="A1348" t="s">
        <v>1367</v>
      </c>
      <c r="B1348" t="s">
        <v>6909</v>
      </c>
      <c r="C1348" s="4">
        <v>2380094.1019976698</v>
      </c>
      <c r="D1348" s="4">
        <v>2756576.4063654202</v>
      </c>
      <c r="E1348" s="4">
        <v>2243591.0575240799</v>
      </c>
      <c r="F1348" s="6">
        <v>2832494.5482244599</v>
      </c>
      <c r="G1348" s="6">
        <v>2683986.6577274199</v>
      </c>
      <c r="H1348" s="6">
        <v>2796737.71540725</v>
      </c>
      <c r="I1348" s="8">
        <v>1751969.0122225599</v>
      </c>
      <c r="J1348" s="8">
        <v>2232950.2278479398</v>
      </c>
      <c r="K1348" s="8">
        <v>1828930.3858414299</v>
      </c>
      <c r="L1348" s="10">
        <v>2655335.31329661</v>
      </c>
      <c r="M1348" s="10">
        <v>2701417.16604434</v>
      </c>
      <c r="N1348" s="10">
        <v>2133991.6162609998</v>
      </c>
      <c r="O1348" s="12">
        <v>2962492.8378734798</v>
      </c>
      <c r="P1348" s="12">
        <v>2948130.5561758298</v>
      </c>
      <c r="Q1348" s="12">
        <v>3115685.4900984098</v>
      </c>
      <c r="R1348" s="14">
        <v>1780366.67439766</v>
      </c>
      <c r="S1348" s="14">
        <v>1692800.5519735401</v>
      </c>
      <c r="T1348" s="14">
        <v>1835883.9721101399</v>
      </c>
      <c r="U1348" s="16">
        <v>2857021.93195331</v>
      </c>
      <c r="V1348" s="16">
        <v>2195099.1009165598</v>
      </c>
      <c r="W1348" s="16">
        <v>3013580.19761285</v>
      </c>
      <c r="X1348" s="18">
        <v>1644599.9021424199</v>
      </c>
      <c r="Y1348" s="18">
        <v>1680974.24682474</v>
      </c>
      <c r="Z1348" s="18">
        <v>1602196.6349829701</v>
      </c>
      <c r="AA1348" s="34">
        <f t="shared" si="160"/>
        <v>2460087.1886290568</v>
      </c>
      <c r="AB1348" s="32">
        <f t="shared" si="161"/>
        <v>2771072.9737863764</v>
      </c>
      <c r="AC1348" s="30">
        <f t="shared" si="162"/>
        <v>1937949.8753039765</v>
      </c>
      <c r="AD1348" s="28">
        <f t="shared" si="163"/>
        <v>2496914.6985339834</v>
      </c>
      <c r="AE1348" s="26">
        <f t="shared" si="164"/>
        <v>3008769.6280492395</v>
      </c>
      <c r="AF1348" s="24">
        <f t="shared" si="165"/>
        <v>1769683.7328271132</v>
      </c>
      <c r="AG1348" s="22">
        <f t="shared" si="166"/>
        <v>2688567.0768275731</v>
      </c>
      <c r="AH1348" s="20">
        <f t="shared" si="167"/>
        <v>1642590.2613167099</v>
      </c>
    </row>
    <row r="1349" spans="1:34" x14ac:dyDescent="0.2">
      <c r="A1349" t="s">
        <v>1368</v>
      </c>
      <c r="B1349" t="s">
        <v>6910</v>
      </c>
      <c r="C1349" s="4">
        <v>2298828.4420548198</v>
      </c>
      <c r="D1349" s="4">
        <v>2471919.5098380698</v>
      </c>
      <c r="E1349" s="4">
        <v>2414874.61323831</v>
      </c>
      <c r="F1349" s="6">
        <v>2296750.7100844001</v>
      </c>
      <c r="G1349" s="6">
        <v>2138454.6807844802</v>
      </c>
      <c r="H1349" s="6">
        <v>2089231.5656445599</v>
      </c>
      <c r="I1349" s="8">
        <v>2668177.4482896002</v>
      </c>
      <c r="J1349" s="8">
        <v>2021198.15945999</v>
      </c>
      <c r="K1349" s="8">
        <v>2580025.5230633002</v>
      </c>
      <c r="L1349" s="10">
        <v>2389880.6593891098</v>
      </c>
      <c r="M1349" s="10">
        <v>2533460.5759894601</v>
      </c>
      <c r="N1349" s="10">
        <v>2523877.0134099498</v>
      </c>
      <c r="O1349" s="12">
        <v>2040108.9031291499</v>
      </c>
      <c r="P1349" s="12">
        <v>2169133.6228770101</v>
      </c>
      <c r="Q1349" s="12">
        <v>2230538.5349979</v>
      </c>
      <c r="R1349" s="14">
        <v>2282690.5856887498</v>
      </c>
      <c r="S1349" s="14">
        <v>2535578.5700517399</v>
      </c>
      <c r="T1349" s="14">
        <v>2408208.5643108799</v>
      </c>
      <c r="U1349" s="16">
        <v>2136885.4626288498</v>
      </c>
      <c r="V1349" s="16">
        <v>2196308.9098894</v>
      </c>
      <c r="W1349" s="16">
        <v>1971337.0724240199</v>
      </c>
      <c r="X1349" s="18">
        <v>2499258.9043461601</v>
      </c>
      <c r="Y1349" s="18">
        <v>2576972.6313124001</v>
      </c>
      <c r="Z1349" s="18">
        <v>2431143.67364102</v>
      </c>
      <c r="AA1349" s="34">
        <f t="shared" si="160"/>
        <v>2395207.5217104</v>
      </c>
      <c r="AB1349" s="32">
        <f t="shared" si="161"/>
        <v>2174812.3188378136</v>
      </c>
      <c r="AC1349" s="30">
        <f t="shared" si="162"/>
        <v>2423133.7102709636</v>
      </c>
      <c r="AD1349" s="28">
        <f t="shared" si="163"/>
        <v>2482406.0829295064</v>
      </c>
      <c r="AE1349" s="26">
        <f t="shared" si="164"/>
        <v>2146593.6870013536</v>
      </c>
      <c r="AF1349" s="24">
        <f t="shared" si="165"/>
        <v>2408825.90668379</v>
      </c>
      <c r="AG1349" s="22">
        <f t="shared" si="166"/>
        <v>2101510.481647423</v>
      </c>
      <c r="AH1349" s="20">
        <f t="shared" si="167"/>
        <v>2502458.4030998605</v>
      </c>
    </row>
    <row r="1350" spans="1:34" x14ac:dyDescent="0.2">
      <c r="A1350" t="s">
        <v>1369</v>
      </c>
      <c r="B1350" t="s">
        <v>6911</v>
      </c>
      <c r="C1350" s="4">
        <v>2153137.0695002698</v>
      </c>
      <c r="D1350" s="4">
        <v>2582314.0446625198</v>
      </c>
      <c r="E1350" s="4">
        <v>2291360.3443184998</v>
      </c>
      <c r="F1350" s="6">
        <v>2557995.8393657701</v>
      </c>
      <c r="G1350" s="6">
        <v>2381242.8458627998</v>
      </c>
      <c r="H1350" s="6">
        <v>2463862.60946863</v>
      </c>
      <c r="I1350" s="8">
        <v>2133541.71597435</v>
      </c>
      <c r="J1350" s="8">
        <v>2210133.9305564598</v>
      </c>
      <c r="K1350" s="8">
        <v>1930788.0160759101</v>
      </c>
      <c r="L1350" s="10">
        <v>2420606.5350285498</v>
      </c>
      <c r="M1350" s="10">
        <v>2414602.47723911</v>
      </c>
      <c r="N1350" s="10">
        <v>2026390.0361065799</v>
      </c>
      <c r="O1350" s="12">
        <v>2410794.7156948801</v>
      </c>
      <c r="P1350" s="12">
        <v>2385334.3906545099</v>
      </c>
      <c r="Q1350" s="12">
        <v>2678601.85941729</v>
      </c>
      <c r="R1350" s="14">
        <v>2167727.1472340999</v>
      </c>
      <c r="S1350" s="14">
        <v>2491430.2744078902</v>
      </c>
      <c r="T1350" s="14">
        <v>2259423.8778625</v>
      </c>
      <c r="U1350" s="16">
        <v>3193810.6050632801</v>
      </c>
      <c r="V1350" s="16">
        <v>2377410.2604243699</v>
      </c>
      <c r="W1350" s="16">
        <v>3109930.8326127902</v>
      </c>
      <c r="X1350" s="18">
        <v>1626243.61409316</v>
      </c>
      <c r="Y1350" s="18">
        <v>1752216.41733784</v>
      </c>
      <c r="Z1350" s="18">
        <v>1717373.7356551499</v>
      </c>
      <c r="AA1350" s="34">
        <f t="shared" si="160"/>
        <v>2342270.4861604297</v>
      </c>
      <c r="AB1350" s="32">
        <f t="shared" si="161"/>
        <v>2467700.4315657332</v>
      </c>
      <c r="AC1350" s="30">
        <f t="shared" si="162"/>
        <v>2091487.8875355732</v>
      </c>
      <c r="AD1350" s="28">
        <f t="shared" si="163"/>
        <v>2287199.6827914133</v>
      </c>
      <c r="AE1350" s="26">
        <f t="shared" si="164"/>
        <v>2491576.9885888933</v>
      </c>
      <c r="AF1350" s="24">
        <f t="shared" si="165"/>
        <v>2306193.766501497</v>
      </c>
      <c r="AG1350" s="22">
        <f t="shared" si="166"/>
        <v>2893717.2327001467</v>
      </c>
      <c r="AH1350" s="20">
        <f t="shared" si="167"/>
        <v>1698611.2556953833</v>
      </c>
    </row>
    <row r="1351" spans="1:34" x14ac:dyDescent="0.2">
      <c r="A1351" t="s">
        <v>1370</v>
      </c>
      <c r="B1351" t="s">
        <v>6912</v>
      </c>
      <c r="C1351" s="4">
        <v>2315242.3480658201</v>
      </c>
      <c r="D1351" s="4">
        <v>2608389.2573331101</v>
      </c>
      <c r="E1351" s="4">
        <v>2258302.7692494201</v>
      </c>
      <c r="F1351" s="6">
        <v>2337283.29668961</v>
      </c>
      <c r="G1351" s="6">
        <v>2384304.3971918402</v>
      </c>
      <c r="H1351" s="6">
        <v>2512946.5519683301</v>
      </c>
      <c r="I1351" s="8">
        <v>2658762.2517971098</v>
      </c>
      <c r="J1351" s="8">
        <v>2029043.8117823901</v>
      </c>
      <c r="K1351" s="8">
        <v>2242462.5922540999</v>
      </c>
      <c r="L1351" s="10">
        <v>2401024.0741888098</v>
      </c>
      <c r="M1351" s="10">
        <v>2563328.6877350798</v>
      </c>
      <c r="N1351" s="10">
        <v>2216260.7602846199</v>
      </c>
      <c r="O1351" s="12">
        <v>1826013.3590889799</v>
      </c>
      <c r="P1351" s="12">
        <v>1921158.8656484301</v>
      </c>
      <c r="Q1351" s="12">
        <v>1933162.3303753401</v>
      </c>
      <c r="R1351" s="14">
        <v>2500843.78779522</v>
      </c>
      <c r="S1351" s="14">
        <v>2610536.2088783099</v>
      </c>
      <c r="T1351" s="14">
        <v>2613620.3493538098</v>
      </c>
      <c r="U1351" s="16">
        <v>2001705.3968012</v>
      </c>
      <c r="V1351" s="16">
        <v>2038362.1095609199</v>
      </c>
      <c r="W1351" s="16">
        <v>2190001.3915001098</v>
      </c>
      <c r="X1351" s="18">
        <v>2686405.8726670402</v>
      </c>
      <c r="Y1351" s="18">
        <v>2605261.4118632302</v>
      </c>
      <c r="Z1351" s="18">
        <v>2862575.9997855402</v>
      </c>
      <c r="AA1351" s="34">
        <f t="shared" ref="AA1351:AA1414" si="168">AVERAGE(C1351:E1351)</f>
        <v>2393978.1248827837</v>
      </c>
      <c r="AB1351" s="32">
        <f t="shared" ref="AB1351:AB1414" si="169">AVERAGE(F1351:H1351)</f>
        <v>2411511.4152832604</v>
      </c>
      <c r="AC1351" s="30">
        <f t="shared" ref="AC1351:AC1414" si="170">AVERAGE(I1351:K1351)</f>
        <v>2310089.5519445334</v>
      </c>
      <c r="AD1351" s="28">
        <f t="shared" ref="AD1351:AD1414" si="171">AVERAGE(L1351:N1351)</f>
        <v>2393537.8407361698</v>
      </c>
      <c r="AE1351" s="26">
        <f t="shared" ref="AE1351:AE1414" si="172">AVERAGE(O1351:Q1351)</f>
        <v>1893444.8517042501</v>
      </c>
      <c r="AF1351" s="24">
        <f t="shared" ref="AF1351:AF1414" si="173">AVERAGE(R1351:T1351)</f>
        <v>2575000.1153424466</v>
      </c>
      <c r="AG1351" s="22">
        <f t="shared" ref="AG1351:AG1414" si="174">AVERAGE(U1351:W1351)</f>
        <v>2076689.6326207432</v>
      </c>
      <c r="AH1351" s="20">
        <f t="shared" ref="AH1351:AH1414" si="175">AVERAGE(X1351:Z1351)</f>
        <v>2718081.094771937</v>
      </c>
    </row>
    <row r="1352" spans="1:34" x14ac:dyDescent="0.2">
      <c r="A1352" t="s">
        <v>1371</v>
      </c>
      <c r="B1352" t="s">
        <v>6913</v>
      </c>
      <c r="C1352" s="4">
        <v>2633850.4126404701</v>
      </c>
      <c r="D1352" s="4">
        <v>2497341.6275661099</v>
      </c>
      <c r="E1352" s="4">
        <v>2281954.4174072701</v>
      </c>
      <c r="F1352" s="6">
        <v>2352649.4133227998</v>
      </c>
      <c r="G1352" s="6">
        <v>2247589.2283692001</v>
      </c>
      <c r="H1352" s="6">
        <v>2174975.3846431701</v>
      </c>
      <c r="I1352" s="8">
        <v>2090536.42662513</v>
      </c>
      <c r="J1352" s="8">
        <v>1640839.2815922301</v>
      </c>
      <c r="K1352" s="8">
        <v>2293037.6931928499</v>
      </c>
      <c r="L1352" s="10">
        <v>3132227.0901524699</v>
      </c>
      <c r="M1352" s="10">
        <v>3319073.0052092499</v>
      </c>
      <c r="N1352" s="10">
        <v>2625975.8763008602</v>
      </c>
      <c r="O1352" s="12">
        <v>1813156.3320279899</v>
      </c>
      <c r="P1352" s="12">
        <v>1786221.3186121299</v>
      </c>
      <c r="Q1352" s="12">
        <v>1726950.31684201</v>
      </c>
      <c r="R1352" s="14">
        <v>2321343.0191547698</v>
      </c>
      <c r="S1352" s="14">
        <v>2339502.84968857</v>
      </c>
      <c r="T1352" s="14">
        <v>2516480.9679429699</v>
      </c>
      <c r="U1352" s="16">
        <v>1909085.54379651</v>
      </c>
      <c r="V1352" s="16">
        <v>1708980.49514499</v>
      </c>
      <c r="W1352" s="16">
        <v>2148876.8954046699</v>
      </c>
      <c r="X1352" s="18">
        <v>2274420.4373232499</v>
      </c>
      <c r="Y1352" s="18">
        <v>2641523.5702233398</v>
      </c>
      <c r="Z1352" s="18">
        <v>2599592.6650773198</v>
      </c>
      <c r="AA1352" s="34">
        <f t="shared" si="168"/>
        <v>2471048.8192046168</v>
      </c>
      <c r="AB1352" s="32">
        <f t="shared" si="169"/>
        <v>2258404.6754450565</v>
      </c>
      <c r="AC1352" s="30">
        <f t="shared" si="170"/>
        <v>2008137.80047007</v>
      </c>
      <c r="AD1352" s="28">
        <f t="shared" si="171"/>
        <v>3025758.6572208605</v>
      </c>
      <c r="AE1352" s="26">
        <f t="shared" si="172"/>
        <v>1775442.6558273768</v>
      </c>
      <c r="AF1352" s="24">
        <f t="shared" si="173"/>
        <v>2392442.2789287698</v>
      </c>
      <c r="AG1352" s="22">
        <f t="shared" si="174"/>
        <v>1922314.3114487231</v>
      </c>
      <c r="AH1352" s="20">
        <f t="shared" si="175"/>
        <v>2505178.8908746368</v>
      </c>
    </row>
    <row r="1353" spans="1:34" x14ac:dyDescent="0.2">
      <c r="A1353" t="s">
        <v>1372</v>
      </c>
      <c r="B1353" t="s">
        <v>6914</v>
      </c>
      <c r="C1353" s="4">
        <v>2135228.5751167298</v>
      </c>
      <c r="D1353" s="4">
        <v>2109579.8195931199</v>
      </c>
      <c r="E1353" s="4">
        <v>1990902.6969296399</v>
      </c>
      <c r="F1353" s="6">
        <v>2061920.75260837</v>
      </c>
      <c r="G1353" s="6">
        <v>2297716.1330448398</v>
      </c>
      <c r="H1353" s="6">
        <v>2143459.6357239098</v>
      </c>
      <c r="I1353" s="8">
        <v>2944817.8137441799</v>
      </c>
      <c r="J1353" s="8">
        <v>2034157.3160989501</v>
      </c>
      <c r="K1353" s="8">
        <v>2946833.1527397302</v>
      </c>
      <c r="L1353" s="10">
        <v>2780244.7422691202</v>
      </c>
      <c r="M1353" s="10">
        <v>3041383.0332272998</v>
      </c>
      <c r="N1353" s="10">
        <v>2559147.62944808</v>
      </c>
      <c r="O1353" s="12">
        <v>2091694.2348136001</v>
      </c>
      <c r="P1353" s="12">
        <v>2143906.15075213</v>
      </c>
      <c r="Q1353" s="12">
        <v>2230851.22462813</v>
      </c>
      <c r="R1353" s="14">
        <v>2040649.31019745</v>
      </c>
      <c r="S1353" s="14">
        <v>2179988.8343211301</v>
      </c>
      <c r="T1353" s="14">
        <v>2133592.6603196901</v>
      </c>
      <c r="U1353" s="16">
        <v>2234043.2606254402</v>
      </c>
      <c r="V1353" s="16">
        <v>2287899.5868613301</v>
      </c>
      <c r="W1353" s="16">
        <v>2386966.6501871599</v>
      </c>
      <c r="X1353" s="18">
        <v>2080871.7520170501</v>
      </c>
      <c r="Y1353" s="18">
        <v>2196389.06461757</v>
      </c>
      <c r="Z1353" s="18">
        <v>2184529.5532213901</v>
      </c>
      <c r="AA1353" s="34">
        <f t="shared" si="168"/>
        <v>2078570.3638798299</v>
      </c>
      <c r="AB1353" s="32">
        <f t="shared" si="169"/>
        <v>2167698.8404590399</v>
      </c>
      <c r="AC1353" s="30">
        <f t="shared" si="170"/>
        <v>2641936.094194287</v>
      </c>
      <c r="AD1353" s="28">
        <f t="shared" si="171"/>
        <v>2793591.8016481665</v>
      </c>
      <c r="AE1353" s="26">
        <f t="shared" si="172"/>
        <v>2155483.8700646199</v>
      </c>
      <c r="AF1353" s="24">
        <f t="shared" si="173"/>
        <v>2118076.93494609</v>
      </c>
      <c r="AG1353" s="22">
        <f t="shared" si="174"/>
        <v>2302969.8325579767</v>
      </c>
      <c r="AH1353" s="20">
        <f t="shared" si="175"/>
        <v>2153930.1232853364</v>
      </c>
    </row>
    <row r="1354" spans="1:34" x14ac:dyDescent="0.2">
      <c r="A1354" t="s">
        <v>1373</v>
      </c>
      <c r="B1354" t="s">
        <v>6915</v>
      </c>
      <c r="C1354" s="4">
        <v>2684732.3405595999</v>
      </c>
      <c r="D1354" s="4">
        <v>2585739.2893826901</v>
      </c>
      <c r="E1354" s="4">
        <v>2911438.6602814798</v>
      </c>
      <c r="F1354" s="6">
        <v>2476463.3281279802</v>
      </c>
      <c r="G1354" s="6">
        <v>2573697.2302787802</v>
      </c>
      <c r="H1354" s="6">
        <v>2420700.2129762</v>
      </c>
      <c r="I1354" s="8">
        <v>2348214.2279738099</v>
      </c>
      <c r="J1354" s="8">
        <v>2124095.6436266699</v>
      </c>
      <c r="K1354" s="8">
        <v>2459033.0220146002</v>
      </c>
      <c r="L1354" s="10">
        <v>2661487.1934710098</v>
      </c>
      <c r="M1354" s="10">
        <v>2481525.2951545501</v>
      </c>
      <c r="N1354" s="10">
        <v>2363150.47965127</v>
      </c>
      <c r="O1354" s="12">
        <v>1822924.50673459</v>
      </c>
      <c r="P1354" s="12">
        <v>1951243.3656901601</v>
      </c>
      <c r="Q1354" s="12">
        <v>1757490.3679172201</v>
      </c>
      <c r="R1354" s="14">
        <v>2228378.00202771</v>
      </c>
      <c r="S1354" s="14">
        <v>2355736.6595556098</v>
      </c>
      <c r="T1354" s="14">
        <v>2254193.96068274</v>
      </c>
      <c r="U1354" s="16">
        <v>2024634.69274309</v>
      </c>
      <c r="V1354" s="16">
        <v>2214660.03021004</v>
      </c>
      <c r="W1354" s="16">
        <v>2040857.6437245801</v>
      </c>
      <c r="X1354" s="18">
        <v>2544477.9803097802</v>
      </c>
      <c r="Y1354" s="18">
        <v>2402591.7950005401</v>
      </c>
      <c r="Z1354" s="18">
        <v>2477650.2909714398</v>
      </c>
      <c r="AA1354" s="34">
        <f t="shared" si="168"/>
        <v>2727303.4300745898</v>
      </c>
      <c r="AB1354" s="32">
        <f t="shared" si="169"/>
        <v>2490286.9237943203</v>
      </c>
      <c r="AC1354" s="30">
        <f t="shared" si="170"/>
        <v>2310447.6312050265</v>
      </c>
      <c r="AD1354" s="28">
        <f t="shared" si="171"/>
        <v>2502054.3227589433</v>
      </c>
      <c r="AE1354" s="26">
        <f t="shared" si="172"/>
        <v>1843886.0801139902</v>
      </c>
      <c r="AF1354" s="24">
        <f t="shared" si="173"/>
        <v>2279436.2074220199</v>
      </c>
      <c r="AG1354" s="22">
        <f t="shared" si="174"/>
        <v>2093384.1222259032</v>
      </c>
      <c r="AH1354" s="20">
        <f t="shared" si="175"/>
        <v>2474906.6887605865</v>
      </c>
    </row>
    <row r="1355" spans="1:34" x14ac:dyDescent="0.2">
      <c r="A1355" t="s">
        <v>1374</v>
      </c>
      <c r="B1355" t="s">
        <v>6916</v>
      </c>
      <c r="C1355" s="4">
        <v>2100512.6030638502</v>
      </c>
      <c r="D1355" s="4">
        <v>2623565.5393815702</v>
      </c>
      <c r="E1355" s="4">
        <v>2171878.2804855499</v>
      </c>
      <c r="F1355" s="6">
        <v>2971572.0190550098</v>
      </c>
      <c r="G1355" s="6">
        <v>2839092.4619455598</v>
      </c>
      <c r="H1355" s="6">
        <v>2833022.4666164801</v>
      </c>
      <c r="I1355" s="8">
        <v>2297671.63651449</v>
      </c>
      <c r="J1355" s="8">
        <v>1331397.5549882001</v>
      </c>
      <c r="K1355" s="8">
        <v>2886940.0242943</v>
      </c>
      <c r="L1355" s="10">
        <v>2377269.5844085198</v>
      </c>
      <c r="M1355" s="10">
        <v>3202577.22168497</v>
      </c>
      <c r="N1355" s="10">
        <v>2668791.3514754302</v>
      </c>
      <c r="O1355" s="12">
        <v>1726625.68421645</v>
      </c>
      <c r="P1355" s="12">
        <v>1320898.1199940599</v>
      </c>
      <c r="Q1355" s="12">
        <v>1522839.2848040799</v>
      </c>
      <c r="R1355" s="14">
        <v>2275314.97747178</v>
      </c>
      <c r="S1355" s="14">
        <v>2455814.1900656298</v>
      </c>
      <c r="T1355" s="14">
        <v>2381262.7456390802</v>
      </c>
      <c r="U1355" s="16">
        <v>1944062.90722221</v>
      </c>
      <c r="V1355" s="16">
        <v>1342371.4853408099</v>
      </c>
      <c r="W1355" s="16">
        <v>1599025.91471586</v>
      </c>
      <c r="X1355" s="18">
        <v>1991374.7954530399</v>
      </c>
      <c r="Y1355" s="18">
        <v>2237676.3607886001</v>
      </c>
      <c r="Z1355" s="18">
        <v>2056442.5821684699</v>
      </c>
      <c r="AA1355" s="34">
        <f t="shared" si="168"/>
        <v>2298652.1409769901</v>
      </c>
      <c r="AB1355" s="32">
        <f t="shared" si="169"/>
        <v>2881228.9825390168</v>
      </c>
      <c r="AC1355" s="30">
        <f t="shared" si="170"/>
        <v>2172003.0719323303</v>
      </c>
      <c r="AD1355" s="28">
        <f t="shared" si="171"/>
        <v>2749546.0525229736</v>
      </c>
      <c r="AE1355" s="26">
        <f t="shared" si="172"/>
        <v>1523454.3630048633</v>
      </c>
      <c r="AF1355" s="24">
        <f t="shared" si="173"/>
        <v>2370797.3043921632</v>
      </c>
      <c r="AG1355" s="22">
        <f t="shared" si="174"/>
        <v>1628486.7690929601</v>
      </c>
      <c r="AH1355" s="20">
        <f t="shared" si="175"/>
        <v>2095164.5794700368</v>
      </c>
    </row>
    <row r="1356" spans="1:34" x14ac:dyDescent="0.2">
      <c r="A1356" t="s">
        <v>1375</v>
      </c>
      <c r="B1356" t="s">
        <v>6917</v>
      </c>
      <c r="C1356" s="4">
        <v>2168525.7213412998</v>
      </c>
      <c r="D1356" s="4">
        <v>2231886.0960808001</v>
      </c>
      <c r="E1356" s="4">
        <v>2175940.1482107001</v>
      </c>
      <c r="F1356" s="6">
        <v>2279164.2091582399</v>
      </c>
      <c r="G1356" s="6">
        <v>2421395.9819628899</v>
      </c>
      <c r="H1356" s="6">
        <v>2229459.45944667</v>
      </c>
      <c r="I1356" s="8">
        <v>2084759.92770304</v>
      </c>
      <c r="J1356" s="8">
        <v>2061904.8332008</v>
      </c>
      <c r="K1356" s="8">
        <v>2113139.49646436</v>
      </c>
      <c r="L1356" s="10">
        <v>2021823.8937506301</v>
      </c>
      <c r="M1356" s="10">
        <v>2105588.0590861798</v>
      </c>
      <c r="N1356" s="10">
        <v>2165074.6068463302</v>
      </c>
      <c r="O1356" s="12">
        <v>2325197.7826012801</v>
      </c>
      <c r="P1356" s="12">
        <v>2253828.6825146801</v>
      </c>
      <c r="Q1356" s="12">
        <v>2317582.3343042298</v>
      </c>
      <c r="R1356" s="14">
        <v>2319050.9692811798</v>
      </c>
      <c r="S1356" s="14">
        <v>2332730.1612245101</v>
      </c>
      <c r="T1356" s="14">
        <v>2282313.2820621999</v>
      </c>
      <c r="U1356" s="16">
        <v>2349384.9239890701</v>
      </c>
      <c r="V1356" s="16">
        <v>2029901.0419643801</v>
      </c>
      <c r="W1356" s="16">
        <v>2206732.08113547</v>
      </c>
      <c r="X1356" s="18">
        <v>2184772.5717980401</v>
      </c>
      <c r="Y1356" s="18">
        <v>2249667.2626711801</v>
      </c>
      <c r="Z1356" s="18">
        <v>2205285.6166684902</v>
      </c>
      <c r="AA1356" s="34">
        <f t="shared" si="168"/>
        <v>2192117.3218776002</v>
      </c>
      <c r="AB1356" s="32">
        <f t="shared" si="169"/>
        <v>2310006.5501892664</v>
      </c>
      <c r="AC1356" s="30">
        <f t="shared" si="170"/>
        <v>2086601.4191227332</v>
      </c>
      <c r="AD1356" s="28">
        <f t="shared" si="171"/>
        <v>2097495.5198943801</v>
      </c>
      <c r="AE1356" s="26">
        <f t="shared" si="172"/>
        <v>2298869.5998067302</v>
      </c>
      <c r="AF1356" s="24">
        <f t="shared" si="173"/>
        <v>2311364.8041892969</v>
      </c>
      <c r="AG1356" s="22">
        <f t="shared" si="174"/>
        <v>2195339.3490296402</v>
      </c>
      <c r="AH1356" s="20">
        <f t="shared" si="175"/>
        <v>2213241.8170459033</v>
      </c>
    </row>
    <row r="1357" spans="1:34" x14ac:dyDescent="0.2">
      <c r="A1357" t="s">
        <v>1376</v>
      </c>
      <c r="B1357" t="s">
        <v>6918</v>
      </c>
      <c r="C1357" s="4">
        <v>2388151.497773</v>
      </c>
      <c r="D1357" s="4">
        <v>2342844.9647325799</v>
      </c>
      <c r="E1357" s="4">
        <v>2308795.27760938</v>
      </c>
      <c r="F1357" s="6">
        <v>2314117.2872329699</v>
      </c>
      <c r="G1357" s="6">
        <v>2499151.4945744001</v>
      </c>
      <c r="H1357" s="6">
        <v>2533720.5516455299</v>
      </c>
      <c r="I1357" s="8">
        <v>2886987.1824900201</v>
      </c>
      <c r="J1357" s="8">
        <v>2126300.0143994102</v>
      </c>
      <c r="K1357" s="8">
        <v>2175245.77233849</v>
      </c>
      <c r="L1357" s="10">
        <v>2157662.5485370602</v>
      </c>
      <c r="M1357" s="10">
        <v>2393764.0046141599</v>
      </c>
      <c r="N1357" s="10">
        <v>2254774.2939588502</v>
      </c>
      <c r="O1357" s="12">
        <v>1978391.75068531</v>
      </c>
      <c r="P1357" s="12">
        <v>2215783.65806589</v>
      </c>
      <c r="Q1357" s="12">
        <v>2146572.4801121601</v>
      </c>
      <c r="R1357" s="14">
        <v>2259083.5841454999</v>
      </c>
      <c r="S1357" s="14">
        <v>2455440.6600777698</v>
      </c>
      <c r="T1357" s="14">
        <v>2523149.79875472</v>
      </c>
      <c r="U1357" s="16">
        <v>1959154.8095980601</v>
      </c>
      <c r="V1357" s="16">
        <v>2233127.2487908499</v>
      </c>
      <c r="W1357" s="16">
        <v>2315910.2244112599</v>
      </c>
      <c r="X1357" s="18">
        <v>2744270.5238853102</v>
      </c>
      <c r="Y1357" s="18">
        <v>2507012.6070063901</v>
      </c>
      <c r="Z1357" s="18">
        <v>2401893.66751468</v>
      </c>
      <c r="AA1357" s="34">
        <f t="shared" si="168"/>
        <v>2346597.2467049868</v>
      </c>
      <c r="AB1357" s="32">
        <f t="shared" si="169"/>
        <v>2448996.4444843004</v>
      </c>
      <c r="AC1357" s="30">
        <f t="shared" si="170"/>
        <v>2396177.6564093069</v>
      </c>
      <c r="AD1357" s="28">
        <f t="shared" si="171"/>
        <v>2268733.6157033569</v>
      </c>
      <c r="AE1357" s="26">
        <f t="shared" si="172"/>
        <v>2113582.6296211202</v>
      </c>
      <c r="AF1357" s="24">
        <f t="shared" si="173"/>
        <v>2412558.0143259964</v>
      </c>
      <c r="AG1357" s="22">
        <f t="shared" si="174"/>
        <v>2169397.4276000564</v>
      </c>
      <c r="AH1357" s="20">
        <f t="shared" si="175"/>
        <v>2551058.9328021267</v>
      </c>
    </row>
    <row r="1358" spans="1:34" x14ac:dyDescent="0.2">
      <c r="A1358" t="s">
        <v>1377</v>
      </c>
      <c r="B1358" t="s">
        <v>6919</v>
      </c>
      <c r="C1358" s="4">
        <v>2411491.2810416101</v>
      </c>
      <c r="D1358" s="4">
        <v>2405525.2613220601</v>
      </c>
      <c r="E1358" s="4">
        <v>2378712.0297432998</v>
      </c>
      <c r="F1358" s="6">
        <v>2059191.7945797299</v>
      </c>
      <c r="G1358" s="6">
        <v>2070126.9547629999</v>
      </c>
      <c r="H1358" s="6">
        <v>2258334.7024968001</v>
      </c>
      <c r="I1358" s="8">
        <v>2501784.6517128702</v>
      </c>
      <c r="J1358" s="8">
        <v>2489718.09091995</v>
      </c>
      <c r="K1358" s="8">
        <v>2673607.26140477</v>
      </c>
      <c r="L1358" s="10">
        <v>2546604.6028027399</v>
      </c>
      <c r="M1358" s="10">
        <v>2349343.51911913</v>
      </c>
      <c r="N1358" s="10">
        <v>2560156.3542514201</v>
      </c>
      <c r="O1358" s="12">
        <v>2429318.2038962999</v>
      </c>
      <c r="P1358" s="12">
        <v>2358683.7625891599</v>
      </c>
      <c r="Q1358" s="12">
        <v>2142165.5433169301</v>
      </c>
      <c r="R1358" s="14">
        <v>1988667.19630203</v>
      </c>
      <c r="S1358" s="14">
        <v>2157007.8933049901</v>
      </c>
      <c r="T1358" s="14">
        <v>1946866.4144908299</v>
      </c>
      <c r="U1358" s="16">
        <v>2422542.84321632</v>
      </c>
      <c r="V1358" s="16">
        <v>2653406.20570909</v>
      </c>
      <c r="W1358" s="16">
        <v>2329799.6909709</v>
      </c>
      <c r="X1358" s="18">
        <v>2336655.4914834299</v>
      </c>
      <c r="Y1358" s="18">
        <v>2320902.4704042599</v>
      </c>
      <c r="Z1358" s="18">
        <v>2348466.3569518002</v>
      </c>
      <c r="AA1358" s="34">
        <f t="shared" si="168"/>
        <v>2398576.1907023233</v>
      </c>
      <c r="AB1358" s="32">
        <f t="shared" si="169"/>
        <v>2129217.8172798431</v>
      </c>
      <c r="AC1358" s="30">
        <f t="shared" si="170"/>
        <v>2555036.6680125301</v>
      </c>
      <c r="AD1358" s="28">
        <f t="shared" si="171"/>
        <v>2485368.15872443</v>
      </c>
      <c r="AE1358" s="26">
        <f t="shared" si="172"/>
        <v>2310055.8366007968</v>
      </c>
      <c r="AF1358" s="24">
        <f t="shared" si="173"/>
        <v>2030847.1680326166</v>
      </c>
      <c r="AG1358" s="22">
        <f t="shared" si="174"/>
        <v>2468582.9132987703</v>
      </c>
      <c r="AH1358" s="20">
        <f t="shared" si="175"/>
        <v>2335341.439613163</v>
      </c>
    </row>
    <row r="1359" spans="1:34" x14ac:dyDescent="0.2">
      <c r="A1359" t="s">
        <v>1378</v>
      </c>
      <c r="B1359" t="s">
        <v>6920</v>
      </c>
      <c r="C1359" s="4">
        <v>2394155.4334209501</v>
      </c>
      <c r="D1359" s="4">
        <v>2269045.2362242001</v>
      </c>
      <c r="E1359" s="4">
        <v>2249110.2219619201</v>
      </c>
      <c r="F1359" s="6">
        <v>2307205.5481267199</v>
      </c>
      <c r="G1359" s="6">
        <v>2430741.65798087</v>
      </c>
      <c r="H1359" s="6">
        <v>2377013.2680285601</v>
      </c>
      <c r="I1359" s="8">
        <v>2087610.0338204601</v>
      </c>
      <c r="J1359" s="8">
        <v>2026615.8245514501</v>
      </c>
      <c r="K1359" s="8">
        <v>2193356.1237104302</v>
      </c>
      <c r="L1359" s="10">
        <v>1975121.38228436</v>
      </c>
      <c r="M1359" s="10">
        <v>1972005.71535481</v>
      </c>
      <c r="N1359" s="10">
        <v>2208835.7043659901</v>
      </c>
      <c r="O1359" s="12">
        <v>2067979.1644348099</v>
      </c>
      <c r="P1359" s="12">
        <v>2163708.3491239198</v>
      </c>
      <c r="Q1359" s="12">
        <v>1954343.65402281</v>
      </c>
      <c r="R1359" s="14">
        <v>2632815.1058147498</v>
      </c>
      <c r="S1359" s="14">
        <v>2575193.3912113798</v>
      </c>
      <c r="T1359" s="14">
        <v>2497152.7478699498</v>
      </c>
      <c r="U1359" s="16">
        <v>1991381.38477979</v>
      </c>
      <c r="V1359" s="16">
        <v>2064799.96196634</v>
      </c>
      <c r="W1359" s="16">
        <v>2122656.4345335001</v>
      </c>
      <c r="X1359" s="18">
        <v>2701402.45068553</v>
      </c>
      <c r="Y1359" s="18">
        <v>2699529.4959126101</v>
      </c>
      <c r="Z1359" s="18">
        <v>2567579.1946582198</v>
      </c>
      <c r="AA1359" s="34">
        <f t="shared" si="168"/>
        <v>2304103.6305356901</v>
      </c>
      <c r="AB1359" s="32">
        <f t="shared" si="169"/>
        <v>2371653.4913787167</v>
      </c>
      <c r="AC1359" s="30">
        <f t="shared" si="170"/>
        <v>2102527.3273607804</v>
      </c>
      <c r="AD1359" s="28">
        <f t="shared" si="171"/>
        <v>2051987.6006683868</v>
      </c>
      <c r="AE1359" s="26">
        <f t="shared" si="172"/>
        <v>2062010.3891938466</v>
      </c>
      <c r="AF1359" s="24">
        <f t="shared" si="173"/>
        <v>2568387.0816320265</v>
      </c>
      <c r="AG1359" s="22">
        <f t="shared" si="174"/>
        <v>2059612.5937598767</v>
      </c>
      <c r="AH1359" s="20">
        <f t="shared" si="175"/>
        <v>2656170.3804187868</v>
      </c>
    </row>
    <row r="1360" spans="1:34" x14ac:dyDescent="0.2">
      <c r="A1360" t="s">
        <v>1379</v>
      </c>
      <c r="B1360" t="s">
        <v>6921</v>
      </c>
      <c r="C1360" s="4">
        <v>2121030.4775421801</v>
      </c>
      <c r="D1360" s="4">
        <v>2463755.35589241</v>
      </c>
      <c r="E1360" s="4">
        <v>1874819.3973274799</v>
      </c>
      <c r="F1360" s="6">
        <v>2029974.70926183</v>
      </c>
      <c r="G1360" s="6">
        <v>2438546.4278092198</v>
      </c>
      <c r="H1360" s="6">
        <v>2406222.8845959599</v>
      </c>
      <c r="I1360" s="8">
        <v>2329412.2207329101</v>
      </c>
      <c r="J1360" s="8">
        <v>2732279.4202378402</v>
      </c>
      <c r="K1360" s="8">
        <v>2611744.8304295698</v>
      </c>
      <c r="L1360" s="10">
        <v>2595523.5046436801</v>
      </c>
      <c r="M1360" s="10">
        <v>2050597.4928466601</v>
      </c>
      <c r="N1360" s="10">
        <v>2191047.2128432398</v>
      </c>
      <c r="O1360" s="12">
        <v>2406470.5363081698</v>
      </c>
      <c r="P1360" s="12">
        <v>2033629.8630843901</v>
      </c>
      <c r="Q1360" s="12">
        <v>2417687.98471933</v>
      </c>
      <c r="R1360" s="14">
        <v>1850583.0712530499</v>
      </c>
      <c r="S1360" s="14">
        <v>1837921.8671246199</v>
      </c>
      <c r="T1360" s="14">
        <v>2201135.1645155302</v>
      </c>
      <c r="U1360" s="16">
        <v>3052331.1058153301</v>
      </c>
      <c r="V1360" s="16">
        <v>2677548.1336423</v>
      </c>
      <c r="W1360" s="16">
        <v>2610911.6806886401</v>
      </c>
      <c r="X1360" s="18">
        <v>2052125.58055412</v>
      </c>
      <c r="Y1360" s="18">
        <v>2317567.29877321</v>
      </c>
      <c r="Z1360" s="18">
        <v>2096331.32419692</v>
      </c>
      <c r="AA1360" s="34">
        <f t="shared" si="168"/>
        <v>2153201.7435873565</v>
      </c>
      <c r="AB1360" s="32">
        <f t="shared" si="169"/>
        <v>2291581.3405556697</v>
      </c>
      <c r="AC1360" s="30">
        <f t="shared" si="170"/>
        <v>2557812.15713344</v>
      </c>
      <c r="AD1360" s="28">
        <f t="shared" si="171"/>
        <v>2279056.0701111932</v>
      </c>
      <c r="AE1360" s="26">
        <f t="shared" si="172"/>
        <v>2285929.4613706302</v>
      </c>
      <c r="AF1360" s="24">
        <f t="shared" si="173"/>
        <v>1963213.3676310666</v>
      </c>
      <c r="AG1360" s="22">
        <f t="shared" si="174"/>
        <v>2780263.6400487567</v>
      </c>
      <c r="AH1360" s="20">
        <f t="shared" si="175"/>
        <v>2155341.4011747497</v>
      </c>
    </row>
    <row r="1361" spans="1:34" x14ac:dyDescent="0.2">
      <c r="A1361" t="s">
        <v>1380</v>
      </c>
      <c r="B1361" t="s">
        <v>6922</v>
      </c>
      <c r="C1361" s="4">
        <v>673601.82896267495</v>
      </c>
      <c r="D1361" s="4">
        <v>393041.69283759501</v>
      </c>
      <c r="E1361" s="4">
        <v>574361.49236536596</v>
      </c>
      <c r="F1361" s="6">
        <v>360062.80357699899</v>
      </c>
      <c r="G1361" s="6">
        <v>321386.11083157302</v>
      </c>
      <c r="H1361" s="6">
        <v>427007.520551569</v>
      </c>
      <c r="I1361" s="8">
        <v>1218355.16669451</v>
      </c>
      <c r="J1361" s="8">
        <v>3999494.8125492102</v>
      </c>
      <c r="K1361" s="8">
        <v>1505587.4140242699</v>
      </c>
      <c r="L1361" s="10">
        <v>448595.54932041198</v>
      </c>
      <c r="M1361" s="10">
        <v>483312.87381277099</v>
      </c>
      <c r="N1361" s="10">
        <v>828393.52468656003</v>
      </c>
      <c r="O1361" s="12">
        <v>6434724.3911682405</v>
      </c>
      <c r="P1361" s="12">
        <v>4280763.6134390803</v>
      </c>
      <c r="Q1361" s="12">
        <v>7268197.50479009</v>
      </c>
      <c r="R1361" s="14">
        <v>4190987.4120959002</v>
      </c>
      <c r="S1361" s="14">
        <v>3386112.2502462598</v>
      </c>
      <c r="T1361" s="14">
        <v>4496963.0488174604</v>
      </c>
      <c r="U1361" s="16">
        <v>3107848.4724391201</v>
      </c>
      <c r="V1361" s="16">
        <v>4453514.0698157903</v>
      </c>
      <c r="W1361" s="16">
        <v>1571847.96813041</v>
      </c>
      <c r="X1361" s="18">
        <v>706361.16316878598</v>
      </c>
      <c r="Y1361" s="18">
        <v>827058.90479646495</v>
      </c>
      <c r="Z1361" s="18">
        <v>904204.31334202702</v>
      </c>
      <c r="AA1361" s="34">
        <f t="shared" si="168"/>
        <v>547001.67138854519</v>
      </c>
      <c r="AB1361" s="32">
        <f t="shared" si="169"/>
        <v>369485.47832004703</v>
      </c>
      <c r="AC1361" s="30">
        <f t="shared" si="170"/>
        <v>2241145.7977559967</v>
      </c>
      <c r="AD1361" s="28">
        <f t="shared" si="171"/>
        <v>586767.31593991432</v>
      </c>
      <c r="AE1361" s="26">
        <f t="shared" si="172"/>
        <v>5994561.836465803</v>
      </c>
      <c r="AF1361" s="24">
        <f t="shared" si="173"/>
        <v>4024687.5703865401</v>
      </c>
      <c r="AG1361" s="22">
        <f t="shared" si="174"/>
        <v>3044403.503461773</v>
      </c>
      <c r="AH1361" s="20">
        <f t="shared" si="175"/>
        <v>812541.46043575928</v>
      </c>
    </row>
    <row r="1362" spans="1:34" x14ac:dyDescent="0.2">
      <c r="A1362" t="s">
        <v>1381</v>
      </c>
      <c r="B1362" t="s">
        <v>6923</v>
      </c>
      <c r="C1362" s="4">
        <v>1686088.53433759</v>
      </c>
      <c r="D1362" s="4">
        <v>2003742.9344536001</v>
      </c>
      <c r="E1362" s="4">
        <v>2101714.65865245</v>
      </c>
      <c r="F1362" s="6">
        <v>2502826.6909664902</v>
      </c>
      <c r="G1362" s="6">
        <v>3186236.7658641199</v>
      </c>
      <c r="H1362" s="6">
        <v>2999433.89665476</v>
      </c>
      <c r="I1362" s="8">
        <v>2879122.55726839</v>
      </c>
      <c r="J1362" s="8">
        <v>2186393.4932102598</v>
      </c>
      <c r="K1362" s="8">
        <v>2277386.1884823702</v>
      </c>
      <c r="L1362" s="10">
        <v>1821399.8096975901</v>
      </c>
      <c r="M1362" s="10">
        <v>1384688.8054051199</v>
      </c>
      <c r="N1362" s="10">
        <v>1783416.3070054201</v>
      </c>
      <c r="O1362" s="12">
        <v>2374877.18115015</v>
      </c>
      <c r="P1362" s="12">
        <v>2608524.8871796699</v>
      </c>
      <c r="Q1362" s="12">
        <v>2328002.5332191801</v>
      </c>
      <c r="R1362" s="14">
        <v>2601165.2031932399</v>
      </c>
      <c r="S1362" s="14">
        <v>2053193.0969690899</v>
      </c>
      <c r="T1362" s="14">
        <v>2633770.2247022102</v>
      </c>
      <c r="U1362" s="16">
        <v>2257211.05803638</v>
      </c>
      <c r="V1362" s="16">
        <v>3232174.47819026</v>
      </c>
      <c r="W1362" s="16">
        <v>2199556.8619806599</v>
      </c>
      <c r="X1362" s="18">
        <v>1960418.6019663301</v>
      </c>
      <c r="Y1362" s="18">
        <v>2159028.7763795401</v>
      </c>
      <c r="Z1362" s="18">
        <v>2155390.8477251302</v>
      </c>
      <c r="AA1362" s="34">
        <f t="shared" si="168"/>
        <v>1930515.3758145466</v>
      </c>
      <c r="AB1362" s="32">
        <f t="shared" si="169"/>
        <v>2896165.7844951232</v>
      </c>
      <c r="AC1362" s="30">
        <f t="shared" si="170"/>
        <v>2447634.0796536733</v>
      </c>
      <c r="AD1362" s="28">
        <f t="shared" si="171"/>
        <v>1663168.3073693768</v>
      </c>
      <c r="AE1362" s="26">
        <f t="shared" si="172"/>
        <v>2437134.8671830003</v>
      </c>
      <c r="AF1362" s="24">
        <f t="shared" si="173"/>
        <v>2429376.174954847</v>
      </c>
      <c r="AG1362" s="22">
        <f t="shared" si="174"/>
        <v>2562980.799402433</v>
      </c>
      <c r="AH1362" s="20">
        <f t="shared" si="175"/>
        <v>2091612.7420236666</v>
      </c>
    </row>
    <row r="1363" spans="1:34" x14ac:dyDescent="0.2">
      <c r="A1363" t="s">
        <v>1382</v>
      </c>
      <c r="B1363" t="s">
        <v>6924</v>
      </c>
      <c r="C1363" s="4">
        <v>1497272.53124976</v>
      </c>
      <c r="D1363" s="4">
        <v>1552390.7948781999</v>
      </c>
      <c r="E1363" s="4">
        <v>1589704.0319421401</v>
      </c>
      <c r="F1363" s="6">
        <v>1143271.64314593</v>
      </c>
      <c r="G1363" s="6">
        <v>1761496.7746168601</v>
      </c>
      <c r="H1363" s="6">
        <v>2146332.11322064</v>
      </c>
      <c r="I1363" s="8">
        <v>2688214.2353983601</v>
      </c>
      <c r="J1363" s="8">
        <v>2853135.1076468499</v>
      </c>
      <c r="K1363" s="8">
        <v>3486089.1929738801</v>
      </c>
      <c r="L1363" s="10">
        <v>3435245.8358848002</v>
      </c>
      <c r="M1363" s="10">
        <v>3161891.2786429101</v>
      </c>
      <c r="N1363" s="10">
        <v>2577909.17916734</v>
      </c>
      <c r="O1363" s="12">
        <v>3054310.2575644301</v>
      </c>
      <c r="P1363" s="12">
        <v>2769058.91034541</v>
      </c>
      <c r="Q1363" s="12">
        <v>2379898.5539895198</v>
      </c>
      <c r="R1363" s="14">
        <v>1687699.9169586</v>
      </c>
      <c r="S1363" s="14">
        <v>1797008.53777035</v>
      </c>
      <c r="T1363" s="14">
        <v>1722871.79714326</v>
      </c>
      <c r="U1363" s="16">
        <v>3094629.2878763299</v>
      </c>
      <c r="V1363" s="16">
        <v>2658026.2654456999</v>
      </c>
      <c r="W1363" s="16">
        <v>2854007.5025127898</v>
      </c>
      <c r="X1363" s="18">
        <v>1334203.9967003099</v>
      </c>
      <c r="Y1363" s="18">
        <v>1237291.97819521</v>
      </c>
      <c r="Z1363" s="18">
        <v>1273786.5785393401</v>
      </c>
      <c r="AA1363" s="34">
        <f t="shared" si="168"/>
        <v>1546455.7860233665</v>
      </c>
      <c r="AB1363" s="32">
        <f t="shared" si="169"/>
        <v>1683700.1769944765</v>
      </c>
      <c r="AC1363" s="30">
        <f t="shared" si="170"/>
        <v>3009146.1786730303</v>
      </c>
      <c r="AD1363" s="28">
        <f t="shared" si="171"/>
        <v>3058348.7645650166</v>
      </c>
      <c r="AE1363" s="26">
        <f t="shared" si="172"/>
        <v>2734422.5739664533</v>
      </c>
      <c r="AF1363" s="24">
        <f t="shared" si="173"/>
        <v>1735860.0839574032</v>
      </c>
      <c r="AG1363" s="22">
        <f t="shared" si="174"/>
        <v>2868887.6852782737</v>
      </c>
      <c r="AH1363" s="20">
        <f t="shared" si="175"/>
        <v>1281760.8511449534</v>
      </c>
    </row>
    <row r="1364" spans="1:34" x14ac:dyDescent="0.2">
      <c r="A1364" t="s">
        <v>1383</v>
      </c>
      <c r="B1364" t="s">
        <v>6925</v>
      </c>
      <c r="C1364" s="4">
        <v>2224423.7200459498</v>
      </c>
      <c r="D1364" s="4">
        <v>1832661.0236583599</v>
      </c>
      <c r="E1364" s="4">
        <v>1872409.0687527801</v>
      </c>
      <c r="F1364" s="6">
        <v>2693461.48507977</v>
      </c>
      <c r="G1364" s="6">
        <v>2140685.5290534901</v>
      </c>
      <c r="H1364" s="6">
        <v>2026556.3845853601</v>
      </c>
      <c r="I1364" s="8">
        <v>1447750.1222766</v>
      </c>
      <c r="J1364" s="8">
        <v>1819619.0502295</v>
      </c>
      <c r="K1364" s="8">
        <v>1669568.0091373699</v>
      </c>
      <c r="L1364" s="10">
        <v>1903822.525198</v>
      </c>
      <c r="M1364" s="10">
        <v>1907646.3385747799</v>
      </c>
      <c r="N1364" s="10">
        <v>1897387.5773277399</v>
      </c>
      <c r="O1364" s="12">
        <v>2311306.5033842302</v>
      </c>
      <c r="P1364" s="12">
        <v>2153292.8807195402</v>
      </c>
      <c r="Q1364" s="12">
        <v>2697071.4632949498</v>
      </c>
      <c r="R1364" s="14">
        <v>2428981.4018819402</v>
      </c>
      <c r="S1364" s="14">
        <v>2808092.2875617901</v>
      </c>
      <c r="T1364" s="14">
        <v>2498722.84161398</v>
      </c>
      <c r="U1364" s="16">
        <v>2164445.7512209699</v>
      </c>
      <c r="V1364" s="16">
        <v>2052950.34421539</v>
      </c>
      <c r="W1364" s="16">
        <v>2384884.73805473</v>
      </c>
      <c r="X1364" s="18">
        <v>2515057.68263205</v>
      </c>
      <c r="Y1364" s="18">
        <v>3032888.5044424501</v>
      </c>
      <c r="Z1364" s="18">
        <v>2607512.0558553501</v>
      </c>
      <c r="AA1364" s="34">
        <f t="shared" si="168"/>
        <v>1976497.9374856967</v>
      </c>
      <c r="AB1364" s="32">
        <f t="shared" si="169"/>
        <v>2286901.1329062064</v>
      </c>
      <c r="AC1364" s="30">
        <f t="shared" si="170"/>
        <v>1645645.7272144901</v>
      </c>
      <c r="AD1364" s="28">
        <f t="shared" si="171"/>
        <v>1902952.1470335063</v>
      </c>
      <c r="AE1364" s="26">
        <f t="shared" si="172"/>
        <v>2387223.6157995737</v>
      </c>
      <c r="AF1364" s="24">
        <f t="shared" si="173"/>
        <v>2578598.8436859031</v>
      </c>
      <c r="AG1364" s="22">
        <f t="shared" si="174"/>
        <v>2200760.2778303633</v>
      </c>
      <c r="AH1364" s="20">
        <f t="shared" si="175"/>
        <v>2718486.0809766166</v>
      </c>
    </row>
    <row r="1365" spans="1:34" x14ac:dyDescent="0.2">
      <c r="A1365" t="s">
        <v>1384</v>
      </c>
      <c r="B1365" t="s">
        <v>6926</v>
      </c>
      <c r="C1365" s="4">
        <v>2463531.2935653999</v>
      </c>
      <c r="D1365" s="4">
        <v>2724366.39914147</v>
      </c>
      <c r="E1365" s="4">
        <v>1814137.2942902399</v>
      </c>
      <c r="F1365" s="6">
        <v>1998789.94053001</v>
      </c>
      <c r="G1365" s="6">
        <v>2356912.5236325101</v>
      </c>
      <c r="H1365" s="6">
        <v>1834705.3993868299</v>
      </c>
      <c r="I1365" s="8">
        <v>2106942.4996540202</v>
      </c>
      <c r="J1365" s="8">
        <v>2000990.01431837</v>
      </c>
      <c r="K1365" s="8">
        <v>2830369.86207612</v>
      </c>
      <c r="L1365" s="10">
        <v>2619475.4207934798</v>
      </c>
      <c r="M1365" s="10">
        <v>2744834.7646187101</v>
      </c>
      <c r="N1365" s="10">
        <v>2630646.3727384</v>
      </c>
      <c r="O1365" s="12">
        <v>2269154.5781283602</v>
      </c>
      <c r="P1365" s="12">
        <v>1890838.5283365699</v>
      </c>
      <c r="Q1365" s="12">
        <v>2118254.7215594598</v>
      </c>
      <c r="R1365" s="14">
        <v>2002403.31874695</v>
      </c>
      <c r="S1365" s="14">
        <v>2269254.63762997</v>
      </c>
      <c r="T1365" s="14">
        <v>1832821.0690291701</v>
      </c>
      <c r="U1365" s="16">
        <v>2625955.71945959</v>
      </c>
      <c r="V1365" s="16">
        <v>1752706.13801151</v>
      </c>
      <c r="W1365" s="16">
        <v>2486587.1689088</v>
      </c>
      <c r="X1365" s="18">
        <v>1855365.1157120201</v>
      </c>
      <c r="Y1365" s="18">
        <v>1701662.65563898</v>
      </c>
      <c r="Z1365" s="18">
        <v>2263341.4291092302</v>
      </c>
      <c r="AA1365" s="34">
        <f t="shared" si="168"/>
        <v>2334011.6623323699</v>
      </c>
      <c r="AB1365" s="32">
        <f t="shared" si="169"/>
        <v>2063469.2878497832</v>
      </c>
      <c r="AC1365" s="30">
        <f t="shared" si="170"/>
        <v>2312767.458682837</v>
      </c>
      <c r="AD1365" s="28">
        <f t="shared" si="171"/>
        <v>2664985.5193835297</v>
      </c>
      <c r="AE1365" s="26">
        <f t="shared" si="172"/>
        <v>2092749.2760081298</v>
      </c>
      <c r="AF1365" s="24">
        <f t="shared" si="173"/>
        <v>2034826.3418020299</v>
      </c>
      <c r="AG1365" s="22">
        <f t="shared" si="174"/>
        <v>2288416.3421266335</v>
      </c>
      <c r="AH1365" s="20">
        <f t="shared" si="175"/>
        <v>1940123.0668200769</v>
      </c>
    </row>
    <row r="1366" spans="1:34" x14ac:dyDescent="0.2">
      <c r="A1366" t="s">
        <v>1385</v>
      </c>
      <c r="B1366" t="s">
        <v>6927</v>
      </c>
      <c r="C1366" s="4">
        <v>1642379.4498916799</v>
      </c>
      <c r="D1366" s="4">
        <v>1481005.36870394</v>
      </c>
      <c r="E1366" s="4">
        <v>1840984.8525074499</v>
      </c>
      <c r="F1366" s="6">
        <v>1865651.46902022</v>
      </c>
      <c r="G1366" s="6">
        <v>2002921.0511024101</v>
      </c>
      <c r="H1366" s="6">
        <v>1874701.69663767</v>
      </c>
      <c r="I1366" s="8">
        <v>2295642.0558121302</v>
      </c>
      <c r="J1366" s="8">
        <v>2885153.5931208702</v>
      </c>
      <c r="K1366" s="8">
        <v>2582690.20078013</v>
      </c>
      <c r="L1366" s="10">
        <v>2564702.6408453202</v>
      </c>
      <c r="M1366" s="10">
        <v>2267396.5957760201</v>
      </c>
      <c r="N1366" s="10">
        <v>2492664.1597946398</v>
      </c>
      <c r="O1366" s="12">
        <v>2383099.8601323399</v>
      </c>
      <c r="P1366" s="12">
        <v>2513265.9443038399</v>
      </c>
      <c r="Q1366" s="12">
        <v>2293934.0045105899</v>
      </c>
      <c r="R1366" s="14">
        <v>2065540.34497381</v>
      </c>
      <c r="S1366" s="14">
        <v>1711114.33408876</v>
      </c>
      <c r="T1366" s="14">
        <v>2082499.5320327899</v>
      </c>
      <c r="U1366" s="16">
        <v>2038120.1861211001</v>
      </c>
      <c r="V1366" s="16">
        <v>2853155.9749131799</v>
      </c>
      <c r="W1366" s="16">
        <v>2068266.0761850199</v>
      </c>
      <c r="X1366" s="18">
        <v>1894428.69457437</v>
      </c>
      <c r="Y1366" s="18">
        <v>1306907.8422315</v>
      </c>
      <c r="Z1366" s="18">
        <v>1748053.6039300601</v>
      </c>
      <c r="AA1366" s="34">
        <f t="shared" si="168"/>
        <v>1654789.8903676898</v>
      </c>
      <c r="AB1366" s="32">
        <f t="shared" si="169"/>
        <v>1914424.7389201</v>
      </c>
      <c r="AC1366" s="30">
        <f t="shared" si="170"/>
        <v>2587828.6165710436</v>
      </c>
      <c r="AD1366" s="28">
        <f t="shared" si="171"/>
        <v>2441587.7988053267</v>
      </c>
      <c r="AE1366" s="26">
        <f t="shared" si="172"/>
        <v>2396766.6029822566</v>
      </c>
      <c r="AF1366" s="24">
        <f t="shared" si="173"/>
        <v>1953051.4036984534</v>
      </c>
      <c r="AG1366" s="22">
        <f t="shared" si="174"/>
        <v>2319847.4124064334</v>
      </c>
      <c r="AH1366" s="20">
        <f t="shared" si="175"/>
        <v>1649796.7135786433</v>
      </c>
    </row>
    <row r="1367" spans="1:34" x14ac:dyDescent="0.2">
      <c r="A1367" t="s">
        <v>1386</v>
      </c>
      <c r="B1367" t="s">
        <v>6928</v>
      </c>
      <c r="C1367" s="4">
        <v>2225976.3602380999</v>
      </c>
      <c r="D1367" s="4">
        <v>2061004.1313767</v>
      </c>
      <c r="E1367" s="4">
        <v>2071518.092888</v>
      </c>
      <c r="F1367" s="6">
        <v>2272353.9733339502</v>
      </c>
      <c r="G1367" s="6">
        <v>2300580.4057267602</v>
      </c>
      <c r="H1367" s="6">
        <v>2494172.5238912599</v>
      </c>
      <c r="I1367" s="8">
        <v>2494800.8716124902</v>
      </c>
      <c r="J1367" s="8">
        <v>2401187.1693471302</v>
      </c>
      <c r="K1367" s="8">
        <v>2680341.27471632</v>
      </c>
      <c r="L1367" s="10">
        <v>2439781.1055388302</v>
      </c>
      <c r="M1367" s="10">
        <v>2488712.8037874098</v>
      </c>
      <c r="N1367" s="10">
        <v>2616786.69513688</v>
      </c>
      <c r="O1367" s="12">
        <v>1994304.4741370501</v>
      </c>
      <c r="P1367" s="12">
        <v>1956686.9371624901</v>
      </c>
      <c r="Q1367" s="12">
        <v>1938932.9704408401</v>
      </c>
      <c r="R1367" s="14">
        <v>2230543.6706775799</v>
      </c>
      <c r="S1367" s="14">
        <v>2226983.8216619198</v>
      </c>
      <c r="T1367" s="14">
        <v>2139572.0328681902</v>
      </c>
      <c r="U1367" s="16">
        <v>2108585.0708233402</v>
      </c>
      <c r="V1367" s="16">
        <v>2577485.5387691301</v>
      </c>
      <c r="W1367" s="16">
        <v>2191069.8120046998</v>
      </c>
      <c r="X1367" s="18">
        <v>2631612.0202445998</v>
      </c>
      <c r="Y1367" s="18">
        <v>2455076.23613152</v>
      </c>
      <c r="Z1367" s="18">
        <v>2389908.2942594602</v>
      </c>
      <c r="AA1367" s="34">
        <f t="shared" si="168"/>
        <v>2119499.5281675998</v>
      </c>
      <c r="AB1367" s="32">
        <f t="shared" si="169"/>
        <v>2355702.3009839901</v>
      </c>
      <c r="AC1367" s="30">
        <f t="shared" si="170"/>
        <v>2525443.1052253135</v>
      </c>
      <c r="AD1367" s="28">
        <f t="shared" si="171"/>
        <v>2515093.5348210405</v>
      </c>
      <c r="AE1367" s="26">
        <f t="shared" si="172"/>
        <v>1963308.1272467934</v>
      </c>
      <c r="AF1367" s="24">
        <f t="shared" si="173"/>
        <v>2199033.1750692297</v>
      </c>
      <c r="AG1367" s="22">
        <f t="shared" si="174"/>
        <v>2292380.1405323897</v>
      </c>
      <c r="AH1367" s="20">
        <f t="shared" si="175"/>
        <v>2492198.8502118601</v>
      </c>
    </row>
    <row r="1368" spans="1:34" x14ac:dyDescent="0.2">
      <c r="A1368" t="s">
        <v>1387</v>
      </c>
      <c r="B1368" t="s">
        <v>6929</v>
      </c>
      <c r="C1368" s="4">
        <v>2205114.1105587301</v>
      </c>
      <c r="D1368" s="4">
        <v>2201842.7943958798</v>
      </c>
      <c r="E1368" s="4">
        <v>2377719.7666500201</v>
      </c>
      <c r="F1368" s="6">
        <v>2332439.68695337</v>
      </c>
      <c r="G1368" s="6">
        <v>1973439.0902547201</v>
      </c>
      <c r="H1368" s="6">
        <v>2044163.24010373</v>
      </c>
      <c r="I1368" s="8">
        <v>2192678.9785110899</v>
      </c>
      <c r="J1368" s="8">
        <v>2426048.8683652398</v>
      </c>
      <c r="K1368" s="8">
        <v>2060871.3887368401</v>
      </c>
      <c r="L1368" s="10">
        <v>2266809.5306685301</v>
      </c>
      <c r="M1368" s="10">
        <v>2369712.0884831701</v>
      </c>
      <c r="N1368" s="10">
        <v>2287167.8037129599</v>
      </c>
      <c r="O1368" s="12">
        <v>2397735.54421042</v>
      </c>
      <c r="P1368" s="12">
        <v>2451066.9139252799</v>
      </c>
      <c r="Q1368" s="12">
        <v>2395199.4301762599</v>
      </c>
      <c r="R1368" s="14">
        <v>2067042.76496153</v>
      </c>
      <c r="S1368" s="14">
        <v>2316576.9551969599</v>
      </c>
      <c r="T1368" s="14">
        <v>2186218.2570471698</v>
      </c>
      <c r="U1368" s="16">
        <v>2705434.4623734099</v>
      </c>
      <c r="V1368" s="16">
        <v>2488106.15389283</v>
      </c>
      <c r="W1368" s="16">
        <v>2634409.3925319901</v>
      </c>
      <c r="X1368" s="18">
        <v>2181753.39975208</v>
      </c>
      <c r="Y1368" s="18">
        <v>2202749.0668272101</v>
      </c>
      <c r="Z1368" s="18">
        <v>2221046.1869709701</v>
      </c>
      <c r="AA1368" s="34">
        <f t="shared" si="168"/>
        <v>2261558.8905348768</v>
      </c>
      <c r="AB1368" s="32">
        <f t="shared" si="169"/>
        <v>2116680.6724372734</v>
      </c>
      <c r="AC1368" s="30">
        <f t="shared" si="170"/>
        <v>2226533.0785377235</v>
      </c>
      <c r="AD1368" s="28">
        <f t="shared" si="171"/>
        <v>2307896.4742882201</v>
      </c>
      <c r="AE1368" s="26">
        <f t="shared" si="172"/>
        <v>2414667.2961039864</v>
      </c>
      <c r="AF1368" s="24">
        <f t="shared" si="173"/>
        <v>2189945.9924018863</v>
      </c>
      <c r="AG1368" s="22">
        <f t="shared" si="174"/>
        <v>2609316.6695994097</v>
      </c>
      <c r="AH1368" s="20">
        <f t="shared" si="175"/>
        <v>2201849.5511834198</v>
      </c>
    </row>
    <row r="1369" spans="1:34" x14ac:dyDescent="0.2">
      <c r="A1369" t="s">
        <v>1388</v>
      </c>
      <c r="B1369" t="s">
        <v>6930</v>
      </c>
      <c r="C1369" s="4">
        <v>2219800.2369896299</v>
      </c>
      <c r="D1369" s="4">
        <v>2550144.2135223099</v>
      </c>
      <c r="E1369" s="4">
        <v>2273693.8510771999</v>
      </c>
      <c r="F1369" s="6">
        <v>2311133.5136735602</v>
      </c>
      <c r="G1369" s="6">
        <v>2482557.6944242599</v>
      </c>
      <c r="H1369" s="6">
        <v>2545431.98408766</v>
      </c>
      <c r="I1369" s="8">
        <v>1780028.32025446</v>
      </c>
      <c r="J1369" s="8">
        <v>1887474.45766513</v>
      </c>
      <c r="K1369" s="8">
        <v>1715524.8916670899</v>
      </c>
      <c r="L1369" s="10">
        <v>2129783.5238956702</v>
      </c>
      <c r="M1369" s="10">
        <v>2331231.2167744101</v>
      </c>
      <c r="N1369" s="10">
        <v>1910069.3423756</v>
      </c>
      <c r="O1369" s="12">
        <v>2421829.2343029999</v>
      </c>
      <c r="P1369" s="12">
        <v>2261773.95882237</v>
      </c>
      <c r="Q1369" s="12">
        <v>2417067.83438246</v>
      </c>
      <c r="R1369" s="14">
        <v>2378676.6195878801</v>
      </c>
      <c r="S1369" s="14">
        <v>2183200.2092430498</v>
      </c>
      <c r="T1369" s="14">
        <v>2386396.0573099698</v>
      </c>
      <c r="U1369" s="16">
        <v>2410814.5602134401</v>
      </c>
      <c r="V1369" s="16">
        <v>1841135.03619704</v>
      </c>
      <c r="W1369" s="16">
        <v>2356934.5560844</v>
      </c>
      <c r="X1369" s="18">
        <v>2089606.60096818</v>
      </c>
      <c r="Y1369" s="18">
        <v>2015983.43422004</v>
      </c>
      <c r="Z1369" s="18">
        <v>1901920.2074093099</v>
      </c>
      <c r="AA1369" s="34">
        <f t="shared" si="168"/>
        <v>2347879.4338630466</v>
      </c>
      <c r="AB1369" s="32">
        <f t="shared" si="169"/>
        <v>2446374.39739516</v>
      </c>
      <c r="AC1369" s="30">
        <f t="shared" si="170"/>
        <v>1794342.5565288933</v>
      </c>
      <c r="AD1369" s="28">
        <f t="shared" si="171"/>
        <v>2123694.6943485602</v>
      </c>
      <c r="AE1369" s="26">
        <f t="shared" si="172"/>
        <v>2366890.3425026103</v>
      </c>
      <c r="AF1369" s="24">
        <f t="shared" si="173"/>
        <v>2316090.9620469664</v>
      </c>
      <c r="AG1369" s="22">
        <f t="shared" si="174"/>
        <v>2202961.3841649601</v>
      </c>
      <c r="AH1369" s="20">
        <f t="shared" si="175"/>
        <v>2002503.4141991765</v>
      </c>
    </row>
    <row r="1370" spans="1:34" x14ac:dyDescent="0.2">
      <c r="A1370" t="s">
        <v>1389</v>
      </c>
      <c r="B1370" t="s">
        <v>6931</v>
      </c>
      <c r="C1370" s="4">
        <v>2251707.0913311201</v>
      </c>
      <c r="D1370" s="4">
        <v>2329253.30217278</v>
      </c>
      <c r="E1370" s="4">
        <v>2209413.95707493</v>
      </c>
      <c r="F1370" s="6">
        <v>2221384.5232259301</v>
      </c>
      <c r="G1370" s="6">
        <v>2294704.7011558898</v>
      </c>
      <c r="H1370" s="6">
        <v>2158039.3659938099</v>
      </c>
      <c r="I1370" s="8">
        <v>2436807.0223298301</v>
      </c>
      <c r="J1370" s="8">
        <v>2212566.1569619598</v>
      </c>
      <c r="K1370" s="8">
        <v>2522206.46700915</v>
      </c>
      <c r="L1370" s="10">
        <v>2306811.6519054901</v>
      </c>
      <c r="M1370" s="10">
        <v>2413559.3651365801</v>
      </c>
      <c r="N1370" s="10">
        <v>2459971.5992602101</v>
      </c>
      <c r="O1370" s="12">
        <v>2259886.9515179698</v>
      </c>
      <c r="P1370" s="12">
        <v>2238570.4177528499</v>
      </c>
      <c r="Q1370" s="12">
        <v>2080746.6069183799</v>
      </c>
      <c r="R1370" s="14">
        <v>2208153.9730813098</v>
      </c>
      <c r="S1370" s="14">
        <v>2270813.6338424501</v>
      </c>
      <c r="T1370" s="14">
        <v>2195159.8595674001</v>
      </c>
      <c r="U1370" s="16">
        <v>2495767.0722690402</v>
      </c>
      <c r="V1370" s="16">
        <v>2195236.8997861198</v>
      </c>
      <c r="W1370" s="16">
        <v>2342546.4214868299</v>
      </c>
      <c r="X1370" s="18">
        <v>2279466.9521241798</v>
      </c>
      <c r="Y1370" s="18">
        <v>2457471.4324594499</v>
      </c>
      <c r="Z1370" s="18">
        <v>2465888.52168475</v>
      </c>
      <c r="AA1370" s="34">
        <f t="shared" si="168"/>
        <v>2263458.1168596102</v>
      </c>
      <c r="AB1370" s="32">
        <f t="shared" si="169"/>
        <v>2224709.5301252096</v>
      </c>
      <c r="AC1370" s="30">
        <f t="shared" si="170"/>
        <v>2390526.5487669799</v>
      </c>
      <c r="AD1370" s="28">
        <f t="shared" si="171"/>
        <v>2393447.5387674267</v>
      </c>
      <c r="AE1370" s="26">
        <f t="shared" si="172"/>
        <v>2193067.9920630665</v>
      </c>
      <c r="AF1370" s="24">
        <f t="shared" si="173"/>
        <v>2224709.1554970532</v>
      </c>
      <c r="AG1370" s="22">
        <f t="shared" si="174"/>
        <v>2344516.7978473301</v>
      </c>
      <c r="AH1370" s="20">
        <f t="shared" si="175"/>
        <v>2400942.3020894597</v>
      </c>
    </row>
    <row r="1371" spans="1:34" x14ac:dyDescent="0.2">
      <c r="A1371" t="s">
        <v>1390</v>
      </c>
      <c r="B1371" t="s">
        <v>6932</v>
      </c>
      <c r="C1371" s="4">
        <v>2535555.8909704699</v>
      </c>
      <c r="D1371" s="4">
        <v>2307797.4048040099</v>
      </c>
      <c r="E1371" s="4">
        <v>2391553.08153868</v>
      </c>
      <c r="F1371" s="6">
        <v>1965712.5585199101</v>
      </c>
      <c r="G1371" s="6">
        <v>2107253.7297792099</v>
      </c>
      <c r="H1371" s="6">
        <v>1988593.4962863701</v>
      </c>
      <c r="I1371" s="8">
        <v>2110716.0295088398</v>
      </c>
      <c r="J1371" s="8">
        <v>2259741.8110858402</v>
      </c>
      <c r="K1371" s="8">
        <v>2325851.0575201102</v>
      </c>
      <c r="L1371" s="10">
        <v>2699202.1488423501</v>
      </c>
      <c r="M1371" s="10">
        <v>2506340.5755323502</v>
      </c>
      <c r="N1371" s="10">
        <v>2403793.94992293</v>
      </c>
      <c r="O1371" s="12">
        <v>2185353.4148072698</v>
      </c>
      <c r="P1371" s="12">
        <v>2434535.9411366801</v>
      </c>
      <c r="Q1371" s="12">
        <v>2163590.53480335</v>
      </c>
      <c r="R1371" s="14">
        <v>2148317.0133685302</v>
      </c>
      <c r="S1371" s="14">
        <v>2150160.4988433602</v>
      </c>
      <c r="T1371" s="14">
        <v>2057644.45995278</v>
      </c>
      <c r="U1371" s="16">
        <v>2545978.5833413699</v>
      </c>
      <c r="V1371" s="16">
        <v>2476502.8380583301</v>
      </c>
      <c r="W1371" s="16">
        <v>2656345.40101681</v>
      </c>
      <c r="X1371" s="18">
        <v>2493117.3067544699</v>
      </c>
      <c r="Y1371" s="18">
        <v>2312989.7682494801</v>
      </c>
      <c r="Z1371" s="18">
        <v>2369306.6479027402</v>
      </c>
      <c r="AA1371" s="34">
        <f t="shared" si="168"/>
        <v>2411635.4591043866</v>
      </c>
      <c r="AB1371" s="32">
        <f t="shared" si="169"/>
        <v>2020519.9281951634</v>
      </c>
      <c r="AC1371" s="30">
        <f t="shared" si="170"/>
        <v>2232102.9660382634</v>
      </c>
      <c r="AD1371" s="28">
        <f t="shared" si="171"/>
        <v>2536445.5580992103</v>
      </c>
      <c r="AE1371" s="26">
        <f t="shared" si="172"/>
        <v>2261159.9635824333</v>
      </c>
      <c r="AF1371" s="24">
        <f t="shared" si="173"/>
        <v>2118707.3240548903</v>
      </c>
      <c r="AG1371" s="22">
        <f t="shared" si="174"/>
        <v>2559608.9408055032</v>
      </c>
      <c r="AH1371" s="20">
        <f t="shared" si="175"/>
        <v>2391804.57430223</v>
      </c>
    </row>
    <row r="1372" spans="1:34" x14ac:dyDescent="0.2">
      <c r="A1372" t="s">
        <v>1391</v>
      </c>
      <c r="B1372" t="s">
        <v>6933</v>
      </c>
      <c r="C1372" s="4">
        <v>2337585.4111096901</v>
      </c>
      <c r="D1372" s="4">
        <v>2003783.1105373399</v>
      </c>
      <c r="E1372" s="4">
        <v>2440142.39675252</v>
      </c>
      <c r="F1372" s="6">
        <v>2690545.3803750002</v>
      </c>
      <c r="G1372" s="6">
        <v>2835017.85810431</v>
      </c>
      <c r="H1372" s="6">
        <v>2480855.0536490302</v>
      </c>
      <c r="I1372" s="8">
        <v>483097.86570381001</v>
      </c>
      <c r="J1372" s="8">
        <v>2001925.8121031499</v>
      </c>
      <c r="K1372" s="8">
        <v>1147289.32230369</v>
      </c>
      <c r="L1372" s="10">
        <v>622579.39996267494</v>
      </c>
      <c r="M1372" s="10">
        <v>631522.556405209</v>
      </c>
      <c r="N1372" s="10">
        <v>981887.96801482397</v>
      </c>
      <c r="O1372" s="12">
        <v>3568611.6614011698</v>
      </c>
      <c r="P1372" s="12">
        <v>3035013.2098019999</v>
      </c>
      <c r="Q1372" s="12">
        <v>3059129.4526314698</v>
      </c>
      <c r="R1372" s="14">
        <v>2516088.3965265998</v>
      </c>
      <c r="S1372" s="14">
        <v>2184228.39968332</v>
      </c>
      <c r="T1372" s="14">
        <v>2324164.8223013398</v>
      </c>
      <c r="U1372" s="16">
        <v>2277957.4773041001</v>
      </c>
      <c r="V1372" s="16">
        <v>2247613.49058124</v>
      </c>
      <c r="W1372" s="16">
        <v>1900638.2228653899</v>
      </c>
      <c r="X1372" s="18">
        <v>2194846.73777975</v>
      </c>
      <c r="Y1372" s="18">
        <v>2092190.0668895899</v>
      </c>
      <c r="Z1372" s="18">
        <v>2241025.1514242799</v>
      </c>
      <c r="AA1372" s="34">
        <f t="shared" si="168"/>
        <v>2260503.6394665167</v>
      </c>
      <c r="AB1372" s="32">
        <f t="shared" si="169"/>
        <v>2668806.0973761138</v>
      </c>
      <c r="AC1372" s="30">
        <f t="shared" si="170"/>
        <v>1210771.0000368834</v>
      </c>
      <c r="AD1372" s="28">
        <f t="shared" si="171"/>
        <v>745329.97479423601</v>
      </c>
      <c r="AE1372" s="26">
        <f t="shared" si="172"/>
        <v>3220918.1079448797</v>
      </c>
      <c r="AF1372" s="24">
        <f t="shared" si="173"/>
        <v>2341493.8728370867</v>
      </c>
      <c r="AG1372" s="22">
        <f t="shared" si="174"/>
        <v>2142069.7302502431</v>
      </c>
      <c r="AH1372" s="20">
        <f t="shared" si="175"/>
        <v>2176020.652031207</v>
      </c>
    </row>
    <row r="1373" spans="1:34" x14ac:dyDescent="0.2">
      <c r="A1373" t="s">
        <v>1392</v>
      </c>
      <c r="B1373" t="s">
        <v>6934</v>
      </c>
      <c r="C1373" s="4">
        <v>2338551.6295309099</v>
      </c>
      <c r="D1373" s="4">
        <v>2357612.9456510101</v>
      </c>
      <c r="E1373" s="4">
        <v>2373362.2294014199</v>
      </c>
      <c r="F1373" s="6">
        <v>2211254.28422073</v>
      </c>
      <c r="G1373" s="6">
        <v>2197452.7263539699</v>
      </c>
      <c r="H1373" s="6">
        <v>2289525.4821539801</v>
      </c>
      <c r="I1373" s="8">
        <v>2218041.6408545398</v>
      </c>
      <c r="J1373" s="8">
        <v>2719175.07187009</v>
      </c>
      <c r="K1373" s="8">
        <v>2144748.4709676201</v>
      </c>
      <c r="L1373" s="10">
        <v>2053227.7240929201</v>
      </c>
      <c r="M1373" s="10">
        <v>1977041.1767577301</v>
      </c>
      <c r="N1373" s="10">
        <v>2047570.5133914</v>
      </c>
      <c r="O1373" s="12">
        <v>2689125.1263209502</v>
      </c>
      <c r="P1373" s="12">
        <v>2539308.6814746102</v>
      </c>
      <c r="Q1373" s="12">
        <v>2595459.8828881299</v>
      </c>
      <c r="R1373" s="14">
        <v>2100291.1373007898</v>
      </c>
      <c r="S1373" s="14">
        <v>2036950.4403391799</v>
      </c>
      <c r="T1373" s="14">
        <v>2112392.3271749299</v>
      </c>
      <c r="U1373" s="16">
        <v>2655540.5967553798</v>
      </c>
      <c r="V1373" s="16">
        <v>2688667.5258876602</v>
      </c>
      <c r="W1373" s="16">
        <v>2532456.0121037499</v>
      </c>
      <c r="X1373" s="18">
        <v>2076465.6074790801</v>
      </c>
      <c r="Y1373" s="18">
        <v>2014319.3297945301</v>
      </c>
      <c r="Z1373" s="18">
        <v>2088514.20967356</v>
      </c>
      <c r="AA1373" s="34">
        <f t="shared" si="168"/>
        <v>2356508.9348611133</v>
      </c>
      <c r="AB1373" s="32">
        <f t="shared" si="169"/>
        <v>2232744.1642428935</v>
      </c>
      <c r="AC1373" s="30">
        <f t="shared" si="170"/>
        <v>2360655.0612307503</v>
      </c>
      <c r="AD1373" s="28">
        <f t="shared" si="171"/>
        <v>2025946.4714140166</v>
      </c>
      <c r="AE1373" s="26">
        <f t="shared" si="172"/>
        <v>2607964.56356123</v>
      </c>
      <c r="AF1373" s="24">
        <f t="shared" si="173"/>
        <v>2083211.3016049666</v>
      </c>
      <c r="AG1373" s="22">
        <f t="shared" si="174"/>
        <v>2625554.7115822635</v>
      </c>
      <c r="AH1373" s="20">
        <f t="shared" si="175"/>
        <v>2059766.3823157235</v>
      </c>
    </row>
    <row r="1374" spans="1:34" x14ac:dyDescent="0.2">
      <c r="A1374" t="s">
        <v>1393</v>
      </c>
      <c r="B1374" t="s">
        <v>6935</v>
      </c>
      <c r="C1374" s="4">
        <v>1811696.9290962699</v>
      </c>
      <c r="D1374" s="4">
        <v>1930370.1936258301</v>
      </c>
      <c r="E1374" s="4">
        <v>2146670.7791071902</v>
      </c>
      <c r="F1374" s="6">
        <v>2339758.4965133402</v>
      </c>
      <c r="G1374" s="6">
        <v>1837590.8811083301</v>
      </c>
      <c r="H1374" s="6">
        <v>1678001.25052159</v>
      </c>
      <c r="I1374" s="8">
        <v>2393258.85562491</v>
      </c>
      <c r="J1374" s="8">
        <v>2560519.7246768302</v>
      </c>
      <c r="K1374" s="8">
        <v>2403005.2524423399</v>
      </c>
      <c r="L1374" s="10">
        <v>1856277.2266354801</v>
      </c>
      <c r="M1374" s="10">
        <v>2074953.8404677</v>
      </c>
      <c r="N1374" s="10">
        <v>2370091.7500567902</v>
      </c>
      <c r="O1374" s="12">
        <v>1722940.0245165799</v>
      </c>
      <c r="P1374" s="12">
        <v>1695095.62720342</v>
      </c>
      <c r="Q1374" s="12">
        <v>1843030.3288012601</v>
      </c>
      <c r="R1374" s="14">
        <v>2729556.3939069002</v>
      </c>
      <c r="S1374" s="14">
        <v>2655958.4383755</v>
      </c>
      <c r="T1374" s="14">
        <v>2722833.3855721899</v>
      </c>
      <c r="U1374" s="16">
        <v>2056113.6781182201</v>
      </c>
      <c r="V1374" s="16">
        <v>2555215.2883947901</v>
      </c>
      <c r="W1374" s="16">
        <v>1989408.6728741101</v>
      </c>
      <c r="X1374" s="18">
        <v>2936491.8060262799</v>
      </c>
      <c r="Y1374" s="18">
        <v>2922955.1600240502</v>
      </c>
      <c r="Z1374" s="18">
        <v>3071131.3209685502</v>
      </c>
      <c r="AA1374" s="34">
        <f t="shared" si="168"/>
        <v>1962912.6339430967</v>
      </c>
      <c r="AB1374" s="32">
        <f t="shared" si="169"/>
        <v>1951783.54271442</v>
      </c>
      <c r="AC1374" s="30">
        <f t="shared" si="170"/>
        <v>2452261.2775813602</v>
      </c>
      <c r="AD1374" s="28">
        <f t="shared" si="171"/>
        <v>2100440.9390533236</v>
      </c>
      <c r="AE1374" s="26">
        <f t="shared" si="172"/>
        <v>1753688.6601737533</v>
      </c>
      <c r="AF1374" s="24">
        <f t="shared" si="173"/>
        <v>2702782.7392848632</v>
      </c>
      <c r="AG1374" s="22">
        <f t="shared" si="174"/>
        <v>2200245.8797957064</v>
      </c>
      <c r="AH1374" s="20">
        <f t="shared" si="175"/>
        <v>2976859.4290062934</v>
      </c>
    </row>
    <row r="1375" spans="1:34" x14ac:dyDescent="0.2">
      <c r="A1375" t="s">
        <v>1394</v>
      </c>
      <c r="B1375" t="s">
        <v>6936</v>
      </c>
      <c r="C1375" s="4">
        <v>1281263.6783582</v>
      </c>
      <c r="D1375" s="4">
        <v>877028.95866250002</v>
      </c>
      <c r="E1375" s="4">
        <v>1359560.2332963699</v>
      </c>
      <c r="F1375" s="6">
        <v>1766872.9157811899</v>
      </c>
      <c r="G1375" s="6">
        <v>1398074.3163835399</v>
      </c>
      <c r="H1375" s="6">
        <v>1848226.62849115</v>
      </c>
      <c r="I1375" s="8">
        <v>2444061.3540535499</v>
      </c>
      <c r="J1375" s="8">
        <v>3734706.4312040899</v>
      </c>
      <c r="K1375" s="8">
        <v>2944575.5012990502</v>
      </c>
      <c r="L1375" s="10">
        <v>2476132.7014528099</v>
      </c>
      <c r="M1375" s="10">
        <v>2049272.8044710599</v>
      </c>
      <c r="N1375" s="10">
        <v>2620455.7829981302</v>
      </c>
      <c r="O1375" s="12">
        <v>3898696.39217151</v>
      </c>
      <c r="P1375" s="12">
        <v>3004082.9485156401</v>
      </c>
      <c r="Q1375" s="12">
        <v>3826386.1424285099</v>
      </c>
      <c r="R1375" s="14">
        <v>2539583.1715431702</v>
      </c>
      <c r="S1375" s="14">
        <v>2514513.4446838601</v>
      </c>
      <c r="T1375" s="14">
        <v>2773161.8049889398</v>
      </c>
      <c r="U1375" s="16">
        <v>2070224.8367850101</v>
      </c>
      <c r="V1375" s="16">
        <v>4155143.7112317099</v>
      </c>
      <c r="W1375" s="16">
        <v>2044395.70960923</v>
      </c>
      <c r="X1375" s="18">
        <v>1542136.68878121</v>
      </c>
      <c r="Y1375" s="18">
        <v>1064995.00247597</v>
      </c>
      <c r="Z1375" s="18">
        <v>1195271.50433171</v>
      </c>
      <c r="AA1375" s="34">
        <f t="shared" si="168"/>
        <v>1172617.6234390233</v>
      </c>
      <c r="AB1375" s="32">
        <f t="shared" si="169"/>
        <v>1671057.9535519599</v>
      </c>
      <c r="AC1375" s="30">
        <f t="shared" si="170"/>
        <v>3041114.4288522298</v>
      </c>
      <c r="AD1375" s="28">
        <f t="shared" si="171"/>
        <v>2381953.7629740001</v>
      </c>
      <c r="AE1375" s="26">
        <f t="shared" si="172"/>
        <v>3576388.4943718868</v>
      </c>
      <c r="AF1375" s="24">
        <f t="shared" si="173"/>
        <v>2609086.1404053234</v>
      </c>
      <c r="AG1375" s="22">
        <f t="shared" si="174"/>
        <v>2756588.0858753165</v>
      </c>
      <c r="AH1375" s="20">
        <f t="shared" si="175"/>
        <v>1267467.7318629632</v>
      </c>
    </row>
    <row r="1376" spans="1:34" x14ac:dyDescent="0.2">
      <c r="A1376" t="s">
        <v>1395</v>
      </c>
      <c r="B1376" t="s">
        <v>6937</v>
      </c>
      <c r="C1376" s="4">
        <v>2219468.6528674802</v>
      </c>
      <c r="D1376" s="4">
        <v>2142763.39610196</v>
      </c>
      <c r="E1376" s="4">
        <v>2526585.0658430699</v>
      </c>
      <c r="F1376" s="6">
        <v>2274414.7014229898</v>
      </c>
      <c r="G1376" s="6">
        <v>2176436.6853952198</v>
      </c>
      <c r="H1376" s="6">
        <v>2160595.2335663899</v>
      </c>
      <c r="I1376" s="8">
        <v>2797018.5666001998</v>
      </c>
      <c r="J1376" s="8">
        <v>2776839.5036563701</v>
      </c>
      <c r="K1376" s="8">
        <v>2604117.9553778302</v>
      </c>
      <c r="L1376" s="10">
        <v>2191900.1922869598</v>
      </c>
      <c r="M1376" s="10">
        <v>2368626.9227814102</v>
      </c>
      <c r="N1376" s="10">
        <v>2487629.6810617801</v>
      </c>
      <c r="O1376" s="12">
        <v>2074115.1568022401</v>
      </c>
      <c r="P1376" s="12">
        <v>2201071.2752612298</v>
      </c>
      <c r="Q1376" s="12">
        <v>2120973.7618222898</v>
      </c>
      <c r="R1376" s="14">
        <v>1843435.9602885901</v>
      </c>
      <c r="S1376" s="14">
        <v>1789901.6382645301</v>
      </c>
      <c r="T1376" s="14">
        <v>1719298.41021546</v>
      </c>
      <c r="U1376" s="16">
        <v>2486587.43949376</v>
      </c>
      <c r="V1376" s="16">
        <v>2946147.4262204799</v>
      </c>
      <c r="W1376" s="16">
        <v>2366399.5554738399</v>
      </c>
      <c r="X1376" s="18">
        <v>2226340.04802965</v>
      </c>
      <c r="Y1376" s="18">
        <v>1961540.46253687</v>
      </c>
      <c r="Z1376" s="18">
        <v>2112224.25200545</v>
      </c>
      <c r="AA1376" s="34">
        <f t="shared" si="168"/>
        <v>2296272.3716041702</v>
      </c>
      <c r="AB1376" s="32">
        <f t="shared" si="169"/>
        <v>2203815.5401281998</v>
      </c>
      <c r="AC1376" s="30">
        <f t="shared" si="170"/>
        <v>2725992.0085448003</v>
      </c>
      <c r="AD1376" s="28">
        <f t="shared" si="171"/>
        <v>2349385.5987100503</v>
      </c>
      <c r="AE1376" s="26">
        <f t="shared" si="172"/>
        <v>2132053.3979619197</v>
      </c>
      <c r="AF1376" s="24">
        <f t="shared" si="173"/>
        <v>1784212.00292286</v>
      </c>
      <c r="AG1376" s="22">
        <f t="shared" si="174"/>
        <v>2599711.4737293599</v>
      </c>
      <c r="AH1376" s="20">
        <f t="shared" si="175"/>
        <v>2100034.9208573233</v>
      </c>
    </row>
    <row r="1377" spans="1:34" x14ac:dyDescent="0.2">
      <c r="A1377" t="s">
        <v>1396</v>
      </c>
      <c r="B1377" t="s">
        <v>6938</v>
      </c>
      <c r="C1377" s="4">
        <v>2239966.8487628801</v>
      </c>
      <c r="D1377" s="4">
        <v>2154658.3198696701</v>
      </c>
      <c r="E1377" s="4">
        <v>2154983.9726987202</v>
      </c>
      <c r="F1377" s="6">
        <v>2585783.4201293401</v>
      </c>
      <c r="G1377" s="6">
        <v>2722342.9585821498</v>
      </c>
      <c r="H1377" s="6">
        <v>2610216.8530573398</v>
      </c>
      <c r="I1377" s="8">
        <v>2413774.6521651801</v>
      </c>
      <c r="J1377" s="8">
        <v>2076161.17725602</v>
      </c>
      <c r="K1377" s="8">
        <v>2547018.3808505801</v>
      </c>
      <c r="L1377" s="10">
        <v>1893318.88358627</v>
      </c>
      <c r="M1377" s="10">
        <v>1758686.09065703</v>
      </c>
      <c r="N1377" s="10">
        <v>2393273.2154374202</v>
      </c>
      <c r="O1377" s="12">
        <v>2009166.90222453</v>
      </c>
      <c r="P1377" s="12">
        <v>1756371.6393005799</v>
      </c>
      <c r="Q1377" s="12">
        <v>1833585.84702678</v>
      </c>
      <c r="R1377" s="14">
        <v>2370234.3538426198</v>
      </c>
      <c r="S1377" s="14">
        <v>2774306.5001600301</v>
      </c>
      <c r="T1377" s="14">
        <v>2474544.0080960002</v>
      </c>
      <c r="U1377" s="16">
        <v>1493178.55375959</v>
      </c>
      <c r="V1377" s="16">
        <v>2145210.48498664</v>
      </c>
      <c r="W1377" s="16">
        <v>1394004.42077245</v>
      </c>
      <c r="X1377" s="18">
        <v>2620116.13299692</v>
      </c>
      <c r="Y1377" s="18">
        <v>2417054.4837913001</v>
      </c>
      <c r="Z1377" s="18">
        <v>2609145.4678048799</v>
      </c>
      <c r="AA1377" s="34">
        <f t="shared" si="168"/>
        <v>2183203.0471104234</v>
      </c>
      <c r="AB1377" s="32">
        <f t="shared" si="169"/>
        <v>2639447.7439229432</v>
      </c>
      <c r="AC1377" s="30">
        <f t="shared" si="170"/>
        <v>2345651.4034239263</v>
      </c>
      <c r="AD1377" s="28">
        <f t="shared" si="171"/>
        <v>2015092.7298935733</v>
      </c>
      <c r="AE1377" s="26">
        <f t="shared" si="172"/>
        <v>1866374.7961839633</v>
      </c>
      <c r="AF1377" s="24">
        <f t="shared" si="173"/>
        <v>2539694.9540328835</v>
      </c>
      <c r="AG1377" s="22">
        <f t="shared" si="174"/>
        <v>1677464.4865062267</v>
      </c>
      <c r="AH1377" s="20">
        <f t="shared" si="175"/>
        <v>2548772.0281976997</v>
      </c>
    </row>
    <row r="1378" spans="1:34" x14ac:dyDescent="0.2">
      <c r="A1378" t="s">
        <v>1397</v>
      </c>
      <c r="B1378" t="s">
        <v>6939</v>
      </c>
      <c r="C1378" s="4">
        <v>2185730.7063855701</v>
      </c>
      <c r="D1378" s="4">
        <v>2113833.81283123</v>
      </c>
      <c r="E1378" s="4">
        <v>2137558.60800082</v>
      </c>
      <c r="F1378" s="6">
        <v>2017799.6020553799</v>
      </c>
      <c r="G1378" s="6">
        <v>1958078.01505629</v>
      </c>
      <c r="H1378" s="6">
        <v>2000356.1296733301</v>
      </c>
      <c r="I1378" s="8">
        <v>2270541.9616014999</v>
      </c>
      <c r="J1378" s="8">
        <v>2302077.38765246</v>
      </c>
      <c r="K1378" s="8">
        <v>2109349.2381114</v>
      </c>
      <c r="L1378" s="10">
        <v>2323017.37682147</v>
      </c>
      <c r="M1378" s="10">
        <v>2471935.2461137599</v>
      </c>
      <c r="N1378" s="10">
        <v>2494238.0631369101</v>
      </c>
      <c r="O1378" s="12">
        <v>2293457.89947491</v>
      </c>
      <c r="P1378" s="12">
        <v>2345450.4454226401</v>
      </c>
      <c r="Q1378" s="12">
        <v>2333692.6478615198</v>
      </c>
      <c r="R1378" s="14">
        <v>2366840.2596980901</v>
      </c>
      <c r="S1378" s="14">
        <v>2492224.5171189099</v>
      </c>
      <c r="T1378" s="14">
        <v>2344321.81595039</v>
      </c>
      <c r="U1378" s="16">
        <v>2252456.0018417002</v>
      </c>
      <c r="V1378" s="16">
        <v>2201823.0347323902</v>
      </c>
      <c r="W1378" s="16">
        <v>2168172.0096583902</v>
      </c>
      <c r="X1378" s="18">
        <v>2440626.80163445</v>
      </c>
      <c r="Y1378" s="18">
        <v>2257474.5284427502</v>
      </c>
      <c r="Z1378" s="18">
        <v>2482526.46181894</v>
      </c>
      <c r="AA1378" s="34">
        <f t="shared" si="168"/>
        <v>2145707.70907254</v>
      </c>
      <c r="AB1378" s="32">
        <f t="shared" si="169"/>
        <v>1992077.9155949999</v>
      </c>
      <c r="AC1378" s="30">
        <f t="shared" si="170"/>
        <v>2227322.8624551198</v>
      </c>
      <c r="AD1378" s="28">
        <f t="shared" si="171"/>
        <v>2429730.2286907132</v>
      </c>
      <c r="AE1378" s="26">
        <f t="shared" si="172"/>
        <v>2324200.33091969</v>
      </c>
      <c r="AF1378" s="24">
        <f t="shared" si="173"/>
        <v>2401128.8642557967</v>
      </c>
      <c r="AG1378" s="22">
        <f t="shared" si="174"/>
        <v>2207483.6820774935</v>
      </c>
      <c r="AH1378" s="20">
        <f t="shared" si="175"/>
        <v>2393542.5972987134</v>
      </c>
    </row>
    <row r="1379" spans="1:34" x14ac:dyDescent="0.2">
      <c r="A1379" t="s">
        <v>1398</v>
      </c>
      <c r="B1379" t="s">
        <v>6940</v>
      </c>
      <c r="C1379" s="4">
        <v>2305511.2888134099</v>
      </c>
      <c r="D1379" s="4">
        <v>2216854.63479929</v>
      </c>
      <c r="E1379" s="4">
        <v>2101493.6241543302</v>
      </c>
      <c r="F1379" s="6">
        <v>2051376.0418684799</v>
      </c>
      <c r="G1379" s="6">
        <v>2181440.09843452</v>
      </c>
      <c r="H1379" s="6">
        <v>2337103.6989087602</v>
      </c>
      <c r="I1379" s="8">
        <v>2118390.8250668901</v>
      </c>
      <c r="J1379" s="8">
        <v>1974132.7238747501</v>
      </c>
      <c r="K1379" s="8">
        <v>2160851.5059662298</v>
      </c>
      <c r="L1379" s="10">
        <v>2182944.2989116702</v>
      </c>
      <c r="M1379" s="10">
        <v>2153720.2318172101</v>
      </c>
      <c r="N1379" s="10">
        <v>2047862.24794467</v>
      </c>
      <c r="O1379" s="12">
        <v>2175406.62571591</v>
      </c>
      <c r="P1379" s="12">
        <v>2236781.3074276699</v>
      </c>
      <c r="Q1379" s="12">
        <v>2005181.3406600801</v>
      </c>
      <c r="R1379" s="14">
        <v>2215261.65310397</v>
      </c>
      <c r="S1379" s="14">
        <v>2044699.22163993</v>
      </c>
      <c r="T1379" s="14">
        <v>2170573.24911201</v>
      </c>
      <c r="U1379" s="16">
        <v>1963723.77047608</v>
      </c>
      <c r="V1379" s="16">
        <v>1928402.9517808501</v>
      </c>
      <c r="W1379" s="16">
        <v>2073453.0854088999</v>
      </c>
      <c r="X1379" s="18">
        <v>2144620.8598997202</v>
      </c>
      <c r="Y1379" s="18">
        <v>2463729.9770173202</v>
      </c>
      <c r="Z1379" s="18">
        <v>2272466.0753589198</v>
      </c>
      <c r="AA1379" s="34">
        <f t="shared" si="168"/>
        <v>2207953.1825890099</v>
      </c>
      <c r="AB1379" s="32">
        <f t="shared" si="169"/>
        <v>2189973.2797372532</v>
      </c>
      <c r="AC1379" s="30">
        <f t="shared" si="170"/>
        <v>2084458.3516359564</v>
      </c>
      <c r="AD1379" s="28">
        <f t="shared" si="171"/>
        <v>2128175.5928911832</v>
      </c>
      <c r="AE1379" s="26">
        <f t="shared" si="172"/>
        <v>2139123.091267887</v>
      </c>
      <c r="AF1379" s="24">
        <f t="shared" si="173"/>
        <v>2143511.3746186369</v>
      </c>
      <c r="AG1379" s="22">
        <f t="shared" si="174"/>
        <v>1988526.6025552768</v>
      </c>
      <c r="AH1379" s="20">
        <f t="shared" si="175"/>
        <v>2293605.6374253202</v>
      </c>
    </row>
    <row r="1380" spans="1:34" x14ac:dyDescent="0.2">
      <c r="A1380" t="s">
        <v>1399</v>
      </c>
      <c r="B1380" t="s">
        <v>6941</v>
      </c>
      <c r="C1380" s="4">
        <v>2202144.6123965699</v>
      </c>
      <c r="D1380" s="4">
        <v>2002713.3055169899</v>
      </c>
      <c r="E1380" s="4">
        <v>1958010.65851932</v>
      </c>
      <c r="F1380" s="6">
        <v>1559514.3986384401</v>
      </c>
      <c r="G1380" s="6">
        <v>1298834.6259155299</v>
      </c>
      <c r="H1380" s="6">
        <v>2246960.7783236601</v>
      </c>
      <c r="I1380" s="8">
        <v>2129004.4321926301</v>
      </c>
      <c r="J1380" s="8">
        <v>1942414.16000106</v>
      </c>
      <c r="K1380" s="8">
        <v>1656457.8689438901</v>
      </c>
      <c r="L1380" s="10">
        <v>2111487.1282271198</v>
      </c>
      <c r="M1380" s="10">
        <v>2231159.1921650702</v>
      </c>
      <c r="N1380" s="10">
        <v>1829905.44268314</v>
      </c>
      <c r="O1380" s="12">
        <v>1931180.86710663</v>
      </c>
      <c r="P1380" s="12">
        <v>2103798.5667296201</v>
      </c>
      <c r="Q1380" s="12">
        <v>2092708.29250542</v>
      </c>
      <c r="R1380" s="14">
        <v>1624008.83544691</v>
      </c>
      <c r="S1380" s="14">
        <v>1911574.1169410001</v>
      </c>
      <c r="T1380" s="14">
        <v>1907354.7613663301</v>
      </c>
      <c r="U1380" s="16">
        <v>1727823.3578024299</v>
      </c>
      <c r="V1380" s="16">
        <v>1639186.99526295</v>
      </c>
      <c r="W1380" s="16">
        <v>1536649.32850294</v>
      </c>
      <c r="X1380" s="18">
        <v>1863232.2381362901</v>
      </c>
      <c r="Y1380" s="18">
        <v>1987852.80824402</v>
      </c>
      <c r="Z1380" s="18">
        <v>1536324.71072724</v>
      </c>
      <c r="AA1380" s="34">
        <f t="shared" si="168"/>
        <v>2054289.5254776266</v>
      </c>
      <c r="AB1380" s="32">
        <f t="shared" si="169"/>
        <v>1701769.9342925434</v>
      </c>
      <c r="AC1380" s="30">
        <f t="shared" si="170"/>
        <v>1909292.1537125267</v>
      </c>
      <c r="AD1380" s="28">
        <f t="shared" si="171"/>
        <v>2057517.2543584432</v>
      </c>
      <c r="AE1380" s="26">
        <f t="shared" si="172"/>
        <v>2042562.5754472234</v>
      </c>
      <c r="AF1380" s="24">
        <f t="shared" si="173"/>
        <v>1814312.5712514136</v>
      </c>
      <c r="AG1380" s="22">
        <f t="shared" si="174"/>
        <v>1634553.22718944</v>
      </c>
      <c r="AH1380" s="20">
        <f t="shared" si="175"/>
        <v>1795803.2523691833</v>
      </c>
    </row>
    <row r="1381" spans="1:34" x14ac:dyDescent="0.2">
      <c r="A1381" t="s">
        <v>1400</v>
      </c>
      <c r="B1381" t="s">
        <v>6942</v>
      </c>
      <c r="C1381" s="4">
        <v>1914160.3585572301</v>
      </c>
      <c r="D1381" s="4">
        <v>2133898.4965097802</v>
      </c>
      <c r="E1381" s="4">
        <v>1983654.4877381299</v>
      </c>
      <c r="F1381" s="6">
        <v>2254947.2178029302</v>
      </c>
      <c r="G1381" s="6">
        <v>2523595.9185087001</v>
      </c>
      <c r="H1381" s="6">
        <v>2168856.3492772598</v>
      </c>
      <c r="I1381" s="8">
        <v>2778497.7556366799</v>
      </c>
      <c r="J1381" s="8">
        <v>1668065.38022283</v>
      </c>
      <c r="K1381" s="8">
        <v>2776412.4562274902</v>
      </c>
      <c r="L1381" s="10">
        <v>2420246.1387785501</v>
      </c>
      <c r="M1381" s="10">
        <v>2458488.1506570401</v>
      </c>
      <c r="N1381" s="10">
        <v>2798176.0831171898</v>
      </c>
      <c r="O1381" s="12">
        <v>1719460.7874290301</v>
      </c>
      <c r="P1381" s="12">
        <v>1961538.88237956</v>
      </c>
      <c r="Q1381" s="12">
        <v>1883438.40446112</v>
      </c>
      <c r="R1381" s="14">
        <v>2753390.88165286</v>
      </c>
      <c r="S1381" s="14">
        <v>2706857.7970630601</v>
      </c>
      <c r="T1381" s="14">
        <v>2662180.3795083398</v>
      </c>
      <c r="U1381" s="16">
        <v>1479537.98095102</v>
      </c>
      <c r="V1381" s="16">
        <v>1682913.72315994</v>
      </c>
      <c r="W1381" s="16">
        <v>1506869.26101115</v>
      </c>
      <c r="X1381" s="18">
        <v>1998370.220062</v>
      </c>
      <c r="Y1381" s="18">
        <v>2163807.2328410801</v>
      </c>
      <c r="Z1381" s="18">
        <v>1994229.54078803</v>
      </c>
      <c r="AA1381" s="34">
        <f t="shared" si="168"/>
        <v>2010571.11426838</v>
      </c>
      <c r="AB1381" s="32">
        <f t="shared" si="169"/>
        <v>2315799.8285296299</v>
      </c>
      <c r="AC1381" s="30">
        <f t="shared" si="170"/>
        <v>2407658.530695667</v>
      </c>
      <c r="AD1381" s="28">
        <f t="shared" si="171"/>
        <v>2558970.1241842597</v>
      </c>
      <c r="AE1381" s="26">
        <f t="shared" si="172"/>
        <v>1854812.6914232366</v>
      </c>
      <c r="AF1381" s="24">
        <f t="shared" si="173"/>
        <v>2707476.3527414198</v>
      </c>
      <c r="AG1381" s="22">
        <f t="shared" si="174"/>
        <v>1556440.32170737</v>
      </c>
      <c r="AH1381" s="20">
        <f t="shared" si="175"/>
        <v>2052135.6645637034</v>
      </c>
    </row>
    <row r="1382" spans="1:34" x14ac:dyDescent="0.2">
      <c r="A1382" t="s">
        <v>1401</v>
      </c>
      <c r="B1382" t="s">
        <v>6943</v>
      </c>
      <c r="C1382" s="4">
        <v>1843225.9546457599</v>
      </c>
      <c r="D1382" s="4">
        <v>1978030.24086414</v>
      </c>
      <c r="E1382" s="4">
        <v>2355655.5480695502</v>
      </c>
      <c r="F1382" s="6">
        <v>2312893.9612201299</v>
      </c>
      <c r="G1382" s="6">
        <v>1924941.6005671499</v>
      </c>
      <c r="H1382" s="6">
        <v>2138042.7847442501</v>
      </c>
      <c r="I1382" s="8">
        <v>1226131.97352037</v>
      </c>
      <c r="J1382" s="8">
        <v>3211603.9478651299</v>
      </c>
      <c r="K1382" s="8">
        <v>1607659.2198163599</v>
      </c>
      <c r="L1382" s="10">
        <v>2101573.9032109999</v>
      </c>
      <c r="M1382" s="10">
        <v>1605834.05639356</v>
      </c>
      <c r="N1382" s="10">
        <v>1363230.75556457</v>
      </c>
      <c r="O1382" s="12">
        <v>3335033.2453084998</v>
      </c>
      <c r="P1382" s="12">
        <v>2922532.0469664698</v>
      </c>
      <c r="Q1382" s="12">
        <v>3337315.5077067199</v>
      </c>
      <c r="R1382" s="14">
        <v>2324194.17956215</v>
      </c>
      <c r="S1382" s="14">
        <v>2126478.6976131699</v>
      </c>
      <c r="T1382" s="14">
        <v>2450929.5541297798</v>
      </c>
      <c r="U1382" s="16">
        <v>3637953.8161068601</v>
      </c>
      <c r="V1382" s="16">
        <v>3347785.5596828801</v>
      </c>
      <c r="W1382" s="16">
        <v>3156327.4238392501</v>
      </c>
      <c r="X1382" s="18">
        <v>1520306.5161581901</v>
      </c>
      <c r="Y1382" s="18">
        <v>1490746.1231803901</v>
      </c>
      <c r="Z1382" s="18">
        <v>1610872.06787883</v>
      </c>
      <c r="AA1382" s="34">
        <f t="shared" si="168"/>
        <v>2058970.58119315</v>
      </c>
      <c r="AB1382" s="32">
        <f t="shared" si="169"/>
        <v>2125292.7821771763</v>
      </c>
      <c r="AC1382" s="30">
        <f t="shared" si="170"/>
        <v>2015131.7137339532</v>
      </c>
      <c r="AD1382" s="28">
        <f t="shared" si="171"/>
        <v>1690212.9050563767</v>
      </c>
      <c r="AE1382" s="26">
        <f t="shared" si="172"/>
        <v>3198293.5999938962</v>
      </c>
      <c r="AF1382" s="24">
        <f t="shared" si="173"/>
        <v>2300534.1437683664</v>
      </c>
      <c r="AG1382" s="22">
        <f t="shared" si="174"/>
        <v>3380688.9332096633</v>
      </c>
      <c r="AH1382" s="20">
        <f t="shared" si="175"/>
        <v>1540641.5690724701</v>
      </c>
    </row>
    <row r="1383" spans="1:34" x14ac:dyDescent="0.2">
      <c r="A1383" t="s">
        <v>1402</v>
      </c>
      <c r="B1383" t="s">
        <v>6944</v>
      </c>
      <c r="C1383" s="4">
        <v>2197204.3041552701</v>
      </c>
      <c r="D1383" s="4">
        <v>2457879.37006449</v>
      </c>
      <c r="E1383" s="4">
        <v>2623800.0569241201</v>
      </c>
      <c r="F1383" s="6">
        <v>1954708.9683594699</v>
      </c>
      <c r="G1383" s="6">
        <v>1764856.9098442299</v>
      </c>
      <c r="H1383" s="6">
        <v>2087161.5845892499</v>
      </c>
      <c r="I1383" s="8">
        <v>2624558.3172244602</v>
      </c>
      <c r="J1383" s="8">
        <v>2544066.4284043498</v>
      </c>
      <c r="K1383" s="8">
        <v>2130102.9423611001</v>
      </c>
      <c r="L1383" s="10">
        <v>2444405.7251189202</v>
      </c>
      <c r="M1383" s="10">
        <v>2382063.9619426602</v>
      </c>
      <c r="N1383" s="10">
        <v>2170903.8107415498</v>
      </c>
      <c r="O1383" s="12">
        <v>2488814.9763236302</v>
      </c>
      <c r="P1383" s="12">
        <v>2460807.3997978899</v>
      </c>
      <c r="Q1383" s="12">
        <v>2576421.3721247101</v>
      </c>
      <c r="R1383" s="14">
        <v>2093200.64512456</v>
      </c>
      <c r="S1383" s="14">
        <v>1948866.17136036</v>
      </c>
      <c r="T1383" s="14">
        <v>2041699.4664900999</v>
      </c>
      <c r="U1383" s="16">
        <v>2177397.55745523</v>
      </c>
      <c r="V1383" s="16">
        <v>2358733.6309630498</v>
      </c>
      <c r="W1383" s="16">
        <v>2383274.5680402499</v>
      </c>
      <c r="X1383" s="18">
        <v>1997589.8618811001</v>
      </c>
      <c r="Y1383" s="18">
        <v>2274751.17504569</v>
      </c>
      <c r="Z1383" s="18">
        <v>1828032.63237116</v>
      </c>
      <c r="AA1383" s="34">
        <f t="shared" si="168"/>
        <v>2426294.5770479604</v>
      </c>
      <c r="AB1383" s="32">
        <f t="shared" si="169"/>
        <v>1935575.8209309832</v>
      </c>
      <c r="AC1383" s="30">
        <f t="shared" si="170"/>
        <v>2432909.2293299697</v>
      </c>
      <c r="AD1383" s="28">
        <f t="shared" si="171"/>
        <v>2332457.8326010429</v>
      </c>
      <c r="AE1383" s="26">
        <f t="shared" si="172"/>
        <v>2508681.2494154102</v>
      </c>
      <c r="AF1383" s="24">
        <f t="shared" si="173"/>
        <v>2027922.0943250067</v>
      </c>
      <c r="AG1383" s="22">
        <f t="shared" si="174"/>
        <v>2306468.5854861769</v>
      </c>
      <c r="AH1383" s="20">
        <f t="shared" si="175"/>
        <v>2033457.8897659834</v>
      </c>
    </row>
    <row r="1384" spans="1:34" x14ac:dyDescent="0.2">
      <c r="A1384" t="s">
        <v>1403</v>
      </c>
      <c r="B1384" t="s">
        <v>6945</v>
      </c>
      <c r="C1384" s="4">
        <v>2079520.47473723</v>
      </c>
      <c r="D1384" s="4">
        <v>2311351.58672314</v>
      </c>
      <c r="E1384" s="4">
        <v>2152892.2782706502</v>
      </c>
      <c r="F1384" s="6">
        <v>2141030.9303151201</v>
      </c>
      <c r="G1384" s="6">
        <v>1976761.9024948</v>
      </c>
      <c r="H1384" s="6">
        <v>2135735.6074751299</v>
      </c>
      <c r="I1384" s="8">
        <v>2384219.7702416</v>
      </c>
      <c r="J1384" s="8">
        <v>1927482.72739668</v>
      </c>
      <c r="K1384" s="8">
        <v>2592135.2501543202</v>
      </c>
      <c r="L1384" s="10">
        <v>2419514.1712010298</v>
      </c>
      <c r="M1384" s="10">
        <v>2883778.0280426601</v>
      </c>
      <c r="N1384" s="10">
        <v>2474522.6603171402</v>
      </c>
      <c r="O1384" s="12">
        <v>2211486.73143719</v>
      </c>
      <c r="P1384" s="12">
        <v>2082904.6044435001</v>
      </c>
      <c r="Q1384" s="12">
        <v>2166590.89115491</v>
      </c>
      <c r="R1384" s="14">
        <v>2281388.35355942</v>
      </c>
      <c r="S1384" s="14">
        <v>2328095.4404541198</v>
      </c>
      <c r="T1384" s="14">
        <v>2307364.61586022</v>
      </c>
      <c r="U1384" s="16">
        <v>2176816.81172565</v>
      </c>
      <c r="V1384" s="16">
        <v>1706899.40670562</v>
      </c>
      <c r="W1384" s="16">
        <v>1925134.34782139</v>
      </c>
      <c r="X1384" s="18">
        <v>2063203.48969218</v>
      </c>
      <c r="Y1384" s="18">
        <v>2442238.8591347099</v>
      </c>
      <c r="Z1384" s="18">
        <v>2165008.8264973299</v>
      </c>
      <c r="AA1384" s="34">
        <f t="shared" si="168"/>
        <v>2181254.7799103404</v>
      </c>
      <c r="AB1384" s="32">
        <f t="shared" si="169"/>
        <v>2084509.4800950168</v>
      </c>
      <c r="AC1384" s="30">
        <f t="shared" si="170"/>
        <v>2301279.2492641998</v>
      </c>
      <c r="AD1384" s="28">
        <f t="shared" si="171"/>
        <v>2592604.9531869437</v>
      </c>
      <c r="AE1384" s="26">
        <f t="shared" si="172"/>
        <v>2153660.7423452004</v>
      </c>
      <c r="AF1384" s="24">
        <f t="shared" si="173"/>
        <v>2305616.1366245863</v>
      </c>
      <c r="AG1384" s="22">
        <f t="shared" si="174"/>
        <v>1936283.5220842201</v>
      </c>
      <c r="AH1384" s="20">
        <f t="shared" si="175"/>
        <v>2223483.7251080736</v>
      </c>
    </row>
    <row r="1385" spans="1:34" x14ac:dyDescent="0.2">
      <c r="A1385" t="s">
        <v>1404</v>
      </c>
      <c r="B1385" t="s">
        <v>6946</v>
      </c>
      <c r="C1385" s="4">
        <v>2433760.5493995398</v>
      </c>
      <c r="D1385" s="4">
        <v>2677107.1784129702</v>
      </c>
      <c r="E1385" s="4">
        <v>2185415.9258507602</v>
      </c>
      <c r="F1385" s="6">
        <v>2181932.5236432999</v>
      </c>
      <c r="G1385" s="6">
        <v>2501540.1657611099</v>
      </c>
      <c r="H1385" s="6">
        <v>2440793.97152921</v>
      </c>
      <c r="I1385" s="8">
        <v>2142577.25313965</v>
      </c>
      <c r="J1385" s="8">
        <v>2052390.00589424</v>
      </c>
      <c r="K1385" s="8">
        <v>2670514.2325726999</v>
      </c>
      <c r="L1385" s="10">
        <v>2777317.8032155102</v>
      </c>
      <c r="M1385" s="10">
        <v>2428160.1919459701</v>
      </c>
      <c r="N1385" s="10">
        <v>1986989.4099035801</v>
      </c>
      <c r="O1385" s="12">
        <v>2019930.82538748</v>
      </c>
      <c r="P1385" s="12">
        <v>1755214.8168289701</v>
      </c>
      <c r="Q1385" s="12">
        <v>1977047.64021748</v>
      </c>
      <c r="R1385" s="14">
        <v>2246441.4175732001</v>
      </c>
      <c r="S1385" s="14">
        <v>2236017.3495261702</v>
      </c>
      <c r="T1385" s="14">
        <v>2526056.0992213301</v>
      </c>
      <c r="U1385" s="16">
        <v>2477997.10855457</v>
      </c>
      <c r="V1385" s="16">
        <v>1878024.9871094499</v>
      </c>
      <c r="W1385" s="16">
        <v>2202987.22418541</v>
      </c>
      <c r="X1385" s="18">
        <v>2023469.7559034801</v>
      </c>
      <c r="Y1385" s="18">
        <v>2549281.6551606799</v>
      </c>
      <c r="Z1385" s="18">
        <v>2365450.2314767698</v>
      </c>
      <c r="AA1385" s="34">
        <f t="shared" si="168"/>
        <v>2432094.5512210899</v>
      </c>
      <c r="AB1385" s="32">
        <f t="shared" si="169"/>
        <v>2374755.5536445398</v>
      </c>
      <c r="AC1385" s="30">
        <f t="shared" si="170"/>
        <v>2288493.8305355301</v>
      </c>
      <c r="AD1385" s="28">
        <f t="shared" si="171"/>
        <v>2397489.135021687</v>
      </c>
      <c r="AE1385" s="26">
        <f t="shared" si="172"/>
        <v>1917397.76081131</v>
      </c>
      <c r="AF1385" s="24">
        <f t="shared" si="173"/>
        <v>2336171.6221069</v>
      </c>
      <c r="AG1385" s="22">
        <f t="shared" si="174"/>
        <v>2186336.43994981</v>
      </c>
      <c r="AH1385" s="20">
        <f t="shared" si="175"/>
        <v>2312733.8808469768</v>
      </c>
    </row>
    <row r="1386" spans="1:34" x14ac:dyDescent="0.2">
      <c r="A1386" t="s">
        <v>1405</v>
      </c>
      <c r="B1386" t="s">
        <v>6947</v>
      </c>
      <c r="C1386" s="4">
        <v>2304379.77029568</v>
      </c>
      <c r="D1386" s="4">
        <v>2406200.7801252999</v>
      </c>
      <c r="E1386" s="4">
        <v>2388658.5821585702</v>
      </c>
      <c r="F1386" s="6">
        <v>2912433.66940059</v>
      </c>
      <c r="G1386" s="6">
        <v>2635810.14573057</v>
      </c>
      <c r="H1386" s="6">
        <v>2818748.8970983201</v>
      </c>
      <c r="I1386" s="8">
        <v>1848005.9679659</v>
      </c>
      <c r="J1386" s="8">
        <v>2173436.4561585798</v>
      </c>
      <c r="K1386" s="8">
        <v>1998348.81491738</v>
      </c>
      <c r="L1386" s="10">
        <v>1975959.51309831</v>
      </c>
      <c r="M1386" s="10">
        <v>1895322.8055843301</v>
      </c>
      <c r="N1386" s="10">
        <v>1838619.0690894299</v>
      </c>
      <c r="O1386" s="12">
        <v>2411360.5061711501</v>
      </c>
      <c r="P1386" s="12">
        <v>2239756.71988323</v>
      </c>
      <c r="Q1386" s="12">
        <v>2374540.9988870202</v>
      </c>
      <c r="R1386" s="14">
        <v>2406522.9528999701</v>
      </c>
      <c r="S1386" s="14">
        <v>2284830.83812364</v>
      </c>
      <c r="T1386" s="14">
        <v>2347668.4341573901</v>
      </c>
      <c r="U1386" s="16">
        <v>2091033.28782496</v>
      </c>
      <c r="V1386" s="16">
        <v>2402271.56355845</v>
      </c>
      <c r="W1386" s="16">
        <v>2202227.9132421301</v>
      </c>
      <c r="X1386" s="18">
        <v>1850599.5695690999</v>
      </c>
      <c r="Y1386" s="18">
        <v>1990647.8670818401</v>
      </c>
      <c r="Z1386" s="18">
        <v>1923469.41318426</v>
      </c>
      <c r="AA1386" s="34">
        <f t="shared" si="168"/>
        <v>2366413.0441931835</v>
      </c>
      <c r="AB1386" s="32">
        <f t="shared" si="169"/>
        <v>2788997.5707431599</v>
      </c>
      <c r="AC1386" s="30">
        <f t="shared" si="170"/>
        <v>2006597.0796806198</v>
      </c>
      <c r="AD1386" s="28">
        <f t="shared" si="171"/>
        <v>1903300.46259069</v>
      </c>
      <c r="AE1386" s="26">
        <f t="shared" si="172"/>
        <v>2341886.0749804666</v>
      </c>
      <c r="AF1386" s="24">
        <f t="shared" si="173"/>
        <v>2346340.7417270001</v>
      </c>
      <c r="AG1386" s="22">
        <f t="shared" si="174"/>
        <v>2231844.2548751798</v>
      </c>
      <c r="AH1386" s="20">
        <f t="shared" si="175"/>
        <v>1921572.2832784001</v>
      </c>
    </row>
    <row r="1387" spans="1:34" x14ac:dyDescent="0.2">
      <c r="A1387" t="s">
        <v>1406</v>
      </c>
      <c r="B1387" t="s">
        <v>6948</v>
      </c>
      <c r="C1387" s="4">
        <v>1312530.9787548899</v>
      </c>
      <c r="D1387" s="4">
        <v>959221.75136107299</v>
      </c>
      <c r="E1387" s="4">
        <v>2020352.91244069</v>
      </c>
      <c r="F1387" s="6">
        <v>975231.90252824302</v>
      </c>
      <c r="G1387" s="6">
        <v>1815959.5440448001</v>
      </c>
      <c r="H1387" s="6">
        <v>2702538.4260908598</v>
      </c>
      <c r="I1387" s="8">
        <v>447595.28333909798</v>
      </c>
      <c r="J1387" s="8">
        <v>2698069.2815147699</v>
      </c>
      <c r="K1387" s="8">
        <v>2408305.86570162</v>
      </c>
      <c r="L1387" s="10">
        <v>2389284.6552547398</v>
      </c>
      <c r="M1387" s="10">
        <v>1629912.4845762399</v>
      </c>
      <c r="N1387" s="10">
        <v>898867.99619108404</v>
      </c>
      <c r="O1387" s="12">
        <v>3388388.6776323202</v>
      </c>
      <c r="P1387" s="12">
        <v>2441162.76511952</v>
      </c>
      <c r="Q1387" s="12">
        <v>3258333.6627796902</v>
      </c>
      <c r="R1387" s="14">
        <v>2851769.05935479</v>
      </c>
      <c r="S1387" s="14">
        <v>2942597.4872684898</v>
      </c>
      <c r="T1387" s="14">
        <v>2203630.6373444502</v>
      </c>
      <c r="U1387" s="16">
        <v>3714105.3031003899</v>
      </c>
      <c r="V1387" s="16">
        <v>2708776.3955679401</v>
      </c>
      <c r="W1387" s="16">
        <v>3246724.1994144302</v>
      </c>
      <c r="X1387" s="18">
        <v>3276815.3412459302</v>
      </c>
      <c r="Y1387" s="18">
        <v>2894195.89448022</v>
      </c>
      <c r="Z1387" s="18">
        <v>1321602.7330128499</v>
      </c>
      <c r="AA1387" s="34">
        <f t="shared" si="168"/>
        <v>1430701.8808522178</v>
      </c>
      <c r="AB1387" s="32">
        <f t="shared" si="169"/>
        <v>1831243.2908879677</v>
      </c>
      <c r="AC1387" s="30">
        <f t="shared" si="170"/>
        <v>1851323.4768518293</v>
      </c>
      <c r="AD1387" s="28">
        <f t="shared" si="171"/>
        <v>1639355.045340688</v>
      </c>
      <c r="AE1387" s="26">
        <f t="shared" si="172"/>
        <v>3029295.0351771768</v>
      </c>
      <c r="AF1387" s="24">
        <f t="shared" si="173"/>
        <v>2665999.0613225768</v>
      </c>
      <c r="AG1387" s="22">
        <f t="shared" si="174"/>
        <v>3223201.9660275863</v>
      </c>
      <c r="AH1387" s="20">
        <f t="shared" si="175"/>
        <v>2497537.9895796664</v>
      </c>
    </row>
    <row r="1388" spans="1:34" x14ac:dyDescent="0.2">
      <c r="A1388" t="s">
        <v>1407</v>
      </c>
      <c r="B1388" t="s">
        <v>6949</v>
      </c>
      <c r="C1388" s="4">
        <v>2220785.1500646202</v>
      </c>
      <c r="D1388" s="4">
        <v>2454711.0654147202</v>
      </c>
      <c r="E1388" s="4">
        <v>2033704.9271018601</v>
      </c>
      <c r="F1388" s="6">
        <v>2509617.8949254099</v>
      </c>
      <c r="G1388" s="6">
        <v>2618321.6602564799</v>
      </c>
      <c r="H1388" s="6">
        <v>2603329.8035189598</v>
      </c>
      <c r="I1388" s="8">
        <v>2093278.31209322</v>
      </c>
      <c r="J1388" s="8">
        <v>1622574.79798773</v>
      </c>
      <c r="K1388" s="8">
        <v>2196023.58292802</v>
      </c>
      <c r="L1388" s="10">
        <v>2169027.6023742398</v>
      </c>
      <c r="M1388" s="10">
        <v>2281202.9752435102</v>
      </c>
      <c r="N1388" s="10">
        <v>2101942.8837062102</v>
      </c>
      <c r="O1388" s="12">
        <v>2332154.1176819401</v>
      </c>
      <c r="P1388" s="12">
        <v>2268079.5561786401</v>
      </c>
      <c r="Q1388" s="12">
        <v>2299421.2369179302</v>
      </c>
      <c r="R1388" s="14">
        <v>2318004.5327486801</v>
      </c>
      <c r="S1388" s="14">
        <v>2420206.9524862398</v>
      </c>
      <c r="T1388" s="14">
        <v>2416576.6351785101</v>
      </c>
      <c r="U1388" s="16">
        <v>2092148.79021161</v>
      </c>
      <c r="V1388" s="16">
        <v>1805843.33516534</v>
      </c>
      <c r="W1388" s="16">
        <v>2262831.6968839299</v>
      </c>
      <c r="X1388" s="18">
        <v>2125765.1823275802</v>
      </c>
      <c r="Y1388" s="18">
        <v>2392579.3173273802</v>
      </c>
      <c r="Z1388" s="18">
        <v>2064905.4408879599</v>
      </c>
      <c r="AA1388" s="34">
        <f t="shared" si="168"/>
        <v>2236400.3808603999</v>
      </c>
      <c r="AB1388" s="32">
        <f t="shared" si="169"/>
        <v>2577089.7862336165</v>
      </c>
      <c r="AC1388" s="30">
        <f t="shared" si="170"/>
        <v>1970625.5643363234</v>
      </c>
      <c r="AD1388" s="28">
        <f t="shared" si="171"/>
        <v>2184057.8204413201</v>
      </c>
      <c r="AE1388" s="26">
        <f t="shared" si="172"/>
        <v>2299884.970259503</v>
      </c>
      <c r="AF1388" s="24">
        <f t="shared" si="173"/>
        <v>2384929.3734711432</v>
      </c>
      <c r="AG1388" s="22">
        <f t="shared" si="174"/>
        <v>2053607.9407536266</v>
      </c>
      <c r="AH1388" s="20">
        <f t="shared" si="175"/>
        <v>2194416.6468476397</v>
      </c>
    </row>
    <row r="1389" spans="1:34" x14ac:dyDescent="0.2">
      <c r="A1389" t="s">
        <v>1408</v>
      </c>
      <c r="B1389" t="s">
        <v>6950</v>
      </c>
      <c r="C1389" s="4">
        <v>1824211.52390229</v>
      </c>
      <c r="D1389" s="4">
        <v>2144440.5140159498</v>
      </c>
      <c r="E1389" s="4">
        <v>2163914.3405382298</v>
      </c>
      <c r="F1389" s="6">
        <v>2268116.2113119401</v>
      </c>
      <c r="G1389" s="6">
        <v>2261806.0874143601</v>
      </c>
      <c r="H1389" s="6">
        <v>2308502.22417589</v>
      </c>
      <c r="I1389" s="8">
        <v>2416529.8434508098</v>
      </c>
      <c r="J1389" s="8">
        <v>1987969.3896482501</v>
      </c>
      <c r="K1389" s="8">
        <v>2548160.6504911999</v>
      </c>
      <c r="L1389" s="10">
        <v>2016999.0540316501</v>
      </c>
      <c r="M1389" s="10">
        <v>2089118.5897372901</v>
      </c>
      <c r="N1389" s="10">
        <v>1958520.1414287901</v>
      </c>
      <c r="O1389" s="12">
        <v>1815136.06392133</v>
      </c>
      <c r="P1389" s="12">
        <v>2012988.00270772</v>
      </c>
      <c r="Q1389" s="12">
        <v>1920191.4625369001</v>
      </c>
      <c r="R1389" s="14">
        <v>2251518.9096178398</v>
      </c>
      <c r="S1389" s="14">
        <v>2082372.66983636</v>
      </c>
      <c r="T1389" s="14">
        <v>2328676.8080152399</v>
      </c>
      <c r="U1389" s="16">
        <v>1704188.1830732101</v>
      </c>
      <c r="V1389" s="16">
        <v>2036728.05367475</v>
      </c>
      <c r="W1389" s="16">
        <v>1577791.05718718</v>
      </c>
      <c r="X1389" s="18">
        <v>1998063.4380290499</v>
      </c>
      <c r="Y1389" s="18">
        <v>1866112.57827222</v>
      </c>
      <c r="Z1389" s="18">
        <v>1912886.82895138</v>
      </c>
      <c r="AA1389" s="34">
        <f t="shared" si="168"/>
        <v>2044188.7928188231</v>
      </c>
      <c r="AB1389" s="32">
        <f t="shared" si="169"/>
        <v>2279474.8409673967</v>
      </c>
      <c r="AC1389" s="30">
        <f t="shared" si="170"/>
        <v>2317553.2945300867</v>
      </c>
      <c r="AD1389" s="28">
        <f t="shared" si="171"/>
        <v>2021545.9283992434</v>
      </c>
      <c r="AE1389" s="26">
        <f t="shared" si="172"/>
        <v>1916105.1763886502</v>
      </c>
      <c r="AF1389" s="24">
        <f t="shared" si="173"/>
        <v>2220856.1291564801</v>
      </c>
      <c r="AG1389" s="22">
        <f t="shared" si="174"/>
        <v>1772902.4313117135</v>
      </c>
      <c r="AH1389" s="20">
        <f t="shared" si="175"/>
        <v>1925687.6150842167</v>
      </c>
    </row>
    <row r="1390" spans="1:34" x14ac:dyDescent="0.2">
      <c r="A1390" t="s">
        <v>1409</v>
      </c>
      <c r="B1390" t="s">
        <v>6951</v>
      </c>
      <c r="C1390" s="4">
        <v>1882888.13851481</v>
      </c>
      <c r="D1390" s="4">
        <v>1908785.35905811</v>
      </c>
      <c r="E1390" s="4">
        <v>1979111.3197854799</v>
      </c>
      <c r="F1390" s="6">
        <v>1875938.1922517901</v>
      </c>
      <c r="G1390" s="6">
        <v>2174002.1602527001</v>
      </c>
      <c r="H1390" s="6">
        <v>2179857.2379952101</v>
      </c>
      <c r="I1390" s="8">
        <v>2582587.3334254902</v>
      </c>
      <c r="J1390" s="8">
        <v>2396223.09593391</v>
      </c>
      <c r="K1390" s="8">
        <v>2319391.4856157298</v>
      </c>
      <c r="L1390" s="10">
        <v>2736340.65646498</v>
      </c>
      <c r="M1390" s="10">
        <v>2415999.3881003498</v>
      </c>
      <c r="N1390" s="10">
        <v>2405000.2128563798</v>
      </c>
      <c r="O1390" s="12">
        <v>2520283.1944575999</v>
      </c>
      <c r="P1390" s="12">
        <v>2449653.9233843801</v>
      </c>
      <c r="Q1390" s="12">
        <v>2570949.8264881098</v>
      </c>
      <c r="R1390" s="14">
        <v>2140941.40515156</v>
      </c>
      <c r="S1390" s="14">
        <v>2270066.5738667301</v>
      </c>
      <c r="T1390" s="14">
        <v>2259354.7286561499</v>
      </c>
      <c r="U1390" s="16">
        <v>2280095.4344190699</v>
      </c>
      <c r="V1390" s="16">
        <v>2465037.32109338</v>
      </c>
      <c r="W1390" s="16">
        <v>2261445.5505236499</v>
      </c>
      <c r="X1390" s="18">
        <v>1742357.13868749</v>
      </c>
      <c r="Y1390" s="18">
        <v>1724593.07962064</v>
      </c>
      <c r="Z1390" s="18">
        <v>1814760.7842655701</v>
      </c>
      <c r="AA1390" s="34">
        <f t="shared" si="168"/>
        <v>1923594.9391194668</v>
      </c>
      <c r="AB1390" s="32">
        <f t="shared" si="169"/>
        <v>2076599.1968332333</v>
      </c>
      <c r="AC1390" s="30">
        <f t="shared" si="170"/>
        <v>2432733.971658377</v>
      </c>
      <c r="AD1390" s="28">
        <f t="shared" si="171"/>
        <v>2519113.4191405699</v>
      </c>
      <c r="AE1390" s="26">
        <f t="shared" si="172"/>
        <v>2513628.9814433628</v>
      </c>
      <c r="AF1390" s="24">
        <f t="shared" si="173"/>
        <v>2223454.23589148</v>
      </c>
      <c r="AG1390" s="22">
        <f t="shared" si="174"/>
        <v>2335526.1020120331</v>
      </c>
      <c r="AH1390" s="20">
        <f t="shared" si="175"/>
        <v>1760570.3341912336</v>
      </c>
    </row>
    <row r="1391" spans="1:34" x14ac:dyDescent="0.2">
      <c r="A1391" t="s">
        <v>1410</v>
      </c>
      <c r="B1391" t="s">
        <v>6952</v>
      </c>
      <c r="C1391" s="4">
        <v>2548875.3398177801</v>
      </c>
      <c r="D1391" s="4">
        <v>2310494.8083793302</v>
      </c>
      <c r="E1391" s="4">
        <v>3106414.0522441198</v>
      </c>
      <c r="F1391" s="6">
        <v>2808827.3663131301</v>
      </c>
      <c r="G1391" s="6">
        <v>2373899.8147058198</v>
      </c>
      <c r="H1391" s="6">
        <v>2194515.3370582201</v>
      </c>
      <c r="I1391" s="8">
        <v>2068140.0745389699</v>
      </c>
      <c r="J1391" s="8">
        <v>2105334.1168046598</v>
      </c>
      <c r="K1391" s="8">
        <v>2062556.0510233699</v>
      </c>
      <c r="L1391" s="10">
        <v>2025635.5264411899</v>
      </c>
      <c r="M1391" s="10">
        <v>2151623.9513166798</v>
      </c>
      <c r="N1391" s="10">
        <v>2122624.9430238302</v>
      </c>
      <c r="O1391" s="12">
        <v>2017056.9520231299</v>
      </c>
      <c r="P1391" s="12">
        <v>2301611.1432162002</v>
      </c>
      <c r="Q1391" s="12">
        <v>2156023.2365949401</v>
      </c>
      <c r="R1391" s="14">
        <v>1942935.39220746</v>
      </c>
      <c r="S1391" s="14">
        <v>2031282.61426026</v>
      </c>
      <c r="T1391" s="14">
        <v>1756683.72524491</v>
      </c>
      <c r="U1391" s="16">
        <v>1934706.80475009</v>
      </c>
      <c r="V1391" s="16">
        <v>2083434.2752393601</v>
      </c>
      <c r="W1391" s="16">
        <v>1962316.8892325701</v>
      </c>
      <c r="X1391" s="18">
        <v>1943823.5803457301</v>
      </c>
      <c r="Y1391" s="18">
        <v>2071249.0086288101</v>
      </c>
      <c r="Z1391" s="18">
        <v>1930342.9791228999</v>
      </c>
      <c r="AA1391" s="34">
        <f t="shared" si="168"/>
        <v>2655261.4001470767</v>
      </c>
      <c r="AB1391" s="32">
        <f t="shared" si="169"/>
        <v>2459080.8393590567</v>
      </c>
      <c r="AC1391" s="30">
        <f t="shared" si="170"/>
        <v>2078676.7474556665</v>
      </c>
      <c r="AD1391" s="28">
        <f t="shared" si="171"/>
        <v>2099961.4735939</v>
      </c>
      <c r="AE1391" s="26">
        <f t="shared" si="172"/>
        <v>2158230.4439447564</v>
      </c>
      <c r="AF1391" s="24">
        <f t="shared" si="173"/>
        <v>1910300.5772375434</v>
      </c>
      <c r="AG1391" s="22">
        <f t="shared" si="174"/>
        <v>1993485.9897406735</v>
      </c>
      <c r="AH1391" s="20">
        <f t="shared" si="175"/>
        <v>1981805.1893658135</v>
      </c>
    </row>
    <row r="1392" spans="1:34" x14ac:dyDescent="0.2">
      <c r="A1392" t="s">
        <v>1411</v>
      </c>
      <c r="B1392" t="s">
        <v>6953</v>
      </c>
      <c r="C1392" s="4">
        <v>2156575.9018650101</v>
      </c>
      <c r="D1392" s="4">
        <v>2235696.2837427901</v>
      </c>
      <c r="E1392" s="4">
        <v>2276505.1036982699</v>
      </c>
      <c r="F1392" s="6">
        <v>2127109.1207982101</v>
      </c>
      <c r="G1392" s="6">
        <v>2128793.3589311098</v>
      </c>
      <c r="H1392" s="6">
        <v>2033302.37029614</v>
      </c>
      <c r="I1392" s="8">
        <v>2428238.9628874902</v>
      </c>
      <c r="J1392" s="8">
        <v>2209943.1677011298</v>
      </c>
      <c r="K1392" s="8">
        <v>2401315.0271543199</v>
      </c>
      <c r="L1392" s="10">
        <v>1998622.57030755</v>
      </c>
      <c r="M1392" s="10">
        <v>2010451.8471337799</v>
      </c>
      <c r="N1392" s="10">
        <v>2453242.4994388898</v>
      </c>
      <c r="O1392" s="12">
        <v>2100649.5536374599</v>
      </c>
      <c r="P1392" s="12">
        <v>2189484.7528258301</v>
      </c>
      <c r="Q1392" s="12">
        <v>2166887.8940143902</v>
      </c>
      <c r="R1392" s="14">
        <v>2469031.1061575399</v>
      </c>
      <c r="S1392" s="14">
        <v>2501922.5351720899</v>
      </c>
      <c r="T1392" s="14">
        <v>2346426.7991434899</v>
      </c>
      <c r="U1392" s="16">
        <v>2304232.2108926298</v>
      </c>
      <c r="V1392" s="16">
        <v>2400024.46545735</v>
      </c>
      <c r="W1392" s="16">
        <v>2028222.92503574</v>
      </c>
      <c r="X1392" s="18">
        <v>2362532.4070394798</v>
      </c>
      <c r="Y1392" s="18">
        <v>2412502.81502194</v>
      </c>
      <c r="Z1392" s="18">
        <v>2264320.0724872202</v>
      </c>
      <c r="AA1392" s="34">
        <f t="shared" si="168"/>
        <v>2222925.7631020234</v>
      </c>
      <c r="AB1392" s="32">
        <f t="shared" si="169"/>
        <v>2096401.6166751534</v>
      </c>
      <c r="AC1392" s="30">
        <f t="shared" si="170"/>
        <v>2346499.0525809801</v>
      </c>
      <c r="AD1392" s="28">
        <f t="shared" si="171"/>
        <v>2154105.6389600732</v>
      </c>
      <c r="AE1392" s="26">
        <f t="shared" si="172"/>
        <v>2152340.7334925602</v>
      </c>
      <c r="AF1392" s="24">
        <f t="shared" si="173"/>
        <v>2439126.8134910394</v>
      </c>
      <c r="AG1392" s="22">
        <f t="shared" si="174"/>
        <v>2244159.8671285734</v>
      </c>
      <c r="AH1392" s="20">
        <f t="shared" si="175"/>
        <v>2346451.7648495468</v>
      </c>
    </row>
    <row r="1393" spans="1:34" x14ac:dyDescent="0.2">
      <c r="A1393" t="s">
        <v>1412</v>
      </c>
      <c r="B1393" t="s">
        <v>6954</v>
      </c>
      <c r="C1393" s="4">
        <v>2438060.3197668898</v>
      </c>
      <c r="D1393" s="4">
        <v>2971792.2123057102</v>
      </c>
      <c r="E1393" s="4">
        <v>2543477.4599113101</v>
      </c>
      <c r="F1393" s="6">
        <v>2139429.0816466198</v>
      </c>
      <c r="G1393" s="6">
        <v>1652243.8598438699</v>
      </c>
      <c r="H1393" s="6">
        <v>1797828.1801016999</v>
      </c>
      <c r="I1393" s="8">
        <v>2094479.3838899799</v>
      </c>
      <c r="J1393" s="8">
        <v>2621270.27554494</v>
      </c>
      <c r="K1393" s="8">
        <v>2243258.1014681002</v>
      </c>
      <c r="L1393" s="10">
        <v>2624787.3076410098</v>
      </c>
      <c r="M1393" s="10">
        <v>2342507.0666189399</v>
      </c>
      <c r="N1393" s="10">
        <v>2026822.60803041</v>
      </c>
      <c r="O1393" s="12">
        <v>2356953.7089358498</v>
      </c>
      <c r="P1393" s="12">
        <v>2103120.5345779699</v>
      </c>
      <c r="Q1393" s="12">
        <v>2311367.2357342201</v>
      </c>
      <c r="R1393" s="14">
        <v>1804115.2229114801</v>
      </c>
      <c r="S1393" s="14">
        <v>1898071.99085359</v>
      </c>
      <c r="T1393" s="14">
        <v>2171386.7691866402</v>
      </c>
      <c r="U1393" s="16">
        <v>2680378.9739630101</v>
      </c>
      <c r="V1393" s="16">
        <v>2077253.9416884601</v>
      </c>
      <c r="W1393" s="16">
        <v>2321701.4512793701</v>
      </c>
      <c r="X1393" s="18">
        <v>1705142.19459975</v>
      </c>
      <c r="Y1393" s="18">
        <v>2178570.3158557001</v>
      </c>
      <c r="Z1393" s="18">
        <v>2196914.0044114902</v>
      </c>
      <c r="AA1393" s="34">
        <f t="shared" si="168"/>
        <v>2651109.9973279699</v>
      </c>
      <c r="AB1393" s="32">
        <f t="shared" si="169"/>
        <v>1863167.04053073</v>
      </c>
      <c r="AC1393" s="30">
        <f t="shared" si="170"/>
        <v>2319669.2536343401</v>
      </c>
      <c r="AD1393" s="28">
        <f t="shared" si="171"/>
        <v>2331372.3274301197</v>
      </c>
      <c r="AE1393" s="26">
        <f t="shared" si="172"/>
        <v>2257147.1597493463</v>
      </c>
      <c r="AF1393" s="24">
        <f t="shared" si="173"/>
        <v>1957857.9943172366</v>
      </c>
      <c r="AG1393" s="22">
        <f t="shared" si="174"/>
        <v>2359778.1223102803</v>
      </c>
      <c r="AH1393" s="20">
        <f t="shared" si="175"/>
        <v>2026875.5049556468</v>
      </c>
    </row>
    <row r="1394" spans="1:34" x14ac:dyDescent="0.2">
      <c r="A1394" t="s">
        <v>1413</v>
      </c>
      <c r="B1394" t="s">
        <v>6955</v>
      </c>
      <c r="C1394" s="4">
        <v>2030682.16765403</v>
      </c>
      <c r="D1394" s="4">
        <v>2273956.99604251</v>
      </c>
      <c r="E1394" s="4">
        <v>1992079.6338676601</v>
      </c>
      <c r="F1394" s="6">
        <v>2398157.7753959699</v>
      </c>
      <c r="G1394" s="6">
        <v>2747806.8332550698</v>
      </c>
      <c r="H1394" s="6">
        <v>2660348.8475502101</v>
      </c>
      <c r="I1394" s="8">
        <v>2132979.3234195798</v>
      </c>
      <c r="J1394" s="8">
        <v>1985898.5528742401</v>
      </c>
      <c r="K1394" s="8">
        <v>2244614.54666634</v>
      </c>
      <c r="L1394" s="10">
        <v>2128512.3588278401</v>
      </c>
      <c r="M1394" s="10">
        <v>2073377.74470542</v>
      </c>
      <c r="N1394" s="10">
        <v>1985707.2411145801</v>
      </c>
      <c r="O1394" s="12">
        <v>2038029.7033448899</v>
      </c>
      <c r="P1394" s="12">
        <v>2054611.2478068499</v>
      </c>
      <c r="Q1394" s="12">
        <v>2106413.3012148198</v>
      </c>
      <c r="R1394" s="14">
        <v>2716921.3046831298</v>
      </c>
      <c r="S1394" s="14">
        <v>2463362.4447413199</v>
      </c>
      <c r="T1394" s="14">
        <v>2798719.55503341</v>
      </c>
      <c r="U1394" s="16">
        <v>2200539.6865466302</v>
      </c>
      <c r="V1394" s="16">
        <v>1953154.66683758</v>
      </c>
      <c r="W1394" s="16">
        <v>2004108.0711065901</v>
      </c>
      <c r="X1394" s="18">
        <v>2093909.4920063899</v>
      </c>
      <c r="Y1394" s="18">
        <v>2246483.2828349201</v>
      </c>
      <c r="Z1394" s="18">
        <v>2169066.7873074901</v>
      </c>
      <c r="AA1394" s="34">
        <f t="shared" si="168"/>
        <v>2098906.2658547335</v>
      </c>
      <c r="AB1394" s="32">
        <f t="shared" si="169"/>
        <v>2602104.4854004164</v>
      </c>
      <c r="AC1394" s="30">
        <f t="shared" si="170"/>
        <v>2121164.1409867201</v>
      </c>
      <c r="AD1394" s="28">
        <f t="shared" si="171"/>
        <v>2062532.4482159468</v>
      </c>
      <c r="AE1394" s="26">
        <f t="shared" si="172"/>
        <v>2066351.4174555198</v>
      </c>
      <c r="AF1394" s="24">
        <f t="shared" si="173"/>
        <v>2659667.7681526202</v>
      </c>
      <c r="AG1394" s="22">
        <f t="shared" si="174"/>
        <v>2052600.8081636</v>
      </c>
      <c r="AH1394" s="20">
        <f t="shared" si="175"/>
        <v>2169819.8540496002</v>
      </c>
    </row>
    <row r="1395" spans="1:34" x14ac:dyDescent="0.2">
      <c r="A1395" t="s">
        <v>1414</v>
      </c>
      <c r="B1395" t="s">
        <v>6956</v>
      </c>
      <c r="C1395" s="4">
        <v>2076794.99100324</v>
      </c>
      <c r="D1395" s="4">
        <v>1884069.5929417601</v>
      </c>
      <c r="E1395" s="4">
        <v>1943987.88548941</v>
      </c>
      <c r="F1395" s="6">
        <v>1922910.9506324599</v>
      </c>
      <c r="G1395" s="6">
        <v>2007522.4422500201</v>
      </c>
      <c r="H1395" s="6">
        <v>1900897.7718807401</v>
      </c>
      <c r="I1395" s="8">
        <v>2116943.1521183499</v>
      </c>
      <c r="J1395" s="8">
        <v>2304913.3954350799</v>
      </c>
      <c r="K1395" s="8">
        <v>2054724.27208318</v>
      </c>
      <c r="L1395" s="10">
        <v>2308314.6998318499</v>
      </c>
      <c r="M1395" s="10">
        <v>2354711.7524811402</v>
      </c>
      <c r="N1395" s="10">
        <v>2164664.8981320099</v>
      </c>
      <c r="O1395" s="12">
        <v>2177493.3123306702</v>
      </c>
      <c r="P1395" s="12">
        <v>2042879.3601575301</v>
      </c>
      <c r="Q1395" s="12">
        <v>2110096.5549862399</v>
      </c>
      <c r="R1395" s="14">
        <v>2109791.9721760298</v>
      </c>
      <c r="S1395" s="14">
        <v>2055303.5414004801</v>
      </c>
      <c r="T1395" s="14">
        <v>2137655.17619236</v>
      </c>
      <c r="U1395" s="16">
        <v>2460149.0703681698</v>
      </c>
      <c r="V1395" s="16">
        <v>2489735.86965713</v>
      </c>
      <c r="W1395" s="16">
        <v>2587072.5481800199</v>
      </c>
      <c r="X1395" s="18">
        <v>2390844.71523898</v>
      </c>
      <c r="Y1395" s="18">
        <v>2522580.3884550999</v>
      </c>
      <c r="Z1395" s="18">
        <v>2527271.32052731</v>
      </c>
      <c r="AA1395" s="34">
        <f t="shared" si="168"/>
        <v>1968284.1564781368</v>
      </c>
      <c r="AB1395" s="32">
        <f t="shared" si="169"/>
        <v>1943777.0549210736</v>
      </c>
      <c r="AC1395" s="30">
        <f t="shared" si="170"/>
        <v>2158860.2732122033</v>
      </c>
      <c r="AD1395" s="28">
        <f t="shared" si="171"/>
        <v>2275897.1168150003</v>
      </c>
      <c r="AE1395" s="26">
        <f t="shared" si="172"/>
        <v>2110156.4091581465</v>
      </c>
      <c r="AF1395" s="24">
        <f t="shared" si="173"/>
        <v>2100916.8965896233</v>
      </c>
      <c r="AG1395" s="22">
        <f t="shared" si="174"/>
        <v>2512319.1627351064</v>
      </c>
      <c r="AH1395" s="20">
        <f t="shared" si="175"/>
        <v>2480232.1414071298</v>
      </c>
    </row>
    <row r="1396" spans="1:34" x14ac:dyDescent="0.2">
      <c r="A1396" t="s">
        <v>1415</v>
      </c>
      <c r="B1396" t="s">
        <v>6957</v>
      </c>
      <c r="C1396" s="4">
        <v>2249268.9149077102</v>
      </c>
      <c r="D1396" s="4">
        <v>2362784.4485222902</v>
      </c>
      <c r="E1396" s="4">
        <v>2341687.3160196999</v>
      </c>
      <c r="F1396" s="6">
        <v>2102676.43496873</v>
      </c>
      <c r="G1396" s="6">
        <v>2047853.6623180399</v>
      </c>
      <c r="H1396" s="6">
        <v>2074368.6628022301</v>
      </c>
      <c r="I1396" s="8">
        <v>2393196.7618097202</v>
      </c>
      <c r="J1396" s="8">
        <v>2124646.7363198502</v>
      </c>
      <c r="K1396" s="8">
        <v>2231503.4793059402</v>
      </c>
      <c r="L1396" s="10">
        <v>2278710.0569701698</v>
      </c>
      <c r="M1396" s="10">
        <v>2133187.1048909798</v>
      </c>
      <c r="N1396" s="10">
        <v>2313209.9138667802</v>
      </c>
      <c r="O1396" s="12">
        <v>2142165.0983009199</v>
      </c>
      <c r="P1396" s="12">
        <v>2270241.73666821</v>
      </c>
      <c r="Q1396" s="12">
        <v>2164431.3457153901</v>
      </c>
      <c r="R1396" s="14">
        <v>2212557.0949161202</v>
      </c>
      <c r="S1396" s="14">
        <v>2345217.8585028001</v>
      </c>
      <c r="T1396" s="14">
        <v>2263846.3763681799</v>
      </c>
      <c r="U1396" s="16">
        <v>2197017.7792031602</v>
      </c>
      <c r="V1396" s="16">
        <v>2230149.9251841698</v>
      </c>
      <c r="W1396" s="16">
        <v>2114827.4540417199</v>
      </c>
      <c r="X1396" s="18">
        <v>2166006.2482160698</v>
      </c>
      <c r="Y1396" s="18">
        <v>2261057.3761060499</v>
      </c>
      <c r="Z1396" s="18">
        <v>2173280.1679164199</v>
      </c>
      <c r="AA1396" s="34">
        <f t="shared" si="168"/>
        <v>2317913.5598165668</v>
      </c>
      <c r="AB1396" s="32">
        <f t="shared" si="169"/>
        <v>2074966.2533630002</v>
      </c>
      <c r="AC1396" s="30">
        <f t="shared" si="170"/>
        <v>2249782.3258118369</v>
      </c>
      <c r="AD1396" s="28">
        <f t="shared" si="171"/>
        <v>2241702.3585759769</v>
      </c>
      <c r="AE1396" s="26">
        <f t="shared" si="172"/>
        <v>2192279.3935615066</v>
      </c>
      <c r="AF1396" s="24">
        <f t="shared" si="173"/>
        <v>2273873.7765957001</v>
      </c>
      <c r="AG1396" s="22">
        <f t="shared" si="174"/>
        <v>2180665.0528096831</v>
      </c>
      <c r="AH1396" s="20">
        <f t="shared" si="175"/>
        <v>2200114.5974128465</v>
      </c>
    </row>
    <row r="1397" spans="1:34" x14ac:dyDescent="0.2">
      <c r="A1397" t="s">
        <v>1416</v>
      </c>
      <c r="B1397" t="s">
        <v>6958</v>
      </c>
      <c r="C1397" s="4">
        <v>2092418.8019101301</v>
      </c>
      <c r="D1397" s="4">
        <v>1866644.3845317501</v>
      </c>
      <c r="E1397" s="4">
        <v>2053508.08715829</v>
      </c>
      <c r="F1397" s="6">
        <v>2339201.2857883899</v>
      </c>
      <c r="G1397" s="6">
        <v>2399631.3485161699</v>
      </c>
      <c r="H1397" s="6">
        <v>2723727.2579129101</v>
      </c>
      <c r="I1397" s="8">
        <v>1704559.49726705</v>
      </c>
      <c r="J1397" s="8">
        <v>2276029.7795503601</v>
      </c>
      <c r="K1397" s="8">
        <v>1840974.2840814099</v>
      </c>
      <c r="L1397" s="10">
        <v>2045274.7939249801</v>
      </c>
      <c r="M1397" s="10">
        <v>1906333.5349119999</v>
      </c>
      <c r="N1397" s="10">
        <v>1564879.6907508599</v>
      </c>
      <c r="O1397" s="12">
        <v>2749243.3056796798</v>
      </c>
      <c r="P1397" s="12">
        <v>2562059.8622630499</v>
      </c>
      <c r="Q1397" s="12">
        <v>2631771.61981356</v>
      </c>
      <c r="R1397" s="14">
        <v>2481301.2064071801</v>
      </c>
      <c r="S1397" s="14">
        <v>2469526.67251463</v>
      </c>
      <c r="T1397" s="14">
        <v>2600303.0257321801</v>
      </c>
      <c r="U1397" s="16">
        <v>2316195.7868246199</v>
      </c>
      <c r="V1397" s="16">
        <v>2062301.13679644</v>
      </c>
      <c r="W1397" s="16">
        <v>2242956.0597955598</v>
      </c>
      <c r="X1397" s="18">
        <v>1995312.3279536299</v>
      </c>
      <c r="Y1397" s="18">
        <v>2263862.38177248</v>
      </c>
      <c r="Z1397" s="18">
        <v>2096275.17252769</v>
      </c>
      <c r="AA1397" s="34">
        <f t="shared" si="168"/>
        <v>2004190.4245333902</v>
      </c>
      <c r="AB1397" s="32">
        <f t="shared" si="169"/>
        <v>2487519.9640724901</v>
      </c>
      <c r="AC1397" s="30">
        <f t="shared" si="170"/>
        <v>1940521.1869662732</v>
      </c>
      <c r="AD1397" s="28">
        <f t="shared" si="171"/>
        <v>1838829.3398626132</v>
      </c>
      <c r="AE1397" s="26">
        <f t="shared" si="172"/>
        <v>2647691.5959187634</v>
      </c>
      <c r="AF1397" s="24">
        <f t="shared" si="173"/>
        <v>2517043.6348846634</v>
      </c>
      <c r="AG1397" s="22">
        <f t="shared" si="174"/>
        <v>2207150.994472207</v>
      </c>
      <c r="AH1397" s="20">
        <f t="shared" si="175"/>
        <v>2118483.2940845997</v>
      </c>
    </row>
    <row r="1398" spans="1:34" x14ac:dyDescent="0.2">
      <c r="A1398" t="s">
        <v>1417</v>
      </c>
      <c r="B1398" t="s">
        <v>6959</v>
      </c>
      <c r="C1398" s="4">
        <v>2080533.9217574501</v>
      </c>
      <c r="D1398" s="4">
        <v>1825679.7283640101</v>
      </c>
      <c r="E1398" s="4">
        <v>1902477.41537112</v>
      </c>
      <c r="F1398" s="6">
        <v>2340492.2806558702</v>
      </c>
      <c r="G1398" s="6">
        <v>2479449.22276835</v>
      </c>
      <c r="H1398" s="6">
        <v>2656600.7294051498</v>
      </c>
      <c r="I1398" s="8">
        <v>1380610.7410702801</v>
      </c>
      <c r="J1398" s="8">
        <v>2186025.7448169198</v>
      </c>
      <c r="K1398" s="8">
        <v>1656131.5061894299</v>
      </c>
      <c r="L1398" s="10">
        <v>2971477.3250624901</v>
      </c>
      <c r="M1398" s="10">
        <v>2679725.7367220498</v>
      </c>
      <c r="N1398" s="10">
        <v>2248615.8598467601</v>
      </c>
      <c r="O1398" s="12">
        <v>2272316.15969331</v>
      </c>
      <c r="P1398" s="12">
        <v>1820932.0920003699</v>
      </c>
      <c r="Q1398" s="12">
        <v>2284415.2720212401</v>
      </c>
      <c r="R1398" s="14">
        <v>2267386.3250197698</v>
      </c>
      <c r="S1398" s="14">
        <v>2036062.81513119</v>
      </c>
      <c r="T1398" s="14">
        <v>2230816.4444382698</v>
      </c>
      <c r="U1398" s="16">
        <v>1879361.6297698801</v>
      </c>
      <c r="V1398" s="16">
        <v>1953112.35064929</v>
      </c>
      <c r="W1398" s="16">
        <v>1933550.3133686101</v>
      </c>
      <c r="X1398" s="18">
        <v>1875986.0310012801</v>
      </c>
      <c r="Y1398" s="18">
        <v>1950377.1367941799</v>
      </c>
      <c r="Z1398" s="18">
        <v>2024059.11235748</v>
      </c>
      <c r="AA1398" s="34">
        <f t="shared" si="168"/>
        <v>1936230.3551641933</v>
      </c>
      <c r="AB1398" s="32">
        <f t="shared" si="169"/>
        <v>2492180.7442764565</v>
      </c>
      <c r="AC1398" s="30">
        <f t="shared" si="170"/>
        <v>1740922.6640255433</v>
      </c>
      <c r="AD1398" s="28">
        <f t="shared" si="171"/>
        <v>2633272.9738770998</v>
      </c>
      <c r="AE1398" s="26">
        <f t="shared" si="172"/>
        <v>2125887.8412383068</v>
      </c>
      <c r="AF1398" s="24">
        <f t="shared" si="173"/>
        <v>2178088.5281964098</v>
      </c>
      <c r="AG1398" s="22">
        <f t="shared" si="174"/>
        <v>1922008.09792926</v>
      </c>
      <c r="AH1398" s="20">
        <f t="shared" si="175"/>
        <v>1950140.7600509797</v>
      </c>
    </row>
    <row r="1399" spans="1:34" x14ac:dyDescent="0.2">
      <c r="A1399" t="s">
        <v>1418</v>
      </c>
      <c r="B1399" t="s">
        <v>6960</v>
      </c>
      <c r="C1399" s="4">
        <v>2825069.17070245</v>
      </c>
      <c r="D1399" s="4">
        <v>2672927.9313771501</v>
      </c>
      <c r="E1399" s="4">
        <v>2446109.3713423898</v>
      </c>
      <c r="F1399" s="6">
        <v>2267915.3193997201</v>
      </c>
      <c r="G1399" s="6">
        <v>2028873.3237233199</v>
      </c>
      <c r="H1399" s="6">
        <v>2264650.1823041001</v>
      </c>
      <c r="I1399" s="8">
        <v>2129871.9714963501</v>
      </c>
      <c r="J1399" s="8">
        <v>2040937.8758124099</v>
      </c>
      <c r="K1399" s="8">
        <v>2220883.7094490798</v>
      </c>
      <c r="L1399" s="10">
        <v>2897341.8607991398</v>
      </c>
      <c r="M1399" s="10">
        <v>3013016.9663409698</v>
      </c>
      <c r="N1399" s="10">
        <v>2404503.6239459398</v>
      </c>
      <c r="O1399" s="12">
        <v>1905661.47057762</v>
      </c>
      <c r="P1399" s="12">
        <v>1907934.6973415299</v>
      </c>
      <c r="Q1399" s="12">
        <v>1907804.14257026</v>
      </c>
      <c r="R1399" s="14">
        <v>1799329.9242561101</v>
      </c>
      <c r="S1399" s="14">
        <v>1833204.5765674401</v>
      </c>
      <c r="T1399" s="14">
        <v>1857400.5611839099</v>
      </c>
      <c r="U1399" s="16">
        <v>2107643.89910689</v>
      </c>
      <c r="V1399" s="16">
        <v>2144101.5838474198</v>
      </c>
      <c r="W1399" s="16">
        <v>2436452.1829530899</v>
      </c>
      <c r="X1399" s="18">
        <v>2141368.3746571802</v>
      </c>
      <c r="Y1399" s="18">
        <v>2223685.15167369</v>
      </c>
      <c r="Z1399" s="18">
        <v>2230784.4907486602</v>
      </c>
      <c r="AA1399" s="34">
        <f t="shared" si="168"/>
        <v>2648035.4911406632</v>
      </c>
      <c r="AB1399" s="32">
        <f t="shared" si="169"/>
        <v>2187146.27514238</v>
      </c>
      <c r="AC1399" s="30">
        <f t="shared" si="170"/>
        <v>2130564.5189192798</v>
      </c>
      <c r="AD1399" s="28">
        <f t="shared" si="171"/>
        <v>2771620.8170286831</v>
      </c>
      <c r="AE1399" s="26">
        <f t="shared" si="172"/>
        <v>1907133.4368298033</v>
      </c>
      <c r="AF1399" s="24">
        <f t="shared" si="173"/>
        <v>1829978.3540024867</v>
      </c>
      <c r="AG1399" s="22">
        <f t="shared" si="174"/>
        <v>2229399.2219691332</v>
      </c>
      <c r="AH1399" s="20">
        <f t="shared" si="175"/>
        <v>2198612.6723598433</v>
      </c>
    </row>
    <row r="1400" spans="1:34" x14ac:dyDescent="0.2">
      <c r="A1400" t="s">
        <v>1419</v>
      </c>
      <c r="B1400" t="s">
        <v>6961</v>
      </c>
      <c r="C1400" s="4">
        <v>1503395.52232436</v>
      </c>
      <c r="D1400" s="4">
        <v>1429727.6052745599</v>
      </c>
      <c r="E1400" s="4">
        <v>1660234.1308868499</v>
      </c>
      <c r="F1400" s="6">
        <v>2621152.0272646202</v>
      </c>
      <c r="G1400" s="6">
        <v>2732132.24496338</v>
      </c>
      <c r="H1400" s="6">
        <v>2452444.7987713399</v>
      </c>
      <c r="I1400" s="8">
        <v>2063221.35732107</v>
      </c>
      <c r="J1400" s="8">
        <v>2466084.6927314601</v>
      </c>
      <c r="K1400" s="8">
        <v>2035939.8703632399</v>
      </c>
      <c r="L1400" s="10">
        <v>1372663.6406517299</v>
      </c>
      <c r="M1400" s="10">
        <v>1276779.2697922799</v>
      </c>
      <c r="N1400" s="10">
        <v>2102808.0275538499</v>
      </c>
      <c r="O1400" s="12">
        <v>2627527.7631650898</v>
      </c>
      <c r="P1400" s="12">
        <v>2280115.38927525</v>
      </c>
      <c r="Q1400" s="12">
        <v>2386786.09213222</v>
      </c>
      <c r="R1400" s="14">
        <v>2823543.5823714999</v>
      </c>
      <c r="S1400" s="14">
        <v>2955231.6476209601</v>
      </c>
      <c r="T1400" s="14">
        <v>2687459.4989272598</v>
      </c>
      <c r="U1400" s="16">
        <v>2533103.7820657301</v>
      </c>
      <c r="V1400" s="16">
        <v>2608679.0797197698</v>
      </c>
      <c r="W1400" s="16">
        <v>2559284.9987663398</v>
      </c>
      <c r="X1400" s="18">
        <v>1871122.1954691601</v>
      </c>
      <c r="Y1400" s="18">
        <v>1948254.4835699999</v>
      </c>
      <c r="Z1400" s="18">
        <v>1805958.00740557</v>
      </c>
      <c r="AA1400" s="34">
        <f t="shared" si="168"/>
        <v>1531119.0861619234</v>
      </c>
      <c r="AB1400" s="32">
        <f t="shared" si="169"/>
        <v>2601909.6903331135</v>
      </c>
      <c r="AC1400" s="30">
        <f t="shared" si="170"/>
        <v>2188415.3068052568</v>
      </c>
      <c r="AD1400" s="28">
        <f t="shared" si="171"/>
        <v>1584083.6459992866</v>
      </c>
      <c r="AE1400" s="26">
        <f t="shared" si="172"/>
        <v>2431476.4148575198</v>
      </c>
      <c r="AF1400" s="24">
        <f t="shared" si="173"/>
        <v>2822078.2429732401</v>
      </c>
      <c r="AG1400" s="22">
        <f t="shared" si="174"/>
        <v>2567022.6201839466</v>
      </c>
      <c r="AH1400" s="20">
        <f t="shared" si="175"/>
        <v>1875111.5621482432</v>
      </c>
    </row>
    <row r="1401" spans="1:34" x14ac:dyDescent="0.2">
      <c r="A1401" t="s">
        <v>1420</v>
      </c>
      <c r="B1401" t="s">
        <v>6962</v>
      </c>
      <c r="C1401" s="4">
        <v>2082069.8351541201</v>
      </c>
      <c r="D1401" s="4">
        <v>2089752.45510686</v>
      </c>
      <c r="E1401" s="4">
        <v>2120689.1785557601</v>
      </c>
      <c r="F1401" s="6">
        <v>2276684.7800310901</v>
      </c>
      <c r="G1401" s="6">
        <v>2351771.5487257699</v>
      </c>
      <c r="H1401" s="6">
        <v>2439703.0779291401</v>
      </c>
      <c r="I1401" s="8">
        <v>1881669.68634635</v>
      </c>
      <c r="J1401" s="8">
        <v>2623636.79474471</v>
      </c>
      <c r="K1401" s="8">
        <v>2066412.1382273801</v>
      </c>
      <c r="L1401" s="10">
        <v>2120091.9379170099</v>
      </c>
      <c r="M1401" s="10">
        <v>2000149.62953219</v>
      </c>
      <c r="N1401" s="10">
        <v>1865245.5628781701</v>
      </c>
      <c r="O1401" s="12">
        <v>2469413.38985941</v>
      </c>
      <c r="P1401" s="12">
        <v>2007664.38295038</v>
      </c>
      <c r="Q1401" s="12">
        <v>2360213.74827132</v>
      </c>
      <c r="R1401" s="14">
        <v>2186908.7838471602</v>
      </c>
      <c r="S1401" s="14">
        <v>2329850.0484234001</v>
      </c>
      <c r="T1401" s="14">
        <v>2323833.3128709299</v>
      </c>
      <c r="U1401" s="16">
        <v>2624223.10789068</v>
      </c>
      <c r="V1401" s="16">
        <v>1989253.63053815</v>
      </c>
      <c r="W1401" s="16">
        <v>2283479.56935718</v>
      </c>
      <c r="X1401" s="18">
        <v>2029017.6458715301</v>
      </c>
      <c r="Y1401" s="18">
        <v>2215223.38457995</v>
      </c>
      <c r="Z1401" s="18">
        <v>2163545.8749722401</v>
      </c>
      <c r="AA1401" s="34">
        <f t="shared" si="168"/>
        <v>2097503.8229389135</v>
      </c>
      <c r="AB1401" s="32">
        <f t="shared" si="169"/>
        <v>2356053.1355619999</v>
      </c>
      <c r="AC1401" s="30">
        <f t="shared" si="170"/>
        <v>2190572.8731061467</v>
      </c>
      <c r="AD1401" s="28">
        <f t="shared" si="171"/>
        <v>1995162.37677579</v>
      </c>
      <c r="AE1401" s="26">
        <f t="shared" si="172"/>
        <v>2279097.1736937035</v>
      </c>
      <c r="AF1401" s="24">
        <f t="shared" si="173"/>
        <v>2280197.3817138304</v>
      </c>
      <c r="AG1401" s="22">
        <f t="shared" si="174"/>
        <v>2298985.4359286702</v>
      </c>
      <c r="AH1401" s="20">
        <f t="shared" si="175"/>
        <v>2135928.9684745735</v>
      </c>
    </row>
    <row r="1402" spans="1:34" x14ac:dyDescent="0.2">
      <c r="A1402" t="s">
        <v>1421</v>
      </c>
      <c r="B1402" t="s">
        <v>6963</v>
      </c>
      <c r="C1402" s="4">
        <v>2170689.3815330202</v>
      </c>
      <c r="D1402" s="4">
        <v>2221245.0398565899</v>
      </c>
      <c r="E1402" s="4">
        <v>2159830.46504921</v>
      </c>
      <c r="F1402" s="6">
        <v>2159111.2024150002</v>
      </c>
      <c r="G1402" s="6">
        <v>2015909.4506801199</v>
      </c>
      <c r="H1402" s="6">
        <v>2001807.5197217001</v>
      </c>
      <c r="I1402" s="8">
        <v>2286056.5448551001</v>
      </c>
      <c r="J1402" s="8">
        <v>2147221.4006612501</v>
      </c>
      <c r="K1402" s="8">
        <v>2405121.0473448602</v>
      </c>
      <c r="L1402" s="10">
        <v>2296561.3120508702</v>
      </c>
      <c r="M1402" s="10">
        <v>2286178.0988736302</v>
      </c>
      <c r="N1402" s="10">
        <v>2400244.6652794802</v>
      </c>
      <c r="O1402" s="12">
        <v>2172504.9441239899</v>
      </c>
      <c r="P1402" s="12">
        <v>2176144.6989637702</v>
      </c>
      <c r="Q1402" s="12">
        <v>2175144.3643509601</v>
      </c>
      <c r="R1402" s="14">
        <v>2091246.2858807801</v>
      </c>
      <c r="S1402" s="14">
        <v>2228899.6373101701</v>
      </c>
      <c r="T1402" s="14">
        <v>2154507.2445382401</v>
      </c>
      <c r="U1402" s="16">
        <v>2296847.2214584802</v>
      </c>
      <c r="V1402" s="16">
        <v>2344217.0083195302</v>
      </c>
      <c r="W1402" s="16">
        <v>2143039.3559541898</v>
      </c>
      <c r="X1402" s="18">
        <v>2276970.99733182</v>
      </c>
      <c r="Y1402" s="18">
        <v>2468544.2420618399</v>
      </c>
      <c r="Z1402" s="18">
        <v>2356056.8593814899</v>
      </c>
      <c r="AA1402" s="34">
        <f t="shared" si="168"/>
        <v>2183921.6288129399</v>
      </c>
      <c r="AB1402" s="32">
        <f t="shared" si="169"/>
        <v>2058942.7242722735</v>
      </c>
      <c r="AC1402" s="30">
        <f t="shared" si="170"/>
        <v>2279466.3309537363</v>
      </c>
      <c r="AD1402" s="28">
        <f t="shared" si="171"/>
        <v>2327661.3587346599</v>
      </c>
      <c r="AE1402" s="26">
        <f t="shared" si="172"/>
        <v>2174598.0024795732</v>
      </c>
      <c r="AF1402" s="24">
        <f t="shared" si="173"/>
        <v>2158217.722576397</v>
      </c>
      <c r="AG1402" s="22">
        <f t="shared" si="174"/>
        <v>2261367.8619107334</v>
      </c>
      <c r="AH1402" s="20">
        <f t="shared" si="175"/>
        <v>2367190.6995917168</v>
      </c>
    </row>
    <row r="1403" spans="1:34" x14ac:dyDescent="0.2">
      <c r="A1403" t="s">
        <v>1422</v>
      </c>
      <c r="B1403" t="s">
        <v>6964</v>
      </c>
      <c r="C1403" s="4">
        <v>2219079.01692572</v>
      </c>
      <c r="D1403" s="4">
        <v>2071550.82052051</v>
      </c>
      <c r="E1403" s="4">
        <v>2199314.3071717802</v>
      </c>
      <c r="F1403" s="6">
        <v>2327748.3321400899</v>
      </c>
      <c r="G1403" s="6">
        <v>2286062.8300411301</v>
      </c>
      <c r="H1403" s="6">
        <v>2362595.49993109</v>
      </c>
      <c r="I1403" s="8">
        <v>2069298.5677195999</v>
      </c>
      <c r="J1403" s="8">
        <v>2297673.9450751902</v>
      </c>
      <c r="K1403" s="8">
        <v>2084126.58932615</v>
      </c>
      <c r="L1403" s="10">
        <v>2056256.1701006601</v>
      </c>
      <c r="M1403" s="10">
        <v>2140820.7473590998</v>
      </c>
      <c r="N1403" s="10">
        <v>2157601.0809235498</v>
      </c>
      <c r="O1403" s="12">
        <v>2189309.6699523199</v>
      </c>
      <c r="P1403" s="12">
        <v>2159778.4056482902</v>
      </c>
      <c r="Q1403" s="12">
        <v>2193872.2770535899</v>
      </c>
      <c r="R1403" s="14">
        <v>2169272.03131299</v>
      </c>
      <c r="S1403" s="14">
        <v>2114680.0648651202</v>
      </c>
      <c r="T1403" s="14">
        <v>2096900.8711538599</v>
      </c>
      <c r="U1403" s="16">
        <v>2190835.9922474199</v>
      </c>
      <c r="V1403" s="16">
        <v>2364504.9080271702</v>
      </c>
      <c r="W1403" s="16">
        <v>2064157.1807969101</v>
      </c>
      <c r="X1403" s="18">
        <v>2084050.7684232299</v>
      </c>
      <c r="Y1403" s="18">
        <v>1940332.82926948</v>
      </c>
      <c r="Z1403" s="18">
        <v>2043965.88180749</v>
      </c>
      <c r="AA1403" s="34">
        <f t="shared" si="168"/>
        <v>2163314.7148726699</v>
      </c>
      <c r="AB1403" s="32">
        <f t="shared" si="169"/>
        <v>2325468.8873707703</v>
      </c>
      <c r="AC1403" s="30">
        <f t="shared" si="170"/>
        <v>2150366.3673736467</v>
      </c>
      <c r="AD1403" s="28">
        <f t="shared" si="171"/>
        <v>2118225.9994611032</v>
      </c>
      <c r="AE1403" s="26">
        <f t="shared" si="172"/>
        <v>2180986.7842180668</v>
      </c>
      <c r="AF1403" s="24">
        <f t="shared" si="173"/>
        <v>2126950.9891106565</v>
      </c>
      <c r="AG1403" s="22">
        <f t="shared" si="174"/>
        <v>2206499.3603571667</v>
      </c>
      <c r="AH1403" s="20">
        <f t="shared" si="175"/>
        <v>2022783.1598333998</v>
      </c>
    </row>
    <row r="1404" spans="1:34" x14ac:dyDescent="0.2">
      <c r="A1404" t="s">
        <v>1423</v>
      </c>
      <c r="B1404" t="s">
        <v>6965</v>
      </c>
      <c r="C1404" s="4">
        <v>2038314.5060383501</v>
      </c>
      <c r="D1404" s="4">
        <v>2234541.4549173298</v>
      </c>
      <c r="E1404" s="4">
        <v>1826227.21153575</v>
      </c>
      <c r="F1404" s="6">
        <v>1840564.29848724</v>
      </c>
      <c r="G1404" s="6">
        <v>2543897.4908535699</v>
      </c>
      <c r="H1404" s="6">
        <v>2172010.9544291901</v>
      </c>
      <c r="I1404" s="8">
        <v>2160933.9590201499</v>
      </c>
      <c r="J1404" s="8">
        <v>1837781.79364449</v>
      </c>
      <c r="K1404" s="8">
        <v>2190221.3723671399</v>
      </c>
      <c r="L1404" s="10">
        <v>2847945.22439424</v>
      </c>
      <c r="M1404" s="10">
        <v>2244347.5665656901</v>
      </c>
      <c r="N1404" s="10">
        <v>1949093.18288597</v>
      </c>
      <c r="O1404" s="12">
        <v>1986045.4305495799</v>
      </c>
      <c r="P1404" s="12">
        <v>1798010.1324990699</v>
      </c>
      <c r="Q1404" s="12">
        <v>1879549.1311005501</v>
      </c>
      <c r="R1404" s="14">
        <v>1679654.9937807601</v>
      </c>
      <c r="S1404" s="14">
        <v>1932402.34565869</v>
      </c>
      <c r="T1404" s="14">
        <v>2260880.0787960798</v>
      </c>
      <c r="U1404" s="16">
        <v>2227544.89772871</v>
      </c>
      <c r="V1404" s="16">
        <v>1520120.09172686</v>
      </c>
      <c r="W1404" s="16">
        <v>1985659.5077768599</v>
      </c>
      <c r="X1404" s="18">
        <v>2151897.25316669</v>
      </c>
      <c r="Y1404" s="18">
        <v>2697093.5175873898</v>
      </c>
      <c r="Z1404" s="18">
        <v>2763944.5900766701</v>
      </c>
      <c r="AA1404" s="34">
        <f t="shared" si="168"/>
        <v>2033027.7241638098</v>
      </c>
      <c r="AB1404" s="32">
        <f t="shared" si="169"/>
        <v>2185490.9145899997</v>
      </c>
      <c r="AC1404" s="30">
        <f t="shared" si="170"/>
        <v>2062979.0416772598</v>
      </c>
      <c r="AD1404" s="28">
        <f t="shared" si="171"/>
        <v>2347128.6579486332</v>
      </c>
      <c r="AE1404" s="26">
        <f t="shared" si="172"/>
        <v>1887868.2313830666</v>
      </c>
      <c r="AF1404" s="24">
        <f t="shared" si="173"/>
        <v>1957645.8060785097</v>
      </c>
      <c r="AG1404" s="22">
        <f t="shared" si="174"/>
        <v>1911108.1657441433</v>
      </c>
      <c r="AH1404" s="20">
        <f t="shared" si="175"/>
        <v>2537645.1202769168</v>
      </c>
    </row>
    <row r="1405" spans="1:34" x14ac:dyDescent="0.2">
      <c r="A1405" t="s">
        <v>1424</v>
      </c>
      <c r="B1405" t="s">
        <v>6966</v>
      </c>
      <c r="C1405" s="4">
        <v>2082214.4727385601</v>
      </c>
      <c r="D1405" s="4">
        <v>1994750.96631752</v>
      </c>
      <c r="E1405" s="4">
        <v>1983376.99854136</v>
      </c>
      <c r="F1405" s="6">
        <v>2142504.8425553101</v>
      </c>
      <c r="G1405" s="6">
        <v>2282409.4427707498</v>
      </c>
      <c r="H1405" s="6">
        <v>2190763.0392441899</v>
      </c>
      <c r="I1405" s="8">
        <v>2617708.4823540002</v>
      </c>
      <c r="J1405" s="8">
        <v>2714187.6829967699</v>
      </c>
      <c r="K1405" s="8">
        <v>2479947.1261407901</v>
      </c>
      <c r="L1405" s="10">
        <v>3098746.5579045</v>
      </c>
      <c r="M1405" s="10">
        <v>2775567.7177745001</v>
      </c>
      <c r="N1405" s="10">
        <v>2654909.7251927801</v>
      </c>
      <c r="O1405" s="12">
        <v>2786888.1589752198</v>
      </c>
      <c r="P1405" s="12">
        <v>2937469.08510174</v>
      </c>
      <c r="Q1405" s="12">
        <v>2643837.8838722399</v>
      </c>
      <c r="R1405" s="14">
        <v>955814.11773235502</v>
      </c>
      <c r="S1405" s="14">
        <v>1234591.31586817</v>
      </c>
      <c r="T1405" s="14">
        <v>1062018.9335216</v>
      </c>
      <c r="U1405" s="16">
        <v>3115543.6207343698</v>
      </c>
      <c r="V1405" s="16">
        <v>2930581.5791135202</v>
      </c>
      <c r="W1405" s="16">
        <v>3442501.4865121902</v>
      </c>
      <c r="X1405" s="18">
        <v>1008382.6140868301</v>
      </c>
      <c r="Y1405" s="18">
        <v>984501.28667793295</v>
      </c>
      <c r="Z1405" s="18">
        <v>1048564.23867915</v>
      </c>
      <c r="AA1405" s="34">
        <f t="shared" si="168"/>
        <v>2020114.1458658131</v>
      </c>
      <c r="AB1405" s="32">
        <f t="shared" si="169"/>
        <v>2205225.7748567499</v>
      </c>
      <c r="AC1405" s="30">
        <f t="shared" si="170"/>
        <v>2603947.7638305202</v>
      </c>
      <c r="AD1405" s="28">
        <f t="shared" si="171"/>
        <v>2843074.6669572596</v>
      </c>
      <c r="AE1405" s="26">
        <f t="shared" si="172"/>
        <v>2789398.3759830664</v>
      </c>
      <c r="AF1405" s="24">
        <f t="shared" si="173"/>
        <v>1084141.455707375</v>
      </c>
      <c r="AG1405" s="22">
        <f t="shared" si="174"/>
        <v>3162875.5621200264</v>
      </c>
      <c r="AH1405" s="20">
        <f t="shared" si="175"/>
        <v>1013816.0464813043</v>
      </c>
    </row>
    <row r="1406" spans="1:34" x14ac:dyDescent="0.2">
      <c r="A1406" t="s">
        <v>1425</v>
      </c>
      <c r="B1406" t="s">
        <v>6967</v>
      </c>
      <c r="C1406" s="4">
        <v>2686755.29888346</v>
      </c>
      <c r="D1406" s="4">
        <v>2656479.0952346199</v>
      </c>
      <c r="E1406" s="4">
        <v>2283475.82369301</v>
      </c>
      <c r="F1406" s="6">
        <v>2739082.9810192902</v>
      </c>
      <c r="G1406" s="6">
        <v>2635193.78325471</v>
      </c>
      <c r="H1406" s="6">
        <v>2218263.1712045702</v>
      </c>
      <c r="I1406" s="8">
        <v>832918.45352862799</v>
      </c>
      <c r="J1406" s="8">
        <v>2713100.3347213701</v>
      </c>
      <c r="K1406" s="8">
        <v>1303944.37161278</v>
      </c>
      <c r="L1406" s="10">
        <v>1340279.1972571199</v>
      </c>
      <c r="M1406" s="10">
        <v>1047074.2829440699</v>
      </c>
      <c r="N1406" s="10">
        <v>1516864.2072066199</v>
      </c>
      <c r="O1406" s="12">
        <v>2596975.0774464002</v>
      </c>
      <c r="P1406" s="12">
        <v>2585691.3666546801</v>
      </c>
      <c r="Q1406" s="12">
        <v>2677154.4933696901</v>
      </c>
      <c r="R1406" s="14">
        <v>2688506.76138914</v>
      </c>
      <c r="S1406" s="14">
        <v>1905407.92322039</v>
      </c>
      <c r="T1406" s="14">
        <v>2808346.5482165199</v>
      </c>
      <c r="U1406" s="16">
        <v>2803502.4162003398</v>
      </c>
      <c r="V1406" s="16">
        <v>2583559.5393340802</v>
      </c>
      <c r="W1406" s="16">
        <v>2332792.7762352698</v>
      </c>
      <c r="X1406" s="18">
        <v>1824345.3816100699</v>
      </c>
      <c r="Y1406" s="18">
        <v>1500499.9833098401</v>
      </c>
      <c r="Z1406" s="18">
        <v>1904922.3162962899</v>
      </c>
      <c r="AA1406" s="34">
        <f t="shared" si="168"/>
        <v>2542236.7392703635</v>
      </c>
      <c r="AB1406" s="32">
        <f t="shared" si="169"/>
        <v>2530846.6451595235</v>
      </c>
      <c r="AC1406" s="30">
        <f t="shared" si="170"/>
        <v>1616654.386620926</v>
      </c>
      <c r="AD1406" s="28">
        <f t="shared" si="171"/>
        <v>1301405.8958026033</v>
      </c>
      <c r="AE1406" s="26">
        <f t="shared" si="172"/>
        <v>2619940.312490257</v>
      </c>
      <c r="AF1406" s="24">
        <f t="shared" si="173"/>
        <v>2467420.4109420166</v>
      </c>
      <c r="AG1406" s="22">
        <f t="shared" si="174"/>
        <v>2573284.9105898966</v>
      </c>
      <c r="AH1406" s="20">
        <f t="shared" si="175"/>
        <v>1743255.8937387334</v>
      </c>
    </row>
    <row r="1407" spans="1:34" x14ac:dyDescent="0.2">
      <c r="A1407" t="s">
        <v>1426</v>
      </c>
      <c r="B1407" t="s">
        <v>6968</v>
      </c>
      <c r="C1407" s="4">
        <v>2197418.8007090702</v>
      </c>
      <c r="D1407" s="4">
        <v>2161863.8537709001</v>
      </c>
      <c r="E1407" s="4">
        <v>2261590.5378014999</v>
      </c>
      <c r="F1407" s="6">
        <v>2021916.8289300599</v>
      </c>
      <c r="G1407" s="6">
        <v>2017293.6003231299</v>
      </c>
      <c r="H1407" s="6">
        <v>1950010.9720632001</v>
      </c>
      <c r="I1407" s="8">
        <v>2236453.3441142198</v>
      </c>
      <c r="J1407" s="8">
        <v>2229530.2737692799</v>
      </c>
      <c r="K1407" s="8">
        <v>2489376.4136774102</v>
      </c>
      <c r="L1407" s="10">
        <v>2198300.7179361698</v>
      </c>
      <c r="M1407" s="10">
        <v>2316959.5050893999</v>
      </c>
      <c r="N1407" s="10">
        <v>2480764.3165118201</v>
      </c>
      <c r="O1407" s="12">
        <v>2168235.3116452098</v>
      </c>
      <c r="P1407" s="12">
        <v>2305485.1769941701</v>
      </c>
      <c r="Q1407" s="12">
        <v>2076935.76741155</v>
      </c>
      <c r="R1407" s="14">
        <v>2011990.0928543201</v>
      </c>
      <c r="S1407" s="14">
        <v>2052706.52501122</v>
      </c>
      <c r="T1407" s="14">
        <v>1847922.0354144201</v>
      </c>
      <c r="U1407" s="16">
        <v>2392500.2142220698</v>
      </c>
      <c r="V1407" s="16">
        <v>2373895.8467355701</v>
      </c>
      <c r="W1407" s="16">
        <v>2177491.6090799598</v>
      </c>
      <c r="X1407" s="18">
        <v>2307713.73406422</v>
      </c>
      <c r="Y1407" s="18">
        <v>2102729.7264787899</v>
      </c>
      <c r="Z1407" s="18">
        <v>2206348.4875503201</v>
      </c>
      <c r="AA1407" s="34">
        <f t="shared" si="168"/>
        <v>2206957.7307604901</v>
      </c>
      <c r="AB1407" s="32">
        <f t="shared" si="169"/>
        <v>1996407.1337721299</v>
      </c>
      <c r="AC1407" s="30">
        <f t="shared" si="170"/>
        <v>2318453.3438536366</v>
      </c>
      <c r="AD1407" s="28">
        <f t="shared" si="171"/>
        <v>2332008.1798457964</v>
      </c>
      <c r="AE1407" s="26">
        <f t="shared" si="172"/>
        <v>2183552.08535031</v>
      </c>
      <c r="AF1407" s="24">
        <f t="shared" si="173"/>
        <v>1970872.8844266534</v>
      </c>
      <c r="AG1407" s="22">
        <f t="shared" si="174"/>
        <v>2314629.2233458669</v>
      </c>
      <c r="AH1407" s="20">
        <f t="shared" si="175"/>
        <v>2205597.31603111</v>
      </c>
    </row>
    <row r="1408" spans="1:34" x14ac:dyDescent="0.2">
      <c r="A1408" t="s">
        <v>1427</v>
      </c>
      <c r="B1408" t="s">
        <v>6969</v>
      </c>
      <c r="C1408" s="4">
        <v>1766406.6705129901</v>
      </c>
      <c r="D1408" s="4">
        <v>2057928.32515226</v>
      </c>
      <c r="E1408" s="4">
        <v>2013213.7852093</v>
      </c>
      <c r="F1408" s="6">
        <v>2357026.7423575101</v>
      </c>
      <c r="G1408" s="6">
        <v>2144077.6554128299</v>
      </c>
      <c r="H1408" s="6">
        <v>2223728.0883773402</v>
      </c>
      <c r="I1408" s="8">
        <v>2101319.4611609099</v>
      </c>
      <c r="J1408" s="8">
        <v>2005957.2671125201</v>
      </c>
      <c r="K1408" s="8">
        <v>1879661.2508220801</v>
      </c>
      <c r="L1408" s="10">
        <v>2082394.6764184199</v>
      </c>
      <c r="M1408" s="10">
        <v>2177336.0704084099</v>
      </c>
      <c r="N1408" s="10">
        <v>2005885.3952947201</v>
      </c>
      <c r="O1408" s="12">
        <v>2321078.9562796801</v>
      </c>
      <c r="P1408" s="12">
        <v>2080851.1937293799</v>
      </c>
      <c r="Q1408" s="12">
        <v>2399736.0442763302</v>
      </c>
      <c r="R1408" s="14">
        <v>2619303.4364231699</v>
      </c>
      <c r="S1408" s="14">
        <v>2834902.8939271201</v>
      </c>
      <c r="T1408" s="14">
        <v>2750723.9044306502</v>
      </c>
      <c r="U1408" s="16">
        <v>1937700.3725163799</v>
      </c>
      <c r="V1408" s="16">
        <v>2105508.1350988299</v>
      </c>
      <c r="W1408" s="16">
        <v>2023329.94685798</v>
      </c>
      <c r="X1408" s="18">
        <v>2092261.4072986301</v>
      </c>
      <c r="Y1408" s="18">
        <v>2002459.7260495401</v>
      </c>
      <c r="Z1408" s="18">
        <v>2169905.0515124099</v>
      </c>
      <c r="AA1408" s="34">
        <f t="shared" si="168"/>
        <v>1945849.59362485</v>
      </c>
      <c r="AB1408" s="32">
        <f t="shared" si="169"/>
        <v>2241610.828715893</v>
      </c>
      <c r="AC1408" s="30">
        <f t="shared" si="170"/>
        <v>1995645.9930318368</v>
      </c>
      <c r="AD1408" s="28">
        <f t="shared" si="171"/>
        <v>2088538.7140405166</v>
      </c>
      <c r="AE1408" s="26">
        <f t="shared" si="172"/>
        <v>2267222.064761797</v>
      </c>
      <c r="AF1408" s="24">
        <f t="shared" si="173"/>
        <v>2734976.7449269802</v>
      </c>
      <c r="AG1408" s="22">
        <f t="shared" si="174"/>
        <v>2022179.4848243967</v>
      </c>
      <c r="AH1408" s="20">
        <f t="shared" si="175"/>
        <v>2088208.7282868598</v>
      </c>
    </row>
    <row r="1409" spans="1:34" x14ac:dyDescent="0.2">
      <c r="A1409" t="s">
        <v>1428</v>
      </c>
      <c r="B1409" t="s">
        <v>6970</v>
      </c>
      <c r="C1409" s="4">
        <v>1945497.5179232699</v>
      </c>
      <c r="D1409" s="4">
        <v>1947879.4915134199</v>
      </c>
      <c r="E1409" s="4">
        <v>2194501.30489675</v>
      </c>
      <c r="F1409" s="6">
        <v>2231141.5262047499</v>
      </c>
      <c r="G1409" s="6">
        <v>2163683.9538229899</v>
      </c>
      <c r="H1409" s="6">
        <v>2143247.5175238899</v>
      </c>
      <c r="I1409" s="8">
        <v>2318121.7910215501</v>
      </c>
      <c r="J1409" s="8">
        <v>2461398.2852521101</v>
      </c>
      <c r="K1409" s="8">
        <v>2259490.93983497</v>
      </c>
      <c r="L1409" s="10">
        <v>1847599.7789417</v>
      </c>
      <c r="M1409" s="10">
        <v>2006334.2512443899</v>
      </c>
      <c r="N1409" s="10">
        <v>2366215.0642532301</v>
      </c>
      <c r="O1409" s="12">
        <v>2147193.0397545202</v>
      </c>
      <c r="P1409" s="12">
        <v>1996721.3303080699</v>
      </c>
      <c r="Q1409" s="12">
        <v>2086866.53907919</v>
      </c>
      <c r="R1409" s="14">
        <v>2239782.6436572401</v>
      </c>
      <c r="S1409" s="14">
        <v>2373920.6891487301</v>
      </c>
      <c r="T1409" s="14">
        <v>2104773.7116760602</v>
      </c>
      <c r="U1409" s="16">
        <v>2367008.3643795</v>
      </c>
      <c r="V1409" s="16">
        <v>2670079.8689247998</v>
      </c>
      <c r="W1409" s="16">
        <v>2159300.4575451901</v>
      </c>
      <c r="X1409" s="18">
        <v>2180077.5160251502</v>
      </c>
      <c r="Y1409" s="18">
        <v>1873308.11408463</v>
      </c>
      <c r="Z1409" s="18">
        <v>2059039.5968702999</v>
      </c>
      <c r="AA1409" s="34">
        <f t="shared" si="168"/>
        <v>2029292.7714444799</v>
      </c>
      <c r="AB1409" s="32">
        <f t="shared" si="169"/>
        <v>2179357.665850543</v>
      </c>
      <c r="AC1409" s="30">
        <f t="shared" si="170"/>
        <v>2346337.0053695436</v>
      </c>
      <c r="AD1409" s="28">
        <f t="shared" si="171"/>
        <v>2073383.0314797733</v>
      </c>
      <c r="AE1409" s="26">
        <f t="shared" si="172"/>
        <v>2076926.9697139265</v>
      </c>
      <c r="AF1409" s="24">
        <f t="shared" si="173"/>
        <v>2239492.3481606771</v>
      </c>
      <c r="AG1409" s="22">
        <f t="shared" si="174"/>
        <v>2398796.230283163</v>
      </c>
      <c r="AH1409" s="20">
        <f t="shared" si="175"/>
        <v>2037475.0756600269</v>
      </c>
    </row>
    <row r="1410" spans="1:34" x14ac:dyDescent="0.2">
      <c r="A1410" t="s">
        <v>1429</v>
      </c>
      <c r="B1410" t="s">
        <v>6971</v>
      </c>
      <c r="C1410" s="4">
        <v>2197226.93452563</v>
      </c>
      <c r="D1410" s="4">
        <v>2206084.64137612</v>
      </c>
      <c r="E1410" s="4">
        <v>2064296.6757568701</v>
      </c>
      <c r="F1410" s="6">
        <v>1786220.92157977</v>
      </c>
      <c r="G1410" s="6">
        <v>1749094.8791251699</v>
      </c>
      <c r="H1410" s="6">
        <v>1724325.56658663</v>
      </c>
      <c r="I1410" s="8">
        <v>3047179.4680923298</v>
      </c>
      <c r="J1410" s="8">
        <v>2266698.2965436499</v>
      </c>
      <c r="K1410" s="8">
        <v>3099158.33255069</v>
      </c>
      <c r="L1410" s="10">
        <v>2813391.8847044199</v>
      </c>
      <c r="M1410" s="10">
        <v>3064280.3037969498</v>
      </c>
      <c r="N1410" s="10">
        <v>3111781.58260427</v>
      </c>
      <c r="O1410" s="12">
        <v>2038166.6053883</v>
      </c>
      <c r="P1410" s="12">
        <v>2086895.5403165801</v>
      </c>
      <c r="Q1410" s="12">
        <v>1943946.4623716199</v>
      </c>
      <c r="R1410" s="14">
        <v>1375414.9462675799</v>
      </c>
      <c r="S1410" s="14">
        <v>1578877.8375714701</v>
      </c>
      <c r="T1410" s="14">
        <v>1333211.9517987999</v>
      </c>
      <c r="U1410" s="16">
        <v>1898358.3252556699</v>
      </c>
      <c r="V1410" s="16">
        <v>2314653.18313319</v>
      </c>
      <c r="W1410" s="16">
        <v>1986707.46458227</v>
      </c>
      <c r="X1410" s="18">
        <v>2385558.9303088002</v>
      </c>
      <c r="Y1410" s="18">
        <v>2336662.2256450299</v>
      </c>
      <c r="Z1410" s="18">
        <v>2387753.4739528</v>
      </c>
      <c r="AA1410" s="34">
        <f t="shared" si="168"/>
        <v>2155869.4172195401</v>
      </c>
      <c r="AB1410" s="32">
        <f t="shared" si="169"/>
        <v>1753213.7890971899</v>
      </c>
      <c r="AC1410" s="30">
        <f t="shared" si="170"/>
        <v>2804345.3657288901</v>
      </c>
      <c r="AD1410" s="28">
        <f t="shared" si="171"/>
        <v>2996484.5903685465</v>
      </c>
      <c r="AE1410" s="26">
        <f t="shared" si="172"/>
        <v>2023002.8693588332</v>
      </c>
      <c r="AF1410" s="24">
        <f t="shared" si="173"/>
        <v>1429168.2452126164</v>
      </c>
      <c r="AG1410" s="22">
        <f t="shared" si="174"/>
        <v>2066572.9909903768</v>
      </c>
      <c r="AH1410" s="20">
        <f t="shared" si="175"/>
        <v>2369991.54330221</v>
      </c>
    </row>
    <row r="1411" spans="1:34" x14ac:dyDescent="0.2">
      <c r="A1411" t="s">
        <v>1430</v>
      </c>
      <c r="B1411" t="s">
        <v>6972</v>
      </c>
      <c r="C1411" s="4">
        <v>2114121.32708005</v>
      </c>
      <c r="D1411" s="4">
        <v>1985490.84618071</v>
      </c>
      <c r="E1411" s="4">
        <v>2068086.7954410401</v>
      </c>
      <c r="F1411" s="6">
        <v>2298167.5267284801</v>
      </c>
      <c r="G1411" s="6">
        <v>2170823.3081064699</v>
      </c>
      <c r="H1411" s="6">
        <v>2180083.9850365999</v>
      </c>
      <c r="I1411" s="8">
        <v>2119399.4060365502</v>
      </c>
      <c r="J1411" s="8">
        <v>2034457.23769928</v>
      </c>
      <c r="K1411" s="8">
        <v>2035556.9504269001</v>
      </c>
      <c r="L1411" s="10">
        <v>1980015.1349813701</v>
      </c>
      <c r="M1411" s="10">
        <v>1871404.36392044</v>
      </c>
      <c r="N1411" s="10">
        <v>2136831.2268814398</v>
      </c>
      <c r="O1411" s="12">
        <v>1990795.28972751</v>
      </c>
      <c r="P1411" s="12">
        <v>2191701.8264731001</v>
      </c>
      <c r="Q1411" s="12">
        <v>1996564.0745963301</v>
      </c>
      <c r="R1411" s="14">
        <v>1905640.7986092099</v>
      </c>
      <c r="S1411" s="14">
        <v>1952483.5144006601</v>
      </c>
      <c r="T1411" s="14">
        <v>1886939.4750935901</v>
      </c>
      <c r="U1411" s="16">
        <v>1763369.7023112499</v>
      </c>
      <c r="V1411" s="16">
        <v>2123666.1199960001</v>
      </c>
      <c r="W1411" s="16">
        <v>1962572.1469539299</v>
      </c>
      <c r="X1411" s="18">
        <v>1932392.2265353999</v>
      </c>
      <c r="Y1411" s="18">
        <v>2008051.83309092</v>
      </c>
      <c r="Z1411" s="18">
        <v>1881970.3214990001</v>
      </c>
      <c r="AA1411" s="34">
        <f t="shared" si="168"/>
        <v>2055899.6562339335</v>
      </c>
      <c r="AB1411" s="32">
        <f t="shared" si="169"/>
        <v>2216358.2732905168</v>
      </c>
      <c r="AC1411" s="30">
        <f t="shared" si="170"/>
        <v>2063137.8647209101</v>
      </c>
      <c r="AD1411" s="28">
        <f t="shared" si="171"/>
        <v>1996083.5752610832</v>
      </c>
      <c r="AE1411" s="26">
        <f t="shared" si="172"/>
        <v>2059687.06359898</v>
      </c>
      <c r="AF1411" s="24">
        <f t="shared" si="173"/>
        <v>1915021.2627011535</v>
      </c>
      <c r="AG1411" s="22">
        <f t="shared" si="174"/>
        <v>1949869.3230870599</v>
      </c>
      <c r="AH1411" s="20">
        <f t="shared" si="175"/>
        <v>1940804.7937084399</v>
      </c>
    </row>
    <row r="1412" spans="1:34" x14ac:dyDescent="0.2">
      <c r="A1412" t="s">
        <v>1431</v>
      </c>
      <c r="B1412" t="s">
        <v>6973</v>
      </c>
      <c r="C1412" s="4">
        <v>1959580.49578776</v>
      </c>
      <c r="D1412" s="4">
        <v>2341877.9357403899</v>
      </c>
      <c r="E1412" s="4">
        <v>1541786.4319563501</v>
      </c>
      <c r="F1412" s="6">
        <v>1834355.6810737599</v>
      </c>
      <c r="G1412" s="6">
        <v>1203218.46432808</v>
      </c>
      <c r="H1412" s="6">
        <v>2075161.7549884799</v>
      </c>
      <c r="I1412" s="8">
        <v>2681527.6185564199</v>
      </c>
      <c r="J1412" s="8">
        <v>1678608.20736091</v>
      </c>
      <c r="K1412" s="8">
        <v>1834942.1361253399</v>
      </c>
      <c r="L1412" s="10">
        <v>1570998.9164651099</v>
      </c>
      <c r="M1412" s="10">
        <v>2999676.8332996699</v>
      </c>
      <c r="N1412" s="10">
        <v>1645345.3848087699</v>
      </c>
      <c r="O1412" s="12">
        <v>1552991.1112866099</v>
      </c>
      <c r="P1412" s="12">
        <v>1458108.6503752901</v>
      </c>
      <c r="Q1412" s="12">
        <v>1733693.5366938401</v>
      </c>
      <c r="R1412" s="14">
        <v>1304666.7372227199</v>
      </c>
      <c r="S1412" s="14">
        <v>1391155.4273051801</v>
      </c>
      <c r="T1412" s="14">
        <v>1663762.44542101</v>
      </c>
      <c r="U1412" s="16">
        <v>2038885.9576540301</v>
      </c>
      <c r="V1412" s="16">
        <v>1654890.6412394501</v>
      </c>
      <c r="W1412" s="16">
        <v>2209510.8360768398</v>
      </c>
      <c r="X1412" s="18">
        <v>2042489.2491243</v>
      </c>
      <c r="Y1412" s="18">
        <v>2269205.81809875</v>
      </c>
      <c r="Z1412" s="18">
        <v>1984108.2024095301</v>
      </c>
      <c r="AA1412" s="34">
        <f t="shared" si="168"/>
        <v>1947748.2878281667</v>
      </c>
      <c r="AB1412" s="32">
        <f t="shared" si="169"/>
        <v>1704245.3001301065</v>
      </c>
      <c r="AC1412" s="30">
        <f t="shared" si="170"/>
        <v>2065025.9873475565</v>
      </c>
      <c r="AD1412" s="28">
        <f t="shared" si="171"/>
        <v>2072007.0448578496</v>
      </c>
      <c r="AE1412" s="26">
        <f t="shared" si="172"/>
        <v>1581597.7661185802</v>
      </c>
      <c r="AF1412" s="24">
        <f t="shared" si="173"/>
        <v>1453194.8699829699</v>
      </c>
      <c r="AG1412" s="22">
        <f t="shared" si="174"/>
        <v>1967762.4783234401</v>
      </c>
      <c r="AH1412" s="20">
        <f t="shared" si="175"/>
        <v>2098601.0898775267</v>
      </c>
    </row>
    <row r="1413" spans="1:34" x14ac:dyDescent="0.2">
      <c r="A1413" t="s">
        <v>1432</v>
      </c>
      <c r="B1413" t="s">
        <v>6974</v>
      </c>
      <c r="C1413" s="4">
        <v>1926583.4479526801</v>
      </c>
      <c r="D1413" s="4">
        <v>1975184.27921176</v>
      </c>
      <c r="E1413" s="4">
        <v>1921338.0690178301</v>
      </c>
      <c r="F1413" s="6">
        <v>2133100.98641166</v>
      </c>
      <c r="G1413" s="6">
        <v>2051633.94774521</v>
      </c>
      <c r="H1413" s="6">
        <v>2102763.2439212902</v>
      </c>
      <c r="I1413" s="8">
        <v>1922511.4497632899</v>
      </c>
      <c r="J1413" s="8">
        <v>1999122.6579233899</v>
      </c>
      <c r="K1413" s="8">
        <v>1904393.42830872</v>
      </c>
      <c r="L1413" s="10">
        <v>1873302.4572362001</v>
      </c>
      <c r="M1413" s="10">
        <v>1938095.8870401401</v>
      </c>
      <c r="N1413" s="10">
        <v>2170559.03354222</v>
      </c>
      <c r="O1413" s="12">
        <v>2171766.9565462498</v>
      </c>
      <c r="P1413" s="12">
        <v>2163788.6557805599</v>
      </c>
      <c r="Q1413" s="12">
        <v>2078331.89000804</v>
      </c>
      <c r="R1413" s="14">
        <v>2189281.7177039501</v>
      </c>
      <c r="S1413" s="14">
        <v>2116861.2833994799</v>
      </c>
      <c r="T1413" s="14">
        <v>2118166.28590459</v>
      </c>
      <c r="U1413" s="16">
        <v>1772627.4095584601</v>
      </c>
      <c r="V1413" s="16">
        <v>1888690.83661881</v>
      </c>
      <c r="W1413" s="16">
        <v>1808187.5381145501</v>
      </c>
      <c r="X1413" s="18">
        <v>1945720.86340388</v>
      </c>
      <c r="Y1413" s="18">
        <v>2043240.7286446099</v>
      </c>
      <c r="Z1413" s="18">
        <v>1971055.94743896</v>
      </c>
      <c r="AA1413" s="34">
        <f t="shared" si="168"/>
        <v>1941035.26539409</v>
      </c>
      <c r="AB1413" s="32">
        <f t="shared" si="169"/>
        <v>2095832.7260260533</v>
      </c>
      <c r="AC1413" s="30">
        <f t="shared" si="170"/>
        <v>1942009.1786651332</v>
      </c>
      <c r="AD1413" s="28">
        <f t="shared" si="171"/>
        <v>1993985.7926061868</v>
      </c>
      <c r="AE1413" s="26">
        <f t="shared" si="172"/>
        <v>2137962.5007782835</v>
      </c>
      <c r="AF1413" s="24">
        <f t="shared" si="173"/>
        <v>2141436.4290026734</v>
      </c>
      <c r="AG1413" s="22">
        <f t="shared" si="174"/>
        <v>1823168.5947639402</v>
      </c>
      <c r="AH1413" s="20">
        <f t="shared" si="175"/>
        <v>1986672.5131624832</v>
      </c>
    </row>
    <row r="1414" spans="1:34" x14ac:dyDescent="0.2">
      <c r="A1414" t="s">
        <v>1433</v>
      </c>
      <c r="B1414" t="s">
        <v>6975</v>
      </c>
      <c r="C1414" s="4">
        <v>2313753.6632681601</v>
      </c>
      <c r="D1414" s="4">
        <v>2240907.02837027</v>
      </c>
      <c r="E1414" s="4">
        <v>2460238.35575451</v>
      </c>
      <c r="F1414" s="6">
        <v>2455549.42273993</v>
      </c>
      <c r="G1414" s="6">
        <v>2686061.81582087</v>
      </c>
      <c r="H1414" s="6">
        <v>2825914.9395401599</v>
      </c>
      <c r="I1414" s="8">
        <v>1789848.9006547199</v>
      </c>
      <c r="J1414" s="8">
        <v>1715270.7085686501</v>
      </c>
      <c r="K1414" s="8">
        <v>1655350.8316460799</v>
      </c>
      <c r="L1414" s="10">
        <v>1800917.75511755</v>
      </c>
      <c r="M1414" s="10">
        <v>1763250.73459037</v>
      </c>
      <c r="N1414" s="10">
        <v>1637488.6714947</v>
      </c>
      <c r="O1414" s="12">
        <v>1959070.38026215</v>
      </c>
      <c r="P1414" s="12">
        <v>1835608.8959065201</v>
      </c>
      <c r="Q1414" s="12">
        <v>1956716.5395444899</v>
      </c>
      <c r="R1414" s="14">
        <v>2825911.4609793299</v>
      </c>
      <c r="S1414" s="14">
        <v>2778307.20292472</v>
      </c>
      <c r="T1414" s="14">
        <v>2840053.4931250801</v>
      </c>
      <c r="U1414" s="16">
        <v>1600374.8037227101</v>
      </c>
      <c r="V1414" s="16">
        <v>1743980.3229805499</v>
      </c>
      <c r="W1414" s="16">
        <v>1506545.0729346599</v>
      </c>
      <c r="X1414" s="18">
        <v>2421051.3280302999</v>
      </c>
      <c r="Y1414" s="18">
        <v>2389509.7260200698</v>
      </c>
      <c r="Z1414" s="18">
        <v>2336480.9836965799</v>
      </c>
      <c r="AA1414" s="34">
        <f t="shared" si="168"/>
        <v>2338299.6824643132</v>
      </c>
      <c r="AB1414" s="32">
        <f t="shared" si="169"/>
        <v>2655842.0593669866</v>
      </c>
      <c r="AC1414" s="30">
        <f t="shared" si="170"/>
        <v>1720156.8136231499</v>
      </c>
      <c r="AD1414" s="28">
        <f t="shared" si="171"/>
        <v>1733885.7204008733</v>
      </c>
      <c r="AE1414" s="26">
        <f t="shared" si="172"/>
        <v>1917131.9385710533</v>
      </c>
      <c r="AF1414" s="24">
        <f t="shared" si="173"/>
        <v>2814757.3856763765</v>
      </c>
      <c r="AG1414" s="22">
        <f t="shared" si="174"/>
        <v>1616966.7332126398</v>
      </c>
      <c r="AH1414" s="20">
        <f t="shared" si="175"/>
        <v>2382347.3459156496</v>
      </c>
    </row>
    <row r="1415" spans="1:34" x14ac:dyDescent="0.2">
      <c r="A1415" t="s">
        <v>1434</v>
      </c>
      <c r="B1415" t="s">
        <v>6976</v>
      </c>
      <c r="C1415" s="4">
        <v>2126979.3131579598</v>
      </c>
      <c r="D1415" s="4">
        <v>1849224.78208692</v>
      </c>
      <c r="E1415" s="4">
        <v>1951581.52088794</v>
      </c>
      <c r="F1415" s="6">
        <v>2002633.3200085601</v>
      </c>
      <c r="G1415" s="6">
        <v>2162323.26434342</v>
      </c>
      <c r="H1415" s="6">
        <v>1988532.89108637</v>
      </c>
      <c r="I1415" s="8">
        <v>2106716.3007558198</v>
      </c>
      <c r="J1415" s="8">
        <v>2081241.8279697299</v>
      </c>
      <c r="K1415" s="8">
        <v>2004773.15447895</v>
      </c>
      <c r="L1415" s="10">
        <v>1900732.6162639</v>
      </c>
      <c r="M1415" s="10">
        <v>1905251.11183628</v>
      </c>
      <c r="N1415" s="10">
        <v>2122446.6099896901</v>
      </c>
      <c r="O1415" s="12">
        <v>1906939.5794985001</v>
      </c>
      <c r="P1415" s="12">
        <v>1976306.15834193</v>
      </c>
      <c r="Q1415" s="12">
        <v>1881514.1605828099</v>
      </c>
      <c r="R1415" s="14">
        <v>2114970.5691996501</v>
      </c>
      <c r="S1415" s="14">
        <v>2000509.64110268</v>
      </c>
      <c r="T1415" s="14">
        <v>2087596.23530033</v>
      </c>
      <c r="U1415" s="16">
        <v>1957051.07690915</v>
      </c>
      <c r="V1415" s="16">
        <v>2349408.8791132602</v>
      </c>
      <c r="W1415" s="16">
        <v>2101350.4925760799</v>
      </c>
      <c r="X1415" s="18">
        <v>2219317.8172236402</v>
      </c>
      <c r="Y1415" s="18">
        <v>2151928.7301217401</v>
      </c>
      <c r="Z1415" s="18">
        <v>2155912.2560822498</v>
      </c>
      <c r="AA1415" s="34">
        <f t="shared" ref="AA1415:AA1478" si="176">AVERAGE(C1415:E1415)</f>
        <v>1975928.5387109399</v>
      </c>
      <c r="AB1415" s="32">
        <f t="shared" ref="AB1415:AB1478" si="177">AVERAGE(F1415:H1415)</f>
        <v>2051163.15847945</v>
      </c>
      <c r="AC1415" s="30">
        <f t="shared" ref="AC1415:AC1478" si="178">AVERAGE(I1415:K1415)</f>
        <v>2064243.7610681665</v>
      </c>
      <c r="AD1415" s="28">
        <f t="shared" ref="AD1415:AD1478" si="179">AVERAGE(L1415:N1415)</f>
        <v>1976143.4460299567</v>
      </c>
      <c r="AE1415" s="26">
        <f t="shared" ref="AE1415:AE1478" si="180">AVERAGE(O1415:Q1415)</f>
        <v>1921586.6328077465</v>
      </c>
      <c r="AF1415" s="24">
        <f t="shared" ref="AF1415:AF1478" si="181">AVERAGE(R1415:T1415)</f>
        <v>2067692.1485342199</v>
      </c>
      <c r="AG1415" s="22">
        <f t="shared" ref="AG1415:AG1478" si="182">AVERAGE(U1415:W1415)</f>
        <v>2135936.8161994964</v>
      </c>
      <c r="AH1415" s="20">
        <f t="shared" ref="AH1415:AH1478" si="183">AVERAGE(X1415:Z1415)</f>
        <v>2175719.6011425434</v>
      </c>
    </row>
    <row r="1416" spans="1:34" x14ac:dyDescent="0.2">
      <c r="A1416" t="s">
        <v>1435</v>
      </c>
      <c r="B1416" t="s">
        <v>6977</v>
      </c>
      <c r="C1416" s="4">
        <v>1778671.3473159601</v>
      </c>
      <c r="D1416" s="4">
        <v>1701496.3878712</v>
      </c>
      <c r="E1416" s="4">
        <v>1672467.5770272401</v>
      </c>
      <c r="F1416" s="6">
        <v>1601957.5730614599</v>
      </c>
      <c r="G1416" s="6">
        <v>2009609.33042519</v>
      </c>
      <c r="H1416" s="6">
        <v>1515357.7920559701</v>
      </c>
      <c r="I1416" s="8">
        <v>4404227.3804053003</v>
      </c>
      <c r="J1416" s="8">
        <v>2795561.8181136702</v>
      </c>
      <c r="K1416" s="8">
        <v>4373128.32493327</v>
      </c>
      <c r="L1416" s="10">
        <v>1712626.26140656</v>
      </c>
      <c r="M1416" s="10">
        <v>1905647.8784028899</v>
      </c>
      <c r="N1416" s="10">
        <v>3244154.99299243</v>
      </c>
      <c r="O1416" s="12">
        <v>1620546.92197236</v>
      </c>
      <c r="P1416" s="12">
        <v>2043398.81207581</v>
      </c>
      <c r="Q1416" s="12">
        <v>1653236.0895318701</v>
      </c>
      <c r="R1416" s="14">
        <v>1714924.4546499399</v>
      </c>
      <c r="S1416" s="14">
        <v>1716490.2169929601</v>
      </c>
      <c r="T1416" s="14">
        <v>1531091.55785079</v>
      </c>
      <c r="U1416" s="16">
        <v>1966920.54577205</v>
      </c>
      <c r="V1416" s="16">
        <v>3020572.9211742799</v>
      </c>
      <c r="W1416" s="16">
        <v>1694570.92619017</v>
      </c>
      <c r="X1416" s="18">
        <v>2213135.5139253102</v>
      </c>
      <c r="Y1416" s="18">
        <v>2431710.14105698</v>
      </c>
      <c r="Z1416" s="18">
        <v>2186218.1141317701</v>
      </c>
      <c r="AA1416" s="34">
        <f t="shared" si="176"/>
        <v>1717545.1040714665</v>
      </c>
      <c r="AB1416" s="32">
        <f t="shared" si="177"/>
        <v>1708974.8985142068</v>
      </c>
      <c r="AC1416" s="30">
        <f t="shared" si="178"/>
        <v>3857639.1744840802</v>
      </c>
      <c r="AD1416" s="28">
        <f t="shared" si="179"/>
        <v>2287476.3776006266</v>
      </c>
      <c r="AE1416" s="26">
        <f t="shared" si="180"/>
        <v>1772393.9411933466</v>
      </c>
      <c r="AF1416" s="24">
        <f t="shared" si="181"/>
        <v>1654168.7431645633</v>
      </c>
      <c r="AG1416" s="22">
        <f t="shared" si="182"/>
        <v>2227354.7977121663</v>
      </c>
      <c r="AH1416" s="20">
        <f t="shared" si="183"/>
        <v>2277021.2563713533</v>
      </c>
    </row>
    <row r="1417" spans="1:34" x14ac:dyDescent="0.2">
      <c r="A1417" t="s">
        <v>1436</v>
      </c>
      <c r="B1417" t="s">
        <v>6978</v>
      </c>
      <c r="C1417" s="4">
        <v>1973842.5487567999</v>
      </c>
      <c r="D1417" s="4">
        <v>1947431.94862718</v>
      </c>
      <c r="E1417" s="4">
        <v>2002941.9006322899</v>
      </c>
      <c r="F1417" s="6">
        <v>2112483.13226267</v>
      </c>
      <c r="G1417" s="6">
        <v>2252187.42040361</v>
      </c>
      <c r="H1417" s="6">
        <v>2128792.1324057202</v>
      </c>
      <c r="I1417" s="8">
        <v>1731241.2096561301</v>
      </c>
      <c r="J1417" s="8">
        <v>2100012.89293451</v>
      </c>
      <c r="K1417" s="8">
        <v>1825103.04081182</v>
      </c>
      <c r="L1417" s="10">
        <v>2084753.54903146</v>
      </c>
      <c r="M1417" s="10">
        <v>2168865.0127904899</v>
      </c>
      <c r="N1417" s="10">
        <v>1888329.17372212</v>
      </c>
      <c r="O1417" s="12">
        <v>2260432.4205971798</v>
      </c>
      <c r="P1417" s="12">
        <v>2334090.61139776</v>
      </c>
      <c r="Q1417" s="12">
        <v>2376689.04069466</v>
      </c>
      <c r="R1417" s="14">
        <v>2298332.5369875398</v>
      </c>
      <c r="S1417" s="14">
        <v>2189311.3564391402</v>
      </c>
      <c r="T1417" s="14">
        <v>2291510.1265058499</v>
      </c>
      <c r="U1417" s="16">
        <v>2668950.1546880901</v>
      </c>
      <c r="V1417" s="16">
        <v>2222782.5683002798</v>
      </c>
      <c r="W1417" s="16">
        <v>2495005.2885296298</v>
      </c>
      <c r="X1417" s="18">
        <v>2073289.5695392501</v>
      </c>
      <c r="Y1417" s="18">
        <v>1947152.37496064</v>
      </c>
      <c r="Z1417" s="18">
        <v>2028697.6413191401</v>
      </c>
      <c r="AA1417" s="34">
        <f t="shared" si="176"/>
        <v>1974738.7993387568</v>
      </c>
      <c r="AB1417" s="32">
        <f t="shared" si="177"/>
        <v>2164487.5616906672</v>
      </c>
      <c r="AC1417" s="30">
        <f t="shared" si="178"/>
        <v>1885452.3811341533</v>
      </c>
      <c r="AD1417" s="28">
        <f t="shared" si="179"/>
        <v>2047315.9118480233</v>
      </c>
      <c r="AE1417" s="26">
        <f t="shared" si="180"/>
        <v>2323737.3575631999</v>
      </c>
      <c r="AF1417" s="24">
        <f t="shared" si="181"/>
        <v>2259718.0066441768</v>
      </c>
      <c r="AG1417" s="22">
        <f t="shared" si="182"/>
        <v>2462246.0038393331</v>
      </c>
      <c r="AH1417" s="20">
        <f t="shared" si="183"/>
        <v>2016379.8619396768</v>
      </c>
    </row>
    <row r="1418" spans="1:34" x14ac:dyDescent="0.2">
      <c r="A1418" t="s">
        <v>1437</v>
      </c>
      <c r="B1418" t="s">
        <v>6979</v>
      </c>
      <c r="C1418" s="4">
        <v>2213343.6939345798</v>
      </c>
      <c r="D1418" s="4">
        <v>2061910.4290795201</v>
      </c>
      <c r="E1418" s="4">
        <v>2169795.1977911699</v>
      </c>
      <c r="F1418" s="6">
        <v>2180019.8211737899</v>
      </c>
      <c r="G1418" s="6">
        <v>2338871.6579464902</v>
      </c>
      <c r="H1418" s="6">
        <v>2291624.7208920401</v>
      </c>
      <c r="I1418" s="8">
        <v>2021640.6775033099</v>
      </c>
      <c r="J1418" s="8">
        <v>2242823.26540507</v>
      </c>
      <c r="K1418" s="8">
        <v>2182946.8207435198</v>
      </c>
      <c r="L1418" s="10">
        <v>2230197.1829457702</v>
      </c>
      <c r="M1418" s="10">
        <v>2066536.72116184</v>
      </c>
      <c r="N1418" s="10">
        <v>2148571.9422260998</v>
      </c>
      <c r="O1418" s="12">
        <v>2171188.3315034099</v>
      </c>
      <c r="P1418" s="12">
        <v>2282235.8916265601</v>
      </c>
      <c r="Q1418" s="12">
        <v>2176241.3925185399</v>
      </c>
      <c r="R1418" s="14">
        <v>2158313.2626407901</v>
      </c>
      <c r="S1418" s="14">
        <v>2086551.29083211</v>
      </c>
      <c r="T1418" s="14">
        <v>2002723.7197147601</v>
      </c>
      <c r="U1418" s="16">
        <v>2265768.23406283</v>
      </c>
      <c r="V1418" s="16">
        <v>2396932.1286209598</v>
      </c>
      <c r="W1418" s="16">
        <v>2318667.4386166502</v>
      </c>
      <c r="X1418" s="18">
        <v>2157070.8491981002</v>
      </c>
      <c r="Y1418" s="18">
        <v>2046865.3529880401</v>
      </c>
      <c r="Z1418" s="18">
        <v>2030726.1203700299</v>
      </c>
      <c r="AA1418" s="34">
        <f t="shared" si="176"/>
        <v>2148349.7736017569</v>
      </c>
      <c r="AB1418" s="32">
        <f t="shared" si="177"/>
        <v>2270172.0666707736</v>
      </c>
      <c r="AC1418" s="30">
        <f t="shared" si="178"/>
        <v>2149136.9212173</v>
      </c>
      <c r="AD1418" s="28">
        <f t="shared" si="179"/>
        <v>2148435.2821112364</v>
      </c>
      <c r="AE1418" s="26">
        <f t="shared" si="180"/>
        <v>2209888.5385495033</v>
      </c>
      <c r="AF1418" s="24">
        <f t="shared" si="181"/>
        <v>2082529.4243958865</v>
      </c>
      <c r="AG1418" s="22">
        <f t="shared" si="182"/>
        <v>2327122.60043348</v>
      </c>
      <c r="AH1418" s="20">
        <f t="shared" si="183"/>
        <v>2078220.77418539</v>
      </c>
    </row>
    <row r="1419" spans="1:34" x14ac:dyDescent="0.2">
      <c r="A1419" t="s">
        <v>1438</v>
      </c>
      <c r="B1419" t="s">
        <v>6980</v>
      </c>
      <c r="C1419" s="4">
        <v>1248370.92701257</v>
      </c>
      <c r="D1419" s="4">
        <v>1219004.9804197201</v>
      </c>
      <c r="E1419" s="4">
        <v>1065281.0264025</v>
      </c>
      <c r="F1419" s="6">
        <v>1457427.47280289</v>
      </c>
      <c r="G1419" s="6">
        <v>1133230.3985576199</v>
      </c>
      <c r="H1419" s="6">
        <v>1036020.81605276</v>
      </c>
      <c r="I1419" s="8">
        <v>410634.38337181701</v>
      </c>
      <c r="J1419" s="8">
        <v>2689919.4684174801</v>
      </c>
      <c r="K1419" s="8">
        <v>541178.98441812198</v>
      </c>
      <c r="L1419" s="10">
        <v>627720.86687803501</v>
      </c>
      <c r="M1419" s="10">
        <v>691972.77687461802</v>
      </c>
      <c r="N1419" s="10">
        <v>504739.18735813402</v>
      </c>
      <c r="O1419" s="12">
        <v>3691449.15894337</v>
      </c>
      <c r="P1419" s="12">
        <v>2919078.8607309</v>
      </c>
      <c r="Q1419" s="12">
        <v>3276536.5915546501</v>
      </c>
      <c r="R1419" s="14">
        <v>3514286.7324993201</v>
      </c>
      <c r="S1419" s="14">
        <v>3331550.3317303802</v>
      </c>
      <c r="T1419" s="14">
        <v>3859177.5469118301</v>
      </c>
      <c r="U1419" s="16">
        <v>3982952.07341618</v>
      </c>
      <c r="V1419" s="16">
        <v>2699878.0606924202</v>
      </c>
      <c r="W1419" s="16">
        <v>4033461.88478126</v>
      </c>
      <c r="X1419" s="18">
        <v>2664281.8246985301</v>
      </c>
      <c r="Y1419" s="18">
        <v>3196032.4084799401</v>
      </c>
      <c r="Z1419" s="18">
        <v>2807736.8758249101</v>
      </c>
      <c r="AA1419" s="34">
        <f t="shared" si="176"/>
        <v>1177552.3112782633</v>
      </c>
      <c r="AB1419" s="32">
        <f t="shared" si="177"/>
        <v>1208892.8958044231</v>
      </c>
      <c r="AC1419" s="30">
        <f t="shared" si="178"/>
        <v>1213910.945402473</v>
      </c>
      <c r="AD1419" s="28">
        <f t="shared" si="179"/>
        <v>608144.27703692904</v>
      </c>
      <c r="AE1419" s="26">
        <f t="shared" si="180"/>
        <v>3295688.2037429735</v>
      </c>
      <c r="AF1419" s="24">
        <f t="shared" si="181"/>
        <v>3568338.2037138436</v>
      </c>
      <c r="AG1419" s="22">
        <f t="shared" si="182"/>
        <v>3572097.3396299533</v>
      </c>
      <c r="AH1419" s="20">
        <f t="shared" si="183"/>
        <v>2889350.3696677932</v>
      </c>
    </row>
    <row r="1420" spans="1:34" x14ac:dyDescent="0.2">
      <c r="A1420" t="s">
        <v>1439</v>
      </c>
      <c r="B1420" t="s">
        <v>6981</v>
      </c>
      <c r="C1420" s="4">
        <v>1837673.6424757501</v>
      </c>
      <c r="D1420" s="4">
        <v>1937654.21103947</v>
      </c>
      <c r="E1420" s="4">
        <v>1751186.4778545699</v>
      </c>
      <c r="F1420" s="6">
        <v>1947845.86624249</v>
      </c>
      <c r="G1420" s="6">
        <v>1955561.3793417199</v>
      </c>
      <c r="H1420" s="6">
        <v>1887627.3229143701</v>
      </c>
      <c r="I1420" s="8">
        <v>1242506.11258717</v>
      </c>
      <c r="J1420" s="8">
        <v>1459457.7195669501</v>
      </c>
      <c r="K1420" s="8">
        <v>1741995.50712139</v>
      </c>
      <c r="L1420" s="10">
        <v>1901381.70201648</v>
      </c>
      <c r="M1420" s="10">
        <v>1925520.03245433</v>
      </c>
      <c r="N1420" s="10">
        <v>1682971.82595424</v>
      </c>
      <c r="O1420" s="12">
        <v>1707388.8080232099</v>
      </c>
      <c r="P1420" s="12">
        <v>1409528.2058071501</v>
      </c>
      <c r="Q1420" s="12">
        <v>1709083.0849610399</v>
      </c>
      <c r="R1420" s="14">
        <v>1868126.8072065599</v>
      </c>
      <c r="S1420" s="14">
        <v>1965876.53041268</v>
      </c>
      <c r="T1420" s="14">
        <v>1830206.61888934</v>
      </c>
      <c r="U1420" s="16">
        <v>2242152.3105732598</v>
      </c>
      <c r="V1420" s="16">
        <v>1465508.3381657801</v>
      </c>
      <c r="W1420" s="16">
        <v>1770805.74489556</v>
      </c>
      <c r="X1420" s="18">
        <v>1708749.1173366699</v>
      </c>
      <c r="Y1420" s="18">
        <v>2130782.7671917002</v>
      </c>
      <c r="Z1420" s="18">
        <v>2033208.82631665</v>
      </c>
      <c r="AA1420" s="34">
        <f t="shared" si="176"/>
        <v>1842171.4437899299</v>
      </c>
      <c r="AB1420" s="32">
        <f t="shared" si="177"/>
        <v>1930344.8561661933</v>
      </c>
      <c r="AC1420" s="30">
        <f t="shared" si="178"/>
        <v>1481319.7797585034</v>
      </c>
      <c r="AD1420" s="28">
        <f t="shared" si="179"/>
        <v>1836624.5201416833</v>
      </c>
      <c r="AE1420" s="26">
        <f t="shared" si="180"/>
        <v>1608666.6995971333</v>
      </c>
      <c r="AF1420" s="24">
        <f t="shared" si="181"/>
        <v>1888069.9855028598</v>
      </c>
      <c r="AG1420" s="22">
        <f t="shared" si="182"/>
        <v>1826155.4645448665</v>
      </c>
      <c r="AH1420" s="20">
        <f t="shared" si="183"/>
        <v>1957580.23694834</v>
      </c>
    </row>
    <row r="1421" spans="1:34" x14ac:dyDescent="0.2">
      <c r="A1421" t="s">
        <v>1440</v>
      </c>
      <c r="B1421" t="s">
        <v>6982</v>
      </c>
      <c r="C1421" s="4">
        <v>1975019.3280152299</v>
      </c>
      <c r="D1421" s="4">
        <v>2147605.0813556099</v>
      </c>
      <c r="E1421" s="4">
        <v>2050406.90616955</v>
      </c>
      <c r="F1421" s="6">
        <v>2085006.4053001199</v>
      </c>
      <c r="G1421" s="6">
        <v>2169127.77811233</v>
      </c>
      <c r="H1421" s="6">
        <v>1977176.73050633</v>
      </c>
      <c r="I1421" s="8">
        <v>2155424.4635033901</v>
      </c>
      <c r="J1421" s="8">
        <v>2100059.5238546999</v>
      </c>
      <c r="K1421" s="8">
        <v>2202432.16065202</v>
      </c>
      <c r="L1421" s="10">
        <v>1939127.388851</v>
      </c>
      <c r="M1421" s="10">
        <v>2101227.2836882202</v>
      </c>
      <c r="N1421" s="10">
        <v>2146369.7578866398</v>
      </c>
      <c r="O1421" s="12">
        <v>2052629.0228176999</v>
      </c>
      <c r="P1421" s="12">
        <v>1982350.50492912</v>
      </c>
      <c r="Q1421" s="12">
        <v>2095447.2026778599</v>
      </c>
      <c r="R1421" s="14">
        <v>2271464.8998720301</v>
      </c>
      <c r="S1421" s="14">
        <v>2264445.9305231199</v>
      </c>
      <c r="T1421" s="14">
        <v>2195932.7036382998</v>
      </c>
      <c r="U1421" s="16">
        <v>2345881.1983719398</v>
      </c>
      <c r="V1421" s="16">
        <v>2073966.29936767</v>
      </c>
      <c r="W1421" s="16">
        <v>2151223.7585896398</v>
      </c>
      <c r="X1421" s="18">
        <v>2119971.0724754799</v>
      </c>
      <c r="Y1421" s="18">
        <v>2088821.0760412901</v>
      </c>
      <c r="Z1421" s="18">
        <v>2155675.61690479</v>
      </c>
      <c r="AA1421" s="34">
        <f t="shared" si="176"/>
        <v>2057677.1051801301</v>
      </c>
      <c r="AB1421" s="32">
        <f t="shared" si="177"/>
        <v>2077103.6379729265</v>
      </c>
      <c r="AC1421" s="30">
        <f t="shared" si="178"/>
        <v>2152638.71600337</v>
      </c>
      <c r="AD1421" s="28">
        <f t="shared" si="179"/>
        <v>2062241.4768086199</v>
      </c>
      <c r="AE1421" s="26">
        <f t="shared" si="180"/>
        <v>2043475.5768082265</v>
      </c>
      <c r="AF1421" s="24">
        <f t="shared" si="181"/>
        <v>2243947.8446778166</v>
      </c>
      <c r="AG1421" s="22">
        <f t="shared" si="182"/>
        <v>2190357.0854430832</v>
      </c>
      <c r="AH1421" s="20">
        <f t="shared" si="183"/>
        <v>2121489.2551405202</v>
      </c>
    </row>
    <row r="1422" spans="1:34" x14ac:dyDescent="0.2">
      <c r="A1422" t="s">
        <v>1441</v>
      </c>
      <c r="B1422" t="s">
        <v>6983</v>
      </c>
      <c r="C1422" s="4">
        <v>2011928.4781342</v>
      </c>
      <c r="D1422" s="4">
        <v>2051463.7129812799</v>
      </c>
      <c r="E1422" s="4">
        <v>1967801.24286883</v>
      </c>
      <c r="F1422" s="6">
        <v>2252328.2216630802</v>
      </c>
      <c r="G1422" s="6">
        <v>2366799.9161517601</v>
      </c>
      <c r="H1422" s="6">
        <v>2062024.0105117799</v>
      </c>
      <c r="I1422" s="8">
        <v>1605170.3625577199</v>
      </c>
      <c r="J1422" s="8">
        <v>2156198.91259195</v>
      </c>
      <c r="K1422" s="8">
        <v>1586910.1514012399</v>
      </c>
      <c r="L1422" s="10">
        <v>1916348.85584073</v>
      </c>
      <c r="M1422" s="10">
        <v>1729128.8098622099</v>
      </c>
      <c r="N1422" s="10">
        <v>1841101.0991132201</v>
      </c>
      <c r="O1422" s="12">
        <v>2327095.1593591301</v>
      </c>
      <c r="P1422" s="12">
        <v>2150694.6045882101</v>
      </c>
      <c r="Q1422" s="12">
        <v>2401223.1501431498</v>
      </c>
      <c r="R1422" s="14">
        <v>2682624.4737117901</v>
      </c>
      <c r="S1422" s="14">
        <v>2610610.9148758901</v>
      </c>
      <c r="T1422" s="14">
        <v>2709517.0788506502</v>
      </c>
      <c r="U1422" s="16">
        <v>2230328.8408854199</v>
      </c>
      <c r="V1422" s="16">
        <v>1959443.50343537</v>
      </c>
      <c r="W1422" s="16">
        <v>2238114.7793841399</v>
      </c>
      <c r="X1422" s="18">
        <v>1965405.54744047</v>
      </c>
      <c r="Y1422" s="18">
        <v>1996213.1176859899</v>
      </c>
      <c r="Z1422" s="18">
        <v>2090802.39019464</v>
      </c>
      <c r="AA1422" s="34">
        <f t="shared" si="176"/>
        <v>2010397.8113281031</v>
      </c>
      <c r="AB1422" s="32">
        <f t="shared" si="177"/>
        <v>2227050.7161088735</v>
      </c>
      <c r="AC1422" s="30">
        <f t="shared" si="178"/>
        <v>1782759.8088503033</v>
      </c>
      <c r="AD1422" s="28">
        <f t="shared" si="179"/>
        <v>1828859.5882720535</v>
      </c>
      <c r="AE1422" s="26">
        <f t="shared" si="180"/>
        <v>2293004.30469683</v>
      </c>
      <c r="AF1422" s="24">
        <f t="shared" si="181"/>
        <v>2667584.1558127766</v>
      </c>
      <c r="AG1422" s="22">
        <f t="shared" si="182"/>
        <v>2142629.0412349766</v>
      </c>
      <c r="AH1422" s="20">
        <f t="shared" si="183"/>
        <v>2017473.685107033</v>
      </c>
    </row>
    <row r="1423" spans="1:34" x14ac:dyDescent="0.2">
      <c r="A1423" t="s">
        <v>1442</v>
      </c>
      <c r="B1423" t="s">
        <v>6984</v>
      </c>
      <c r="C1423" s="4">
        <v>2163365.99690049</v>
      </c>
      <c r="D1423" s="4">
        <v>2354588.5274406499</v>
      </c>
      <c r="E1423" s="4">
        <v>2307816.4105462902</v>
      </c>
      <c r="F1423" s="6">
        <v>1561489.4833333299</v>
      </c>
      <c r="G1423" s="6">
        <v>1575204.9485883701</v>
      </c>
      <c r="H1423" s="6">
        <v>1970315.8038989899</v>
      </c>
      <c r="I1423" s="8">
        <v>1247425.71685958</v>
      </c>
      <c r="J1423" s="8">
        <v>1861236.0867077</v>
      </c>
      <c r="K1423" s="8">
        <v>1386317.5891056701</v>
      </c>
      <c r="L1423" s="10">
        <v>3778518.1420982801</v>
      </c>
      <c r="M1423" s="10">
        <v>3675536.6822101399</v>
      </c>
      <c r="N1423" s="10">
        <v>1703220.3988196501</v>
      </c>
      <c r="O1423" s="12">
        <v>2649014.96669685</v>
      </c>
      <c r="P1423" s="12">
        <v>2368485.2408592198</v>
      </c>
      <c r="Q1423" s="12">
        <v>2577150.2840720899</v>
      </c>
      <c r="R1423" s="14">
        <v>1094042.8229012799</v>
      </c>
      <c r="S1423" s="14">
        <v>1131100.9008375099</v>
      </c>
      <c r="T1423" s="14">
        <v>1153912.12735119</v>
      </c>
      <c r="U1423" s="16">
        <v>3264748.2146503599</v>
      </c>
      <c r="V1423" s="16">
        <v>2071259.1483477501</v>
      </c>
      <c r="W1423" s="16">
        <v>3741784.1640655198</v>
      </c>
      <c r="X1423" s="18">
        <v>1015238.05077784</v>
      </c>
      <c r="Y1423" s="18">
        <v>1227901.17730982</v>
      </c>
      <c r="Z1423" s="18">
        <v>1062466.7903551799</v>
      </c>
      <c r="AA1423" s="34">
        <f t="shared" si="176"/>
        <v>2275256.9782958101</v>
      </c>
      <c r="AB1423" s="32">
        <f t="shared" si="177"/>
        <v>1702336.7452735633</v>
      </c>
      <c r="AC1423" s="30">
        <f t="shared" si="178"/>
        <v>1498326.4642243169</v>
      </c>
      <c r="AD1423" s="28">
        <f t="shared" si="179"/>
        <v>3052425.0743760229</v>
      </c>
      <c r="AE1423" s="26">
        <f t="shared" si="180"/>
        <v>2531550.1638760534</v>
      </c>
      <c r="AF1423" s="24">
        <f t="shared" si="181"/>
        <v>1126351.9503633266</v>
      </c>
      <c r="AG1423" s="22">
        <f t="shared" si="182"/>
        <v>3025930.50902121</v>
      </c>
      <c r="AH1423" s="20">
        <f t="shared" si="183"/>
        <v>1101868.67281428</v>
      </c>
    </row>
    <row r="1424" spans="1:34" x14ac:dyDescent="0.2">
      <c r="A1424" t="s">
        <v>1443</v>
      </c>
      <c r="B1424" t="s">
        <v>6985</v>
      </c>
      <c r="C1424" s="4">
        <v>2522660.5155850099</v>
      </c>
      <c r="D1424" s="4">
        <v>2288539.9801102499</v>
      </c>
      <c r="E1424" s="4">
        <v>2273023.0927084498</v>
      </c>
      <c r="F1424" s="6">
        <v>2258647.8582912101</v>
      </c>
      <c r="G1424" s="6">
        <v>1906578.6908193501</v>
      </c>
      <c r="H1424" s="6">
        <v>1822637.65016536</v>
      </c>
      <c r="I1424" s="8">
        <v>2005653.29419973</v>
      </c>
      <c r="J1424" s="8">
        <v>2199738.4147344502</v>
      </c>
      <c r="K1424" s="8">
        <v>2373010.4755399898</v>
      </c>
      <c r="L1424" s="10">
        <v>2425700.5078644501</v>
      </c>
      <c r="M1424" s="10">
        <v>2601050.7662404301</v>
      </c>
      <c r="N1424" s="10">
        <v>2427591.80743179</v>
      </c>
      <c r="O1424" s="12">
        <v>1763328.2664163499</v>
      </c>
      <c r="P1424" s="12">
        <v>1747033.70325114</v>
      </c>
      <c r="Q1424" s="12">
        <v>1819455.2039377701</v>
      </c>
      <c r="R1424" s="14">
        <v>1903878.5388255001</v>
      </c>
      <c r="S1424" s="14">
        <v>1958030.43472036</v>
      </c>
      <c r="T1424" s="14">
        <v>1931028.1955379599</v>
      </c>
      <c r="U1424" s="16">
        <v>2169653.2115475298</v>
      </c>
      <c r="V1424" s="16">
        <v>2009503.5541793799</v>
      </c>
      <c r="W1424" s="16">
        <v>2246623.37009608</v>
      </c>
      <c r="X1424" s="18">
        <v>2314015.17601611</v>
      </c>
      <c r="Y1424" s="18">
        <v>2535132.2914709598</v>
      </c>
      <c r="Z1424" s="18">
        <v>2335424.12906502</v>
      </c>
      <c r="AA1424" s="34">
        <f t="shared" si="176"/>
        <v>2361407.8628012366</v>
      </c>
      <c r="AB1424" s="32">
        <f t="shared" si="177"/>
        <v>1995954.7330919735</v>
      </c>
      <c r="AC1424" s="30">
        <f t="shared" si="178"/>
        <v>2192800.7281580567</v>
      </c>
      <c r="AD1424" s="28">
        <f t="shared" si="179"/>
        <v>2484781.0271788901</v>
      </c>
      <c r="AE1424" s="26">
        <f t="shared" si="180"/>
        <v>1776605.7245350864</v>
      </c>
      <c r="AF1424" s="24">
        <f t="shared" si="181"/>
        <v>1930979.0563612732</v>
      </c>
      <c r="AG1424" s="22">
        <f t="shared" si="182"/>
        <v>2141926.7119409968</v>
      </c>
      <c r="AH1424" s="20">
        <f t="shared" si="183"/>
        <v>2394857.1988506964</v>
      </c>
    </row>
    <row r="1425" spans="1:34" x14ac:dyDescent="0.2">
      <c r="A1425" t="s">
        <v>1444</v>
      </c>
      <c r="B1425" t="s">
        <v>6986</v>
      </c>
      <c r="C1425" s="4">
        <v>2889002.9187412201</v>
      </c>
      <c r="D1425" s="4">
        <v>2625250.13191579</v>
      </c>
      <c r="E1425" s="4">
        <v>2920694.3602827201</v>
      </c>
      <c r="F1425" s="6">
        <v>3180608.5123277302</v>
      </c>
      <c r="G1425" s="6">
        <v>3500333.1640919801</v>
      </c>
      <c r="H1425" s="6">
        <v>3596139.1119689499</v>
      </c>
      <c r="I1425" s="8">
        <v>1657840.99776921</v>
      </c>
      <c r="J1425" s="8">
        <v>1903389.3787681099</v>
      </c>
      <c r="K1425" s="8">
        <v>1481948.3663317</v>
      </c>
      <c r="L1425" s="10">
        <v>1811190.4451272101</v>
      </c>
      <c r="M1425" s="10">
        <v>1826352.16022835</v>
      </c>
      <c r="N1425" s="10">
        <v>1764496.54387639</v>
      </c>
      <c r="O1425" s="12">
        <v>2323844.8053754098</v>
      </c>
      <c r="P1425" s="12">
        <v>1930889.1861214701</v>
      </c>
      <c r="Q1425" s="12">
        <v>1937685.34927409</v>
      </c>
      <c r="R1425" s="14">
        <v>1712734.52080512</v>
      </c>
      <c r="S1425" s="14">
        <v>1581015.80526513</v>
      </c>
      <c r="T1425" s="14">
        <v>1676385.22627893</v>
      </c>
      <c r="U1425" s="16">
        <v>1748681.0064548301</v>
      </c>
      <c r="V1425" s="16">
        <v>1788064.02590182</v>
      </c>
      <c r="W1425" s="16">
        <v>1660254.37970107</v>
      </c>
      <c r="X1425" s="18">
        <v>1424504.1463538299</v>
      </c>
      <c r="Y1425" s="18">
        <v>1437480.8560039699</v>
      </c>
      <c r="Z1425" s="18">
        <v>1384985.93507168</v>
      </c>
      <c r="AA1425" s="34">
        <f t="shared" si="176"/>
        <v>2811649.1369799101</v>
      </c>
      <c r="AB1425" s="32">
        <f t="shared" si="177"/>
        <v>3425693.5961295534</v>
      </c>
      <c r="AC1425" s="30">
        <f t="shared" si="178"/>
        <v>1681059.5809563401</v>
      </c>
      <c r="AD1425" s="28">
        <f t="shared" si="179"/>
        <v>1800679.7164106499</v>
      </c>
      <c r="AE1425" s="26">
        <f t="shared" si="180"/>
        <v>2064139.7802569896</v>
      </c>
      <c r="AF1425" s="24">
        <f t="shared" si="181"/>
        <v>1656711.8507830601</v>
      </c>
      <c r="AG1425" s="22">
        <f t="shared" si="182"/>
        <v>1732333.1373525735</v>
      </c>
      <c r="AH1425" s="20">
        <f t="shared" si="183"/>
        <v>1415656.9791431597</v>
      </c>
    </row>
    <row r="1426" spans="1:34" x14ac:dyDescent="0.2">
      <c r="A1426" t="s">
        <v>1445</v>
      </c>
      <c r="B1426" t="s">
        <v>6987</v>
      </c>
      <c r="C1426" s="4">
        <v>2159035.7247296199</v>
      </c>
      <c r="D1426" s="4">
        <v>2289024.89609764</v>
      </c>
      <c r="E1426" s="4">
        <v>1955530.47921577</v>
      </c>
      <c r="F1426" s="6">
        <v>2083556.81155456</v>
      </c>
      <c r="G1426" s="6">
        <v>2100618.7690097098</v>
      </c>
      <c r="H1426" s="6">
        <v>1932040.4853448099</v>
      </c>
      <c r="I1426" s="8">
        <v>1796222.38725719</v>
      </c>
      <c r="J1426" s="8">
        <v>2206000.7353575798</v>
      </c>
      <c r="K1426" s="8">
        <v>2072246.7996303199</v>
      </c>
      <c r="L1426" s="10">
        <v>1751961.6030182</v>
      </c>
      <c r="M1426" s="10">
        <v>1788908.0011613599</v>
      </c>
      <c r="N1426" s="10">
        <v>1765769.5673815999</v>
      </c>
      <c r="O1426" s="12">
        <v>2349979.1915525398</v>
      </c>
      <c r="P1426" s="12">
        <v>2024499.3011862701</v>
      </c>
      <c r="Q1426" s="12">
        <v>2321997.6373771899</v>
      </c>
      <c r="R1426" s="14">
        <v>1980215.83110866</v>
      </c>
      <c r="S1426" s="14">
        <v>2002093.2116564601</v>
      </c>
      <c r="T1426" s="14">
        <v>2083108.6551886699</v>
      </c>
      <c r="U1426" s="16">
        <v>2443680.7043570201</v>
      </c>
      <c r="V1426" s="16">
        <v>2025366.69963481</v>
      </c>
      <c r="W1426" s="16">
        <v>2294216.5492062098</v>
      </c>
      <c r="X1426" s="18">
        <v>2031978.2414128201</v>
      </c>
      <c r="Y1426" s="18">
        <v>2192546.6047276999</v>
      </c>
      <c r="Z1426" s="18">
        <v>2064576.5525396201</v>
      </c>
      <c r="AA1426" s="34">
        <f t="shared" si="176"/>
        <v>2134530.36668101</v>
      </c>
      <c r="AB1426" s="32">
        <f t="shared" si="177"/>
        <v>2038738.68863636</v>
      </c>
      <c r="AC1426" s="30">
        <f t="shared" si="178"/>
        <v>2024823.30741503</v>
      </c>
      <c r="AD1426" s="28">
        <f t="shared" si="179"/>
        <v>1768879.7238537201</v>
      </c>
      <c r="AE1426" s="26">
        <f t="shared" si="180"/>
        <v>2232158.7100386661</v>
      </c>
      <c r="AF1426" s="24">
        <f t="shared" si="181"/>
        <v>2021805.8993179302</v>
      </c>
      <c r="AG1426" s="22">
        <f t="shared" si="182"/>
        <v>2254421.3177326801</v>
      </c>
      <c r="AH1426" s="20">
        <f t="shared" si="183"/>
        <v>2096367.1328933798</v>
      </c>
    </row>
    <row r="1427" spans="1:34" x14ac:dyDescent="0.2">
      <c r="A1427" t="s">
        <v>1446</v>
      </c>
      <c r="B1427" t="s">
        <v>6988</v>
      </c>
      <c r="C1427" s="4">
        <v>2172518.5058151502</v>
      </c>
      <c r="D1427" s="4">
        <v>1971518.91231672</v>
      </c>
      <c r="E1427" s="4">
        <v>1967311.33090764</v>
      </c>
      <c r="F1427" s="6">
        <v>1507887.2918493701</v>
      </c>
      <c r="G1427" s="6">
        <v>1692255.16859225</v>
      </c>
      <c r="H1427" s="6">
        <v>1680431.7280251901</v>
      </c>
      <c r="I1427" s="8">
        <v>2155682.5963637</v>
      </c>
      <c r="J1427" s="8">
        <v>1642757.50808197</v>
      </c>
      <c r="K1427" s="8">
        <v>1946446.93812171</v>
      </c>
      <c r="L1427" s="10">
        <v>2145489.1640926502</v>
      </c>
      <c r="M1427" s="10">
        <v>2094983.2384118999</v>
      </c>
      <c r="N1427" s="10">
        <v>2299326.4585273699</v>
      </c>
      <c r="O1427" s="12">
        <v>1852205.50081568</v>
      </c>
      <c r="P1427" s="12">
        <v>2109789.0366990701</v>
      </c>
      <c r="Q1427" s="12">
        <v>1661221.7016268701</v>
      </c>
      <c r="R1427" s="14">
        <v>1700887.0393676399</v>
      </c>
      <c r="S1427" s="14">
        <v>1797712.34690537</v>
      </c>
      <c r="T1427" s="14">
        <v>1608400.3705425099</v>
      </c>
      <c r="U1427" s="16">
        <v>1707426.66938843</v>
      </c>
      <c r="V1427" s="16">
        <v>1791709.7282773501</v>
      </c>
      <c r="W1427" s="16">
        <v>1882210.1232348401</v>
      </c>
      <c r="X1427" s="18">
        <v>2023114.32558699</v>
      </c>
      <c r="Y1427" s="18">
        <v>2125892.90624979</v>
      </c>
      <c r="Z1427" s="18">
        <v>2039408.5722245399</v>
      </c>
      <c r="AA1427" s="34">
        <f t="shared" si="176"/>
        <v>2037116.2496798367</v>
      </c>
      <c r="AB1427" s="32">
        <f t="shared" si="177"/>
        <v>1626858.06282227</v>
      </c>
      <c r="AC1427" s="30">
        <f t="shared" si="178"/>
        <v>1914962.3475224599</v>
      </c>
      <c r="AD1427" s="28">
        <f t="shared" si="179"/>
        <v>2179932.9536773064</v>
      </c>
      <c r="AE1427" s="26">
        <f t="shared" si="180"/>
        <v>1874405.4130472066</v>
      </c>
      <c r="AF1427" s="24">
        <f t="shared" si="181"/>
        <v>1702333.2522718397</v>
      </c>
      <c r="AG1427" s="22">
        <f t="shared" si="182"/>
        <v>1793782.17363354</v>
      </c>
      <c r="AH1427" s="20">
        <f t="shared" si="183"/>
        <v>2062805.2680204399</v>
      </c>
    </row>
    <row r="1428" spans="1:34" x14ac:dyDescent="0.2">
      <c r="A1428" t="s">
        <v>1447</v>
      </c>
      <c r="B1428" t="s">
        <v>6989</v>
      </c>
      <c r="C1428" s="4">
        <v>2083672.6557326999</v>
      </c>
      <c r="D1428" s="4">
        <v>1912965.5404214601</v>
      </c>
      <c r="E1428" s="4">
        <v>1985582.55922603</v>
      </c>
      <c r="F1428" s="6">
        <v>2085722.21490314</v>
      </c>
      <c r="G1428" s="6">
        <v>1959752.21762911</v>
      </c>
      <c r="H1428" s="6">
        <v>2127591.5224953</v>
      </c>
      <c r="I1428" s="8">
        <v>2042582.2602049101</v>
      </c>
      <c r="J1428" s="8">
        <v>1800343.52349173</v>
      </c>
      <c r="K1428" s="8">
        <v>1827810.3682068</v>
      </c>
      <c r="L1428" s="10">
        <v>2186047.2454361999</v>
      </c>
      <c r="M1428" s="10">
        <v>2390307.3815995599</v>
      </c>
      <c r="N1428" s="10">
        <v>1918034.8845669101</v>
      </c>
      <c r="O1428" s="12">
        <v>1999250.06045517</v>
      </c>
      <c r="P1428" s="12">
        <v>1956736.7476204101</v>
      </c>
      <c r="Q1428" s="12">
        <v>2147164.3942616801</v>
      </c>
      <c r="R1428" s="14">
        <v>2262345.23076757</v>
      </c>
      <c r="S1428" s="14">
        <v>2334852.40133974</v>
      </c>
      <c r="T1428" s="14">
        <v>2165787.7172730202</v>
      </c>
      <c r="U1428" s="16">
        <v>1863277.2190385</v>
      </c>
      <c r="V1428" s="16">
        <v>1941681.5546593401</v>
      </c>
      <c r="W1428" s="16">
        <v>2058210.8606297399</v>
      </c>
      <c r="X1428" s="18">
        <v>1971910.51792555</v>
      </c>
      <c r="Y1428" s="18">
        <v>2182283.4669737099</v>
      </c>
      <c r="Z1428" s="18">
        <v>2234216.7615302801</v>
      </c>
      <c r="AA1428" s="34">
        <f t="shared" si="176"/>
        <v>1994073.5851267299</v>
      </c>
      <c r="AB1428" s="32">
        <f t="shared" si="177"/>
        <v>2057688.6516758502</v>
      </c>
      <c r="AC1428" s="30">
        <f t="shared" si="178"/>
        <v>1890245.3839678133</v>
      </c>
      <c r="AD1428" s="28">
        <f t="shared" si="179"/>
        <v>2164796.5038675568</v>
      </c>
      <c r="AE1428" s="26">
        <f t="shared" si="180"/>
        <v>2034383.7341124199</v>
      </c>
      <c r="AF1428" s="24">
        <f t="shared" si="181"/>
        <v>2254328.4497934435</v>
      </c>
      <c r="AG1428" s="22">
        <f t="shared" si="182"/>
        <v>1954389.8781091934</v>
      </c>
      <c r="AH1428" s="20">
        <f t="shared" si="183"/>
        <v>2129470.2488098466</v>
      </c>
    </row>
    <row r="1429" spans="1:34" x14ac:dyDescent="0.2">
      <c r="A1429" t="s">
        <v>1448</v>
      </c>
      <c r="B1429" t="s">
        <v>6990</v>
      </c>
      <c r="C1429" s="4">
        <v>2433450.6117186002</v>
      </c>
      <c r="D1429" s="4">
        <v>2292097.8993394901</v>
      </c>
      <c r="E1429" s="4">
        <v>2957343.0283017298</v>
      </c>
      <c r="F1429" s="6">
        <v>2274990.9440133101</v>
      </c>
      <c r="G1429" s="6">
        <v>1735679.9311212599</v>
      </c>
      <c r="H1429" s="6">
        <v>1903957.2895636901</v>
      </c>
      <c r="I1429" s="8">
        <v>2429604.1397672701</v>
      </c>
      <c r="J1429" s="8">
        <v>2321374.1102630398</v>
      </c>
      <c r="K1429" s="8">
        <v>1897527.75729509</v>
      </c>
      <c r="L1429" s="10">
        <v>1947825.3241868899</v>
      </c>
      <c r="M1429" s="10">
        <v>2527831.7931539798</v>
      </c>
      <c r="N1429" s="10">
        <v>2226938.7936515198</v>
      </c>
      <c r="O1429" s="12">
        <v>2100044.1899142698</v>
      </c>
      <c r="P1429" s="12">
        <v>2111375.8555727</v>
      </c>
      <c r="Q1429" s="12">
        <v>2280522.8613065202</v>
      </c>
      <c r="R1429" s="14">
        <v>1976435.5159444001</v>
      </c>
      <c r="S1429" s="14">
        <v>1982991.08467214</v>
      </c>
      <c r="T1429" s="14">
        <v>1836410.72635846</v>
      </c>
      <c r="U1429" s="16">
        <v>2199442.3658863199</v>
      </c>
      <c r="V1429" s="16">
        <v>2407927.8273928701</v>
      </c>
      <c r="W1429" s="16">
        <v>1997676.0073430799</v>
      </c>
      <c r="X1429" s="18">
        <v>1673084.9613896001</v>
      </c>
      <c r="Y1429" s="18">
        <v>1720398.50199817</v>
      </c>
      <c r="Z1429" s="18">
        <v>1717014.7660554301</v>
      </c>
      <c r="AA1429" s="34">
        <f t="shared" si="176"/>
        <v>2560963.8464532732</v>
      </c>
      <c r="AB1429" s="32">
        <f t="shared" si="177"/>
        <v>1971542.7215660866</v>
      </c>
      <c r="AC1429" s="30">
        <f t="shared" si="178"/>
        <v>2216168.6691084667</v>
      </c>
      <c r="AD1429" s="28">
        <f t="shared" si="179"/>
        <v>2234198.6369974632</v>
      </c>
      <c r="AE1429" s="26">
        <f t="shared" si="180"/>
        <v>2163980.9689311632</v>
      </c>
      <c r="AF1429" s="24">
        <f t="shared" si="181"/>
        <v>1931945.7756583334</v>
      </c>
      <c r="AG1429" s="22">
        <f t="shared" si="182"/>
        <v>2201682.0668740901</v>
      </c>
      <c r="AH1429" s="20">
        <f t="shared" si="183"/>
        <v>1703499.4098143999</v>
      </c>
    </row>
    <row r="1430" spans="1:34" x14ac:dyDescent="0.2">
      <c r="A1430" t="s">
        <v>1449</v>
      </c>
      <c r="B1430" t="s">
        <v>6991</v>
      </c>
      <c r="C1430" s="4">
        <v>1765697.2575988299</v>
      </c>
      <c r="D1430" s="4">
        <v>1760405.7385549</v>
      </c>
      <c r="E1430" s="4">
        <v>1860093.3327126601</v>
      </c>
      <c r="F1430" s="6">
        <v>2681230.3396030702</v>
      </c>
      <c r="G1430" s="6">
        <v>2413047.3628911399</v>
      </c>
      <c r="H1430" s="6">
        <v>2116452.70470148</v>
      </c>
      <c r="I1430" s="8">
        <v>1610678.97101997</v>
      </c>
      <c r="J1430" s="8">
        <v>1702699.4364022</v>
      </c>
      <c r="K1430" s="8">
        <v>1912764.81839408</v>
      </c>
      <c r="L1430" s="10">
        <v>1648790.4935902101</v>
      </c>
      <c r="M1430" s="10">
        <v>1632480.49675504</v>
      </c>
      <c r="N1430" s="10">
        <v>1963592.11582523</v>
      </c>
      <c r="O1430" s="12">
        <v>1634340.8723929301</v>
      </c>
      <c r="P1430" s="12">
        <v>1826170.3224012901</v>
      </c>
      <c r="Q1430" s="12">
        <v>1673501.3057677101</v>
      </c>
      <c r="R1430" s="14">
        <v>1947792.47539791</v>
      </c>
      <c r="S1430" s="14">
        <v>1977774.4434996101</v>
      </c>
      <c r="T1430" s="14">
        <v>2055693.0286737699</v>
      </c>
      <c r="U1430" s="16">
        <v>1659080.38953596</v>
      </c>
      <c r="V1430" s="16">
        <v>1954089.96310178</v>
      </c>
      <c r="W1430" s="16">
        <v>1699559.7606430401</v>
      </c>
      <c r="X1430" s="18">
        <v>2029407.8249619801</v>
      </c>
      <c r="Y1430" s="18">
        <v>1984420.1576926501</v>
      </c>
      <c r="Z1430" s="18">
        <v>2024323.82736956</v>
      </c>
      <c r="AA1430" s="34">
        <f t="shared" si="176"/>
        <v>1795398.7762887969</v>
      </c>
      <c r="AB1430" s="32">
        <f t="shared" si="177"/>
        <v>2403576.8023985629</v>
      </c>
      <c r="AC1430" s="30">
        <f t="shared" si="178"/>
        <v>1742047.74193875</v>
      </c>
      <c r="AD1430" s="28">
        <f t="shared" si="179"/>
        <v>1748287.7020568268</v>
      </c>
      <c r="AE1430" s="26">
        <f t="shared" si="180"/>
        <v>1711337.5001873102</v>
      </c>
      <c r="AF1430" s="24">
        <f t="shared" si="181"/>
        <v>1993753.3158570966</v>
      </c>
      <c r="AG1430" s="22">
        <f t="shared" si="182"/>
        <v>1770910.0377602598</v>
      </c>
      <c r="AH1430" s="20">
        <f t="shared" si="183"/>
        <v>2012717.2700080636</v>
      </c>
    </row>
    <row r="1431" spans="1:34" x14ac:dyDescent="0.2">
      <c r="A1431" t="s">
        <v>1450</v>
      </c>
      <c r="B1431" t="s">
        <v>6992</v>
      </c>
      <c r="C1431" s="4">
        <v>2064464.3909475</v>
      </c>
      <c r="D1431" s="4">
        <v>2207416.9924320299</v>
      </c>
      <c r="E1431" s="4">
        <v>2295693.0032253098</v>
      </c>
      <c r="F1431" s="6">
        <v>1930335.4927778</v>
      </c>
      <c r="G1431" s="6">
        <v>1807372.05785438</v>
      </c>
      <c r="H1431" s="6">
        <v>1792534.62935653</v>
      </c>
      <c r="I1431" s="8">
        <v>2271832.6259030402</v>
      </c>
      <c r="J1431" s="8">
        <v>2378576.4720219602</v>
      </c>
      <c r="K1431" s="8">
        <v>1895995.1503828</v>
      </c>
      <c r="L1431" s="10">
        <v>1581014.5796918201</v>
      </c>
      <c r="M1431" s="10">
        <v>1665734.83744701</v>
      </c>
      <c r="N1431" s="10">
        <v>2013251.9213970201</v>
      </c>
      <c r="O1431" s="12">
        <v>2729302.6674195402</v>
      </c>
      <c r="P1431" s="12">
        <v>2772447.0380237098</v>
      </c>
      <c r="Q1431" s="12">
        <v>2220128.7939301101</v>
      </c>
      <c r="R1431" s="14">
        <v>2049616.31078365</v>
      </c>
      <c r="S1431" s="14">
        <v>2183593.3987039598</v>
      </c>
      <c r="T1431" s="14">
        <v>1850968.6680939</v>
      </c>
      <c r="U1431" s="16">
        <v>2733450.3636373598</v>
      </c>
      <c r="V1431" s="16">
        <v>2364866.2231733198</v>
      </c>
      <c r="W1431" s="16">
        <v>2578710.4344727402</v>
      </c>
      <c r="X1431" s="18">
        <v>1869105.77375744</v>
      </c>
      <c r="Y1431" s="18">
        <v>2108484.9615092799</v>
      </c>
      <c r="Z1431" s="18">
        <v>2423132.0336921201</v>
      </c>
      <c r="AA1431" s="34">
        <f t="shared" si="176"/>
        <v>2189191.4622016135</v>
      </c>
      <c r="AB1431" s="32">
        <f t="shared" si="177"/>
        <v>1843414.0599962368</v>
      </c>
      <c r="AC1431" s="30">
        <f t="shared" si="178"/>
        <v>2182134.7494359333</v>
      </c>
      <c r="AD1431" s="28">
        <f t="shared" si="179"/>
        <v>1753333.77951195</v>
      </c>
      <c r="AE1431" s="26">
        <f t="shared" si="180"/>
        <v>2573959.4997911197</v>
      </c>
      <c r="AF1431" s="24">
        <f t="shared" si="181"/>
        <v>2028059.4591938367</v>
      </c>
      <c r="AG1431" s="22">
        <f t="shared" si="182"/>
        <v>2559009.0070944731</v>
      </c>
      <c r="AH1431" s="20">
        <f t="shared" si="183"/>
        <v>2133574.2563196137</v>
      </c>
    </row>
    <row r="1432" spans="1:34" x14ac:dyDescent="0.2">
      <c r="A1432" t="s">
        <v>1451</v>
      </c>
      <c r="B1432" t="s">
        <v>6993</v>
      </c>
      <c r="C1432" s="4">
        <v>2259357.1404400701</v>
      </c>
      <c r="D1432" s="4">
        <v>2001825.69436474</v>
      </c>
      <c r="E1432" s="4">
        <v>2107021.4003258599</v>
      </c>
      <c r="F1432" s="6">
        <v>2290988.28418122</v>
      </c>
      <c r="G1432" s="6">
        <v>2066633.5231524401</v>
      </c>
      <c r="H1432" s="6">
        <v>1945421.6955387699</v>
      </c>
      <c r="I1432" s="8">
        <v>1836769.6485792</v>
      </c>
      <c r="J1432" s="8">
        <v>2064680.43274589</v>
      </c>
      <c r="K1432" s="8">
        <v>1919075.1164249701</v>
      </c>
      <c r="L1432" s="10">
        <v>1819011.1368778299</v>
      </c>
      <c r="M1432" s="10">
        <v>2418605.7970436499</v>
      </c>
      <c r="N1432" s="10">
        <v>2309176.8437102102</v>
      </c>
      <c r="O1432" s="12">
        <v>2182878.4825537899</v>
      </c>
      <c r="P1432" s="12">
        <v>2051079.7879945501</v>
      </c>
      <c r="Q1432" s="12">
        <v>2120275.1776316902</v>
      </c>
      <c r="R1432" s="14">
        <v>2057110.2118260199</v>
      </c>
      <c r="S1432" s="14">
        <v>1860457.5210762899</v>
      </c>
      <c r="T1432" s="14">
        <v>1885363.2799490001</v>
      </c>
      <c r="U1432" s="16">
        <v>2320135.8738739202</v>
      </c>
      <c r="V1432" s="16">
        <v>2370168.7670748699</v>
      </c>
      <c r="W1432" s="16">
        <v>2256394.2479364299</v>
      </c>
      <c r="X1432" s="18">
        <v>2238552.7528429902</v>
      </c>
      <c r="Y1432" s="18">
        <v>2194380.7999223499</v>
      </c>
      <c r="Z1432" s="18">
        <v>2279111.0237871301</v>
      </c>
      <c r="AA1432" s="34">
        <f t="shared" si="176"/>
        <v>2122734.7450435567</v>
      </c>
      <c r="AB1432" s="32">
        <f t="shared" si="177"/>
        <v>2101014.5009574764</v>
      </c>
      <c r="AC1432" s="30">
        <f t="shared" si="178"/>
        <v>1940175.0659166866</v>
      </c>
      <c r="AD1432" s="28">
        <f t="shared" si="179"/>
        <v>2182264.5925438968</v>
      </c>
      <c r="AE1432" s="26">
        <f t="shared" si="180"/>
        <v>2118077.8160600099</v>
      </c>
      <c r="AF1432" s="24">
        <f t="shared" si="181"/>
        <v>1934310.3376171032</v>
      </c>
      <c r="AG1432" s="22">
        <f t="shared" si="182"/>
        <v>2315566.2962950733</v>
      </c>
      <c r="AH1432" s="20">
        <f t="shared" si="183"/>
        <v>2237348.1921841563</v>
      </c>
    </row>
    <row r="1433" spans="1:34" x14ac:dyDescent="0.2">
      <c r="A1433" t="s">
        <v>1452</v>
      </c>
      <c r="B1433" t="s">
        <v>6994</v>
      </c>
      <c r="C1433" s="4">
        <v>2388324.6693026698</v>
      </c>
      <c r="D1433" s="4">
        <v>2047044.3437705899</v>
      </c>
      <c r="E1433" s="4">
        <v>2047719.0883980801</v>
      </c>
      <c r="F1433" s="6">
        <v>2224938.1954205399</v>
      </c>
      <c r="G1433" s="6">
        <v>2288038.8156254902</v>
      </c>
      <c r="H1433" s="6">
        <v>2281044.9338223999</v>
      </c>
      <c r="I1433" s="8">
        <v>2166144.51716947</v>
      </c>
      <c r="J1433" s="8">
        <v>2138414.5155067001</v>
      </c>
      <c r="K1433" s="8">
        <v>2223881.2400887902</v>
      </c>
      <c r="L1433" s="10">
        <v>2099046.4731787001</v>
      </c>
      <c r="M1433" s="10">
        <v>2443857.1549612498</v>
      </c>
      <c r="N1433" s="10">
        <v>2331319.4048509598</v>
      </c>
      <c r="O1433" s="12">
        <v>2021103.0491341599</v>
      </c>
      <c r="P1433" s="12">
        <v>2025792.3400121899</v>
      </c>
      <c r="Q1433" s="12">
        <v>1871745.4855462201</v>
      </c>
      <c r="R1433" s="14">
        <v>2029012.1271162599</v>
      </c>
      <c r="S1433" s="14">
        <v>1946559.13219851</v>
      </c>
      <c r="T1433" s="14">
        <v>1925597.9490398299</v>
      </c>
      <c r="U1433" s="16">
        <v>1876350.94979057</v>
      </c>
      <c r="V1433" s="16">
        <v>2017801.86720559</v>
      </c>
      <c r="W1433" s="16">
        <v>2152721.9167770199</v>
      </c>
      <c r="X1433" s="18">
        <v>2329598.5119034601</v>
      </c>
      <c r="Y1433" s="18">
        <v>2138484.59658007</v>
      </c>
      <c r="Z1433" s="18">
        <v>2217402.3447213699</v>
      </c>
      <c r="AA1433" s="34">
        <f t="shared" si="176"/>
        <v>2161029.3671571133</v>
      </c>
      <c r="AB1433" s="32">
        <f t="shared" si="177"/>
        <v>2264673.98162281</v>
      </c>
      <c r="AC1433" s="30">
        <f t="shared" si="178"/>
        <v>2176146.7575883199</v>
      </c>
      <c r="AD1433" s="28">
        <f t="shared" si="179"/>
        <v>2291407.6776636369</v>
      </c>
      <c r="AE1433" s="26">
        <f t="shared" si="180"/>
        <v>1972880.2915641901</v>
      </c>
      <c r="AF1433" s="24">
        <f t="shared" si="181"/>
        <v>1967056.4027848665</v>
      </c>
      <c r="AG1433" s="22">
        <f t="shared" si="182"/>
        <v>2015624.9112577264</v>
      </c>
      <c r="AH1433" s="20">
        <f t="shared" si="183"/>
        <v>2228495.1510683</v>
      </c>
    </row>
    <row r="1434" spans="1:34" x14ac:dyDescent="0.2">
      <c r="A1434" t="s">
        <v>1453</v>
      </c>
      <c r="B1434" t="s">
        <v>6995</v>
      </c>
      <c r="C1434" s="4">
        <v>2050590.98999107</v>
      </c>
      <c r="D1434" s="4">
        <v>1953414.4477933601</v>
      </c>
      <c r="E1434" s="4">
        <v>1824677.0994710301</v>
      </c>
      <c r="F1434" s="6">
        <v>2151640.1379320901</v>
      </c>
      <c r="G1434" s="6">
        <v>2354119.6978119798</v>
      </c>
      <c r="H1434" s="6">
        <v>2201249.82867934</v>
      </c>
      <c r="I1434" s="8">
        <v>1942386.7929525501</v>
      </c>
      <c r="J1434" s="8">
        <v>2144534.82378197</v>
      </c>
      <c r="K1434" s="8">
        <v>2352859.4297857401</v>
      </c>
      <c r="L1434" s="10">
        <v>2076913.3008951801</v>
      </c>
      <c r="M1434" s="10">
        <v>1919279.6440127301</v>
      </c>
      <c r="N1434" s="10">
        <v>2017284.9915535799</v>
      </c>
      <c r="O1434" s="12">
        <v>2129080.25768332</v>
      </c>
      <c r="P1434" s="12">
        <v>2007623.7213520801</v>
      </c>
      <c r="Q1434" s="12">
        <v>2060080.85513613</v>
      </c>
      <c r="R1434" s="14">
        <v>2202220.1218646802</v>
      </c>
      <c r="S1434" s="14">
        <v>2191344.1459520101</v>
      </c>
      <c r="T1434" s="14">
        <v>2133069.9736717399</v>
      </c>
      <c r="U1434" s="16">
        <v>2433907.4916923898</v>
      </c>
      <c r="V1434" s="16">
        <v>2323804.3301079599</v>
      </c>
      <c r="W1434" s="16">
        <v>2381639.6261793999</v>
      </c>
      <c r="X1434" s="18">
        <v>2080120.1856774299</v>
      </c>
      <c r="Y1434" s="18">
        <v>2206007.647878</v>
      </c>
      <c r="Z1434" s="18">
        <v>2158371.8997361502</v>
      </c>
      <c r="AA1434" s="34">
        <f t="shared" si="176"/>
        <v>1942894.1790851534</v>
      </c>
      <c r="AB1434" s="32">
        <f t="shared" si="177"/>
        <v>2235669.8881411366</v>
      </c>
      <c r="AC1434" s="30">
        <f t="shared" si="178"/>
        <v>2146593.6821734202</v>
      </c>
      <c r="AD1434" s="28">
        <f t="shared" si="179"/>
        <v>2004492.6454871632</v>
      </c>
      <c r="AE1434" s="26">
        <f t="shared" si="180"/>
        <v>2065594.9447238434</v>
      </c>
      <c r="AF1434" s="24">
        <f t="shared" si="181"/>
        <v>2175544.7471628101</v>
      </c>
      <c r="AG1434" s="22">
        <f t="shared" si="182"/>
        <v>2379783.8159932499</v>
      </c>
      <c r="AH1434" s="20">
        <f t="shared" si="183"/>
        <v>2148166.5777638601</v>
      </c>
    </row>
    <row r="1435" spans="1:34" x14ac:dyDescent="0.2">
      <c r="A1435" t="s">
        <v>1454</v>
      </c>
      <c r="B1435" t="s">
        <v>6996</v>
      </c>
      <c r="C1435" s="4">
        <v>2200641.1686617099</v>
      </c>
      <c r="D1435" s="4">
        <v>2223851.8136616298</v>
      </c>
      <c r="E1435" s="4">
        <v>2213758.0982933398</v>
      </c>
      <c r="F1435" s="6">
        <v>1955939.69565329</v>
      </c>
      <c r="G1435" s="6">
        <v>1925416.13569129</v>
      </c>
      <c r="H1435" s="6">
        <v>1854244.3068846399</v>
      </c>
      <c r="I1435" s="8">
        <v>2285782.4450137401</v>
      </c>
      <c r="J1435" s="8">
        <v>2169430.4361965801</v>
      </c>
      <c r="K1435" s="8">
        <v>2347540.27318815</v>
      </c>
      <c r="L1435" s="10">
        <v>2107229.4236922502</v>
      </c>
      <c r="M1435" s="10">
        <v>2156489.3699053498</v>
      </c>
      <c r="N1435" s="10">
        <v>2312005.4799900898</v>
      </c>
      <c r="O1435" s="12">
        <v>2062975.82256714</v>
      </c>
      <c r="P1435" s="12">
        <v>2037208.08373473</v>
      </c>
      <c r="Q1435" s="12">
        <v>2054962.7847337001</v>
      </c>
      <c r="R1435" s="14">
        <v>2039895.06705422</v>
      </c>
      <c r="S1435" s="14">
        <v>2212722.8399149701</v>
      </c>
      <c r="T1435" s="14">
        <v>2032614.48105671</v>
      </c>
      <c r="U1435" s="16">
        <v>2160366.6274408302</v>
      </c>
      <c r="V1435" s="16">
        <v>2174297.9817971298</v>
      </c>
      <c r="W1435" s="16">
        <v>2005582.5344843899</v>
      </c>
      <c r="X1435" s="18">
        <v>2220367.2301971898</v>
      </c>
      <c r="Y1435" s="18">
        <v>2156638.5534659098</v>
      </c>
      <c r="Z1435" s="18">
        <v>2178134.27917958</v>
      </c>
      <c r="AA1435" s="34">
        <f t="shared" si="176"/>
        <v>2212750.3602055595</v>
      </c>
      <c r="AB1435" s="32">
        <f t="shared" si="177"/>
        <v>1911866.7127430735</v>
      </c>
      <c r="AC1435" s="30">
        <f t="shared" si="178"/>
        <v>2267584.3847994898</v>
      </c>
      <c r="AD1435" s="28">
        <f t="shared" si="179"/>
        <v>2191908.0911958963</v>
      </c>
      <c r="AE1435" s="26">
        <f t="shared" si="180"/>
        <v>2051715.5636785235</v>
      </c>
      <c r="AF1435" s="24">
        <f t="shared" si="181"/>
        <v>2095077.4626752997</v>
      </c>
      <c r="AG1435" s="22">
        <f t="shared" si="182"/>
        <v>2113415.7145741167</v>
      </c>
      <c r="AH1435" s="20">
        <f t="shared" si="183"/>
        <v>2185046.6876142267</v>
      </c>
    </row>
    <row r="1436" spans="1:34" x14ac:dyDescent="0.2">
      <c r="A1436" t="s">
        <v>1455</v>
      </c>
      <c r="B1436" t="s">
        <v>6997</v>
      </c>
      <c r="C1436" s="4">
        <v>2321506.0410082801</v>
      </c>
      <c r="D1436" s="4">
        <v>2089912.2251142701</v>
      </c>
      <c r="E1436" s="4">
        <v>2157916.7464507902</v>
      </c>
      <c r="F1436" s="6">
        <v>2157992.5516616902</v>
      </c>
      <c r="G1436" s="6">
        <v>1900486.5129221899</v>
      </c>
      <c r="H1436" s="6">
        <v>2047875.83106259</v>
      </c>
      <c r="I1436" s="8">
        <v>1890035.49736206</v>
      </c>
      <c r="J1436" s="8">
        <v>2342356.9645560398</v>
      </c>
      <c r="K1436" s="8">
        <v>1575803.61891342</v>
      </c>
      <c r="L1436" s="10">
        <v>1926946.55435491</v>
      </c>
      <c r="M1436" s="10">
        <v>1653674.59655605</v>
      </c>
      <c r="N1436" s="10">
        <v>1671327.13608949</v>
      </c>
      <c r="O1436" s="12">
        <v>1905779.1207711799</v>
      </c>
      <c r="P1436" s="12">
        <v>1881243.40767788</v>
      </c>
      <c r="Q1436" s="12">
        <v>1997477.0446538101</v>
      </c>
      <c r="R1436" s="14">
        <v>2014460.08749093</v>
      </c>
      <c r="S1436" s="14">
        <v>2272338.2259771</v>
      </c>
      <c r="T1436" s="14">
        <v>2175715.7128837402</v>
      </c>
      <c r="U1436" s="16">
        <v>2477006.73922568</v>
      </c>
      <c r="V1436" s="16">
        <v>2565962.5151893301</v>
      </c>
      <c r="W1436" s="16">
        <v>2642068.2012095298</v>
      </c>
      <c r="X1436" s="18">
        <v>2519352.6310933498</v>
      </c>
      <c r="Y1436" s="18">
        <v>2584643.6255320902</v>
      </c>
      <c r="Z1436" s="18">
        <v>2628502.7530631502</v>
      </c>
      <c r="AA1436" s="34">
        <f t="shared" si="176"/>
        <v>2189778.3375244467</v>
      </c>
      <c r="AB1436" s="32">
        <f t="shared" si="177"/>
        <v>2035451.6318821565</v>
      </c>
      <c r="AC1436" s="30">
        <f t="shared" si="178"/>
        <v>1936065.3602771733</v>
      </c>
      <c r="AD1436" s="28">
        <f t="shared" si="179"/>
        <v>1750649.4290001502</v>
      </c>
      <c r="AE1436" s="26">
        <f t="shared" si="180"/>
        <v>1928166.5243676233</v>
      </c>
      <c r="AF1436" s="24">
        <f t="shared" si="181"/>
        <v>2154171.342117257</v>
      </c>
      <c r="AG1436" s="22">
        <f t="shared" si="182"/>
        <v>2561679.1518748463</v>
      </c>
      <c r="AH1436" s="20">
        <f t="shared" si="183"/>
        <v>2577499.6698961966</v>
      </c>
    </row>
    <row r="1437" spans="1:34" x14ac:dyDescent="0.2">
      <c r="A1437" t="s">
        <v>1456</v>
      </c>
      <c r="B1437" t="s">
        <v>6998</v>
      </c>
      <c r="C1437" s="4">
        <v>2010164.2931756999</v>
      </c>
      <c r="D1437" s="4">
        <v>2127161.0607004198</v>
      </c>
      <c r="E1437" s="4">
        <v>2179854.6596037601</v>
      </c>
      <c r="F1437" s="6">
        <v>2183761.6973703699</v>
      </c>
      <c r="G1437" s="6">
        <v>2083342.4913776601</v>
      </c>
      <c r="H1437" s="6">
        <v>2096403.87758985</v>
      </c>
      <c r="I1437" s="8">
        <v>2205015.2454812401</v>
      </c>
      <c r="J1437" s="8">
        <v>2010539.81481508</v>
      </c>
      <c r="K1437" s="8">
        <v>2208204.70187158</v>
      </c>
      <c r="L1437" s="10">
        <v>1892286.12017219</v>
      </c>
      <c r="M1437" s="10">
        <v>1963048.29871976</v>
      </c>
      <c r="N1437" s="10">
        <v>2150732.0582600702</v>
      </c>
      <c r="O1437" s="12">
        <v>1960424.42703523</v>
      </c>
      <c r="P1437" s="12">
        <v>1975668.7877885799</v>
      </c>
      <c r="Q1437" s="12">
        <v>2015400.7489094699</v>
      </c>
      <c r="R1437" s="14">
        <v>2245712.4506747201</v>
      </c>
      <c r="S1437" s="14">
        <v>2439188.1737113399</v>
      </c>
      <c r="T1437" s="14">
        <v>2259590.6494777999</v>
      </c>
      <c r="U1437" s="16">
        <v>2285162.7885014801</v>
      </c>
      <c r="V1437" s="16">
        <v>2174102.6763127302</v>
      </c>
      <c r="W1437" s="16">
        <v>1988270.2449775899</v>
      </c>
      <c r="X1437" s="18">
        <v>2256981.5169065101</v>
      </c>
      <c r="Y1437" s="18">
        <v>2297034.0604852</v>
      </c>
      <c r="Z1437" s="18">
        <v>2181978.66310499</v>
      </c>
      <c r="AA1437" s="34">
        <f t="shared" si="176"/>
        <v>2105726.6711599599</v>
      </c>
      <c r="AB1437" s="32">
        <f t="shared" si="177"/>
        <v>2121169.3554459601</v>
      </c>
      <c r="AC1437" s="30">
        <f t="shared" si="178"/>
        <v>2141253.2540559671</v>
      </c>
      <c r="AD1437" s="28">
        <f t="shared" si="179"/>
        <v>2002022.1590506732</v>
      </c>
      <c r="AE1437" s="26">
        <f t="shared" si="180"/>
        <v>1983831.3212444268</v>
      </c>
      <c r="AF1437" s="24">
        <f t="shared" si="181"/>
        <v>2314830.4246212863</v>
      </c>
      <c r="AG1437" s="22">
        <f t="shared" si="182"/>
        <v>2149178.5699306</v>
      </c>
      <c r="AH1437" s="20">
        <f t="shared" si="183"/>
        <v>2245331.4134989004</v>
      </c>
    </row>
    <row r="1438" spans="1:34" x14ac:dyDescent="0.2">
      <c r="A1438" t="s">
        <v>1457</v>
      </c>
      <c r="B1438" t="s">
        <v>6999</v>
      </c>
      <c r="C1438" s="4">
        <v>2213921.2603432001</v>
      </c>
      <c r="D1438" s="4">
        <v>2067118.3707244201</v>
      </c>
      <c r="E1438" s="4">
        <v>2025029.0838359301</v>
      </c>
      <c r="F1438" s="6">
        <v>2294848.58087342</v>
      </c>
      <c r="G1438" s="6">
        <v>2246233.8707449599</v>
      </c>
      <c r="H1438" s="6">
        <v>2203627.0154036302</v>
      </c>
      <c r="I1438" s="8">
        <v>2185649.0715765702</v>
      </c>
      <c r="J1438" s="8">
        <v>2320516.7372076898</v>
      </c>
      <c r="K1438" s="8">
        <v>2480719.4561818899</v>
      </c>
      <c r="L1438" s="10">
        <v>1990442.41356338</v>
      </c>
      <c r="M1438" s="10">
        <v>1897085.3999170901</v>
      </c>
      <c r="N1438" s="10">
        <v>2372181.4474054798</v>
      </c>
      <c r="O1438" s="12">
        <v>1957060.70104681</v>
      </c>
      <c r="P1438" s="12">
        <v>1794049.6928247199</v>
      </c>
      <c r="Q1438" s="12">
        <v>1753282.1302181301</v>
      </c>
      <c r="R1438" s="14">
        <v>1832759.2745077601</v>
      </c>
      <c r="S1438" s="14">
        <v>1786319.6822756999</v>
      </c>
      <c r="T1438" s="14">
        <v>1688245.3320668901</v>
      </c>
      <c r="U1438" s="16">
        <v>1970190.04797338</v>
      </c>
      <c r="V1438" s="16">
        <v>2551378.6206567301</v>
      </c>
      <c r="W1438" s="16">
        <v>2050903.1659486601</v>
      </c>
      <c r="X1438" s="18">
        <v>2221085.0405849698</v>
      </c>
      <c r="Y1438" s="18">
        <v>2220569.8049547998</v>
      </c>
      <c r="Z1438" s="18">
        <v>2166381.5342683</v>
      </c>
      <c r="AA1438" s="34">
        <f t="shared" si="176"/>
        <v>2102022.9049678501</v>
      </c>
      <c r="AB1438" s="32">
        <f t="shared" si="177"/>
        <v>2248236.4890073366</v>
      </c>
      <c r="AC1438" s="30">
        <f t="shared" si="178"/>
        <v>2328961.7549887164</v>
      </c>
      <c r="AD1438" s="28">
        <f t="shared" si="179"/>
        <v>2086569.75362865</v>
      </c>
      <c r="AE1438" s="26">
        <f t="shared" si="180"/>
        <v>1834797.5080298868</v>
      </c>
      <c r="AF1438" s="24">
        <f t="shared" si="181"/>
        <v>1769108.09628345</v>
      </c>
      <c r="AG1438" s="22">
        <f t="shared" si="182"/>
        <v>2190823.9448595899</v>
      </c>
      <c r="AH1438" s="20">
        <f t="shared" si="183"/>
        <v>2202678.7932693562</v>
      </c>
    </row>
    <row r="1439" spans="1:34" x14ac:dyDescent="0.2">
      <c r="A1439" t="s">
        <v>1458</v>
      </c>
      <c r="B1439" t="s">
        <v>7000</v>
      </c>
      <c r="C1439" s="4">
        <v>2362246.6112211701</v>
      </c>
      <c r="D1439" s="4">
        <v>2429576.7205655202</v>
      </c>
      <c r="E1439" s="4">
        <v>2472958.8432781999</v>
      </c>
      <c r="F1439" s="6">
        <v>1837882.9201220199</v>
      </c>
      <c r="G1439" s="6">
        <v>1882004.1696150601</v>
      </c>
      <c r="H1439" s="6">
        <v>1807957.60784028</v>
      </c>
      <c r="I1439" s="8">
        <v>2344488.5990621401</v>
      </c>
      <c r="J1439" s="8">
        <v>2053011.04496771</v>
      </c>
      <c r="K1439" s="8">
        <v>2370917.8598103798</v>
      </c>
      <c r="L1439" s="10">
        <v>2814365.9789615199</v>
      </c>
      <c r="M1439" s="10">
        <v>2583779.5358802201</v>
      </c>
      <c r="N1439" s="10">
        <v>2405756.52782678</v>
      </c>
      <c r="O1439" s="12">
        <v>1867697.8922122701</v>
      </c>
      <c r="P1439" s="12">
        <v>2095711.99136783</v>
      </c>
      <c r="Q1439" s="12">
        <v>1890255.87502782</v>
      </c>
      <c r="R1439" s="14">
        <v>1917800.6944317501</v>
      </c>
      <c r="S1439" s="14">
        <v>1899410.8009679599</v>
      </c>
      <c r="T1439" s="14">
        <v>1841158.632894</v>
      </c>
      <c r="U1439" s="16">
        <v>1772904.4135068301</v>
      </c>
      <c r="V1439" s="16">
        <v>2072178.1691549099</v>
      </c>
      <c r="W1439" s="16">
        <v>2102147.4998073298</v>
      </c>
      <c r="X1439" s="18">
        <v>2253966.3161490001</v>
      </c>
      <c r="Y1439" s="18">
        <v>2186458.1509389598</v>
      </c>
      <c r="Z1439" s="18">
        <v>2136265.1881024302</v>
      </c>
      <c r="AA1439" s="34">
        <f t="shared" si="176"/>
        <v>2421594.0583549631</v>
      </c>
      <c r="AB1439" s="32">
        <f t="shared" si="177"/>
        <v>1842614.8991924534</v>
      </c>
      <c r="AC1439" s="30">
        <f t="shared" si="178"/>
        <v>2256139.1679467433</v>
      </c>
      <c r="AD1439" s="28">
        <f t="shared" si="179"/>
        <v>2601300.6808895064</v>
      </c>
      <c r="AE1439" s="26">
        <f t="shared" si="180"/>
        <v>1951221.9195359733</v>
      </c>
      <c r="AF1439" s="24">
        <f t="shared" si="181"/>
        <v>1886123.3760979034</v>
      </c>
      <c r="AG1439" s="22">
        <f t="shared" si="182"/>
        <v>1982410.0274896901</v>
      </c>
      <c r="AH1439" s="20">
        <f t="shared" si="183"/>
        <v>2192229.8850634634</v>
      </c>
    </row>
    <row r="1440" spans="1:34" x14ac:dyDescent="0.2">
      <c r="A1440" t="s">
        <v>1459</v>
      </c>
      <c r="B1440" t="s">
        <v>7001</v>
      </c>
      <c r="C1440" s="4">
        <v>2159856.3216372598</v>
      </c>
      <c r="D1440" s="4">
        <v>2076783.05468116</v>
      </c>
      <c r="E1440" s="4">
        <v>2008883.99688037</v>
      </c>
      <c r="F1440" s="6">
        <v>2066843.66178364</v>
      </c>
      <c r="G1440" s="6">
        <v>2275361.7963989102</v>
      </c>
      <c r="H1440" s="6">
        <v>2122704.4445570498</v>
      </c>
      <c r="I1440" s="8">
        <v>2063158.3764513701</v>
      </c>
      <c r="J1440" s="8">
        <v>2022401.0252422299</v>
      </c>
      <c r="K1440" s="8">
        <v>2133242.3295389698</v>
      </c>
      <c r="L1440" s="10">
        <v>2067765.56868913</v>
      </c>
      <c r="M1440" s="10">
        <v>1963365.5291313101</v>
      </c>
      <c r="N1440" s="10">
        <v>2065342.5434033</v>
      </c>
      <c r="O1440" s="12">
        <v>2172630.0811480498</v>
      </c>
      <c r="P1440" s="12">
        <v>2212035.6752426499</v>
      </c>
      <c r="Q1440" s="12">
        <v>2055735.6196391699</v>
      </c>
      <c r="R1440" s="14">
        <v>2108009.4913965198</v>
      </c>
      <c r="S1440" s="14">
        <v>2082104.3180292901</v>
      </c>
      <c r="T1440" s="14">
        <v>2133878.4092458999</v>
      </c>
      <c r="U1440" s="16">
        <v>2195458.4287911402</v>
      </c>
      <c r="V1440" s="16">
        <v>2206294.4452947602</v>
      </c>
      <c r="W1440" s="16">
        <v>2298615.16749324</v>
      </c>
      <c r="X1440" s="18">
        <v>2038310.4608502199</v>
      </c>
      <c r="Y1440" s="18">
        <v>2017400.85729617</v>
      </c>
      <c r="Z1440" s="18">
        <v>1990205.67206276</v>
      </c>
      <c r="AA1440" s="34">
        <f t="shared" si="176"/>
        <v>2081841.1243995966</v>
      </c>
      <c r="AB1440" s="32">
        <f t="shared" si="177"/>
        <v>2154969.9675798663</v>
      </c>
      <c r="AC1440" s="30">
        <f t="shared" si="178"/>
        <v>2072933.9104108568</v>
      </c>
      <c r="AD1440" s="28">
        <f t="shared" si="179"/>
        <v>2032157.8804079134</v>
      </c>
      <c r="AE1440" s="26">
        <f t="shared" si="180"/>
        <v>2146800.4586766232</v>
      </c>
      <c r="AF1440" s="24">
        <f t="shared" si="181"/>
        <v>2107997.4062239029</v>
      </c>
      <c r="AG1440" s="22">
        <f t="shared" si="182"/>
        <v>2233456.0138597135</v>
      </c>
      <c r="AH1440" s="20">
        <f t="shared" si="183"/>
        <v>2015305.66340305</v>
      </c>
    </row>
    <row r="1441" spans="1:34" x14ac:dyDescent="0.2">
      <c r="A1441" t="s">
        <v>1460</v>
      </c>
      <c r="B1441" t="s">
        <v>7002</v>
      </c>
      <c r="C1441" s="4">
        <v>2520205.6123661199</v>
      </c>
      <c r="D1441" s="4">
        <v>2508259.2447388102</v>
      </c>
      <c r="E1441" s="4">
        <v>2419611.0667693899</v>
      </c>
      <c r="F1441" s="6">
        <v>2440338.7330072401</v>
      </c>
      <c r="G1441" s="6">
        <v>2331817.6133482601</v>
      </c>
      <c r="H1441" s="6">
        <v>2455998.5623094998</v>
      </c>
      <c r="I1441" s="8">
        <v>2127572.7262251498</v>
      </c>
      <c r="J1441" s="8">
        <v>1705807.8111504901</v>
      </c>
      <c r="K1441" s="8">
        <v>2068642.9018274799</v>
      </c>
      <c r="L1441" s="10">
        <v>2349669.0054486501</v>
      </c>
      <c r="M1441" s="10">
        <v>2356704.7274009599</v>
      </c>
      <c r="N1441" s="10">
        <v>2399458.17087253</v>
      </c>
      <c r="O1441" s="12">
        <v>1737944.7023835301</v>
      </c>
      <c r="P1441" s="12">
        <v>1865446.3767385799</v>
      </c>
      <c r="Q1441" s="12">
        <v>1674130.8681670299</v>
      </c>
      <c r="R1441" s="14">
        <v>1853744.62394592</v>
      </c>
      <c r="S1441" s="14">
        <v>2007231.2149368201</v>
      </c>
      <c r="T1441" s="14">
        <v>1803329.9494238801</v>
      </c>
      <c r="U1441" s="16">
        <v>1806301.0362542199</v>
      </c>
      <c r="V1441" s="16">
        <v>1812568.3540116299</v>
      </c>
      <c r="W1441" s="16">
        <v>1846030.3030835099</v>
      </c>
      <c r="X1441" s="18">
        <v>1855782.1009995299</v>
      </c>
      <c r="Y1441" s="18">
        <v>2017271.5485243101</v>
      </c>
      <c r="Z1441" s="18">
        <v>1852472.64640302</v>
      </c>
      <c r="AA1441" s="34">
        <f t="shared" si="176"/>
        <v>2482691.9746247735</v>
      </c>
      <c r="AB1441" s="32">
        <f t="shared" si="177"/>
        <v>2409384.9695549998</v>
      </c>
      <c r="AC1441" s="30">
        <f t="shared" si="178"/>
        <v>1967341.14640104</v>
      </c>
      <c r="AD1441" s="28">
        <f t="shared" si="179"/>
        <v>2368610.6345740468</v>
      </c>
      <c r="AE1441" s="26">
        <f t="shared" si="180"/>
        <v>1759173.9824297132</v>
      </c>
      <c r="AF1441" s="24">
        <f t="shared" si="181"/>
        <v>1888101.92943554</v>
      </c>
      <c r="AG1441" s="22">
        <f t="shared" si="182"/>
        <v>1821633.2311164532</v>
      </c>
      <c r="AH1441" s="20">
        <f t="shared" si="183"/>
        <v>1908508.7653089536</v>
      </c>
    </row>
    <row r="1442" spans="1:34" x14ac:dyDescent="0.2">
      <c r="A1442" t="s">
        <v>1461</v>
      </c>
      <c r="B1442" t="s">
        <v>7003</v>
      </c>
      <c r="C1442" s="4">
        <v>2190407.32161577</v>
      </c>
      <c r="D1442" s="4">
        <v>2238304.9262028802</v>
      </c>
      <c r="E1442" s="4">
        <v>2518555.1026041098</v>
      </c>
      <c r="F1442" s="6">
        <v>2059221.39970363</v>
      </c>
      <c r="G1442" s="6">
        <v>1937403.2128385</v>
      </c>
      <c r="H1442" s="6">
        <v>2195187.2188444701</v>
      </c>
      <c r="I1442" s="8">
        <v>2195541.5033915602</v>
      </c>
      <c r="J1442" s="8">
        <v>2289516.7134224102</v>
      </c>
      <c r="K1442" s="8">
        <v>2094381.05541808</v>
      </c>
      <c r="L1442" s="10">
        <v>2281613.7146122898</v>
      </c>
      <c r="M1442" s="10">
        <v>2259359.78728054</v>
      </c>
      <c r="N1442" s="10">
        <v>2134311.70119406</v>
      </c>
      <c r="O1442" s="12">
        <v>1972872.8870604299</v>
      </c>
      <c r="P1442" s="12">
        <v>2065246.2888420499</v>
      </c>
      <c r="Q1442" s="12">
        <v>2013803.83564741</v>
      </c>
      <c r="R1442" s="14">
        <v>1971225.5763773001</v>
      </c>
      <c r="S1442" s="14">
        <v>2041546.82513714</v>
      </c>
      <c r="T1442" s="14">
        <v>1966556.6509970699</v>
      </c>
      <c r="U1442" s="16">
        <v>2105046.0512668402</v>
      </c>
      <c r="V1442" s="16">
        <v>2257431.93129439</v>
      </c>
      <c r="W1442" s="16">
        <v>1957967.8146382901</v>
      </c>
      <c r="X1442" s="18">
        <v>2115393.16971194</v>
      </c>
      <c r="Y1442" s="18">
        <v>1847326.99777</v>
      </c>
      <c r="Z1442" s="18">
        <v>1952201.01907861</v>
      </c>
      <c r="AA1442" s="34">
        <f t="shared" si="176"/>
        <v>2315755.7834742535</v>
      </c>
      <c r="AB1442" s="32">
        <f t="shared" si="177"/>
        <v>2063937.2771288666</v>
      </c>
      <c r="AC1442" s="30">
        <f t="shared" si="178"/>
        <v>2193146.4240773502</v>
      </c>
      <c r="AD1442" s="28">
        <f t="shared" si="179"/>
        <v>2225095.0676956298</v>
      </c>
      <c r="AE1442" s="26">
        <f t="shared" si="180"/>
        <v>2017307.6705166299</v>
      </c>
      <c r="AF1442" s="24">
        <f t="shared" si="181"/>
        <v>1993109.6841705032</v>
      </c>
      <c r="AG1442" s="22">
        <f t="shared" si="182"/>
        <v>2106815.2657331736</v>
      </c>
      <c r="AH1442" s="20">
        <f t="shared" si="183"/>
        <v>1971640.3955201835</v>
      </c>
    </row>
    <row r="1443" spans="1:34" x14ac:dyDescent="0.2">
      <c r="A1443" t="s">
        <v>1462</v>
      </c>
      <c r="B1443" t="s">
        <v>7004</v>
      </c>
      <c r="C1443" s="4">
        <v>2267281.7057807101</v>
      </c>
      <c r="D1443" s="4">
        <v>2305498.9590834398</v>
      </c>
      <c r="E1443" s="4">
        <v>2176520.00494602</v>
      </c>
      <c r="F1443" s="6">
        <v>2254392.1217296901</v>
      </c>
      <c r="G1443" s="6">
        <v>2612284.93365472</v>
      </c>
      <c r="H1443" s="6">
        <v>2540218.8919700799</v>
      </c>
      <c r="I1443" s="8">
        <v>1948022.2502087001</v>
      </c>
      <c r="J1443" s="8">
        <v>1962643.5010154999</v>
      </c>
      <c r="K1443" s="8">
        <v>2256806.7916128901</v>
      </c>
      <c r="L1443" s="10">
        <v>2458833.6814528601</v>
      </c>
      <c r="M1443" s="10">
        <v>2282959.1701155198</v>
      </c>
      <c r="N1443" s="10">
        <v>1920582.76063407</v>
      </c>
      <c r="O1443" s="12">
        <v>1996078.85296529</v>
      </c>
      <c r="P1443" s="12">
        <v>1811743.5873246801</v>
      </c>
      <c r="Q1443" s="12">
        <v>1998519.6920161301</v>
      </c>
      <c r="R1443" s="14">
        <v>2076138.16887103</v>
      </c>
      <c r="S1443" s="14">
        <v>2048417.81096642</v>
      </c>
      <c r="T1443" s="14">
        <v>2134121.4483682001</v>
      </c>
      <c r="U1443" s="16">
        <v>2187714.08288344</v>
      </c>
      <c r="V1443" s="16">
        <v>1732873.95110081</v>
      </c>
      <c r="W1443" s="16">
        <v>2105648.9464408099</v>
      </c>
      <c r="X1443" s="18">
        <v>1826030.20073602</v>
      </c>
      <c r="Y1443" s="18">
        <v>1950909.29212451</v>
      </c>
      <c r="Z1443" s="18">
        <v>1888849.9036879099</v>
      </c>
      <c r="AA1443" s="34">
        <f t="shared" si="176"/>
        <v>2249766.8899367233</v>
      </c>
      <c r="AB1443" s="32">
        <f t="shared" si="177"/>
        <v>2468965.3157848301</v>
      </c>
      <c r="AC1443" s="30">
        <f t="shared" si="178"/>
        <v>2055824.180945697</v>
      </c>
      <c r="AD1443" s="28">
        <f t="shared" si="179"/>
        <v>2220791.8707341501</v>
      </c>
      <c r="AE1443" s="26">
        <f t="shared" si="180"/>
        <v>1935447.3774353666</v>
      </c>
      <c r="AF1443" s="24">
        <f t="shared" si="181"/>
        <v>2086225.8094018835</v>
      </c>
      <c r="AG1443" s="22">
        <f t="shared" si="182"/>
        <v>2008745.6601416867</v>
      </c>
      <c r="AH1443" s="20">
        <f t="shared" si="183"/>
        <v>1888596.4655161465</v>
      </c>
    </row>
    <row r="1444" spans="1:34" x14ac:dyDescent="0.2">
      <c r="A1444" t="s">
        <v>1463</v>
      </c>
      <c r="B1444" t="s">
        <v>7005</v>
      </c>
      <c r="C1444" s="4">
        <v>2221572.29338129</v>
      </c>
      <c r="D1444" s="4">
        <v>2401558.1066352599</v>
      </c>
      <c r="E1444" s="4">
        <v>2219970.0288638002</v>
      </c>
      <c r="F1444" s="6">
        <v>2039550.90951964</v>
      </c>
      <c r="G1444" s="6">
        <v>2029938.6284177499</v>
      </c>
      <c r="H1444" s="6">
        <v>2041907.26377945</v>
      </c>
      <c r="I1444" s="8">
        <v>1934162.9106572899</v>
      </c>
      <c r="J1444" s="8">
        <v>2038863.8596574799</v>
      </c>
      <c r="K1444" s="8">
        <v>1965273.98951979</v>
      </c>
      <c r="L1444" s="10">
        <v>2042336.6797938501</v>
      </c>
      <c r="M1444" s="10">
        <v>2004832.20638509</v>
      </c>
      <c r="N1444" s="10">
        <v>2048959.6820008799</v>
      </c>
      <c r="O1444" s="12">
        <v>2095341.39081376</v>
      </c>
      <c r="P1444" s="12">
        <v>2099405.08103337</v>
      </c>
      <c r="Q1444" s="12">
        <v>2038385.0054081399</v>
      </c>
      <c r="R1444" s="14">
        <v>2155934.2624852699</v>
      </c>
      <c r="S1444" s="14">
        <v>2090960.91063614</v>
      </c>
      <c r="T1444" s="14">
        <v>2122862.3305353699</v>
      </c>
      <c r="U1444" s="16">
        <v>2290213.0303708501</v>
      </c>
      <c r="V1444" s="16">
        <v>2016851.3805148201</v>
      </c>
      <c r="W1444" s="16">
        <v>2185315.20438775</v>
      </c>
      <c r="X1444" s="18">
        <v>2036271.2042298999</v>
      </c>
      <c r="Y1444" s="18">
        <v>2166893.73375702</v>
      </c>
      <c r="Z1444" s="18">
        <v>2093208.8903044399</v>
      </c>
      <c r="AA1444" s="34">
        <f t="shared" si="176"/>
        <v>2281033.4762934502</v>
      </c>
      <c r="AB1444" s="32">
        <f t="shared" si="177"/>
        <v>2037132.2672389466</v>
      </c>
      <c r="AC1444" s="30">
        <f t="shared" si="178"/>
        <v>1979433.5866115198</v>
      </c>
      <c r="AD1444" s="28">
        <f t="shared" si="179"/>
        <v>2032042.8560599398</v>
      </c>
      <c r="AE1444" s="26">
        <f t="shared" si="180"/>
        <v>2077710.4924184233</v>
      </c>
      <c r="AF1444" s="24">
        <f t="shared" si="181"/>
        <v>2123252.5012189266</v>
      </c>
      <c r="AG1444" s="22">
        <f t="shared" si="182"/>
        <v>2164126.5384244733</v>
      </c>
      <c r="AH1444" s="20">
        <f t="shared" si="183"/>
        <v>2098791.2760971198</v>
      </c>
    </row>
    <row r="1445" spans="1:34" x14ac:dyDescent="0.2">
      <c r="A1445" t="s">
        <v>1464</v>
      </c>
      <c r="B1445" t="s">
        <v>7006</v>
      </c>
      <c r="C1445" s="4">
        <v>1956256.7831331</v>
      </c>
      <c r="D1445" s="4">
        <v>2127076.9712228398</v>
      </c>
      <c r="E1445" s="4">
        <v>2068752.7695132899</v>
      </c>
      <c r="F1445" s="6">
        <v>2162951.4099159902</v>
      </c>
      <c r="G1445" s="6">
        <v>2423447.6798928999</v>
      </c>
      <c r="H1445" s="6">
        <v>1836615.50810419</v>
      </c>
      <c r="I1445" s="8">
        <v>2022837.3140275599</v>
      </c>
      <c r="J1445" s="8">
        <v>1696259.07044742</v>
      </c>
      <c r="K1445" s="8">
        <v>1955095.5511149799</v>
      </c>
      <c r="L1445" s="10">
        <v>1820243.1891743401</v>
      </c>
      <c r="M1445" s="10">
        <v>1628467.12065503</v>
      </c>
      <c r="N1445" s="10">
        <v>2031781.18090771</v>
      </c>
      <c r="O1445" s="12">
        <v>1839361.3083212499</v>
      </c>
      <c r="P1445" s="12">
        <v>1731971.6307011</v>
      </c>
      <c r="Q1445" s="12">
        <v>1910634.03601304</v>
      </c>
      <c r="R1445" s="14">
        <v>1938395.77865103</v>
      </c>
      <c r="S1445" s="14">
        <v>2189447.0068031498</v>
      </c>
      <c r="T1445" s="14">
        <v>2014959.0616371401</v>
      </c>
      <c r="U1445" s="16">
        <v>1987268.0365736</v>
      </c>
      <c r="V1445" s="16">
        <v>1774339.4755005999</v>
      </c>
      <c r="W1445" s="16">
        <v>1905731.5298877601</v>
      </c>
      <c r="X1445" s="18">
        <v>1963341.4702673201</v>
      </c>
      <c r="Y1445" s="18">
        <v>2136421.6243275199</v>
      </c>
      <c r="Z1445" s="18">
        <v>1920594.64826142</v>
      </c>
      <c r="AA1445" s="34">
        <f t="shared" si="176"/>
        <v>2050695.5079564098</v>
      </c>
      <c r="AB1445" s="32">
        <f t="shared" si="177"/>
        <v>2141004.8659710269</v>
      </c>
      <c r="AC1445" s="30">
        <f t="shared" si="178"/>
        <v>1891397.3118633199</v>
      </c>
      <c r="AD1445" s="28">
        <f t="shared" si="179"/>
        <v>1826830.4969123602</v>
      </c>
      <c r="AE1445" s="26">
        <f t="shared" si="180"/>
        <v>1827322.3250117966</v>
      </c>
      <c r="AF1445" s="24">
        <f t="shared" si="181"/>
        <v>2047600.6156971066</v>
      </c>
      <c r="AG1445" s="22">
        <f t="shared" si="182"/>
        <v>1889113.0139873202</v>
      </c>
      <c r="AH1445" s="20">
        <f t="shared" si="183"/>
        <v>2006785.9142854202</v>
      </c>
    </row>
    <row r="1446" spans="1:34" x14ac:dyDescent="0.2">
      <c r="A1446" t="s">
        <v>1465</v>
      </c>
      <c r="B1446" t="s">
        <v>7007</v>
      </c>
      <c r="C1446" s="4">
        <v>1186655.93919768</v>
      </c>
      <c r="D1446" s="4">
        <v>1073622.6826285401</v>
      </c>
      <c r="E1446" s="4">
        <v>1158348.0324214799</v>
      </c>
      <c r="F1446" s="6">
        <v>1230091.84097855</v>
      </c>
      <c r="G1446" s="6">
        <v>1297688.2770201301</v>
      </c>
      <c r="H1446" s="6">
        <v>1308139.20898748</v>
      </c>
      <c r="I1446" s="8">
        <v>1818747.36224625</v>
      </c>
      <c r="J1446" s="8">
        <v>3527553.8672169498</v>
      </c>
      <c r="K1446" s="8">
        <v>2322002.38765143</v>
      </c>
      <c r="L1446" s="10">
        <v>2561738.4515333101</v>
      </c>
      <c r="M1446" s="10">
        <v>2292605.9000943899</v>
      </c>
      <c r="N1446" s="10">
        <v>1942430.8436364101</v>
      </c>
      <c r="O1446" s="12">
        <v>3842795.4374780701</v>
      </c>
      <c r="P1446" s="12">
        <v>3116294.7282624398</v>
      </c>
      <c r="Q1446" s="12">
        <v>3986990.4386916598</v>
      </c>
      <c r="R1446" s="14">
        <v>1348525.0660566899</v>
      </c>
      <c r="S1446" s="14">
        <v>1090754.74728059</v>
      </c>
      <c r="T1446" s="14">
        <v>1270744.79596854</v>
      </c>
      <c r="U1446" s="16">
        <v>3447770.8195595201</v>
      </c>
      <c r="V1446" s="16">
        <v>3752073.33755035</v>
      </c>
      <c r="W1446" s="16">
        <v>3491019.84023264</v>
      </c>
      <c r="X1446" s="18">
        <v>1111112.8965964699</v>
      </c>
      <c r="Y1446" s="18">
        <v>875440.27912813798</v>
      </c>
      <c r="Z1446" s="18">
        <v>966975.86328961595</v>
      </c>
      <c r="AA1446" s="34">
        <f t="shared" si="176"/>
        <v>1139542.2180825667</v>
      </c>
      <c r="AB1446" s="32">
        <f t="shared" si="177"/>
        <v>1278639.7756620534</v>
      </c>
      <c r="AC1446" s="30">
        <f t="shared" si="178"/>
        <v>2556101.2057048767</v>
      </c>
      <c r="AD1446" s="28">
        <f t="shared" si="179"/>
        <v>2265591.7317547034</v>
      </c>
      <c r="AE1446" s="26">
        <f t="shared" si="180"/>
        <v>3648693.5348107233</v>
      </c>
      <c r="AF1446" s="24">
        <f t="shared" si="181"/>
        <v>1236674.8697686067</v>
      </c>
      <c r="AG1446" s="22">
        <f t="shared" si="182"/>
        <v>3563621.3324475032</v>
      </c>
      <c r="AH1446" s="20">
        <f t="shared" si="183"/>
        <v>984509.67967140803</v>
      </c>
    </row>
    <row r="1447" spans="1:34" x14ac:dyDescent="0.2">
      <c r="A1447" t="s">
        <v>1466</v>
      </c>
      <c r="B1447" t="s">
        <v>7008</v>
      </c>
      <c r="C1447" s="4">
        <v>1420165.9398064101</v>
      </c>
      <c r="D1447" s="4">
        <v>1317155.1529807299</v>
      </c>
      <c r="E1447" s="4">
        <v>2233881.8062149999</v>
      </c>
      <c r="F1447" s="6">
        <v>2211886.5650813002</v>
      </c>
      <c r="G1447" s="6">
        <v>1650153.7725555</v>
      </c>
      <c r="H1447" s="6">
        <v>2577798.29564146</v>
      </c>
      <c r="I1447" s="8">
        <v>1510907.51581994</v>
      </c>
      <c r="J1447" s="8">
        <v>3648986.0823665201</v>
      </c>
      <c r="K1447" s="8">
        <v>977732.745357248</v>
      </c>
      <c r="L1447" s="10">
        <v>1052831.9907915399</v>
      </c>
      <c r="M1447" s="10">
        <v>1726575.4250222701</v>
      </c>
      <c r="N1447" s="10">
        <v>1329713.2904312301</v>
      </c>
      <c r="O1447" s="12">
        <v>2606932.5620098999</v>
      </c>
      <c r="P1447" s="12">
        <v>1765448.32458096</v>
      </c>
      <c r="Q1447" s="12">
        <v>2423716.9336097999</v>
      </c>
      <c r="R1447" s="14">
        <v>2659022.5274174898</v>
      </c>
      <c r="S1447" s="14">
        <v>2351239.5550965299</v>
      </c>
      <c r="T1447" s="14">
        <v>2607621.6557035302</v>
      </c>
      <c r="U1447" s="16">
        <v>2831974.9996494199</v>
      </c>
      <c r="V1447" s="16">
        <v>2518545.5986675802</v>
      </c>
      <c r="W1447" s="16">
        <v>2253061.8960803901</v>
      </c>
      <c r="X1447" s="18">
        <v>1835684.40296388</v>
      </c>
      <c r="Y1447" s="18">
        <v>1329977.5218136201</v>
      </c>
      <c r="Z1447" s="18">
        <v>1507827.7385936</v>
      </c>
      <c r="AA1447" s="34">
        <f t="shared" si="176"/>
        <v>1657067.6330007135</v>
      </c>
      <c r="AB1447" s="32">
        <f t="shared" si="177"/>
        <v>2146612.8777594198</v>
      </c>
      <c r="AC1447" s="30">
        <f t="shared" si="178"/>
        <v>2045875.4478479028</v>
      </c>
      <c r="AD1447" s="28">
        <f t="shared" si="179"/>
        <v>1369706.9020816803</v>
      </c>
      <c r="AE1447" s="26">
        <f t="shared" si="180"/>
        <v>2265365.9400668866</v>
      </c>
      <c r="AF1447" s="24">
        <f t="shared" si="181"/>
        <v>2539294.5794058498</v>
      </c>
      <c r="AG1447" s="22">
        <f t="shared" si="182"/>
        <v>2534527.4981324635</v>
      </c>
      <c r="AH1447" s="20">
        <f t="shared" si="183"/>
        <v>1557829.8877903668</v>
      </c>
    </row>
    <row r="1448" spans="1:34" x14ac:dyDescent="0.2">
      <c r="A1448" t="s">
        <v>1467</v>
      </c>
      <c r="B1448" t="s">
        <v>7009</v>
      </c>
      <c r="C1448" s="4">
        <v>1805036.7127080399</v>
      </c>
      <c r="D1448" s="4">
        <v>1826307.59646329</v>
      </c>
      <c r="E1448" s="4">
        <v>1910984.85140039</v>
      </c>
      <c r="F1448" s="6">
        <v>2180289.4392665098</v>
      </c>
      <c r="G1448" s="6">
        <v>2157220.6787950299</v>
      </c>
      <c r="H1448" s="6">
        <v>2069420.97966398</v>
      </c>
      <c r="I1448" s="8">
        <v>2099904.6092289798</v>
      </c>
      <c r="J1448" s="8">
        <v>2006814.6401678801</v>
      </c>
      <c r="K1448" s="8">
        <v>1936982.4182422899</v>
      </c>
      <c r="L1448" s="10">
        <v>1795264.0971492201</v>
      </c>
      <c r="M1448" s="10">
        <v>1965320.10728662</v>
      </c>
      <c r="N1448" s="10">
        <v>2018475.70750457</v>
      </c>
      <c r="O1448" s="12">
        <v>2178449.4875400998</v>
      </c>
      <c r="P1448" s="12">
        <v>2094021.48541854</v>
      </c>
      <c r="Q1448" s="12">
        <v>2170038.84336513</v>
      </c>
      <c r="R1448" s="14">
        <v>2378696.8405836802</v>
      </c>
      <c r="S1448" s="14">
        <v>2429344.6755576301</v>
      </c>
      <c r="T1448" s="14">
        <v>2369094.5191228501</v>
      </c>
      <c r="U1448" s="16">
        <v>2163552.7076036599</v>
      </c>
      <c r="V1448" s="16">
        <v>2093122.5122962401</v>
      </c>
      <c r="W1448" s="16">
        <v>2083710.78388239</v>
      </c>
      <c r="X1448" s="18">
        <v>1913408.4749106599</v>
      </c>
      <c r="Y1448" s="18">
        <v>2069527.2125973899</v>
      </c>
      <c r="Z1448" s="18">
        <v>2068689.6623106401</v>
      </c>
      <c r="AA1448" s="34">
        <f t="shared" si="176"/>
        <v>1847443.0535239067</v>
      </c>
      <c r="AB1448" s="32">
        <f t="shared" si="177"/>
        <v>2135643.6992418398</v>
      </c>
      <c r="AC1448" s="30">
        <f t="shared" si="178"/>
        <v>2014567.222546383</v>
      </c>
      <c r="AD1448" s="28">
        <f t="shared" si="179"/>
        <v>1926353.303980137</v>
      </c>
      <c r="AE1448" s="26">
        <f t="shared" si="180"/>
        <v>2147503.2721079229</v>
      </c>
      <c r="AF1448" s="24">
        <f t="shared" si="181"/>
        <v>2392378.678421387</v>
      </c>
      <c r="AG1448" s="22">
        <f t="shared" si="182"/>
        <v>2113462.0012607635</v>
      </c>
      <c r="AH1448" s="20">
        <f t="shared" si="183"/>
        <v>2017208.4499395632</v>
      </c>
    </row>
    <row r="1449" spans="1:34" x14ac:dyDescent="0.2">
      <c r="A1449" t="s">
        <v>1468</v>
      </c>
      <c r="B1449" t="s">
        <v>7010</v>
      </c>
      <c r="C1449" s="4">
        <v>1833464.39358982</v>
      </c>
      <c r="D1449" s="4">
        <v>2053549.1320253101</v>
      </c>
      <c r="E1449" s="4">
        <v>2055506.9662343401</v>
      </c>
      <c r="F1449" s="6">
        <v>2203047.32094358</v>
      </c>
      <c r="G1449" s="6">
        <v>2169171.49932602</v>
      </c>
      <c r="H1449" s="6">
        <v>2177965.9377881899</v>
      </c>
      <c r="I1449" s="8">
        <v>1869655.4201607199</v>
      </c>
      <c r="J1449" s="8">
        <v>1871139.8582804101</v>
      </c>
      <c r="K1449" s="8">
        <v>1766198.27229894</v>
      </c>
      <c r="L1449" s="10">
        <v>1933400.1616223301</v>
      </c>
      <c r="M1449" s="10">
        <v>2082833.4050704299</v>
      </c>
      <c r="N1449" s="10">
        <v>1892547.8931398599</v>
      </c>
      <c r="O1449" s="12">
        <v>2126779.6616257401</v>
      </c>
      <c r="P1449" s="12">
        <v>2180776.0550100701</v>
      </c>
      <c r="Q1449" s="12">
        <v>2058420.14900636</v>
      </c>
      <c r="R1449" s="14">
        <v>2289153.2159454799</v>
      </c>
      <c r="S1449" s="14">
        <v>2416869.75693683</v>
      </c>
      <c r="T1449" s="14">
        <v>2295990.5883168499</v>
      </c>
      <c r="U1449" s="16">
        <v>2301817.24982929</v>
      </c>
      <c r="V1449" s="16">
        <v>1839302.4197350601</v>
      </c>
      <c r="W1449" s="16">
        <v>2260508.52850853</v>
      </c>
      <c r="X1449" s="18">
        <v>2112102.9572291002</v>
      </c>
      <c r="Y1449" s="18">
        <v>2043268.5797647</v>
      </c>
      <c r="Z1449" s="18">
        <v>2116090.6955152</v>
      </c>
      <c r="AA1449" s="34">
        <f t="shared" si="176"/>
        <v>1980840.1639498232</v>
      </c>
      <c r="AB1449" s="32">
        <f t="shared" si="177"/>
        <v>2183394.9193525966</v>
      </c>
      <c r="AC1449" s="30">
        <f t="shared" si="178"/>
        <v>1835664.516913357</v>
      </c>
      <c r="AD1449" s="28">
        <f t="shared" si="179"/>
        <v>1969593.8199442066</v>
      </c>
      <c r="AE1449" s="26">
        <f t="shared" si="180"/>
        <v>2121991.9552140567</v>
      </c>
      <c r="AF1449" s="24">
        <f t="shared" si="181"/>
        <v>2334004.5203997199</v>
      </c>
      <c r="AG1449" s="22">
        <f t="shared" si="182"/>
        <v>2133876.0660242937</v>
      </c>
      <c r="AH1449" s="20">
        <f t="shared" si="183"/>
        <v>2090487.4108363334</v>
      </c>
    </row>
    <row r="1450" spans="1:34" x14ac:dyDescent="0.2">
      <c r="A1450" t="s">
        <v>1469</v>
      </c>
      <c r="B1450" t="s">
        <v>7011</v>
      </c>
      <c r="C1450" s="4">
        <v>2261241.3647543602</v>
      </c>
      <c r="D1450" s="4">
        <v>2133992.8635901799</v>
      </c>
      <c r="E1450" s="4">
        <v>2024355.45488929</v>
      </c>
      <c r="F1450" s="6">
        <v>1923424.8109974</v>
      </c>
      <c r="G1450" s="6">
        <v>2070120.55653661</v>
      </c>
      <c r="H1450" s="6">
        <v>1884750.66574866</v>
      </c>
      <c r="I1450" s="8">
        <v>2040762.9114197199</v>
      </c>
      <c r="J1450" s="8">
        <v>1907216.29360482</v>
      </c>
      <c r="K1450" s="8">
        <v>2199444.8288483801</v>
      </c>
      <c r="L1450" s="10">
        <v>2225905.0219218801</v>
      </c>
      <c r="M1450" s="10">
        <v>2357459.8637696598</v>
      </c>
      <c r="N1450" s="10">
        <v>2364390.5801347899</v>
      </c>
      <c r="O1450" s="12">
        <v>1977438.7841175201</v>
      </c>
      <c r="P1450" s="12">
        <v>1990168.71374213</v>
      </c>
      <c r="Q1450" s="12">
        <v>1813898.94973914</v>
      </c>
      <c r="R1450" s="14">
        <v>2066563.5273611399</v>
      </c>
      <c r="S1450" s="14">
        <v>1970768.79027996</v>
      </c>
      <c r="T1450" s="14">
        <v>1960919.9737799999</v>
      </c>
      <c r="U1450" s="16">
        <v>1805634.72945951</v>
      </c>
      <c r="V1450" s="16">
        <v>1875101.91502621</v>
      </c>
      <c r="W1450" s="16">
        <v>2053642.07052847</v>
      </c>
      <c r="X1450" s="18">
        <v>2345656.4167608698</v>
      </c>
      <c r="Y1450" s="18">
        <v>2316597.48298429</v>
      </c>
      <c r="Z1450" s="18">
        <v>2256342.5246231998</v>
      </c>
      <c r="AA1450" s="34">
        <f t="shared" si="176"/>
        <v>2139863.22774461</v>
      </c>
      <c r="AB1450" s="32">
        <f t="shared" si="177"/>
        <v>1959432.011094223</v>
      </c>
      <c r="AC1450" s="30">
        <f t="shared" si="178"/>
        <v>2049141.3446243068</v>
      </c>
      <c r="AD1450" s="28">
        <f t="shared" si="179"/>
        <v>2315918.4886087771</v>
      </c>
      <c r="AE1450" s="26">
        <f t="shared" si="180"/>
        <v>1927168.8158662636</v>
      </c>
      <c r="AF1450" s="24">
        <f t="shared" si="181"/>
        <v>1999417.4304736999</v>
      </c>
      <c r="AG1450" s="22">
        <f t="shared" si="182"/>
        <v>1911459.5716713965</v>
      </c>
      <c r="AH1450" s="20">
        <f t="shared" si="183"/>
        <v>2306198.8081227862</v>
      </c>
    </row>
    <row r="1451" spans="1:34" x14ac:dyDescent="0.2">
      <c r="A1451" t="s">
        <v>1470</v>
      </c>
      <c r="B1451" t="s">
        <v>7012</v>
      </c>
      <c r="C1451" s="4">
        <v>2232324.6710871002</v>
      </c>
      <c r="D1451" s="4">
        <v>2053536.0514399</v>
      </c>
      <c r="E1451" s="4">
        <v>1833444.80122968</v>
      </c>
      <c r="F1451" s="6">
        <v>2293772.2231542598</v>
      </c>
      <c r="G1451" s="6">
        <v>2109596.5470101</v>
      </c>
      <c r="H1451" s="6">
        <v>2040573.9493793601</v>
      </c>
      <c r="I1451" s="8">
        <v>2217852.6982454499</v>
      </c>
      <c r="J1451" s="8">
        <v>2278948.45123696</v>
      </c>
      <c r="K1451" s="8">
        <v>2091332.5305979799</v>
      </c>
      <c r="L1451" s="10">
        <v>1940461.8793581</v>
      </c>
      <c r="M1451" s="10">
        <v>1984657.4492609601</v>
      </c>
      <c r="N1451" s="10">
        <v>2193770.6783594</v>
      </c>
      <c r="O1451" s="12">
        <v>1889846.0759223599</v>
      </c>
      <c r="P1451" s="12">
        <v>1873700.6811933501</v>
      </c>
      <c r="Q1451" s="12">
        <v>1788437.22924714</v>
      </c>
      <c r="R1451" s="14">
        <v>1910048.97569296</v>
      </c>
      <c r="S1451" s="14">
        <v>1863944.1286208499</v>
      </c>
      <c r="T1451" s="14">
        <v>2008174.30421476</v>
      </c>
      <c r="U1451" s="16">
        <v>1953395.48040141</v>
      </c>
      <c r="V1451" s="16">
        <v>2495516.9119954701</v>
      </c>
      <c r="W1451" s="16">
        <v>2149248.4731003102</v>
      </c>
      <c r="X1451" s="18">
        <v>2346209.4186778702</v>
      </c>
      <c r="Y1451" s="18">
        <v>2353078.47157369</v>
      </c>
      <c r="Z1451" s="18">
        <v>2587111.9538828302</v>
      </c>
      <c r="AA1451" s="34">
        <f t="shared" si="176"/>
        <v>2039768.5079188934</v>
      </c>
      <c r="AB1451" s="32">
        <f t="shared" si="177"/>
        <v>2147980.9065145734</v>
      </c>
      <c r="AC1451" s="30">
        <f t="shared" si="178"/>
        <v>2196044.560026797</v>
      </c>
      <c r="AD1451" s="28">
        <f t="shared" si="179"/>
        <v>2039630.0023261532</v>
      </c>
      <c r="AE1451" s="26">
        <f t="shared" si="180"/>
        <v>1850661.3287876167</v>
      </c>
      <c r="AF1451" s="24">
        <f t="shared" si="181"/>
        <v>1927389.1361761901</v>
      </c>
      <c r="AG1451" s="22">
        <f t="shared" si="182"/>
        <v>2199386.9551657303</v>
      </c>
      <c r="AH1451" s="20">
        <f t="shared" si="183"/>
        <v>2428799.9480447969</v>
      </c>
    </row>
    <row r="1452" spans="1:34" x14ac:dyDescent="0.2">
      <c r="A1452" t="s">
        <v>1471</v>
      </c>
      <c r="B1452" t="s">
        <v>7013</v>
      </c>
      <c r="C1452" s="4">
        <v>2091656.2568220999</v>
      </c>
      <c r="D1452" s="4">
        <v>1917431.62600858</v>
      </c>
      <c r="E1452" s="4">
        <v>1998817.8370526901</v>
      </c>
      <c r="F1452" s="6">
        <v>1876496.4603025899</v>
      </c>
      <c r="G1452" s="6">
        <v>2205037.8237428199</v>
      </c>
      <c r="H1452" s="6">
        <v>1937410.3150486001</v>
      </c>
      <c r="I1452" s="8">
        <v>1827217.84569328</v>
      </c>
      <c r="J1452" s="8">
        <v>1952923.07374263</v>
      </c>
      <c r="K1452" s="8">
        <v>1996544.5480986701</v>
      </c>
      <c r="L1452" s="10">
        <v>1783265.7889192801</v>
      </c>
      <c r="M1452" s="10">
        <v>1756151.9041993499</v>
      </c>
      <c r="N1452" s="10">
        <v>2018471.13486267</v>
      </c>
      <c r="O1452" s="12">
        <v>2099381.0706415102</v>
      </c>
      <c r="P1452" s="12">
        <v>1943054.11979268</v>
      </c>
      <c r="Q1452" s="12">
        <v>1943254.1528893199</v>
      </c>
      <c r="R1452" s="14">
        <v>2529964.0438425201</v>
      </c>
      <c r="S1452" s="14">
        <v>2309562.4552144501</v>
      </c>
      <c r="T1452" s="14">
        <v>2257486.68318479</v>
      </c>
      <c r="U1452" s="16">
        <v>1853822.72134149</v>
      </c>
      <c r="V1452" s="16">
        <v>2158784.2161526801</v>
      </c>
      <c r="W1452" s="16">
        <v>1969935.84754855</v>
      </c>
      <c r="X1452" s="18">
        <v>2497179.9348413101</v>
      </c>
      <c r="Y1452" s="18">
        <v>2364350.21774816</v>
      </c>
      <c r="Z1452" s="18">
        <v>2443969.3165179198</v>
      </c>
      <c r="AA1452" s="34">
        <f t="shared" si="176"/>
        <v>2002635.2399611233</v>
      </c>
      <c r="AB1452" s="32">
        <f t="shared" si="177"/>
        <v>2006314.86636467</v>
      </c>
      <c r="AC1452" s="30">
        <f t="shared" si="178"/>
        <v>1925561.8225115268</v>
      </c>
      <c r="AD1452" s="28">
        <f t="shared" si="179"/>
        <v>1852629.6093271</v>
      </c>
      <c r="AE1452" s="26">
        <f t="shared" si="180"/>
        <v>1995229.7811078366</v>
      </c>
      <c r="AF1452" s="24">
        <f t="shared" si="181"/>
        <v>2365671.0607472532</v>
      </c>
      <c r="AG1452" s="22">
        <f t="shared" si="182"/>
        <v>1994180.9283475734</v>
      </c>
      <c r="AH1452" s="20">
        <f t="shared" si="183"/>
        <v>2435166.4897024632</v>
      </c>
    </row>
    <row r="1453" spans="1:34" x14ac:dyDescent="0.2">
      <c r="A1453" t="s">
        <v>1472</v>
      </c>
      <c r="B1453" t="s">
        <v>7014</v>
      </c>
      <c r="C1453" s="4">
        <v>1756902.8988932599</v>
      </c>
      <c r="D1453" s="4">
        <v>1909152.5497768801</v>
      </c>
      <c r="E1453" s="4">
        <v>1559701.7086154399</v>
      </c>
      <c r="F1453" s="6">
        <v>1715394.8919375001</v>
      </c>
      <c r="G1453" s="6">
        <v>1920060.8202003899</v>
      </c>
      <c r="H1453" s="6">
        <v>1532746.2598708801</v>
      </c>
      <c r="I1453" s="8">
        <v>1734325.4981623001</v>
      </c>
      <c r="J1453" s="8">
        <v>1319809.77132035</v>
      </c>
      <c r="K1453" s="8">
        <v>1374933.8337099501</v>
      </c>
      <c r="L1453" s="10">
        <v>1719037.96213329</v>
      </c>
      <c r="M1453" s="10">
        <v>1916037.86003764</v>
      </c>
      <c r="N1453" s="10">
        <v>1365507.9312312</v>
      </c>
      <c r="O1453" s="12">
        <v>1859440.9877192299</v>
      </c>
      <c r="P1453" s="12">
        <v>1624038.4676353601</v>
      </c>
      <c r="Q1453" s="12">
        <v>1774107.8870620001</v>
      </c>
      <c r="R1453" s="14">
        <v>1817037.4502755699</v>
      </c>
      <c r="S1453" s="14">
        <v>1894484.1370228401</v>
      </c>
      <c r="T1453" s="14">
        <v>2398212.4363939101</v>
      </c>
      <c r="U1453" s="16">
        <v>1842756.4670800599</v>
      </c>
      <c r="V1453" s="16">
        <v>1949804.0927495901</v>
      </c>
      <c r="W1453" s="16">
        <v>2212124.8043879601</v>
      </c>
      <c r="X1453" s="18">
        <v>1775760.6386830199</v>
      </c>
      <c r="Y1453" s="18">
        <v>1656925.7993079401</v>
      </c>
      <c r="Z1453" s="18">
        <v>1856924.67160617</v>
      </c>
      <c r="AA1453" s="34">
        <f t="shared" si="176"/>
        <v>1741919.0524285268</v>
      </c>
      <c r="AB1453" s="32">
        <f t="shared" si="177"/>
        <v>1722733.9906695902</v>
      </c>
      <c r="AC1453" s="30">
        <f t="shared" si="178"/>
        <v>1476356.3677308664</v>
      </c>
      <c r="AD1453" s="28">
        <f t="shared" si="179"/>
        <v>1666861.2511340433</v>
      </c>
      <c r="AE1453" s="26">
        <f t="shared" si="180"/>
        <v>1752529.1141388633</v>
      </c>
      <c r="AF1453" s="24">
        <f t="shared" si="181"/>
        <v>2036578.0078974401</v>
      </c>
      <c r="AG1453" s="22">
        <f t="shared" si="182"/>
        <v>2001561.7880725367</v>
      </c>
      <c r="AH1453" s="20">
        <f t="shared" si="183"/>
        <v>1763203.7031990432</v>
      </c>
    </row>
    <row r="1454" spans="1:34" x14ac:dyDescent="0.2">
      <c r="A1454" t="s">
        <v>1473</v>
      </c>
      <c r="B1454" t="s">
        <v>7015</v>
      </c>
      <c r="C1454" s="4">
        <v>1970840.58093282</v>
      </c>
      <c r="D1454" s="4">
        <v>2230445.3630315699</v>
      </c>
      <c r="E1454" s="4">
        <v>2191633.5975770201</v>
      </c>
      <c r="F1454" s="6">
        <v>1971382.9970738101</v>
      </c>
      <c r="G1454" s="6">
        <v>1841568.4451826201</v>
      </c>
      <c r="H1454" s="6">
        <v>1990283.1274657899</v>
      </c>
      <c r="I1454" s="8">
        <v>2084167.3752951799</v>
      </c>
      <c r="J1454" s="8">
        <v>2061054.8787009199</v>
      </c>
      <c r="K1454" s="8">
        <v>2079719.7649739799</v>
      </c>
      <c r="L1454" s="10">
        <v>2209772.8662662399</v>
      </c>
      <c r="M1454" s="10">
        <v>2257669.4154334101</v>
      </c>
      <c r="N1454" s="10">
        <v>1971168.9834549699</v>
      </c>
      <c r="O1454" s="12">
        <v>2152971.8033524398</v>
      </c>
      <c r="P1454" s="12">
        <v>2198943.65713022</v>
      </c>
      <c r="Q1454" s="12">
        <v>2146950.0083948001</v>
      </c>
      <c r="R1454" s="14">
        <v>1915703.7771676001</v>
      </c>
      <c r="S1454" s="14">
        <v>1965834.2625456301</v>
      </c>
      <c r="T1454" s="14">
        <v>1934751.0667794601</v>
      </c>
      <c r="U1454" s="16">
        <v>2183674.5310959299</v>
      </c>
      <c r="V1454" s="16">
        <v>2067689.39810504</v>
      </c>
      <c r="W1454" s="16">
        <v>2161731.3296004902</v>
      </c>
      <c r="X1454" s="18">
        <v>1908559.5317102401</v>
      </c>
      <c r="Y1454" s="18">
        <v>1888237.3091369299</v>
      </c>
      <c r="Z1454" s="18">
        <v>1960917.56301801</v>
      </c>
      <c r="AA1454" s="34">
        <f t="shared" si="176"/>
        <v>2130973.1805138034</v>
      </c>
      <c r="AB1454" s="32">
        <f t="shared" si="177"/>
        <v>1934411.5232407402</v>
      </c>
      <c r="AC1454" s="30">
        <f t="shared" si="178"/>
        <v>2074980.6729900267</v>
      </c>
      <c r="AD1454" s="28">
        <f t="shared" si="179"/>
        <v>2146203.7550515397</v>
      </c>
      <c r="AE1454" s="26">
        <f t="shared" si="180"/>
        <v>2166288.48962582</v>
      </c>
      <c r="AF1454" s="24">
        <f t="shared" si="181"/>
        <v>1938763.0354975632</v>
      </c>
      <c r="AG1454" s="22">
        <f t="shared" si="182"/>
        <v>2137698.4196004868</v>
      </c>
      <c r="AH1454" s="20">
        <f t="shared" si="183"/>
        <v>1919238.1346217266</v>
      </c>
    </row>
    <row r="1455" spans="1:34" x14ac:dyDescent="0.2">
      <c r="A1455" t="s">
        <v>1474</v>
      </c>
      <c r="B1455" t="s">
        <v>7016</v>
      </c>
      <c r="C1455" s="4">
        <v>2013336.4807419099</v>
      </c>
      <c r="D1455" s="4">
        <v>2092271.4021242</v>
      </c>
      <c r="E1455" s="4">
        <v>2080410.1863555501</v>
      </c>
      <c r="F1455" s="6">
        <v>1961844.86054673</v>
      </c>
      <c r="G1455" s="6">
        <v>2086862.5822648499</v>
      </c>
      <c r="H1455" s="6">
        <v>2123757.7211364298</v>
      </c>
      <c r="I1455" s="8">
        <v>1748348.05574222</v>
      </c>
      <c r="J1455" s="8">
        <v>2116884.8076950801</v>
      </c>
      <c r="K1455" s="8">
        <v>1872856.77282492</v>
      </c>
      <c r="L1455" s="10">
        <v>2121928.3756560301</v>
      </c>
      <c r="M1455" s="10">
        <v>2181908.0280111702</v>
      </c>
      <c r="N1455" s="10">
        <v>1897997.5677573101</v>
      </c>
      <c r="O1455" s="12">
        <v>2247642.7750106701</v>
      </c>
      <c r="P1455" s="12">
        <v>2128787.1519644801</v>
      </c>
      <c r="Q1455" s="12">
        <v>2155263.9968907801</v>
      </c>
      <c r="R1455" s="14">
        <v>2193124.7179551702</v>
      </c>
      <c r="S1455" s="14">
        <v>2035616.54509307</v>
      </c>
      <c r="T1455" s="14">
        <v>2068063.61830855</v>
      </c>
      <c r="U1455" s="16">
        <v>2263365.03764595</v>
      </c>
      <c r="V1455" s="16">
        <v>1909358.4969905701</v>
      </c>
      <c r="W1455" s="16">
        <v>2248694.5118605201</v>
      </c>
      <c r="X1455" s="18">
        <v>2162068.7157154898</v>
      </c>
      <c r="Y1455" s="18">
        <v>2144346.2626766302</v>
      </c>
      <c r="Z1455" s="18">
        <v>2127386.2054056199</v>
      </c>
      <c r="AA1455" s="34">
        <f t="shared" si="176"/>
        <v>2062006.0230738865</v>
      </c>
      <c r="AB1455" s="32">
        <f t="shared" si="177"/>
        <v>2057488.38798267</v>
      </c>
      <c r="AC1455" s="30">
        <f t="shared" si="178"/>
        <v>1912696.54542074</v>
      </c>
      <c r="AD1455" s="28">
        <f t="shared" si="179"/>
        <v>2067277.9904748369</v>
      </c>
      <c r="AE1455" s="26">
        <f t="shared" si="180"/>
        <v>2177231.3079553097</v>
      </c>
      <c r="AF1455" s="24">
        <f t="shared" si="181"/>
        <v>2098934.9604522632</v>
      </c>
      <c r="AG1455" s="22">
        <f t="shared" si="182"/>
        <v>2140472.68216568</v>
      </c>
      <c r="AH1455" s="20">
        <f t="shared" si="183"/>
        <v>2144600.3945992468</v>
      </c>
    </row>
    <row r="1456" spans="1:34" x14ac:dyDescent="0.2">
      <c r="A1456" t="s">
        <v>1475</v>
      </c>
      <c r="B1456" t="s">
        <v>7017</v>
      </c>
      <c r="C1456" s="4">
        <v>1961130.18419247</v>
      </c>
      <c r="D1456" s="4">
        <v>1935933.17973163</v>
      </c>
      <c r="E1456" s="4">
        <v>2046574.6846762199</v>
      </c>
      <c r="F1456" s="6">
        <v>2087258.5093687</v>
      </c>
      <c r="G1456" s="6">
        <v>2275571.8714988101</v>
      </c>
      <c r="H1456" s="6">
        <v>2173941.9614913799</v>
      </c>
      <c r="I1456" s="8">
        <v>1856041.79470657</v>
      </c>
      <c r="J1456" s="8">
        <v>2081007.61357513</v>
      </c>
      <c r="K1456" s="8">
        <v>1904656.74371289</v>
      </c>
      <c r="L1456" s="10">
        <v>1508713.69065457</v>
      </c>
      <c r="M1456" s="10">
        <v>1438212.0667151299</v>
      </c>
      <c r="N1456" s="10">
        <v>1654569.3180511999</v>
      </c>
      <c r="O1456" s="12">
        <v>2539508.30563149</v>
      </c>
      <c r="P1456" s="12">
        <v>2470274.4364219299</v>
      </c>
      <c r="Q1456" s="12">
        <v>2556088.1798822898</v>
      </c>
      <c r="R1456" s="14">
        <v>2393425.8139222399</v>
      </c>
      <c r="S1456" s="14">
        <v>2186941.40696355</v>
      </c>
      <c r="T1456" s="14">
        <v>2235101.6614313601</v>
      </c>
      <c r="U1456" s="16">
        <v>2195151.4784699799</v>
      </c>
      <c r="V1456" s="16">
        <v>2359393.3294881498</v>
      </c>
      <c r="W1456" s="16">
        <v>2096455.3603247199</v>
      </c>
      <c r="X1456" s="18">
        <v>1731353.69120792</v>
      </c>
      <c r="Y1456" s="18">
        <v>1807823.16796773</v>
      </c>
      <c r="Z1456" s="18">
        <v>1687748.7165950299</v>
      </c>
      <c r="AA1456" s="34">
        <f t="shared" si="176"/>
        <v>1981212.6828667733</v>
      </c>
      <c r="AB1456" s="32">
        <f t="shared" si="177"/>
        <v>2178924.1141196298</v>
      </c>
      <c r="AC1456" s="30">
        <f t="shared" si="178"/>
        <v>1947235.3839981966</v>
      </c>
      <c r="AD1456" s="28">
        <f t="shared" si="179"/>
        <v>1533831.6918069664</v>
      </c>
      <c r="AE1456" s="26">
        <f t="shared" si="180"/>
        <v>2521956.9739785697</v>
      </c>
      <c r="AF1456" s="24">
        <f t="shared" si="181"/>
        <v>2271822.9607723835</v>
      </c>
      <c r="AG1456" s="22">
        <f t="shared" si="182"/>
        <v>2217000.0560942832</v>
      </c>
      <c r="AH1456" s="20">
        <f t="shared" si="183"/>
        <v>1742308.5252568934</v>
      </c>
    </row>
    <row r="1457" spans="1:34" x14ac:dyDescent="0.2">
      <c r="A1457" t="s">
        <v>1476</v>
      </c>
      <c r="B1457" t="s">
        <v>7018</v>
      </c>
      <c r="C1457" s="4">
        <v>1934513.91686819</v>
      </c>
      <c r="D1457" s="4">
        <v>1799571.81422992</v>
      </c>
      <c r="E1457" s="4">
        <v>1926692.6536562101</v>
      </c>
      <c r="F1457" s="6">
        <v>2110568.3151414501</v>
      </c>
      <c r="G1457" s="6">
        <v>2099697.4244091301</v>
      </c>
      <c r="H1457" s="6">
        <v>2113609.4848874998</v>
      </c>
      <c r="I1457" s="8">
        <v>1929242.4193303799</v>
      </c>
      <c r="J1457" s="8">
        <v>2157876.5659252401</v>
      </c>
      <c r="K1457" s="8">
        <v>2092516.52274982</v>
      </c>
      <c r="L1457" s="10">
        <v>1821599.09858002</v>
      </c>
      <c r="M1457" s="10">
        <v>1927619.05558089</v>
      </c>
      <c r="N1457" s="10">
        <v>1929771.02726967</v>
      </c>
      <c r="O1457" s="12">
        <v>2282764.5664281002</v>
      </c>
      <c r="P1457" s="12">
        <v>2386972.0365260202</v>
      </c>
      <c r="Q1457" s="12">
        <v>2173318.4242359898</v>
      </c>
      <c r="R1457" s="14">
        <v>2064999.43333624</v>
      </c>
      <c r="S1457" s="14">
        <v>1994430.93203712</v>
      </c>
      <c r="T1457" s="14">
        <v>2046776.8486558599</v>
      </c>
      <c r="U1457" s="16">
        <v>2347287.6083800402</v>
      </c>
      <c r="V1457" s="16">
        <v>2366362.48018994</v>
      </c>
      <c r="W1457" s="16">
        <v>2333768.5715751401</v>
      </c>
      <c r="X1457" s="18">
        <v>2033108.0729775401</v>
      </c>
      <c r="Y1457" s="18">
        <v>1972104.9891975699</v>
      </c>
      <c r="Z1457" s="18">
        <v>1921937.2747810199</v>
      </c>
      <c r="AA1457" s="34">
        <f t="shared" si="176"/>
        <v>1886926.1282514399</v>
      </c>
      <c r="AB1457" s="32">
        <f t="shared" si="177"/>
        <v>2107958.408146027</v>
      </c>
      <c r="AC1457" s="30">
        <f t="shared" si="178"/>
        <v>2059878.5026684802</v>
      </c>
      <c r="AD1457" s="28">
        <f t="shared" si="179"/>
        <v>1892996.3938101933</v>
      </c>
      <c r="AE1457" s="26">
        <f t="shared" si="180"/>
        <v>2281018.3423967031</v>
      </c>
      <c r="AF1457" s="24">
        <f t="shared" si="181"/>
        <v>2035402.4046764066</v>
      </c>
      <c r="AG1457" s="22">
        <f t="shared" si="182"/>
        <v>2349139.5533817071</v>
      </c>
      <c r="AH1457" s="20">
        <f t="shared" si="183"/>
        <v>1975716.7789853767</v>
      </c>
    </row>
    <row r="1458" spans="1:34" x14ac:dyDescent="0.2">
      <c r="A1458" t="s">
        <v>1477</v>
      </c>
      <c r="B1458" t="s">
        <v>7019</v>
      </c>
      <c r="C1458" s="4">
        <v>1788076.7260211001</v>
      </c>
      <c r="D1458" s="4">
        <v>1882381.2630974201</v>
      </c>
      <c r="E1458" s="4">
        <v>1483201.76450297</v>
      </c>
      <c r="F1458" s="6">
        <v>1833183.1067019</v>
      </c>
      <c r="G1458" s="6">
        <v>1977865.5965475801</v>
      </c>
      <c r="H1458" s="6">
        <v>1421723.8029672001</v>
      </c>
      <c r="I1458" s="8">
        <v>1577567.8875947499</v>
      </c>
      <c r="J1458" s="8">
        <v>1662638.1769886001</v>
      </c>
      <c r="K1458" s="8">
        <v>1732777.61364165</v>
      </c>
      <c r="L1458" s="10">
        <v>1827205.2624688901</v>
      </c>
      <c r="M1458" s="10">
        <v>1716882.98460945</v>
      </c>
      <c r="N1458" s="10">
        <v>1783665.9732532001</v>
      </c>
      <c r="O1458" s="12">
        <v>1708941.7905781199</v>
      </c>
      <c r="P1458" s="12">
        <v>1446546.5248988699</v>
      </c>
      <c r="Q1458" s="12">
        <v>1776224.55532815</v>
      </c>
      <c r="R1458" s="14">
        <v>1505314.62326771</v>
      </c>
      <c r="S1458" s="14">
        <v>1431407.2153914899</v>
      </c>
      <c r="T1458" s="14">
        <v>1578971.28184291</v>
      </c>
      <c r="U1458" s="16">
        <v>1434433.39595372</v>
      </c>
      <c r="V1458" s="16">
        <v>1542836.2896239101</v>
      </c>
      <c r="W1458" s="16">
        <v>1858921.3565305001</v>
      </c>
      <c r="X1458" s="18">
        <v>1403456.31755593</v>
      </c>
      <c r="Y1458" s="18">
        <v>1381965.6161972401</v>
      </c>
      <c r="Z1458" s="18">
        <v>1478838.43664582</v>
      </c>
      <c r="AA1458" s="34">
        <f t="shared" si="176"/>
        <v>1717886.5845404968</v>
      </c>
      <c r="AB1458" s="32">
        <f t="shared" si="177"/>
        <v>1744257.502072227</v>
      </c>
      <c r="AC1458" s="30">
        <f t="shared" si="178"/>
        <v>1657661.2260749999</v>
      </c>
      <c r="AD1458" s="28">
        <f t="shared" si="179"/>
        <v>1775918.0734438468</v>
      </c>
      <c r="AE1458" s="26">
        <f t="shared" si="180"/>
        <v>1643904.29026838</v>
      </c>
      <c r="AF1458" s="24">
        <f t="shared" si="181"/>
        <v>1505231.0401673699</v>
      </c>
      <c r="AG1458" s="22">
        <f t="shared" si="182"/>
        <v>1612063.6807027098</v>
      </c>
      <c r="AH1458" s="20">
        <f t="shared" si="183"/>
        <v>1421420.1234663299</v>
      </c>
    </row>
    <row r="1459" spans="1:34" x14ac:dyDescent="0.2">
      <c r="A1459" t="s">
        <v>1478</v>
      </c>
      <c r="B1459" t="s">
        <v>7020</v>
      </c>
      <c r="C1459" s="4">
        <v>2037477.1823352401</v>
      </c>
      <c r="D1459" s="4">
        <v>2363272.1674922602</v>
      </c>
      <c r="E1459" s="4">
        <v>2059497.0695120399</v>
      </c>
      <c r="F1459" s="6">
        <v>1774960.4012368601</v>
      </c>
      <c r="G1459" s="6">
        <v>2039565.8263970299</v>
      </c>
      <c r="H1459" s="6">
        <v>2140997.8107030601</v>
      </c>
      <c r="I1459" s="8">
        <v>2452714.57072816</v>
      </c>
      <c r="J1459" s="8">
        <v>1934422.2561562399</v>
      </c>
      <c r="K1459" s="8">
        <v>2114758.3298998498</v>
      </c>
      <c r="L1459" s="10">
        <v>2361507.1375674801</v>
      </c>
      <c r="M1459" s="10">
        <v>2282068.7308623502</v>
      </c>
      <c r="N1459" s="10">
        <v>1863753.9670901101</v>
      </c>
      <c r="O1459" s="12">
        <v>1836042.5033158199</v>
      </c>
      <c r="P1459" s="12">
        <v>1865145.4809111699</v>
      </c>
      <c r="Q1459" s="12">
        <v>1860287.86819252</v>
      </c>
      <c r="R1459" s="14">
        <v>1838077.39640238</v>
      </c>
      <c r="S1459" s="14">
        <v>1867089.64430807</v>
      </c>
      <c r="T1459" s="14">
        <v>2087000.33184566</v>
      </c>
      <c r="U1459" s="16">
        <v>2067836.6135545301</v>
      </c>
      <c r="V1459" s="16">
        <v>1907926.2567716199</v>
      </c>
      <c r="W1459" s="16">
        <v>2136970.2535919398</v>
      </c>
      <c r="X1459" s="18">
        <v>2154454.7629300598</v>
      </c>
      <c r="Y1459" s="18">
        <v>2250291.9235075298</v>
      </c>
      <c r="Z1459" s="18">
        <v>2259809.8901980901</v>
      </c>
      <c r="AA1459" s="34">
        <f t="shared" si="176"/>
        <v>2153415.4731131797</v>
      </c>
      <c r="AB1459" s="32">
        <f t="shared" si="177"/>
        <v>1985174.6794456497</v>
      </c>
      <c r="AC1459" s="30">
        <f t="shared" si="178"/>
        <v>2167298.3855947498</v>
      </c>
      <c r="AD1459" s="28">
        <f t="shared" si="179"/>
        <v>2169109.9451733134</v>
      </c>
      <c r="AE1459" s="26">
        <f t="shared" si="180"/>
        <v>1853825.2841398364</v>
      </c>
      <c r="AF1459" s="24">
        <f t="shared" si="181"/>
        <v>1930722.4575187033</v>
      </c>
      <c r="AG1459" s="22">
        <f t="shared" si="182"/>
        <v>2037577.7079726967</v>
      </c>
      <c r="AH1459" s="20">
        <f t="shared" si="183"/>
        <v>2221518.8588785599</v>
      </c>
    </row>
    <row r="1460" spans="1:34" x14ac:dyDescent="0.2">
      <c r="A1460" t="s">
        <v>1479</v>
      </c>
      <c r="B1460" t="s">
        <v>7021</v>
      </c>
      <c r="C1460" s="4">
        <v>1971363.0473092699</v>
      </c>
      <c r="D1460" s="4">
        <v>1869282.9254727601</v>
      </c>
      <c r="E1460" s="4">
        <v>2066564.432296</v>
      </c>
      <c r="F1460" s="6">
        <v>1962370.3514960699</v>
      </c>
      <c r="G1460" s="6">
        <v>1810259.7906997399</v>
      </c>
      <c r="H1460" s="6">
        <v>1844486.86968401</v>
      </c>
      <c r="I1460" s="8">
        <v>1861428.8767019501</v>
      </c>
      <c r="J1460" s="8">
        <v>2609121.8610411398</v>
      </c>
      <c r="K1460" s="8">
        <v>1973268.9498372099</v>
      </c>
      <c r="L1460" s="10">
        <v>1822334.7911833799</v>
      </c>
      <c r="M1460" s="10">
        <v>1950419.4200305899</v>
      </c>
      <c r="N1460" s="10">
        <v>1971873.1703077001</v>
      </c>
      <c r="O1460" s="12">
        <v>2435809.2859388301</v>
      </c>
      <c r="P1460" s="12">
        <v>2349895.77465672</v>
      </c>
      <c r="Q1460" s="12">
        <v>2346200.2330705598</v>
      </c>
      <c r="R1460" s="14">
        <v>1885905.1067113101</v>
      </c>
      <c r="S1460" s="14">
        <v>1705282.35140991</v>
      </c>
      <c r="T1460" s="14">
        <v>1711640.13561295</v>
      </c>
      <c r="U1460" s="16">
        <v>2696060.17817496</v>
      </c>
      <c r="V1460" s="16">
        <v>2713936.8004780598</v>
      </c>
      <c r="W1460" s="16">
        <v>2633588.6904911702</v>
      </c>
      <c r="X1460" s="18">
        <v>1967560.96424803</v>
      </c>
      <c r="Y1460" s="18">
        <v>1766991.4365467799</v>
      </c>
      <c r="Z1460" s="18">
        <v>1859492.6077650101</v>
      </c>
      <c r="AA1460" s="34">
        <f t="shared" si="176"/>
        <v>1969070.1350260098</v>
      </c>
      <c r="AB1460" s="32">
        <f t="shared" si="177"/>
        <v>1872372.3372932731</v>
      </c>
      <c r="AC1460" s="30">
        <f t="shared" si="178"/>
        <v>2147939.8958600997</v>
      </c>
      <c r="AD1460" s="28">
        <f t="shared" si="179"/>
        <v>1914875.7938405566</v>
      </c>
      <c r="AE1460" s="26">
        <f t="shared" si="180"/>
        <v>2377301.76455537</v>
      </c>
      <c r="AF1460" s="24">
        <f t="shared" si="181"/>
        <v>1767609.1979113901</v>
      </c>
      <c r="AG1460" s="22">
        <f t="shared" si="182"/>
        <v>2681195.223048063</v>
      </c>
      <c r="AH1460" s="20">
        <f t="shared" si="183"/>
        <v>1864681.6695199397</v>
      </c>
    </row>
    <row r="1461" spans="1:34" x14ac:dyDescent="0.2">
      <c r="A1461" t="s">
        <v>1480</v>
      </c>
      <c r="B1461" t="s">
        <v>7022</v>
      </c>
      <c r="C1461" s="4">
        <v>2121379.77238895</v>
      </c>
      <c r="D1461" s="4">
        <v>2194537.28744908</v>
      </c>
      <c r="E1461" s="4">
        <v>1900628.76320505</v>
      </c>
      <c r="F1461" s="6">
        <v>2096384.2888128001</v>
      </c>
      <c r="G1461" s="6">
        <v>2254934.3922683201</v>
      </c>
      <c r="H1461" s="6">
        <v>2347423.3015852799</v>
      </c>
      <c r="I1461" s="8">
        <v>2174254.8564883801</v>
      </c>
      <c r="J1461" s="8">
        <v>1859530.87873975</v>
      </c>
      <c r="K1461" s="8">
        <v>2361026.84314956</v>
      </c>
      <c r="L1461" s="10">
        <v>2324531.5998253399</v>
      </c>
      <c r="M1461" s="10">
        <v>2272162.3656186899</v>
      </c>
      <c r="N1461" s="10">
        <v>2109075.29054318</v>
      </c>
      <c r="O1461" s="12">
        <v>1889063.1673616201</v>
      </c>
      <c r="P1461" s="12">
        <v>1669815.2950007599</v>
      </c>
      <c r="Q1461" s="12">
        <v>1719119.48088505</v>
      </c>
      <c r="R1461" s="14">
        <v>1918550.89337582</v>
      </c>
      <c r="S1461" s="14">
        <v>1955792.20371416</v>
      </c>
      <c r="T1461" s="14">
        <v>1884900.5904065601</v>
      </c>
      <c r="U1461" s="16">
        <v>1926455.50953149</v>
      </c>
      <c r="V1461" s="16">
        <v>1948143.9961321601</v>
      </c>
      <c r="W1461" s="16">
        <v>2206865.6336985398</v>
      </c>
      <c r="X1461" s="18">
        <v>2039374.7661554799</v>
      </c>
      <c r="Y1461" s="18">
        <v>2315101.4799621901</v>
      </c>
      <c r="Z1461" s="18">
        <v>2034236.60240521</v>
      </c>
      <c r="AA1461" s="34">
        <f t="shared" si="176"/>
        <v>2072181.9410143599</v>
      </c>
      <c r="AB1461" s="32">
        <f t="shared" si="177"/>
        <v>2232913.994222133</v>
      </c>
      <c r="AC1461" s="30">
        <f t="shared" si="178"/>
        <v>2131604.1927925632</v>
      </c>
      <c r="AD1461" s="28">
        <f t="shared" si="179"/>
        <v>2235256.4186624032</v>
      </c>
      <c r="AE1461" s="26">
        <f t="shared" si="180"/>
        <v>1759332.6477491434</v>
      </c>
      <c r="AF1461" s="24">
        <f t="shared" si="181"/>
        <v>1919747.89583218</v>
      </c>
      <c r="AG1461" s="22">
        <f t="shared" si="182"/>
        <v>2027155.0464540634</v>
      </c>
      <c r="AH1461" s="20">
        <f t="shared" si="183"/>
        <v>2129570.9495076267</v>
      </c>
    </row>
    <row r="1462" spans="1:34" x14ac:dyDescent="0.2">
      <c r="A1462" t="s">
        <v>1481</v>
      </c>
      <c r="B1462" t="s">
        <v>7023</v>
      </c>
      <c r="C1462" s="4">
        <v>2059774.9846383999</v>
      </c>
      <c r="D1462" s="4">
        <v>1811847.94362933</v>
      </c>
      <c r="E1462" s="4">
        <v>2036237.73366686</v>
      </c>
      <c r="F1462" s="6">
        <v>1841877.4971976599</v>
      </c>
      <c r="G1462" s="6">
        <v>1873307.9135759601</v>
      </c>
      <c r="H1462" s="6">
        <v>1844725.1108150601</v>
      </c>
      <c r="I1462" s="8">
        <v>2206039.7934319498</v>
      </c>
      <c r="J1462" s="8">
        <v>2291707.3068778198</v>
      </c>
      <c r="K1462" s="8">
        <v>2183503.1208931701</v>
      </c>
      <c r="L1462" s="10">
        <v>1881757.33463605</v>
      </c>
      <c r="M1462" s="10">
        <v>1943711.8709541101</v>
      </c>
      <c r="N1462" s="10">
        <v>2146752.94527794</v>
      </c>
      <c r="O1462" s="12">
        <v>1920543.15051495</v>
      </c>
      <c r="P1462" s="12">
        <v>1927253.02269355</v>
      </c>
      <c r="Q1462" s="12">
        <v>1951634.0258224299</v>
      </c>
      <c r="R1462" s="14">
        <v>2036942.80166786</v>
      </c>
      <c r="S1462" s="14">
        <v>2053550.89937851</v>
      </c>
      <c r="T1462" s="14">
        <v>2100055.2952432302</v>
      </c>
      <c r="U1462" s="16">
        <v>1931769.92118946</v>
      </c>
      <c r="V1462" s="16">
        <v>2316662.6595616098</v>
      </c>
      <c r="W1462" s="16">
        <v>1840824.9842340399</v>
      </c>
      <c r="X1462" s="18">
        <v>2298191.5771773998</v>
      </c>
      <c r="Y1462" s="18">
        <v>2153739.0529277399</v>
      </c>
      <c r="Z1462" s="18">
        <v>2198656.7115743398</v>
      </c>
      <c r="AA1462" s="34">
        <f t="shared" si="176"/>
        <v>1969286.8873115301</v>
      </c>
      <c r="AB1462" s="32">
        <f t="shared" si="177"/>
        <v>1853303.5071962269</v>
      </c>
      <c r="AC1462" s="30">
        <f t="shared" si="178"/>
        <v>2227083.4070676467</v>
      </c>
      <c r="AD1462" s="28">
        <f t="shared" si="179"/>
        <v>1990740.7169560334</v>
      </c>
      <c r="AE1462" s="26">
        <f t="shared" si="180"/>
        <v>1933143.3996769767</v>
      </c>
      <c r="AF1462" s="24">
        <f t="shared" si="181"/>
        <v>2063516.3320965332</v>
      </c>
      <c r="AG1462" s="22">
        <f t="shared" si="182"/>
        <v>2029752.5216617032</v>
      </c>
      <c r="AH1462" s="20">
        <f t="shared" si="183"/>
        <v>2216862.4472264932</v>
      </c>
    </row>
    <row r="1463" spans="1:34" x14ac:dyDescent="0.2">
      <c r="A1463" t="s">
        <v>1482</v>
      </c>
      <c r="B1463" t="s">
        <v>7024</v>
      </c>
      <c r="C1463" s="4">
        <v>1728784.1717632799</v>
      </c>
      <c r="D1463" s="4">
        <v>1767163.7295698901</v>
      </c>
      <c r="E1463" s="4">
        <v>1866100.49539309</v>
      </c>
      <c r="F1463" s="6">
        <v>2185784.3617286799</v>
      </c>
      <c r="G1463" s="6">
        <v>2274496.9694647901</v>
      </c>
      <c r="H1463" s="6">
        <v>2035381.7556066201</v>
      </c>
      <c r="I1463" s="8">
        <v>1957176.65267738</v>
      </c>
      <c r="J1463" s="8">
        <v>1998266.34466167</v>
      </c>
      <c r="K1463" s="8">
        <v>1714161.0291335201</v>
      </c>
      <c r="L1463" s="10">
        <v>1672383.8760029301</v>
      </c>
      <c r="M1463" s="10">
        <v>1640537.4178414501</v>
      </c>
      <c r="N1463" s="10">
        <v>1756869.3771857501</v>
      </c>
      <c r="O1463" s="12">
        <v>1888667.4348923999</v>
      </c>
      <c r="P1463" s="12">
        <v>1766208.69646915</v>
      </c>
      <c r="Q1463" s="12">
        <v>1844914.8328603499</v>
      </c>
      <c r="R1463" s="14">
        <v>1818132.41719798</v>
      </c>
      <c r="S1463" s="14">
        <v>1768809.9726080301</v>
      </c>
      <c r="T1463" s="14">
        <v>2085668.19272346</v>
      </c>
      <c r="U1463" s="16">
        <v>2004322.4958809</v>
      </c>
      <c r="V1463" s="16">
        <v>2316385.9767920398</v>
      </c>
      <c r="W1463" s="16">
        <v>1837938.5256127799</v>
      </c>
      <c r="X1463" s="18">
        <v>1794495.1919573699</v>
      </c>
      <c r="Y1463" s="18">
        <v>1710324.35398766</v>
      </c>
      <c r="Z1463" s="18">
        <v>1984433.0799243599</v>
      </c>
      <c r="AA1463" s="34">
        <f t="shared" si="176"/>
        <v>1787349.4655754201</v>
      </c>
      <c r="AB1463" s="32">
        <f t="shared" si="177"/>
        <v>2165221.028933363</v>
      </c>
      <c r="AC1463" s="30">
        <f t="shared" si="178"/>
        <v>1889868.0088241901</v>
      </c>
      <c r="AD1463" s="28">
        <f t="shared" si="179"/>
        <v>1689930.2236767102</v>
      </c>
      <c r="AE1463" s="26">
        <f t="shared" si="180"/>
        <v>1833263.6547406332</v>
      </c>
      <c r="AF1463" s="24">
        <f t="shared" si="181"/>
        <v>1890870.1941764902</v>
      </c>
      <c r="AG1463" s="22">
        <f t="shared" si="182"/>
        <v>2052882.3327619063</v>
      </c>
      <c r="AH1463" s="20">
        <f t="shared" si="183"/>
        <v>1829750.8752897966</v>
      </c>
    </row>
    <row r="1464" spans="1:34" x14ac:dyDescent="0.2">
      <c r="A1464" t="s">
        <v>1483</v>
      </c>
      <c r="B1464" t="s">
        <v>7025</v>
      </c>
      <c r="C1464" s="4">
        <v>1923345.3371337</v>
      </c>
      <c r="D1464" s="4">
        <v>1868476.6008155099</v>
      </c>
      <c r="E1464" s="4">
        <v>1853380.0078694001</v>
      </c>
      <c r="F1464" s="6">
        <v>1985254.0549497399</v>
      </c>
      <c r="G1464" s="6">
        <v>1811590.6217894701</v>
      </c>
      <c r="H1464" s="6">
        <v>1517670.19391129</v>
      </c>
      <c r="I1464" s="8">
        <v>2185662.37739411</v>
      </c>
      <c r="J1464" s="8">
        <v>2051219.9937148599</v>
      </c>
      <c r="K1464" s="8">
        <v>2645730.1337387599</v>
      </c>
      <c r="L1464" s="10">
        <v>2086697.0812633601</v>
      </c>
      <c r="M1464" s="10">
        <v>2166216.5502479598</v>
      </c>
      <c r="N1464" s="10">
        <v>2315200.8421504102</v>
      </c>
      <c r="O1464" s="12">
        <v>1662433.5995191201</v>
      </c>
      <c r="P1464" s="12">
        <v>1691266.32118358</v>
      </c>
      <c r="Q1464" s="12">
        <v>1742490.6777288199</v>
      </c>
      <c r="R1464" s="14">
        <v>1772018.4362828501</v>
      </c>
      <c r="S1464" s="14">
        <v>1777882.81941837</v>
      </c>
      <c r="T1464" s="14">
        <v>1906098.88975113</v>
      </c>
      <c r="U1464" s="16">
        <v>1735863.9588981499</v>
      </c>
      <c r="V1464" s="16">
        <v>2034640.45505257</v>
      </c>
      <c r="W1464" s="16">
        <v>1572574.96796972</v>
      </c>
      <c r="X1464" s="18">
        <v>2115749.5928505398</v>
      </c>
      <c r="Y1464" s="18">
        <v>2249627.47535676</v>
      </c>
      <c r="Z1464" s="18">
        <v>2230852.6749184402</v>
      </c>
      <c r="AA1464" s="34">
        <f t="shared" si="176"/>
        <v>1881733.9819395368</v>
      </c>
      <c r="AB1464" s="32">
        <f t="shared" si="177"/>
        <v>1771504.9568835001</v>
      </c>
      <c r="AC1464" s="30">
        <f t="shared" si="178"/>
        <v>2294204.1682825764</v>
      </c>
      <c r="AD1464" s="28">
        <f t="shared" si="179"/>
        <v>2189371.4912205767</v>
      </c>
      <c r="AE1464" s="26">
        <f t="shared" si="180"/>
        <v>1698730.1994771734</v>
      </c>
      <c r="AF1464" s="24">
        <f t="shared" si="181"/>
        <v>1818666.7151507835</v>
      </c>
      <c r="AG1464" s="22">
        <f t="shared" si="182"/>
        <v>1781026.4606401466</v>
      </c>
      <c r="AH1464" s="20">
        <f t="shared" si="183"/>
        <v>2198743.24770858</v>
      </c>
    </row>
    <row r="1465" spans="1:34" x14ac:dyDescent="0.2">
      <c r="A1465" t="s">
        <v>1484</v>
      </c>
      <c r="B1465" t="s">
        <v>7026</v>
      </c>
      <c r="C1465" s="4">
        <v>1679984.2379167599</v>
      </c>
      <c r="D1465" s="4">
        <v>1558711.52060976</v>
      </c>
      <c r="E1465" s="4">
        <v>1657368.33728572</v>
      </c>
      <c r="F1465" s="6">
        <v>1930974.1175934901</v>
      </c>
      <c r="G1465" s="6">
        <v>2096216.7892513601</v>
      </c>
      <c r="H1465" s="6">
        <v>2318758.0869006799</v>
      </c>
      <c r="I1465" s="8">
        <v>1479982.1346895599</v>
      </c>
      <c r="J1465" s="8">
        <v>2675271.0007151798</v>
      </c>
      <c r="K1465" s="8">
        <v>1586721.0093503599</v>
      </c>
      <c r="L1465" s="10">
        <v>1635791.08466583</v>
      </c>
      <c r="M1465" s="10">
        <v>1513741.2451329399</v>
      </c>
      <c r="N1465" s="10">
        <v>1456188.9072956501</v>
      </c>
      <c r="O1465" s="12">
        <v>2868825.1015020902</v>
      </c>
      <c r="P1465" s="12">
        <v>2562204.2109370199</v>
      </c>
      <c r="Q1465" s="12">
        <v>2504331.2484792499</v>
      </c>
      <c r="R1465" s="14">
        <v>2182391.4133861102</v>
      </c>
      <c r="S1465" s="14">
        <v>1929077.92876675</v>
      </c>
      <c r="T1465" s="14">
        <v>2028405.5315706199</v>
      </c>
      <c r="U1465" s="16">
        <v>2722986.2453717999</v>
      </c>
      <c r="V1465" s="16">
        <v>2438596.2135965601</v>
      </c>
      <c r="W1465" s="16">
        <v>2867346.60326816</v>
      </c>
      <c r="X1465" s="18">
        <v>1735465.96040041</v>
      </c>
      <c r="Y1465" s="18">
        <v>1659226.5007641399</v>
      </c>
      <c r="Z1465" s="18">
        <v>1674710.49954176</v>
      </c>
      <c r="AA1465" s="34">
        <f t="shared" si="176"/>
        <v>1632021.3652707466</v>
      </c>
      <c r="AB1465" s="32">
        <f t="shared" si="177"/>
        <v>2115316.3312485102</v>
      </c>
      <c r="AC1465" s="30">
        <f t="shared" si="178"/>
        <v>1913991.3815850329</v>
      </c>
      <c r="AD1465" s="28">
        <f t="shared" si="179"/>
        <v>1535240.4123648067</v>
      </c>
      <c r="AE1465" s="26">
        <f t="shared" si="180"/>
        <v>2645120.1869727867</v>
      </c>
      <c r="AF1465" s="24">
        <f t="shared" si="181"/>
        <v>2046624.9579078266</v>
      </c>
      <c r="AG1465" s="22">
        <f t="shared" si="182"/>
        <v>2676309.687412173</v>
      </c>
      <c r="AH1465" s="20">
        <f t="shared" si="183"/>
        <v>1689800.9869021035</v>
      </c>
    </row>
    <row r="1466" spans="1:34" x14ac:dyDescent="0.2">
      <c r="A1466" t="s">
        <v>1485</v>
      </c>
      <c r="B1466" t="s">
        <v>7027</v>
      </c>
      <c r="C1466" s="4">
        <v>1961189.21994122</v>
      </c>
      <c r="D1466" s="4">
        <v>1946407.9256557401</v>
      </c>
      <c r="E1466" s="4">
        <v>2070013.91006965</v>
      </c>
      <c r="F1466" s="6">
        <v>2167276.9299838599</v>
      </c>
      <c r="G1466" s="6">
        <v>2118368.5153948502</v>
      </c>
      <c r="H1466" s="6">
        <v>2075261.0221264199</v>
      </c>
      <c r="I1466" s="8">
        <v>2141797.5322317099</v>
      </c>
      <c r="J1466" s="8">
        <v>2034390.4706999201</v>
      </c>
      <c r="K1466" s="8">
        <v>1972673.70867708</v>
      </c>
      <c r="L1466" s="10">
        <v>1698130.32335105</v>
      </c>
      <c r="M1466" s="10">
        <v>1702621.3292199101</v>
      </c>
      <c r="N1466" s="10">
        <v>2024038.78364116</v>
      </c>
      <c r="O1466" s="12">
        <v>1937807.7816453499</v>
      </c>
      <c r="P1466" s="12">
        <v>2069127.43839972</v>
      </c>
      <c r="Q1466" s="12">
        <v>2006951.8541850699</v>
      </c>
      <c r="R1466" s="14">
        <v>2283254.7514714799</v>
      </c>
      <c r="S1466" s="14">
        <v>2375055.0407434301</v>
      </c>
      <c r="T1466" s="14">
        <v>2291310.8140875599</v>
      </c>
      <c r="U1466" s="16">
        <v>2009360.9731038299</v>
      </c>
      <c r="V1466" s="16">
        <v>2168070.9919360699</v>
      </c>
      <c r="W1466" s="16">
        <v>1935806.70546248</v>
      </c>
      <c r="X1466" s="18">
        <v>2023344.66031723</v>
      </c>
      <c r="Y1466" s="18">
        <v>1983053.4634424001</v>
      </c>
      <c r="Z1466" s="18">
        <v>1932866.7961130601</v>
      </c>
      <c r="AA1466" s="34">
        <f t="shared" si="176"/>
        <v>1992537.0185555369</v>
      </c>
      <c r="AB1466" s="32">
        <f t="shared" si="177"/>
        <v>2120302.1558350432</v>
      </c>
      <c r="AC1466" s="30">
        <f t="shared" si="178"/>
        <v>2049620.5705362365</v>
      </c>
      <c r="AD1466" s="28">
        <f t="shared" si="179"/>
        <v>1808263.4787373736</v>
      </c>
      <c r="AE1466" s="26">
        <f t="shared" si="180"/>
        <v>2004629.02474338</v>
      </c>
      <c r="AF1466" s="24">
        <f t="shared" si="181"/>
        <v>2316540.2021008232</v>
      </c>
      <c r="AG1466" s="22">
        <f t="shared" si="182"/>
        <v>2037746.2235007931</v>
      </c>
      <c r="AH1466" s="20">
        <f t="shared" si="183"/>
        <v>1979754.9732908967</v>
      </c>
    </row>
    <row r="1467" spans="1:34" x14ac:dyDescent="0.2">
      <c r="A1467" t="s">
        <v>1486</v>
      </c>
      <c r="B1467" t="s">
        <v>7028</v>
      </c>
      <c r="C1467" s="4">
        <v>2199497.8429942401</v>
      </c>
      <c r="D1467" s="4">
        <v>2181780.9136999198</v>
      </c>
      <c r="E1467" s="4">
        <v>2382200.73874821</v>
      </c>
      <c r="F1467" s="6">
        <v>2027981.6500274199</v>
      </c>
      <c r="G1467" s="6">
        <v>2051943.19535421</v>
      </c>
      <c r="H1467" s="6">
        <v>2093375.7074241401</v>
      </c>
      <c r="I1467" s="8">
        <v>2196296.3867734298</v>
      </c>
      <c r="J1467" s="8">
        <v>1971023.2893328201</v>
      </c>
      <c r="K1467" s="8">
        <v>2024722.0778454901</v>
      </c>
      <c r="L1467" s="10">
        <v>2040625.9616769301</v>
      </c>
      <c r="M1467" s="10">
        <v>2098289.93120318</v>
      </c>
      <c r="N1467" s="10">
        <v>1986896.1280088101</v>
      </c>
      <c r="O1467" s="12">
        <v>1974572.39758367</v>
      </c>
      <c r="P1467" s="12">
        <v>2156199.1684579798</v>
      </c>
      <c r="Q1467" s="12">
        <v>1962951.50802412</v>
      </c>
      <c r="R1467" s="14">
        <v>1977908.61548822</v>
      </c>
      <c r="S1467" s="14">
        <v>2002483.4521964099</v>
      </c>
      <c r="T1467" s="14">
        <v>2087350.1454777501</v>
      </c>
      <c r="U1467" s="16">
        <v>1882297.4438171999</v>
      </c>
      <c r="V1467" s="16">
        <v>1896594.1985543401</v>
      </c>
      <c r="W1467" s="16">
        <v>1807330.21682257</v>
      </c>
      <c r="X1467" s="18">
        <v>2097343.6636956302</v>
      </c>
      <c r="Y1467" s="18">
        <v>2046927.0233253899</v>
      </c>
      <c r="Z1467" s="18">
        <v>1979868.75138275</v>
      </c>
      <c r="AA1467" s="34">
        <f t="shared" si="176"/>
        <v>2254493.1651474568</v>
      </c>
      <c r="AB1467" s="32">
        <f t="shared" si="177"/>
        <v>2057766.8509352568</v>
      </c>
      <c r="AC1467" s="30">
        <f t="shared" si="178"/>
        <v>2064013.9179839131</v>
      </c>
      <c r="AD1467" s="28">
        <f t="shared" si="179"/>
        <v>2041937.3402963066</v>
      </c>
      <c r="AE1467" s="26">
        <f t="shared" si="180"/>
        <v>2031241.0246885901</v>
      </c>
      <c r="AF1467" s="24">
        <f t="shared" si="181"/>
        <v>2022580.7377207933</v>
      </c>
      <c r="AG1467" s="22">
        <f t="shared" si="182"/>
        <v>1862073.9530647034</v>
      </c>
      <c r="AH1467" s="20">
        <f t="shared" si="183"/>
        <v>2041379.8128012568</v>
      </c>
    </row>
    <row r="1468" spans="1:34" x14ac:dyDescent="0.2">
      <c r="A1468" t="s">
        <v>1487</v>
      </c>
      <c r="B1468" t="s">
        <v>7029</v>
      </c>
      <c r="C1468" s="4">
        <v>1486437.50349571</v>
      </c>
      <c r="D1468" s="4">
        <v>1480581.1840059201</v>
      </c>
      <c r="E1468" s="4">
        <v>1563015.3123685999</v>
      </c>
      <c r="F1468" s="6">
        <v>1724370.5311103601</v>
      </c>
      <c r="G1468" s="6">
        <v>1424230.26587796</v>
      </c>
      <c r="H1468" s="6">
        <v>1303305.4218285501</v>
      </c>
      <c r="I1468" s="8">
        <v>3005188.9690942899</v>
      </c>
      <c r="J1468" s="8">
        <v>1861938.72989151</v>
      </c>
      <c r="K1468" s="8">
        <v>2718120.54504614</v>
      </c>
      <c r="L1468" s="10">
        <v>2579964.0717109102</v>
      </c>
      <c r="M1468" s="10">
        <v>3033991.65605907</v>
      </c>
      <c r="N1468" s="10">
        <v>3327462.1267275498</v>
      </c>
      <c r="O1468" s="12">
        <v>1652134.9293943199</v>
      </c>
      <c r="P1468" s="12">
        <v>1579654.3000117</v>
      </c>
      <c r="Q1468" s="12">
        <v>1575229.9617453101</v>
      </c>
      <c r="R1468" s="14">
        <v>1933132.25344506</v>
      </c>
      <c r="S1468" s="14">
        <v>2555984.1200989601</v>
      </c>
      <c r="T1468" s="14">
        <v>2055268.98133487</v>
      </c>
      <c r="U1468" s="16">
        <v>1467156.2253131999</v>
      </c>
      <c r="V1468" s="16">
        <v>1969895.6019423599</v>
      </c>
      <c r="W1468" s="16">
        <v>1505592.9724043601</v>
      </c>
      <c r="X1468" s="18">
        <v>2059958.9470265501</v>
      </c>
      <c r="Y1468" s="18">
        <v>2021995.2974285299</v>
      </c>
      <c r="Z1468" s="18">
        <v>2252973.42446947</v>
      </c>
      <c r="AA1468" s="34">
        <f t="shared" si="176"/>
        <v>1510011.3332900766</v>
      </c>
      <c r="AB1468" s="32">
        <f t="shared" si="177"/>
        <v>1483968.7396056233</v>
      </c>
      <c r="AC1468" s="30">
        <f t="shared" si="178"/>
        <v>2528416.08134398</v>
      </c>
      <c r="AD1468" s="28">
        <f t="shared" si="179"/>
        <v>2980472.6181658432</v>
      </c>
      <c r="AE1468" s="26">
        <f t="shared" si="180"/>
        <v>1602339.7303837768</v>
      </c>
      <c r="AF1468" s="24">
        <f t="shared" si="181"/>
        <v>2181461.7849596301</v>
      </c>
      <c r="AG1468" s="22">
        <f t="shared" si="182"/>
        <v>1647548.2665533067</v>
      </c>
      <c r="AH1468" s="20">
        <f t="shared" si="183"/>
        <v>2111642.5563081834</v>
      </c>
    </row>
    <row r="1469" spans="1:34" x14ac:dyDescent="0.2">
      <c r="A1469" t="s">
        <v>1488</v>
      </c>
      <c r="B1469" t="s">
        <v>7030</v>
      </c>
      <c r="C1469" s="4">
        <v>2115639.5297520901</v>
      </c>
      <c r="D1469" s="4">
        <v>2018021.3277469899</v>
      </c>
      <c r="E1469" s="4">
        <v>1942058.85714221</v>
      </c>
      <c r="F1469" s="6">
        <v>1967827.2102274999</v>
      </c>
      <c r="G1469" s="6">
        <v>2149048.0109490901</v>
      </c>
      <c r="H1469" s="6">
        <v>2205430.5425623702</v>
      </c>
      <c r="I1469" s="8">
        <v>1693889.11865313</v>
      </c>
      <c r="J1469" s="8">
        <v>2076525.74626844</v>
      </c>
      <c r="K1469" s="8">
        <v>1886559.37267778</v>
      </c>
      <c r="L1469" s="10">
        <v>1836051.2675819199</v>
      </c>
      <c r="M1469" s="10">
        <v>1725567.9670582099</v>
      </c>
      <c r="N1469" s="10">
        <v>1654486.0959685999</v>
      </c>
      <c r="O1469" s="12">
        <v>2000236.1829865901</v>
      </c>
      <c r="P1469" s="12">
        <v>1785053.3142009899</v>
      </c>
      <c r="Q1469" s="12">
        <v>1891889.39075495</v>
      </c>
      <c r="R1469" s="14">
        <v>2050517.1561463999</v>
      </c>
      <c r="S1469" s="14">
        <v>2008827.5641480801</v>
      </c>
      <c r="T1469" s="14">
        <v>2036410.5691049399</v>
      </c>
      <c r="U1469" s="16">
        <v>2127207.43664918</v>
      </c>
      <c r="V1469" s="16">
        <v>1998251.7882168</v>
      </c>
      <c r="W1469" s="16">
        <v>2076159.67888474</v>
      </c>
      <c r="X1469" s="18">
        <v>2266149.2362989499</v>
      </c>
      <c r="Y1469" s="18">
        <v>2363835.96670932</v>
      </c>
      <c r="Z1469" s="18">
        <v>2347786.52067078</v>
      </c>
      <c r="AA1469" s="34">
        <f t="shared" si="176"/>
        <v>2025239.9048804299</v>
      </c>
      <c r="AB1469" s="32">
        <f t="shared" si="177"/>
        <v>2107435.2545796535</v>
      </c>
      <c r="AC1469" s="30">
        <f t="shared" si="178"/>
        <v>1885658.0791997833</v>
      </c>
      <c r="AD1469" s="28">
        <f t="shared" si="179"/>
        <v>1738701.7768695764</v>
      </c>
      <c r="AE1469" s="26">
        <f t="shared" si="180"/>
        <v>1892392.96264751</v>
      </c>
      <c r="AF1469" s="24">
        <f t="shared" si="181"/>
        <v>2031918.4297998066</v>
      </c>
      <c r="AG1469" s="22">
        <f t="shared" si="182"/>
        <v>2067206.3012502398</v>
      </c>
      <c r="AH1469" s="20">
        <f t="shared" si="183"/>
        <v>2325923.9078930165</v>
      </c>
    </row>
    <row r="1470" spans="1:34" x14ac:dyDescent="0.2">
      <c r="A1470" t="s">
        <v>1489</v>
      </c>
      <c r="B1470" t="s">
        <v>7031</v>
      </c>
      <c r="C1470" s="4">
        <v>2534584.7529035201</v>
      </c>
      <c r="D1470" s="4">
        <v>2531179.2333450299</v>
      </c>
      <c r="E1470" s="4">
        <v>2401078.6158623099</v>
      </c>
      <c r="F1470" s="6">
        <v>1979744.32992561</v>
      </c>
      <c r="G1470" s="6">
        <v>1594353.77381143</v>
      </c>
      <c r="H1470" s="6">
        <v>1897746.3014805301</v>
      </c>
      <c r="I1470" s="8">
        <v>1900547.0932199899</v>
      </c>
      <c r="J1470" s="8">
        <v>2127312.1173263099</v>
      </c>
      <c r="K1470" s="8">
        <v>2170463.4453853099</v>
      </c>
      <c r="L1470" s="10">
        <v>2533517.65577112</v>
      </c>
      <c r="M1470" s="10">
        <v>2177456.7459540102</v>
      </c>
      <c r="N1470" s="10">
        <v>2239220.9097972498</v>
      </c>
      <c r="O1470" s="12">
        <v>1847866.3477679701</v>
      </c>
      <c r="P1470" s="12">
        <v>1897158.3572522399</v>
      </c>
      <c r="Q1470" s="12">
        <v>1851477.1319562199</v>
      </c>
      <c r="R1470" s="14">
        <v>1561947.56619645</v>
      </c>
      <c r="S1470" s="14">
        <v>1884969.93504264</v>
      </c>
      <c r="T1470" s="14">
        <v>1615452.5726894301</v>
      </c>
      <c r="U1470" s="16">
        <v>2158836.1538882898</v>
      </c>
      <c r="V1470" s="16">
        <v>2173981.1529002101</v>
      </c>
      <c r="W1470" s="16">
        <v>1897735.6086921401</v>
      </c>
      <c r="X1470" s="18">
        <v>2110423.1022137199</v>
      </c>
      <c r="Y1470" s="18">
        <v>2172254.07969192</v>
      </c>
      <c r="Z1470" s="18">
        <v>2279174.19441501</v>
      </c>
      <c r="AA1470" s="34">
        <f t="shared" si="176"/>
        <v>2488947.5340369535</v>
      </c>
      <c r="AB1470" s="32">
        <f t="shared" si="177"/>
        <v>1823948.1350725235</v>
      </c>
      <c r="AC1470" s="30">
        <f t="shared" si="178"/>
        <v>2066107.5519772032</v>
      </c>
      <c r="AD1470" s="28">
        <f t="shared" si="179"/>
        <v>2316731.77050746</v>
      </c>
      <c r="AE1470" s="26">
        <f t="shared" si="180"/>
        <v>1865500.6123254765</v>
      </c>
      <c r="AF1470" s="24">
        <f t="shared" si="181"/>
        <v>1687456.6913095068</v>
      </c>
      <c r="AG1470" s="22">
        <f t="shared" si="182"/>
        <v>2076850.9718268802</v>
      </c>
      <c r="AH1470" s="20">
        <f t="shared" si="183"/>
        <v>2187283.7921068836</v>
      </c>
    </row>
    <row r="1471" spans="1:34" x14ac:dyDescent="0.2">
      <c r="A1471" t="s">
        <v>1490</v>
      </c>
      <c r="B1471" t="s">
        <v>7032</v>
      </c>
      <c r="C1471" s="4">
        <v>1859737.2696422001</v>
      </c>
      <c r="D1471" s="4">
        <v>1870294.8021863301</v>
      </c>
      <c r="E1471" s="4">
        <v>1916683.90538648</v>
      </c>
      <c r="F1471" s="6">
        <v>2211277.5453895102</v>
      </c>
      <c r="G1471" s="6">
        <v>2176036.7962456602</v>
      </c>
      <c r="H1471" s="6">
        <v>1974180.9527751</v>
      </c>
      <c r="I1471" s="8">
        <v>2138283.9093462001</v>
      </c>
      <c r="J1471" s="8">
        <v>1599575.1563964</v>
      </c>
      <c r="K1471" s="8">
        <v>2085057.4649099</v>
      </c>
      <c r="L1471" s="10">
        <v>1781613.7399593301</v>
      </c>
      <c r="M1471" s="10">
        <v>1838595.2428550599</v>
      </c>
      <c r="N1471" s="10">
        <v>2163375.4131159601</v>
      </c>
      <c r="O1471" s="12">
        <v>1840025.4971412199</v>
      </c>
      <c r="P1471" s="12">
        <v>1900253.7214227801</v>
      </c>
      <c r="Q1471" s="12">
        <v>1847802.2444625299</v>
      </c>
      <c r="R1471" s="14">
        <v>1946286.01121103</v>
      </c>
      <c r="S1471" s="14">
        <v>2178907.5633036401</v>
      </c>
      <c r="T1471" s="14">
        <v>1979237.3951603</v>
      </c>
      <c r="U1471" s="16">
        <v>1461640.7451521701</v>
      </c>
      <c r="V1471" s="16">
        <v>1689652.84740233</v>
      </c>
      <c r="W1471" s="16">
        <v>1468368.4265580201</v>
      </c>
      <c r="X1471" s="18">
        <v>1707160.6019557</v>
      </c>
      <c r="Y1471" s="18">
        <v>1779109.6578354901</v>
      </c>
      <c r="Z1471" s="18">
        <v>1675795.4300079399</v>
      </c>
      <c r="AA1471" s="34">
        <f t="shared" si="176"/>
        <v>1882238.6590716701</v>
      </c>
      <c r="AB1471" s="32">
        <f t="shared" si="177"/>
        <v>2120498.4314700901</v>
      </c>
      <c r="AC1471" s="30">
        <f t="shared" si="178"/>
        <v>1940972.1768841667</v>
      </c>
      <c r="AD1471" s="28">
        <f t="shared" si="179"/>
        <v>1927861.4653101165</v>
      </c>
      <c r="AE1471" s="26">
        <f t="shared" si="180"/>
        <v>1862693.8210088434</v>
      </c>
      <c r="AF1471" s="24">
        <f t="shared" si="181"/>
        <v>2034810.3232249899</v>
      </c>
      <c r="AG1471" s="22">
        <f t="shared" si="182"/>
        <v>1539887.3397041734</v>
      </c>
      <c r="AH1471" s="20">
        <f t="shared" si="183"/>
        <v>1720688.5632663767</v>
      </c>
    </row>
    <row r="1472" spans="1:34" x14ac:dyDescent="0.2">
      <c r="A1472" t="s">
        <v>1491</v>
      </c>
      <c r="B1472" t="s">
        <v>7033</v>
      </c>
      <c r="C1472" s="4">
        <v>2281694.2999090599</v>
      </c>
      <c r="D1472" s="4">
        <v>1709271.8615649301</v>
      </c>
      <c r="E1472" s="4">
        <v>1661598.6122475199</v>
      </c>
      <c r="F1472" s="6">
        <v>2010597.09833934</v>
      </c>
      <c r="G1472" s="6">
        <v>2288150.7845873702</v>
      </c>
      <c r="H1472" s="6">
        <v>1999906.81525951</v>
      </c>
      <c r="I1472" s="8">
        <v>1718322.1478776699</v>
      </c>
      <c r="J1472" s="8">
        <v>2201947.0246817502</v>
      </c>
      <c r="K1472" s="8">
        <v>1960275.63267516</v>
      </c>
      <c r="L1472" s="10">
        <v>1999888.14783661</v>
      </c>
      <c r="M1472" s="10">
        <v>1803783.09057439</v>
      </c>
      <c r="N1472" s="10">
        <v>2222387.1859034002</v>
      </c>
      <c r="O1472" s="12">
        <v>2054401.2625515</v>
      </c>
      <c r="P1472" s="12">
        <v>1870628.6974418401</v>
      </c>
      <c r="Q1472" s="12">
        <v>1909018.2986260899</v>
      </c>
      <c r="R1472" s="14">
        <v>1896484.7317123101</v>
      </c>
      <c r="S1472" s="14">
        <v>1865480.5164393301</v>
      </c>
      <c r="T1472" s="14">
        <v>1747083.1714642299</v>
      </c>
      <c r="U1472" s="16">
        <v>2343765.7010365701</v>
      </c>
      <c r="V1472" s="16">
        <v>2697183.9300381201</v>
      </c>
      <c r="W1472" s="16">
        <v>2453881.86947098</v>
      </c>
      <c r="X1472" s="18">
        <v>2155394.9654711699</v>
      </c>
      <c r="Y1472" s="18">
        <v>2029571.79677648</v>
      </c>
      <c r="Z1472" s="18">
        <v>2219237.3010550998</v>
      </c>
      <c r="AA1472" s="34">
        <f t="shared" si="176"/>
        <v>1884188.2579071699</v>
      </c>
      <c r="AB1472" s="32">
        <f t="shared" si="177"/>
        <v>2099551.5660620732</v>
      </c>
      <c r="AC1472" s="30">
        <f t="shared" si="178"/>
        <v>1960181.6017448602</v>
      </c>
      <c r="AD1472" s="28">
        <f t="shared" si="179"/>
        <v>2008686.1414381333</v>
      </c>
      <c r="AE1472" s="26">
        <f t="shared" si="180"/>
        <v>1944682.7528731432</v>
      </c>
      <c r="AF1472" s="24">
        <f t="shared" si="181"/>
        <v>1836349.47320529</v>
      </c>
      <c r="AG1472" s="22">
        <f t="shared" si="182"/>
        <v>2498277.1668485566</v>
      </c>
      <c r="AH1472" s="20">
        <f t="shared" si="183"/>
        <v>2134734.6877675834</v>
      </c>
    </row>
    <row r="1473" spans="1:34" x14ac:dyDescent="0.2">
      <c r="A1473" t="s">
        <v>1492</v>
      </c>
      <c r="B1473" t="s">
        <v>7034</v>
      </c>
      <c r="C1473" s="4">
        <v>1960534.9070592399</v>
      </c>
      <c r="D1473" s="4">
        <v>1813551.2227141301</v>
      </c>
      <c r="E1473" s="4">
        <v>2046970.8244260901</v>
      </c>
      <c r="F1473" s="6">
        <v>1993482.1647439699</v>
      </c>
      <c r="G1473" s="6">
        <v>1959469.6292967601</v>
      </c>
      <c r="H1473" s="6">
        <v>2061924.7433738401</v>
      </c>
      <c r="I1473" s="8">
        <v>1953597.3877586699</v>
      </c>
      <c r="J1473" s="8">
        <v>2050535.36702294</v>
      </c>
      <c r="K1473" s="8">
        <v>1873284.1967732301</v>
      </c>
      <c r="L1473" s="10">
        <v>2088879.9464054799</v>
      </c>
      <c r="M1473" s="10">
        <v>2002113.3497742901</v>
      </c>
      <c r="N1473" s="10">
        <v>2026193.41250485</v>
      </c>
      <c r="O1473" s="12">
        <v>1981258.1372191601</v>
      </c>
      <c r="P1473" s="12">
        <v>2073261.7064068101</v>
      </c>
      <c r="Q1473" s="12">
        <v>1976877.17730869</v>
      </c>
      <c r="R1473" s="14">
        <v>2155236.6381302699</v>
      </c>
      <c r="S1473" s="14">
        <v>2198747.90350082</v>
      </c>
      <c r="T1473" s="14">
        <v>2106155.67890283</v>
      </c>
      <c r="U1473" s="16">
        <v>1936910.0021772301</v>
      </c>
      <c r="V1473" s="16">
        <v>1999623.2667294999</v>
      </c>
      <c r="W1473" s="16">
        <v>1947214.67923727</v>
      </c>
      <c r="X1473" s="18">
        <v>2116997.5702467202</v>
      </c>
      <c r="Y1473" s="18">
        <v>2101950.8897990598</v>
      </c>
      <c r="Z1473" s="18">
        <v>2088760.8759348199</v>
      </c>
      <c r="AA1473" s="34">
        <f t="shared" si="176"/>
        <v>1940352.3180664869</v>
      </c>
      <c r="AB1473" s="32">
        <f t="shared" si="177"/>
        <v>2004958.8458048569</v>
      </c>
      <c r="AC1473" s="30">
        <f t="shared" si="178"/>
        <v>1959138.9838516135</v>
      </c>
      <c r="AD1473" s="28">
        <f t="shared" si="179"/>
        <v>2039062.2362282064</v>
      </c>
      <c r="AE1473" s="26">
        <f t="shared" si="180"/>
        <v>2010465.6736448866</v>
      </c>
      <c r="AF1473" s="24">
        <f t="shared" si="181"/>
        <v>2153380.0735113067</v>
      </c>
      <c r="AG1473" s="22">
        <f t="shared" si="182"/>
        <v>1961249.316048</v>
      </c>
      <c r="AH1473" s="20">
        <f t="shared" si="183"/>
        <v>2102569.7786602001</v>
      </c>
    </row>
    <row r="1474" spans="1:34" x14ac:dyDescent="0.2">
      <c r="A1474" t="s">
        <v>1493</v>
      </c>
      <c r="B1474" t="s">
        <v>7035</v>
      </c>
      <c r="C1474" s="4">
        <v>2062118.7038638</v>
      </c>
      <c r="D1474" s="4">
        <v>1975064.68528809</v>
      </c>
      <c r="E1474" s="4">
        <v>1615788.97329788</v>
      </c>
      <c r="F1474" s="6">
        <v>1878798.2586862999</v>
      </c>
      <c r="G1474" s="6">
        <v>1745981.0756139299</v>
      </c>
      <c r="H1474" s="6">
        <v>1718630.76762075</v>
      </c>
      <c r="I1474" s="8">
        <v>2034311.36402101</v>
      </c>
      <c r="J1474" s="8">
        <v>2058672.4625965401</v>
      </c>
      <c r="K1474" s="8">
        <v>2024173.19503117</v>
      </c>
      <c r="L1474" s="10">
        <v>1971808.90305633</v>
      </c>
      <c r="M1474" s="10">
        <v>1815457.5354028801</v>
      </c>
      <c r="N1474" s="10">
        <v>2181687.9294005502</v>
      </c>
      <c r="O1474" s="12">
        <v>1888066.3493580599</v>
      </c>
      <c r="P1474" s="12">
        <v>2239354.1700600702</v>
      </c>
      <c r="Q1474" s="12">
        <v>1818045.4861399599</v>
      </c>
      <c r="R1474" s="14">
        <v>1853018.6901968101</v>
      </c>
      <c r="S1474" s="14">
        <v>1851904.6673279901</v>
      </c>
      <c r="T1474" s="14">
        <v>1698293.32188861</v>
      </c>
      <c r="U1474" s="16">
        <v>1924133.59612649</v>
      </c>
      <c r="V1474" s="16">
        <v>2127047.0749371201</v>
      </c>
      <c r="W1474" s="16">
        <v>2458181.4003725001</v>
      </c>
      <c r="X1474" s="18">
        <v>2267506.4241275699</v>
      </c>
      <c r="Y1474" s="18">
        <v>2265459.8424463398</v>
      </c>
      <c r="Z1474" s="18">
        <v>2270759.4656977099</v>
      </c>
      <c r="AA1474" s="34">
        <f t="shared" si="176"/>
        <v>1884324.12081659</v>
      </c>
      <c r="AB1474" s="32">
        <f t="shared" si="177"/>
        <v>1781136.7006403266</v>
      </c>
      <c r="AC1474" s="30">
        <f t="shared" si="178"/>
        <v>2039052.3405495733</v>
      </c>
      <c r="AD1474" s="28">
        <f t="shared" si="179"/>
        <v>1989651.4559532534</v>
      </c>
      <c r="AE1474" s="26">
        <f t="shared" si="180"/>
        <v>1981822.0018526968</v>
      </c>
      <c r="AF1474" s="24">
        <f t="shared" si="181"/>
        <v>1801072.2264711366</v>
      </c>
      <c r="AG1474" s="22">
        <f t="shared" si="182"/>
        <v>2169787.3571453704</v>
      </c>
      <c r="AH1474" s="20">
        <f t="shared" si="183"/>
        <v>2267908.5774238729</v>
      </c>
    </row>
    <row r="1475" spans="1:34" x14ac:dyDescent="0.2">
      <c r="A1475" t="s">
        <v>1494</v>
      </c>
      <c r="B1475" t="s">
        <v>7036</v>
      </c>
      <c r="C1475" s="4">
        <v>2020590.99033423</v>
      </c>
      <c r="D1475" s="4">
        <v>2316843.5639367602</v>
      </c>
      <c r="E1475" s="4">
        <v>2025640.5169281201</v>
      </c>
      <c r="F1475" s="6">
        <v>2413646.5418282002</v>
      </c>
      <c r="G1475" s="6">
        <v>2082904.2128697401</v>
      </c>
      <c r="H1475" s="6">
        <v>2205985.3936175802</v>
      </c>
      <c r="I1475" s="8">
        <v>2096739.5987630601</v>
      </c>
      <c r="J1475" s="8">
        <v>1622179.49495973</v>
      </c>
      <c r="K1475" s="8">
        <v>2096584.9311776201</v>
      </c>
      <c r="L1475" s="10">
        <v>2374209.4756811401</v>
      </c>
      <c r="M1475" s="10">
        <v>2531762.8904728899</v>
      </c>
      <c r="N1475" s="10">
        <v>2294031.33920616</v>
      </c>
      <c r="O1475" s="12">
        <v>1617777.86423499</v>
      </c>
      <c r="P1475" s="12">
        <v>1785071.6119202201</v>
      </c>
      <c r="Q1475" s="12">
        <v>1684391.06202036</v>
      </c>
      <c r="R1475" s="14">
        <v>2009185.4407372701</v>
      </c>
      <c r="S1475" s="14">
        <v>2091421.9252790499</v>
      </c>
      <c r="T1475" s="14">
        <v>1955694.12420062</v>
      </c>
      <c r="U1475" s="16">
        <v>1669147.71836198</v>
      </c>
      <c r="V1475" s="16">
        <v>1701511.14539702</v>
      </c>
      <c r="W1475" s="16">
        <v>1930434.44590917</v>
      </c>
      <c r="X1475" s="18">
        <v>1732962.06303115</v>
      </c>
      <c r="Y1475" s="18">
        <v>1786033.6452269901</v>
      </c>
      <c r="Z1475" s="18">
        <v>1847395.93387971</v>
      </c>
      <c r="AA1475" s="34">
        <f t="shared" si="176"/>
        <v>2121025.0237330366</v>
      </c>
      <c r="AB1475" s="32">
        <f t="shared" si="177"/>
        <v>2234178.7161051738</v>
      </c>
      <c r="AC1475" s="30">
        <f t="shared" si="178"/>
        <v>1938501.34163347</v>
      </c>
      <c r="AD1475" s="28">
        <f t="shared" si="179"/>
        <v>2400001.2351200632</v>
      </c>
      <c r="AE1475" s="26">
        <f t="shared" si="180"/>
        <v>1695746.8460585233</v>
      </c>
      <c r="AF1475" s="24">
        <f t="shared" si="181"/>
        <v>2018767.1634056466</v>
      </c>
      <c r="AG1475" s="22">
        <f t="shared" si="182"/>
        <v>1767031.1032227234</v>
      </c>
      <c r="AH1475" s="20">
        <f t="shared" si="183"/>
        <v>1788797.21404595</v>
      </c>
    </row>
    <row r="1476" spans="1:34" x14ac:dyDescent="0.2">
      <c r="A1476" t="s">
        <v>1495</v>
      </c>
      <c r="B1476" t="s">
        <v>7037</v>
      </c>
      <c r="C1476" s="4">
        <v>1935309.91554718</v>
      </c>
      <c r="D1476" s="4">
        <v>2034693.4681688801</v>
      </c>
      <c r="E1476" s="4">
        <v>1885813.7106754</v>
      </c>
      <c r="F1476" s="6">
        <v>2230828.55775203</v>
      </c>
      <c r="G1476" s="6">
        <v>2552347.4151765401</v>
      </c>
      <c r="H1476" s="6">
        <v>2511629.9562441101</v>
      </c>
      <c r="I1476" s="8">
        <v>1346604.61965176</v>
      </c>
      <c r="J1476" s="8">
        <v>1859757.6745788699</v>
      </c>
      <c r="K1476" s="8">
        <v>1372680.8181038599</v>
      </c>
      <c r="L1476" s="10">
        <v>1388469.8565463801</v>
      </c>
      <c r="M1476" s="10">
        <v>1309385.43653097</v>
      </c>
      <c r="N1476" s="10">
        <v>1251305.2852286999</v>
      </c>
      <c r="O1476" s="12">
        <v>2109399.5193962101</v>
      </c>
      <c r="P1476" s="12">
        <v>1703261.49268189</v>
      </c>
      <c r="Q1476" s="12">
        <v>1972811.16633104</v>
      </c>
      <c r="R1476" s="14">
        <v>2237264.1186307198</v>
      </c>
      <c r="S1476" s="14">
        <v>2068056.64156488</v>
      </c>
      <c r="T1476" s="14">
        <v>2262825.4086745302</v>
      </c>
      <c r="U1476" s="16">
        <v>2349680.1096637701</v>
      </c>
      <c r="V1476" s="16">
        <v>1998347.27089807</v>
      </c>
      <c r="W1476" s="16">
        <v>2051029.17925414</v>
      </c>
      <c r="X1476" s="18">
        <v>1808749.1390352601</v>
      </c>
      <c r="Y1476" s="18">
        <v>1918838.7273382901</v>
      </c>
      <c r="Z1476" s="18">
        <v>1990887.5137605399</v>
      </c>
      <c r="AA1476" s="34">
        <f t="shared" si="176"/>
        <v>1951939.0314638198</v>
      </c>
      <c r="AB1476" s="32">
        <f t="shared" si="177"/>
        <v>2431601.9763908936</v>
      </c>
      <c r="AC1476" s="30">
        <f t="shared" si="178"/>
        <v>1526347.7041114967</v>
      </c>
      <c r="AD1476" s="28">
        <f t="shared" si="179"/>
        <v>1316386.8594353499</v>
      </c>
      <c r="AE1476" s="26">
        <f t="shared" si="180"/>
        <v>1928490.7261363799</v>
      </c>
      <c r="AF1476" s="24">
        <f t="shared" si="181"/>
        <v>2189382.0562900435</v>
      </c>
      <c r="AG1476" s="22">
        <f t="shared" si="182"/>
        <v>2133018.8532719933</v>
      </c>
      <c r="AH1476" s="20">
        <f t="shared" si="183"/>
        <v>1906158.4600446967</v>
      </c>
    </row>
    <row r="1477" spans="1:34" x14ac:dyDescent="0.2">
      <c r="A1477" t="s">
        <v>1496</v>
      </c>
      <c r="B1477" t="s">
        <v>7038</v>
      </c>
      <c r="C1477" s="4">
        <v>1440824.51615259</v>
      </c>
      <c r="D1477" s="4">
        <v>1764303.75300458</v>
      </c>
      <c r="E1477" s="4">
        <v>1545542.10470575</v>
      </c>
      <c r="F1477" s="6">
        <v>1869632.30085976</v>
      </c>
      <c r="G1477" s="6">
        <v>2228011.7219778099</v>
      </c>
      <c r="H1477" s="6">
        <v>2052818.2896146299</v>
      </c>
      <c r="I1477" s="8">
        <v>2018129.7157813199</v>
      </c>
      <c r="J1477" s="8">
        <v>1924267.31349068</v>
      </c>
      <c r="K1477" s="8">
        <v>1966197.44776821</v>
      </c>
      <c r="L1477" s="10">
        <v>2022854.7946517901</v>
      </c>
      <c r="M1477" s="10">
        <v>1925912.2279775401</v>
      </c>
      <c r="N1477" s="10">
        <v>1948270.1073438099</v>
      </c>
      <c r="O1477" s="12">
        <v>2685076.8901154902</v>
      </c>
      <c r="P1477" s="12">
        <v>2478519.5920170802</v>
      </c>
      <c r="Q1477" s="12">
        <v>2786212.0609578099</v>
      </c>
      <c r="R1477" s="14">
        <v>2245743.7932182001</v>
      </c>
      <c r="S1477" s="14">
        <v>2169244.9323019502</v>
      </c>
      <c r="T1477" s="14">
        <v>2280835.72622666</v>
      </c>
      <c r="U1477" s="16">
        <v>1981518.33299677</v>
      </c>
      <c r="V1477" s="16">
        <v>1936433.26228124</v>
      </c>
      <c r="W1477" s="16">
        <v>1881515.4344995001</v>
      </c>
      <c r="X1477" s="18">
        <v>1580228.29479483</v>
      </c>
      <c r="Y1477" s="18">
        <v>1622953.4008925699</v>
      </c>
      <c r="Z1477" s="18">
        <v>1588135.65538304</v>
      </c>
      <c r="AA1477" s="34">
        <f t="shared" si="176"/>
        <v>1583556.7912876401</v>
      </c>
      <c r="AB1477" s="32">
        <f t="shared" si="177"/>
        <v>2050154.1041507332</v>
      </c>
      <c r="AC1477" s="30">
        <f t="shared" si="178"/>
        <v>1969531.4923467366</v>
      </c>
      <c r="AD1477" s="28">
        <f t="shared" si="179"/>
        <v>1965679.0433243799</v>
      </c>
      <c r="AE1477" s="26">
        <f t="shared" si="180"/>
        <v>2649936.1810301268</v>
      </c>
      <c r="AF1477" s="24">
        <f t="shared" si="181"/>
        <v>2231941.4839156033</v>
      </c>
      <c r="AG1477" s="22">
        <f t="shared" si="182"/>
        <v>1933155.6765925034</v>
      </c>
      <c r="AH1477" s="20">
        <f t="shared" si="183"/>
        <v>1597105.7836901469</v>
      </c>
    </row>
    <row r="1478" spans="1:34" x14ac:dyDescent="0.2">
      <c r="A1478" t="s">
        <v>1497</v>
      </c>
      <c r="B1478" t="s">
        <v>7039</v>
      </c>
      <c r="C1478" s="4">
        <v>2394059.99229381</v>
      </c>
      <c r="D1478" s="4">
        <v>3034749.0698436801</v>
      </c>
      <c r="E1478" s="4">
        <v>3216233.75087365</v>
      </c>
      <c r="F1478" s="6">
        <v>1773168.2339146801</v>
      </c>
      <c r="G1478" s="6">
        <v>1484945.16886289</v>
      </c>
      <c r="H1478" s="6">
        <v>1532579.0731122501</v>
      </c>
      <c r="I1478" s="8">
        <v>2782443.3740650401</v>
      </c>
      <c r="J1478" s="8">
        <v>1636483.52972879</v>
      </c>
      <c r="K1478" s="8">
        <v>1981555.9677331999</v>
      </c>
      <c r="L1478" s="10">
        <v>2303432.1222123499</v>
      </c>
      <c r="M1478" s="10">
        <v>2211034.7165182801</v>
      </c>
      <c r="N1478" s="10">
        <v>2296938.6249267301</v>
      </c>
      <c r="O1478" s="12">
        <v>1542647.52017881</v>
      </c>
      <c r="P1478" s="12">
        <v>2014050.2869632901</v>
      </c>
      <c r="Q1478" s="12">
        <v>1451781.3506737901</v>
      </c>
      <c r="R1478" s="14">
        <v>1702689.74114294</v>
      </c>
      <c r="S1478" s="14">
        <v>1971064.66534929</v>
      </c>
      <c r="T1478" s="14">
        <v>1740611.6192705799</v>
      </c>
      <c r="U1478" s="16">
        <v>1194898.7770386201</v>
      </c>
      <c r="V1478" s="16">
        <v>1587544.9700952701</v>
      </c>
      <c r="W1478" s="16">
        <v>1397995.91914947</v>
      </c>
      <c r="X1478" s="18">
        <v>2203211.2640826898</v>
      </c>
      <c r="Y1478" s="18">
        <v>2064359.8351374201</v>
      </c>
      <c r="Z1478" s="18">
        <v>2177757.2608290398</v>
      </c>
      <c r="AA1478" s="34">
        <f t="shared" si="176"/>
        <v>2881680.9376703799</v>
      </c>
      <c r="AB1478" s="32">
        <f t="shared" si="177"/>
        <v>1596897.4919632736</v>
      </c>
      <c r="AC1478" s="30">
        <f t="shared" si="178"/>
        <v>2133494.2905090102</v>
      </c>
      <c r="AD1478" s="28">
        <f t="shared" si="179"/>
        <v>2270468.4878857867</v>
      </c>
      <c r="AE1478" s="26">
        <f t="shared" si="180"/>
        <v>1669493.0526052967</v>
      </c>
      <c r="AF1478" s="24">
        <f t="shared" si="181"/>
        <v>1804788.6752542697</v>
      </c>
      <c r="AG1478" s="22">
        <f t="shared" si="182"/>
        <v>1393479.8887611201</v>
      </c>
      <c r="AH1478" s="20">
        <f t="shared" si="183"/>
        <v>2148442.78668305</v>
      </c>
    </row>
    <row r="1479" spans="1:34" x14ac:dyDescent="0.2">
      <c r="A1479" t="s">
        <v>1498</v>
      </c>
      <c r="B1479" t="s">
        <v>7040</v>
      </c>
      <c r="C1479" s="4">
        <v>2203283.0184183102</v>
      </c>
      <c r="D1479" s="4">
        <v>1556516.78524488</v>
      </c>
      <c r="E1479" s="4">
        <v>1892293.56184964</v>
      </c>
      <c r="F1479" s="6">
        <v>2037134.9199437201</v>
      </c>
      <c r="G1479" s="6">
        <v>1784377.8985691499</v>
      </c>
      <c r="H1479" s="6">
        <v>2170821.83860842</v>
      </c>
      <c r="I1479" s="8">
        <v>2021905.9067996501</v>
      </c>
      <c r="J1479" s="8">
        <v>2376825.6929274602</v>
      </c>
      <c r="K1479" s="8">
        <v>2015014.6402340599</v>
      </c>
      <c r="L1479" s="10">
        <v>2161566.3756171502</v>
      </c>
      <c r="M1479" s="10">
        <v>2172104.96834822</v>
      </c>
      <c r="N1479" s="10">
        <v>2240346.6942332401</v>
      </c>
      <c r="O1479" s="12">
        <v>1715098.1043426199</v>
      </c>
      <c r="P1479" s="12">
        <v>1647529.68951285</v>
      </c>
      <c r="Q1479" s="12">
        <v>1613657.32115217</v>
      </c>
      <c r="R1479" s="14">
        <v>1883960.85796542</v>
      </c>
      <c r="S1479" s="14">
        <v>1950372.08699561</v>
      </c>
      <c r="T1479" s="14">
        <v>1849052.82831815</v>
      </c>
      <c r="U1479" s="16">
        <v>1574455.1485544899</v>
      </c>
      <c r="V1479" s="16">
        <v>2261364.08171371</v>
      </c>
      <c r="W1479" s="16">
        <v>1563366.3033384399</v>
      </c>
      <c r="X1479" s="18">
        <v>2056333.16066947</v>
      </c>
      <c r="Y1479" s="18">
        <v>1950297.5621653399</v>
      </c>
      <c r="Z1479" s="18">
        <v>2284164.6740177302</v>
      </c>
      <c r="AA1479" s="34">
        <f t="shared" ref="AA1479:AA1542" si="184">AVERAGE(C1479:E1479)</f>
        <v>1884031.1218376101</v>
      </c>
      <c r="AB1479" s="32">
        <f t="shared" ref="AB1479:AB1542" si="185">AVERAGE(F1479:H1479)</f>
        <v>1997444.8857070964</v>
      </c>
      <c r="AC1479" s="30">
        <f t="shared" ref="AC1479:AC1542" si="186">AVERAGE(I1479:K1479)</f>
        <v>2137915.41332039</v>
      </c>
      <c r="AD1479" s="28">
        <f t="shared" ref="AD1479:AD1542" si="187">AVERAGE(L1479:N1479)</f>
        <v>2191339.3460662034</v>
      </c>
      <c r="AE1479" s="26">
        <f t="shared" ref="AE1479:AE1542" si="188">AVERAGE(O1479:Q1479)</f>
        <v>1658761.7050025465</v>
      </c>
      <c r="AF1479" s="24">
        <f t="shared" ref="AF1479:AF1542" si="189">AVERAGE(R1479:T1479)</f>
        <v>1894461.9244263934</v>
      </c>
      <c r="AG1479" s="22">
        <f t="shared" ref="AG1479:AG1542" si="190">AVERAGE(U1479:W1479)</f>
        <v>1799728.5112022134</v>
      </c>
      <c r="AH1479" s="20">
        <f t="shared" ref="AH1479:AH1542" si="191">AVERAGE(X1479:Z1479)</f>
        <v>2096931.7989508465</v>
      </c>
    </row>
    <row r="1480" spans="1:34" x14ac:dyDescent="0.2">
      <c r="A1480" t="s">
        <v>1499</v>
      </c>
      <c r="B1480" t="s">
        <v>7041</v>
      </c>
      <c r="C1480" s="4">
        <v>1903873.37933741</v>
      </c>
      <c r="D1480" s="4">
        <v>1977285.58182378</v>
      </c>
      <c r="E1480" s="4">
        <v>1864711.13569064</v>
      </c>
      <c r="F1480" s="6">
        <v>1928483.0578819499</v>
      </c>
      <c r="G1480" s="6">
        <v>1737940.6377801099</v>
      </c>
      <c r="H1480" s="6">
        <v>1978447.34987193</v>
      </c>
      <c r="I1480" s="8">
        <v>2122091.6164524802</v>
      </c>
      <c r="J1480" s="8">
        <v>2159731.2047965401</v>
      </c>
      <c r="K1480" s="8">
        <v>2027419.20640439</v>
      </c>
      <c r="L1480" s="10">
        <v>1610569.86596112</v>
      </c>
      <c r="M1480" s="10">
        <v>1849050.1333060099</v>
      </c>
      <c r="N1480" s="10">
        <v>1886458.9631846701</v>
      </c>
      <c r="O1480" s="12">
        <v>1814974.562292</v>
      </c>
      <c r="P1480" s="12">
        <v>1935441.2520510801</v>
      </c>
      <c r="Q1480" s="12">
        <v>1746574.4670466599</v>
      </c>
      <c r="R1480" s="14">
        <v>2069826.1850329901</v>
      </c>
      <c r="S1480" s="14">
        <v>1981084.1157867601</v>
      </c>
      <c r="T1480" s="14">
        <v>1990950.05043473</v>
      </c>
      <c r="U1480" s="16">
        <v>1921274.7870377901</v>
      </c>
      <c r="V1480" s="16">
        <v>2114079.8758032001</v>
      </c>
      <c r="W1480" s="16">
        <v>2084892.29325087</v>
      </c>
      <c r="X1480" s="18">
        <v>2448473.0747943399</v>
      </c>
      <c r="Y1480" s="18">
        <v>2341990.7417283901</v>
      </c>
      <c r="Z1480" s="18">
        <v>2334365.2690166999</v>
      </c>
      <c r="AA1480" s="34">
        <f t="shared" si="184"/>
        <v>1915290.0322839431</v>
      </c>
      <c r="AB1480" s="32">
        <f t="shared" si="185"/>
        <v>1881623.6818446631</v>
      </c>
      <c r="AC1480" s="30">
        <f t="shared" si="186"/>
        <v>2103080.6758844699</v>
      </c>
      <c r="AD1480" s="28">
        <f t="shared" si="187"/>
        <v>1782026.3208172668</v>
      </c>
      <c r="AE1480" s="26">
        <f t="shared" si="188"/>
        <v>1832330.0937965799</v>
      </c>
      <c r="AF1480" s="24">
        <f t="shared" si="189"/>
        <v>2013953.4504181601</v>
      </c>
      <c r="AG1480" s="22">
        <f t="shared" si="190"/>
        <v>2040082.3186972868</v>
      </c>
      <c r="AH1480" s="20">
        <f t="shared" si="191"/>
        <v>2374943.0285131433</v>
      </c>
    </row>
    <row r="1481" spans="1:34" x14ac:dyDescent="0.2">
      <c r="A1481" t="s">
        <v>1500</v>
      </c>
      <c r="B1481" t="s">
        <v>7042</v>
      </c>
      <c r="C1481" s="4">
        <v>757535.90474905795</v>
      </c>
      <c r="D1481" s="4">
        <v>928120.79091367696</v>
      </c>
      <c r="E1481" s="4">
        <v>1025354.1584244</v>
      </c>
      <c r="F1481" s="6">
        <v>2969587.4184274399</v>
      </c>
      <c r="G1481" s="6">
        <v>1912644.20943988</v>
      </c>
      <c r="H1481" s="6">
        <v>2750333.9856318599</v>
      </c>
      <c r="I1481" s="8">
        <v>2342541.5144285401</v>
      </c>
      <c r="J1481" s="8">
        <v>3283503.5278338199</v>
      </c>
      <c r="K1481" s="8">
        <v>3063318.6954093198</v>
      </c>
      <c r="L1481" s="10">
        <v>183951.088533061</v>
      </c>
      <c r="M1481" s="10">
        <v>360702.86264456401</v>
      </c>
      <c r="N1481" s="10">
        <v>1898219.7981537001</v>
      </c>
      <c r="O1481" s="12">
        <v>1043352.93330346</v>
      </c>
      <c r="P1481" s="12">
        <v>703261.65684641199</v>
      </c>
      <c r="Q1481" s="12">
        <v>1120318.83900245</v>
      </c>
      <c r="R1481" s="14">
        <v>4155167.9401410399</v>
      </c>
      <c r="S1481" s="14">
        <v>2924763.3962955698</v>
      </c>
      <c r="T1481" s="14">
        <v>3454926.2021288602</v>
      </c>
      <c r="U1481" s="16">
        <v>216641.68642589301</v>
      </c>
      <c r="V1481" s="16">
        <v>3499650.7642331198</v>
      </c>
      <c r="W1481" s="16">
        <v>603533.725860356</v>
      </c>
      <c r="X1481" s="18">
        <v>1947681.6870772601</v>
      </c>
      <c r="Y1481" s="18">
        <v>1319762.12883693</v>
      </c>
      <c r="Z1481" s="18">
        <v>1350529.8670411201</v>
      </c>
      <c r="AA1481" s="34">
        <f t="shared" si="184"/>
        <v>903670.28469571157</v>
      </c>
      <c r="AB1481" s="32">
        <f t="shared" si="185"/>
        <v>2544188.5378330597</v>
      </c>
      <c r="AC1481" s="30">
        <f t="shared" si="186"/>
        <v>2896454.5792238936</v>
      </c>
      <c r="AD1481" s="28">
        <f t="shared" si="187"/>
        <v>814291.24977710843</v>
      </c>
      <c r="AE1481" s="26">
        <f t="shared" si="188"/>
        <v>955644.47638410737</v>
      </c>
      <c r="AF1481" s="24">
        <f t="shared" si="189"/>
        <v>3511619.1795218233</v>
      </c>
      <c r="AG1481" s="22">
        <f t="shared" si="190"/>
        <v>1439942.0588397896</v>
      </c>
      <c r="AH1481" s="20">
        <f t="shared" si="191"/>
        <v>1539324.5609851035</v>
      </c>
    </row>
    <row r="1482" spans="1:34" x14ac:dyDescent="0.2">
      <c r="A1482" t="s">
        <v>1501</v>
      </c>
      <c r="B1482" t="s">
        <v>7043</v>
      </c>
      <c r="C1482" s="4">
        <v>2311790.72462219</v>
      </c>
      <c r="D1482" s="4">
        <v>2419920.44555654</v>
      </c>
      <c r="E1482" s="4">
        <v>2417310.7770140902</v>
      </c>
      <c r="F1482" s="6">
        <v>2483727.1567435502</v>
      </c>
      <c r="G1482" s="6">
        <v>2671005.7227471699</v>
      </c>
      <c r="H1482" s="6">
        <v>2537613.91328716</v>
      </c>
      <c r="I1482" s="8">
        <v>1479607.7976893899</v>
      </c>
      <c r="J1482" s="8">
        <v>2123627.2148374598</v>
      </c>
      <c r="K1482" s="8">
        <v>1242977.5838785199</v>
      </c>
      <c r="L1482" s="10">
        <v>1416212.91774463</v>
      </c>
      <c r="M1482" s="10">
        <v>1259194.4658552399</v>
      </c>
      <c r="N1482" s="10">
        <v>1371293.2377641799</v>
      </c>
      <c r="O1482" s="12">
        <v>2503426.06081578</v>
      </c>
      <c r="P1482" s="12">
        <v>2272891.8563373699</v>
      </c>
      <c r="Q1482" s="12">
        <v>2494502.9637138201</v>
      </c>
      <c r="R1482" s="14">
        <v>1903480.1852082999</v>
      </c>
      <c r="S1482" s="14">
        <v>1653084.4845277199</v>
      </c>
      <c r="T1482" s="14">
        <v>1768658.7407434101</v>
      </c>
      <c r="U1482" s="16">
        <v>2405741.8585644602</v>
      </c>
      <c r="V1482" s="16">
        <v>2211618.6898056902</v>
      </c>
      <c r="W1482" s="16">
        <v>2345859.3866804899</v>
      </c>
      <c r="X1482" s="18">
        <v>1434837.4389070501</v>
      </c>
      <c r="Y1482" s="18">
        <v>1471462.20656509</v>
      </c>
      <c r="Z1482" s="18">
        <v>1378727.0293694199</v>
      </c>
      <c r="AA1482" s="34">
        <f t="shared" si="184"/>
        <v>2383007.3157309401</v>
      </c>
      <c r="AB1482" s="32">
        <f t="shared" si="185"/>
        <v>2564115.5975926267</v>
      </c>
      <c r="AC1482" s="30">
        <f t="shared" si="186"/>
        <v>1615404.1988017901</v>
      </c>
      <c r="AD1482" s="28">
        <f t="shared" si="187"/>
        <v>1348900.2071213499</v>
      </c>
      <c r="AE1482" s="26">
        <f t="shared" si="188"/>
        <v>2423606.9602889898</v>
      </c>
      <c r="AF1482" s="24">
        <f t="shared" si="189"/>
        <v>1775074.47015981</v>
      </c>
      <c r="AG1482" s="22">
        <f t="shared" si="190"/>
        <v>2321073.3116835468</v>
      </c>
      <c r="AH1482" s="20">
        <f t="shared" si="191"/>
        <v>1428342.2249471869</v>
      </c>
    </row>
    <row r="1483" spans="1:34" x14ac:dyDescent="0.2">
      <c r="A1483" t="s">
        <v>1502</v>
      </c>
      <c r="B1483" t="s">
        <v>7044</v>
      </c>
      <c r="C1483" s="4">
        <v>1955938.9740189901</v>
      </c>
      <c r="D1483" s="4">
        <v>1711657.19974567</v>
      </c>
      <c r="E1483" s="4">
        <v>1886618.4293460301</v>
      </c>
      <c r="F1483" s="6">
        <v>1793396.9921494699</v>
      </c>
      <c r="G1483" s="6">
        <v>1595903.2109695999</v>
      </c>
      <c r="H1483" s="6">
        <v>1532824.6286639899</v>
      </c>
      <c r="I1483" s="8">
        <v>1957822.4283554</v>
      </c>
      <c r="J1483" s="8">
        <v>2628696.2495856001</v>
      </c>
      <c r="K1483" s="8">
        <v>1956627.23086035</v>
      </c>
      <c r="L1483" s="10">
        <v>1836628.6465870801</v>
      </c>
      <c r="M1483" s="10">
        <v>1939082.3182045801</v>
      </c>
      <c r="N1483" s="10">
        <v>2048151.2389128101</v>
      </c>
      <c r="O1483" s="12">
        <v>2590402.7098156102</v>
      </c>
      <c r="P1483" s="12">
        <v>2393789.97002086</v>
      </c>
      <c r="Q1483" s="12">
        <v>2513929.46060705</v>
      </c>
      <c r="R1483" s="14">
        <v>1593127.3306656801</v>
      </c>
      <c r="S1483" s="14">
        <v>1683744.41571529</v>
      </c>
      <c r="T1483" s="14">
        <v>1746725.22263139</v>
      </c>
      <c r="U1483" s="16">
        <v>2441618.6826873501</v>
      </c>
      <c r="V1483" s="16">
        <v>2439988.3076881701</v>
      </c>
      <c r="W1483" s="16">
        <v>2247287.9018010502</v>
      </c>
      <c r="X1483" s="18">
        <v>1743102.74809444</v>
      </c>
      <c r="Y1483" s="18">
        <v>1657056.10276266</v>
      </c>
      <c r="Z1483" s="18">
        <v>1817181.3222926799</v>
      </c>
      <c r="AA1483" s="34">
        <f t="shared" si="184"/>
        <v>1851404.8677035633</v>
      </c>
      <c r="AB1483" s="32">
        <f t="shared" si="185"/>
        <v>1640708.2772610199</v>
      </c>
      <c r="AC1483" s="30">
        <f t="shared" si="186"/>
        <v>2181048.6362671168</v>
      </c>
      <c r="AD1483" s="28">
        <f t="shared" si="187"/>
        <v>1941287.4012348235</v>
      </c>
      <c r="AE1483" s="26">
        <f t="shared" si="188"/>
        <v>2499374.0468145069</v>
      </c>
      <c r="AF1483" s="24">
        <f t="shared" si="189"/>
        <v>1674532.32300412</v>
      </c>
      <c r="AG1483" s="22">
        <f t="shared" si="190"/>
        <v>2376298.29739219</v>
      </c>
      <c r="AH1483" s="20">
        <f t="shared" si="191"/>
        <v>1739113.3910499264</v>
      </c>
    </row>
    <row r="1484" spans="1:34" x14ac:dyDescent="0.2">
      <c r="A1484" t="s">
        <v>1503</v>
      </c>
      <c r="B1484" t="s">
        <v>7045</v>
      </c>
      <c r="C1484" s="4">
        <v>642578.54299415404</v>
      </c>
      <c r="D1484" s="4">
        <v>780284.01470463094</v>
      </c>
      <c r="E1484" s="4">
        <v>203514.40434878701</v>
      </c>
      <c r="F1484" s="6">
        <v>270282.09335375502</v>
      </c>
      <c r="G1484" s="6">
        <v>561460.36154821399</v>
      </c>
      <c r="H1484" s="6">
        <v>99562.849516740898</v>
      </c>
      <c r="I1484" s="8">
        <v>1714321.5320701301</v>
      </c>
      <c r="J1484" s="8">
        <v>1055724.0331590399</v>
      </c>
      <c r="K1484" s="8">
        <v>1292220.3459588501</v>
      </c>
      <c r="L1484" s="10">
        <v>1701153.1818200301</v>
      </c>
      <c r="M1484" s="10">
        <v>1411094.80888406</v>
      </c>
      <c r="N1484" s="10">
        <v>1365303.99140243</v>
      </c>
      <c r="O1484" s="12">
        <v>1176114.7594455299</v>
      </c>
      <c r="P1484" s="12">
        <v>1246841.15101146</v>
      </c>
      <c r="Q1484" s="12">
        <v>1890853.0181009299</v>
      </c>
      <c r="R1484" s="14">
        <v>500086.45810614998</v>
      </c>
      <c r="S1484" s="14">
        <v>582370.60406936402</v>
      </c>
      <c r="T1484" s="14">
        <v>85662.646958044803</v>
      </c>
      <c r="U1484" s="16">
        <v>660474.73860837496</v>
      </c>
      <c r="V1484" s="16">
        <v>1091810.8243082301</v>
      </c>
      <c r="W1484" s="16">
        <v>1992526.6944071499</v>
      </c>
      <c r="X1484" s="18">
        <v>281600.09287352598</v>
      </c>
      <c r="Y1484" s="18">
        <v>298433.70393416402</v>
      </c>
      <c r="Z1484" s="18">
        <v>47404.041329705302</v>
      </c>
      <c r="AA1484" s="34">
        <f t="shared" si="184"/>
        <v>542125.65401585726</v>
      </c>
      <c r="AB1484" s="32">
        <f t="shared" si="185"/>
        <v>310435.10147290333</v>
      </c>
      <c r="AC1484" s="30">
        <f t="shared" si="186"/>
        <v>1354088.6370626735</v>
      </c>
      <c r="AD1484" s="28">
        <f t="shared" si="187"/>
        <v>1492517.3273688399</v>
      </c>
      <c r="AE1484" s="26">
        <f t="shared" si="188"/>
        <v>1437936.3095193065</v>
      </c>
      <c r="AF1484" s="24">
        <f t="shared" si="189"/>
        <v>389373.23637785291</v>
      </c>
      <c r="AG1484" s="22">
        <f t="shared" si="190"/>
        <v>1248270.7524412517</v>
      </c>
      <c r="AH1484" s="20">
        <f t="shared" si="191"/>
        <v>209145.94604579845</v>
      </c>
    </row>
    <row r="1485" spans="1:34" x14ac:dyDescent="0.2">
      <c r="A1485" t="s">
        <v>1504</v>
      </c>
      <c r="B1485" t="s">
        <v>7046</v>
      </c>
      <c r="C1485" s="4">
        <v>2005336.1528570401</v>
      </c>
      <c r="D1485" s="4">
        <v>1902881.3434043401</v>
      </c>
      <c r="E1485" s="4">
        <v>1922582.9429661101</v>
      </c>
      <c r="F1485" s="6">
        <v>1978023.0034356399</v>
      </c>
      <c r="G1485" s="6">
        <v>1988279.7763731901</v>
      </c>
      <c r="H1485" s="6">
        <v>2146239.11558615</v>
      </c>
      <c r="I1485" s="8">
        <v>1865944.8711756</v>
      </c>
      <c r="J1485" s="8">
        <v>2015838.7830187699</v>
      </c>
      <c r="K1485" s="8">
        <v>1962870.7728732901</v>
      </c>
      <c r="L1485" s="10">
        <v>2045143.4867641299</v>
      </c>
      <c r="M1485" s="10">
        <v>2073335.6911062</v>
      </c>
      <c r="N1485" s="10">
        <v>1825769.03081962</v>
      </c>
      <c r="O1485" s="12">
        <v>1959260.7596662601</v>
      </c>
      <c r="P1485" s="12">
        <v>1943021.5905140401</v>
      </c>
      <c r="Q1485" s="12">
        <v>1937497.1080251201</v>
      </c>
      <c r="R1485" s="14">
        <v>2019481.9717971201</v>
      </c>
      <c r="S1485" s="14">
        <v>1947377.9492508401</v>
      </c>
      <c r="T1485" s="14">
        <v>2038256.24277425</v>
      </c>
      <c r="U1485" s="16">
        <v>1934629.7997914799</v>
      </c>
      <c r="V1485" s="16">
        <v>1940953.49921471</v>
      </c>
      <c r="W1485" s="16">
        <v>2053018.4662218599</v>
      </c>
      <c r="X1485" s="18">
        <v>2055208.29321532</v>
      </c>
      <c r="Y1485" s="18">
        <v>2099125.9904754199</v>
      </c>
      <c r="Z1485" s="18">
        <v>1979972.0303458001</v>
      </c>
      <c r="AA1485" s="34">
        <f t="shared" si="184"/>
        <v>1943600.1464091633</v>
      </c>
      <c r="AB1485" s="32">
        <f t="shared" si="185"/>
        <v>2037513.96513166</v>
      </c>
      <c r="AC1485" s="30">
        <f t="shared" si="186"/>
        <v>1948218.1423558865</v>
      </c>
      <c r="AD1485" s="28">
        <f t="shared" si="187"/>
        <v>1981416.0695633169</v>
      </c>
      <c r="AE1485" s="26">
        <f t="shared" si="188"/>
        <v>1946593.1527351402</v>
      </c>
      <c r="AF1485" s="24">
        <f t="shared" si="189"/>
        <v>2001705.3879407367</v>
      </c>
      <c r="AG1485" s="22">
        <f t="shared" si="190"/>
        <v>1976200.58840935</v>
      </c>
      <c r="AH1485" s="20">
        <f t="shared" si="191"/>
        <v>2044768.7713455132</v>
      </c>
    </row>
    <row r="1486" spans="1:34" x14ac:dyDescent="0.2">
      <c r="A1486" t="s">
        <v>1505</v>
      </c>
      <c r="B1486" t="s">
        <v>7047</v>
      </c>
      <c r="C1486" s="4">
        <v>1856239.40152872</v>
      </c>
      <c r="D1486" s="4">
        <v>1856803.1126721001</v>
      </c>
      <c r="E1486" s="4">
        <v>1879143.44450061</v>
      </c>
      <c r="F1486" s="6">
        <v>1971607.1501548099</v>
      </c>
      <c r="G1486" s="6">
        <v>2018001.67071062</v>
      </c>
      <c r="H1486" s="6">
        <v>1936029.9793726499</v>
      </c>
      <c r="I1486" s="8">
        <v>1918711.3082733899</v>
      </c>
      <c r="J1486" s="8">
        <v>1920750.9181907</v>
      </c>
      <c r="K1486" s="8">
        <v>2004745.3394714701</v>
      </c>
      <c r="L1486" s="10">
        <v>1884859.34990413</v>
      </c>
      <c r="M1486" s="10">
        <v>1896494.8211105701</v>
      </c>
      <c r="N1486" s="10">
        <v>1924477.73700523</v>
      </c>
      <c r="O1486" s="12">
        <v>2020477.3640139</v>
      </c>
      <c r="P1486" s="12">
        <v>1926731.5376953599</v>
      </c>
      <c r="Q1486" s="12">
        <v>2046665.5287931899</v>
      </c>
      <c r="R1486" s="14">
        <v>2153765.5606860402</v>
      </c>
      <c r="S1486" s="14">
        <v>2231061.1963714901</v>
      </c>
      <c r="T1486" s="14">
        <v>2112289.6202655099</v>
      </c>
      <c r="U1486" s="16">
        <v>1996009.1688900799</v>
      </c>
      <c r="V1486" s="16">
        <v>1989824.35656479</v>
      </c>
      <c r="W1486" s="16">
        <v>1993715.7430332301</v>
      </c>
      <c r="X1486" s="18">
        <v>2035168.1788622399</v>
      </c>
      <c r="Y1486" s="18">
        <v>2047695.91317651</v>
      </c>
      <c r="Z1486" s="18">
        <v>1973290.98441594</v>
      </c>
      <c r="AA1486" s="34">
        <f t="shared" si="184"/>
        <v>1864061.98623381</v>
      </c>
      <c r="AB1486" s="32">
        <f t="shared" si="185"/>
        <v>1975212.9334126934</v>
      </c>
      <c r="AC1486" s="30">
        <f t="shared" si="186"/>
        <v>1948069.1886451866</v>
      </c>
      <c r="AD1486" s="28">
        <f t="shared" si="187"/>
        <v>1901943.9693399768</v>
      </c>
      <c r="AE1486" s="26">
        <f t="shared" si="188"/>
        <v>1997958.1435008168</v>
      </c>
      <c r="AF1486" s="24">
        <f t="shared" si="189"/>
        <v>2165705.4591076802</v>
      </c>
      <c r="AG1486" s="22">
        <f t="shared" si="190"/>
        <v>1993183.0894960333</v>
      </c>
      <c r="AH1486" s="20">
        <f t="shared" si="191"/>
        <v>2018718.35881823</v>
      </c>
    </row>
    <row r="1487" spans="1:34" x14ac:dyDescent="0.2">
      <c r="A1487" t="s">
        <v>1506</v>
      </c>
      <c r="B1487" t="s">
        <v>7048</v>
      </c>
      <c r="C1487" s="4">
        <v>2031003.9124847199</v>
      </c>
      <c r="D1487" s="4">
        <v>1911494.9088913</v>
      </c>
      <c r="E1487" s="4">
        <v>2038797.3322922499</v>
      </c>
      <c r="F1487" s="6">
        <v>2015197.5231291901</v>
      </c>
      <c r="G1487" s="6">
        <v>2028510.7575610599</v>
      </c>
      <c r="H1487" s="6">
        <v>1938805.2795659299</v>
      </c>
      <c r="I1487" s="8">
        <v>1719322.7453568</v>
      </c>
      <c r="J1487" s="8">
        <v>1950997.42869741</v>
      </c>
      <c r="K1487" s="8">
        <v>1840287.25339659</v>
      </c>
      <c r="L1487" s="10">
        <v>1995331.5099781</v>
      </c>
      <c r="M1487" s="10">
        <v>1888095.98597828</v>
      </c>
      <c r="N1487" s="10">
        <v>1966600.914196</v>
      </c>
      <c r="O1487" s="12">
        <v>2233306.56415255</v>
      </c>
      <c r="P1487" s="12">
        <v>2141829.359619</v>
      </c>
      <c r="Q1487" s="12">
        <v>2143237.47265132</v>
      </c>
      <c r="R1487" s="14">
        <v>2151646.40032651</v>
      </c>
      <c r="S1487" s="14">
        <v>2152014.3871515198</v>
      </c>
      <c r="T1487" s="14">
        <v>2066359.29375221</v>
      </c>
      <c r="U1487" s="16">
        <v>1989458.39984096</v>
      </c>
      <c r="V1487" s="16">
        <v>2085918.9950131599</v>
      </c>
      <c r="W1487" s="16">
        <v>2060754.8215489299</v>
      </c>
      <c r="X1487" s="18">
        <v>1789525.12445915</v>
      </c>
      <c r="Y1487" s="18">
        <v>1780272.44209934</v>
      </c>
      <c r="Z1487" s="18">
        <v>1807566.3516456201</v>
      </c>
      <c r="AA1487" s="34">
        <f t="shared" si="184"/>
        <v>1993765.3845560898</v>
      </c>
      <c r="AB1487" s="32">
        <f t="shared" si="185"/>
        <v>1994171.1867520597</v>
      </c>
      <c r="AC1487" s="30">
        <f t="shared" si="186"/>
        <v>1836869.1424836002</v>
      </c>
      <c r="AD1487" s="28">
        <f t="shared" si="187"/>
        <v>1950009.4700507931</v>
      </c>
      <c r="AE1487" s="26">
        <f t="shared" si="188"/>
        <v>2172791.1321409568</v>
      </c>
      <c r="AF1487" s="24">
        <f t="shared" si="189"/>
        <v>2123340.0270767468</v>
      </c>
      <c r="AG1487" s="22">
        <f t="shared" si="190"/>
        <v>2045377.4054676834</v>
      </c>
      <c r="AH1487" s="20">
        <f t="shared" si="191"/>
        <v>1792454.63940137</v>
      </c>
    </row>
    <row r="1488" spans="1:34" x14ac:dyDescent="0.2">
      <c r="A1488" t="s">
        <v>1507</v>
      </c>
      <c r="B1488" t="s">
        <v>7049</v>
      </c>
      <c r="C1488" s="4">
        <v>2274198.7276760102</v>
      </c>
      <c r="D1488" s="4">
        <v>2069882.1115542799</v>
      </c>
      <c r="E1488" s="4">
        <v>2172860.9749858398</v>
      </c>
      <c r="F1488" s="6">
        <v>1795603.6312063399</v>
      </c>
      <c r="G1488" s="6">
        <v>2188837.5145158502</v>
      </c>
      <c r="H1488" s="6">
        <v>2057844.34154599</v>
      </c>
      <c r="I1488" s="8">
        <v>2170083.9262163201</v>
      </c>
      <c r="J1488" s="8">
        <v>1999905.8454239001</v>
      </c>
      <c r="K1488" s="8">
        <v>1995980.83061369</v>
      </c>
      <c r="L1488" s="10">
        <v>2061688.1890315199</v>
      </c>
      <c r="M1488" s="10">
        <v>1937018.03500781</v>
      </c>
      <c r="N1488" s="10">
        <v>2160711.3919445202</v>
      </c>
      <c r="O1488" s="12">
        <v>2070843.41187424</v>
      </c>
      <c r="P1488" s="12">
        <v>2319997.3014272102</v>
      </c>
      <c r="Q1488" s="12">
        <v>2032095.65612327</v>
      </c>
      <c r="R1488" s="14">
        <v>1950152.2656074199</v>
      </c>
      <c r="S1488" s="14">
        <v>1748296.29545906</v>
      </c>
      <c r="T1488" s="14">
        <v>1806790.46044132</v>
      </c>
      <c r="U1488" s="16">
        <v>1735348.4534807301</v>
      </c>
      <c r="V1488" s="16">
        <v>2111324.9834426399</v>
      </c>
      <c r="W1488" s="16">
        <v>1916947.7911123401</v>
      </c>
      <c r="X1488" s="18">
        <v>1961705.29942492</v>
      </c>
      <c r="Y1488" s="18">
        <v>1683942.3804802799</v>
      </c>
      <c r="Z1488" s="18">
        <v>1697087.9424378399</v>
      </c>
      <c r="AA1488" s="34">
        <f t="shared" si="184"/>
        <v>2172313.938072043</v>
      </c>
      <c r="AB1488" s="32">
        <f t="shared" si="185"/>
        <v>2014095.1624227266</v>
      </c>
      <c r="AC1488" s="30">
        <f t="shared" si="186"/>
        <v>2055323.5340846367</v>
      </c>
      <c r="AD1488" s="28">
        <f t="shared" si="187"/>
        <v>2053139.2053279502</v>
      </c>
      <c r="AE1488" s="26">
        <f t="shared" si="188"/>
        <v>2140978.7898082403</v>
      </c>
      <c r="AF1488" s="24">
        <f t="shared" si="189"/>
        <v>1835079.6738359332</v>
      </c>
      <c r="AG1488" s="22">
        <f t="shared" si="190"/>
        <v>1921207.0760119034</v>
      </c>
      <c r="AH1488" s="20">
        <f t="shared" si="191"/>
        <v>1780911.8741143467</v>
      </c>
    </row>
    <row r="1489" spans="1:34" x14ac:dyDescent="0.2">
      <c r="A1489" t="s">
        <v>1508</v>
      </c>
      <c r="B1489" t="s">
        <v>7050</v>
      </c>
      <c r="C1489" s="4">
        <v>1927406.0127186</v>
      </c>
      <c r="D1489" s="4">
        <v>2074843.3907316099</v>
      </c>
      <c r="E1489" s="4">
        <v>1894602.46333863</v>
      </c>
      <c r="F1489" s="6">
        <v>2098090.81274082</v>
      </c>
      <c r="G1489" s="6">
        <v>2054243.35774248</v>
      </c>
      <c r="H1489" s="6">
        <v>2021988.0064057601</v>
      </c>
      <c r="I1489" s="8">
        <v>2000576.6812803301</v>
      </c>
      <c r="J1489" s="8">
        <v>1546735.9650564101</v>
      </c>
      <c r="K1489" s="8">
        <v>1610767.0833190901</v>
      </c>
      <c r="L1489" s="10">
        <v>1972645.17135736</v>
      </c>
      <c r="M1489" s="10">
        <v>2024122.9237168101</v>
      </c>
      <c r="N1489" s="10">
        <v>1895891.4088977701</v>
      </c>
      <c r="O1489" s="12">
        <v>2118462.8624887099</v>
      </c>
      <c r="P1489" s="12">
        <v>1999800.42983929</v>
      </c>
      <c r="Q1489" s="12">
        <v>1986915.6648021301</v>
      </c>
      <c r="R1489" s="14">
        <v>1975014.9909896599</v>
      </c>
      <c r="S1489" s="14">
        <v>2396199.78697715</v>
      </c>
      <c r="T1489" s="14">
        <v>2088293.8287643199</v>
      </c>
      <c r="U1489" s="16">
        <v>1853189.56945951</v>
      </c>
      <c r="V1489" s="16">
        <v>1639219.5461770101</v>
      </c>
      <c r="W1489" s="16">
        <v>1990500.7881882701</v>
      </c>
      <c r="X1489" s="18">
        <v>1969204.08484522</v>
      </c>
      <c r="Y1489" s="18">
        <v>2174306.1104330001</v>
      </c>
      <c r="Z1489" s="18">
        <v>2405041.1691166302</v>
      </c>
      <c r="AA1489" s="34">
        <f t="shared" si="184"/>
        <v>1965617.2889296133</v>
      </c>
      <c r="AB1489" s="32">
        <f t="shared" si="185"/>
        <v>2058107.3922963534</v>
      </c>
      <c r="AC1489" s="30">
        <f t="shared" si="186"/>
        <v>1719359.9098852768</v>
      </c>
      <c r="AD1489" s="28">
        <f t="shared" si="187"/>
        <v>1964219.8346573133</v>
      </c>
      <c r="AE1489" s="26">
        <f t="shared" si="188"/>
        <v>2035059.6523767102</v>
      </c>
      <c r="AF1489" s="24">
        <f t="shared" si="189"/>
        <v>2153169.5355770434</v>
      </c>
      <c r="AG1489" s="22">
        <f t="shared" si="190"/>
        <v>1827636.6346082634</v>
      </c>
      <c r="AH1489" s="20">
        <f t="shared" si="191"/>
        <v>2182850.4547982835</v>
      </c>
    </row>
    <row r="1490" spans="1:34" x14ac:dyDescent="0.2">
      <c r="A1490" t="s">
        <v>1509</v>
      </c>
      <c r="B1490" t="s">
        <v>7051</v>
      </c>
      <c r="C1490" s="4">
        <v>2413515.2232946199</v>
      </c>
      <c r="D1490" s="4">
        <v>2164209.9501954401</v>
      </c>
      <c r="E1490" s="4">
        <v>1861842.4715116101</v>
      </c>
      <c r="F1490" s="6">
        <v>1936857.07864401</v>
      </c>
      <c r="G1490" s="6">
        <v>1789028.3427857601</v>
      </c>
      <c r="H1490" s="6">
        <v>2018556.49818485</v>
      </c>
      <c r="I1490" s="8">
        <v>1776891.69553264</v>
      </c>
      <c r="J1490" s="8">
        <v>1886547.13822948</v>
      </c>
      <c r="K1490" s="8">
        <v>1946410.7786119799</v>
      </c>
      <c r="L1490" s="10">
        <v>2234998.7412532498</v>
      </c>
      <c r="M1490" s="10">
        <v>2226741.7358290302</v>
      </c>
      <c r="N1490" s="10">
        <v>2102487.9426207901</v>
      </c>
      <c r="O1490" s="12">
        <v>1805918.70603001</v>
      </c>
      <c r="P1490" s="12">
        <v>1878496.71671276</v>
      </c>
      <c r="Q1490" s="12">
        <v>1662079.2450943801</v>
      </c>
      <c r="R1490" s="14">
        <v>1785702.99518849</v>
      </c>
      <c r="S1490" s="14">
        <v>1815059.86592041</v>
      </c>
      <c r="T1490" s="14">
        <v>1729148.104519</v>
      </c>
      <c r="U1490" s="16">
        <v>2024499.9340655</v>
      </c>
      <c r="V1490" s="16">
        <v>2107288.6700983099</v>
      </c>
      <c r="W1490" s="16">
        <v>2340265.2575465902</v>
      </c>
      <c r="X1490" s="18">
        <v>2004251.69826005</v>
      </c>
      <c r="Y1490" s="18">
        <v>2072757.94252809</v>
      </c>
      <c r="Z1490" s="18">
        <v>2122224.2626700802</v>
      </c>
      <c r="AA1490" s="34">
        <f t="shared" si="184"/>
        <v>2146522.5483338903</v>
      </c>
      <c r="AB1490" s="32">
        <f t="shared" si="185"/>
        <v>1914813.9732048735</v>
      </c>
      <c r="AC1490" s="30">
        <f t="shared" si="186"/>
        <v>1869949.8707913666</v>
      </c>
      <c r="AD1490" s="28">
        <f t="shared" si="187"/>
        <v>2188076.1399010234</v>
      </c>
      <c r="AE1490" s="26">
        <f t="shared" si="188"/>
        <v>1782164.8892790501</v>
      </c>
      <c r="AF1490" s="24">
        <f t="shared" si="189"/>
        <v>1776636.9885426334</v>
      </c>
      <c r="AG1490" s="22">
        <f t="shared" si="190"/>
        <v>2157351.2872368</v>
      </c>
      <c r="AH1490" s="20">
        <f t="shared" si="191"/>
        <v>2066411.3011527399</v>
      </c>
    </row>
    <row r="1491" spans="1:34" x14ac:dyDescent="0.2">
      <c r="A1491" t="s">
        <v>1510</v>
      </c>
      <c r="B1491" t="s">
        <v>7052</v>
      </c>
      <c r="C1491" s="4">
        <v>2179548.6795622199</v>
      </c>
      <c r="D1491" s="4">
        <v>2076466.31764893</v>
      </c>
      <c r="E1491" s="4">
        <v>2042465.9308454201</v>
      </c>
      <c r="F1491" s="6">
        <v>2011271.67223406</v>
      </c>
      <c r="G1491" s="6">
        <v>2021595.3412013301</v>
      </c>
      <c r="H1491" s="6">
        <v>1904056.5567016299</v>
      </c>
      <c r="I1491" s="8">
        <v>1975821.6512712899</v>
      </c>
      <c r="J1491" s="8">
        <v>1923059.1487402399</v>
      </c>
      <c r="K1491" s="8">
        <v>2018114.1592345401</v>
      </c>
      <c r="L1491" s="10">
        <v>1991409.0577688101</v>
      </c>
      <c r="M1491" s="10">
        <v>1857801.8529883299</v>
      </c>
      <c r="N1491" s="10">
        <v>2030315.19191429</v>
      </c>
      <c r="O1491" s="12">
        <v>1904459.29950895</v>
      </c>
      <c r="P1491" s="12">
        <v>2196832.3036385202</v>
      </c>
      <c r="Q1491" s="12">
        <v>1889342.90497034</v>
      </c>
      <c r="R1491" s="14">
        <v>1874713.79658744</v>
      </c>
      <c r="S1491" s="14">
        <v>1939326.41206519</v>
      </c>
      <c r="T1491" s="14">
        <v>1996900.9497806199</v>
      </c>
      <c r="U1491" s="16">
        <v>1970394.3250163801</v>
      </c>
      <c r="V1491" s="16">
        <v>2021584.2834202</v>
      </c>
      <c r="W1491" s="16">
        <v>1909623.94087928</v>
      </c>
      <c r="X1491" s="18">
        <v>1997545.1848860099</v>
      </c>
      <c r="Y1491" s="18">
        <v>1897331.6945299101</v>
      </c>
      <c r="Z1491" s="18">
        <v>2112836.9068250698</v>
      </c>
      <c r="AA1491" s="34">
        <f t="shared" si="184"/>
        <v>2099493.6426855233</v>
      </c>
      <c r="AB1491" s="32">
        <f t="shared" si="185"/>
        <v>1978974.5233790067</v>
      </c>
      <c r="AC1491" s="30">
        <f t="shared" si="186"/>
        <v>1972331.6530820231</v>
      </c>
      <c r="AD1491" s="28">
        <f t="shared" si="187"/>
        <v>1959842.0342238101</v>
      </c>
      <c r="AE1491" s="26">
        <f t="shared" si="188"/>
        <v>1996878.1693726033</v>
      </c>
      <c r="AF1491" s="24">
        <f t="shared" si="189"/>
        <v>1936980.3861444166</v>
      </c>
      <c r="AG1491" s="22">
        <f t="shared" si="190"/>
        <v>1967200.8497719532</v>
      </c>
      <c r="AH1491" s="20">
        <f t="shared" si="191"/>
        <v>2002571.2620803297</v>
      </c>
    </row>
    <row r="1492" spans="1:34" x14ac:dyDescent="0.2">
      <c r="A1492" t="s">
        <v>1511</v>
      </c>
      <c r="B1492" t="s">
        <v>7053</v>
      </c>
      <c r="C1492" s="4">
        <v>1995611.9811086401</v>
      </c>
      <c r="D1492" s="4">
        <v>1978876.74160513</v>
      </c>
      <c r="E1492" s="4">
        <v>1961599.83775066</v>
      </c>
      <c r="F1492" s="6">
        <v>2013482.5405943401</v>
      </c>
      <c r="G1492" s="6">
        <v>2058191.06342693</v>
      </c>
      <c r="H1492" s="6">
        <v>1980581.07087896</v>
      </c>
      <c r="I1492" s="8">
        <v>1753043.23522543</v>
      </c>
      <c r="J1492" s="8">
        <v>1821308.36129284</v>
      </c>
      <c r="K1492" s="8">
        <v>1752880.4467162599</v>
      </c>
      <c r="L1492" s="10">
        <v>1818832.3356375201</v>
      </c>
      <c r="M1492" s="10">
        <v>1993636.8069043001</v>
      </c>
      <c r="N1492" s="10">
        <v>1932933.46640831</v>
      </c>
      <c r="O1492" s="12">
        <v>1798022.23894812</v>
      </c>
      <c r="P1492" s="12">
        <v>1955681.57914454</v>
      </c>
      <c r="Q1492" s="12">
        <v>1896111.2236553601</v>
      </c>
      <c r="R1492" s="14">
        <v>2192003.4637382301</v>
      </c>
      <c r="S1492" s="14">
        <v>1931358.4276399901</v>
      </c>
      <c r="T1492" s="14">
        <v>2071668.52913924</v>
      </c>
      <c r="U1492" s="16">
        <v>1869829.0576009301</v>
      </c>
      <c r="V1492" s="16">
        <v>1877925.16430631</v>
      </c>
      <c r="W1492" s="16">
        <v>1856794.20885252</v>
      </c>
      <c r="X1492" s="18">
        <v>2121700.5685965102</v>
      </c>
      <c r="Y1492" s="18">
        <v>1968819.55170955</v>
      </c>
      <c r="Z1492" s="18">
        <v>2008792.87728589</v>
      </c>
      <c r="AA1492" s="34">
        <f t="shared" si="184"/>
        <v>1978696.1868214768</v>
      </c>
      <c r="AB1492" s="32">
        <f t="shared" si="185"/>
        <v>2017418.2249667433</v>
      </c>
      <c r="AC1492" s="30">
        <f t="shared" si="186"/>
        <v>1775744.01441151</v>
      </c>
      <c r="AD1492" s="28">
        <f t="shared" si="187"/>
        <v>1915134.2029833768</v>
      </c>
      <c r="AE1492" s="26">
        <f t="shared" si="188"/>
        <v>1883271.6805826733</v>
      </c>
      <c r="AF1492" s="24">
        <f t="shared" si="189"/>
        <v>2065010.1401724869</v>
      </c>
      <c r="AG1492" s="22">
        <f t="shared" si="190"/>
        <v>1868182.8102532534</v>
      </c>
      <c r="AH1492" s="20">
        <f t="shared" si="191"/>
        <v>2033104.3325306501</v>
      </c>
    </row>
    <row r="1493" spans="1:34" x14ac:dyDescent="0.2">
      <c r="A1493" t="s">
        <v>1512</v>
      </c>
      <c r="B1493" t="s">
        <v>7054</v>
      </c>
      <c r="C1493" s="4">
        <v>1727214.8047756599</v>
      </c>
      <c r="D1493" s="4">
        <v>1533861.2113292799</v>
      </c>
      <c r="E1493" s="4">
        <v>1388155.97345323</v>
      </c>
      <c r="F1493" s="6">
        <v>1828758.1980037701</v>
      </c>
      <c r="G1493" s="6">
        <v>1863674.3173702999</v>
      </c>
      <c r="H1493" s="6">
        <v>1670588.60761077</v>
      </c>
      <c r="I1493" s="8">
        <v>1614332.74851692</v>
      </c>
      <c r="J1493" s="8">
        <v>1848351.1156235901</v>
      </c>
      <c r="K1493" s="8">
        <v>1895575.14376981</v>
      </c>
      <c r="L1493" s="10">
        <v>1865276.88906439</v>
      </c>
      <c r="M1493" s="10">
        <v>1782699.61002352</v>
      </c>
      <c r="N1493" s="10">
        <v>1611397.17680836</v>
      </c>
      <c r="O1493" s="12">
        <v>2183656.0433784602</v>
      </c>
      <c r="P1493" s="12">
        <v>2068676.0946585999</v>
      </c>
      <c r="Q1493" s="12">
        <v>2101754.3303029202</v>
      </c>
      <c r="R1493" s="14">
        <v>1947014.9781095099</v>
      </c>
      <c r="S1493" s="14">
        <v>2050987.30409342</v>
      </c>
      <c r="T1493" s="14">
        <v>1969314.4840500499</v>
      </c>
      <c r="U1493" s="16">
        <v>2315164.7759897802</v>
      </c>
      <c r="V1493" s="16">
        <v>2227732.4772994402</v>
      </c>
      <c r="W1493" s="16">
        <v>2579844.5542220701</v>
      </c>
      <c r="X1493" s="18">
        <v>1843281.47777338</v>
      </c>
      <c r="Y1493" s="18">
        <v>2036094.92697523</v>
      </c>
      <c r="Z1493" s="18">
        <v>2089888.9228612899</v>
      </c>
      <c r="AA1493" s="34">
        <f t="shared" si="184"/>
        <v>1549743.9965193898</v>
      </c>
      <c r="AB1493" s="32">
        <f t="shared" si="185"/>
        <v>1787673.7076616131</v>
      </c>
      <c r="AC1493" s="30">
        <f t="shared" si="186"/>
        <v>1786086.3359701068</v>
      </c>
      <c r="AD1493" s="28">
        <f t="shared" si="187"/>
        <v>1753124.55863209</v>
      </c>
      <c r="AE1493" s="26">
        <f t="shared" si="188"/>
        <v>2118028.8227799935</v>
      </c>
      <c r="AF1493" s="24">
        <f t="shared" si="189"/>
        <v>1989105.5887509931</v>
      </c>
      <c r="AG1493" s="22">
        <f t="shared" si="190"/>
        <v>2374247.26917043</v>
      </c>
      <c r="AH1493" s="20">
        <f t="shared" si="191"/>
        <v>1989755.1092033002</v>
      </c>
    </row>
    <row r="1494" spans="1:34" x14ac:dyDescent="0.2">
      <c r="A1494" t="s">
        <v>1513</v>
      </c>
      <c r="B1494" t="s">
        <v>7055</v>
      </c>
      <c r="C1494" s="4">
        <v>1805209.8842377099</v>
      </c>
      <c r="D1494" s="4">
        <v>2013143.20371972</v>
      </c>
      <c r="E1494" s="4">
        <v>2272895.8304216601</v>
      </c>
      <c r="F1494" s="6">
        <v>2074310.4969631301</v>
      </c>
      <c r="G1494" s="6">
        <v>2057139.62155636</v>
      </c>
      <c r="H1494" s="6">
        <v>2181870.7935194802</v>
      </c>
      <c r="I1494" s="8">
        <v>1836194.8372614</v>
      </c>
      <c r="J1494" s="8">
        <v>1541631.9988826099</v>
      </c>
      <c r="K1494" s="8">
        <v>1726151.15169237</v>
      </c>
      <c r="L1494" s="10">
        <v>2311778.9738628399</v>
      </c>
      <c r="M1494" s="10">
        <v>2288150.9612025199</v>
      </c>
      <c r="N1494" s="10">
        <v>1912801.9531755601</v>
      </c>
      <c r="O1494" s="12">
        <v>1636037.17427453</v>
      </c>
      <c r="P1494" s="12">
        <v>1677113.03535554</v>
      </c>
      <c r="Q1494" s="12">
        <v>1700116.5268019901</v>
      </c>
      <c r="R1494" s="14">
        <v>2299619.6033700202</v>
      </c>
      <c r="S1494" s="14">
        <v>2296389.6253005401</v>
      </c>
      <c r="T1494" s="14">
        <v>2294402.1903711399</v>
      </c>
      <c r="U1494" s="16">
        <v>1491472.68002353</v>
      </c>
      <c r="V1494" s="16">
        <v>1539576.8580953099</v>
      </c>
      <c r="W1494" s="16">
        <v>1420062.24908697</v>
      </c>
      <c r="X1494" s="18">
        <v>1937477.4613987401</v>
      </c>
      <c r="Y1494" s="18">
        <v>1944395.11407151</v>
      </c>
      <c r="Z1494" s="18">
        <v>1952803.6468144399</v>
      </c>
      <c r="AA1494" s="34">
        <f t="shared" si="184"/>
        <v>2030416.3061263633</v>
      </c>
      <c r="AB1494" s="32">
        <f t="shared" si="185"/>
        <v>2104440.3040129901</v>
      </c>
      <c r="AC1494" s="30">
        <f t="shared" si="186"/>
        <v>1701325.9959454599</v>
      </c>
      <c r="AD1494" s="28">
        <f t="shared" si="187"/>
        <v>2170910.6294136401</v>
      </c>
      <c r="AE1494" s="26">
        <f t="shared" si="188"/>
        <v>1671088.9121440202</v>
      </c>
      <c r="AF1494" s="24">
        <f t="shared" si="189"/>
        <v>2296803.8063472332</v>
      </c>
      <c r="AG1494" s="22">
        <f t="shared" si="190"/>
        <v>1483703.9290686033</v>
      </c>
      <c r="AH1494" s="20">
        <f t="shared" si="191"/>
        <v>1944892.0740948964</v>
      </c>
    </row>
    <row r="1495" spans="1:34" x14ac:dyDescent="0.2">
      <c r="A1495" t="s">
        <v>1514</v>
      </c>
      <c r="B1495" t="s">
        <v>7056</v>
      </c>
      <c r="C1495" s="4">
        <v>2004034.4145970801</v>
      </c>
      <c r="D1495" s="4">
        <v>1936898.3400687701</v>
      </c>
      <c r="E1495" s="4">
        <v>1948549.23376874</v>
      </c>
      <c r="F1495" s="6">
        <v>2156092.5371024199</v>
      </c>
      <c r="G1495" s="6">
        <v>2209452.5999539602</v>
      </c>
      <c r="H1495" s="6">
        <v>2034946.02511693</v>
      </c>
      <c r="I1495" s="8">
        <v>2215547.2435927298</v>
      </c>
      <c r="J1495" s="8">
        <v>1812729.3317710501</v>
      </c>
      <c r="K1495" s="8">
        <v>1921426.41172417</v>
      </c>
      <c r="L1495" s="10">
        <v>1829261.4767324501</v>
      </c>
      <c r="M1495" s="10">
        <v>1969959.71633162</v>
      </c>
      <c r="N1495" s="10">
        <v>1886724.17641492</v>
      </c>
      <c r="O1495" s="12">
        <v>1831952.5547690101</v>
      </c>
      <c r="P1495" s="12">
        <v>1990943.31718973</v>
      </c>
      <c r="Q1495" s="12">
        <v>1929197.76051518</v>
      </c>
      <c r="R1495" s="14">
        <v>1959575.2496488399</v>
      </c>
      <c r="S1495" s="14">
        <v>2067672.2988668501</v>
      </c>
      <c r="T1495" s="14">
        <v>2189298.4474297198</v>
      </c>
      <c r="U1495" s="16">
        <v>1732025.47561369</v>
      </c>
      <c r="V1495" s="16">
        <v>1831881.8963582001</v>
      </c>
      <c r="W1495" s="16">
        <v>1904062.1228493501</v>
      </c>
      <c r="X1495" s="18">
        <v>1992849.1362910001</v>
      </c>
      <c r="Y1495" s="18">
        <v>2021999.2761599701</v>
      </c>
      <c r="Z1495" s="18">
        <v>1981235.44290345</v>
      </c>
      <c r="AA1495" s="34">
        <f t="shared" si="184"/>
        <v>1963160.6628115301</v>
      </c>
      <c r="AB1495" s="32">
        <f t="shared" si="185"/>
        <v>2133497.0540577699</v>
      </c>
      <c r="AC1495" s="30">
        <f t="shared" si="186"/>
        <v>1983234.3290293168</v>
      </c>
      <c r="AD1495" s="28">
        <f t="shared" si="187"/>
        <v>1895315.1231596635</v>
      </c>
      <c r="AE1495" s="26">
        <f t="shared" si="188"/>
        <v>1917364.5441579733</v>
      </c>
      <c r="AF1495" s="24">
        <f t="shared" si="189"/>
        <v>2072181.99864847</v>
      </c>
      <c r="AG1495" s="22">
        <f t="shared" si="190"/>
        <v>1822656.4982737468</v>
      </c>
      <c r="AH1495" s="20">
        <f t="shared" si="191"/>
        <v>1998694.6184514733</v>
      </c>
    </row>
    <row r="1496" spans="1:34" x14ac:dyDescent="0.2">
      <c r="A1496" t="s">
        <v>1515</v>
      </c>
      <c r="B1496" t="s">
        <v>7057</v>
      </c>
      <c r="C1496" s="4">
        <v>1971526.37954748</v>
      </c>
      <c r="D1496" s="4">
        <v>1766450.8376654999</v>
      </c>
      <c r="E1496" s="4">
        <v>1847173.8184547301</v>
      </c>
      <c r="F1496" s="6">
        <v>1907803.8788334399</v>
      </c>
      <c r="G1496" s="6">
        <v>1998296.19979137</v>
      </c>
      <c r="H1496" s="6">
        <v>1984180.8107757401</v>
      </c>
      <c r="I1496" s="8">
        <v>1865733.7522039299</v>
      </c>
      <c r="J1496" s="8">
        <v>1793139.04632198</v>
      </c>
      <c r="K1496" s="8">
        <v>2065235.56341086</v>
      </c>
      <c r="L1496" s="10">
        <v>1928930.1306145899</v>
      </c>
      <c r="M1496" s="10">
        <v>2190923.0397929801</v>
      </c>
      <c r="N1496" s="10">
        <v>1912379.44106392</v>
      </c>
      <c r="O1496" s="12">
        <v>2077591.18524815</v>
      </c>
      <c r="P1496" s="12">
        <v>1879446.1650330501</v>
      </c>
      <c r="Q1496" s="12">
        <v>2034675.60701881</v>
      </c>
      <c r="R1496" s="14">
        <v>2040261.0670781501</v>
      </c>
      <c r="S1496" s="14">
        <v>2100785.73229045</v>
      </c>
      <c r="T1496" s="14">
        <v>1951931.59385548</v>
      </c>
      <c r="U1496" s="16">
        <v>2054644.1668245899</v>
      </c>
      <c r="V1496" s="16">
        <v>1879358.48955574</v>
      </c>
      <c r="W1496" s="16">
        <v>2072551.6056081599</v>
      </c>
      <c r="X1496" s="18">
        <v>1957288.2338437</v>
      </c>
      <c r="Y1496" s="18">
        <v>2121679.4296529801</v>
      </c>
      <c r="Z1496" s="18">
        <v>1938488.9819946</v>
      </c>
      <c r="AA1496" s="34">
        <f t="shared" si="184"/>
        <v>1861717.0118892367</v>
      </c>
      <c r="AB1496" s="32">
        <f t="shared" si="185"/>
        <v>1963426.9631335167</v>
      </c>
      <c r="AC1496" s="30">
        <f t="shared" si="186"/>
        <v>1908036.1206455901</v>
      </c>
      <c r="AD1496" s="28">
        <f t="shared" si="187"/>
        <v>2010744.20382383</v>
      </c>
      <c r="AE1496" s="26">
        <f t="shared" si="188"/>
        <v>1997237.6524333367</v>
      </c>
      <c r="AF1496" s="24">
        <f t="shared" si="189"/>
        <v>2030992.79774136</v>
      </c>
      <c r="AG1496" s="22">
        <f t="shared" si="190"/>
        <v>2002184.7539961634</v>
      </c>
      <c r="AH1496" s="20">
        <f t="shared" si="191"/>
        <v>2005818.8818304266</v>
      </c>
    </row>
    <row r="1497" spans="1:34" x14ac:dyDescent="0.2">
      <c r="A1497" t="s">
        <v>1516</v>
      </c>
      <c r="B1497" t="s">
        <v>7058</v>
      </c>
      <c r="C1497" s="4">
        <v>1743673.9715273599</v>
      </c>
      <c r="D1497" s="4">
        <v>1677616.8448930201</v>
      </c>
      <c r="E1497" s="4">
        <v>1771770.4350991601</v>
      </c>
      <c r="F1497" s="6">
        <v>1716763.07159231</v>
      </c>
      <c r="G1497" s="6">
        <v>1688697.75471776</v>
      </c>
      <c r="H1497" s="6">
        <v>1790834.5490047</v>
      </c>
      <c r="I1497" s="8">
        <v>1946048.55394002</v>
      </c>
      <c r="J1497" s="8">
        <v>1934827.09732701</v>
      </c>
      <c r="K1497" s="8">
        <v>1800757.49192919</v>
      </c>
      <c r="L1497" s="10">
        <v>1891598.85290475</v>
      </c>
      <c r="M1497" s="10">
        <v>2055856.9353759</v>
      </c>
      <c r="N1497" s="10">
        <v>1995331.73778752</v>
      </c>
      <c r="O1497" s="12">
        <v>1899090.1724940401</v>
      </c>
      <c r="P1497" s="12">
        <v>1919935.96807958</v>
      </c>
      <c r="Q1497" s="12">
        <v>1879988.36068147</v>
      </c>
      <c r="R1497" s="14">
        <v>2063729.55480018</v>
      </c>
      <c r="S1497" s="14">
        <v>2065741.7386138099</v>
      </c>
      <c r="T1497" s="14">
        <v>2074192.47517077</v>
      </c>
      <c r="U1497" s="16">
        <v>1926164.60191004</v>
      </c>
      <c r="V1497" s="16">
        <v>1970710.4598245099</v>
      </c>
      <c r="W1497" s="16">
        <v>1921907.5455716399</v>
      </c>
      <c r="X1497" s="18">
        <v>2089134.0176423399</v>
      </c>
      <c r="Y1497" s="18">
        <v>1997610.6471049101</v>
      </c>
      <c r="Z1497" s="18">
        <v>2019718.38778442</v>
      </c>
      <c r="AA1497" s="34">
        <f t="shared" si="184"/>
        <v>1731020.41717318</v>
      </c>
      <c r="AB1497" s="32">
        <f t="shared" si="185"/>
        <v>1732098.4584382568</v>
      </c>
      <c r="AC1497" s="30">
        <f t="shared" si="186"/>
        <v>1893877.7143987401</v>
      </c>
      <c r="AD1497" s="28">
        <f t="shared" si="187"/>
        <v>1980929.1753560565</v>
      </c>
      <c r="AE1497" s="26">
        <f t="shared" si="188"/>
        <v>1899671.5004183631</v>
      </c>
      <c r="AF1497" s="24">
        <f t="shared" si="189"/>
        <v>2067887.9228615866</v>
      </c>
      <c r="AG1497" s="22">
        <f t="shared" si="190"/>
        <v>1939594.2024353966</v>
      </c>
      <c r="AH1497" s="20">
        <f t="shared" si="191"/>
        <v>2035487.6841772236</v>
      </c>
    </row>
    <row r="1498" spans="1:34" x14ac:dyDescent="0.2">
      <c r="A1498" t="s">
        <v>1517</v>
      </c>
      <c r="B1498" t="s">
        <v>7059</v>
      </c>
      <c r="C1498" s="4">
        <v>1938014.73676911</v>
      </c>
      <c r="D1498" s="4">
        <v>1831457.60980141</v>
      </c>
      <c r="E1498" s="4">
        <v>1898439.4691284599</v>
      </c>
      <c r="F1498" s="6">
        <v>2212579.1135155298</v>
      </c>
      <c r="G1498" s="6">
        <v>2190902.0088986401</v>
      </c>
      <c r="H1498" s="6">
        <v>2180973.2096090699</v>
      </c>
      <c r="I1498" s="8">
        <v>1789122.40301695</v>
      </c>
      <c r="J1498" s="8">
        <v>2049179.89095644</v>
      </c>
      <c r="K1498" s="8">
        <v>1994849.6869760701</v>
      </c>
      <c r="L1498" s="10">
        <v>1791034.33030814</v>
      </c>
      <c r="M1498" s="10">
        <v>1772138.6713658201</v>
      </c>
      <c r="N1498" s="10">
        <v>1946140.17074639</v>
      </c>
      <c r="O1498" s="12">
        <v>2015847.2941239499</v>
      </c>
      <c r="P1498" s="12">
        <v>1846760.33924012</v>
      </c>
      <c r="Q1498" s="12">
        <v>2003224.6774555501</v>
      </c>
      <c r="R1498" s="14">
        <v>1996865.7990479299</v>
      </c>
      <c r="S1498" s="14">
        <v>2002378.2740156199</v>
      </c>
      <c r="T1498" s="14">
        <v>1813997.23140242</v>
      </c>
      <c r="U1498" s="16">
        <v>1918369.98887658</v>
      </c>
      <c r="V1498" s="16">
        <v>2050463.4543806601</v>
      </c>
      <c r="W1498" s="16">
        <v>1880748.58429863</v>
      </c>
      <c r="X1498" s="18">
        <v>1835497.75240662</v>
      </c>
      <c r="Y1498" s="18">
        <v>1859468.0967645</v>
      </c>
      <c r="Z1498" s="18">
        <v>1859345.2096332801</v>
      </c>
      <c r="AA1498" s="34">
        <f t="shared" si="184"/>
        <v>1889303.9385663264</v>
      </c>
      <c r="AB1498" s="32">
        <f t="shared" si="185"/>
        <v>2194818.1106744134</v>
      </c>
      <c r="AC1498" s="30">
        <f t="shared" si="186"/>
        <v>1944383.9936498199</v>
      </c>
      <c r="AD1498" s="28">
        <f t="shared" si="187"/>
        <v>1836437.7241401167</v>
      </c>
      <c r="AE1498" s="26">
        <f t="shared" si="188"/>
        <v>1955277.4369398735</v>
      </c>
      <c r="AF1498" s="24">
        <f t="shared" si="189"/>
        <v>1937747.1014886566</v>
      </c>
      <c r="AG1498" s="22">
        <f t="shared" si="190"/>
        <v>1949860.6758519567</v>
      </c>
      <c r="AH1498" s="20">
        <f t="shared" si="191"/>
        <v>1851437.0196014668</v>
      </c>
    </row>
    <row r="1499" spans="1:34" x14ac:dyDescent="0.2">
      <c r="A1499" t="s">
        <v>1518</v>
      </c>
      <c r="B1499" t="s">
        <v>7060</v>
      </c>
      <c r="C1499" s="4">
        <v>1718386.9924791299</v>
      </c>
      <c r="D1499" s="4">
        <v>1641364.0024524501</v>
      </c>
      <c r="E1499" s="4">
        <v>2124465.9022097401</v>
      </c>
      <c r="F1499" s="6">
        <v>2285549.3999892999</v>
      </c>
      <c r="G1499" s="6">
        <v>1970036.30018473</v>
      </c>
      <c r="H1499" s="6">
        <v>2151558.78926236</v>
      </c>
      <c r="I1499" s="8">
        <v>1396588.3667743299</v>
      </c>
      <c r="J1499" s="8">
        <v>2353610.9132270599</v>
      </c>
      <c r="K1499" s="8">
        <v>1358628.6763236299</v>
      </c>
      <c r="L1499" s="10">
        <v>1609477.5021335999</v>
      </c>
      <c r="M1499" s="10">
        <v>1466121.94347073</v>
      </c>
      <c r="N1499" s="10">
        <v>1449291.53425239</v>
      </c>
      <c r="O1499" s="12">
        <v>2215669.7305916301</v>
      </c>
      <c r="P1499" s="12">
        <v>2015957.3159235299</v>
      </c>
      <c r="Q1499" s="12">
        <v>2138695.6296276702</v>
      </c>
      <c r="R1499" s="14">
        <v>2234756.7151518902</v>
      </c>
      <c r="S1499" s="14">
        <v>1849666.4363218001</v>
      </c>
      <c r="T1499" s="14">
        <v>2149513.24818013</v>
      </c>
      <c r="U1499" s="16">
        <v>2131509.0191986598</v>
      </c>
      <c r="V1499" s="16">
        <v>2737146.68723848</v>
      </c>
      <c r="W1499" s="16">
        <v>2171781.1599717699</v>
      </c>
      <c r="X1499" s="18">
        <v>1746179.50382296</v>
      </c>
      <c r="Y1499" s="18">
        <v>1664619.67123343</v>
      </c>
      <c r="Z1499" s="18">
        <v>1690795.9473590699</v>
      </c>
      <c r="AA1499" s="34">
        <f t="shared" si="184"/>
        <v>1828072.2990471069</v>
      </c>
      <c r="AB1499" s="32">
        <f t="shared" si="185"/>
        <v>2135714.82981213</v>
      </c>
      <c r="AC1499" s="30">
        <f t="shared" si="186"/>
        <v>1702942.6521083398</v>
      </c>
      <c r="AD1499" s="28">
        <f t="shared" si="187"/>
        <v>1508296.9932855733</v>
      </c>
      <c r="AE1499" s="26">
        <f t="shared" si="188"/>
        <v>2123440.8920476101</v>
      </c>
      <c r="AF1499" s="24">
        <f t="shared" si="189"/>
        <v>2077978.7998846069</v>
      </c>
      <c r="AG1499" s="22">
        <f t="shared" si="190"/>
        <v>2346812.2888029697</v>
      </c>
      <c r="AH1499" s="20">
        <f t="shared" si="191"/>
        <v>1700531.7074718198</v>
      </c>
    </row>
    <row r="1500" spans="1:34" x14ac:dyDescent="0.2">
      <c r="A1500" t="s">
        <v>1519</v>
      </c>
      <c r="B1500" t="s">
        <v>7061</v>
      </c>
      <c r="C1500" s="4">
        <v>1893893.3860110899</v>
      </c>
      <c r="D1500" s="4">
        <v>1876051.1940905701</v>
      </c>
      <c r="E1500" s="4">
        <v>1942972.6577729499</v>
      </c>
      <c r="F1500" s="6">
        <v>1946548.52741989</v>
      </c>
      <c r="G1500" s="6">
        <v>1917957.93645923</v>
      </c>
      <c r="H1500" s="6">
        <v>1859532.6330436</v>
      </c>
      <c r="I1500" s="8">
        <v>1875839.96415409</v>
      </c>
      <c r="J1500" s="8">
        <v>1861013.5300431401</v>
      </c>
      <c r="K1500" s="8">
        <v>1960568.6174206401</v>
      </c>
      <c r="L1500" s="10">
        <v>1765263.6702920699</v>
      </c>
      <c r="M1500" s="10">
        <v>1867481.4944796399</v>
      </c>
      <c r="N1500" s="10">
        <v>1927642.91972901</v>
      </c>
      <c r="O1500" s="12">
        <v>1828138.54940344</v>
      </c>
      <c r="P1500" s="12">
        <v>1967518.1704094801</v>
      </c>
      <c r="Q1500" s="12">
        <v>1933059.8434731199</v>
      </c>
      <c r="R1500" s="14">
        <v>2018636.7341728001</v>
      </c>
      <c r="S1500" s="14">
        <v>2043402.6793926</v>
      </c>
      <c r="T1500" s="14">
        <v>1975861.2868506</v>
      </c>
      <c r="U1500" s="16">
        <v>1997599.53518821</v>
      </c>
      <c r="V1500" s="16">
        <v>1844651.6199467799</v>
      </c>
      <c r="W1500" s="16">
        <v>1830405.7302407101</v>
      </c>
      <c r="X1500" s="18">
        <v>1950181.61315807</v>
      </c>
      <c r="Y1500" s="18">
        <v>1963626.3124952</v>
      </c>
      <c r="Z1500" s="18">
        <v>1851014.7084198301</v>
      </c>
      <c r="AA1500" s="34">
        <f t="shared" si="184"/>
        <v>1904305.7459582034</v>
      </c>
      <c r="AB1500" s="32">
        <f t="shared" si="185"/>
        <v>1908013.0323075734</v>
      </c>
      <c r="AC1500" s="30">
        <f t="shared" si="186"/>
        <v>1899140.7038726232</v>
      </c>
      <c r="AD1500" s="28">
        <f t="shared" si="187"/>
        <v>1853462.6948335732</v>
      </c>
      <c r="AE1500" s="26">
        <f t="shared" si="188"/>
        <v>1909572.1877620134</v>
      </c>
      <c r="AF1500" s="24">
        <f t="shared" si="189"/>
        <v>2012633.5668053336</v>
      </c>
      <c r="AG1500" s="22">
        <f t="shared" si="190"/>
        <v>1890885.6284585667</v>
      </c>
      <c r="AH1500" s="20">
        <f t="shared" si="191"/>
        <v>1921607.5446910334</v>
      </c>
    </row>
    <row r="1501" spans="1:34" x14ac:dyDescent="0.2">
      <c r="A1501" t="s">
        <v>1520</v>
      </c>
      <c r="B1501" t="s">
        <v>7062</v>
      </c>
      <c r="C1501" s="4">
        <v>2129998.9917065599</v>
      </c>
      <c r="D1501" s="4">
        <v>2409178.4819592298</v>
      </c>
      <c r="E1501" s="4">
        <v>1930087.5904498</v>
      </c>
      <c r="F1501" s="6">
        <v>1872857.14471383</v>
      </c>
      <c r="G1501" s="6">
        <v>1785130.75654139</v>
      </c>
      <c r="H1501" s="6">
        <v>1997078.2242869199</v>
      </c>
      <c r="I1501" s="8">
        <v>1724262.7518827701</v>
      </c>
      <c r="J1501" s="8">
        <v>1732076.9161235001</v>
      </c>
      <c r="K1501" s="8">
        <v>1684921.8932677801</v>
      </c>
      <c r="L1501" s="10">
        <v>2035907.28519439</v>
      </c>
      <c r="M1501" s="10">
        <v>2049947.4904760199</v>
      </c>
      <c r="N1501" s="10">
        <v>1697147.9303753001</v>
      </c>
      <c r="O1501" s="12">
        <v>1821324.4641022601</v>
      </c>
      <c r="P1501" s="12">
        <v>1793345.2306341799</v>
      </c>
      <c r="Q1501" s="12">
        <v>1796160.3493782999</v>
      </c>
      <c r="R1501" s="14">
        <v>1737111.9422882299</v>
      </c>
      <c r="S1501" s="14">
        <v>1843135.5593762</v>
      </c>
      <c r="T1501" s="14">
        <v>1832440.74839429</v>
      </c>
      <c r="U1501" s="16">
        <v>2118383.9518075101</v>
      </c>
      <c r="V1501" s="16">
        <v>1596795.9398731799</v>
      </c>
      <c r="W1501" s="16">
        <v>2224810.1438063402</v>
      </c>
      <c r="X1501" s="18">
        <v>1819104.27367498</v>
      </c>
      <c r="Y1501" s="18">
        <v>1914050.3240481401</v>
      </c>
      <c r="Z1501" s="18">
        <v>1837602.48114117</v>
      </c>
      <c r="AA1501" s="34">
        <f t="shared" si="184"/>
        <v>2156421.6880385298</v>
      </c>
      <c r="AB1501" s="32">
        <f t="shared" si="185"/>
        <v>1885022.0418473799</v>
      </c>
      <c r="AC1501" s="30">
        <f t="shared" si="186"/>
        <v>1713753.8537580166</v>
      </c>
      <c r="AD1501" s="28">
        <f t="shared" si="187"/>
        <v>1927667.5686819034</v>
      </c>
      <c r="AE1501" s="26">
        <f t="shared" si="188"/>
        <v>1803610.0147049131</v>
      </c>
      <c r="AF1501" s="24">
        <f t="shared" si="189"/>
        <v>1804229.4166862399</v>
      </c>
      <c r="AG1501" s="22">
        <f t="shared" si="190"/>
        <v>1979996.6784956765</v>
      </c>
      <c r="AH1501" s="20">
        <f t="shared" si="191"/>
        <v>1856919.0262880966</v>
      </c>
    </row>
    <row r="1502" spans="1:34" x14ac:dyDescent="0.2">
      <c r="A1502" t="s">
        <v>1521</v>
      </c>
      <c r="B1502" t="s">
        <v>7063</v>
      </c>
      <c r="C1502" s="4">
        <v>1772727.4313459001</v>
      </c>
      <c r="D1502" s="4">
        <v>2042155.0078129701</v>
      </c>
      <c r="E1502" s="4">
        <v>2247617.5214551501</v>
      </c>
      <c r="F1502" s="6">
        <v>1662322.4207062901</v>
      </c>
      <c r="G1502" s="6">
        <v>1590786.7625973599</v>
      </c>
      <c r="H1502" s="6">
        <v>1540082.62382307</v>
      </c>
      <c r="I1502" s="8">
        <v>2320730.6183142201</v>
      </c>
      <c r="J1502" s="8">
        <v>2457404.9828138002</v>
      </c>
      <c r="K1502" s="8">
        <v>1956024.5723649</v>
      </c>
      <c r="L1502" s="10">
        <v>1927253.86898669</v>
      </c>
      <c r="M1502" s="10">
        <v>1975167.96317484</v>
      </c>
      <c r="N1502" s="10">
        <v>1959317.6101762999</v>
      </c>
      <c r="O1502" s="12">
        <v>1848312.3489562599</v>
      </c>
      <c r="P1502" s="12">
        <v>1746363.80341916</v>
      </c>
      <c r="Q1502" s="12">
        <v>1947473.89422029</v>
      </c>
      <c r="R1502" s="14">
        <v>1348385.5411856901</v>
      </c>
      <c r="S1502" s="14">
        <v>1373537.5905357699</v>
      </c>
      <c r="T1502" s="14">
        <v>1266004.00773365</v>
      </c>
      <c r="U1502" s="16">
        <v>2060404.56553456</v>
      </c>
      <c r="V1502" s="16">
        <v>2312138.0825062701</v>
      </c>
      <c r="W1502" s="16">
        <v>2092118.13313523</v>
      </c>
      <c r="X1502" s="18">
        <v>1822343.8522300499</v>
      </c>
      <c r="Y1502" s="18">
        <v>1404312.1613398299</v>
      </c>
      <c r="Z1502" s="18">
        <v>1684553.08499088</v>
      </c>
      <c r="AA1502" s="34">
        <f t="shared" si="184"/>
        <v>2020833.3202046733</v>
      </c>
      <c r="AB1502" s="32">
        <f t="shared" si="185"/>
        <v>1597730.6023755732</v>
      </c>
      <c r="AC1502" s="30">
        <f t="shared" si="186"/>
        <v>2244720.0578309735</v>
      </c>
      <c r="AD1502" s="28">
        <f t="shared" si="187"/>
        <v>1953913.1474459432</v>
      </c>
      <c r="AE1502" s="26">
        <f t="shared" si="188"/>
        <v>1847383.3488652364</v>
      </c>
      <c r="AF1502" s="24">
        <f t="shared" si="189"/>
        <v>1329309.0464850368</v>
      </c>
      <c r="AG1502" s="22">
        <f t="shared" si="190"/>
        <v>2154886.927058687</v>
      </c>
      <c r="AH1502" s="20">
        <f t="shared" si="191"/>
        <v>1637069.6995202533</v>
      </c>
    </row>
    <row r="1503" spans="1:34" x14ac:dyDescent="0.2">
      <c r="A1503" t="s">
        <v>1522</v>
      </c>
      <c r="B1503" t="s">
        <v>7064</v>
      </c>
      <c r="C1503" s="4">
        <v>1644470.2993266</v>
      </c>
      <c r="D1503" s="4">
        <v>1687945.8357226499</v>
      </c>
      <c r="E1503" s="4">
        <v>1609841.1358940001</v>
      </c>
      <c r="F1503" s="6">
        <v>1743405.56845622</v>
      </c>
      <c r="G1503" s="6">
        <v>2258968.4740090799</v>
      </c>
      <c r="H1503" s="6">
        <v>1877445.6493137099</v>
      </c>
      <c r="I1503" s="8">
        <v>1920776.3711558599</v>
      </c>
      <c r="J1503" s="8">
        <v>1407822.4538028401</v>
      </c>
      <c r="K1503" s="8">
        <v>2115612.2506295699</v>
      </c>
      <c r="L1503" s="10">
        <v>2542235.14749267</v>
      </c>
      <c r="M1503" s="10">
        <v>2313485.5121098901</v>
      </c>
      <c r="N1503" s="10">
        <v>2242951.2710599699</v>
      </c>
      <c r="O1503" s="12">
        <v>1954840.3210302801</v>
      </c>
      <c r="P1503" s="12">
        <v>2001914.83295085</v>
      </c>
      <c r="Q1503" s="12">
        <v>2003310.4318023</v>
      </c>
      <c r="R1503" s="14">
        <v>1896713.22896482</v>
      </c>
      <c r="S1503" s="14">
        <v>1955461.92456701</v>
      </c>
      <c r="T1503" s="14">
        <v>1909855.3186957201</v>
      </c>
      <c r="U1503" s="16">
        <v>1749194.3728456099</v>
      </c>
      <c r="V1503" s="16">
        <v>1832846.4884450601</v>
      </c>
      <c r="W1503" s="16">
        <v>1788835.3409104799</v>
      </c>
      <c r="X1503" s="18">
        <v>1892284.19881006</v>
      </c>
      <c r="Y1503" s="18">
        <v>1798490.0586882499</v>
      </c>
      <c r="Z1503" s="18">
        <v>1884438.98952831</v>
      </c>
      <c r="AA1503" s="34">
        <f t="shared" si="184"/>
        <v>1647419.0903144169</v>
      </c>
      <c r="AB1503" s="32">
        <f t="shared" si="185"/>
        <v>1959939.8972596701</v>
      </c>
      <c r="AC1503" s="30">
        <f t="shared" si="186"/>
        <v>1814737.0251960896</v>
      </c>
      <c r="AD1503" s="28">
        <f t="shared" si="187"/>
        <v>2366223.9768875097</v>
      </c>
      <c r="AE1503" s="26">
        <f t="shared" si="188"/>
        <v>1986688.5285944769</v>
      </c>
      <c r="AF1503" s="24">
        <f t="shared" si="189"/>
        <v>1920676.82407585</v>
      </c>
      <c r="AG1503" s="22">
        <f t="shared" si="190"/>
        <v>1790292.0674003835</v>
      </c>
      <c r="AH1503" s="20">
        <f t="shared" si="191"/>
        <v>1858404.4156755402</v>
      </c>
    </row>
    <row r="1504" spans="1:34" x14ac:dyDescent="0.2">
      <c r="A1504" t="s">
        <v>1523</v>
      </c>
      <c r="B1504" t="s">
        <v>7065</v>
      </c>
      <c r="C1504" s="4">
        <v>1701331.56466503</v>
      </c>
      <c r="D1504" s="4">
        <v>1754011.2009485699</v>
      </c>
      <c r="E1504" s="4">
        <v>1688006.01518709</v>
      </c>
      <c r="F1504" s="6">
        <v>1895419.4211079499</v>
      </c>
      <c r="G1504" s="6">
        <v>1999335.9115802201</v>
      </c>
      <c r="H1504" s="6">
        <v>1940902.4284695101</v>
      </c>
      <c r="I1504" s="8">
        <v>2095882.7041133801</v>
      </c>
      <c r="J1504" s="8">
        <v>1708286.6684761799</v>
      </c>
      <c r="K1504" s="8">
        <v>1828240.57365586</v>
      </c>
      <c r="L1504" s="10">
        <v>1667290.8344234901</v>
      </c>
      <c r="M1504" s="10">
        <v>1517378.8814659601</v>
      </c>
      <c r="N1504" s="10">
        <v>1719842.8666576799</v>
      </c>
      <c r="O1504" s="12">
        <v>1686119.79212312</v>
      </c>
      <c r="P1504" s="12">
        <v>1850345.67567016</v>
      </c>
      <c r="Q1504" s="12">
        <v>1758850.93383335</v>
      </c>
      <c r="R1504" s="14">
        <v>1795444.4599137099</v>
      </c>
      <c r="S1504" s="14">
        <v>1855580.00581378</v>
      </c>
      <c r="T1504" s="14">
        <v>1953666.42541462</v>
      </c>
      <c r="U1504" s="16">
        <v>1637178.89588896</v>
      </c>
      <c r="V1504" s="16">
        <v>1838143.60719427</v>
      </c>
      <c r="W1504" s="16">
        <v>1623862.38330034</v>
      </c>
      <c r="X1504" s="18">
        <v>1712801.8172023799</v>
      </c>
      <c r="Y1504" s="18">
        <v>1887295.3444681</v>
      </c>
      <c r="Z1504" s="18">
        <v>1807563.34352048</v>
      </c>
      <c r="AA1504" s="34">
        <f t="shared" si="184"/>
        <v>1714449.5936002301</v>
      </c>
      <c r="AB1504" s="32">
        <f t="shared" si="185"/>
        <v>1945219.2537192267</v>
      </c>
      <c r="AC1504" s="30">
        <f t="shared" si="186"/>
        <v>1877469.982081807</v>
      </c>
      <c r="AD1504" s="28">
        <f t="shared" si="187"/>
        <v>1634837.5275157101</v>
      </c>
      <c r="AE1504" s="26">
        <f t="shared" si="188"/>
        <v>1765105.4672088765</v>
      </c>
      <c r="AF1504" s="24">
        <f t="shared" si="189"/>
        <v>1868230.2970473699</v>
      </c>
      <c r="AG1504" s="22">
        <f t="shared" si="190"/>
        <v>1699728.2954611899</v>
      </c>
      <c r="AH1504" s="20">
        <f t="shared" si="191"/>
        <v>1802553.50173032</v>
      </c>
    </row>
    <row r="1505" spans="1:34" x14ac:dyDescent="0.2">
      <c r="A1505" t="s">
        <v>1524</v>
      </c>
      <c r="B1505" t="s">
        <v>7066</v>
      </c>
      <c r="C1505" s="4">
        <v>2020875.34585738</v>
      </c>
      <c r="D1505" s="4">
        <v>1971417.0706161</v>
      </c>
      <c r="E1505" s="4">
        <v>2100131.0565122501</v>
      </c>
      <c r="F1505" s="6">
        <v>2211594.7431456498</v>
      </c>
      <c r="G1505" s="6">
        <v>2338818.3393932199</v>
      </c>
      <c r="H1505" s="6">
        <v>1965738.02146421</v>
      </c>
      <c r="I1505" s="8">
        <v>1738791.81758379</v>
      </c>
      <c r="J1505" s="8">
        <v>2155794.0714211902</v>
      </c>
      <c r="K1505" s="8">
        <v>1533131.6887674101</v>
      </c>
      <c r="L1505" s="10">
        <v>1532021.17733408</v>
      </c>
      <c r="M1505" s="10">
        <v>1517878.9536132701</v>
      </c>
      <c r="N1505" s="10">
        <v>1723438.7922485201</v>
      </c>
      <c r="O1505" s="12">
        <v>1920280.0419002799</v>
      </c>
      <c r="P1505" s="12">
        <v>1743421.9367821999</v>
      </c>
      <c r="Q1505" s="12">
        <v>1808449.36558159</v>
      </c>
      <c r="R1505" s="14">
        <v>1793022.9956670201</v>
      </c>
      <c r="S1505" s="14">
        <v>1586874.3282325901</v>
      </c>
      <c r="T1505" s="14">
        <v>1756018.6725838999</v>
      </c>
      <c r="U1505" s="16">
        <v>2530164.7594784698</v>
      </c>
      <c r="V1505" s="16">
        <v>2278967.6160412799</v>
      </c>
      <c r="W1505" s="16">
        <v>2322744.02290079</v>
      </c>
      <c r="X1505" s="18">
        <v>1783323.9575406699</v>
      </c>
      <c r="Y1505" s="18">
        <v>1984044.1675714001</v>
      </c>
      <c r="Z1505" s="18">
        <v>1981044.9283114199</v>
      </c>
      <c r="AA1505" s="34">
        <f t="shared" si="184"/>
        <v>2030807.8243285764</v>
      </c>
      <c r="AB1505" s="32">
        <f t="shared" si="185"/>
        <v>2172050.3680010266</v>
      </c>
      <c r="AC1505" s="30">
        <f t="shared" si="186"/>
        <v>1809239.1925907966</v>
      </c>
      <c r="AD1505" s="28">
        <f t="shared" si="187"/>
        <v>1591112.9743986235</v>
      </c>
      <c r="AE1505" s="26">
        <f t="shared" si="188"/>
        <v>1824050.4480880231</v>
      </c>
      <c r="AF1505" s="24">
        <f t="shared" si="189"/>
        <v>1711971.9988278367</v>
      </c>
      <c r="AG1505" s="22">
        <f t="shared" si="190"/>
        <v>2377292.1328068464</v>
      </c>
      <c r="AH1505" s="20">
        <f t="shared" si="191"/>
        <v>1916137.6844744964</v>
      </c>
    </row>
    <row r="1506" spans="1:34" x14ac:dyDescent="0.2">
      <c r="A1506" t="s">
        <v>1525</v>
      </c>
      <c r="B1506" t="s">
        <v>7067</v>
      </c>
      <c r="C1506" s="4">
        <v>1515601.16337858</v>
      </c>
      <c r="D1506" s="4">
        <v>2153770.7087174202</v>
      </c>
      <c r="E1506" s="4">
        <v>2016787.6546918401</v>
      </c>
      <c r="F1506" s="6">
        <v>1854715.5477144299</v>
      </c>
      <c r="G1506" s="6">
        <v>1924938.40145395</v>
      </c>
      <c r="H1506" s="6">
        <v>1982793.1606791001</v>
      </c>
      <c r="I1506" s="8">
        <v>1727419.7788581599</v>
      </c>
      <c r="J1506" s="8">
        <v>1809068.8045359401</v>
      </c>
      <c r="K1506" s="8">
        <v>1541110.88724726</v>
      </c>
      <c r="L1506" s="10">
        <v>2119960.6307561598</v>
      </c>
      <c r="M1506" s="10">
        <v>2008994.59849974</v>
      </c>
      <c r="N1506" s="10">
        <v>1741080.95923044</v>
      </c>
      <c r="O1506" s="12">
        <v>2241670.4233670002</v>
      </c>
      <c r="P1506" s="12">
        <v>2116826.5428247298</v>
      </c>
      <c r="Q1506" s="12">
        <v>2346749.27004671</v>
      </c>
      <c r="R1506" s="14">
        <v>2172831.9376230598</v>
      </c>
      <c r="S1506" s="14">
        <v>2062022.1663136701</v>
      </c>
      <c r="T1506" s="14">
        <v>2135069.19925514</v>
      </c>
      <c r="U1506" s="16">
        <v>2229892.4794532498</v>
      </c>
      <c r="V1506" s="16">
        <v>1814697.18379163</v>
      </c>
      <c r="W1506" s="16">
        <v>2087274.6986502099</v>
      </c>
      <c r="X1506" s="18">
        <v>1640758.6733868001</v>
      </c>
      <c r="Y1506" s="18">
        <v>1685871.0705466699</v>
      </c>
      <c r="Z1506" s="18">
        <v>1623894.2415980301</v>
      </c>
      <c r="AA1506" s="34">
        <f t="shared" si="184"/>
        <v>1895386.5089292799</v>
      </c>
      <c r="AB1506" s="32">
        <f t="shared" si="185"/>
        <v>1920815.7032824934</v>
      </c>
      <c r="AC1506" s="30">
        <f t="shared" si="186"/>
        <v>1692533.1568804532</v>
      </c>
      <c r="AD1506" s="28">
        <f t="shared" si="187"/>
        <v>1956678.7294954464</v>
      </c>
      <c r="AE1506" s="26">
        <f t="shared" si="188"/>
        <v>2235082.0787461465</v>
      </c>
      <c r="AF1506" s="24">
        <f t="shared" si="189"/>
        <v>2123307.7677306235</v>
      </c>
      <c r="AG1506" s="22">
        <f t="shared" si="190"/>
        <v>2043954.7872983634</v>
      </c>
      <c r="AH1506" s="20">
        <f t="shared" si="191"/>
        <v>1650174.6618438333</v>
      </c>
    </row>
    <row r="1507" spans="1:34" x14ac:dyDescent="0.2">
      <c r="A1507" t="s">
        <v>1526</v>
      </c>
      <c r="B1507" t="s">
        <v>7068</v>
      </c>
      <c r="C1507" s="4">
        <v>2051437.1690565001</v>
      </c>
      <c r="D1507" s="4">
        <v>2038889.5331002099</v>
      </c>
      <c r="E1507" s="4">
        <v>2070341.15594998</v>
      </c>
      <c r="F1507" s="6">
        <v>1724203.4736254599</v>
      </c>
      <c r="G1507" s="6">
        <v>1847472.94177226</v>
      </c>
      <c r="H1507" s="6">
        <v>1864952.6187749801</v>
      </c>
      <c r="I1507" s="8">
        <v>1959562.8292898601</v>
      </c>
      <c r="J1507" s="8">
        <v>1777454.10043904</v>
      </c>
      <c r="K1507" s="8">
        <v>1644000.45425934</v>
      </c>
      <c r="L1507" s="10">
        <v>2139995.68223543</v>
      </c>
      <c r="M1507" s="10">
        <v>1820775.48728756</v>
      </c>
      <c r="N1507" s="10">
        <v>1678677.2006809399</v>
      </c>
      <c r="O1507" s="12">
        <v>1796702.4176858901</v>
      </c>
      <c r="P1507" s="12">
        <v>1747485.04699226</v>
      </c>
      <c r="Q1507" s="12">
        <v>1851358.95828326</v>
      </c>
      <c r="R1507" s="14">
        <v>1964480.8632292</v>
      </c>
      <c r="S1507" s="14">
        <v>2284100.4887000201</v>
      </c>
      <c r="T1507" s="14">
        <v>2235369.10615589</v>
      </c>
      <c r="U1507" s="16">
        <v>1864700.7412596201</v>
      </c>
      <c r="V1507" s="16">
        <v>1800404.0774247099</v>
      </c>
      <c r="W1507" s="16">
        <v>1892700.4616569099</v>
      </c>
      <c r="X1507" s="18">
        <v>2072612.4648581101</v>
      </c>
      <c r="Y1507" s="18">
        <v>2212167.7188326898</v>
      </c>
      <c r="Z1507" s="18">
        <v>2219732.6389943701</v>
      </c>
      <c r="AA1507" s="34">
        <f t="shared" si="184"/>
        <v>2053555.9527022298</v>
      </c>
      <c r="AB1507" s="32">
        <f t="shared" si="185"/>
        <v>1812209.6780575665</v>
      </c>
      <c r="AC1507" s="30">
        <f t="shared" si="186"/>
        <v>1793672.4613294133</v>
      </c>
      <c r="AD1507" s="28">
        <f t="shared" si="187"/>
        <v>1879816.1234013101</v>
      </c>
      <c r="AE1507" s="26">
        <f t="shared" si="188"/>
        <v>1798515.4743204701</v>
      </c>
      <c r="AF1507" s="24">
        <f t="shared" si="189"/>
        <v>2161316.8193617035</v>
      </c>
      <c r="AG1507" s="22">
        <f t="shared" si="190"/>
        <v>1852601.7601137466</v>
      </c>
      <c r="AH1507" s="20">
        <f t="shared" si="191"/>
        <v>2168170.9408950564</v>
      </c>
    </row>
    <row r="1508" spans="1:34" x14ac:dyDescent="0.2">
      <c r="A1508" t="s">
        <v>1527</v>
      </c>
      <c r="B1508" t="s">
        <v>7069</v>
      </c>
      <c r="C1508" s="4">
        <v>1725520.4787865099</v>
      </c>
      <c r="D1508" s="4">
        <v>2189818.93342921</v>
      </c>
      <c r="E1508" s="4">
        <v>1780428.0980384001</v>
      </c>
      <c r="F1508" s="6">
        <v>1720227.92841519</v>
      </c>
      <c r="G1508" s="6">
        <v>2132958.6043129298</v>
      </c>
      <c r="H1508" s="6">
        <v>2191153.8382924902</v>
      </c>
      <c r="I1508" s="8">
        <v>1887235.06629679</v>
      </c>
      <c r="J1508" s="8">
        <v>1774615.97306914</v>
      </c>
      <c r="K1508" s="8">
        <v>2099849.4858891601</v>
      </c>
      <c r="L1508" s="10">
        <v>2359552.4302580599</v>
      </c>
      <c r="M1508" s="10">
        <v>2296164.0002723499</v>
      </c>
      <c r="N1508" s="10">
        <v>1379242.3184446399</v>
      </c>
      <c r="O1508" s="12">
        <v>1936926.4747409101</v>
      </c>
      <c r="P1508" s="12">
        <v>1569389.2795210299</v>
      </c>
      <c r="Q1508" s="12">
        <v>1865319.1384634799</v>
      </c>
      <c r="R1508" s="14">
        <v>1683641.5631021401</v>
      </c>
      <c r="S1508" s="14">
        <v>1613022.4103563</v>
      </c>
      <c r="T1508" s="14">
        <v>2141627.1879567201</v>
      </c>
      <c r="U1508" s="16">
        <v>2333377.5182163101</v>
      </c>
      <c r="V1508" s="16">
        <v>1559532.7384794699</v>
      </c>
      <c r="W1508" s="16">
        <v>2007052.6897150001</v>
      </c>
      <c r="X1508" s="18">
        <v>1579181.86028761</v>
      </c>
      <c r="Y1508" s="18">
        <v>1949792.2632722401</v>
      </c>
      <c r="Z1508" s="18">
        <v>1841745.67216355</v>
      </c>
      <c r="AA1508" s="34">
        <f t="shared" si="184"/>
        <v>1898589.1700847067</v>
      </c>
      <c r="AB1508" s="32">
        <f t="shared" si="185"/>
        <v>2014780.1236735366</v>
      </c>
      <c r="AC1508" s="30">
        <f t="shared" si="186"/>
        <v>1920566.8417516965</v>
      </c>
      <c r="AD1508" s="28">
        <f t="shared" si="187"/>
        <v>2011652.9163250166</v>
      </c>
      <c r="AE1508" s="26">
        <f t="shared" si="188"/>
        <v>1790544.9642418064</v>
      </c>
      <c r="AF1508" s="24">
        <f t="shared" si="189"/>
        <v>1812763.72047172</v>
      </c>
      <c r="AG1508" s="22">
        <f t="shared" si="190"/>
        <v>1966654.3154702599</v>
      </c>
      <c r="AH1508" s="20">
        <f t="shared" si="191"/>
        <v>1790239.9319078</v>
      </c>
    </row>
    <row r="1509" spans="1:34" x14ac:dyDescent="0.2">
      <c r="A1509" t="s">
        <v>1528</v>
      </c>
      <c r="B1509" t="s">
        <v>7070</v>
      </c>
      <c r="C1509" s="4">
        <v>2147123.2945608702</v>
      </c>
      <c r="D1509" s="4">
        <v>1932288.3680422299</v>
      </c>
      <c r="E1509" s="4">
        <v>2035176.5767040399</v>
      </c>
      <c r="F1509" s="6">
        <v>1964441.65284365</v>
      </c>
      <c r="G1509" s="6">
        <v>1639261.85849255</v>
      </c>
      <c r="H1509" s="6">
        <v>1672161.20805915</v>
      </c>
      <c r="I1509" s="8">
        <v>1872721.08052232</v>
      </c>
      <c r="J1509" s="8">
        <v>1777216.7066635101</v>
      </c>
      <c r="K1509" s="8">
        <v>2025565.7997391301</v>
      </c>
      <c r="L1509" s="10">
        <v>1879502.7627465201</v>
      </c>
      <c r="M1509" s="10">
        <v>1927719.6185355601</v>
      </c>
      <c r="N1509" s="10">
        <v>2020351.4052122999</v>
      </c>
      <c r="O1509" s="12">
        <v>1985202.62734485</v>
      </c>
      <c r="P1509" s="12">
        <v>1949569.1243801899</v>
      </c>
      <c r="Q1509" s="12">
        <v>1944771.58651292</v>
      </c>
      <c r="R1509" s="14">
        <v>1889133.3886903001</v>
      </c>
      <c r="S1509" s="14">
        <v>2158077.36863865</v>
      </c>
      <c r="T1509" s="14">
        <v>1971537.42765397</v>
      </c>
      <c r="U1509" s="16">
        <v>1829256.00051565</v>
      </c>
      <c r="V1509" s="16">
        <v>1987805.1148621601</v>
      </c>
      <c r="W1509" s="16">
        <v>1751043.1966710801</v>
      </c>
      <c r="X1509" s="18">
        <v>1807648.09931182</v>
      </c>
      <c r="Y1509" s="18">
        <v>2093890.9745809401</v>
      </c>
      <c r="Z1509" s="18">
        <v>1966179.77659146</v>
      </c>
      <c r="AA1509" s="34">
        <f t="shared" si="184"/>
        <v>2038196.0797690467</v>
      </c>
      <c r="AB1509" s="32">
        <f t="shared" si="185"/>
        <v>1758621.5731317832</v>
      </c>
      <c r="AC1509" s="30">
        <f t="shared" si="186"/>
        <v>1891834.5289749866</v>
      </c>
      <c r="AD1509" s="28">
        <f t="shared" si="187"/>
        <v>1942524.5954981267</v>
      </c>
      <c r="AE1509" s="26">
        <f t="shared" si="188"/>
        <v>1959847.7794126533</v>
      </c>
      <c r="AF1509" s="24">
        <f t="shared" si="189"/>
        <v>2006249.3949943066</v>
      </c>
      <c r="AG1509" s="22">
        <f t="shared" si="190"/>
        <v>1856034.7706829633</v>
      </c>
      <c r="AH1509" s="20">
        <f t="shared" si="191"/>
        <v>1955906.28349474</v>
      </c>
    </row>
    <row r="1510" spans="1:34" x14ac:dyDescent="0.2">
      <c r="A1510" t="s">
        <v>1529</v>
      </c>
      <c r="B1510" t="s">
        <v>7071</v>
      </c>
      <c r="C1510" s="4">
        <v>1848846.15792683</v>
      </c>
      <c r="D1510" s="4">
        <v>1738691.96678822</v>
      </c>
      <c r="E1510" s="4">
        <v>1626470.39365495</v>
      </c>
      <c r="F1510" s="6">
        <v>2247437.0322634298</v>
      </c>
      <c r="G1510" s="6">
        <v>2275491.8936688998</v>
      </c>
      <c r="H1510" s="6">
        <v>2277554.9102359698</v>
      </c>
      <c r="I1510" s="8">
        <v>1899951.87964862</v>
      </c>
      <c r="J1510" s="8">
        <v>1982884.49975998</v>
      </c>
      <c r="K1510" s="8">
        <v>1918798.8206839799</v>
      </c>
      <c r="L1510" s="10">
        <v>1769935.7839516201</v>
      </c>
      <c r="M1510" s="10">
        <v>1648385.8993491</v>
      </c>
      <c r="N1510" s="10">
        <v>1673284.2268230601</v>
      </c>
      <c r="O1510" s="12">
        <v>1861227.13156682</v>
      </c>
      <c r="P1510" s="12">
        <v>1769336.5899183301</v>
      </c>
      <c r="Q1510" s="12">
        <v>1860729.1893428699</v>
      </c>
      <c r="R1510" s="14">
        <v>1776983.7018008099</v>
      </c>
      <c r="S1510" s="14">
        <v>1823320.7764939901</v>
      </c>
      <c r="T1510" s="14">
        <v>1855545.7354137599</v>
      </c>
      <c r="U1510" s="16">
        <v>2002970.63105183</v>
      </c>
      <c r="V1510" s="16">
        <v>2081724.26722036</v>
      </c>
      <c r="W1510" s="16">
        <v>2241950.1074253102</v>
      </c>
      <c r="X1510" s="18">
        <v>1628192.5239011899</v>
      </c>
      <c r="Y1510" s="18">
        <v>1907313.3370344001</v>
      </c>
      <c r="Z1510" s="18">
        <v>1716754.06187687</v>
      </c>
      <c r="AA1510" s="34">
        <f t="shared" si="184"/>
        <v>1738002.8394566665</v>
      </c>
      <c r="AB1510" s="32">
        <f t="shared" si="185"/>
        <v>2266827.9453894328</v>
      </c>
      <c r="AC1510" s="30">
        <f t="shared" si="186"/>
        <v>1933878.40003086</v>
      </c>
      <c r="AD1510" s="28">
        <f t="shared" si="187"/>
        <v>1697201.9700412601</v>
      </c>
      <c r="AE1510" s="26">
        <f t="shared" si="188"/>
        <v>1830430.9702760067</v>
      </c>
      <c r="AF1510" s="24">
        <f t="shared" si="189"/>
        <v>1818616.7379028534</v>
      </c>
      <c r="AG1510" s="22">
        <f t="shared" si="190"/>
        <v>2108881.6685658335</v>
      </c>
      <c r="AH1510" s="20">
        <f t="shared" si="191"/>
        <v>1750753.3076041534</v>
      </c>
    </row>
    <row r="1511" spans="1:34" x14ac:dyDescent="0.2">
      <c r="A1511" t="s">
        <v>1530</v>
      </c>
      <c r="B1511" t="s">
        <v>7072</v>
      </c>
      <c r="C1511" s="4">
        <v>1765763.1808516099</v>
      </c>
      <c r="D1511" s="4">
        <v>1671456.8234963899</v>
      </c>
      <c r="E1511" s="4">
        <v>1896426.23716293</v>
      </c>
      <c r="F1511" s="6">
        <v>1889697.17358721</v>
      </c>
      <c r="G1511" s="6">
        <v>1803824.2413194799</v>
      </c>
      <c r="H1511" s="6">
        <v>1896433.8854252801</v>
      </c>
      <c r="I1511" s="8">
        <v>2037208.48402708</v>
      </c>
      <c r="J1511" s="8">
        <v>2004730.0260765399</v>
      </c>
      <c r="K1511" s="8">
        <v>1650427.5753216599</v>
      </c>
      <c r="L1511" s="10">
        <v>1851132.03469428</v>
      </c>
      <c r="M1511" s="10">
        <v>1876790.8814560301</v>
      </c>
      <c r="N1511" s="10">
        <v>1820806.7998287999</v>
      </c>
      <c r="O1511" s="12">
        <v>1792650.9728387899</v>
      </c>
      <c r="P1511" s="12">
        <v>1860662.5396986699</v>
      </c>
      <c r="Q1511" s="12">
        <v>1937432.2693727</v>
      </c>
      <c r="R1511" s="14">
        <v>1912511.8929810401</v>
      </c>
      <c r="S1511" s="14">
        <v>1866498.8771430601</v>
      </c>
      <c r="T1511" s="14">
        <v>1854937.62915798</v>
      </c>
      <c r="U1511" s="16">
        <v>1799467.9156901699</v>
      </c>
      <c r="V1511" s="16">
        <v>2140479.7521421998</v>
      </c>
      <c r="W1511" s="16">
        <v>1759138.2052522099</v>
      </c>
      <c r="X1511" s="18">
        <v>1789128.98843602</v>
      </c>
      <c r="Y1511" s="18">
        <v>1771563.9936562099</v>
      </c>
      <c r="Z1511" s="18">
        <v>2019921.9375853699</v>
      </c>
      <c r="AA1511" s="34">
        <f t="shared" si="184"/>
        <v>1777882.0805036433</v>
      </c>
      <c r="AB1511" s="32">
        <f t="shared" si="185"/>
        <v>1863318.4334439898</v>
      </c>
      <c r="AC1511" s="30">
        <f t="shared" si="186"/>
        <v>1897455.3618084267</v>
      </c>
      <c r="AD1511" s="28">
        <f t="shared" si="187"/>
        <v>1849576.5719930369</v>
      </c>
      <c r="AE1511" s="26">
        <f t="shared" si="188"/>
        <v>1863581.9273033866</v>
      </c>
      <c r="AF1511" s="24">
        <f t="shared" si="189"/>
        <v>1877982.7997606935</v>
      </c>
      <c r="AG1511" s="22">
        <f t="shared" si="190"/>
        <v>1899695.2910281932</v>
      </c>
      <c r="AH1511" s="20">
        <f t="shared" si="191"/>
        <v>1860204.9732258664</v>
      </c>
    </row>
    <row r="1512" spans="1:34" x14ac:dyDescent="0.2">
      <c r="A1512" t="s">
        <v>1531</v>
      </c>
      <c r="B1512" t="s">
        <v>7073</v>
      </c>
      <c r="C1512" s="4">
        <v>1913827.7905059301</v>
      </c>
      <c r="D1512" s="4">
        <v>1585866.81590351</v>
      </c>
      <c r="E1512" s="4">
        <v>1792206.0791523701</v>
      </c>
      <c r="F1512" s="6">
        <v>1886290.46968629</v>
      </c>
      <c r="G1512" s="6">
        <v>1999810.44670437</v>
      </c>
      <c r="H1512" s="6">
        <v>1782427.1448800201</v>
      </c>
      <c r="I1512" s="8">
        <v>1620420.6035694899</v>
      </c>
      <c r="J1512" s="8">
        <v>1878478.9292425299</v>
      </c>
      <c r="K1512" s="8">
        <v>1561625.38243261</v>
      </c>
      <c r="L1512" s="10">
        <v>1438558.4165010201</v>
      </c>
      <c r="M1512" s="10">
        <v>1531776.7539486401</v>
      </c>
      <c r="N1512" s="10">
        <v>1554724.76761741</v>
      </c>
      <c r="O1512" s="12">
        <v>1724763.60251666</v>
      </c>
      <c r="P1512" s="12">
        <v>1525025.4426965299</v>
      </c>
      <c r="Q1512" s="12">
        <v>1648331.3592115999</v>
      </c>
      <c r="R1512" s="14">
        <v>1898664.55505923</v>
      </c>
      <c r="S1512" s="14">
        <v>1984954.0830556999</v>
      </c>
      <c r="T1512" s="14">
        <v>2101402.6878668298</v>
      </c>
      <c r="U1512" s="16">
        <v>1837328.68701079</v>
      </c>
      <c r="V1512" s="16">
        <v>1912901.1214715601</v>
      </c>
      <c r="W1512" s="16">
        <v>1779346.6467114701</v>
      </c>
      <c r="X1512" s="18">
        <v>1929654.0231474501</v>
      </c>
      <c r="Y1512" s="18">
        <v>2094102.84203021</v>
      </c>
      <c r="Z1512" s="18">
        <v>2198514.3269845098</v>
      </c>
      <c r="AA1512" s="34">
        <f t="shared" si="184"/>
        <v>1763966.8951872699</v>
      </c>
      <c r="AB1512" s="32">
        <f t="shared" si="185"/>
        <v>1889509.3537568934</v>
      </c>
      <c r="AC1512" s="30">
        <f t="shared" si="186"/>
        <v>1686841.6384148765</v>
      </c>
      <c r="AD1512" s="28">
        <f t="shared" si="187"/>
        <v>1508353.3126890233</v>
      </c>
      <c r="AE1512" s="26">
        <f t="shared" si="188"/>
        <v>1632706.80147493</v>
      </c>
      <c r="AF1512" s="24">
        <f t="shared" si="189"/>
        <v>1995007.1086605869</v>
      </c>
      <c r="AG1512" s="22">
        <f t="shared" si="190"/>
        <v>1843192.1517312732</v>
      </c>
      <c r="AH1512" s="20">
        <f t="shared" si="191"/>
        <v>2074090.39738739</v>
      </c>
    </row>
    <row r="1513" spans="1:34" x14ac:dyDescent="0.2">
      <c r="A1513" t="s">
        <v>1532</v>
      </c>
      <c r="B1513" t="s">
        <v>7074</v>
      </c>
      <c r="C1513" s="4">
        <v>1995528.3471312399</v>
      </c>
      <c r="D1513" s="4">
        <v>2009254.53254533</v>
      </c>
      <c r="E1513" s="4">
        <v>1946053.7447164101</v>
      </c>
      <c r="F1513" s="6">
        <v>2024359.2516523199</v>
      </c>
      <c r="G1513" s="6">
        <v>1993139.22931864</v>
      </c>
      <c r="H1513" s="6">
        <v>1998255.8460180301</v>
      </c>
      <c r="I1513" s="8">
        <v>1528712.4737997099</v>
      </c>
      <c r="J1513" s="8">
        <v>2195675.1659158599</v>
      </c>
      <c r="K1513" s="8">
        <v>1548799.8824823699</v>
      </c>
      <c r="L1513" s="10">
        <v>1934887.3781888699</v>
      </c>
      <c r="M1513" s="10">
        <v>1842040.8953655199</v>
      </c>
      <c r="N1513" s="10">
        <v>1526466.75519844</v>
      </c>
      <c r="O1513" s="12">
        <v>2031640.2282877101</v>
      </c>
      <c r="P1513" s="12">
        <v>1903422.27647026</v>
      </c>
      <c r="Q1513" s="12">
        <v>2247867.1877498901</v>
      </c>
      <c r="R1513" s="14">
        <v>1846192.08201573</v>
      </c>
      <c r="S1513" s="14">
        <v>1590002.15039407</v>
      </c>
      <c r="T1513" s="14">
        <v>1735075.61516274</v>
      </c>
      <c r="U1513" s="16">
        <v>2172360.1497456199</v>
      </c>
      <c r="V1513" s="16">
        <v>2112995.9303647601</v>
      </c>
      <c r="W1513" s="16">
        <v>2316699.6923849098</v>
      </c>
      <c r="X1513" s="18">
        <v>1809624.8081390201</v>
      </c>
      <c r="Y1513" s="18">
        <v>1786653.33264905</v>
      </c>
      <c r="Z1513" s="18">
        <v>1788419.6351469599</v>
      </c>
      <c r="AA1513" s="34">
        <f t="shared" si="184"/>
        <v>1983612.2081309936</v>
      </c>
      <c r="AB1513" s="32">
        <f t="shared" si="185"/>
        <v>2005251.4423296636</v>
      </c>
      <c r="AC1513" s="30">
        <f t="shared" si="186"/>
        <v>1757729.1740659799</v>
      </c>
      <c r="AD1513" s="28">
        <f t="shared" si="187"/>
        <v>1767798.34291761</v>
      </c>
      <c r="AE1513" s="26">
        <f t="shared" si="188"/>
        <v>2060976.5641692868</v>
      </c>
      <c r="AF1513" s="24">
        <f t="shared" si="189"/>
        <v>1723756.6158575134</v>
      </c>
      <c r="AG1513" s="22">
        <f t="shared" si="190"/>
        <v>2200685.2574984301</v>
      </c>
      <c r="AH1513" s="20">
        <f t="shared" si="191"/>
        <v>1794899.2586450099</v>
      </c>
    </row>
    <row r="1514" spans="1:34" x14ac:dyDescent="0.2">
      <c r="A1514" t="s">
        <v>1533</v>
      </c>
      <c r="B1514" t="s">
        <v>7075</v>
      </c>
      <c r="C1514" s="4">
        <v>1300057.7089730001</v>
      </c>
      <c r="D1514" s="4">
        <v>1288316.1994802901</v>
      </c>
      <c r="E1514" s="4">
        <v>1534894.17442415</v>
      </c>
      <c r="F1514" s="6">
        <v>1579604.6471863899</v>
      </c>
      <c r="G1514" s="6">
        <v>1634769.2371936301</v>
      </c>
      <c r="H1514" s="6">
        <v>1618406.4854901701</v>
      </c>
      <c r="I1514" s="8">
        <v>2106266.5641229101</v>
      </c>
      <c r="J1514" s="8">
        <v>1954999.20948484</v>
      </c>
      <c r="K1514" s="8">
        <v>2293604.19217858</v>
      </c>
      <c r="L1514" s="10">
        <v>1811641.17325382</v>
      </c>
      <c r="M1514" s="10">
        <v>1947310.19631393</v>
      </c>
      <c r="N1514" s="10">
        <v>2148592.9763788399</v>
      </c>
      <c r="O1514" s="12">
        <v>2033346.15609424</v>
      </c>
      <c r="P1514" s="12">
        <v>1945298.6400188</v>
      </c>
      <c r="Q1514" s="12">
        <v>1804217.0748340201</v>
      </c>
      <c r="R1514" s="14">
        <v>1691454.9558781099</v>
      </c>
      <c r="S1514" s="14">
        <v>1976860.27800301</v>
      </c>
      <c r="T1514" s="14">
        <v>1613043.5363684399</v>
      </c>
      <c r="U1514" s="16">
        <v>1755550.49047156</v>
      </c>
      <c r="V1514" s="16">
        <v>1936649.18334455</v>
      </c>
      <c r="W1514" s="16">
        <v>1768595.66538405</v>
      </c>
      <c r="X1514" s="18">
        <v>2339674.66352939</v>
      </c>
      <c r="Y1514" s="18">
        <v>2118489.48171956</v>
      </c>
      <c r="Z1514" s="18">
        <v>2147535.6302833599</v>
      </c>
      <c r="AA1514" s="34">
        <f t="shared" si="184"/>
        <v>1374422.6942924801</v>
      </c>
      <c r="AB1514" s="32">
        <f t="shared" si="185"/>
        <v>1610926.7899567301</v>
      </c>
      <c r="AC1514" s="30">
        <f t="shared" si="186"/>
        <v>2118289.9885954433</v>
      </c>
      <c r="AD1514" s="28">
        <f t="shared" si="187"/>
        <v>1969181.4486488632</v>
      </c>
      <c r="AE1514" s="26">
        <f t="shared" si="188"/>
        <v>1927620.62364902</v>
      </c>
      <c r="AF1514" s="24">
        <f t="shared" si="189"/>
        <v>1760452.9234165198</v>
      </c>
      <c r="AG1514" s="22">
        <f t="shared" si="190"/>
        <v>1820265.1130667198</v>
      </c>
      <c r="AH1514" s="20">
        <f t="shared" si="191"/>
        <v>2201899.9251774363</v>
      </c>
    </row>
    <row r="1515" spans="1:34" x14ac:dyDescent="0.2">
      <c r="A1515" t="s">
        <v>1534</v>
      </c>
      <c r="B1515" t="s">
        <v>7076</v>
      </c>
      <c r="C1515" s="4">
        <v>1739493.2565866699</v>
      </c>
      <c r="D1515" s="4">
        <v>1789911.80191083</v>
      </c>
      <c r="E1515" s="4">
        <v>2114542.3144176402</v>
      </c>
      <c r="F1515" s="6">
        <v>2165604.2404831601</v>
      </c>
      <c r="G1515" s="6">
        <v>2204524.8992603198</v>
      </c>
      <c r="H1515" s="6">
        <v>2290646.67835405</v>
      </c>
      <c r="I1515" s="8">
        <v>1493277.30757721</v>
      </c>
      <c r="J1515" s="8">
        <v>2112267.2868023799</v>
      </c>
      <c r="K1515" s="8">
        <v>1445183.41660808</v>
      </c>
      <c r="L1515" s="10">
        <v>1671017.7227761899</v>
      </c>
      <c r="M1515" s="10">
        <v>1536089.9904952999</v>
      </c>
      <c r="N1515" s="10">
        <v>1505792.92663625</v>
      </c>
      <c r="O1515" s="12">
        <v>2290426.8026700802</v>
      </c>
      <c r="P1515" s="12">
        <v>2077648.07632335</v>
      </c>
      <c r="Q1515" s="12">
        <v>2200367.6459276099</v>
      </c>
      <c r="R1515" s="14">
        <v>2134571.7914755</v>
      </c>
      <c r="S1515" s="14">
        <v>1944576.4743419001</v>
      </c>
      <c r="T1515" s="14">
        <v>2179731.4513521199</v>
      </c>
      <c r="U1515" s="16">
        <v>2032632.5133062401</v>
      </c>
      <c r="V1515" s="16">
        <v>2169850.4419050701</v>
      </c>
      <c r="W1515" s="16">
        <v>1842376.99426137</v>
      </c>
      <c r="X1515" s="18">
        <v>1494765.17447637</v>
      </c>
      <c r="Y1515" s="18">
        <v>1350991.1919232199</v>
      </c>
      <c r="Z1515" s="18">
        <v>1408511.4790618101</v>
      </c>
      <c r="AA1515" s="34">
        <f t="shared" si="184"/>
        <v>1881315.7909717131</v>
      </c>
      <c r="AB1515" s="32">
        <f t="shared" si="185"/>
        <v>2220258.6060325098</v>
      </c>
      <c r="AC1515" s="30">
        <f t="shared" si="186"/>
        <v>1683576.0036625566</v>
      </c>
      <c r="AD1515" s="28">
        <f t="shared" si="187"/>
        <v>1570966.8799692467</v>
      </c>
      <c r="AE1515" s="26">
        <f t="shared" si="188"/>
        <v>2189480.8416403467</v>
      </c>
      <c r="AF1515" s="24">
        <f t="shared" si="189"/>
        <v>2086293.2390565064</v>
      </c>
      <c r="AG1515" s="22">
        <f t="shared" si="190"/>
        <v>2014953.3164908933</v>
      </c>
      <c r="AH1515" s="20">
        <f t="shared" si="191"/>
        <v>1418089.2818204667</v>
      </c>
    </row>
    <row r="1516" spans="1:34" x14ac:dyDescent="0.2">
      <c r="A1516" t="s">
        <v>1535</v>
      </c>
      <c r="B1516" t="s">
        <v>7077</v>
      </c>
      <c r="C1516" s="4">
        <v>1897083.2843019301</v>
      </c>
      <c r="D1516" s="4">
        <v>1819202.9699351499</v>
      </c>
      <c r="E1516" s="4">
        <v>1960310.9482746201</v>
      </c>
      <c r="F1516" s="6">
        <v>1926022.6606201699</v>
      </c>
      <c r="G1516" s="6">
        <v>1935091.32036851</v>
      </c>
      <c r="H1516" s="6">
        <v>1796569.05482576</v>
      </c>
      <c r="I1516" s="8">
        <v>1805376.7897258699</v>
      </c>
      <c r="J1516" s="8">
        <v>1863287.8471961699</v>
      </c>
      <c r="K1516" s="8">
        <v>1854259.6588220301</v>
      </c>
      <c r="L1516" s="10">
        <v>1786626.6934832199</v>
      </c>
      <c r="M1516" s="10">
        <v>1762420.6331100001</v>
      </c>
      <c r="N1516" s="10">
        <v>1790698.69649674</v>
      </c>
      <c r="O1516" s="12">
        <v>1661705.2378662999</v>
      </c>
      <c r="P1516" s="12">
        <v>1770784.1428177899</v>
      </c>
      <c r="Q1516" s="12">
        <v>1668890.44095278</v>
      </c>
      <c r="R1516" s="14">
        <v>1896181.41677536</v>
      </c>
      <c r="S1516" s="14">
        <v>1997208.8155783999</v>
      </c>
      <c r="T1516" s="14">
        <v>1872382.55025825</v>
      </c>
      <c r="U1516" s="16">
        <v>1833469.8829733699</v>
      </c>
      <c r="V1516" s="16">
        <v>1729275.9900659099</v>
      </c>
      <c r="W1516" s="16">
        <v>1824230.00123536</v>
      </c>
      <c r="X1516" s="18">
        <v>1950365.2852489999</v>
      </c>
      <c r="Y1516" s="18">
        <v>1846122.43682602</v>
      </c>
      <c r="Z1516" s="18">
        <v>1952355.4361689901</v>
      </c>
      <c r="AA1516" s="34">
        <f t="shared" si="184"/>
        <v>1892199.0675039</v>
      </c>
      <c r="AB1516" s="32">
        <f t="shared" si="185"/>
        <v>1885894.34527148</v>
      </c>
      <c r="AC1516" s="30">
        <f t="shared" si="186"/>
        <v>1840974.7652480232</v>
      </c>
      <c r="AD1516" s="28">
        <f t="shared" si="187"/>
        <v>1779915.3410299867</v>
      </c>
      <c r="AE1516" s="26">
        <f t="shared" si="188"/>
        <v>1700459.9405456232</v>
      </c>
      <c r="AF1516" s="24">
        <f t="shared" si="189"/>
        <v>1921924.26087067</v>
      </c>
      <c r="AG1516" s="22">
        <f t="shared" si="190"/>
        <v>1795658.6247582135</v>
      </c>
      <c r="AH1516" s="20">
        <f t="shared" si="191"/>
        <v>1916281.0527480033</v>
      </c>
    </row>
    <row r="1517" spans="1:34" x14ac:dyDescent="0.2">
      <c r="A1517" t="s">
        <v>1536</v>
      </c>
      <c r="B1517" t="s">
        <v>7078</v>
      </c>
      <c r="C1517" s="4">
        <v>1704744.8148719701</v>
      </c>
      <c r="D1517" s="4">
        <v>1556617.6926179701</v>
      </c>
      <c r="E1517" s="4">
        <v>1767490.4034537999</v>
      </c>
      <c r="F1517" s="6">
        <v>1785620.3604948199</v>
      </c>
      <c r="G1517" s="6">
        <v>1567650.77596042</v>
      </c>
      <c r="H1517" s="6">
        <v>1482613.2204607599</v>
      </c>
      <c r="I1517" s="8">
        <v>1890957.1469904501</v>
      </c>
      <c r="J1517" s="8">
        <v>2327018.5711936201</v>
      </c>
      <c r="K1517" s="8">
        <v>2121698.17426677</v>
      </c>
      <c r="L1517" s="10">
        <v>1521868.61940776</v>
      </c>
      <c r="M1517" s="10">
        <v>1586309.30164007</v>
      </c>
      <c r="N1517" s="10">
        <v>2088985.8456159199</v>
      </c>
      <c r="O1517" s="12">
        <v>2062533.0300204901</v>
      </c>
      <c r="P1517" s="12">
        <v>2808700.9190674098</v>
      </c>
      <c r="Q1517" s="12">
        <v>2017742.2608896501</v>
      </c>
      <c r="R1517" s="14">
        <v>1868578.7464626201</v>
      </c>
      <c r="S1517" s="14">
        <v>1632125.5203142799</v>
      </c>
      <c r="T1517" s="14">
        <v>1664328.85877297</v>
      </c>
      <c r="U1517" s="16">
        <v>2487418.45133885</v>
      </c>
      <c r="V1517" s="16">
        <v>2369357.1642841301</v>
      </c>
      <c r="W1517" s="16">
        <v>2209676.69974388</v>
      </c>
      <c r="X1517" s="18">
        <v>1903966.7366150001</v>
      </c>
      <c r="Y1517" s="18">
        <v>1741044.1394494099</v>
      </c>
      <c r="Z1517" s="18">
        <v>1855655.2427982399</v>
      </c>
      <c r="AA1517" s="34">
        <f t="shared" si="184"/>
        <v>1676284.3036479133</v>
      </c>
      <c r="AB1517" s="32">
        <f t="shared" si="185"/>
        <v>1611961.452305333</v>
      </c>
      <c r="AC1517" s="30">
        <f t="shared" si="186"/>
        <v>2113224.6308169472</v>
      </c>
      <c r="AD1517" s="28">
        <f t="shared" si="187"/>
        <v>1732387.9222212499</v>
      </c>
      <c r="AE1517" s="26">
        <f t="shared" si="188"/>
        <v>2296325.4033258501</v>
      </c>
      <c r="AF1517" s="24">
        <f t="shared" si="189"/>
        <v>1721677.7085166231</v>
      </c>
      <c r="AG1517" s="22">
        <f t="shared" si="190"/>
        <v>2355484.1051222868</v>
      </c>
      <c r="AH1517" s="20">
        <f t="shared" si="191"/>
        <v>1833555.3729542166</v>
      </c>
    </row>
    <row r="1518" spans="1:34" x14ac:dyDescent="0.2">
      <c r="A1518" t="s">
        <v>1537</v>
      </c>
      <c r="B1518" t="s">
        <v>7079</v>
      </c>
      <c r="C1518" s="4">
        <v>1796995.05979905</v>
      </c>
      <c r="D1518" s="4">
        <v>1830617.64935312</v>
      </c>
      <c r="E1518" s="4">
        <v>4285454.16701099</v>
      </c>
      <c r="F1518" s="6">
        <v>2785385.39480865</v>
      </c>
      <c r="G1518" s="6">
        <v>1603572.55167262</v>
      </c>
      <c r="H1518" s="6">
        <v>2316022.4935625801</v>
      </c>
      <c r="I1518" s="8">
        <v>1458728.30880298</v>
      </c>
      <c r="J1518" s="8">
        <v>1984096.90368498</v>
      </c>
      <c r="K1518" s="8">
        <v>948279.43393389101</v>
      </c>
      <c r="L1518" s="10">
        <v>2044689.9648681399</v>
      </c>
      <c r="M1518" s="10">
        <v>1508036.5829771301</v>
      </c>
      <c r="N1518" s="10">
        <v>1273864.8713108101</v>
      </c>
      <c r="O1518" s="12">
        <v>1861462.4319539201</v>
      </c>
      <c r="P1518" s="12">
        <v>3986545.43700461</v>
      </c>
      <c r="Q1518" s="12">
        <v>1540389.6439159601</v>
      </c>
      <c r="R1518" s="14">
        <v>1210416.6758127699</v>
      </c>
      <c r="S1518" s="14">
        <v>980702.000147452</v>
      </c>
      <c r="T1518" s="14">
        <v>968351.24902923696</v>
      </c>
      <c r="U1518" s="16">
        <v>2522317.7402926101</v>
      </c>
      <c r="V1518" s="16">
        <v>2170486.2697598501</v>
      </c>
      <c r="W1518" s="16">
        <v>1848465.4832860001</v>
      </c>
      <c r="X1518" s="18">
        <v>680424.67828594998</v>
      </c>
      <c r="Y1518" s="18">
        <v>879884.52214857202</v>
      </c>
      <c r="Z1518" s="18">
        <v>730761.83417787601</v>
      </c>
      <c r="AA1518" s="34">
        <f t="shared" si="184"/>
        <v>2637688.9587210533</v>
      </c>
      <c r="AB1518" s="32">
        <f t="shared" si="185"/>
        <v>2234993.4800146166</v>
      </c>
      <c r="AC1518" s="30">
        <f t="shared" si="186"/>
        <v>1463701.5488072839</v>
      </c>
      <c r="AD1518" s="28">
        <f t="shared" si="187"/>
        <v>1608863.80638536</v>
      </c>
      <c r="AE1518" s="26">
        <f t="shared" si="188"/>
        <v>2462799.1709581632</v>
      </c>
      <c r="AF1518" s="24">
        <f t="shared" si="189"/>
        <v>1053156.641663153</v>
      </c>
      <c r="AG1518" s="22">
        <f t="shared" si="190"/>
        <v>2180423.1644461532</v>
      </c>
      <c r="AH1518" s="20">
        <f t="shared" si="191"/>
        <v>763690.34487079934</v>
      </c>
    </row>
    <row r="1519" spans="1:34" x14ac:dyDescent="0.2">
      <c r="A1519" t="s">
        <v>1538</v>
      </c>
      <c r="B1519" t="s">
        <v>7080</v>
      </c>
      <c r="C1519" s="4">
        <v>1781652.65262787</v>
      </c>
      <c r="D1519" s="4">
        <v>1903451.28319684</v>
      </c>
      <c r="E1519" s="4">
        <v>1773358.8215358499</v>
      </c>
      <c r="F1519" s="6">
        <v>2068356.69508042</v>
      </c>
      <c r="G1519" s="6">
        <v>2153816.82235398</v>
      </c>
      <c r="H1519" s="6">
        <v>1985565.3261206599</v>
      </c>
      <c r="I1519" s="8">
        <v>1376041.5233264701</v>
      </c>
      <c r="J1519" s="8">
        <v>1688692.1438525401</v>
      </c>
      <c r="K1519" s="8">
        <v>1504625.9419322901</v>
      </c>
      <c r="L1519" s="10">
        <v>1467728.1625959</v>
      </c>
      <c r="M1519" s="10">
        <v>1412632.50788183</v>
      </c>
      <c r="N1519" s="10">
        <v>1535916.5769507701</v>
      </c>
      <c r="O1519" s="12">
        <v>2002887.5905303999</v>
      </c>
      <c r="P1519" s="12">
        <v>1864981.81797801</v>
      </c>
      <c r="Q1519" s="12">
        <v>1903202.6898177699</v>
      </c>
      <c r="R1519" s="14">
        <v>1839630.36887959</v>
      </c>
      <c r="S1519" s="14">
        <v>1673181.38084813</v>
      </c>
      <c r="T1519" s="14">
        <v>1727416.3236601399</v>
      </c>
      <c r="U1519" s="16">
        <v>1854033.41546437</v>
      </c>
      <c r="V1519" s="16">
        <v>1727599.61799145</v>
      </c>
      <c r="W1519" s="16">
        <v>1869327.68608224</v>
      </c>
      <c r="X1519" s="18">
        <v>1564990.46100285</v>
      </c>
      <c r="Y1519" s="18">
        <v>1587087.1263109201</v>
      </c>
      <c r="Z1519" s="18">
        <v>1595770.2769814001</v>
      </c>
      <c r="AA1519" s="34">
        <f t="shared" si="184"/>
        <v>1819487.5857868532</v>
      </c>
      <c r="AB1519" s="32">
        <f t="shared" si="185"/>
        <v>2069246.2811850198</v>
      </c>
      <c r="AC1519" s="30">
        <f t="shared" si="186"/>
        <v>1523119.8697037667</v>
      </c>
      <c r="AD1519" s="28">
        <f t="shared" si="187"/>
        <v>1472092.4158095</v>
      </c>
      <c r="AE1519" s="26">
        <f t="shared" si="188"/>
        <v>1923690.69944206</v>
      </c>
      <c r="AF1519" s="24">
        <f t="shared" si="189"/>
        <v>1746742.6911292865</v>
      </c>
      <c r="AG1519" s="22">
        <f t="shared" si="190"/>
        <v>1816986.9065126867</v>
      </c>
      <c r="AH1519" s="20">
        <f t="shared" si="191"/>
        <v>1582615.954765057</v>
      </c>
    </row>
    <row r="1520" spans="1:34" x14ac:dyDescent="0.2">
      <c r="A1520" t="s">
        <v>1539</v>
      </c>
      <c r="B1520" t="s">
        <v>7081</v>
      </c>
      <c r="C1520" s="4">
        <v>1954036.05505092</v>
      </c>
      <c r="D1520" s="4">
        <v>1906702.7429966701</v>
      </c>
      <c r="E1520" s="4">
        <v>3221509.8730494902</v>
      </c>
      <c r="F1520" s="6">
        <v>2447461.9372842498</v>
      </c>
      <c r="G1520" s="6">
        <v>1786426.39738596</v>
      </c>
      <c r="H1520" s="6">
        <v>2261192.5511521599</v>
      </c>
      <c r="I1520" s="8">
        <v>1871533.3145431001</v>
      </c>
      <c r="J1520" s="8">
        <v>1720097.00880858</v>
      </c>
      <c r="K1520" s="8">
        <v>1347531.4155049799</v>
      </c>
      <c r="L1520" s="10">
        <v>2571780.1899409099</v>
      </c>
      <c r="M1520" s="10">
        <v>2347718.97029687</v>
      </c>
      <c r="N1520" s="10">
        <v>1952725.68961202</v>
      </c>
      <c r="O1520" s="12">
        <v>1728690.97988693</v>
      </c>
      <c r="P1520" s="12">
        <v>3030850.47867611</v>
      </c>
      <c r="Q1520" s="12">
        <v>1624812.7067228099</v>
      </c>
      <c r="R1520" s="14">
        <v>1649129.37852556</v>
      </c>
      <c r="S1520" s="14">
        <v>1489679.8594446401</v>
      </c>
      <c r="T1520" s="14">
        <v>1488198.71191612</v>
      </c>
      <c r="U1520" s="16">
        <v>1683473.84920491</v>
      </c>
      <c r="V1520" s="16">
        <v>1734939.8491136101</v>
      </c>
      <c r="W1520" s="16">
        <v>1832592.1149426401</v>
      </c>
      <c r="X1520" s="18">
        <v>1098339.2472892201</v>
      </c>
      <c r="Y1520" s="18">
        <v>1247834.6218329801</v>
      </c>
      <c r="Z1520" s="18">
        <v>1003817.37455402</v>
      </c>
      <c r="AA1520" s="34">
        <f t="shared" si="184"/>
        <v>2360749.5570323602</v>
      </c>
      <c r="AB1520" s="32">
        <f t="shared" si="185"/>
        <v>2165026.9619407901</v>
      </c>
      <c r="AC1520" s="30">
        <f t="shared" si="186"/>
        <v>1646387.2462855533</v>
      </c>
      <c r="AD1520" s="28">
        <f t="shared" si="187"/>
        <v>2290741.6166165997</v>
      </c>
      <c r="AE1520" s="26">
        <f t="shared" si="188"/>
        <v>2128118.0550952833</v>
      </c>
      <c r="AF1520" s="24">
        <f t="shared" si="189"/>
        <v>1542335.98329544</v>
      </c>
      <c r="AG1520" s="22">
        <f t="shared" si="190"/>
        <v>1750335.2710870535</v>
      </c>
      <c r="AH1520" s="20">
        <f t="shared" si="191"/>
        <v>1116663.7478920734</v>
      </c>
    </row>
    <row r="1521" spans="1:34" x14ac:dyDescent="0.2">
      <c r="A1521" t="s">
        <v>1540</v>
      </c>
      <c r="B1521" t="s">
        <v>7082</v>
      </c>
      <c r="C1521" s="4">
        <v>1671482.1061675099</v>
      </c>
      <c r="D1521" s="4">
        <v>1675076.40834252</v>
      </c>
      <c r="E1521" s="4">
        <v>1813709.5781834901</v>
      </c>
      <c r="F1521" s="6">
        <v>1890417.2124936499</v>
      </c>
      <c r="G1521" s="6">
        <v>1786870.0077492101</v>
      </c>
      <c r="H1521" s="6">
        <v>2022093.5430471399</v>
      </c>
      <c r="I1521" s="8">
        <v>1746113.56544972</v>
      </c>
      <c r="J1521" s="8">
        <v>1868524.28757506</v>
      </c>
      <c r="K1521" s="8">
        <v>1642688.51307307</v>
      </c>
      <c r="L1521" s="10">
        <v>1751128.1284865499</v>
      </c>
      <c r="M1521" s="10">
        <v>1860563.67740703</v>
      </c>
      <c r="N1521" s="10">
        <v>1726854.5557484699</v>
      </c>
      <c r="O1521" s="12">
        <v>2147260.42122901</v>
      </c>
      <c r="P1521" s="12">
        <v>2202872.5840658899</v>
      </c>
      <c r="Q1521" s="12">
        <v>2108488.1380922999</v>
      </c>
      <c r="R1521" s="14">
        <v>2044398.2828182201</v>
      </c>
      <c r="S1521" s="14">
        <v>2095559.2613814001</v>
      </c>
      <c r="T1521" s="14">
        <v>1958450.94035351</v>
      </c>
      <c r="U1521" s="16">
        <v>2050809.96159339</v>
      </c>
      <c r="V1521" s="16">
        <v>2002123.1769298699</v>
      </c>
      <c r="W1521" s="16">
        <v>1977892.9954194201</v>
      </c>
      <c r="X1521" s="18">
        <v>1750939.0930331999</v>
      </c>
      <c r="Y1521" s="18">
        <v>1668807.28607587</v>
      </c>
      <c r="Z1521" s="18">
        <v>1802141.69931476</v>
      </c>
      <c r="AA1521" s="34">
        <f t="shared" si="184"/>
        <v>1720089.3642311732</v>
      </c>
      <c r="AB1521" s="32">
        <f t="shared" si="185"/>
        <v>1899793.587763333</v>
      </c>
      <c r="AC1521" s="30">
        <f t="shared" si="186"/>
        <v>1752442.1220326165</v>
      </c>
      <c r="AD1521" s="28">
        <f t="shared" si="187"/>
        <v>1779515.4538806833</v>
      </c>
      <c r="AE1521" s="26">
        <f t="shared" si="188"/>
        <v>2152873.7144623999</v>
      </c>
      <c r="AF1521" s="24">
        <f t="shared" si="189"/>
        <v>2032802.8281843767</v>
      </c>
      <c r="AG1521" s="22">
        <f t="shared" si="190"/>
        <v>2010275.3779808935</v>
      </c>
      <c r="AH1521" s="20">
        <f t="shared" si="191"/>
        <v>1740629.3594746098</v>
      </c>
    </row>
    <row r="1522" spans="1:34" x14ac:dyDescent="0.2">
      <c r="A1522" t="s">
        <v>1541</v>
      </c>
      <c r="B1522" t="s">
        <v>7083</v>
      </c>
      <c r="C1522" s="4">
        <v>1918741.5326602899</v>
      </c>
      <c r="D1522" s="4">
        <v>2073987.5467153301</v>
      </c>
      <c r="E1522" s="4">
        <v>1789645.5236676801</v>
      </c>
      <c r="F1522" s="6">
        <v>1827267.3685499199</v>
      </c>
      <c r="G1522" s="6">
        <v>1915193.90265747</v>
      </c>
      <c r="H1522" s="6">
        <v>2035539.5381100799</v>
      </c>
      <c r="I1522" s="8">
        <v>1896256.41059005</v>
      </c>
      <c r="J1522" s="8">
        <v>1701642.8221423801</v>
      </c>
      <c r="K1522" s="8">
        <v>2004775.00881278</v>
      </c>
      <c r="L1522" s="10">
        <v>2073190.1375683099</v>
      </c>
      <c r="M1522" s="10">
        <v>2107454.8732083198</v>
      </c>
      <c r="N1522" s="10">
        <v>1727575.2041120401</v>
      </c>
      <c r="O1522" s="12">
        <v>1618134.0234572999</v>
      </c>
      <c r="P1522" s="12">
        <v>1498174.5562595499</v>
      </c>
      <c r="Q1522" s="12">
        <v>1784669.2669136799</v>
      </c>
      <c r="R1522" s="14">
        <v>1834561.9762830699</v>
      </c>
      <c r="S1522" s="14">
        <v>1997978.4839481099</v>
      </c>
      <c r="T1522" s="14">
        <v>1820107.7840629499</v>
      </c>
      <c r="U1522" s="16">
        <v>1952678.90648093</v>
      </c>
      <c r="V1522" s="16">
        <v>1601785.99499969</v>
      </c>
      <c r="W1522" s="16">
        <v>2028272.4687285</v>
      </c>
      <c r="X1522" s="18">
        <v>1950819.9977768001</v>
      </c>
      <c r="Y1522" s="18">
        <v>1973267.7734614201</v>
      </c>
      <c r="Z1522" s="18">
        <v>1800349.85944133</v>
      </c>
      <c r="AA1522" s="34">
        <f t="shared" si="184"/>
        <v>1927458.2010144333</v>
      </c>
      <c r="AB1522" s="32">
        <f t="shared" si="185"/>
        <v>1926000.2697724898</v>
      </c>
      <c r="AC1522" s="30">
        <f t="shared" si="186"/>
        <v>1867558.0805150699</v>
      </c>
      <c r="AD1522" s="28">
        <f t="shared" si="187"/>
        <v>1969406.7382962231</v>
      </c>
      <c r="AE1522" s="26">
        <f t="shared" si="188"/>
        <v>1633659.2822101768</v>
      </c>
      <c r="AF1522" s="24">
        <f t="shared" si="189"/>
        <v>1884216.0814313765</v>
      </c>
      <c r="AG1522" s="22">
        <f t="shared" si="190"/>
        <v>1860912.4567363735</v>
      </c>
      <c r="AH1522" s="20">
        <f t="shared" si="191"/>
        <v>1908145.8768931832</v>
      </c>
    </row>
    <row r="1523" spans="1:34" x14ac:dyDescent="0.2">
      <c r="A1523" t="s">
        <v>1542</v>
      </c>
      <c r="B1523" t="s">
        <v>7084</v>
      </c>
      <c r="C1523" s="4">
        <v>2022099.35371481</v>
      </c>
      <c r="D1523" s="4">
        <v>1556670.01495958</v>
      </c>
      <c r="E1523" s="4">
        <v>1843319.5891975199</v>
      </c>
      <c r="F1523" s="6">
        <v>1966556.3045512401</v>
      </c>
      <c r="G1523" s="6">
        <v>1943829.16487917</v>
      </c>
      <c r="H1523" s="6">
        <v>2148219.2337586898</v>
      </c>
      <c r="I1523" s="8">
        <v>1934386.44839199</v>
      </c>
      <c r="J1523" s="8">
        <v>2467478.32136903</v>
      </c>
      <c r="K1523" s="8">
        <v>1484371.98065036</v>
      </c>
      <c r="L1523" s="10">
        <v>1813766.3004954199</v>
      </c>
      <c r="M1523" s="10">
        <v>1564818.08401844</v>
      </c>
      <c r="N1523" s="10">
        <v>1671842.0155675299</v>
      </c>
      <c r="O1523" s="12">
        <v>1889971.2129464101</v>
      </c>
      <c r="P1523" s="12">
        <v>2116026.5258781901</v>
      </c>
      <c r="Q1523" s="12">
        <v>2056298.2518166399</v>
      </c>
      <c r="R1523" s="14">
        <v>1734397.2736024801</v>
      </c>
      <c r="S1523" s="14">
        <v>1487350.2118887899</v>
      </c>
      <c r="T1523" s="14">
        <v>1730371.43533122</v>
      </c>
      <c r="U1523" s="16">
        <v>1780625.23012162</v>
      </c>
      <c r="V1523" s="16">
        <v>2461507.71697802</v>
      </c>
      <c r="W1523" s="16">
        <v>2166504.7566935699</v>
      </c>
      <c r="X1523" s="18">
        <v>1712445.3940637701</v>
      </c>
      <c r="Y1523" s="18">
        <v>1550332.5999348899</v>
      </c>
      <c r="Z1523" s="18">
        <v>1587808.7724514499</v>
      </c>
      <c r="AA1523" s="34">
        <f t="shared" si="184"/>
        <v>1807362.9859573033</v>
      </c>
      <c r="AB1523" s="32">
        <f t="shared" si="185"/>
        <v>2019534.9010630334</v>
      </c>
      <c r="AC1523" s="30">
        <f t="shared" si="186"/>
        <v>1962078.9168037933</v>
      </c>
      <c r="AD1523" s="28">
        <f t="shared" si="187"/>
        <v>1683475.4666937965</v>
      </c>
      <c r="AE1523" s="26">
        <f t="shared" si="188"/>
        <v>2020765.3302137468</v>
      </c>
      <c r="AF1523" s="24">
        <f t="shared" si="189"/>
        <v>1650706.3069408301</v>
      </c>
      <c r="AG1523" s="22">
        <f t="shared" si="190"/>
        <v>2136212.56793107</v>
      </c>
      <c r="AH1523" s="20">
        <f t="shared" si="191"/>
        <v>1616862.25548337</v>
      </c>
    </row>
    <row r="1524" spans="1:34" x14ac:dyDescent="0.2">
      <c r="A1524" t="s">
        <v>1543</v>
      </c>
      <c r="B1524" t="s">
        <v>7085</v>
      </c>
      <c r="C1524" s="4">
        <v>2136089.5131193502</v>
      </c>
      <c r="D1524" s="4">
        <v>2185062.2719806698</v>
      </c>
      <c r="E1524" s="4">
        <v>2103394.90358186</v>
      </c>
      <c r="F1524" s="6">
        <v>1800400.7186050101</v>
      </c>
      <c r="G1524" s="6">
        <v>1723766.4335775699</v>
      </c>
      <c r="H1524" s="6">
        <v>1662396.4564378301</v>
      </c>
      <c r="I1524" s="8">
        <v>2141747.85717955</v>
      </c>
      <c r="J1524" s="8">
        <v>1752916.6982750001</v>
      </c>
      <c r="K1524" s="8">
        <v>1624427.96066073</v>
      </c>
      <c r="L1524" s="10">
        <v>2191165.4309400702</v>
      </c>
      <c r="M1524" s="10">
        <v>2008564.0062120201</v>
      </c>
      <c r="N1524" s="10">
        <v>1986257.78719945</v>
      </c>
      <c r="O1524" s="12">
        <v>1770968.0421668401</v>
      </c>
      <c r="P1524" s="12">
        <v>2003516.8999238501</v>
      </c>
      <c r="Q1524" s="12">
        <v>1802669.3134536401</v>
      </c>
      <c r="R1524" s="14">
        <v>1570122.9147971901</v>
      </c>
      <c r="S1524" s="14">
        <v>1753472.63471185</v>
      </c>
      <c r="T1524" s="14">
        <v>1680859.58668938</v>
      </c>
      <c r="U1524" s="16">
        <v>1768212.4585976901</v>
      </c>
      <c r="V1524" s="16">
        <v>1966271.60017621</v>
      </c>
      <c r="W1524" s="16">
        <v>2066604.2084041899</v>
      </c>
      <c r="X1524" s="18">
        <v>1548840.22368892</v>
      </c>
      <c r="Y1524" s="18">
        <v>1557279.4650321901</v>
      </c>
      <c r="Z1524" s="18">
        <v>1769872.53825899</v>
      </c>
      <c r="AA1524" s="34">
        <f t="shared" si="184"/>
        <v>2141515.5628939602</v>
      </c>
      <c r="AB1524" s="32">
        <f t="shared" si="185"/>
        <v>1728854.5362068033</v>
      </c>
      <c r="AC1524" s="30">
        <f t="shared" si="186"/>
        <v>1839697.5053717599</v>
      </c>
      <c r="AD1524" s="28">
        <f t="shared" si="187"/>
        <v>2061995.7414505135</v>
      </c>
      <c r="AE1524" s="26">
        <f t="shared" si="188"/>
        <v>1859051.4185147767</v>
      </c>
      <c r="AF1524" s="24">
        <f t="shared" si="189"/>
        <v>1668151.71206614</v>
      </c>
      <c r="AG1524" s="22">
        <f t="shared" si="190"/>
        <v>1933696.0890593634</v>
      </c>
      <c r="AH1524" s="20">
        <f t="shared" si="191"/>
        <v>1625330.7423267001</v>
      </c>
    </row>
    <row r="1525" spans="1:34" x14ac:dyDescent="0.2">
      <c r="A1525" t="s">
        <v>1544</v>
      </c>
      <c r="B1525" t="s">
        <v>7086</v>
      </c>
      <c r="C1525" s="4">
        <v>1342037.0459805101</v>
      </c>
      <c r="D1525" s="4">
        <v>1264218.9581879301</v>
      </c>
      <c r="E1525" s="4">
        <v>1192619.86194125</v>
      </c>
      <c r="F1525" s="6">
        <v>1450596.09046152</v>
      </c>
      <c r="G1525" s="6">
        <v>1394118.0797305601</v>
      </c>
      <c r="H1525" s="6">
        <v>1483308.09042632</v>
      </c>
      <c r="I1525" s="8">
        <v>827843.61471822998</v>
      </c>
      <c r="J1525" s="8">
        <v>1358648.02887253</v>
      </c>
      <c r="K1525" s="8">
        <v>902686.92800219601</v>
      </c>
      <c r="L1525" s="10">
        <v>1167081.3270670499</v>
      </c>
      <c r="M1525" s="10">
        <v>1267103.2851356899</v>
      </c>
      <c r="N1525" s="10">
        <v>1021053.56042412</v>
      </c>
      <c r="O1525" s="12">
        <v>1543356.62998178</v>
      </c>
      <c r="P1525" s="12">
        <v>1533300.0779504499</v>
      </c>
      <c r="Q1525" s="12">
        <v>1510819.0352729301</v>
      </c>
      <c r="R1525" s="14">
        <v>1983892.00814456</v>
      </c>
      <c r="S1525" s="14">
        <v>1766622.85623176</v>
      </c>
      <c r="T1525" s="14">
        <v>1969868.6946008899</v>
      </c>
      <c r="U1525" s="16">
        <v>1539645.6987191101</v>
      </c>
      <c r="V1525" s="16">
        <v>1212855.73838914</v>
      </c>
      <c r="W1525" s="16">
        <v>1714678.1261903199</v>
      </c>
      <c r="X1525" s="18">
        <v>1770692.2817956</v>
      </c>
      <c r="Y1525" s="18">
        <v>1845207.3285944101</v>
      </c>
      <c r="Z1525" s="18">
        <v>1758301.2835643301</v>
      </c>
      <c r="AA1525" s="34">
        <f t="shared" si="184"/>
        <v>1266291.9553698967</v>
      </c>
      <c r="AB1525" s="32">
        <f t="shared" si="185"/>
        <v>1442674.0868728</v>
      </c>
      <c r="AC1525" s="30">
        <f t="shared" si="186"/>
        <v>1029726.1905309852</v>
      </c>
      <c r="AD1525" s="28">
        <f t="shared" si="187"/>
        <v>1151746.0575422866</v>
      </c>
      <c r="AE1525" s="26">
        <f t="shared" si="188"/>
        <v>1529158.5810683866</v>
      </c>
      <c r="AF1525" s="24">
        <f t="shared" si="189"/>
        <v>1906794.5196590701</v>
      </c>
      <c r="AG1525" s="22">
        <f t="shared" si="190"/>
        <v>1489059.8544328567</v>
      </c>
      <c r="AH1525" s="20">
        <f t="shared" si="191"/>
        <v>1791400.29798478</v>
      </c>
    </row>
    <row r="1526" spans="1:34" x14ac:dyDescent="0.2">
      <c r="A1526" t="s">
        <v>1545</v>
      </c>
      <c r="B1526" t="s">
        <v>7087</v>
      </c>
      <c r="C1526" s="4">
        <v>2874682.8139525801</v>
      </c>
      <c r="D1526" s="4">
        <v>771161.24071453395</v>
      </c>
      <c r="E1526" s="4">
        <v>478510.02578569198</v>
      </c>
      <c r="F1526" s="6">
        <v>385864.72638714401</v>
      </c>
      <c r="G1526" s="6">
        <v>333871.183266368</v>
      </c>
      <c r="H1526" s="6">
        <v>305030.151288561</v>
      </c>
      <c r="I1526" s="8">
        <v>3863570.3221251802</v>
      </c>
      <c r="J1526" s="8">
        <v>668452.12137274002</v>
      </c>
      <c r="K1526" s="8">
        <v>3378617.5670624999</v>
      </c>
      <c r="L1526" s="10">
        <v>3694687.36683043</v>
      </c>
      <c r="M1526" s="10">
        <v>9739307.3207362909</v>
      </c>
      <c r="N1526" s="10">
        <v>5455804.7011842197</v>
      </c>
      <c r="O1526" s="12">
        <v>787078.72532706801</v>
      </c>
      <c r="P1526" s="12">
        <v>502665.79395624</v>
      </c>
      <c r="Q1526" s="12">
        <v>448670.92533966003</v>
      </c>
      <c r="R1526" s="14">
        <v>217181.58325842599</v>
      </c>
      <c r="S1526" s="14">
        <v>276216.57925810001</v>
      </c>
      <c r="T1526" s="14">
        <v>268692.460947819</v>
      </c>
      <c r="U1526" s="16">
        <v>3714488.18886685</v>
      </c>
      <c r="V1526" s="16">
        <v>608907.16381602397</v>
      </c>
      <c r="W1526" s="16">
        <v>3823408.4749130099</v>
      </c>
      <c r="X1526" s="18">
        <v>411970.54301208898</v>
      </c>
      <c r="Y1526" s="18">
        <v>357948.56352271303</v>
      </c>
      <c r="Z1526" s="18">
        <v>501173.70203514001</v>
      </c>
      <c r="AA1526" s="34">
        <f t="shared" si="184"/>
        <v>1374784.6934842688</v>
      </c>
      <c r="AB1526" s="32">
        <f t="shared" si="185"/>
        <v>341588.68698069104</v>
      </c>
      <c r="AC1526" s="30">
        <f t="shared" si="186"/>
        <v>2636880.00352014</v>
      </c>
      <c r="AD1526" s="28">
        <f t="shared" si="187"/>
        <v>6296599.7962503135</v>
      </c>
      <c r="AE1526" s="26">
        <f t="shared" si="188"/>
        <v>579471.81487432262</v>
      </c>
      <c r="AF1526" s="24">
        <f t="shared" si="189"/>
        <v>254030.20782144833</v>
      </c>
      <c r="AG1526" s="22">
        <f t="shared" si="190"/>
        <v>2715601.2758652945</v>
      </c>
      <c r="AH1526" s="20">
        <f t="shared" si="191"/>
        <v>423697.6028566474</v>
      </c>
    </row>
    <row r="1527" spans="1:34" x14ac:dyDescent="0.2">
      <c r="A1527" t="s">
        <v>1546</v>
      </c>
      <c r="B1527" t="s">
        <v>7088</v>
      </c>
      <c r="C1527" s="4">
        <v>2222538.5118025099</v>
      </c>
      <c r="D1527" s="4">
        <v>2363663.6507267798</v>
      </c>
      <c r="E1527" s="4">
        <v>2099220.1264594099</v>
      </c>
      <c r="F1527" s="6">
        <v>2022107.1475837401</v>
      </c>
      <c r="G1527" s="6">
        <v>1957012.71036186</v>
      </c>
      <c r="H1527" s="6">
        <v>1900049.2990806799</v>
      </c>
      <c r="I1527" s="8">
        <v>1826714.88579021</v>
      </c>
      <c r="J1527" s="8">
        <v>1813099.19975167</v>
      </c>
      <c r="K1527" s="8">
        <v>1809653.6584890501</v>
      </c>
      <c r="L1527" s="10">
        <v>2146028.36158296</v>
      </c>
      <c r="M1527" s="10">
        <v>1704033.7816286799</v>
      </c>
      <c r="N1527" s="10">
        <v>1593728.48850342</v>
      </c>
      <c r="O1527" s="12">
        <v>1854045.1220239699</v>
      </c>
      <c r="P1527" s="12">
        <v>1813927.1151533499</v>
      </c>
      <c r="Q1527" s="12">
        <v>1826072.9296236199</v>
      </c>
      <c r="R1527" s="14">
        <v>1339122.30301107</v>
      </c>
      <c r="S1527" s="14">
        <v>1547167.1075496301</v>
      </c>
      <c r="T1527" s="14">
        <v>1738966.27491964</v>
      </c>
      <c r="U1527" s="16">
        <v>1847800.29186955</v>
      </c>
      <c r="V1527" s="16">
        <v>1746185.1048933701</v>
      </c>
      <c r="W1527" s="16">
        <v>1773781.5975711399</v>
      </c>
      <c r="X1527" s="18">
        <v>1559319.4610927701</v>
      </c>
      <c r="Y1527" s="18">
        <v>1883603.0816901601</v>
      </c>
      <c r="Z1527" s="18">
        <v>1905126.8688056299</v>
      </c>
      <c r="AA1527" s="34">
        <f t="shared" si="184"/>
        <v>2228474.0963295666</v>
      </c>
      <c r="AB1527" s="32">
        <f t="shared" si="185"/>
        <v>1959723.0523420933</v>
      </c>
      <c r="AC1527" s="30">
        <f t="shared" si="186"/>
        <v>1816489.2480103101</v>
      </c>
      <c r="AD1527" s="28">
        <f t="shared" si="187"/>
        <v>1814596.8772383535</v>
      </c>
      <c r="AE1527" s="26">
        <f t="shared" si="188"/>
        <v>1831348.3889336465</v>
      </c>
      <c r="AF1527" s="24">
        <f t="shared" si="189"/>
        <v>1541751.8951601135</v>
      </c>
      <c r="AG1527" s="22">
        <f t="shared" si="190"/>
        <v>1789255.66477802</v>
      </c>
      <c r="AH1527" s="20">
        <f t="shared" si="191"/>
        <v>1782683.1371961867</v>
      </c>
    </row>
    <row r="1528" spans="1:34" x14ac:dyDescent="0.2">
      <c r="A1528" t="s">
        <v>1547</v>
      </c>
      <c r="B1528" t="s">
        <v>7089</v>
      </c>
      <c r="C1528" s="4">
        <v>1561749.4081770401</v>
      </c>
      <c r="D1528" s="4">
        <v>1962209.2728208899</v>
      </c>
      <c r="E1528" s="4">
        <v>2145391.4582241401</v>
      </c>
      <c r="F1528" s="6">
        <v>1794109.62977493</v>
      </c>
      <c r="G1528" s="6">
        <v>1790679.08519515</v>
      </c>
      <c r="H1528" s="6">
        <v>2001658.0965561699</v>
      </c>
      <c r="I1528" s="8">
        <v>1681461.4850691999</v>
      </c>
      <c r="J1528" s="8">
        <v>1762198.3709805901</v>
      </c>
      <c r="K1528" s="8">
        <v>1329829.0175761201</v>
      </c>
      <c r="L1528" s="10">
        <v>1626358.38798304</v>
      </c>
      <c r="M1528" s="10">
        <v>1526262.2471980201</v>
      </c>
      <c r="N1528" s="10">
        <v>1442920.01502772</v>
      </c>
      <c r="O1528" s="12">
        <v>2184427.1869198401</v>
      </c>
      <c r="P1528" s="12">
        <v>1938350.5894094</v>
      </c>
      <c r="Q1528" s="12">
        <v>1988405.9080231099</v>
      </c>
      <c r="R1528" s="14">
        <v>2121783.0226836698</v>
      </c>
      <c r="S1528" s="14">
        <v>2047811.3162229799</v>
      </c>
      <c r="T1528" s="14">
        <v>2113402.1089675599</v>
      </c>
      <c r="U1528" s="16">
        <v>1747779.4067309999</v>
      </c>
      <c r="V1528" s="16">
        <v>1764148.86933661</v>
      </c>
      <c r="W1528" s="16">
        <v>1687345.0863058099</v>
      </c>
      <c r="X1528" s="18">
        <v>1626049.0209589901</v>
      </c>
      <c r="Y1528" s="18">
        <v>1736664.5508149101</v>
      </c>
      <c r="Z1528" s="18">
        <v>1613302.63298973</v>
      </c>
      <c r="AA1528" s="34">
        <f t="shared" si="184"/>
        <v>1889783.3797406901</v>
      </c>
      <c r="AB1528" s="32">
        <f t="shared" si="185"/>
        <v>1862148.9371754166</v>
      </c>
      <c r="AC1528" s="30">
        <f t="shared" si="186"/>
        <v>1591162.9578753032</v>
      </c>
      <c r="AD1528" s="28">
        <f t="shared" si="187"/>
        <v>1531846.8834029268</v>
      </c>
      <c r="AE1528" s="26">
        <f t="shared" si="188"/>
        <v>2037061.2281174499</v>
      </c>
      <c r="AF1528" s="24">
        <f t="shared" si="189"/>
        <v>2094332.1492914029</v>
      </c>
      <c r="AG1528" s="22">
        <f t="shared" si="190"/>
        <v>1733091.12079114</v>
      </c>
      <c r="AH1528" s="20">
        <f t="shared" si="191"/>
        <v>1658672.0682545435</v>
      </c>
    </row>
    <row r="1529" spans="1:34" x14ac:dyDescent="0.2">
      <c r="A1529" t="s">
        <v>1548</v>
      </c>
      <c r="B1529" t="s">
        <v>7090</v>
      </c>
      <c r="C1529" s="4">
        <v>1743324.67668059</v>
      </c>
      <c r="D1529" s="4">
        <v>1775371.7969094</v>
      </c>
      <c r="E1529" s="4">
        <v>1798565.36605491</v>
      </c>
      <c r="F1529" s="6">
        <v>1798087.28963691</v>
      </c>
      <c r="G1529" s="6">
        <v>1612211.22367419</v>
      </c>
      <c r="H1529" s="6">
        <v>1711425.01832374</v>
      </c>
      <c r="I1529" s="8">
        <v>1463865.2414285799</v>
      </c>
      <c r="J1529" s="8">
        <v>1918833.75149461</v>
      </c>
      <c r="K1529" s="8">
        <v>1563277.5938770799</v>
      </c>
      <c r="L1529" s="10">
        <v>2261134.4538016198</v>
      </c>
      <c r="M1529" s="10">
        <v>2242318.93750739</v>
      </c>
      <c r="N1529" s="10">
        <v>1704198.0296580601</v>
      </c>
      <c r="O1529" s="12">
        <v>2096097.5606941499</v>
      </c>
      <c r="P1529" s="12">
        <v>2035595.8513621599</v>
      </c>
      <c r="Q1529" s="12">
        <v>2239612.8089827499</v>
      </c>
      <c r="R1529" s="14">
        <v>1751594.21947806</v>
      </c>
      <c r="S1529" s="14">
        <v>1741406.63313039</v>
      </c>
      <c r="T1529" s="14">
        <v>1924008.5341940201</v>
      </c>
      <c r="U1529" s="16">
        <v>2285090.0615961198</v>
      </c>
      <c r="V1529" s="16">
        <v>1869664.82734651</v>
      </c>
      <c r="W1529" s="16">
        <v>2124223.5230760202</v>
      </c>
      <c r="X1529" s="18">
        <v>1504301.2308727801</v>
      </c>
      <c r="Y1529" s="18">
        <v>1676871.1800254299</v>
      </c>
      <c r="Z1529" s="18">
        <v>1635066.41835781</v>
      </c>
      <c r="AA1529" s="34">
        <f t="shared" si="184"/>
        <v>1772420.6132149668</v>
      </c>
      <c r="AB1529" s="32">
        <f t="shared" si="185"/>
        <v>1707241.1772116134</v>
      </c>
      <c r="AC1529" s="30">
        <f t="shared" si="186"/>
        <v>1648658.8622667566</v>
      </c>
      <c r="AD1529" s="28">
        <f t="shared" si="187"/>
        <v>2069217.1403223567</v>
      </c>
      <c r="AE1529" s="26">
        <f t="shared" si="188"/>
        <v>2123768.7403463535</v>
      </c>
      <c r="AF1529" s="24">
        <f t="shared" si="189"/>
        <v>1805669.7956008234</v>
      </c>
      <c r="AG1529" s="22">
        <f t="shared" si="190"/>
        <v>2092992.8040062168</v>
      </c>
      <c r="AH1529" s="20">
        <f t="shared" si="191"/>
        <v>1605412.9430853401</v>
      </c>
    </row>
    <row r="1530" spans="1:34" x14ac:dyDescent="0.2">
      <c r="A1530" t="s">
        <v>1549</v>
      </c>
      <c r="B1530" t="s">
        <v>7091</v>
      </c>
      <c r="C1530" s="4">
        <v>1774553.60384059</v>
      </c>
      <c r="D1530" s="4">
        <v>1861602.75318696</v>
      </c>
      <c r="E1530" s="4">
        <v>1500919.9281464301</v>
      </c>
      <c r="F1530" s="6">
        <v>1684951.3086292001</v>
      </c>
      <c r="G1530" s="6">
        <v>1680165.71982275</v>
      </c>
      <c r="H1530" s="6">
        <v>1866239.95681644</v>
      </c>
      <c r="I1530" s="8">
        <v>1628512.3147438399</v>
      </c>
      <c r="J1530" s="8">
        <v>1674845.93993628</v>
      </c>
      <c r="K1530" s="8">
        <v>1918422.3909160399</v>
      </c>
      <c r="L1530" s="10">
        <v>2072826.9475489301</v>
      </c>
      <c r="M1530" s="10">
        <v>1952627.23398993</v>
      </c>
      <c r="N1530" s="10">
        <v>1638032.81588091</v>
      </c>
      <c r="O1530" s="12">
        <v>1747221.95491885</v>
      </c>
      <c r="P1530" s="12">
        <v>1699000.15718012</v>
      </c>
      <c r="Q1530" s="12">
        <v>1634698.5096476399</v>
      </c>
      <c r="R1530" s="14">
        <v>1979439.34487005</v>
      </c>
      <c r="S1530" s="14">
        <v>2118809.53717825</v>
      </c>
      <c r="T1530" s="14">
        <v>2089350.38796124</v>
      </c>
      <c r="U1530" s="16">
        <v>1909574.3113810699</v>
      </c>
      <c r="V1530" s="16">
        <v>1719004.00661676</v>
      </c>
      <c r="W1530" s="16">
        <v>2089146.58860684</v>
      </c>
      <c r="X1530" s="18">
        <v>2033298.6948232499</v>
      </c>
      <c r="Y1530" s="18">
        <v>2086666.5929655801</v>
      </c>
      <c r="Z1530" s="18">
        <v>2159129.9472707398</v>
      </c>
      <c r="AA1530" s="34">
        <f t="shared" si="184"/>
        <v>1712358.7617246602</v>
      </c>
      <c r="AB1530" s="32">
        <f t="shared" si="185"/>
        <v>1743785.6617561299</v>
      </c>
      <c r="AC1530" s="30">
        <f t="shared" si="186"/>
        <v>1740593.5485320531</v>
      </c>
      <c r="AD1530" s="28">
        <f t="shared" si="187"/>
        <v>1887828.9991399236</v>
      </c>
      <c r="AE1530" s="26">
        <f t="shared" si="188"/>
        <v>1693640.2072488701</v>
      </c>
      <c r="AF1530" s="24">
        <f t="shared" si="189"/>
        <v>2062533.0900031801</v>
      </c>
      <c r="AG1530" s="22">
        <f t="shared" si="190"/>
        <v>1905908.3022015567</v>
      </c>
      <c r="AH1530" s="20">
        <f t="shared" si="191"/>
        <v>2093031.7450198566</v>
      </c>
    </row>
    <row r="1531" spans="1:34" x14ac:dyDescent="0.2">
      <c r="A1531" t="s">
        <v>1550</v>
      </c>
      <c r="B1531" t="s">
        <v>7092</v>
      </c>
      <c r="C1531" s="4">
        <v>1836761.54015755</v>
      </c>
      <c r="D1531" s="4">
        <v>1763217.13008872</v>
      </c>
      <c r="E1531" s="4">
        <v>1952303.94965884</v>
      </c>
      <c r="F1531" s="6">
        <v>1800133.2151639999</v>
      </c>
      <c r="G1531" s="6">
        <v>1821152.77113375</v>
      </c>
      <c r="H1531" s="6">
        <v>1879580.41523799</v>
      </c>
      <c r="I1531" s="8">
        <v>1778607.2589410101</v>
      </c>
      <c r="J1531" s="8">
        <v>1931097.6835052399</v>
      </c>
      <c r="K1531" s="8">
        <v>1690474.69592823</v>
      </c>
      <c r="L1531" s="10">
        <v>1837918.43678411</v>
      </c>
      <c r="M1531" s="10">
        <v>1766872.82937584</v>
      </c>
      <c r="N1531" s="10">
        <v>1791576.6437417001</v>
      </c>
      <c r="O1531" s="12">
        <v>1824464.6547229299</v>
      </c>
      <c r="P1531" s="12">
        <v>1806420.9841072899</v>
      </c>
      <c r="Q1531" s="12">
        <v>1754170.0014424101</v>
      </c>
      <c r="R1531" s="14">
        <v>1819841.0913428301</v>
      </c>
      <c r="S1531" s="14">
        <v>1844084.1289506301</v>
      </c>
      <c r="T1531" s="14">
        <v>1835050.1140336499</v>
      </c>
      <c r="U1531" s="16">
        <v>1948228.6615807901</v>
      </c>
      <c r="V1531" s="16">
        <v>1905519.65919158</v>
      </c>
      <c r="W1531" s="16">
        <v>1816268.5452173001</v>
      </c>
      <c r="X1531" s="18">
        <v>1826020.2725148899</v>
      </c>
      <c r="Y1531" s="18">
        <v>1856653.1442694699</v>
      </c>
      <c r="Z1531" s="18">
        <v>1863230.7046022399</v>
      </c>
      <c r="AA1531" s="34">
        <f t="shared" si="184"/>
        <v>1850760.8733017035</v>
      </c>
      <c r="AB1531" s="32">
        <f t="shared" si="185"/>
        <v>1833622.1338452466</v>
      </c>
      <c r="AC1531" s="30">
        <f t="shared" si="186"/>
        <v>1800059.8794581599</v>
      </c>
      <c r="AD1531" s="28">
        <f t="shared" si="187"/>
        <v>1798789.30330055</v>
      </c>
      <c r="AE1531" s="26">
        <f t="shared" si="188"/>
        <v>1795018.5467575435</v>
      </c>
      <c r="AF1531" s="24">
        <f t="shared" si="189"/>
        <v>1832991.7781090366</v>
      </c>
      <c r="AG1531" s="22">
        <f t="shared" si="190"/>
        <v>1890005.6219965566</v>
      </c>
      <c r="AH1531" s="20">
        <f t="shared" si="191"/>
        <v>1848634.7071288666</v>
      </c>
    </row>
    <row r="1532" spans="1:34" x14ac:dyDescent="0.2">
      <c r="A1532" t="s">
        <v>1551</v>
      </c>
      <c r="B1532" t="s">
        <v>7093</v>
      </c>
      <c r="C1532" s="4">
        <v>789609.04311619594</v>
      </c>
      <c r="D1532" s="4">
        <v>637792.52628720202</v>
      </c>
      <c r="E1532" s="4">
        <v>900884.94392398105</v>
      </c>
      <c r="F1532" s="6">
        <v>2701507.7348271399</v>
      </c>
      <c r="G1532" s="6">
        <v>2599688.9586291099</v>
      </c>
      <c r="H1532" s="6">
        <v>2854909.3031558199</v>
      </c>
      <c r="I1532" s="8">
        <v>1329621.9611960601</v>
      </c>
      <c r="J1532" s="8">
        <v>2580157.70083973</v>
      </c>
      <c r="K1532" s="8">
        <v>1652992.11901155</v>
      </c>
      <c r="L1532" s="10">
        <v>1080540.59550076</v>
      </c>
      <c r="M1532" s="10">
        <v>908437.27942752605</v>
      </c>
      <c r="N1532" s="10">
        <v>1502727.4275059099</v>
      </c>
      <c r="O1532" s="12">
        <v>2951170.61106476</v>
      </c>
      <c r="P1532" s="12">
        <v>2738970.3441438498</v>
      </c>
      <c r="Q1532" s="12">
        <v>1906574.2997436901</v>
      </c>
      <c r="R1532" s="14">
        <v>2193158.0825982401</v>
      </c>
      <c r="S1532" s="14">
        <v>1595664.07863108</v>
      </c>
      <c r="T1532" s="14">
        <v>2728754.7948153699</v>
      </c>
      <c r="U1532" s="16">
        <v>2804652.1430130401</v>
      </c>
      <c r="V1532" s="16">
        <v>2908020.5405735201</v>
      </c>
      <c r="W1532" s="16">
        <v>2234255.7565334002</v>
      </c>
      <c r="X1532" s="18">
        <v>497470.39774873102</v>
      </c>
      <c r="Y1532" s="18">
        <v>1302728.18485194</v>
      </c>
      <c r="Z1532" s="18">
        <v>1068192.25519977</v>
      </c>
      <c r="AA1532" s="34">
        <f t="shared" si="184"/>
        <v>776095.50444245955</v>
      </c>
      <c r="AB1532" s="32">
        <f t="shared" si="185"/>
        <v>2718701.9988706899</v>
      </c>
      <c r="AC1532" s="30">
        <f t="shared" si="186"/>
        <v>1854257.2603491135</v>
      </c>
      <c r="AD1532" s="28">
        <f t="shared" si="187"/>
        <v>1163901.7674780653</v>
      </c>
      <c r="AE1532" s="26">
        <f t="shared" si="188"/>
        <v>2532238.4183174334</v>
      </c>
      <c r="AF1532" s="24">
        <f t="shared" si="189"/>
        <v>2172525.6520148967</v>
      </c>
      <c r="AG1532" s="22">
        <f t="shared" si="190"/>
        <v>2648976.1467066533</v>
      </c>
      <c r="AH1532" s="20">
        <f t="shared" si="191"/>
        <v>956130.27926681377</v>
      </c>
    </row>
    <row r="1533" spans="1:34" x14ac:dyDescent="0.2">
      <c r="A1533" t="s">
        <v>1552</v>
      </c>
      <c r="B1533" t="s">
        <v>7094</v>
      </c>
      <c r="C1533" s="4">
        <v>1835543.435875</v>
      </c>
      <c r="D1533" s="4">
        <v>1899178.6034081499</v>
      </c>
      <c r="E1533" s="4">
        <v>1933420.3313889501</v>
      </c>
      <c r="F1533" s="6">
        <v>1719001.4304247899</v>
      </c>
      <c r="G1533" s="6">
        <v>1648085.01268845</v>
      </c>
      <c r="H1533" s="6">
        <v>1881134.2071760199</v>
      </c>
      <c r="I1533" s="8">
        <v>1951565.1458928001</v>
      </c>
      <c r="J1533" s="8">
        <v>1867337.31869743</v>
      </c>
      <c r="K1533" s="8">
        <v>1811183.4839006001</v>
      </c>
      <c r="L1533" s="10">
        <v>1901160.99423548</v>
      </c>
      <c r="M1533" s="10">
        <v>1939125.28601248</v>
      </c>
      <c r="N1533" s="10">
        <v>1889920.4531036201</v>
      </c>
      <c r="O1533" s="12">
        <v>1821162.9624729201</v>
      </c>
      <c r="P1533" s="12">
        <v>1908960.38615863</v>
      </c>
      <c r="Q1533" s="12">
        <v>1821969.27039618</v>
      </c>
      <c r="R1533" s="14">
        <v>1912970.9095856301</v>
      </c>
      <c r="S1533" s="14">
        <v>2058687.9196852101</v>
      </c>
      <c r="T1533" s="14">
        <v>1903828.15184283</v>
      </c>
      <c r="U1533" s="16">
        <v>1805567.35012072</v>
      </c>
      <c r="V1533" s="16">
        <v>1701358.1561009099</v>
      </c>
      <c r="W1533" s="16">
        <v>1709096.9214980099</v>
      </c>
      <c r="X1533" s="18">
        <v>1963211.4105705</v>
      </c>
      <c r="Y1533" s="18">
        <v>1895194.1210628301</v>
      </c>
      <c r="Z1533" s="18">
        <v>1900537.47255455</v>
      </c>
      <c r="AA1533" s="34">
        <f t="shared" si="184"/>
        <v>1889380.7902240334</v>
      </c>
      <c r="AB1533" s="32">
        <f t="shared" si="185"/>
        <v>1749406.8834297534</v>
      </c>
      <c r="AC1533" s="30">
        <f t="shared" si="186"/>
        <v>1876695.31616361</v>
      </c>
      <c r="AD1533" s="28">
        <f t="shared" si="187"/>
        <v>1910068.9111171935</v>
      </c>
      <c r="AE1533" s="26">
        <f t="shared" si="188"/>
        <v>1850697.53967591</v>
      </c>
      <c r="AF1533" s="24">
        <f t="shared" si="189"/>
        <v>1958495.6603712235</v>
      </c>
      <c r="AG1533" s="22">
        <f t="shared" si="190"/>
        <v>1738674.1425732132</v>
      </c>
      <c r="AH1533" s="20">
        <f t="shared" si="191"/>
        <v>1919647.6680626266</v>
      </c>
    </row>
    <row r="1534" spans="1:34" x14ac:dyDescent="0.2">
      <c r="A1534" t="s">
        <v>1553</v>
      </c>
      <c r="B1534" t="s">
        <v>7095</v>
      </c>
      <c r="C1534" s="4">
        <v>1944606.0781171401</v>
      </c>
      <c r="D1534" s="4">
        <v>2040037.8216329699</v>
      </c>
      <c r="E1534" s="4">
        <v>1939193.0635410801</v>
      </c>
      <c r="F1534" s="6">
        <v>1860702.1266986099</v>
      </c>
      <c r="G1534" s="6">
        <v>2001460.1227426899</v>
      </c>
      <c r="H1534" s="6">
        <v>1912904.9159021999</v>
      </c>
      <c r="I1534" s="8">
        <v>1828061.43452543</v>
      </c>
      <c r="J1534" s="8">
        <v>1630597.4358481299</v>
      </c>
      <c r="K1534" s="8">
        <v>1776280.2853444801</v>
      </c>
      <c r="L1534" s="10">
        <v>1857376.1092582101</v>
      </c>
      <c r="M1534" s="10">
        <v>1863690.2710885899</v>
      </c>
      <c r="N1534" s="10">
        <v>1948672.49983109</v>
      </c>
      <c r="O1534" s="12">
        <v>1640153.86150169</v>
      </c>
      <c r="P1534" s="12">
        <v>1672546.73786652</v>
      </c>
      <c r="Q1534" s="12">
        <v>1692295.10290748</v>
      </c>
      <c r="R1534" s="14">
        <v>2101685.3749609999</v>
      </c>
      <c r="S1534" s="14">
        <v>2057304.87575648</v>
      </c>
      <c r="T1534" s="14">
        <v>1972138.4156090999</v>
      </c>
      <c r="U1534" s="16">
        <v>1650019.47273855</v>
      </c>
      <c r="V1534" s="16">
        <v>1619844.15709372</v>
      </c>
      <c r="W1534" s="16">
        <v>1611704.79191345</v>
      </c>
      <c r="X1534" s="18">
        <v>1904407.5496332201</v>
      </c>
      <c r="Y1534" s="18">
        <v>1898851.5699406599</v>
      </c>
      <c r="Z1534" s="18">
        <v>1890694.88710543</v>
      </c>
      <c r="AA1534" s="34">
        <f t="shared" si="184"/>
        <v>1974612.3210970631</v>
      </c>
      <c r="AB1534" s="32">
        <f t="shared" si="185"/>
        <v>1925022.3884478332</v>
      </c>
      <c r="AC1534" s="30">
        <f t="shared" si="186"/>
        <v>1744979.7185726799</v>
      </c>
      <c r="AD1534" s="28">
        <f t="shared" si="187"/>
        <v>1889912.9600592966</v>
      </c>
      <c r="AE1534" s="26">
        <f t="shared" si="188"/>
        <v>1668331.9007585633</v>
      </c>
      <c r="AF1534" s="24">
        <f t="shared" si="189"/>
        <v>2043709.5554421933</v>
      </c>
      <c r="AG1534" s="22">
        <f t="shared" si="190"/>
        <v>1627189.47391524</v>
      </c>
      <c r="AH1534" s="20">
        <f t="shared" si="191"/>
        <v>1897984.6688931033</v>
      </c>
    </row>
    <row r="1535" spans="1:34" x14ac:dyDescent="0.2">
      <c r="A1535" t="s">
        <v>1554</v>
      </c>
      <c r="B1535" t="s">
        <v>7096</v>
      </c>
      <c r="C1535" s="4">
        <v>1693747.43880885</v>
      </c>
      <c r="D1535" s="4">
        <v>1725508.60535845</v>
      </c>
      <c r="E1535" s="4">
        <v>1813190.0035840201</v>
      </c>
      <c r="F1535" s="6">
        <v>1798314.6146954701</v>
      </c>
      <c r="G1535" s="6">
        <v>1776834.3896518501</v>
      </c>
      <c r="H1535" s="6">
        <v>1790127.14003224</v>
      </c>
      <c r="I1535" s="8">
        <v>1808687.2771302401</v>
      </c>
      <c r="J1535" s="8">
        <v>1810599.1465531599</v>
      </c>
      <c r="K1535" s="8">
        <v>1754158.0827266299</v>
      </c>
      <c r="L1535" s="10">
        <v>1623898.0084158599</v>
      </c>
      <c r="M1535" s="10">
        <v>1611158.4077389899</v>
      </c>
      <c r="N1535" s="10">
        <v>1786663.7972834101</v>
      </c>
      <c r="O1535" s="12">
        <v>1719887.53676747</v>
      </c>
      <c r="P1535" s="12">
        <v>1748889.9052134999</v>
      </c>
      <c r="Q1535" s="12">
        <v>1704826.74116499</v>
      </c>
      <c r="R1535" s="14">
        <v>1931285.0654790001</v>
      </c>
      <c r="S1535" s="14">
        <v>2029288.1607198301</v>
      </c>
      <c r="T1535" s="14">
        <v>1815292.7621212599</v>
      </c>
      <c r="U1535" s="16">
        <v>1891654.6158026301</v>
      </c>
      <c r="V1535" s="16">
        <v>1992900.41794415</v>
      </c>
      <c r="W1535" s="16">
        <v>1799203.9741742599</v>
      </c>
      <c r="X1535" s="18">
        <v>1877483.2067478399</v>
      </c>
      <c r="Y1535" s="18">
        <v>1762399.980463</v>
      </c>
      <c r="Z1535" s="18">
        <v>1880346.93663325</v>
      </c>
      <c r="AA1535" s="34">
        <f t="shared" si="184"/>
        <v>1744148.6825837733</v>
      </c>
      <c r="AB1535" s="32">
        <f t="shared" si="185"/>
        <v>1788425.3814598534</v>
      </c>
      <c r="AC1535" s="30">
        <f t="shared" si="186"/>
        <v>1791148.1688033435</v>
      </c>
      <c r="AD1535" s="28">
        <f t="shared" si="187"/>
        <v>1673906.7378127531</v>
      </c>
      <c r="AE1535" s="26">
        <f t="shared" si="188"/>
        <v>1724534.72771532</v>
      </c>
      <c r="AF1535" s="24">
        <f t="shared" si="189"/>
        <v>1925288.6627733633</v>
      </c>
      <c r="AG1535" s="22">
        <f t="shared" si="190"/>
        <v>1894586.33597368</v>
      </c>
      <c r="AH1535" s="20">
        <f t="shared" si="191"/>
        <v>1840076.70794803</v>
      </c>
    </row>
    <row r="1536" spans="1:34" x14ac:dyDescent="0.2">
      <c r="A1536" t="s">
        <v>1555</v>
      </c>
      <c r="B1536" t="s">
        <v>7097</v>
      </c>
      <c r="C1536" s="4">
        <v>2066835.6601889899</v>
      </c>
      <c r="D1536" s="4">
        <v>2730177.9163699001</v>
      </c>
      <c r="E1536" s="4">
        <v>2156689.0959699098</v>
      </c>
      <c r="F1536" s="6">
        <v>1757966.0027888201</v>
      </c>
      <c r="G1536" s="6">
        <v>1424076.7084445299</v>
      </c>
      <c r="H1536" s="6">
        <v>1463458.8425078101</v>
      </c>
      <c r="I1536" s="8">
        <v>2387382.1195439999</v>
      </c>
      <c r="J1536" s="8">
        <v>2244172.3827097402</v>
      </c>
      <c r="K1536" s="8">
        <v>2034967.2722682599</v>
      </c>
      <c r="L1536" s="10">
        <v>1953262.9306565099</v>
      </c>
      <c r="M1536" s="10">
        <v>1831304.4286415</v>
      </c>
      <c r="N1536" s="10">
        <v>2264921.9008652498</v>
      </c>
      <c r="O1536" s="12">
        <v>1664077.4935872301</v>
      </c>
      <c r="P1536" s="12">
        <v>1849458.23628728</v>
      </c>
      <c r="Q1536" s="12">
        <v>1597025.16102136</v>
      </c>
      <c r="R1536" s="14">
        <v>1493494.4401745501</v>
      </c>
      <c r="S1536" s="14">
        <v>1484761.0592887399</v>
      </c>
      <c r="T1536" s="14">
        <v>1553477.5965043099</v>
      </c>
      <c r="U1536" s="16">
        <v>1798723.5344235201</v>
      </c>
      <c r="V1536" s="16">
        <v>2090532.5445669601</v>
      </c>
      <c r="W1536" s="16">
        <v>1906555.46303898</v>
      </c>
      <c r="X1536" s="18">
        <v>1844076.7282859799</v>
      </c>
      <c r="Y1536" s="18">
        <v>1598099.2602588199</v>
      </c>
      <c r="Z1536" s="18">
        <v>1941580.33192732</v>
      </c>
      <c r="AA1536" s="34">
        <f t="shared" si="184"/>
        <v>2317900.8908429332</v>
      </c>
      <c r="AB1536" s="32">
        <f t="shared" si="185"/>
        <v>1548500.5179137199</v>
      </c>
      <c r="AC1536" s="30">
        <f t="shared" si="186"/>
        <v>2222173.9248406668</v>
      </c>
      <c r="AD1536" s="28">
        <f t="shared" si="187"/>
        <v>2016496.4200544199</v>
      </c>
      <c r="AE1536" s="26">
        <f t="shared" si="188"/>
        <v>1703520.2969652901</v>
      </c>
      <c r="AF1536" s="24">
        <f t="shared" si="189"/>
        <v>1510577.6986558668</v>
      </c>
      <c r="AG1536" s="22">
        <f t="shared" si="190"/>
        <v>1931937.1806764866</v>
      </c>
      <c r="AH1536" s="20">
        <f t="shared" si="191"/>
        <v>1794585.4401573732</v>
      </c>
    </row>
    <row r="1537" spans="1:34" x14ac:dyDescent="0.2">
      <c r="A1537" t="s">
        <v>1556</v>
      </c>
      <c r="B1537" t="s">
        <v>7098</v>
      </c>
      <c r="C1537" s="4">
        <v>1700942.9126524201</v>
      </c>
      <c r="D1537" s="4">
        <v>2030943.07746873</v>
      </c>
      <c r="E1537" s="4">
        <v>2035509.5637401701</v>
      </c>
      <c r="F1537" s="6">
        <v>1659409.4879790901</v>
      </c>
      <c r="G1537" s="6">
        <v>1333724.1544363401</v>
      </c>
      <c r="H1537" s="6">
        <v>1401571.5290486601</v>
      </c>
      <c r="I1537" s="8">
        <v>3366213.94234371</v>
      </c>
      <c r="J1537" s="8">
        <v>1598819.5235305501</v>
      </c>
      <c r="K1537" s="8">
        <v>2347925.9746252401</v>
      </c>
      <c r="L1537" s="10">
        <v>2277626.0744508002</v>
      </c>
      <c r="M1537" s="10">
        <v>2800275.1215281999</v>
      </c>
      <c r="N1537" s="10">
        <v>2591480.7803291101</v>
      </c>
      <c r="O1537" s="12">
        <v>1168168.02364458</v>
      </c>
      <c r="P1537" s="12">
        <v>1810450.54849876</v>
      </c>
      <c r="Q1537" s="12">
        <v>1425466.26985314</v>
      </c>
      <c r="R1537" s="14">
        <v>1151692.8819186101</v>
      </c>
      <c r="S1537" s="14">
        <v>1572050.1025828901</v>
      </c>
      <c r="T1537" s="14">
        <v>1310535.0797186</v>
      </c>
      <c r="U1537" s="16">
        <v>1352904.3960166799</v>
      </c>
      <c r="V1537" s="16">
        <v>1573333.2410135099</v>
      </c>
      <c r="W1537" s="16">
        <v>1557083.94768999</v>
      </c>
      <c r="X1537" s="18">
        <v>1464361.9829066601</v>
      </c>
      <c r="Y1537" s="18">
        <v>1495219.2120037801</v>
      </c>
      <c r="Z1537" s="18">
        <v>1655679.0945067001</v>
      </c>
      <c r="AA1537" s="34">
        <f t="shared" si="184"/>
        <v>1922465.18462044</v>
      </c>
      <c r="AB1537" s="32">
        <f t="shared" si="185"/>
        <v>1464901.7238213634</v>
      </c>
      <c r="AC1537" s="30">
        <f t="shared" si="186"/>
        <v>2437653.1468331669</v>
      </c>
      <c r="AD1537" s="28">
        <f t="shared" si="187"/>
        <v>2556460.6587693701</v>
      </c>
      <c r="AE1537" s="26">
        <f t="shared" si="188"/>
        <v>1468028.2806654933</v>
      </c>
      <c r="AF1537" s="24">
        <f t="shared" si="189"/>
        <v>1344759.3547400334</v>
      </c>
      <c r="AG1537" s="22">
        <f t="shared" si="190"/>
        <v>1494440.5282400597</v>
      </c>
      <c r="AH1537" s="20">
        <f t="shared" si="191"/>
        <v>1538420.09647238</v>
      </c>
    </row>
    <row r="1538" spans="1:34" x14ac:dyDescent="0.2">
      <c r="A1538" t="s">
        <v>1557</v>
      </c>
      <c r="B1538" t="s">
        <v>7099</v>
      </c>
      <c r="C1538" s="4">
        <v>1252396.1811482201</v>
      </c>
      <c r="D1538" s="4">
        <v>976515.21958953596</v>
      </c>
      <c r="E1538" s="4">
        <v>1319419.98569454</v>
      </c>
      <c r="F1538" s="6">
        <v>1913636.0882429699</v>
      </c>
      <c r="G1538" s="6">
        <v>1779079.1007447101</v>
      </c>
      <c r="H1538" s="6">
        <v>1652369.4305889099</v>
      </c>
      <c r="I1538" s="8">
        <v>2577531.12275965</v>
      </c>
      <c r="J1538" s="8">
        <v>2209388.8956270199</v>
      </c>
      <c r="K1538" s="8">
        <v>2573406.4784493502</v>
      </c>
      <c r="L1538" s="10">
        <v>2113810.61309468</v>
      </c>
      <c r="M1538" s="10">
        <v>2343952.4305401398</v>
      </c>
      <c r="N1538" s="10">
        <v>2591059.1827458502</v>
      </c>
      <c r="O1538" s="12">
        <v>1781683.8357051599</v>
      </c>
      <c r="P1538" s="12">
        <v>1707248.3623951401</v>
      </c>
      <c r="Q1538" s="12">
        <v>1983914.2626658501</v>
      </c>
      <c r="R1538" s="14">
        <v>1767493.9884732701</v>
      </c>
      <c r="S1538" s="14">
        <v>1895816.0663216501</v>
      </c>
      <c r="T1538" s="14">
        <v>1755487.8507352101</v>
      </c>
      <c r="U1538" s="16">
        <v>1648714.6664952999</v>
      </c>
      <c r="V1538" s="16">
        <v>2294709.2380841998</v>
      </c>
      <c r="W1538" s="16">
        <v>1688600.9112134201</v>
      </c>
      <c r="X1538" s="18">
        <v>1408661.68389496</v>
      </c>
      <c r="Y1538" s="18">
        <v>1461365.1808487901</v>
      </c>
      <c r="Z1538" s="18">
        <v>1388342.00001648</v>
      </c>
      <c r="AA1538" s="34">
        <f t="shared" si="184"/>
        <v>1182777.1288107652</v>
      </c>
      <c r="AB1538" s="32">
        <f t="shared" si="185"/>
        <v>1781694.8731921967</v>
      </c>
      <c r="AC1538" s="30">
        <f t="shared" si="186"/>
        <v>2453442.1656120066</v>
      </c>
      <c r="AD1538" s="28">
        <f t="shared" si="187"/>
        <v>2349607.408793557</v>
      </c>
      <c r="AE1538" s="26">
        <f t="shared" si="188"/>
        <v>1824282.1535887166</v>
      </c>
      <c r="AF1538" s="24">
        <f t="shared" si="189"/>
        <v>1806265.9685100436</v>
      </c>
      <c r="AG1538" s="22">
        <f t="shared" si="190"/>
        <v>1877341.6052643068</v>
      </c>
      <c r="AH1538" s="20">
        <f t="shared" si="191"/>
        <v>1419456.28825341</v>
      </c>
    </row>
    <row r="1539" spans="1:34" x14ac:dyDescent="0.2">
      <c r="A1539" t="s">
        <v>1558</v>
      </c>
      <c r="B1539" t="s">
        <v>7100</v>
      </c>
      <c r="C1539" s="4">
        <v>1676795.32355507</v>
      </c>
      <c r="D1539" s="4">
        <v>1347843.1406604501</v>
      </c>
      <c r="E1539" s="4">
        <v>2021276.2816644299</v>
      </c>
      <c r="F1539" s="6">
        <v>2401391.0778568699</v>
      </c>
      <c r="G1539" s="6">
        <v>1467416.1612883101</v>
      </c>
      <c r="H1539" s="6">
        <v>1277064.4151441101</v>
      </c>
      <c r="I1539" s="8">
        <v>1307500.5960057599</v>
      </c>
      <c r="J1539" s="8">
        <v>1793012.93087873</v>
      </c>
      <c r="K1539" s="8">
        <v>1458459.5196795401</v>
      </c>
      <c r="L1539" s="10">
        <v>1318493.38363315</v>
      </c>
      <c r="M1539" s="10">
        <v>1379424.7918324899</v>
      </c>
      <c r="N1539" s="10">
        <v>1441672.59831717</v>
      </c>
      <c r="O1539" s="12">
        <v>2412419.3579131402</v>
      </c>
      <c r="P1539" s="12">
        <v>2772683.8918337999</v>
      </c>
      <c r="Q1539" s="12">
        <v>2607033.5823453502</v>
      </c>
      <c r="R1539" s="14">
        <v>2009163.1976419</v>
      </c>
      <c r="S1539" s="14">
        <v>2017978.06587695</v>
      </c>
      <c r="T1539" s="14">
        <v>2029006.5195257501</v>
      </c>
      <c r="U1539" s="16">
        <v>1848713.65623983</v>
      </c>
      <c r="V1539" s="16">
        <v>1759833.70316177</v>
      </c>
      <c r="W1539" s="16">
        <v>2203078.7723133299</v>
      </c>
      <c r="X1539" s="18">
        <v>1621952.6369203101</v>
      </c>
      <c r="Y1539" s="18">
        <v>2600694.8228509701</v>
      </c>
      <c r="Z1539" s="18">
        <v>1673392.94073164</v>
      </c>
      <c r="AA1539" s="34">
        <f t="shared" si="184"/>
        <v>1681971.5819599833</v>
      </c>
      <c r="AB1539" s="32">
        <f t="shared" si="185"/>
        <v>1715290.5514297634</v>
      </c>
      <c r="AC1539" s="30">
        <f t="shared" si="186"/>
        <v>1519657.6821880098</v>
      </c>
      <c r="AD1539" s="28">
        <f t="shared" si="187"/>
        <v>1379863.5912609366</v>
      </c>
      <c r="AE1539" s="26">
        <f t="shared" si="188"/>
        <v>2597378.9440307636</v>
      </c>
      <c r="AF1539" s="24">
        <f t="shared" si="189"/>
        <v>2018715.9276815336</v>
      </c>
      <c r="AG1539" s="22">
        <f t="shared" si="190"/>
        <v>1937208.7105716432</v>
      </c>
      <c r="AH1539" s="20">
        <f t="shared" si="191"/>
        <v>1965346.80016764</v>
      </c>
    </row>
    <row r="1540" spans="1:34" x14ac:dyDescent="0.2">
      <c r="A1540" t="s">
        <v>1559</v>
      </c>
      <c r="B1540" t="s">
        <v>7101</v>
      </c>
      <c r="C1540" s="4">
        <v>1677749.7348265401</v>
      </c>
      <c r="D1540" s="4">
        <v>1739738.41362035</v>
      </c>
      <c r="E1540" s="4">
        <v>1845013.2301571199</v>
      </c>
      <c r="F1540" s="6">
        <v>1693910.0305884001</v>
      </c>
      <c r="G1540" s="6">
        <v>1683968.3990422999</v>
      </c>
      <c r="H1540" s="6">
        <v>1642832.4709262301</v>
      </c>
      <c r="I1540" s="8">
        <v>1875274.91043582</v>
      </c>
      <c r="J1540" s="8">
        <v>2018950.33714798</v>
      </c>
      <c r="K1540" s="8">
        <v>1883682.3737371601</v>
      </c>
      <c r="L1540" s="10">
        <v>1973332.4386248</v>
      </c>
      <c r="M1540" s="10">
        <v>2119750.9799384102</v>
      </c>
      <c r="N1540" s="10">
        <v>2000402.7976555801</v>
      </c>
      <c r="O1540" s="12">
        <v>1921956.02238481</v>
      </c>
      <c r="P1540" s="12">
        <v>1949643.3317970899</v>
      </c>
      <c r="Q1540" s="12">
        <v>1872644.8604023899</v>
      </c>
      <c r="R1540" s="14">
        <v>1683249.2757836799</v>
      </c>
      <c r="S1540" s="14">
        <v>1689223.51085298</v>
      </c>
      <c r="T1540" s="14">
        <v>1607972.2556032401</v>
      </c>
      <c r="U1540" s="16">
        <v>2180887.3793992698</v>
      </c>
      <c r="V1540" s="16">
        <v>2039928.89355803</v>
      </c>
      <c r="W1540" s="16">
        <v>2195340.2629126599</v>
      </c>
      <c r="X1540" s="18">
        <v>1827984.0746546099</v>
      </c>
      <c r="Y1540" s="18">
        <v>1637636.9092783399</v>
      </c>
      <c r="Z1540" s="18">
        <v>1706638.73974864</v>
      </c>
      <c r="AA1540" s="34">
        <f t="shared" si="184"/>
        <v>1754167.1262013365</v>
      </c>
      <c r="AB1540" s="32">
        <f t="shared" si="185"/>
        <v>1673570.3001856434</v>
      </c>
      <c r="AC1540" s="30">
        <f t="shared" si="186"/>
        <v>1925969.2071069868</v>
      </c>
      <c r="AD1540" s="28">
        <f t="shared" si="187"/>
        <v>2031162.0720729299</v>
      </c>
      <c r="AE1540" s="26">
        <f t="shared" si="188"/>
        <v>1914748.0715280965</v>
      </c>
      <c r="AF1540" s="24">
        <f t="shared" si="189"/>
        <v>1660148.3474132998</v>
      </c>
      <c r="AG1540" s="22">
        <f t="shared" si="190"/>
        <v>2138718.8452899866</v>
      </c>
      <c r="AH1540" s="20">
        <f t="shared" si="191"/>
        <v>1724086.5745605298</v>
      </c>
    </row>
    <row r="1541" spans="1:34" x14ac:dyDescent="0.2">
      <c r="A1541" t="s">
        <v>1560</v>
      </c>
      <c r="B1541" t="s">
        <v>7102</v>
      </c>
      <c r="C1541" s="4">
        <v>1655654.6219274299</v>
      </c>
      <c r="D1541" s="4">
        <v>1723130.7417979401</v>
      </c>
      <c r="E1541" s="4">
        <v>1787924.1337884101</v>
      </c>
      <c r="F1541" s="6">
        <v>1830259.6007161599</v>
      </c>
      <c r="G1541" s="6">
        <v>1752708.8106661299</v>
      </c>
      <c r="H1541" s="6">
        <v>1669865.52487969</v>
      </c>
      <c r="I1541" s="8">
        <v>2074435.5003452001</v>
      </c>
      <c r="J1541" s="8">
        <v>1997959.0045058599</v>
      </c>
      <c r="K1541" s="8">
        <v>1883750.9840889501</v>
      </c>
      <c r="L1541" s="10">
        <v>1586508.06154904</v>
      </c>
      <c r="M1541" s="10">
        <v>1565042.97935343</v>
      </c>
      <c r="N1541" s="10">
        <v>1851910.82456687</v>
      </c>
      <c r="O1541" s="12">
        <v>1575766.04966418</v>
      </c>
      <c r="P1541" s="12">
        <v>1621382.2487264499</v>
      </c>
      <c r="Q1541" s="12">
        <v>1676014.3264414</v>
      </c>
      <c r="R1541" s="14">
        <v>1801560.30009252</v>
      </c>
      <c r="S1541" s="14">
        <v>1855698.9456257101</v>
      </c>
      <c r="T1541" s="14">
        <v>1827893.17117713</v>
      </c>
      <c r="U1541" s="16">
        <v>1848368.20343936</v>
      </c>
      <c r="V1541" s="16">
        <v>2090616.0919130701</v>
      </c>
      <c r="W1541" s="16">
        <v>1744096.3093176601</v>
      </c>
      <c r="X1541" s="18">
        <v>1790428.59258207</v>
      </c>
      <c r="Y1541" s="18">
        <v>1763600.5626755501</v>
      </c>
      <c r="Z1541" s="18">
        <v>1830762.00457904</v>
      </c>
      <c r="AA1541" s="34">
        <f t="shared" si="184"/>
        <v>1722236.49917126</v>
      </c>
      <c r="AB1541" s="32">
        <f t="shared" si="185"/>
        <v>1750944.64542066</v>
      </c>
      <c r="AC1541" s="30">
        <f t="shared" si="186"/>
        <v>1985381.82964667</v>
      </c>
      <c r="AD1541" s="28">
        <f t="shared" si="187"/>
        <v>1667820.6218231134</v>
      </c>
      <c r="AE1541" s="26">
        <f t="shared" si="188"/>
        <v>1624387.5416106766</v>
      </c>
      <c r="AF1541" s="24">
        <f t="shared" si="189"/>
        <v>1828384.1389651198</v>
      </c>
      <c r="AG1541" s="22">
        <f t="shared" si="190"/>
        <v>1894360.2015566968</v>
      </c>
      <c r="AH1541" s="20">
        <f t="shared" si="191"/>
        <v>1794930.38661222</v>
      </c>
    </row>
    <row r="1542" spans="1:34" x14ac:dyDescent="0.2">
      <c r="A1542" t="s">
        <v>1561</v>
      </c>
      <c r="B1542" t="s">
        <v>7103</v>
      </c>
      <c r="C1542" s="4">
        <v>1937648.71512686</v>
      </c>
      <c r="D1542" s="4">
        <v>1817089.5210652701</v>
      </c>
      <c r="E1542" s="4">
        <v>2072964.86414841</v>
      </c>
      <c r="F1542" s="6">
        <v>1959815.8522333</v>
      </c>
      <c r="G1542" s="6">
        <v>1683501.32851561</v>
      </c>
      <c r="H1542" s="6">
        <v>2093256.5868586099</v>
      </c>
      <c r="I1542" s="8">
        <v>2990759.2534975898</v>
      </c>
      <c r="J1542" s="8">
        <v>1697538.2413718</v>
      </c>
      <c r="K1542" s="8">
        <v>1464675.2466849899</v>
      </c>
      <c r="L1542" s="10">
        <v>1756216.5137837001</v>
      </c>
      <c r="M1542" s="10">
        <v>2127530.8957951399</v>
      </c>
      <c r="N1542" s="10">
        <v>1926357.09282648</v>
      </c>
      <c r="O1542" s="12">
        <v>1428062.64894079</v>
      </c>
      <c r="P1542" s="12">
        <v>1761640.3659002199</v>
      </c>
      <c r="Q1542" s="12">
        <v>1672243.2267537899</v>
      </c>
      <c r="R1542" s="14">
        <v>1712248.2058562001</v>
      </c>
      <c r="S1542" s="14">
        <v>2087396.64817305</v>
      </c>
      <c r="T1542" s="14">
        <v>1952480.71990585</v>
      </c>
      <c r="U1542" s="16">
        <v>1218455.8772959099</v>
      </c>
      <c r="V1542" s="16">
        <v>1922386.4578307499</v>
      </c>
      <c r="W1542" s="16">
        <v>1747712.99888863</v>
      </c>
      <c r="X1542" s="18">
        <v>1588448.86189136</v>
      </c>
      <c r="Y1542" s="18">
        <v>1694983.3602311399</v>
      </c>
      <c r="Z1542" s="18">
        <v>1670991.4541637299</v>
      </c>
      <c r="AA1542" s="34">
        <f t="shared" si="184"/>
        <v>1942567.7001135133</v>
      </c>
      <c r="AB1542" s="32">
        <f t="shared" si="185"/>
        <v>1912191.2558691732</v>
      </c>
      <c r="AC1542" s="30">
        <f t="shared" si="186"/>
        <v>2050990.9138514597</v>
      </c>
      <c r="AD1542" s="28">
        <f t="shared" si="187"/>
        <v>1936701.5008017735</v>
      </c>
      <c r="AE1542" s="26">
        <f t="shared" si="188"/>
        <v>1620648.7471982667</v>
      </c>
      <c r="AF1542" s="24">
        <f t="shared" si="189"/>
        <v>1917375.1913117003</v>
      </c>
      <c r="AG1542" s="22">
        <f t="shared" si="190"/>
        <v>1629518.4446717631</v>
      </c>
      <c r="AH1542" s="20">
        <f t="shared" si="191"/>
        <v>1651474.5587620765</v>
      </c>
    </row>
    <row r="1543" spans="1:34" x14ac:dyDescent="0.2">
      <c r="A1543" t="s">
        <v>1562</v>
      </c>
      <c r="B1543" t="s">
        <v>7104</v>
      </c>
      <c r="C1543" s="4">
        <v>1732873.38129341</v>
      </c>
      <c r="D1543" s="4">
        <v>1683213.46678986</v>
      </c>
      <c r="E1543" s="4">
        <v>2668332.2887093099</v>
      </c>
      <c r="F1543" s="6">
        <v>2352979.29898918</v>
      </c>
      <c r="G1543" s="6">
        <v>1682065.9930614601</v>
      </c>
      <c r="H1543" s="6">
        <v>2032767.3726685201</v>
      </c>
      <c r="I1543" s="8">
        <v>1433490.7211444301</v>
      </c>
      <c r="J1543" s="8">
        <v>1650017.0945210401</v>
      </c>
      <c r="K1543" s="8">
        <v>1241973.4621084</v>
      </c>
      <c r="L1543" s="10">
        <v>2023965.7836085099</v>
      </c>
      <c r="M1543" s="10">
        <v>1854107.5357172301</v>
      </c>
      <c r="N1543" s="10">
        <v>1491250.09633473</v>
      </c>
      <c r="O1543" s="12">
        <v>1611362.7200446699</v>
      </c>
      <c r="P1543" s="12">
        <v>2584125.8951201499</v>
      </c>
      <c r="Q1543" s="12">
        <v>1426732.71514479</v>
      </c>
      <c r="R1543" s="14">
        <v>1361981.1277098299</v>
      </c>
      <c r="S1543" s="14">
        <v>1181925.5535275</v>
      </c>
      <c r="T1543" s="14">
        <v>1288023.9623536</v>
      </c>
      <c r="U1543" s="16">
        <v>1684588.2820782501</v>
      </c>
      <c r="V1543" s="16">
        <v>1681221.0756284399</v>
      </c>
      <c r="W1543" s="16">
        <v>1854277.1738533</v>
      </c>
      <c r="X1543" s="18">
        <v>939275.24525971804</v>
      </c>
      <c r="Y1543" s="18">
        <v>1100792.6439402499</v>
      </c>
      <c r="Z1543" s="18">
        <v>979193.86488878797</v>
      </c>
      <c r="AA1543" s="34">
        <f t="shared" ref="AA1543:AA1606" si="192">AVERAGE(C1543:E1543)</f>
        <v>2028139.7122641932</v>
      </c>
      <c r="AB1543" s="32">
        <f t="shared" ref="AB1543:AB1606" si="193">AVERAGE(F1543:H1543)</f>
        <v>2022604.2215730536</v>
      </c>
      <c r="AC1543" s="30">
        <f t="shared" ref="AC1543:AC1606" si="194">AVERAGE(I1543:K1543)</f>
        <v>1441827.0925912901</v>
      </c>
      <c r="AD1543" s="28">
        <f t="shared" ref="AD1543:AD1606" si="195">AVERAGE(L1543:N1543)</f>
        <v>1789774.4718868232</v>
      </c>
      <c r="AE1543" s="26">
        <f t="shared" ref="AE1543:AE1606" si="196">AVERAGE(O1543:Q1543)</f>
        <v>1874073.77676987</v>
      </c>
      <c r="AF1543" s="24">
        <f t="shared" ref="AF1543:AF1606" si="197">AVERAGE(R1543:T1543)</f>
        <v>1277310.2145303099</v>
      </c>
      <c r="AG1543" s="22">
        <f t="shared" ref="AG1543:AG1606" si="198">AVERAGE(U1543:W1543)</f>
        <v>1740028.8438533302</v>
      </c>
      <c r="AH1543" s="20">
        <f t="shared" ref="AH1543:AH1606" si="199">AVERAGE(X1543:Z1543)</f>
        <v>1006420.5846962519</v>
      </c>
    </row>
    <row r="1544" spans="1:34" x14ac:dyDescent="0.2">
      <c r="A1544" t="s">
        <v>1563</v>
      </c>
      <c r="B1544" t="s">
        <v>7105</v>
      </c>
      <c r="C1544" s="4">
        <v>1517732.3539084799</v>
      </c>
      <c r="D1544" s="4">
        <v>1249407.99820319</v>
      </c>
      <c r="E1544" s="4">
        <v>2340607.0218708902</v>
      </c>
      <c r="F1544" s="6">
        <v>2262420.39693755</v>
      </c>
      <c r="G1544" s="6">
        <v>1422074.06358353</v>
      </c>
      <c r="H1544" s="6">
        <v>1182108.60574491</v>
      </c>
      <c r="I1544" s="8">
        <v>388625.674103375</v>
      </c>
      <c r="J1544" s="8">
        <v>1253161.4688415299</v>
      </c>
      <c r="K1544" s="8">
        <v>574169.437626353</v>
      </c>
      <c r="L1544" s="10">
        <v>1199396.8574836201</v>
      </c>
      <c r="M1544" s="10">
        <v>1170955.9583845099</v>
      </c>
      <c r="N1544" s="10">
        <v>695796.96937363199</v>
      </c>
      <c r="O1544" s="12">
        <v>3187988.68566901</v>
      </c>
      <c r="P1544" s="12">
        <v>4245339.2290006904</v>
      </c>
      <c r="Q1544" s="12">
        <v>3492100.0120226899</v>
      </c>
      <c r="R1544" s="14">
        <v>2484197.8640551101</v>
      </c>
      <c r="S1544" s="14">
        <v>1898331.4958977799</v>
      </c>
      <c r="T1544" s="14">
        <v>2390372.1366746998</v>
      </c>
      <c r="U1544" s="16">
        <v>1665089.98484813</v>
      </c>
      <c r="V1544" s="16">
        <v>1362264.43395777</v>
      </c>
      <c r="W1544" s="16">
        <v>2131184.41190782</v>
      </c>
      <c r="X1544" s="18">
        <v>1110321.61737232</v>
      </c>
      <c r="Y1544" s="18">
        <v>1809305.2454297901</v>
      </c>
      <c r="Z1544" s="18">
        <v>958636.33770075196</v>
      </c>
      <c r="AA1544" s="34">
        <f t="shared" si="192"/>
        <v>1702582.4579941866</v>
      </c>
      <c r="AB1544" s="32">
        <f t="shared" si="193"/>
        <v>1622201.0220886634</v>
      </c>
      <c r="AC1544" s="30">
        <f t="shared" si="194"/>
        <v>738652.19352375262</v>
      </c>
      <c r="AD1544" s="28">
        <f t="shared" si="195"/>
        <v>1022049.9284139207</v>
      </c>
      <c r="AE1544" s="26">
        <f t="shared" si="196"/>
        <v>3641809.3088974631</v>
      </c>
      <c r="AF1544" s="24">
        <f t="shared" si="197"/>
        <v>2257633.8322091964</v>
      </c>
      <c r="AG1544" s="22">
        <f t="shared" si="198"/>
        <v>1719512.9435712399</v>
      </c>
      <c r="AH1544" s="20">
        <f t="shared" si="199"/>
        <v>1292754.4001676207</v>
      </c>
    </row>
    <row r="1545" spans="1:34" x14ac:dyDescent="0.2">
      <c r="A1545" t="s">
        <v>1564</v>
      </c>
      <c r="B1545" t="s">
        <v>7106</v>
      </c>
      <c r="C1545" s="4">
        <v>1702973.74240945</v>
      </c>
      <c r="D1545" s="4">
        <v>1640559.5464502501</v>
      </c>
      <c r="E1545" s="4">
        <v>1652654.8483778101</v>
      </c>
      <c r="F1545" s="6">
        <v>1730246.0908798999</v>
      </c>
      <c r="G1545" s="6">
        <v>1692001.3722786601</v>
      </c>
      <c r="H1545" s="6">
        <v>1684200.74451509</v>
      </c>
      <c r="I1545" s="8">
        <v>1989912.5120479299</v>
      </c>
      <c r="J1545" s="8">
        <v>1744479.68110107</v>
      </c>
      <c r="K1545" s="8">
        <v>1915659.4335061</v>
      </c>
      <c r="L1545" s="10">
        <v>1623547.85598692</v>
      </c>
      <c r="M1545" s="10">
        <v>1754863.7841709</v>
      </c>
      <c r="N1545" s="10">
        <v>1807280.92508604</v>
      </c>
      <c r="O1545" s="12">
        <v>1481758.1972787001</v>
      </c>
      <c r="P1545" s="12">
        <v>1548346.9024011199</v>
      </c>
      <c r="Q1545" s="12">
        <v>1539087.64194395</v>
      </c>
      <c r="R1545" s="14">
        <v>1682933.8282492401</v>
      </c>
      <c r="S1545" s="14">
        <v>1830004.01435569</v>
      </c>
      <c r="T1545" s="14">
        <v>1590355.4783872101</v>
      </c>
      <c r="U1545" s="16">
        <v>1774565.36768369</v>
      </c>
      <c r="V1545" s="16">
        <v>1909436.6191843399</v>
      </c>
      <c r="W1545" s="16">
        <v>1937471.8043537</v>
      </c>
      <c r="X1545" s="18">
        <v>1749119.2500998699</v>
      </c>
      <c r="Y1545" s="18">
        <v>1684230.8385098099</v>
      </c>
      <c r="Z1545" s="18">
        <v>1683012.9249205999</v>
      </c>
      <c r="AA1545" s="34">
        <f t="shared" si="192"/>
        <v>1665396.0457458366</v>
      </c>
      <c r="AB1545" s="32">
        <f t="shared" si="193"/>
        <v>1702149.4025578834</v>
      </c>
      <c r="AC1545" s="30">
        <f t="shared" si="194"/>
        <v>1883350.5422183666</v>
      </c>
      <c r="AD1545" s="28">
        <f t="shared" si="195"/>
        <v>1728564.18841462</v>
      </c>
      <c r="AE1545" s="26">
        <f t="shared" si="196"/>
        <v>1523064.2472079236</v>
      </c>
      <c r="AF1545" s="24">
        <f t="shared" si="197"/>
        <v>1701097.7736640468</v>
      </c>
      <c r="AG1545" s="22">
        <f t="shared" si="198"/>
        <v>1873824.5970739101</v>
      </c>
      <c r="AH1545" s="20">
        <f t="shared" si="199"/>
        <v>1705454.3378434265</v>
      </c>
    </row>
    <row r="1546" spans="1:34" x14ac:dyDescent="0.2">
      <c r="A1546" t="s">
        <v>1565</v>
      </c>
      <c r="B1546" t="s">
        <v>7107</v>
      </c>
      <c r="C1546" s="4">
        <v>1923040.3190984901</v>
      </c>
      <c r="D1546" s="4">
        <v>2180213.1121067801</v>
      </c>
      <c r="E1546" s="4">
        <v>2079559.53843856</v>
      </c>
      <c r="F1546" s="6">
        <v>2008704.4850610399</v>
      </c>
      <c r="G1546" s="6">
        <v>1976680.8582938199</v>
      </c>
      <c r="H1546" s="6">
        <v>2020979.66126776</v>
      </c>
      <c r="I1546" s="8">
        <v>1763730.46787491</v>
      </c>
      <c r="J1546" s="8">
        <v>1839563.30675457</v>
      </c>
      <c r="K1546" s="8">
        <v>1438037.7411857899</v>
      </c>
      <c r="L1546" s="10">
        <v>1577366.8481382199</v>
      </c>
      <c r="M1546" s="10">
        <v>1636154.70143521</v>
      </c>
      <c r="N1546" s="10">
        <v>1707895.4678990999</v>
      </c>
      <c r="O1546" s="12">
        <v>1834263.84629874</v>
      </c>
      <c r="P1546" s="12">
        <v>1935256.2417788201</v>
      </c>
      <c r="Q1546" s="12">
        <v>1729303.33245408</v>
      </c>
      <c r="R1546" s="14">
        <v>1702707.94003916</v>
      </c>
      <c r="S1546" s="14">
        <v>1821360.7270313899</v>
      </c>
      <c r="T1546" s="14">
        <v>1630558.62357514</v>
      </c>
      <c r="U1546" s="16">
        <v>1863003.42363008</v>
      </c>
      <c r="V1546" s="16">
        <v>1629794.97152408</v>
      </c>
      <c r="W1546" s="16">
        <v>1932129.7018307601</v>
      </c>
      <c r="X1546" s="18">
        <v>1869715.3665348899</v>
      </c>
      <c r="Y1546" s="18">
        <v>1537929.8993480999</v>
      </c>
      <c r="Z1546" s="18">
        <v>1845176.9402367901</v>
      </c>
      <c r="AA1546" s="34">
        <f t="shared" si="192"/>
        <v>2060937.6565479431</v>
      </c>
      <c r="AB1546" s="32">
        <f t="shared" si="193"/>
        <v>2002121.6682075399</v>
      </c>
      <c r="AC1546" s="30">
        <f t="shared" si="194"/>
        <v>1680443.83860509</v>
      </c>
      <c r="AD1546" s="28">
        <f t="shared" si="195"/>
        <v>1640472.3391575099</v>
      </c>
      <c r="AE1546" s="26">
        <f t="shared" si="196"/>
        <v>1832941.1401772134</v>
      </c>
      <c r="AF1546" s="24">
        <f t="shared" si="197"/>
        <v>1718209.0968818965</v>
      </c>
      <c r="AG1546" s="22">
        <f t="shared" si="198"/>
        <v>1808309.36566164</v>
      </c>
      <c r="AH1546" s="20">
        <f t="shared" si="199"/>
        <v>1750940.7353732598</v>
      </c>
    </row>
    <row r="1547" spans="1:34" x14ac:dyDescent="0.2">
      <c r="A1547" t="s">
        <v>1566</v>
      </c>
      <c r="B1547" t="s">
        <v>7108</v>
      </c>
      <c r="C1547" s="4">
        <v>549474.247568488</v>
      </c>
      <c r="D1547" s="4">
        <v>855161.95718111598</v>
      </c>
      <c r="E1547" s="4">
        <v>1244891.1717384499</v>
      </c>
      <c r="F1547" s="6">
        <v>1527188.7753103899</v>
      </c>
      <c r="G1547" s="6">
        <v>2664627.7574044601</v>
      </c>
      <c r="H1547" s="6">
        <v>2648017.7791839</v>
      </c>
      <c r="I1547" s="8">
        <v>4215629.8355150102</v>
      </c>
      <c r="J1547" s="8">
        <v>2157432.5123897698</v>
      </c>
      <c r="K1547" s="8">
        <v>2663834.9221092099</v>
      </c>
      <c r="L1547" s="10">
        <v>852183.47393165203</v>
      </c>
      <c r="M1547" s="10">
        <v>906196.55395574495</v>
      </c>
      <c r="N1547" s="10">
        <v>1689607.6438807701</v>
      </c>
      <c r="O1547" s="12">
        <v>1882034.1030704</v>
      </c>
      <c r="P1547" s="12">
        <v>2170688.92901196</v>
      </c>
      <c r="Q1547" s="12">
        <v>1717991.0791759701</v>
      </c>
      <c r="R1547" s="14">
        <v>2046939.0509401199</v>
      </c>
      <c r="S1547" s="14">
        <v>1942811.0536624501</v>
      </c>
      <c r="T1547" s="14">
        <v>1515515.69912197</v>
      </c>
      <c r="U1547" s="16">
        <v>2294263.2772915098</v>
      </c>
      <c r="V1547" s="16">
        <v>2490269.7046478302</v>
      </c>
      <c r="W1547" s="16">
        <v>2192864.1553118001</v>
      </c>
      <c r="X1547" s="18">
        <v>832752.38227801095</v>
      </c>
      <c r="Y1547" s="18">
        <v>1627190.74987803</v>
      </c>
      <c r="Z1547" s="18">
        <v>1327408.4145277599</v>
      </c>
      <c r="AA1547" s="34">
        <f t="shared" si="192"/>
        <v>883175.79216268472</v>
      </c>
      <c r="AB1547" s="32">
        <f t="shared" si="193"/>
        <v>2279944.7706329166</v>
      </c>
      <c r="AC1547" s="30">
        <f t="shared" si="194"/>
        <v>3012299.0900046634</v>
      </c>
      <c r="AD1547" s="28">
        <f t="shared" si="195"/>
        <v>1149329.2239227223</v>
      </c>
      <c r="AE1547" s="26">
        <f t="shared" si="196"/>
        <v>1923571.3704194434</v>
      </c>
      <c r="AF1547" s="24">
        <f t="shared" si="197"/>
        <v>1835088.6012415132</v>
      </c>
      <c r="AG1547" s="22">
        <f t="shared" si="198"/>
        <v>2325799.04575038</v>
      </c>
      <c r="AH1547" s="20">
        <f t="shared" si="199"/>
        <v>1262450.515561267</v>
      </c>
    </row>
    <row r="1548" spans="1:34" x14ac:dyDescent="0.2">
      <c r="A1548" t="s">
        <v>1567</v>
      </c>
      <c r="B1548" t="s">
        <v>7109</v>
      </c>
      <c r="C1548" s="4">
        <v>1531518.1851709301</v>
      </c>
      <c r="D1548" s="4">
        <v>1591492.40195374</v>
      </c>
      <c r="E1548" s="4">
        <v>1624624.61206678</v>
      </c>
      <c r="F1548" s="6">
        <v>1589770.83527063</v>
      </c>
      <c r="G1548" s="6">
        <v>2307066.0745470901</v>
      </c>
      <c r="H1548" s="6">
        <v>2092479.1684309701</v>
      </c>
      <c r="I1548" s="8">
        <v>1725542.7715302799</v>
      </c>
      <c r="J1548" s="8">
        <v>1392180.95945917</v>
      </c>
      <c r="K1548" s="8">
        <v>1360241.0195907101</v>
      </c>
      <c r="L1548" s="10">
        <v>1637919.0056767999</v>
      </c>
      <c r="M1548" s="10">
        <v>1424898.4457255199</v>
      </c>
      <c r="N1548" s="10">
        <v>1188001.6307531099</v>
      </c>
      <c r="O1548" s="12">
        <v>2082912.18263842</v>
      </c>
      <c r="P1548" s="12">
        <v>1862990.4162013</v>
      </c>
      <c r="Q1548" s="12">
        <v>2121769.6039915299</v>
      </c>
      <c r="R1548" s="14">
        <v>2579155.6603179602</v>
      </c>
      <c r="S1548" s="14">
        <v>2529708.25140046</v>
      </c>
      <c r="T1548" s="14">
        <v>2608214.50845792</v>
      </c>
      <c r="U1548" s="16">
        <v>1656020.5119441999</v>
      </c>
      <c r="V1548" s="16">
        <v>1350907.4200397099</v>
      </c>
      <c r="W1548" s="16">
        <v>1615185.7748477601</v>
      </c>
      <c r="X1548" s="18">
        <v>1578775.7960433499</v>
      </c>
      <c r="Y1548" s="18">
        <v>1739557.08857306</v>
      </c>
      <c r="Z1548" s="18">
        <v>1798333.41289099</v>
      </c>
      <c r="AA1548" s="34">
        <f t="shared" si="192"/>
        <v>1582545.06639715</v>
      </c>
      <c r="AB1548" s="32">
        <f t="shared" si="193"/>
        <v>1996438.6927495634</v>
      </c>
      <c r="AC1548" s="30">
        <f t="shared" si="194"/>
        <v>1492654.9168600533</v>
      </c>
      <c r="AD1548" s="28">
        <f t="shared" si="195"/>
        <v>1416939.6940518098</v>
      </c>
      <c r="AE1548" s="26">
        <f t="shared" si="196"/>
        <v>2022557.4009437498</v>
      </c>
      <c r="AF1548" s="24">
        <f t="shared" si="197"/>
        <v>2572359.4733921136</v>
      </c>
      <c r="AG1548" s="22">
        <f t="shared" si="198"/>
        <v>1540704.5689438898</v>
      </c>
      <c r="AH1548" s="20">
        <f t="shared" si="199"/>
        <v>1705555.4325024665</v>
      </c>
    </row>
    <row r="1549" spans="1:34" x14ac:dyDescent="0.2">
      <c r="A1549" t="s">
        <v>1568</v>
      </c>
      <c r="B1549" t="s">
        <v>7110</v>
      </c>
      <c r="C1549" s="4">
        <v>1714860.59042041</v>
      </c>
      <c r="D1549" s="4">
        <v>1635084.3871321401</v>
      </c>
      <c r="E1549" s="4">
        <v>1650012.9598526999</v>
      </c>
      <c r="F1549" s="6">
        <v>1821841.17226825</v>
      </c>
      <c r="G1549" s="6">
        <v>1668852.5891889301</v>
      </c>
      <c r="H1549" s="6">
        <v>1741636.7105256801</v>
      </c>
      <c r="I1549" s="8">
        <v>1968143.3074952301</v>
      </c>
      <c r="J1549" s="8">
        <v>2049193.66827377</v>
      </c>
      <c r="K1549" s="8">
        <v>2048316.62152609</v>
      </c>
      <c r="L1549" s="10">
        <v>1800549.9088158701</v>
      </c>
      <c r="M1549" s="10">
        <v>2038114.8875461</v>
      </c>
      <c r="N1549" s="10">
        <v>2116932.0038572499</v>
      </c>
      <c r="O1549" s="12">
        <v>1623673.2084792501</v>
      </c>
      <c r="P1549" s="12">
        <v>1519276.9092369601</v>
      </c>
      <c r="Q1549" s="12">
        <v>1551123.5782458601</v>
      </c>
      <c r="R1549" s="14">
        <v>1646759.4778181501</v>
      </c>
      <c r="S1549" s="14">
        <v>1605465.3089177399</v>
      </c>
      <c r="T1549" s="14">
        <v>1596490.43664999</v>
      </c>
      <c r="U1549" s="16">
        <v>1791389.88162845</v>
      </c>
      <c r="V1549" s="16">
        <v>2080146.63291857</v>
      </c>
      <c r="W1549" s="16">
        <v>1755834.9333897401</v>
      </c>
      <c r="X1549" s="18">
        <v>1830391.6682789</v>
      </c>
      <c r="Y1549" s="18">
        <v>1710529.2586569099</v>
      </c>
      <c r="Z1549" s="18">
        <v>1804994.40465326</v>
      </c>
      <c r="AA1549" s="34">
        <f t="shared" si="192"/>
        <v>1666652.64580175</v>
      </c>
      <c r="AB1549" s="32">
        <f t="shared" si="193"/>
        <v>1744110.1573276201</v>
      </c>
      <c r="AC1549" s="30">
        <f t="shared" si="194"/>
        <v>2021884.5324316968</v>
      </c>
      <c r="AD1549" s="28">
        <f t="shared" si="195"/>
        <v>1985198.9334064063</v>
      </c>
      <c r="AE1549" s="26">
        <f t="shared" si="196"/>
        <v>1564691.2319873564</v>
      </c>
      <c r="AF1549" s="24">
        <f t="shared" si="197"/>
        <v>1616238.4077952933</v>
      </c>
      <c r="AG1549" s="22">
        <f t="shared" si="198"/>
        <v>1875790.4826455868</v>
      </c>
      <c r="AH1549" s="20">
        <f t="shared" si="199"/>
        <v>1781971.7771963563</v>
      </c>
    </row>
    <row r="1550" spans="1:34" x14ac:dyDescent="0.2">
      <c r="A1550" t="s">
        <v>1569</v>
      </c>
      <c r="B1550" t="s">
        <v>7111</v>
      </c>
      <c r="C1550" s="4">
        <v>1923553.9301126199</v>
      </c>
      <c r="D1550" s="4">
        <v>1772916.3841640099</v>
      </c>
      <c r="E1550" s="4">
        <v>1741055.25159455</v>
      </c>
      <c r="F1550" s="6">
        <v>2412984.6558437198</v>
      </c>
      <c r="G1550" s="6">
        <v>2381516.9032266401</v>
      </c>
      <c r="H1550" s="6">
        <v>2306128.1722033201</v>
      </c>
      <c r="I1550" s="8">
        <v>2120966.8313429598</v>
      </c>
      <c r="J1550" s="8">
        <v>1559673.92582256</v>
      </c>
      <c r="K1550" s="8">
        <v>1990782.2057151899</v>
      </c>
      <c r="L1550" s="10">
        <v>1624817.15854183</v>
      </c>
      <c r="M1550" s="10">
        <v>1599826.7911650599</v>
      </c>
      <c r="N1550" s="10">
        <v>2500823.5820025401</v>
      </c>
      <c r="O1550" s="12">
        <v>1259595.0586023801</v>
      </c>
      <c r="P1550" s="12">
        <v>1621168.7753353801</v>
      </c>
      <c r="Q1550" s="12">
        <v>1402645.1557702301</v>
      </c>
      <c r="R1550" s="14">
        <v>1930050.5736855899</v>
      </c>
      <c r="S1550" s="14">
        <v>2112641.37751034</v>
      </c>
      <c r="T1550" s="14">
        <v>1764573.85306869</v>
      </c>
      <c r="U1550" s="16">
        <v>1306641.52810016</v>
      </c>
      <c r="V1550" s="16">
        <v>1710383.43954128</v>
      </c>
      <c r="W1550" s="16">
        <v>1221606.3714701401</v>
      </c>
      <c r="X1550" s="18">
        <v>1817371.7990876001</v>
      </c>
      <c r="Y1550" s="18">
        <v>1731103.2789421999</v>
      </c>
      <c r="Z1550" s="18">
        <v>1632875.5005495099</v>
      </c>
      <c r="AA1550" s="34">
        <f t="shared" si="192"/>
        <v>1812508.5219570601</v>
      </c>
      <c r="AB1550" s="32">
        <f t="shared" si="193"/>
        <v>2366876.5770912268</v>
      </c>
      <c r="AC1550" s="30">
        <f t="shared" si="194"/>
        <v>1890474.3209602365</v>
      </c>
      <c r="AD1550" s="28">
        <f t="shared" si="195"/>
        <v>1908489.1772364767</v>
      </c>
      <c r="AE1550" s="26">
        <f t="shared" si="196"/>
        <v>1427802.9965693301</v>
      </c>
      <c r="AF1550" s="24">
        <f t="shared" si="197"/>
        <v>1935755.2680882066</v>
      </c>
      <c r="AG1550" s="22">
        <f t="shared" si="198"/>
        <v>1412877.1130371934</v>
      </c>
      <c r="AH1550" s="20">
        <f t="shared" si="199"/>
        <v>1727116.8595264368</v>
      </c>
    </row>
    <row r="1551" spans="1:34" x14ac:dyDescent="0.2">
      <c r="A1551" t="s">
        <v>1570</v>
      </c>
      <c r="B1551" t="s">
        <v>7112</v>
      </c>
      <c r="C1551" s="4">
        <v>1623355.1798567499</v>
      </c>
      <c r="D1551" s="4">
        <v>1459072.02996802</v>
      </c>
      <c r="E1551" s="4">
        <v>1506276.4265034001</v>
      </c>
      <c r="F1551" s="6">
        <v>1975470.61882458</v>
      </c>
      <c r="G1551" s="6">
        <v>1920997.0939958901</v>
      </c>
      <c r="H1551" s="6">
        <v>2057104.54013905</v>
      </c>
      <c r="I1551" s="8">
        <v>1720285.1994923099</v>
      </c>
      <c r="J1551" s="8">
        <v>2123183.16130199</v>
      </c>
      <c r="K1551" s="8">
        <v>1708454.3167650001</v>
      </c>
      <c r="L1551" s="10">
        <v>1602792.94326411</v>
      </c>
      <c r="M1551" s="10">
        <v>1610900.6008915701</v>
      </c>
      <c r="N1551" s="10">
        <v>1752188.82093602</v>
      </c>
      <c r="O1551" s="12">
        <v>1861469.91878442</v>
      </c>
      <c r="P1551" s="12">
        <v>1646619.8862509001</v>
      </c>
      <c r="Q1551" s="12">
        <v>1770262.5366595199</v>
      </c>
      <c r="R1551" s="14">
        <v>1675300.4023358701</v>
      </c>
      <c r="S1551" s="14">
        <v>1681994.7226142699</v>
      </c>
      <c r="T1551" s="14">
        <v>1540885.32264919</v>
      </c>
      <c r="U1551" s="16">
        <v>2006809.1143362799</v>
      </c>
      <c r="V1551" s="16">
        <v>2201517.0561401602</v>
      </c>
      <c r="W1551" s="16">
        <v>2194823.2852491499</v>
      </c>
      <c r="X1551" s="18">
        <v>1570710.1091964601</v>
      </c>
      <c r="Y1551" s="18">
        <v>1573168.52904482</v>
      </c>
      <c r="Z1551" s="18">
        <v>1476294.56548808</v>
      </c>
      <c r="AA1551" s="34">
        <f t="shared" si="192"/>
        <v>1529567.8787760567</v>
      </c>
      <c r="AB1551" s="32">
        <f t="shared" si="193"/>
        <v>1984524.0843198402</v>
      </c>
      <c r="AC1551" s="30">
        <f t="shared" si="194"/>
        <v>1850640.8925197667</v>
      </c>
      <c r="AD1551" s="28">
        <f t="shared" si="195"/>
        <v>1655294.1216972333</v>
      </c>
      <c r="AE1551" s="26">
        <f t="shared" si="196"/>
        <v>1759450.7805649468</v>
      </c>
      <c r="AF1551" s="24">
        <f t="shared" si="197"/>
        <v>1632726.8158664433</v>
      </c>
      <c r="AG1551" s="22">
        <f t="shared" si="198"/>
        <v>2134383.1519085299</v>
      </c>
      <c r="AH1551" s="20">
        <f t="shared" si="199"/>
        <v>1540057.7345764532</v>
      </c>
    </row>
    <row r="1552" spans="1:34" x14ac:dyDescent="0.2">
      <c r="A1552" t="s">
        <v>1571</v>
      </c>
      <c r="B1552" t="s">
        <v>7113</v>
      </c>
      <c r="C1552" s="4">
        <v>1428442.7517812599</v>
      </c>
      <c r="D1552" s="4">
        <v>1201354.5990752999</v>
      </c>
      <c r="E1552" s="4">
        <v>1360223.33679072</v>
      </c>
      <c r="F1552" s="6">
        <v>2252290.1579323402</v>
      </c>
      <c r="G1552" s="6">
        <v>1581229.94510841</v>
      </c>
      <c r="H1552" s="6">
        <v>2142777.3047652398</v>
      </c>
      <c r="I1552" s="8">
        <v>1385327.20986155</v>
      </c>
      <c r="J1552" s="8">
        <v>2196883.3306662999</v>
      </c>
      <c r="K1552" s="8">
        <v>1895976.60704448</v>
      </c>
      <c r="L1552" s="10">
        <v>1090284.3318411701</v>
      </c>
      <c r="M1552" s="10">
        <v>1464516.59303073</v>
      </c>
      <c r="N1552" s="10">
        <v>1438181.8434900499</v>
      </c>
      <c r="O1552" s="12">
        <v>2557279.9021413801</v>
      </c>
      <c r="P1552" s="12">
        <v>2111769.2565362402</v>
      </c>
      <c r="Q1552" s="12">
        <v>2497207.3629906201</v>
      </c>
      <c r="R1552" s="14">
        <v>1864656.88432779</v>
      </c>
      <c r="S1552" s="14">
        <v>2283289.5354368999</v>
      </c>
      <c r="T1552" s="14">
        <v>1846765.8200083601</v>
      </c>
      <c r="U1552" s="16">
        <v>2194426.3484429899</v>
      </c>
      <c r="V1552" s="16">
        <v>2348084.0569107202</v>
      </c>
      <c r="W1552" s="16">
        <v>1983145.70388804</v>
      </c>
      <c r="X1552" s="18">
        <v>1486611.12646142</v>
      </c>
      <c r="Y1552" s="18">
        <v>1373290.9869713699</v>
      </c>
      <c r="Z1552" s="18">
        <v>1295336.78702267</v>
      </c>
      <c r="AA1552" s="34">
        <f t="shared" si="192"/>
        <v>1330006.8958824265</v>
      </c>
      <c r="AB1552" s="32">
        <f t="shared" si="193"/>
        <v>1992099.1359353301</v>
      </c>
      <c r="AC1552" s="30">
        <f t="shared" si="194"/>
        <v>1826062.3825241101</v>
      </c>
      <c r="AD1552" s="28">
        <f t="shared" si="195"/>
        <v>1330994.2561206501</v>
      </c>
      <c r="AE1552" s="26">
        <f t="shared" si="196"/>
        <v>2388752.1738894135</v>
      </c>
      <c r="AF1552" s="24">
        <f t="shared" si="197"/>
        <v>1998237.4132576834</v>
      </c>
      <c r="AG1552" s="22">
        <f t="shared" si="198"/>
        <v>2175218.7030805834</v>
      </c>
      <c r="AH1552" s="20">
        <f t="shared" si="199"/>
        <v>1385079.6334851533</v>
      </c>
    </row>
    <row r="1553" spans="1:34" x14ac:dyDescent="0.2">
      <c r="A1553" t="s">
        <v>1572</v>
      </c>
      <c r="B1553" t="s">
        <v>7114</v>
      </c>
      <c r="C1553" s="4">
        <v>1845211.5236620801</v>
      </c>
      <c r="D1553" s="4">
        <v>1737937.96447257</v>
      </c>
      <c r="E1553" s="4">
        <v>1820409.5069965599</v>
      </c>
      <c r="F1553" s="6">
        <v>1858365.43656172</v>
      </c>
      <c r="G1553" s="6">
        <v>2077721.64949144</v>
      </c>
      <c r="H1553" s="6">
        <v>1892257.35121122</v>
      </c>
      <c r="I1553" s="8">
        <v>1803162.7016869299</v>
      </c>
      <c r="J1553" s="8">
        <v>1839358.76658191</v>
      </c>
      <c r="K1553" s="8">
        <v>1884061.5850058401</v>
      </c>
      <c r="L1553" s="10">
        <v>1864866.20496555</v>
      </c>
      <c r="M1553" s="10">
        <v>1754302.4600421099</v>
      </c>
      <c r="N1553" s="10">
        <v>1917755.0388825701</v>
      </c>
      <c r="O1553" s="12">
        <v>1684265.19725383</v>
      </c>
      <c r="P1553" s="12">
        <v>1705861.8018931299</v>
      </c>
      <c r="Q1553" s="12">
        <v>1705077.7294969501</v>
      </c>
      <c r="R1553" s="14">
        <v>1869522.0559165501</v>
      </c>
      <c r="S1553" s="14">
        <v>1773530.21208617</v>
      </c>
      <c r="T1553" s="14">
        <v>1782540.44391681</v>
      </c>
      <c r="U1553" s="16">
        <v>1760801.800844</v>
      </c>
      <c r="V1553" s="16">
        <v>1919542.5929717501</v>
      </c>
      <c r="W1553" s="16">
        <v>1664956.7223654201</v>
      </c>
      <c r="X1553" s="18">
        <v>1800519.63653971</v>
      </c>
      <c r="Y1553" s="18">
        <v>1698981.9853300999</v>
      </c>
      <c r="Z1553" s="18">
        <v>1830034.0382958199</v>
      </c>
      <c r="AA1553" s="34">
        <f t="shared" si="192"/>
        <v>1801186.3317104031</v>
      </c>
      <c r="AB1553" s="32">
        <f t="shared" si="193"/>
        <v>1942781.4790881267</v>
      </c>
      <c r="AC1553" s="30">
        <f t="shared" si="194"/>
        <v>1842194.35109156</v>
      </c>
      <c r="AD1553" s="28">
        <f t="shared" si="195"/>
        <v>1845641.2346300769</v>
      </c>
      <c r="AE1553" s="26">
        <f t="shared" si="196"/>
        <v>1698401.5762146367</v>
      </c>
      <c r="AF1553" s="24">
        <f t="shared" si="197"/>
        <v>1808530.9039731768</v>
      </c>
      <c r="AG1553" s="22">
        <f t="shared" si="198"/>
        <v>1781767.0387270569</v>
      </c>
      <c r="AH1553" s="20">
        <f t="shared" si="199"/>
        <v>1776511.8867218767</v>
      </c>
    </row>
    <row r="1554" spans="1:34" x14ac:dyDescent="0.2">
      <c r="A1554" t="s">
        <v>1573</v>
      </c>
      <c r="B1554" t="s">
        <v>7115</v>
      </c>
      <c r="C1554" s="4">
        <v>1602358.1318844</v>
      </c>
      <c r="D1554" s="4">
        <v>1485935.8150728201</v>
      </c>
      <c r="E1554" s="4">
        <v>1551470.8049236401</v>
      </c>
      <c r="F1554" s="6">
        <v>1693719.7119347099</v>
      </c>
      <c r="G1554" s="6">
        <v>1714581.77959048</v>
      </c>
      <c r="H1554" s="6">
        <v>1595319.03904042</v>
      </c>
      <c r="I1554" s="8">
        <v>1649256.97134582</v>
      </c>
      <c r="J1554" s="8">
        <v>1360463.4553791201</v>
      </c>
      <c r="K1554" s="8">
        <v>1638391.09441701</v>
      </c>
      <c r="L1554" s="10">
        <v>1635534.9891393399</v>
      </c>
      <c r="M1554" s="10">
        <v>1617912.5814580901</v>
      </c>
      <c r="N1554" s="10">
        <v>1726779.5644212901</v>
      </c>
      <c r="O1554" s="12">
        <v>1442483.3540288301</v>
      </c>
      <c r="P1554" s="12">
        <v>1456915.2324652099</v>
      </c>
      <c r="Q1554" s="12">
        <v>1445802.5994497</v>
      </c>
      <c r="R1554" s="14">
        <v>2297476.1778155402</v>
      </c>
      <c r="S1554" s="14">
        <v>2517904.7037841501</v>
      </c>
      <c r="T1554" s="14">
        <v>2331649.2069879002</v>
      </c>
      <c r="U1554" s="16">
        <v>1330190.0722509399</v>
      </c>
      <c r="V1554" s="16">
        <v>1531008.3724823501</v>
      </c>
      <c r="W1554" s="16">
        <v>1437406.8496977401</v>
      </c>
      <c r="X1554" s="18">
        <v>2659475.5728489798</v>
      </c>
      <c r="Y1554" s="18">
        <v>2670464.8627306302</v>
      </c>
      <c r="Z1554" s="18">
        <v>2724255.3870156598</v>
      </c>
      <c r="AA1554" s="34">
        <f t="shared" si="192"/>
        <v>1546588.2506269533</v>
      </c>
      <c r="AB1554" s="32">
        <f t="shared" si="193"/>
        <v>1667873.5101885367</v>
      </c>
      <c r="AC1554" s="30">
        <f t="shared" si="194"/>
        <v>1549370.5070473168</v>
      </c>
      <c r="AD1554" s="28">
        <f t="shared" si="195"/>
        <v>1660075.7116729065</v>
      </c>
      <c r="AE1554" s="26">
        <f t="shared" si="196"/>
        <v>1448400.3953145798</v>
      </c>
      <c r="AF1554" s="24">
        <f t="shared" si="197"/>
        <v>2382343.3628625306</v>
      </c>
      <c r="AG1554" s="22">
        <f t="shared" si="198"/>
        <v>1432868.43147701</v>
      </c>
      <c r="AH1554" s="20">
        <f t="shared" si="199"/>
        <v>2684731.9408650901</v>
      </c>
    </row>
    <row r="1555" spans="1:34" x14ac:dyDescent="0.2">
      <c r="A1555" t="s">
        <v>1574</v>
      </c>
      <c r="B1555" t="s">
        <v>7116</v>
      </c>
      <c r="C1555" s="4">
        <v>1533025.5646223701</v>
      </c>
      <c r="D1555" s="4">
        <v>1574306.3813910701</v>
      </c>
      <c r="E1555" s="4">
        <v>1638006.2893662199</v>
      </c>
      <c r="F1555" s="6">
        <v>1807429.8208810301</v>
      </c>
      <c r="G1555" s="6">
        <v>1939776.9548302901</v>
      </c>
      <c r="H1555" s="6">
        <v>1697748.09655044</v>
      </c>
      <c r="I1555" s="8">
        <v>1974704.8496522901</v>
      </c>
      <c r="J1555" s="8">
        <v>1577489.0569233899</v>
      </c>
      <c r="K1555" s="8">
        <v>1872352.39402257</v>
      </c>
      <c r="L1555" s="10">
        <v>1616780.4152925001</v>
      </c>
      <c r="M1555" s="10">
        <v>1742619.7873355099</v>
      </c>
      <c r="N1555" s="10">
        <v>1856315.19324578</v>
      </c>
      <c r="O1555" s="12">
        <v>1625106.4017461699</v>
      </c>
      <c r="P1555" s="12">
        <v>1667992.63885699</v>
      </c>
      <c r="Q1555" s="12">
        <v>1638083.7147748701</v>
      </c>
      <c r="R1555" s="14">
        <v>1818570.20175699</v>
      </c>
      <c r="S1555" s="14">
        <v>1913206.8361774001</v>
      </c>
      <c r="T1555" s="14">
        <v>1875746.4557668299</v>
      </c>
      <c r="U1555" s="16">
        <v>1689154.03441632</v>
      </c>
      <c r="V1555" s="16">
        <v>1634634.2074154101</v>
      </c>
      <c r="W1555" s="16">
        <v>1553438.1781254399</v>
      </c>
      <c r="X1555" s="18">
        <v>1591946.5741958399</v>
      </c>
      <c r="Y1555" s="18">
        <v>1638320.2564034599</v>
      </c>
      <c r="Z1555" s="18">
        <v>1663157.2935979301</v>
      </c>
      <c r="AA1555" s="34">
        <f t="shared" si="192"/>
        <v>1581779.4117932201</v>
      </c>
      <c r="AB1555" s="32">
        <f t="shared" si="193"/>
        <v>1814984.9574205868</v>
      </c>
      <c r="AC1555" s="30">
        <f t="shared" si="194"/>
        <v>1808182.1001994165</v>
      </c>
      <c r="AD1555" s="28">
        <f t="shared" si="195"/>
        <v>1738571.7986245966</v>
      </c>
      <c r="AE1555" s="26">
        <f t="shared" si="196"/>
        <v>1643727.58512601</v>
      </c>
      <c r="AF1555" s="24">
        <f t="shared" si="197"/>
        <v>1869174.4979004066</v>
      </c>
      <c r="AG1555" s="22">
        <f t="shared" si="198"/>
        <v>1625742.1399857234</v>
      </c>
      <c r="AH1555" s="20">
        <f t="shared" si="199"/>
        <v>1631141.3747324098</v>
      </c>
    </row>
    <row r="1556" spans="1:34" x14ac:dyDescent="0.2">
      <c r="A1556" t="s">
        <v>1575</v>
      </c>
      <c r="B1556" t="s">
        <v>7117</v>
      </c>
      <c r="C1556" s="4">
        <v>1388784.5036287999</v>
      </c>
      <c r="D1556" s="4">
        <v>1275797.1449234199</v>
      </c>
      <c r="E1556" s="4">
        <v>1292404.0202406701</v>
      </c>
      <c r="F1556" s="6">
        <v>1431491.26960931</v>
      </c>
      <c r="G1556" s="6">
        <v>1517770.2030009001</v>
      </c>
      <c r="H1556" s="6">
        <v>1627985.2418425099</v>
      </c>
      <c r="I1556" s="8">
        <v>1713696.1586456699</v>
      </c>
      <c r="J1556" s="8">
        <v>1543053.1821548401</v>
      </c>
      <c r="K1556" s="8">
        <v>1566764.66864849</v>
      </c>
      <c r="L1556" s="10">
        <v>2122037.3326618401</v>
      </c>
      <c r="M1556" s="10">
        <v>2388082.1976753199</v>
      </c>
      <c r="N1556" s="10">
        <v>1723942.6973860001</v>
      </c>
      <c r="O1556" s="12">
        <v>1732010.8544395701</v>
      </c>
      <c r="P1556" s="12">
        <v>1752347.15760891</v>
      </c>
      <c r="Q1556" s="12">
        <v>1671085.54307266</v>
      </c>
      <c r="R1556" s="14">
        <v>1399573.98099609</v>
      </c>
      <c r="S1556" s="14">
        <v>1463169.06004324</v>
      </c>
      <c r="T1556" s="14">
        <v>1491912.4310567901</v>
      </c>
      <c r="U1556" s="16">
        <v>1920264.0969559201</v>
      </c>
      <c r="V1556" s="16">
        <v>1687716.06801533</v>
      </c>
      <c r="W1556" s="16">
        <v>2221141.7564690202</v>
      </c>
      <c r="X1556" s="18">
        <v>1561119.44758384</v>
      </c>
      <c r="Y1556" s="18">
        <v>1570217.3049979</v>
      </c>
      <c r="Z1556" s="18">
        <v>1588710.2072842501</v>
      </c>
      <c r="AA1556" s="34">
        <f t="shared" si="192"/>
        <v>1318995.2229309634</v>
      </c>
      <c r="AB1556" s="32">
        <f t="shared" si="193"/>
        <v>1525748.9048175735</v>
      </c>
      <c r="AC1556" s="30">
        <f t="shared" si="194"/>
        <v>1607838.0031496666</v>
      </c>
      <c r="AD1556" s="28">
        <f t="shared" si="195"/>
        <v>2078020.742574387</v>
      </c>
      <c r="AE1556" s="26">
        <f t="shared" si="196"/>
        <v>1718481.1850403801</v>
      </c>
      <c r="AF1556" s="24">
        <f t="shared" si="197"/>
        <v>1451551.8240320401</v>
      </c>
      <c r="AG1556" s="22">
        <f t="shared" si="198"/>
        <v>1943040.6404800899</v>
      </c>
      <c r="AH1556" s="20">
        <f t="shared" si="199"/>
        <v>1573348.9866219966</v>
      </c>
    </row>
    <row r="1557" spans="1:34" x14ac:dyDescent="0.2">
      <c r="A1557" t="s">
        <v>1576</v>
      </c>
      <c r="B1557" t="s">
        <v>7118</v>
      </c>
      <c r="C1557" s="4">
        <v>1760891.7476505199</v>
      </c>
      <c r="D1557" s="4">
        <v>1883508.06209702</v>
      </c>
      <c r="E1557" s="4">
        <v>1834508.8287704</v>
      </c>
      <c r="F1557" s="6">
        <v>1759940.0301578599</v>
      </c>
      <c r="G1557" s="6">
        <v>1650419.29895081</v>
      </c>
      <c r="H1557" s="6">
        <v>1711277.6849926901</v>
      </c>
      <c r="I1557" s="8">
        <v>1719018.48566235</v>
      </c>
      <c r="J1557" s="8">
        <v>1685256.2928692701</v>
      </c>
      <c r="K1557" s="8">
        <v>1722824.4767974401</v>
      </c>
      <c r="L1557" s="10">
        <v>1646046.0808027501</v>
      </c>
      <c r="M1557" s="10">
        <v>1855339.8890162699</v>
      </c>
      <c r="N1557" s="10">
        <v>1719873.0460942199</v>
      </c>
      <c r="O1557" s="12">
        <v>1792098.01692909</v>
      </c>
      <c r="P1557" s="12">
        <v>1638284.25859953</v>
      </c>
      <c r="Q1557" s="12">
        <v>1778012.84719332</v>
      </c>
      <c r="R1557" s="14">
        <v>1736183.7985811401</v>
      </c>
      <c r="S1557" s="14">
        <v>1826810.3329594999</v>
      </c>
      <c r="T1557" s="14">
        <v>1794582.5748214601</v>
      </c>
      <c r="U1557" s="16">
        <v>2150927.1029302198</v>
      </c>
      <c r="V1557" s="16">
        <v>1737740.3127538599</v>
      </c>
      <c r="W1557" s="16">
        <v>1789718.51108565</v>
      </c>
      <c r="X1557" s="18">
        <v>1639167.17953949</v>
      </c>
      <c r="Y1557" s="18">
        <v>1899768.66753798</v>
      </c>
      <c r="Z1557" s="18">
        <v>1783566.5265921799</v>
      </c>
      <c r="AA1557" s="34">
        <f t="shared" si="192"/>
        <v>1826302.8795059801</v>
      </c>
      <c r="AB1557" s="32">
        <f t="shared" si="193"/>
        <v>1707212.3380337867</v>
      </c>
      <c r="AC1557" s="30">
        <f t="shared" si="194"/>
        <v>1709033.0851096867</v>
      </c>
      <c r="AD1557" s="28">
        <f t="shared" si="195"/>
        <v>1740419.6719710799</v>
      </c>
      <c r="AE1557" s="26">
        <f t="shared" si="196"/>
        <v>1736131.7075739801</v>
      </c>
      <c r="AF1557" s="24">
        <f t="shared" si="197"/>
        <v>1785858.9021207001</v>
      </c>
      <c r="AG1557" s="22">
        <f t="shared" si="198"/>
        <v>1892795.3089232433</v>
      </c>
      <c r="AH1557" s="20">
        <f t="shared" si="199"/>
        <v>1774167.4578898835</v>
      </c>
    </row>
    <row r="1558" spans="1:34" x14ac:dyDescent="0.2">
      <c r="A1558" t="s">
        <v>1577</v>
      </c>
      <c r="B1558" t="s">
        <v>7119</v>
      </c>
      <c r="C1558" s="4">
        <v>1529688.07695966</v>
      </c>
      <c r="D1558" s="4">
        <v>1890667.81394935</v>
      </c>
      <c r="E1558" s="4">
        <v>2053248.7782882</v>
      </c>
      <c r="F1558" s="6">
        <v>2240123.50933273</v>
      </c>
      <c r="G1558" s="6">
        <v>2332108.7326491298</v>
      </c>
      <c r="H1558" s="6">
        <v>1829906.0944968699</v>
      </c>
      <c r="I1558" s="8">
        <v>1821631.17643478</v>
      </c>
      <c r="J1558" s="8">
        <v>1392938.7119123</v>
      </c>
      <c r="K1558" s="8">
        <v>1596404.3406219799</v>
      </c>
      <c r="L1558" s="10">
        <v>1715086.64097374</v>
      </c>
      <c r="M1558" s="10">
        <v>1824896.7400116699</v>
      </c>
      <c r="N1558" s="10">
        <v>1882877.67004791</v>
      </c>
      <c r="O1558" s="12">
        <v>1378063.45577489</v>
      </c>
      <c r="P1558" s="12">
        <v>1441914.1523126201</v>
      </c>
      <c r="Q1558" s="12">
        <v>1520336.7219775601</v>
      </c>
      <c r="R1558" s="14">
        <v>1907967.2241756599</v>
      </c>
      <c r="S1558" s="14">
        <v>1709795.1834474299</v>
      </c>
      <c r="T1558" s="14">
        <v>1817363.17071118</v>
      </c>
      <c r="U1558" s="16">
        <v>1511234.07752893</v>
      </c>
      <c r="V1558" s="16">
        <v>1509431.45657764</v>
      </c>
      <c r="W1558" s="16">
        <v>1425473.2819650499</v>
      </c>
      <c r="X1558" s="18">
        <v>1456234.7410887601</v>
      </c>
      <c r="Y1558" s="18">
        <v>1516139.3819245</v>
      </c>
      <c r="Z1558" s="18">
        <v>1517941.05530507</v>
      </c>
      <c r="AA1558" s="34">
        <f t="shared" si="192"/>
        <v>1824534.8897324034</v>
      </c>
      <c r="AB1558" s="32">
        <f t="shared" si="193"/>
        <v>2134046.1121595767</v>
      </c>
      <c r="AC1558" s="30">
        <f t="shared" si="194"/>
        <v>1603658.07632302</v>
      </c>
      <c r="AD1558" s="28">
        <f t="shared" si="195"/>
        <v>1807620.35034444</v>
      </c>
      <c r="AE1558" s="26">
        <f t="shared" si="196"/>
        <v>1446771.4433550232</v>
      </c>
      <c r="AF1558" s="24">
        <f t="shared" si="197"/>
        <v>1811708.5261114233</v>
      </c>
      <c r="AG1558" s="22">
        <f t="shared" si="198"/>
        <v>1482046.2720238734</v>
      </c>
      <c r="AH1558" s="20">
        <f t="shared" si="199"/>
        <v>1496771.72610611</v>
      </c>
    </row>
    <row r="1559" spans="1:34" x14ac:dyDescent="0.2">
      <c r="A1559" t="s">
        <v>1578</v>
      </c>
      <c r="B1559" t="s">
        <v>7120</v>
      </c>
      <c r="C1559" s="4">
        <v>1950772.36207415</v>
      </c>
      <c r="D1559" s="4">
        <v>1817731.4040774701</v>
      </c>
      <c r="E1559" s="4">
        <v>1796483.2402198301</v>
      </c>
      <c r="F1559" s="6">
        <v>1816601.06533685</v>
      </c>
      <c r="G1559" s="6">
        <v>1894057.36176833</v>
      </c>
      <c r="H1559" s="6">
        <v>1726612.8904281601</v>
      </c>
      <c r="I1559" s="8">
        <v>1583999.9197944</v>
      </c>
      <c r="J1559" s="8">
        <v>1613329.1582659199</v>
      </c>
      <c r="K1559" s="8">
        <v>1688560.09624651</v>
      </c>
      <c r="L1559" s="10">
        <v>1711779.74928447</v>
      </c>
      <c r="M1559" s="10">
        <v>1739128.4243911</v>
      </c>
      <c r="N1559" s="10">
        <v>1846946.7645192901</v>
      </c>
      <c r="O1559" s="12">
        <v>1842719.6865735999</v>
      </c>
      <c r="P1559" s="12">
        <v>1903030.9085866299</v>
      </c>
      <c r="Q1559" s="12">
        <v>1760783.5439893999</v>
      </c>
      <c r="R1559" s="14">
        <v>1792655.9845932999</v>
      </c>
      <c r="S1559" s="14">
        <v>1860245.1987674001</v>
      </c>
      <c r="T1559" s="14">
        <v>1760800.1368225201</v>
      </c>
      <c r="U1559" s="16">
        <v>1892758.3535428201</v>
      </c>
      <c r="V1559" s="16">
        <v>1709223.5419700199</v>
      </c>
      <c r="W1559" s="16">
        <v>1911970.8040642501</v>
      </c>
      <c r="X1559" s="18">
        <v>1809985.20256608</v>
      </c>
      <c r="Y1559" s="18">
        <v>1864184.8828887001</v>
      </c>
      <c r="Z1559" s="18">
        <v>1821026.70892648</v>
      </c>
      <c r="AA1559" s="34">
        <f t="shared" si="192"/>
        <v>1854995.6687904831</v>
      </c>
      <c r="AB1559" s="32">
        <f t="shared" si="193"/>
        <v>1812423.7725111134</v>
      </c>
      <c r="AC1559" s="30">
        <f t="shared" si="194"/>
        <v>1628629.7247689432</v>
      </c>
      <c r="AD1559" s="28">
        <f t="shared" si="195"/>
        <v>1765951.6460649532</v>
      </c>
      <c r="AE1559" s="26">
        <f t="shared" si="196"/>
        <v>1835511.3797165435</v>
      </c>
      <c r="AF1559" s="24">
        <f t="shared" si="197"/>
        <v>1804567.10672774</v>
      </c>
      <c r="AG1559" s="22">
        <f t="shared" si="198"/>
        <v>1837984.2331923631</v>
      </c>
      <c r="AH1559" s="20">
        <f t="shared" si="199"/>
        <v>1831732.2647937534</v>
      </c>
    </row>
    <row r="1560" spans="1:34" x14ac:dyDescent="0.2">
      <c r="A1560" t="s">
        <v>1579</v>
      </c>
      <c r="B1560" t="s">
        <v>7121</v>
      </c>
      <c r="C1560" s="4">
        <v>1515823.5313655401</v>
      </c>
      <c r="D1560" s="4">
        <v>1590784.18168699</v>
      </c>
      <c r="E1560" s="4">
        <v>1722594.5651348999</v>
      </c>
      <c r="F1560" s="6">
        <v>1830487.9831005801</v>
      </c>
      <c r="G1560" s="6">
        <v>1878410.49912435</v>
      </c>
      <c r="H1560" s="6">
        <v>1988714.7066863801</v>
      </c>
      <c r="I1560" s="8">
        <v>1473634.37266768</v>
      </c>
      <c r="J1560" s="8">
        <v>1808348.1448602299</v>
      </c>
      <c r="K1560" s="8">
        <v>1596835.4732379599</v>
      </c>
      <c r="L1560" s="10">
        <v>1540760.0879542099</v>
      </c>
      <c r="M1560" s="10">
        <v>1599959.3514234901</v>
      </c>
      <c r="N1560" s="10">
        <v>1418791.09824523</v>
      </c>
      <c r="O1560" s="12">
        <v>2030132.1667158001</v>
      </c>
      <c r="P1560" s="12">
        <v>1720452.1999029</v>
      </c>
      <c r="Q1560" s="12">
        <v>1827182.5072077999</v>
      </c>
      <c r="R1560" s="14">
        <v>1839626.3246804301</v>
      </c>
      <c r="S1560" s="14">
        <v>1755415.97362236</v>
      </c>
      <c r="T1560" s="14">
        <v>1941440.2355930801</v>
      </c>
      <c r="U1560" s="16">
        <v>1891145.5274650999</v>
      </c>
      <c r="V1560" s="16">
        <v>1778260.77561523</v>
      </c>
      <c r="W1560" s="16">
        <v>1710448.6026807299</v>
      </c>
      <c r="X1560" s="18">
        <v>1742538.82513419</v>
      </c>
      <c r="Y1560" s="18">
        <v>1840135.4406890401</v>
      </c>
      <c r="Z1560" s="18">
        <v>1745243.01234348</v>
      </c>
      <c r="AA1560" s="34">
        <f t="shared" si="192"/>
        <v>1609734.0927291431</v>
      </c>
      <c r="AB1560" s="32">
        <f t="shared" si="193"/>
        <v>1899204.3963037701</v>
      </c>
      <c r="AC1560" s="30">
        <f t="shared" si="194"/>
        <v>1626272.6635886233</v>
      </c>
      <c r="AD1560" s="28">
        <f t="shared" si="195"/>
        <v>1519836.8458743102</v>
      </c>
      <c r="AE1560" s="26">
        <f t="shared" si="196"/>
        <v>1859255.6246088333</v>
      </c>
      <c r="AF1560" s="24">
        <f t="shared" si="197"/>
        <v>1845494.1779652901</v>
      </c>
      <c r="AG1560" s="22">
        <f t="shared" si="198"/>
        <v>1793284.9685870197</v>
      </c>
      <c r="AH1560" s="20">
        <f t="shared" si="199"/>
        <v>1775972.4260555701</v>
      </c>
    </row>
    <row r="1561" spans="1:34" x14ac:dyDescent="0.2">
      <c r="A1561" t="s">
        <v>1580</v>
      </c>
      <c r="B1561" t="s">
        <v>7122</v>
      </c>
      <c r="C1561" s="4">
        <v>1953662.1619754999</v>
      </c>
      <c r="D1561" s="4">
        <v>2005781.6371212001</v>
      </c>
      <c r="E1561" s="4">
        <v>1828422.24676813</v>
      </c>
      <c r="F1561" s="6">
        <v>1775402.36344375</v>
      </c>
      <c r="G1561" s="6">
        <v>1786799.6272588801</v>
      </c>
      <c r="H1561" s="6">
        <v>1724492.7533452699</v>
      </c>
      <c r="I1561" s="8">
        <v>1612610.0886725199</v>
      </c>
      <c r="J1561" s="8">
        <v>1665250.5683130301</v>
      </c>
      <c r="K1561" s="8">
        <v>1750766.50614758</v>
      </c>
      <c r="L1561" s="10">
        <v>1996395.0048553599</v>
      </c>
      <c r="M1561" s="10">
        <v>1954388.9141140101</v>
      </c>
      <c r="N1561" s="10">
        <v>1802737.5480933399</v>
      </c>
      <c r="O1561" s="12">
        <v>1699511.5927911799</v>
      </c>
      <c r="P1561" s="12">
        <v>1735085.2925908701</v>
      </c>
      <c r="Q1561" s="12">
        <v>1708385.5465551601</v>
      </c>
      <c r="R1561" s="14">
        <v>1730540.1186541901</v>
      </c>
      <c r="S1561" s="14">
        <v>1811266.5705963499</v>
      </c>
      <c r="T1561" s="14">
        <v>1706253.61581883</v>
      </c>
      <c r="U1561" s="16">
        <v>1775992.0984447501</v>
      </c>
      <c r="V1561" s="16">
        <v>1672205.5574622899</v>
      </c>
      <c r="W1561" s="16">
        <v>1781596.5765845401</v>
      </c>
      <c r="X1561" s="18">
        <v>1711515.11974379</v>
      </c>
      <c r="Y1561" s="18">
        <v>1581986.3926025899</v>
      </c>
      <c r="Z1561" s="18">
        <v>1867317.7439554001</v>
      </c>
      <c r="AA1561" s="34">
        <f t="shared" si="192"/>
        <v>1929288.6819549433</v>
      </c>
      <c r="AB1561" s="32">
        <f t="shared" si="193"/>
        <v>1762231.5813493</v>
      </c>
      <c r="AC1561" s="30">
        <f t="shared" si="194"/>
        <v>1676209.0543777102</v>
      </c>
      <c r="AD1561" s="28">
        <f t="shared" si="195"/>
        <v>1917840.4890209034</v>
      </c>
      <c r="AE1561" s="26">
        <f t="shared" si="196"/>
        <v>1714327.4773124035</v>
      </c>
      <c r="AF1561" s="24">
        <f t="shared" si="197"/>
        <v>1749353.4350231234</v>
      </c>
      <c r="AG1561" s="22">
        <f t="shared" si="198"/>
        <v>1743264.7441638599</v>
      </c>
      <c r="AH1561" s="20">
        <f t="shared" si="199"/>
        <v>1720273.0854339267</v>
      </c>
    </row>
    <row r="1562" spans="1:34" x14ac:dyDescent="0.2">
      <c r="A1562" t="s">
        <v>1581</v>
      </c>
      <c r="B1562" t="s">
        <v>7123</v>
      </c>
      <c r="C1562" s="4">
        <v>1851227.26645978</v>
      </c>
      <c r="D1562" s="4">
        <v>1679186.5151412201</v>
      </c>
      <c r="E1562" s="4">
        <v>1723571.5184794001</v>
      </c>
      <c r="F1562" s="6">
        <v>1773798.4001235401</v>
      </c>
      <c r="G1562" s="6">
        <v>1914550.88090498</v>
      </c>
      <c r="H1562" s="6">
        <v>1729627.4766697299</v>
      </c>
      <c r="I1562" s="8">
        <v>1597927.56254253</v>
      </c>
      <c r="J1562" s="8">
        <v>1665307.79716963</v>
      </c>
      <c r="K1562" s="8">
        <v>1715867.0162591201</v>
      </c>
      <c r="L1562" s="10">
        <v>1722134.38986261</v>
      </c>
      <c r="M1562" s="10">
        <v>1637777.4218401101</v>
      </c>
      <c r="N1562" s="10">
        <v>1722786.73351346</v>
      </c>
      <c r="O1562" s="12">
        <v>1625978.08272569</v>
      </c>
      <c r="P1562" s="12">
        <v>1670637.67582637</v>
      </c>
      <c r="Q1562" s="12">
        <v>1671401.3700570301</v>
      </c>
      <c r="R1562" s="14">
        <v>1967623.2059760599</v>
      </c>
      <c r="S1562" s="14">
        <v>1884263.1769866699</v>
      </c>
      <c r="T1562" s="14">
        <v>1894256.0712647601</v>
      </c>
      <c r="U1562" s="16">
        <v>1712046.9669055201</v>
      </c>
      <c r="V1562" s="16">
        <v>1723771.6304971401</v>
      </c>
      <c r="W1562" s="16">
        <v>1835189.9277017801</v>
      </c>
      <c r="X1562" s="18">
        <v>1933602.47669128</v>
      </c>
      <c r="Y1562" s="18">
        <v>1981845.91844983</v>
      </c>
      <c r="Z1562" s="18">
        <v>1826689.0031431899</v>
      </c>
      <c r="AA1562" s="34">
        <f t="shared" si="192"/>
        <v>1751328.4333601333</v>
      </c>
      <c r="AB1562" s="32">
        <f t="shared" si="193"/>
        <v>1805992.2525660833</v>
      </c>
      <c r="AC1562" s="30">
        <f t="shared" si="194"/>
        <v>1659700.7919904266</v>
      </c>
      <c r="AD1562" s="28">
        <f t="shared" si="195"/>
        <v>1694232.8484053935</v>
      </c>
      <c r="AE1562" s="26">
        <f t="shared" si="196"/>
        <v>1656005.7095363634</v>
      </c>
      <c r="AF1562" s="24">
        <f t="shared" si="197"/>
        <v>1915380.8180758301</v>
      </c>
      <c r="AG1562" s="22">
        <f t="shared" si="198"/>
        <v>1757002.8417014803</v>
      </c>
      <c r="AH1562" s="20">
        <f t="shared" si="199"/>
        <v>1914045.7994280998</v>
      </c>
    </row>
    <row r="1563" spans="1:34" x14ac:dyDescent="0.2">
      <c r="A1563" t="s">
        <v>1582</v>
      </c>
      <c r="B1563" t="s">
        <v>7124</v>
      </c>
      <c r="C1563" s="4">
        <v>1735816.3133686399</v>
      </c>
      <c r="D1563" s="4">
        <v>2264045.6496182</v>
      </c>
      <c r="E1563" s="4">
        <v>1780856.77100445</v>
      </c>
      <c r="F1563" s="6">
        <v>1633897.2724528799</v>
      </c>
      <c r="G1563" s="6">
        <v>1915883.8447368499</v>
      </c>
      <c r="H1563" s="6">
        <v>2082430.1993199801</v>
      </c>
      <c r="I1563" s="8">
        <v>1779411.8173750299</v>
      </c>
      <c r="J1563" s="8">
        <v>1664668.7416042599</v>
      </c>
      <c r="K1563" s="8">
        <v>1445542.2302045999</v>
      </c>
      <c r="L1563" s="10">
        <v>1753082.8357959799</v>
      </c>
      <c r="M1563" s="10">
        <v>1595278.60298794</v>
      </c>
      <c r="N1563" s="10">
        <v>1480291.30275512</v>
      </c>
      <c r="O1563" s="12">
        <v>1706046.5262694799</v>
      </c>
      <c r="P1563" s="12">
        <v>1816414.5884293199</v>
      </c>
      <c r="Q1563" s="12">
        <v>1661141.1762037</v>
      </c>
      <c r="R1563" s="14">
        <v>1575969.8157319</v>
      </c>
      <c r="S1563" s="14">
        <v>1423413.6736513299</v>
      </c>
      <c r="T1563" s="14">
        <v>1576527.6709187501</v>
      </c>
      <c r="U1563" s="16">
        <v>1819008.99345285</v>
      </c>
      <c r="V1563" s="16">
        <v>1461117.21985811</v>
      </c>
      <c r="W1563" s="16">
        <v>1870858.1553735901</v>
      </c>
      <c r="X1563" s="18">
        <v>1735985.20636557</v>
      </c>
      <c r="Y1563" s="18">
        <v>1643187.23963958</v>
      </c>
      <c r="Z1563" s="18">
        <v>1669518.47555485</v>
      </c>
      <c r="AA1563" s="34">
        <f t="shared" si="192"/>
        <v>1926906.2446637631</v>
      </c>
      <c r="AB1563" s="32">
        <f t="shared" si="193"/>
        <v>1877403.7721699032</v>
      </c>
      <c r="AC1563" s="30">
        <f t="shared" si="194"/>
        <v>1629874.2630612964</v>
      </c>
      <c r="AD1563" s="28">
        <f t="shared" si="195"/>
        <v>1609550.9138463465</v>
      </c>
      <c r="AE1563" s="26">
        <f t="shared" si="196"/>
        <v>1727867.4303008334</v>
      </c>
      <c r="AF1563" s="24">
        <f t="shared" si="197"/>
        <v>1525303.7201006599</v>
      </c>
      <c r="AG1563" s="22">
        <f t="shared" si="198"/>
        <v>1716994.7895615166</v>
      </c>
      <c r="AH1563" s="20">
        <f t="shared" si="199"/>
        <v>1682896.9738533332</v>
      </c>
    </row>
    <row r="1564" spans="1:34" x14ac:dyDescent="0.2">
      <c r="A1564" t="s">
        <v>1583</v>
      </c>
      <c r="B1564" t="s">
        <v>7125</v>
      </c>
      <c r="C1564" s="4">
        <v>1748213.8206062999</v>
      </c>
      <c r="D1564" s="4">
        <v>1669954.42483026</v>
      </c>
      <c r="E1564" s="4">
        <v>1787265.81459055</v>
      </c>
      <c r="F1564" s="6">
        <v>1783518.39669747</v>
      </c>
      <c r="G1564" s="6">
        <v>1735551.9665934001</v>
      </c>
      <c r="H1564" s="6">
        <v>1749447.46690549</v>
      </c>
      <c r="I1564" s="8">
        <v>1883771.1184634401</v>
      </c>
      <c r="J1564" s="8">
        <v>1960342.68902145</v>
      </c>
      <c r="K1564" s="8">
        <v>1894093.5310378999</v>
      </c>
      <c r="L1564" s="10">
        <v>1702733.5240325599</v>
      </c>
      <c r="M1564" s="10">
        <v>1728318.82097277</v>
      </c>
      <c r="N1564" s="10">
        <v>1832906.0102984901</v>
      </c>
      <c r="O1564" s="12">
        <v>1845857.73809985</v>
      </c>
      <c r="P1564" s="12">
        <v>1953523.4648148001</v>
      </c>
      <c r="Q1564" s="12">
        <v>1915072.34634976</v>
      </c>
      <c r="R1564" s="14">
        <v>1542580.90747185</v>
      </c>
      <c r="S1564" s="14">
        <v>1592101.7821152899</v>
      </c>
      <c r="T1564" s="14">
        <v>1521588.6264790599</v>
      </c>
      <c r="U1564" s="16">
        <v>2119588.2237992301</v>
      </c>
      <c r="V1564" s="16">
        <v>2145499.1030913698</v>
      </c>
      <c r="W1564" s="16">
        <v>1955631.7218213</v>
      </c>
      <c r="X1564" s="18">
        <v>1566686.2011720401</v>
      </c>
      <c r="Y1564" s="18">
        <v>1540400.6915734301</v>
      </c>
      <c r="Z1564" s="18">
        <v>1488479.4777107399</v>
      </c>
      <c r="AA1564" s="34">
        <f t="shared" si="192"/>
        <v>1735144.6866757032</v>
      </c>
      <c r="AB1564" s="32">
        <f t="shared" si="193"/>
        <v>1756172.6100654535</v>
      </c>
      <c r="AC1564" s="30">
        <f t="shared" si="194"/>
        <v>1912735.7795075967</v>
      </c>
      <c r="AD1564" s="28">
        <f t="shared" si="195"/>
        <v>1754652.7851012733</v>
      </c>
      <c r="AE1564" s="26">
        <f t="shared" si="196"/>
        <v>1904817.8497548036</v>
      </c>
      <c r="AF1564" s="24">
        <f t="shared" si="197"/>
        <v>1552090.4386887334</v>
      </c>
      <c r="AG1564" s="22">
        <f t="shared" si="198"/>
        <v>2073573.0162372999</v>
      </c>
      <c r="AH1564" s="20">
        <f t="shared" si="199"/>
        <v>1531855.4568187369</v>
      </c>
    </row>
    <row r="1565" spans="1:34" x14ac:dyDescent="0.2">
      <c r="A1565" t="s">
        <v>1584</v>
      </c>
      <c r="B1565" t="s">
        <v>7126</v>
      </c>
      <c r="C1565" s="4">
        <v>1615935.3701679199</v>
      </c>
      <c r="D1565" s="4">
        <v>1767421.60396781</v>
      </c>
      <c r="E1565" s="4">
        <v>2060445.3170775599</v>
      </c>
      <c r="F1565" s="6">
        <v>1820847.2859656799</v>
      </c>
      <c r="G1565" s="6">
        <v>2111170.5107027702</v>
      </c>
      <c r="H1565" s="6">
        <v>2306902.4558792301</v>
      </c>
      <c r="I1565" s="8">
        <v>847418.24643104803</v>
      </c>
      <c r="J1565" s="8">
        <v>1453179.5020392099</v>
      </c>
      <c r="K1565" s="8">
        <v>769970.40129957697</v>
      </c>
      <c r="L1565" s="10">
        <v>1683594.3412677599</v>
      </c>
      <c r="M1565" s="10">
        <v>1586109.0899394101</v>
      </c>
      <c r="N1565" s="10">
        <v>936504.49714873102</v>
      </c>
      <c r="O1565" s="12">
        <v>2160235.0984835601</v>
      </c>
      <c r="P1565" s="12">
        <v>1937951.08920611</v>
      </c>
      <c r="Q1565" s="12">
        <v>2280012.5183648798</v>
      </c>
      <c r="R1565" s="14">
        <v>2342369.8216343098</v>
      </c>
      <c r="S1565" s="14">
        <v>2015003.58760522</v>
      </c>
      <c r="T1565" s="14">
        <v>2265107.33248385</v>
      </c>
      <c r="U1565" s="16">
        <v>1938916.40915456</v>
      </c>
      <c r="V1565" s="16">
        <v>1460839.4520580701</v>
      </c>
      <c r="W1565" s="16">
        <v>1721556.0831886099</v>
      </c>
      <c r="X1565" s="18">
        <v>1576567.7596638</v>
      </c>
      <c r="Y1565" s="18">
        <v>1563787.67498803</v>
      </c>
      <c r="Z1565" s="18">
        <v>1416166.1548277601</v>
      </c>
      <c r="AA1565" s="34">
        <f t="shared" si="192"/>
        <v>1814600.7637377633</v>
      </c>
      <c r="AB1565" s="32">
        <f t="shared" si="193"/>
        <v>2079640.0841825602</v>
      </c>
      <c r="AC1565" s="30">
        <f t="shared" si="194"/>
        <v>1023522.716589945</v>
      </c>
      <c r="AD1565" s="28">
        <f t="shared" si="195"/>
        <v>1402069.3094519668</v>
      </c>
      <c r="AE1565" s="26">
        <f t="shared" si="196"/>
        <v>2126066.2353515164</v>
      </c>
      <c r="AF1565" s="24">
        <f t="shared" si="197"/>
        <v>2207493.5805744599</v>
      </c>
      <c r="AG1565" s="22">
        <f t="shared" si="198"/>
        <v>1707103.9814670801</v>
      </c>
      <c r="AH1565" s="20">
        <f t="shared" si="199"/>
        <v>1518840.52982653</v>
      </c>
    </row>
    <row r="1566" spans="1:34" x14ac:dyDescent="0.2">
      <c r="A1566" t="s">
        <v>1585</v>
      </c>
      <c r="B1566" t="s">
        <v>7127</v>
      </c>
      <c r="C1566" s="4">
        <v>1752514.5749027899</v>
      </c>
      <c r="D1566" s="4">
        <v>1673950.5436704601</v>
      </c>
      <c r="E1566" s="4">
        <v>1587791.27020302</v>
      </c>
      <c r="F1566" s="6">
        <v>1859351.92158332</v>
      </c>
      <c r="G1566" s="6">
        <v>1808924.6941257401</v>
      </c>
      <c r="H1566" s="6">
        <v>1892280.33939053</v>
      </c>
      <c r="I1566" s="8">
        <v>1789141.9182160101</v>
      </c>
      <c r="J1566" s="8">
        <v>1870123.51617894</v>
      </c>
      <c r="K1566" s="8">
        <v>1892363.43757249</v>
      </c>
      <c r="L1566" s="10">
        <v>1747329.53338644</v>
      </c>
      <c r="M1566" s="10">
        <v>1644034.26603793</v>
      </c>
      <c r="N1566" s="10">
        <v>1831074.2099530001</v>
      </c>
      <c r="O1566" s="12">
        <v>1671683.0438268699</v>
      </c>
      <c r="P1566" s="12">
        <v>1830844.3731257999</v>
      </c>
      <c r="Q1566" s="12">
        <v>1678594.2773369399</v>
      </c>
      <c r="R1566" s="14">
        <v>1824457.5446832899</v>
      </c>
      <c r="S1566" s="14">
        <v>1862299.6137006199</v>
      </c>
      <c r="T1566" s="14">
        <v>1717325.62403449</v>
      </c>
      <c r="U1566" s="16">
        <v>1749596.50985173</v>
      </c>
      <c r="V1566" s="16">
        <v>1930851.8655491699</v>
      </c>
      <c r="W1566" s="16">
        <v>1879869.7222706601</v>
      </c>
      <c r="X1566" s="18">
        <v>1865464.1022465599</v>
      </c>
      <c r="Y1566" s="18">
        <v>1755132.8274846501</v>
      </c>
      <c r="Z1566" s="18">
        <v>1798752.5449934499</v>
      </c>
      <c r="AA1566" s="34">
        <f t="shared" si="192"/>
        <v>1671418.7962587569</v>
      </c>
      <c r="AB1566" s="32">
        <f t="shared" si="193"/>
        <v>1853518.9850331966</v>
      </c>
      <c r="AC1566" s="30">
        <f t="shared" si="194"/>
        <v>1850542.9573224802</v>
      </c>
      <c r="AD1566" s="28">
        <f t="shared" si="195"/>
        <v>1740812.6697924566</v>
      </c>
      <c r="AE1566" s="26">
        <f t="shared" si="196"/>
        <v>1727040.5647632033</v>
      </c>
      <c r="AF1566" s="24">
        <f t="shared" si="197"/>
        <v>1801360.9274728</v>
      </c>
      <c r="AG1566" s="22">
        <f t="shared" si="198"/>
        <v>1853439.3658905199</v>
      </c>
      <c r="AH1566" s="20">
        <f t="shared" si="199"/>
        <v>1806449.82490822</v>
      </c>
    </row>
    <row r="1567" spans="1:34" x14ac:dyDescent="0.2">
      <c r="A1567" t="s">
        <v>1586</v>
      </c>
      <c r="B1567" t="s">
        <v>7128</v>
      </c>
      <c r="C1567" s="4">
        <v>1959276.4616817001</v>
      </c>
      <c r="D1567" s="4">
        <v>2103937.4156473801</v>
      </c>
      <c r="E1567" s="4">
        <v>1842190.49522445</v>
      </c>
      <c r="F1567" s="6">
        <v>1653154.3482280399</v>
      </c>
      <c r="G1567" s="6">
        <v>1636438.1079111299</v>
      </c>
      <c r="H1567" s="6">
        <v>1631008.1874220199</v>
      </c>
      <c r="I1567" s="8">
        <v>1776881.0508786</v>
      </c>
      <c r="J1567" s="8">
        <v>1393750.5138411</v>
      </c>
      <c r="K1567" s="8">
        <v>1955690.7922751</v>
      </c>
      <c r="L1567" s="10">
        <v>2352868.80264503</v>
      </c>
      <c r="M1567" s="10">
        <v>2288265.23728737</v>
      </c>
      <c r="N1567" s="10">
        <v>2162228.5945272301</v>
      </c>
      <c r="O1567" s="12">
        <v>1544160.9294868</v>
      </c>
      <c r="P1567" s="12">
        <v>1526435.3836175599</v>
      </c>
      <c r="Q1567" s="12">
        <v>1392837.78669913</v>
      </c>
      <c r="R1567" s="14">
        <v>1560222.7152549601</v>
      </c>
      <c r="S1567" s="14">
        <v>1787064.77630411</v>
      </c>
      <c r="T1567" s="14">
        <v>1623805.3900556499</v>
      </c>
      <c r="U1567" s="16">
        <v>1706992.4469828899</v>
      </c>
      <c r="V1567" s="16">
        <v>1463567.2186569001</v>
      </c>
      <c r="W1567" s="16">
        <v>1621937.71854056</v>
      </c>
      <c r="X1567" s="18">
        <v>1812583.41803608</v>
      </c>
      <c r="Y1567" s="18">
        <v>1993682.6444890399</v>
      </c>
      <c r="Z1567" s="18">
        <v>2032059.72251422</v>
      </c>
      <c r="AA1567" s="34">
        <f t="shared" si="192"/>
        <v>1968468.12418451</v>
      </c>
      <c r="AB1567" s="32">
        <f t="shared" si="193"/>
        <v>1640200.2145203967</v>
      </c>
      <c r="AC1567" s="30">
        <f t="shared" si="194"/>
        <v>1708774.1189982668</v>
      </c>
      <c r="AD1567" s="28">
        <f t="shared" si="195"/>
        <v>2267787.5448198766</v>
      </c>
      <c r="AE1567" s="26">
        <f t="shared" si="196"/>
        <v>1487811.3666011633</v>
      </c>
      <c r="AF1567" s="24">
        <f t="shared" si="197"/>
        <v>1657030.9605382401</v>
      </c>
      <c r="AG1567" s="22">
        <f t="shared" si="198"/>
        <v>1597499.1280601167</v>
      </c>
      <c r="AH1567" s="20">
        <f t="shared" si="199"/>
        <v>1946108.595013113</v>
      </c>
    </row>
    <row r="1568" spans="1:34" x14ac:dyDescent="0.2">
      <c r="A1568" t="s">
        <v>1587</v>
      </c>
      <c r="B1568" t="s">
        <v>7129</v>
      </c>
      <c r="C1568" s="4">
        <v>2029070.4917131299</v>
      </c>
      <c r="D1568" s="4">
        <v>1671829.62018034</v>
      </c>
      <c r="E1568" s="4">
        <v>1481437.31595523</v>
      </c>
      <c r="F1568" s="6">
        <v>1845424.82543714</v>
      </c>
      <c r="G1568" s="6">
        <v>1527308.8921817399</v>
      </c>
      <c r="H1568" s="6">
        <v>1529665.8438430999</v>
      </c>
      <c r="I1568" s="8">
        <v>1531161.63128188</v>
      </c>
      <c r="J1568" s="8">
        <v>1821928.3405726701</v>
      </c>
      <c r="K1568" s="8">
        <v>1860629.29553555</v>
      </c>
      <c r="L1568" s="10">
        <v>1464040.3870145101</v>
      </c>
      <c r="M1568" s="10">
        <v>1707200.6004921</v>
      </c>
      <c r="N1568" s="10">
        <v>1979399.73887653</v>
      </c>
      <c r="O1568" s="12">
        <v>1937704.03556558</v>
      </c>
      <c r="P1568" s="12">
        <v>1799463.78463827</v>
      </c>
      <c r="Q1568" s="12">
        <v>1874550.2801558001</v>
      </c>
      <c r="R1568" s="14">
        <v>1325138.4733676401</v>
      </c>
      <c r="S1568" s="14">
        <v>1660180.5713233701</v>
      </c>
      <c r="T1568" s="14">
        <v>1294662.2861625501</v>
      </c>
      <c r="U1568" s="16">
        <v>2115287.7107630698</v>
      </c>
      <c r="V1568" s="16">
        <v>1546907.3239432599</v>
      </c>
      <c r="W1568" s="16">
        <v>2016629.70093153</v>
      </c>
      <c r="X1568" s="18">
        <v>1131814.23047688</v>
      </c>
      <c r="Y1568" s="18">
        <v>1518449.03552643</v>
      </c>
      <c r="Z1568" s="18">
        <v>1177546.6283145901</v>
      </c>
      <c r="AA1568" s="34">
        <f t="shared" si="192"/>
        <v>1727445.8092829001</v>
      </c>
      <c r="AB1568" s="32">
        <f t="shared" si="193"/>
        <v>1634133.1871539932</v>
      </c>
      <c r="AC1568" s="30">
        <f t="shared" si="194"/>
        <v>1737906.4224633668</v>
      </c>
      <c r="AD1568" s="28">
        <f t="shared" si="195"/>
        <v>1716880.2421277135</v>
      </c>
      <c r="AE1568" s="26">
        <f t="shared" si="196"/>
        <v>1870572.7001198835</v>
      </c>
      <c r="AF1568" s="24">
        <f t="shared" si="197"/>
        <v>1426660.4436178536</v>
      </c>
      <c r="AG1568" s="22">
        <f t="shared" si="198"/>
        <v>1892941.5785459534</v>
      </c>
      <c r="AH1568" s="20">
        <f t="shared" si="199"/>
        <v>1275936.6314393</v>
      </c>
    </row>
    <row r="1569" spans="1:34" x14ac:dyDescent="0.2">
      <c r="A1569" t="s">
        <v>1588</v>
      </c>
      <c r="B1569" t="s">
        <v>7130</v>
      </c>
      <c r="C1569" s="4">
        <v>1844675.2822775899</v>
      </c>
      <c r="D1569" s="4">
        <v>2069462.5984938999</v>
      </c>
      <c r="E1569" s="4">
        <v>1865548.3875774499</v>
      </c>
      <c r="F1569" s="6">
        <v>2060043.99921788</v>
      </c>
      <c r="G1569" s="6">
        <v>1913998.50069306</v>
      </c>
      <c r="H1569" s="6">
        <v>1923722.9441028901</v>
      </c>
      <c r="I1569" s="8">
        <v>1696724.14484401</v>
      </c>
      <c r="J1569" s="8">
        <v>1691722.09387142</v>
      </c>
      <c r="K1569" s="8">
        <v>1815145.2681330401</v>
      </c>
      <c r="L1569" s="10">
        <v>1696536.94354808</v>
      </c>
      <c r="M1569" s="10">
        <v>1861042.7227547299</v>
      </c>
      <c r="N1569" s="10">
        <v>1648601.1058421901</v>
      </c>
      <c r="O1569" s="12">
        <v>1750337.54595359</v>
      </c>
      <c r="P1569" s="12">
        <v>1677386.4846041</v>
      </c>
      <c r="Q1569" s="12">
        <v>1695799.52749238</v>
      </c>
      <c r="R1569" s="14">
        <v>1766396.9994512801</v>
      </c>
      <c r="S1569" s="14">
        <v>1707448.8253394901</v>
      </c>
      <c r="T1569" s="14">
        <v>1846206.5249570601</v>
      </c>
      <c r="U1569" s="16">
        <v>1799189.8422284899</v>
      </c>
      <c r="V1569" s="16">
        <v>1622042.42882373</v>
      </c>
      <c r="W1569" s="16">
        <v>1804920.8855032499</v>
      </c>
      <c r="X1569" s="18">
        <v>1747872.26552581</v>
      </c>
      <c r="Y1569" s="18">
        <v>1866026.0408633701</v>
      </c>
      <c r="Z1569" s="18">
        <v>1828933.06449558</v>
      </c>
      <c r="AA1569" s="34">
        <f t="shared" si="192"/>
        <v>1926562.0894496466</v>
      </c>
      <c r="AB1569" s="32">
        <f t="shared" si="193"/>
        <v>1965921.8146712768</v>
      </c>
      <c r="AC1569" s="30">
        <f t="shared" si="194"/>
        <v>1734530.5022828232</v>
      </c>
      <c r="AD1569" s="28">
        <f t="shared" si="195"/>
        <v>1735393.5907150002</v>
      </c>
      <c r="AE1569" s="26">
        <f t="shared" si="196"/>
        <v>1707841.18601669</v>
      </c>
      <c r="AF1569" s="24">
        <f t="shared" si="197"/>
        <v>1773350.7832492767</v>
      </c>
      <c r="AG1569" s="22">
        <f t="shared" si="198"/>
        <v>1742051.0521851566</v>
      </c>
      <c r="AH1569" s="20">
        <f t="shared" si="199"/>
        <v>1814277.1236282534</v>
      </c>
    </row>
    <row r="1570" spans="1:34" x14ac:dyDescent="0.2">
      <c r="A1570" t="s">
        <v>1589</v>
      </c>
      <c r="B1570" t="s">
        <v>7131</v>
      </c>
      <c r="C1570" s="4">
        <v>2037689.7110307401</v>
      </c>
      <c r="D1570" s="4">
        <v>1597103.0387635001</v>
      </c>
      <c r="E1570" s="4">
        <v>1800715.42890023</v>
      </c>
      <c r="F1570" s="6">
        <v>1858895.15681448</v>
      </c>
      <c r="G1570" s="6">
        <v>1882798.61605885</v>
      </c>
      <c r="H1570" s="6">
        <v>1675833.04724559</v>
      </c>
      <c r="I1570" s="8">
        <v>1756998.61125332</v>
      </c>
      <c r="J1570" s="8">
        <v>1587463.83467003</v>
      </c>
      <c r="K1570" s="8">
        <v>1724081.71513566</v>
      </c>
      <c r="L1570" s="10">
        <v>1304995.7525027001</v>
      </c>
      <c r="M1570" s="10">
        <v>1388109.7742812501</v>
      </c>
      <c r="N1570" s="10">
        <v>1857623.8833578101</v>
      </c>
      <c r="O1570" s="12">
        <v>1712130.1108234201</v>
      </c>
      <c r="P1570" s="12">
        <v>1799908.0125996899</v>
      </c>
      <c r="Q1570" s="12">
        <v>1601718.6428288999</v>
      </c>
      <c r="R1570" s="14">
        <v>2137189.3993814201</v>
      </c>
      <c r="S1570" s="14">
        <v>2217571.8489415501</v>
      </c>
      <c r="T1570" s="14">
        <v>2100550.5255886498</v>
      </c>
      <c r="U1570" s="16">
        <v>1360046.60592852</v>
      </c>
      <c r="V1570" s="16">
        <v>1637099.3966407699</v>
      </c>
      <c r="W1570" s="16">
        <v>1245485.35434032</v>
      </c>
      <c r="X1570" s="18">
        <v>2220111.08209201</v>
      </c>
      <c r="Y1570" s="18">
        <v>2356007.8125976799</v>
      </c>
      <c r="Z1570" s="18">
        <v>2423573.2253789101</v>
      </c>
      <c r="AA1570" s="34">
        <f t="shared" si="192"/>
        <v>1811836.0595648233</v>
      </c>
      <c r="AB1570" s="32">
        <f t="shared" si="193"/>
        <v>1805842.2733729733</v>
      </c>
      <c r="AC1570" s="30">
        <f t="shared" si="194"/>
        <v>1689514.7203530034</v>
      </c>
      <c r="AD1570" s="28">
        <f t="shared" si="195"/>
        <v>1516909.8033805869</v>
      </c>
      <c r="AE1570" s="26">
        <f t="shared" si="196"/>
        <v>1704585.5887506697</v>
      </c>
      <c r="AF1570" s="24">
        <f t="shared" si="197"/>
        <v>2151770.5913038733</v>
      </c>
      <c r="AG1570" s="22">
        <f t="shared" si="198"/>
        <v>1414210.4523032035</v>
      </c>
      <c r="AH1570" s="20">
        <f t="shared" si="199"/>
        <v>2333230.7066895333</v>
      </c>
    </row>
    <row r="1571" spans="1:34" x14ac:dyDescent="0.2">
      <c r="A1571" t="s">
        <v>1590</v>
      </c>
      <c r="B1571" t="s">
        <v>7132</v>
      </c>
      <c r="C1571" s="4">
        <v>1648465.05165873</v>
      </c>
      <c r="D1571" s="4">
        <v>1751629.6000779399</v>
      </c>
      <c r="E1571" s="4">
        <v>1718410.21941946</v>
      </c>
      <c r="F1571" s="6">
        <v>1712054.79956536</v>
      </c>
      <c r="G1571" s="6">
        <v>2479233.81581312</v>
      </c>
      <c r="H1571" s="6">
        <v>2141089.7634203001</v>
      </c>
      <c r="I1571" s="8">
        <v>2560784.4208016898</v>
      </c>
      <c r="J1571" s="8">
        <v>1396753.9690189599</v>
      </c>
      <c r="K1571" s="8">
        <v>1706502.63040664</v>
      </c>
      <c r="L1571" s="10">
        <v>1851143.2097717901</v>
      </c>
      <c r="M1571" s="10">
        <v>1487603.1047968899</v>
      </c>
      <c r="N1571" s="10">
        <v>1514588.8605967499</v>
      </c>
      <c r="O1571" s="12">
        <v>1359538.8980262501</v>
      </c>
      <c r="P1571" s="12">
        <v>1560036.09537222</v>
      </c>
      <c r="Q1571" s="12">
        <v>1591588.12628041</v>
      </c>
      <c r="R1571" s="14">
        <v>2112314.5414017099</v>
      </c>
      <c r="S1571" s="14">
        <v>2107472.9020467601</v>
      </c>
      <c r="T1571" s="14">
        <v>2367946.43891754</v>
      </c>
      <c r="U1571" s="16">
        <v>1283290.8439125</v>
      </c>
      <c r="V1571" s="16">
        <v>1628758.7674262701</v>
      </c>
      <c r="W1571" s="16">
        <v>1508672.22061264</v>
      </c>
      <c r="X1571" s="18">
        <v>1425379.8154575899</v>
      </c>
      <c r="Y1571" s="18">
        <v>1576000.3911484799</v>
      </c>
      <c r="Z1571" s="18">
        <v>1618627.01448268</v>
      </c>
      <c r="AA1571" s="34">
        <f t="shared" si="192"/>
        <v>1706168.2903853767</v>
      </c>
      <c r="AB1571" s="32">
        <f t="shared" si="193"/>
        <v>2110792.7929329267</v>
      </c>
      <c r="AC1571" s="30">
        <f t="shared" si="194"/>
        <v>1888013.6734090967</v>
      </c>
      <c r="AD1571" s="28">
        <f t="shared" si="195"/>
        <v>1617778.39172181</v>
      </c>
      <c r="AE1571" s="26">
        <f t="shared" si="196"/>
        <v>1503721.0398929601</v>
      </c>
      <c r="AF1571" s="24">
        <f t="shared" si="197"/>
        <v>2195911.2941220035</v>
      </c>
      <c r="AG1571" s="22">
        <f t="shared" si="198"/>
        <v>1473573.9439838033</v>
      </c>
      <c r="AH1571" s="20">
        <f t="shared" si="199"/>
        <v>1540002.4070295831</v>
      </c>
    </row>
    <row r="1572" spans="1:34" x14ac:dyDescent="0.2">
      <c r="A1572" t="s">
        <v>1591</v>
      </c>
      <c r="B1572" t="s">
        <v>7133</v>
      </c>
      <c r="C1572" s="4">
        <v>228520.495910144</v>
      </c>
      <c r="D1572" s="4">
        <v>168936.69478937899</v>
      </c>
      <c r="E1572" s="4">
        <v>3266552.1108411602</v>
      </c>
      <c r="F1572" s="6">
        <v>3325234.8292390001</v>
      </c>
      <c r="G1572" s="6">
        <v>115487.986392926</v>
      </c>
      <c r="H1572" s="6">
        <v>2170145.7771532098</v>
      </c>
      <c r="I1572" s="8">
        <v>3622626.80397142</v>
      </c>
      <c r="J1572" s="8">
        <v>4519159.3253176101</v>
      </c>
      <c r="K1572" s="8">
        <v>231427.35242389201</v>
      </c>
      <c r="L1572" s="10">
        <v>184688.64364933799</v>
      </c>
      <c r="M1572" s="10">
        <v>3489466.8756018602</v>
      </c>
      <c r="N1572" s="10">
        <v>2266390.63344381</v>
      </c>
      <c r="O1572" s="12">
        <v>1382571.5972824299</v>
      </c>
      <c r="P1572" s="12">
        <v>221086.25881317101</v>
      </c>
      <c r="Q1572" s="12">
        <v>1608901.0922616399</v>
      </c>
      <c r="R1572" s="14">
        <v>760921.12709120603</v>
      </c>
      <c r="S1572" s="14">
        <v>543576.565909356</v>
      </c>
      <c r="T1572" s="14">
        <v>370723.13180734299</v>
      </c>
      <c r="U1572" s="16">
        <v>2846763.1602440602</v>
      </c>
      <c r="V1572" s="16">
        <v>5061577.0799270002</v>
      </c>
      <c r="W1572" s="16">
        <v>2700119.4076377498</v>
      </c>
      <c r="X1572" s="18">
        <v>513375.40800072299</v>
      </c>
      <c r="Y1572" s="18">
        <v>90193.863053018998</v>
      </c>
      <c r="Z1572" s="18">
        <v>206203.970034053</v>
      </c>
      <c r="AA1572" s="34">
        <f t="shared" si="192"/>
        <v>1221336.4338468944</v>
      </c>
      <c r="AB1572" s="32">
        <f t="shared" si="193"/>
        <v>1870289.5309283787</v>
      </c>
      <c r="AC1572" s="30">
        <f t="shared" si="194"/>
        <v>2791071.160570974</v>
      </c>
      <c r="AD1572" s="28">
        <f t="shared" si="195"/>
        <v>1980182.0508983359</v>
      </c>
      <c r="AE1572" s="26">
        <f t="shared" si="196"/>
        <v>1070852.9827857469</v>
      </c>
      <c r="AF1572" s="24">
        <f t="shared" si="197"/>
        <v>558406.94160263508</v>
      </c>
      <c r="AG1572" s="22">
        <f t="shared" si="198"/>
        <v>3536153.2159362696</v>
      </c>
      <c r="AH1572" s="20">
        <f t="shared" si="199"/>
        <v>269924.41369593167</v>
      </c>
    </row>
    <row r="1573" spans="1:34" x14ac:dyDescent="0.2">
      <c r="A1573" t="s">
        <v>1592</v>
      </c>
      <c r="B1573" t="s">
        <v>7134</v>
      </c>
      <c r="C1573" s="4">
        <v>1735747.4383284301</v>
      </c>
      <c r="D1573" s="4">
        <v>1672996.59526367</v>
      </c>
      <c r="E1573" s="4">
        <v>1630239.46243454</v>
      </c>
      <c r="F1573" s="6">
        <v>2009011.10955864</v>
      </c>
      <c r="G1573" s="6">
        <v>1707802.8587271399</v>
      </c>
      <c r="H1573" s="6">
        <v>1770562.1096034001</v>
      </c>
      <c r="I1573" s="8">
        <v>1708848.40578799</v>
      </c>
      <c r="J1573" s="8">
        <v>1823181.01665602</v>
      </c>
      <c r="K1573" s="8">
        <v>1891234.1482686901</v>
      </c>
      <c r="L1573" s="10">
        <v>1660982.5031638199</v>
      </c>
      <c r="M1573" s="10">
        <v>1818544.8181112499</v>
      </c>
      <c r="N1573" s="10">
        <v>2020047.78179008</v>
      </c>
      <c r="O1573" s="12">
        <v>1581116.9943764401</v>
      </c>
      <c r="P1573" s="12">
        <v>1627371.70215594</v>
      </c>
      <c r="Q1573" s="12">
        <v>1594972.2856229199</v>
      </c>
      <c r="R1573" s="14">
        <v>1813614.0356871299</v>
      </c>
      <c r="S1573" s="14">
        <v>1727561.4492383399</v>
      </c>
      <c r="T1573" s="14">
        <v>1707816.5912622099</v>
      </c>
      <c r="U1573" s="16">
        <v>1737805.12556332</v>
      </c>
      <c r="V1573" s="16">
        <v>1997342.53268386</v>
      </c>
      <c r="W1573" s="16">
        <v>1759371.92223759</v>
      </c>
      <c r="X1573" s="18">
        <v>1872084.24009676</v>
      </c>
      <c r="Y1573" s="18">
        <v>1970247.9162971301</v>
      </c>
      <c r="Z1573" s="18">
        <v>1884056.95763588</v>
      </c>
      <c r="AA1573" s="34">
        <f t="shared" si="192"/>
        <v>1679661.1653422136</v>
      </c>
      <c r="AB1573" s="32">
        <f t="shared" si="193"/>
        <v>1829125.3592963933</v>
      </c>
      <c r="AC1573" s="30">
        <f t="shared" si="194"/>
        <v>1807754.5235709001</v>
      </c>
      <c r="AD1573" s="28">
        <f t="shared" si="195"/>
        <v>1833191.7010217167</v>
      </c>
      <c r="AE1573" s="26">
        <f t="shared" si="196"/>
        <v>1601153.6607184333</v>
      </c>
      <c r="AF1573" s="24">
        <f t="shared" si="197"/>
        <v>1749664.0253958933</v>
      </c>
      <c r="AG1573" s="22">
        <f t="shared" si="198"/>
        <v>1831506.5268282567</v>
      </c>
      <c r="AH1573" s="20">
        <f t="shared" si="199"/>
        <v>1908796.3713432569</v>
      </c>
    </row>
    <row r="1574" spans="1:34" x14ac:dyDescent="0.2">
      <c r="A1574" t="s">
        <v>1593</v>
      </c>
      <c r="B1574" t="s">
        <v>7135</v>
      </c>
      <c r="C1574" s="4">
        <v>1534324.3510948799</v>
      </c>
      <c r="D1574" s="4">
        <v>1516918.1159240799</v>
      </c>
      <c r="E1574" s="4">
        <v>1429619.5574658599</v>
      </c>
      <c r="F1574" s="6">
        <v>1415921.08908633</v>
      </c>
      <c r="G1574" s="6">
        <v>1285726.7927784901</v>
      </c>
      <c r="H1574" s="6">
        <v>1376466.34740567</v>
      </c>
      <c r="I1574" s="8">
        <v>1645516.2625076</v>
      </c>
      <c r="J1574" s="8">
        <v>1415868.4071233401</v>
      </c>
      <c r="K1574" s="8">
        <v>1680806.19932727</v>
      </c>
      <c r="L1574" s="10">
        <v>1639121.25776659</v>
      </c>
      <c r="M1574" s="10">
        <v>1712218.6919301299</v>
      </c>
      <c r="N1574" s="10">
        <v>1713956.9620028799</v>
      </c>
      <c r="O1574" s="12">
        <v>1277559.17361082</v>
      </c>
      <c r="P1574" s="12">
        <v>1342817.7710972801</v>
      </c>
      <c r="Q1574" s="12">
        <v>1264532.5514042899</v>
      </c>
      <c r="R1574" s="14">
        <v>1038787.9408361</v>
      </c>
      <c r="S1574" s="14">
        <v>1341217.4168495301</v>
      </c>
      <c r="T1574" s="14">
        <v>1187490.1684313901</v>
      </c>
      <c r="U1574" s="16">
        <v>1885968.0135113299</v>
      </c>
      <c r="V1574" s="16">
        <v>1378594.14251484</v>
      </c>
      <c r="W1574" s="16">
        <v>1389919.22019392</v>
      </c>
      <c r="X1574" s="18">
        <v>1268557.60575949</v>
      </c>
      <c r="Y1574" s="18">
        <v>1581831.2220763599</v>
      </c>
      <c r="Z1574" s="18">
        <v>1507327.3871124301</v>
      </c>
      <c r="AA1574" s="34">
        <f t="shared" si="192"/>
        <v>1493620.6748282732</v>
      </c>
      <c r="AB1574" s="32">
        <f t="shared" si="193"/>
        <v>1359371.40975683</v>
      </c>
      <c r="AC1574" s="30">
        <f t="shared" si="194"/>
        <v>1580730.2896527369</v>
      </c>
      <c r="AD1574" s="28">
        <f t="shared" si="195"/>
        <v>1688432.3038998665</v>
      </c>
      <c r="AE1574" s="26">
        <f t="shared" si="196"/>
        <v>1294969.8320374633</v>
      </c>
      <c r="AF1574" s="24">
        <f t="shared" si="197"/>
        <v>1189165.17537234</v>
      </c>
      <c r="AG1574" s="22">
        <f t="shared" si="198"/>
        <v>1551493.7920733632</v>
      </c>
      <c r="AH1574" s="20">
        <f t="shared" si="199"/>
        <v>1452572.0716494266</v>
      </c>
    </row>
    <row r="1575" spans="1:34" x14ac:dyDescent="0.2">
      <c r="A1575" t="s">
        <v>1594</v>
      </c>
      <c r="B1575" t="s">
        <v>7136</v>
      </c>
      <c r="C1575" s="4">
        <v>1760315.16517106</v>
      </c>
      <c r="D1575" s="4">
        <v>1477380.17789264</v>
      </c>
      <c r="E1575" s="4">
        <v>1556224.4819221201</v>
      </c>
      <c r="F1575" s="6">
        <v>2005266.0613845</v>
      </c>
      <c r="G1575" s="6">
        <v>2027378.2714895001</v>
      </c>
      <c r="H1575" s="6">
        <v>2112719.2153977901</v>
      </c>
      <c r="I1575" s="8">
        <v>2361368.3591955202</v>
      </c>
      <c r="J1575" s="8">
        <v>2349414.1304097301</v>
      </c>
      <c r="K1575" s="8">
        <v>2806417.4319659201</v>
      </c>
      <c r="L1575" s="10">
        <v>1665414.3526566999</v>
      </c>
      <c r="M1575" s="10">
        <v>1803298.5599746199</v>
      </c>
      <c r="N1575" s="10">
        <v>2104847.4258416402</v>
      </c>
      <c r="O1575" s="12">
        <v>2285764.6463637198</v>
      </c>
      <c r="P1575" s="12">
        <v>1860664.57277858</v>
      </c>
      <c r="Q1575" s="12">
        <v>1925175.6724956201</v>
      </c>
      <c r="R1575" s="14">
        <v>719567.16858669894</v>
      </c>
      <c r="S1575" s="14">
        <v>1117376.6227046801</v>
      </c>
      <c r="T1575" s="14">
        <v>706415.07230118802</v>
      </c>
      <c r="U1575" s="16">
        <v>1823850.68022597</v>
      </c>
      <c r="V1575" s="16">
        <v>2279369.0773147698</v>
      </c>
      <c r="W1575" s="16">
        <v>1868383.1248095401</v>
      </c>
      <c r="X1575" s="18">
        <v>1344888.7482815799</v>
      </c>
      <c r="Y1575" s="18">
        <v>1343727.0229934501</v>
      </c>
      <c r="Z1575" s="18">
        <v>1268575.5030932201</v>
      </c>
      <c r="AA1575" s="34">
        <f t="shared" si="192"/>
        <v>1597973.2749952732</v>
      </c>
      <c r="AB1575" s="32">
        <f t="shared" si="193"/>
        <v>2048454.5160905968</v>
      </c>
      <c r="AC1575" s="30">
        <f t="shared" si="194"/>
        <v>2505733.3071903898</v>
      </c>
      <c r="AD1575" s="28">
        <f t="shared" si="195"/>
        <v>1857853.4461576536</v>
      </c>
      <c r="AE1575" s="26">
        <f t="shared" si="196"/>
        <v>2023868.2972126401</v>
      </c>
      <c r="AF1575" s="24">
        <f t="shared" si="197"/>
        <v>847786.28786418901</v>
      </c>
      <c r="AG1575" s="22">
        <f t="shared" si="198"/>
        <v>1990534.2941167599</v>
      </c>
      <c r="AH1575" s="20">
        <f t="shared" si="199"/>
        <v>1319063.7581227499</v>
      </c>
    </row>
    <row r="1576" spans="1:34" x14ac:dyDescent="0.2">
      <c r="A1576" t="s">
        <v>1595</v>
      </c>
      <c r="B1576" t="s">
        <v>7137</v>
      </c>
      <c r="C1576" s="4">
        <v>1578265.64281921</v>
      </c>
      <c r="D1576" s="4">
        <v>1790518.18047694</v>
      </c>
      <c r="E1576" s="4">
        <v>1823876.20823759</v>
      </c>
      <c r="F1576" s="6">
        <v>1763818.3013895799</v>
      </c>
      <c r="G1576" s="6">
        <v>1857396.5909077399</v>
      </c>
      <c r="H1576" s="6">
        <v>1873070.58082378</v>
      </c>
      <c r="I1576" s="8">
        <v>1624204.77807834</v>
      </c>
      <c r="J1576" s="8">
        <v>1822447.63945663</v>
      </c>
      <c r="K1576" s="8">
        <v>1788836.90688905</v>
      </c>
      <c r="L1576" s="10">
        <v>1783748.1797655299</v>
      </c>
      <c r="M1576" s="10">
        <v>1670267.48407658</v>
      </c>
      <c r="N1576" s="10">
        <v>1501630.90797808</v>
      </c>
      <c r="O1576" s="12">
        <v>1953320.49443901</v>
      </c>
      <c r="P1576" s="12">
        <v>1837776.1590958801</v>
      </c>
      <c r="Q1576" s="12">
        <v>1850810.96709183</v>
      </c>
      <c r="R1576" s="14">
        <v>1825225.94252358</v>
      </c>
      <c r="S1576" s="14">
        <v>1720593.14901748</v>
      </c>
      <c r="T1576" s="14">
        <v>1792929.0952697899</v>
      </c>
      <c r="U1576" s="16">
        <v>2032606.8449867</v>
      </c>
      <c r="V1576" s="16">
        <v>1850497.76411325</v>
      </c>
      <c r="W1576" s="16">
        <v>1889247.4816793799</v>
      </c>
      <c r="X1576" s="18">
        <v>1606610.55680645</v>
      </c>
      <c r="Y1576" s="18">
        <v>1743438.3410944799</v>
      </c>
      <c r="Z1576" s="18">
        <v>1730594.44563341</v>
      </c>
      <c r="AA1576" s="34">
        <f t="shared" si="192"/>
        <v>1730886.6771779135</v>
      </c>
      <c r="AB1576" s="32">
        <f t="shared" si="193"/>
        <v>1831428.4910403667</v>
      </c>
      <c r="AC1576" s="30">
        <f t="shared" si="194"/>
        <v>1745163.1081413401</v>
      </c>
      <c r="AD1576" s="28">
        <f t="shared" si="195"/>
        <v>1651882.1906067301</v>
      </c>
      <c r="AE1576" s="26">
        <f t="shared" si="196"/>
        <v>1880635.8735422399</v>
      </c>
      <c r="AF1576" s="24">
        <f t="shared" si="197"/>
        <v>1779582.72893695</v>
      </c>
      <c r="AG1576" s="22">
        <f t="shared" si="198"/>
        <v>1924117.3635931099</v>
      </c>
      <c r="AH1576" s="20">
        <f t="shared" si="199"/>
        <v>1693547.7811781131</v>
      </c>
    </row>
    <row r="1577" spans="1:34" x14ac:dyDescent="0.2">
      <c r="A1577" t="s">
        <v>1596</v>
      </c>
      <c r="B1577" t="s">
        <v>7138</v>
      </c>
      <c r="C1577" s="4">
        <v>1591378.4665459001</v>
      </c>
      <c r="D1577" s="4">
        <v>1794945.0243078601</v>
      </c>
      <c r="E1577" s="4">
        <v>1578698.2362826399</v>
      </c>
      <c r="F1577" s="6">
        <v>1503601.95016394</v>
      </c>
      <c r="G1577" s="6">
        <v>1761004.1111846</v>
      </c>
      <c r="H1577" s="6">
        <v>1606645.9419376999</v>
      </c>
      <c r="I1577" s="8">
        <v>1874048.1140584799</v>
      </c>
      <c r="J1577" s="8">
        <v>1709835.0269853</v>
      </c>
      <c r="K1577" s="8">
        <v>2046554.0772186101</v>
      </c>
      <c r="L1577" s="10">
        <v>1776096.0454341599</v>
      </c>
      <c r="M1577" s="10">
        <v>1799989.1245573</v>
      </c>
      <c r="N1577" s="10">
        <v>1800835.3290625799</v>
      </c>
      <c r="O1577" s="12">
        <v>1753061.68270797</v>
      </c>
      <c r="P1577" s="12">
        <v>1609578.18674015</v>
      </c>
      <c r="Q1577" s="12">
        <v>1794343.8213257799</v>
      </c>
      <c r="R1577" s="14">
        <v>1916953.43470786</v>
      </c>
      <c r="S1577" s="14">
        <v>1789038.5873978401</v>
      </c>
      <c r="T1577" s="14">
        <v>1846720.05950416</v>
      </c>
      <c r="U1577" s="16">
        <v>1857887.94144854</v>
      </c>
      <c r="V1577" s="16">
        <v>1637129.7774938999</v>
      </c>
      <c r="W1577" s="16">
        <v>1611486.1534432599</v>
      </c>
      <c r="X1577" s="18">
        <v>1718880.86700094</v>
      </c>
      <c r="Y1577" s="18">
        <v>1935676.7187997701</v>
      </c>
      <c r="Z1577" s="18">
        <v>1841925.1569634101</v>
      </c>
      <c r="AA1577" s="34">
        <f t="shared" si="192"/>
        <v>1655007.2423788002</v>
      </c>
      <c r="AB1577" s="32">
        <f t="shared" si="193"/>
        <v>1623750.66776208</v>
      </c>
      <c r="AC1577" s="30">
        <f t="shared" si="194"/>
        <v>1876812.4060874635</v>
      </c>
      <c r="AD1577" s="28">
        <f t="shared" si="195"/>
        <v>1792306.8330180133</v>
      </c>
      <c r="AE1577" s="26">
        <f t="shared" si="196"/>
        <v>1718994.5635912998</v>
      </c>
      <c r="AF1577" s="24">
        <f t="shared" si="197"/>
        <v>1850904.0272032868</v>
      </c>
      <c r="AG1577" s="22">
        <f t="shared" si="198"/>
        <v>1702167.9574619001</v>
      </c>
      <c r="AH1577" s="20">
        <f t="shared" si="199"/>
        <v>1832160.9142547066</v>
      </c>
    </row>
    <row r="1578" spans="1:34" x14ac:dyDescent="0.2">
      <c r="A1578" t="s">
        <v>1597</v>
      </c>
      <c r="B1578" t="s">
        <v>7139</v>
      </c>
      <c r="C1578" s="4">
        <v>1561841.89751675</v>
      </c>
      <c r="D1578" s="4">
        <v>1727711.7496710899</v>
      </c>
      <c r="E1578" s="4">
        <v>1751096.53308045</v>
      </c>
      <c r="F1578" s="6">
        <v>1615255.56032463</v>
      </c>
      <c r="G1578" s="6">
        <v>1480548.5209598599</v>
      </c>
      <c r="H1578" s="6">
        <v>1440521.86414082</v>
      </c>
      <c r="I1578" s="8">
        <v>1953935.35552423</v>
      </c>
      <c r="J1578" s="8">
        <v>1752979.2260998001</v>
      </c>
      <c r="K1578" s="8">
        <v>1966188.1760990501</v>
      </c>
      <c r="L1578" s="10">
        <v>1957165.82648015</v>
      </c>
      <c r="M1578" s="10">
        <v>1952624.49136389</v>
      </c>
      <c r="N1578" s="10">
        <v>1958523.7995423099</v>
      </c>
      <c r="O1578" s="12">
        <v>1782306.3121837799</v>
      </c>
      <c r="P1578" s="12">
        <v>1827123.8368814101</v>
      </c>
      <c r="Q1578" s="12">
        <v>1743013.5700870601</v>
      </c>
      <c r="R1578" s="14">
        <v>1525504.2765212499</v>
      </c>
      <c r="S1578" s="14">
        <v>1699365.83299697</v>
      </c>
      <c r="T1578" s="14">
        <v>1577002.5632623199</v>
      </c>
      <c r="U1578" s="16">
        <v>1819682.7868407599</v>
      </c>
      <c r="V1578" s="16">
        <v>1901243.5541136099</v>
      </c>
      <c r="W1578" s="16">
        <v>1898172.8856325201</v>
      </c>
      <c r="X1578" s="18">
        <v>1791882.0841556599</v>
      </c>
      <c r="Y1578" s="18">
        <v>1775560.62938945</v>
      </c>
      <c r="Z1578" s="18">
        <v>1693473.1787312401</v>
      </c>
      <c r="AA1578" s="34">
        <f t="shared" si="192"/>
        <v>1680216.7267560968</v>
      </c>
      <c r="AB1578" s="32">
        <f t="shared" si="193"/>
        <v>1512108.6484751033</v>
      </c>
      <c r="AC1578" s="30">
        <f t="shared" si="194"/>
        <v>1891034.25257436</v>
      </c>
      <c r="AD1578" s="28">
        <f t="shared" si="195"/>
        <v>1956104.7057954499</v>
      </c>
      <c r="AE1578" s="26">
        <f t="shared" si="196"/>
        <v>1784147.9063840834</v>
      </c>
      <c r="AF1578" s="24">
        <f t="shared" si="197"/>
        <v>1600624.22426018</v>
      </c>
      <c r="AG1578" s="22">
        <f t="shared" si="198"/>
        <v>1873033.0755289632</v>
      </c>
      <c r="AH1578" s="20">
        <f t="shared" si="199"/>
        <v>1753638.6307587835</v>
      </c>
    </row>
    <row r="1579" spans="1:34" x14ac:dyDescent="0.2">
      <c r="A1579" t="s">
        <v>1598</v>
      </c>
      <c r="B1579" t="s">
        <v>7140</v>
      </c>
      <c r="C1579" s="4">
        <v>1663795.6516801601</v>
      </c>
      <c r="D1579" s="4">
        <v>1621122.7308709801</v>
      </c>
      <c r="E1579" s="4">
        <v>1576949.0974836899</v>
      </c>
      <c r="F1579" s="6">
        <v>1717839.4293114699</v>
      </c>
      <c r="G1579" s="6">
        <v>1858627.1831173201</v>
      </c>
      <c r="H1579" s="6">
        <v>2032802.8998547301</v>
      </c>
      <c r="I1579" s="8">
        <v>1871315.98618992</v>
      </c>
      <c r="J1579" s="8">
        <v>1797635.7507396401</v>
      </c>
      <c r="K1579" s="8">
        <v>1900041.30680461</v>
      </c>
      <c r="L1579" s="10">
        <v>1498991.37321273</v>
      </c>
      <c r="M1579" s="10">
        <v>1542233.4728169499</v>
      </c>
      <c r="N1579" s="10">
        <v>1516136.2426160099</v>
      </c>
      <c r="O1579" s="12">
        <v>1650203.3271256101</v>
      </c>
      <c r="P1579" s="12">
        <v>1581456.6253563201</v>
      </c>
      <c r="Q1579" s="12">
        <v>1606194.6014154099</v>
      </c>
      <c r="R1579" s="14">
        <v>1748521.6391667</v>
      </c>
      <c r="S1579" s="14">
        <v>1812934.67688423</v>
      </c>
      <c r="T1579" s="14">
        <v>1690242.5238500901</v>
      </c>
      <c r="U1579" s="16">
        <v>1667817.24379919</v>
      </c>
      <c r="V1579" s="16">
        <v>1766040.0774439201</v>
      </c>
      <c r="W1579" s="16">
        <v>1770237.0694657001</v>
      </c>
      <c r="X1579" s="18">
        <v>1738947.7875510801</v>
      </c>
      <c r="Y1579" s="18">
        <v>1634810.0205889801</v>
      </c>
      <c r="Z1579" s="18">
        <v>1577493.91135579</v>
      </c>
      <c r="AA1579" s="34">
        <f t="shared" si="192"/>
        <v>1620622.4933449433</v>
      </c>
      <c r="AB1579" s="32">
        <f t="shared" si="193"/>
        <v>1869756.5040945066</v>
      </c>
      <c r="AC1579" s="30">
        <f t="shared" si="194"/>
        <v>1856331.0145780568</v>
      </c>
      <c r="AD1579" s="28">
        <f t="shared" si="195"/>
        <v>1519120.3628818968</v>
      </c>
      <c r="AE1579" s="26">
        <f t="shared" si="196"/>
        <v>1612618.1846324466</v>
      </c>
      <c r="AF1579" s="24">
        <f t="shared" si="197"/>
        <v>1750566.2799670065</v>
      </c>
      <c r="AG1579" s="22">
        <f t="shared" si="198"/>
        <v>1734698.1302362699</v>
      </c>
      <c r="AH1579" s="20">
        <f t="shared" si="199"/>
        <v>1650417.2398319498</v>
      </c>
    </row>
    <row r="1580" spans="1:34" x14ac:dyDescent="0.2">
      <c r="A1580" t="s">
        <v>1599</v>
      </c>
      <c r="B1580" t="s">
        <v>7141</v>
      </c>
      <c r="C1580" s="4">
        <v>1976062.2929098301</v>
      </c>
      <c r="D1580" s="4">
        <v>1523126.7223522</v>
      </c>
      <c r="E1580" s="4">
        <v>1232762.02326167</v>
      </c>
      <c r="F1580" s="6">
        <v>1423625.8225829301</v>
      </c>
      <c r="G1580" s="6">
        <v>1314885.6431933399</v>
      </c>
      <c r="H1580" s="6">
        <v>1148682.7481082799</v>
      </c>
      <c r="I1580" s="8">
        <v>1114601.7238314999</v>
      </c>
      <c r="J1580" s="8">
        <v>1514096.44050892</v>
      </c>
      <c r="K1580" s="8">
        <v>1424871.04381043</v>
      </c>
      <c r="L1580" s="10">
        <v>2844818.06520175</v>
      </c>
      <c r="M1580" s="10">
        <v>3241235.4498774302</v>
      </c>
      <c r="N1580" s="10">
        <v>2155883.5966255902</v>
      </c>
      <c r="O1580" s="12">
        <v>1636819.01328805</v>
      </c>
      <c r="P1580" s="12">
        <v>1756382.8212401201</v>
      </c>
      <c r="Q1580" s="12">
        <v>1860216.7548318</v>
      </c>
      <c r="R1580" s="14">
        <v>1316350.42859425</v>
      </c>
      <c r="S1580" s="14">
        <v>1276317.5644328599</v>
      </c>
      <c r="T1580" s="14">
        <v>1208890.83089452</v>
      </c>
      <c r="U1580" s="16">
        <v>2243075.3005633699</v>
      </c>
      <c r="V1580" s="16">
        <v>1503561.44174085</v>
      </c>
      <c r="W1580" s="16">
        <v>2835899.2828115402</v>
      </c>
      <c r="X1580" s="18">
        <v>1719455.71100443</v>
      </c>
      <c r="Y1580" s="18">
        <v>1671516.8021877001</v>
      </c>
      <c r="Z1580" s="18">
        <v>1782068.48027382</v>
      </c>
      <c r="AA1580" s="34">
        <f t="shared" si="192"/>
        <v>1577317.0128412333</v>
      </c>
      <c r="AB1580" s="32">
        <f t="shared" si="193"/>
        <v>1295731.4046281835</v>
      </c>
      <c r="AC1580" s="30">
        <f t="shared" si="194"/>
        <v>1351189.7360502833</v>
      </c>
      <c r="AD1580" s="28">
        <f t="shared" si="195"/>
        <v>2747312.3705682568</v>
      </c>
      <c r="AE1580" s="26">
        <f t="shared" si="196"/>
        <v>1751139.5297866566</v>
      </c>
      <c r="AF1580" s="24">
        <f t="shared" si="197"/>
        <v>1267186.2746405432</v>
      </c>
      <c r="AG1580" s="22">
        <f t="shared" si="198"/>
        <v>2194178.6750385868</v>
      </c>
      <c r="AH1580" s="20">
        <f t="shared" si="199"/>
        <v>1724346.9978219836</v>
      </c>
    </row>
    <row r="1581" spans="1:34" x14ac:dyDescent="0.2">
      <c r="A1581" t="s">
        <v>1600</v>
      </c>
      <c r="B1581" t="s">
        <v>7142</v>
      </c>
      <c r="C1581" s="4">
        <v>2190516.5377509599</v>
      </c>
      <c r="D1581" s="4">
        <v>2247807.9714971501</v>
      </c>
      <c r="E1581" s="4">
        <v>1839814.6135845201</v>
      </c>
      <c r="F1581" s="6">
        <v>1689623.6315771199</v>
      </c>
      <c r="G1581" s="6">
        <v>1828013.80256913</v>
      </c>
      <c r="H1581" s="6">
        <v>1565150.1884453699</v>
      </c>
      <c r="I1581" s="8">
        <v>1359650.53022412</v>
      </c>
      <c r="J1581" s="8">
        <v>1577938.40942706</v>
      </c>
      <c r="K1581" s="8">
        <v>1395496.5415749401</v>
      </c>
      <c r="L1581" s="10">
        <v>1979157.44778176</v>
      </c>
      <c r="M1581" s="10">
        <v>1945904.14336591</v>
      </c>
      <c r="N1581" s="10">
        <v>1677194.75017668</v>
      </c>
      <c r="O1581" s="12">
        <v>1956186.8809728699</v>
      </c>
      <c r="P1581" s="12">
        <v>1818940.6902236601</v>
      </c>
      <c r="Q1581" s="12">
        <v>2035168.17162027</v>
      </c>
      <c r="R1581" s="14">
        <v>1737605.3345856799</v>
      </c>
      <c r="S1581" s="14">
        <v>1615275.38596727</v>
      </c>
      <c r="T1581" s="14">
        <v>1696819.83365345</v>
      </c>
      <c r="U1581" s="16">
        <v>2042290.2185329399</v>
      </c>
      <c r="V1581" s="16">
        <v>1548411.1761731601</v>
      </c>
      <c r="W1581" s="16">
        <v>2139969.8010771</v>
      </c>
      <c r="X1581" s="18">
        <v>1442403.73623105</v>
      </c>
      <c r="Y1581" s="18">
        <v>1571074.72162359</v>
      </c>
      <c r="Z1581" s="18">
        <v>1616851.2179433201</v>
      </c>
      <c r="AA1581" s="34">
        <f t="shared" si="192"/>
        <v>2092713.04094421</v>
      </c>
      <c r="AB1581" s="32">
        <f t="shared" si="193"/>
        <v>1694262.5408638732</v>
      </c>
      <c r="AC1581" s="30">
        <f t="shared" si="194"/>
        <v>1444361.8270753734</v>
      </c>
      <c r="AD1581" s="28">
        <f t="shared" si="195"/>
        <v>1867418.78044145</v>
      </c>
      <c r="AE1581" s="26">
        <f t="shared" si="196"/>
        <v>1936765.2476056002</v>
      </c>
      <c r="AF1581" s="24">
        <f t="shared" si="197"/>
        <v>1683233.5180688</v>
      </c>
      <c r="AG1581" s="22">
        <f t="shared" si="198"/>
        <v>1910223.7319277332</v>
      </c>
      <c r="AH1581" s="20">
        <f t="shared" si="199"/>
        <v>1543443.2252659865</v>
      </c>
    </row>
    <row r="1582" spans="1:34" x14ac:dyDescent="0.2">
      <c r="A1582" t="s">
        <v>1601</v>
      </c>
      <c r="B1582" t="s">
        <v>7143</v>
      </c>
      <c r="C1582" s="4">
        <v>1604892.7333640901</v>
      </c>
      <c r="D1582" s="4">
        <v>1431383.2336553901</v>
      </c>
      <c r="E1582" s="4">
        <v>1607478.65028425</v>
      </c>
      <c r="F1582" s="6">
        <v>1577735.2950768799</v>
      </c>
      <c r="G1582" s="6">
        <v>1755251.03928626</v>
      </c>
      <c r="H1582" s="6">
        <v>1755766.08146452</v>
      </c>
      <c r="I1582" s="8">
        <v>1690717.89880569</v>
      </c>
      <c r="J1582" s="8">
        <v>1834044.9612672401</v>
      </c>
      <c r="K1582" s="8">
        <v>1701320.6945126201</v>
      </c>
      <c r="L1582" s="10">
        <v>1706857.1276372001</v>
      </c>
      <c r="M1582" s="10">
        <v>1657676.0879432301</v>
      </c>
      <c r="N1582" s="10">
        <v>1650010.39407604</v>
      </c>
      <c r="O1582" s="12">
        <v>1769851.4348752999</v>
      </c>
      <c r="P1582" s="12">
        <v>1938327.2089903799</v>
      </c>
      <c r="Q1582" s="12">
        <v>1836977.3268623</v>
      </c>
      <c r="R1582" s="14">
        <v>1849178.72309495</v>
      </c>
      <c r="S1582" s="14">
        <v>1729801.64619183</v>
      </c>
      <c r="T1582" s="14">
        <v>1781249.99769843</v>
      </c>
      <c r="U1582" s="16">
        <v>1754694.87982025</v>
      </c>
      <c r="V1582" s="16">
        <v>1766633.5891104101</v>
      </c>
      <c r="W1582" s="16">
        <v>1702372.9807619799</v>
      </c>
      <c r="X1582" s="18">
        <v>1775419.1078761099</v>
      </c>
      <c r="Y1582" s="18">
        <v>1652857.5464087599</v>
      </c>
      <c r="Z1582" s="18">
        <v>1704381.6431873201</v>
      </c>
      <c r="AA1582" s="34">
        <f t="shared" si="192"/>
        <v>1547918.20576791</v>
      </c>
      <c r="AB1582" s="32">
        <f t="shared" si="193"/>
        <v>1696250.8052758866</v>
      </c>
      <c r="AC1582" s="30">
        <f t="shared" si="194"/>
        <v>1742027.8515285167</v>
      </c>
      <c r="AD1582" s="28">
        <f t="shared" si="195"/>
        <v>1671514.5365521566</v>
      </c>
      <c r="AE1582" s="26">
        <f t="shared" si="196"/>
        <v>1848385.3235759933</v>
      </c>
      <c r="AF1582" s="24">
        <f t="shared" si="197"/>
        <v>1786743.4556617367</v>
      </c>
      <c r="AG1582" s="22">
        <f t="shared" si="198"/>
        <v>1741233.8165642133</v>
      </c>
      <c r="AH1582" s="20">
        <f t="shared" si="199"/>
        <v>1710886.0991573967</v>
      </c>
    </row>
    <row r="1583" spans="1:34" x14ac:dyDescent="0.2">
      <c r="A1583" t="s">
        <v>1602</v>
      </c>
      <c r="B1583" t="s">
        <v>7144</v>
      </c>
      <c r="C1583" s="4">
        <v>1676044.58561679</v>
      </c>
      <c r="D1583" s="4">
        <v>1552900.93770886</v>
      </c>
      <c r="E1583" s="4">
        <v>1626977.52908354</v>
      </c>
      <c r="F1583" s="6">
        <v>1783167.36451401</v>
      </c>
      <c r="G1583" s="6">
        <v>2207799.7248024498</v>
      </c>
      <c r="H1583" s="6">
        <v>2472007.7393657002</v>
      </c>
      <c r="I1583" s="8">
        <v>1478987.7465919501</v>
      </c>
      <c r="J1583" s="8">
        <v>1729875.72473168</v>
      </c>
      <c r="K1583" s="8">
        <v>1431348.2318862199</v>
      </c>
      <c r="L1583" s="10">
        <v>1472706.6596307701</v>
      </c>
      <c r="M1583" s="10">
        <v>1501252.2403716301</v>
      </c>
      <c r="N1583" s="10">
        <v>1300308.4594235199</v>
      </c>
      <c r="O1583" s="12">
        <v>2045872.6930660701</v>
      </c>
      <c r="P1583" s="12">
        <v>1813242.98376197</v>
      </c>
      <c r="Q1583" s="12">
        <v>1915937.2103102801</v>
      </c>
      <c r="R1583" s="14">
        <v>2245656.8429362802</v>
      </c>
      <c r="S1583" s="14">
        <v>1868418.6246859201</v>
      </c>
      <c r="T1583" s="14">
        <v>1965462.4664967</v>
      </c>
      <c r="U1583" s="16">
        <v>1577256.2039242201</v>
      </c>
      <c r="V1583" s="16">
        <v>1743885.9253297599</v>
      </c>
      <c r="W1583" s="16">
        <v>1740378.3782875801</v>
      </c>
      <c r="X1583" s="18">
        <v>1739540.50235261</v>
      </c>
      <c r="Y1583" s="18">
        <v>1684248.7428013</v>
      </c>
      <c r="Z1583" s="18">
        <v>1607494.94605806</v>
      </c>
      <c r="AA1583" s="34">
        <f t="shared" si="192"/>
        <v>1618641.01746973</v>
      </c>
      <c r="AB1583" s="32">
        <f t="shared" si="193"/>
        <v>2154324.9428940532</v>
      </c>
      <c r="AC1583" s="30">
        <f t="shared" si="194"/>
        <v>1546737.2344032833</v>
      </c>
      <c r="AD1583" s="28">
        <f t="shared" si="195"/>
        <v>1424755.7864753066</v>
      </c>
      <c r="AE1583" s="26">
        <f t="shared" si="196"/>
        <v>1925017.6290461067</v>
      </c>
      <c r="AF1583" s="24">
        <f t="shared" si="197"/>
        <v>2026512.6447063002</v>
      </c>
      <c r="AG1583" s="22">
        <f t="shared" si="198"/>
        <v>1687173.5025138531</v>
      </c>
      <c r="AH1583" s="20">
        <f t="shared" si="199"/>
        <v>1677094.7304039903</v>
      </c>
    </row>
    <row r="1584" spans="1:34" x14ac:dyDescent="0.2">
      <c r="A1584" t="s">
        <v>1603</v>
      </c>
      <c r="B1584" t="s">
        <v>7145</v>
      </c>
      <c r="C1584" s="4">
        <v>1742634.9423493501</v>
      </c>
      <c r="D1584" s="4">
        <v>1956114.6543512701</v>
      </c>
      <c r="E1584" s="4">
        <v>2026892.0888914899</v>
      </c>
      <c r="F1584" s="6">
        <v>2143488.1555993399</v>
      </c>
      <c r="G1584" s="6">
        <v>2420364.8011425599</v>
      </c>
      <c r="H1584" s="6">
        <v>2521425.0104654301</v>
      </c>
      <c r="I1584" s="8">
        <v>1999092.63909718</v>
      </c>
      <c r="J1584" s="8">
        <v>1045194.9833383</v>
      </c>
      <c r="K1584" s="8">
        <v>1734551.28395212</v>
      </c>
      <c r="L1584" s="10">
        <v>2185210.9771351698</v>
      </c>
      <c r="M1584" s="10">
        <v>1941520.51275098</v>
      </c>
      <c r="N1584" s="10">
        <v>1749827.5086584201</v>
      </c>
      <c r="O1584" s="12">
        <v>1001055.54962647</v>
      </c>
      <c r="P1584" s="12">
        <v>1292818.23674849</v>
      </c>
      <c r="Q1584" s="12">
        <v>1025129.4225395001</v>
      </c>
      <c r="R1584" s="14">
        <v>1925475.5733865199</v>
      </c>
      <c r="S1584" s="14">
        <v>2233947.2070145202</v>
      </c>
      <c r="T1584" s="14">
        <v>1817378.4242125801</v>
      </c>
      <c r="U1584" s="16">
        <v>954640.09760984301</v>
      </c>
      <c r="V1584" s="16">
        <v>1075180.56231127</v>
      </c>
      <c r="W1584" s="16">
        <v>1270650.31914849</v>
      </c>
      <c r="X1584" s="18">
        <v>1792358.63876996</v>
      </c>
      <c r="Y1584" s="18">
        <v>1617099.69225889</v>
      </c>
      <c r="Z1584" s="18">
        <v>1771321.4518667699</v>
      </c>
      <c r="AA1584" s="34">
        <f t="shared" si="192"/>
        <v>1908547.2285307031</v>
      </c>
      <c r="AB1584" s="32">
        <f t="shared" si="193"/>
        <v>2361759.3224024433</v>
      </c>
      <c r="AC1584" s="30">
        <f t="shared" si="194"/>
        <v>1592946.3021292</v>
      </c>
      <c r="AD1584" s="28">
        <f t="shared" si="195"/>
        <v>1958852.9995148566</v>
      </c>
      <c r="AE1584" s="26">
        <f t="shared" si="196"/>
        <v>1106334.4029714868</v>
      </c>
      <c r="AF1584" s="24">
        <f t="shared" si="197"/>
        <v>1992267.0682045401</v>
      </c>
      <c r="AG1584" s="22">
        <f t="shared" si="198"/>
        <v>1100156.9930232009</v>
      </c>
      <c r="AH1584" s="20">
        <f t="shared" si="199"/>
        <v>1726926.5942985399</v>
      </c>
    </row>
    <row r="1585" spans="1:34" x14ac:dyDescent="0.2">
      <c r="A1585" t="s">
        <v>1604</v>
      </c>
      <c r="B1585" t="s">
        <v>7146</v>
      </c>
      <c r="C1585" s="4">
        <v>1841788.4341636801</v>
      </c>
      <c r="D1585" s="4">
        <v>1635679.55376792</v>
      </c>
      <c r="E1585" s="4">
        <v>1571583.03053372</v>
      </c>
      <c r="F1585" s="6">
        <v>1566258.0229339499</v>
      </c>
      <c r="G1585" s="6">
        <v>1724782.68520299</v>
      </c>
      <c r="H1585" s="6">
        <v>1795133.3385360099</v>
      </c>
      <c r="I1585" s="8">
        <v>1827499.04197066</v>
      </c>
      <c r="J1585" s="8">
        <v>1899982.1422131299</v>
      </c>
      <c r="K1585" s="8">
        <v>1624590.2148710401</v>
      </c>
      <c r="L1585" s="10">
        <v>1935849.3661119901</v>
      </c>
      <c r="M1585" s="10">
        <v>1717249.5822896599</v>
      </c>
      <c r="N1585" s="10">
        <v>1660560.3934697099</v>
      </c>
      <c r="O1585" s="12">
        <v>1692098.56105008</v>
      </c>
      <c r="P1585" s="12">
        <v>1753834.3555667</v>
      </c>
      <c r="Q1585" s="12">
        <v>1716204.87888024</v>
      </c>
      <c r="R1585" s="14">
        <v>1601835.5025056701</v>
      </c>
      <c r="S1585" s="14">
        <v>1531153.4837807</v>
      </c>
      <c r="T1585" s="14">
        <v>1817722.13644411</v>
      </c>
      <c r="U1585" s="16">
        <v>1775339.6953231301</v>
      </c>
      <c r="V1585" s="16">
        <v>2028242.0303774199</v>
      </c>
      <c r="W1585" s="16">
        <v>1955031.8123242699</v>
      </c>
      <c r="X1585" s="18">
        <v>1656756.01609531</v>
      </c>
      <c r="Y1585" s="18">
        <v>1650105.2589339199</v>
      </c>
      <c r="Z1585" s="18">
        <v>1627153.0438300599</v>
      </c>
      <c r="AA1585" s="34">
        <f t="shared" si="192"/>
        <v>1683017.0061551065</v>
      </c>
      <c r="AB1585" s="32">
        <f t="shared" si="193"/>
        <v>1695391.3488909833</v>
      </c>
      <c r="AC1585" s="30">
        <f t="shared" si="194"/>
        <v>1784023.7996849434</v>
      </c>
      <c r="AD1585" s="28">
        <f t="shared" si="195"/>
        <v>1771219.7806237868</v>
      </c>
      <c r="AE1585" s="26">
        <f t="shared" si="196"/>
        <v>1720712.5984990066</v>
      </c>
      <c r="AF1585" s="24">
        <f t="shared" si="197"/>
        <v>1650237.0409101602</v>
      </c>
      <c r="AG1585" s="22">
        <f t="shared" si="198"/>
        <v>1919537.8460082731</v>
      </c>
      <c r="AH1585" s="20">
        <f t="shared" si="199"/>
        <v>1644671.4396197635</v>
      </c>
    </row>
    <row r="1586" spans="1:34" x14ac:dyDescent="0.2">
      <c r="A1586" t="s">
        <v>1605</v>
      </c>
      <c r="B1586" t="s">
        <v>7147</v>
      </c>
      <c r="C1586" s="4">
        <v>1862582.7927319901</v>
      </c>
      <c r="D1586" s="4">
        <v>1769473.3872207999</v>
      </c>
      <c r="E1586" s="4">
        <v>1867696.5367041701</v>
      </c>
      <c r="F1586" s="6">
        <v>1756400.1031993499</v>
      </c>
      <c r="G1586" s="6">
        <v>1729449.1249855901</v>
      </c>
      <c r="H1586" s="6">
        <v>1578547.0723979599</v>
      </c>
      <c r="I1586" s="8">
        <v>1738236.5214650501</v>
      </c>
      <c r="J1586" s="8">
        <v>1741772.9681426201</v>
      </c>
      <c r="K1586" s="8">
        <v>1791749.13817248</v>
      </c>
      <c r="L1586" s="10">
        <v>1893401.76541121</v>
      </c>
      <c r="M1586" s="10">
        <v>1829166.0945417399</v>
      </c>
      <c r="N1586" s="10">
        <v>1938863.2684253501</v>
      </c>
      <c r="O1586" s="12">
        <v>1656845.2153253199</v>
      </c>
      <c r="P1586" s="12">
        <v>1867838.29525854</v>
      </c>
      <c r="Q1586" s="12">
        <v>1682434.39881584</v>
      </c>
      <c r="R1586" s="14">
        <v>1622818.8298442501</v>
      </c>
      <c r="S1586" s="14">
        <v>1587296.0239294099</v>
      </c>
      <c r="T1586" s="14">
        <v>1576296.8345975799</v>
      </c>
      <c r="U1586" s="16">
        <v>1697641.6920773501</v>
      </c>
      <c r="V1586" s="16">
        <v>1865123.9748341299</v>
      </c>
      <c r="W1586" s="16">
        <v>1773876.3768094501</v>
      </c>
      <c r="X1586" s="18">
        <v>1770319.9735031801</v>
      </c>
      <c r="Y1586" s="18">
        <v>1611741.33568972</v>
      </c>
      <c r="Z1586" s="18">
        <v>1670254.4635051</v>
      </c>
      <c r="AA1586" s="34">
        <f t="shared" si="192"/>
        <v>1833250.9055523202</v>
      </c>
      <c r="AB1586" s="32">
        <f t="shared" si="193"/>
        <v>1688132.1001943003</v>
      </c>
      <c r="AC1586" s="30">
        <f t="shared" si="194"/>
        <v>1757252.875926717</v>
      </c>
      <c r="AD1586" s="28">
        <f t="shared" si="195"/>
        <v>1887143.7094594333</v>
      </c>
      <c r="AE1586" s="26">
        <f t="shared" si="196"/>
        <v>1735705.9697998997</v>
      </c>
      <c r="AF1586" s="24">
        <f t="shared" si="197"/>
        <v>1595470.5627904134</v>
      </c>
      <c r="AG1586" s="22">
        <f t="shared" si="198"/>
        <v>1778880.68124031</v>
      </c>
      <c r="AH1586" s="20">
        <f t="shared" si="199"/>
        <v>1684105.2575660001</v>
      </c>
    </row>
    <row r="1587" spans="1:34" x14ac:dyDescent="0.2">
      <c r="A1587" t="s">
        <v>1606</v>
      </c>
      <c r="B1587" t="s">
        <v>7148</v>
      </c>
      <c r="C1587" s="4">
        <v>1779453.5709869</v>
      </c>
      <c r="D1587" s="4">
        <v>1737003.63694388</v>
      </c>
      <c r="E1587" s="4">
        <v>1757412.7613145299</v>
      </c>
      <c r="F1587" s="6">
        <v>1778129.2068206801</v>
      </c>
      <c r="G1587" s="6">
        <v>1622079.4215142599</v>
      </c>
      <c r="H1587" s="6">
        <v>1577140.6137909701</v>
      </c>
      <c r="I1587" s="8">
        <v>1532244.7248297799</v>
      </c>
      <c r="J1587" s="8">
        <v>1707748.2933066799</v>
      </c>
      <c r="K1587" s="8">
        <v>1501137.0128270499</v>
      </c>
      <c r="L1587" s="10">
        <v>1538740.1926925899</v>
      </c>
      <c r="M1587" s="10">
        <v>1569526.2587143499</v>
      </c>
      <c r="N1587" s="10">
        <v>1595939.8181266801</v>
      </c>
      <c r="O1587" s="12">
        <v>1687274.9031143801</v>
      </c>
      <c r="P1587" s="12">
        <v>1728997.2347855</v>
      </c>
      <c r="Q1587" s="12">
        <v>1676063.4783230801</v>
      </c>
      <c r="R1587" s="14">
        <v>1861270.87858157</v>
      </c>
      <c r="S1587" s="14">
        <v>1899521.8769906701</v>
      </c>
      <c r="T1587" s="14">
        <v>1816136.7891986801</v>
      </c>
      <c r="U1587" s="16">
        <v>1990486.20213585</v>
      </c>
      <c r="V1587" s="16">
        <v>1968963.5607695701</v>
      </c>
      <c r="W1587" s="16">
        <v>2079734.3640205599</v>
      </c>
      <c r="X1587" s="18">
        <v>1853216.64865926</v>
      </c>
      <c r="Y1587" s="18">
        <v>1835089.4145380401</v>
      </c>
      <c r="Z1587" s="18">
        <v>1902604.0545238401</v>
      </c>
      <c r="AA1587" s="34">
        <f t="shared" si="192"/>
        <v>1757956.6564151032</v>
      </c>
      <c r="AB1587" s="32">
        <f t="shared" si="193"/>
        <v>1659116.4140419699</v>
      </c>
      <c r="AC1587" s="30">
        <f t="shared" si="194"/>
        <v>1580376.6769878368</v>
      </c>
      <c r="AD1587" s="28">
        <f t="shared" si="195"/>
        <v>1568068.7565112067</v>
      </c>
      <c r="AE1587" s="26">
        <f t="shared" si="196"/>
        <v>1697445.2054076537</v>
      </c>
      <c r="AF1587" s="24">
        <f t="shared" si="197"/>
        <v>1858976.5149236398</v>
      </c>
      <c r="AG1587" s="22">
        <f t="shared" si="198"/>
        <v>2013061.3756419932</v>
      </c>
      <c r="AH1587" s="20">
        <f t="shared" si="199"/>
        <v>1863636.7059070468</v>
      </c>
    </row>
    <row r="1588" spans="1:34" x14ac:dyDescent="0.2">
      <c r="A1588" t="s">
        <v>1607</v>
      </c>
      <c r="B1588" t="s">
        <v>7149</v>
      </c>
      <c r="C1588" s="4">
        <v>1645164.9533035699</v>
      </c>
      <c r="D1588" s="4">
        <v>1263932.1196366199</v>
      </c>
      <c r="E1588" s="4">
        <v>1326122.7850855</v>
      </c>
      <c r="F1588" s="6">
        <v>1497738.0209788</v>
      </c>
      <c r="G1588" s="6">
        <v>1437396.7494236</v>
      </c>
      <c r="H1588" s="6">
        <v>1511161.4044143199</v>
      </c>
      <c r="I1588" s="8">
        <v>1434093.9182063199</v>
      </c>
      <c r="J1588" s="8">
        <v>2245557.53299818</v>
      </c>
      <c r="K1588" s="8">
        <v>1652339.3935026301</v>
      </c>
      <c r="L1588" s="10">
        <v>1487955.05290592</v>
      </c>
      <c r="M1588" s="10">
        <v>1370077.92230026</v>
      </c>
      <c r="N1588" s="10">
        <v>1590230.4174492599</v>
      </c>
      <c r="O1588" s="12">
        <v>2215284.6935945498</v>
      </c>
      <c r="P1588" s="12">
        <v>2092801.6374695599</v>
      </c>
      <c r="Q1588" s="12">
        <v>2176117.9899220001</v>
      </c>
      <c r="R1588" s="14">
        <v>1726738.5714443501</v>
      </c>
      <c r="S1588" s="14">
        <v>1620696.4856594701</v>
      </c>
      <c r="T1588" s="14">
        <v>1651007.4675509699</v>
      </c>
      <c r="U1588" s="16">
        <v>2058823.8248562601</v>
      </c>
      <c r="V1588" s="16">
        <v>2500614.3851383999</v>
      </c>
      <c r="W1588" s="16">
        <v>2164803.0385511802</v>
      </c>
      <c r="X1588" s="18">
        <v>1952992.2925602801</v>
      </c>
      <c r="Y1588" s="18">
        <v>1741976.15728964</v>
      </c>
      <c r="Z1588" s="18">
        <v>1862932.90021366</v>
      </c>
      <c r="AA1588" s="34">
        <f t="shared" si="192"/>
        <v>1411739.9526752299</v>
      </c>
      <c r="AB1588" s="32">
        <f t="shared" si="193"/>
        <v>1482098.7249389067</v>
      </c>
      <c r="AC1588" s="30">
        <f t="shared" si="194"/>
        <v>1777330.2815690434</v>
      </c>
      <c r="AD1588" s="28">
        <f t="shared" si="195"/>
        <v>1482754.4642184798</v>
      </c>
      <c r="AE1588" s="26">
        <f t="shared" si="196"/>
        <v>2161401.4403287033</v>
      </c>
      <c r="AF1588" s="24">
        <f t="shared" si="197"/>
        <v>1666147.5082182633</v>
      </c>
      <c r="AG1588" s="22">
        <f t="shared" si="198"/>
        <v>2241413.7495152801</v>
      </c>
      <c r="AH1588" s="20">
        <f t="shared" si="199"/>
        <v>1852633.7833545266</v>
      </c>
    </row>
    <row r="1589" spans="1:34" x14ac:dyDescent="0.2">
      <c r="A1589" t="s">
        <v>1608</v>
      </c>
      <c r="B1589" t="s">
        <v>7150</v>
      </c>
      <c r="C1589" s="4">
        <v>1233727.10953494</v>
      </c>
      <c r="D1589" s="4">
        <v>1117181.9663434401</v>
      </c>
      <c r="E1589" s="4">
        <v>1259435.4330864199</v>
      </c>
      <c r="F1589" s="6">
        <v>1502961.2106965401</v>
      </c>
      <c r="G1589" s="6">
        <v>1353475.4793114101</v>
      </c>
      <c r="H1589" s="6">
        <v>1536590.51040216</v>
      </c>
      <c r="I1589" s="8">
        <v>1227456.34589302</v>
      </c>
      <c r="J1589" s="8">
        <v>1906382.2360095601</v>
      </c>
      <c r="K1589" s="8">
        <v>1051873.6478021999</v>
      </c>
      <c r="L1589" s="10">
        <v>907204.89935462002</v>
      </c>
      <c r="M1589" s="10">
        <v>836245.87689606997</v>
      </c>
      <c r="N1589" s="10">
        <v>1094094.19856341</v>
      </c>
      <c r="O1589" s="12">
        <v>1736545.7346274599</v>
      </c>
      <c r="P1589" s="12">
        <v>1733921.35433956</v>
      </c>
      <c r="Q1589" s="12">
        <v>1800366.49550796</v>
      </c>
      <c r="R1589" s="14">
        <v>2450035.5027058101</v>
      </c>
      <c r="S1589" s="14">
        <v>2450420.61363569</v>
      </c>
      <c r="T1589" s="14">
        <v>2487033.5750416899</v>
      </c>
      <c r="U1589" s="16">
        <v>1779878.70982834</v>
      </c>
      <c r="V1589" s="16">
        <v>1999595.05593731</v>
      </c>
      <c r="W1589" s="16">
        <v>1833528.0599209501</v>
      </c>
      <c r="X1589" s="18">
        <v>2675690.3436002601</v>
      </c>
      <c r="Y1589" s="18">
        <v>2449235.4583750302</v>
      </c>
      <c r="Z1589" s="18">
        <v>2483655.5114537901</v>
      </c>
      <c r="AA1589" s="34">
        <f t="shared" si="192"/>
        <v>1203448.1696549333</v>
      </c>
      <c r="AB1589" s="32">
        <f t="shared" si="193"/>
        <v>1464342.4001367034</v>
      </c>
      <c r="AC1589" s="30">
        <f t="shared" si="194"/>
        <v>1395237.4099015936</v>
      </c>
      <c r="AD1589" s="28">
        <f t="shared" si="195"/>
        <v>945848.32493803336</v>
      </c>
      <c r="AE1589" s="26">
        <f t="shared" si="196"/>
        <v>1756944.5281583266</v>
      </c>
      <c r="AF1589" s="24">
        <f t="shared" si="197"/>
        <v>2462496.5637943964</v>
      </c>
      <c r="AG1589" s="22">
        <f t="shared" si="198"/>
        <v>1871000.6085622001</v>
      </c>
      <c r="AH1589" s="20">
        <f t="shared" si="199"/>
        <v>2536193.7711430266</v>
      </c>
    </row>
    <row r="1590" spans="1:34" x14ac:dyDescent="0.2">
      <c r="A1590" t="s">
        <v>1609</v>
      </c>
      <c r="B1590" t="s">
        <v>7151</v>
      </c>
      <c r="C1590" s="4">
        <v>1934684.13661043</v>
      </c>
      <c r="D1590" s="4">
        <v>1954413.24392153</v>
      </c>
      <c r="E1590" s="4">
        <v>1656526.3011024101</v>
      </c>
      <c r="F1590" s="6">
        <v>1827109.8269977099</v>
      </c>
      <c r="G1590" s="6">
        <v>1730821.5445468801</v>
      </c>
      <c r="H1590" s="6">
        <v>1650047.62447841</v>
      </c>
      <c r="I1590" s="8">
        <v>1325773.9187630001</v>
      </c>
      <c r="J1590" s="8">
        <v>1462619.0839972801</v>
      </c>
      <c r="K1590" s="8">
        <v>1390278.4461711999</v>
      </c>
      <c r="L1590" s="10">
        <v>1510992.4752120499</v>
      </c>
      <c r="M1590" s="10">
        <v>1679265.1258934999</v>
      </c>
      <c r="N1590" s="10">
        <v>1589347.89756239</v>
      </c>
      <c r="O1590" s="12">
        <v>1890873.9107951401</v>
      </c>
      <c r="P1590" s="12">
        <v>1875704.2814495501</v>
      </c>
      <c r="Q1590" s="12">
        <v>1838394.3651531299</v>
      </c>
      <c r="R1590" s="14">
        <v>1695187.75170224</v>
      </c>
      <c r="S1590" s="14">
        <v>1785541.16714311</v>
      </c>
      <c r="T1590" s="14">
        <v>1629355.6307647901</v>
      </c>
      <c r="U1590" s="16">
        <v>1986038.09626233</v>
      </c>
      <c r="V1590" s="16">
        <v>1493141.89414793</v>
      </c>
      <c r="W1590" s="16">
        <v>2000668.0155706401</v>
      </c>
      <c r="X1590" s="18">
        <v>1562270.1284129301</v>
      </c>
      <c r="Y1590" s="18">
        <v>1734295.2162413399</v>
      </c>
      <c r="Z1590" s="18">
        <v>1838108.8488725999</v>
      </c>
      <c r="AA1590" s="34">
        <f t="shared" si="192"/>
        <v>1848541.2272114567</v>
      </c>
      <c r="AB1590" s="32">
        <f t="shared" si="193"/>
        <v>1735992.9986743333</v>
      </c>
      <c r="AC1590" s="30">
        <f t="shared" si="194"/>
        <v>1392890.48297716</v>
      </c>
      <c r="AD1590" s="28">
        <f t="shared" si="195"/>
        <v>1593201.8328893131</v>
      </c>
      <c r="AE1590" s="26">
        <f t="shared" si="196"/>
        <v>1868324.1857992734</v>
      </c>
      <c r="AF1590" s="24">
        <f t="shared" si="197"/>
        <v>1703361.5165367133</v>
      </c>
      <c r="AG1590" s="22">
        <f t="shared" si="198"/>
        <v>1826616.0019936331</v>
      </c>
      <c r="AH1590" s="20">
        <f t="shared" si="199"/>
        <v>1711558.0645089566</v>
      </c>
    </row>
    <row r="1591" spans="1:34" x14ac:dyDescent="0.2">
      <c r="A1591" t="s">
        <v>1610</v>
      </c>
      <c r="B1591" t="s">
        <v>7152</v>
      </c>
      <c r="C1591" s="4">
        <v>1616301.3918101799</v>
      </c>
      <c r="D1591" s="4">
        <v>1641933.94224495</v>
      </c>
      <c r="E1591" s="4">
        <v>1670315.60046331</v>
      </c>
      <c r="F1591" s="6">
        <v>1728830.3315616699</v>
      </c>
      <c r="G1591" s="6">
        <v>1707575.72169019</v>
      </c>
      <c r="H1591" s="6">
        <v>1702294.53146798</v>
      </c>
      <c r="I1591" s="8">
        <v>1742340.0355948999</v>
      </c>
      <c r="J1591" s="8">
        <v>1738564.9727920999</v>
      </c>
      <c r="K1591" s="8">
        <v>1810512.21505335</v>
      </c>
      <c r="L1591" s="10">
        <v>1578042.00907168</v>
      </c>
      <c r="M1591" s="10">
        <v>1669516.91875127</v>
      </c>
      <c r="N1591" s="10">
        <v>1697968.26233232</v>
      </c>
      <c r="O1591" s="12">
        <v>1759718.54456868</v>
      </c>
      <c r="P1591" s="12">
        <v>1692000.2630328899</v>
      </c>
      <c r="Q1591" s="12">
        <v>1755612.13856643</v>
      </c>
      <c r="R1591" s="14">
        <v>1864401.0887309599</v>
      </c>
      <c r="S1591" s="14">
        <v>1957725.71288816</v>
      </c>
      <c r="T1591" s="14">
        <v>1881449.2314899601</v>
      </c>
      <c r="U1591" s="16">
        <v>1833393.9475280601</v>
      </c>
      <c r="V1591" s="16">
        <v>1760033.3487680501</v>
      </c>
      <c r="W1591" s="16">
        <v>1689402.2265918599</v>
      </c>
      <c r="X1591" s="18">
        <v>1806321.6889687099</v>
      </c>
      <c r="Y1591" s="18">
        <v>1802862.68454273</v>
      </c>
      <c r="Z1591" s="18">
        <v>1783341.9199152701</v>
      </c>
      <c r="AA1591" s="34">
        <f t="shared" si="192"/>
        <v>1642850.3115061466</v>
      </c>
      <c r="AB1591" s="32">
        <f t="shared" si="193"/>
        <v>1712900.1949066131</v>
      </c>
      <c r="AC1591" s="30">
        <f t="shared" si="194"/>
        <v>1763805.7411467833</v>
      </c>
      <c r="AD1591" s="28">
        <f t="shared" si="195"/>
        <v>1648509.0633850901</v>
      </c>
      <c r="AE1591" s="26">
        <f t="shared" si="196"/>
        <v>1735776.982056</v>
      </c>
      <c r="AF1591" s="24">
        <f t="shared" si="197"/>
        <v>1901192.0110363599</v>
      </c>
      <c r="AG1591" s="22">
        <f t="shared" si="198"/>
        <v>1760943.17429599</v>
      </c>
      <c r="AH1591" s="20">
        <f t="shared" si="199"/>
        <v>1797508.7644755701</v>
      </c>
    </row>
    <row r="1592" spans="1:34" x14ac:dyDescent="0.2">
      <c r="A1592" t="s">
        <v>1611</v>
      </c>
      <c r="B1592" t="s">
        <v>7153</v>
      </c>
      <c r="C1592" s="4">
        <v>1630696.2752139</v>
      </c>
      <c r="D1592" s="4">
        <v>1648517.2140120701</v>
      </c>
      <c r="E1592" s="4">
        <v>1627930.56094555</v>
      </c>
      <c r="F1592" s="6">
        <v>1379523.70389532</v>
      </c>
      <c r="G1592" s="6">
        <v>1311346.3576269699</v>
      </c>
      <c r="H1592" s="6">
        <v>1414956.91891159</v>
      </c>
      <c r="I1592" s="8">
        <v>1676192.3813226901</v>
      </c>
      <c r="J1592" s="8">
        <v>1565009.98680368</v>
      </c>
      <c r="K1592" s="8">
        <v>1770102.5721825899</v>
      </c>
      <c r="L1592" s="10">
        <v>1607425.01289588</v>
      </c>
      <c r="M1592" s="10">
        <v>1836716.54402009</v>
      </c>
      <c r="N1592" s="10">
        <v>1827061.2594208</v>
      </c>
      <c r="O1592" s="12">
        <v>1655021.6373252401</v>
      </c>
      <c r="P1592" s="12">
        <v>1646702.22598745</v>
      </c>
      <c r="Q1592" s="12">
        <v>1498137.8498009499</v>
      </c>
      <c r="R1592" s="14">
        <v>1562287.27892584</v>
      </c>
      <c r="S1592" s="14">
        <v>1596867.2383814401</v>
      </c>
      <c r="T1592" s="14">
        <v>1454366.4458126</v>
      </c>
      <c r="U1592" s="16">
        <v>1672146.6336948299</v>
      </c>
      <c r="V1592" s="16">
        <v>1491748.7150258501</v>
      </c>
      <c r="W1592" s="16">
        <v>1553655.7395588399</v>
      </c>
      <c r="X1592" s="18">
        <v>1739709.2821118301</v>
      </c>
      <c r="Y1592" s="18">
        <v>1803740.9895085001</v>
      </c>
      <c r="Z1592" s="18">
        <v>1719207.6892804999</v>
      </c>
      <c r="AA1592" s="34">
        <f t="shared" si="192"/>
        <v>1635714.6833905068</v>
      </c>
      <c r="AB1592" s="32">
        <f t="shared" si="193"/>
        <v>1368608.9934779601</v>
      </c>
      <c r="AC1592" s="30">
        <f t="shared" si="194"/>
        <v>1670434.9801029868</v>
      </c>
      <c r="AD1592" s="28">
        <f t="shared" si="195"/>
        <v>1757067.6054455899</v>
      </c>
      <c r="AE1592" s="26">
        <f t="shared" si="196"/>
        <v>1599953.9043712132</v>
      </c>
      <c r="AF1592" s="24">
        <f t="shared" si="197"/>
        <v>1537840.32103996</v>
      </c>
      <c r="AG1592" s="22">
        <f t="shared" si="198"/>
        <v>1572517.0294265067</v>
      </c>
      <c r="AH1592" s="20">
        <f t="shared" si="199"/>
        <v>1754219.3203002766</v>
      </c>
    </row>
    <row r="1593" spans="1:34" x14ac:dyDescent="0.2">
      <c r="A1593" t="s">
        <v>1612</v>
      </c>
      <c r="B1593" t="s">
        <v>7154</v>
      </c>
      <c r="C1593" s="4">
        <v>1661200.04659342</v>
      </c>
      <c r="D1593" s="4">
        <v>1574919.30024989</v>
      </c>
      <c r="E1593" s="4">
        <v>1424902.2411207601</v>
      </c>
      <c r="F1593" s="6">
        <v>1497855.38414857</v>
      </c>
      <c r="G1593" s="6">
        <v>1955144.4282551201</v>
      </c>
      <c r="H1593" s="6">
        <v>1624088.74544916</v>
      </c>
      <c r="I1593" s="8">
        <v>1644994.6744599701</v>
      </c>
      <c r="J1593" s="8">
        <v>1849391.8329787899</v>
      </c>
      <c r="K1593" s="8">
        <v>1811303.08843277</v>
      </c>
      <c r="L1593" s="10">
        <v>1557782.5247855601</v>
      </c>
      <c r="M1593" s="10">
        <v>1611902.57360355</v>
      </c>
      <c r="N1593" s="10">
        <v>1676958.8018546</v>
      </c>
      <c r="O1593" s="12">
        <v>1859812.12060253</v>
      </c>
      <c r="P1593" s="12">
        <v>1854802.1868437701</v>
      </c>
      <c r="Q1593" s="12">
        <v>1839864.73846449</v>
      </c>
      <c r="R1593" s="14">
        <v>1768782.06590554</v>
      </c>
      <c r="S1593" s="14">
        <v>1321099.87808242</v>
      </c>
      <c r="T1593" s="14">
        <v>1801057.1777154</v>
      </c>
      <c r="U1593" s="16">
        <v>1699633.12586828</v>
      </c>
      <c r="V1593" s="16">
        <v>2129798.7122062701</v>
      </c>
      <c r="W1593" s="16">
        <v>1741819.45352462</v>
      </c>
      <c r="X1593" s="18">
        <v>2022665.5699918701</v>
      </c>
      <c r="Y1593" s="18">
        <v>1515516.71045387</v>
      </c>
      <c r="Z1593" s="18">
        <v>1782155.71590281</v>
      </c>
      <c r="AA1593" s="34">
        <f t="shared" si="192"/>
        <v>1553673.8626546899</v>
      </c>
      <c r="AB1593" s="32">
        <f t="shared" si="193"/>
        <v>1692362.8526176168</v>
      </c>
      <c r="AC1593" s="30">
        <f t="shared" si="194"/>
        <v>1768563.1986238435</v>
      </c>
      <c r="AD1593" s="28">
        <f t="shared" si="195"/>
        <v>1615547.9667479033</v>
      </c>
      <c r="AE1593" s="26">
        <f t="shared" si="196"/>
        <v>1851493.0153035969</v>
      </c>
      <c r="AF1593" s="24">
        <f t="shared" si="197"/>
        <v>1630313.0405677867</v>
      </c>
      <c r="AG1593" s="22">
        <f t="shared" si="198"/>
        <v>1857083.7638663901</v>
      </c>
      <c r="AH1593" s="20">
        <f t="shared" si="199"/>
        <v>1773445.9987828501</v>
      </c>
    </row>
    <row r="1594" spans="1:34" x14ac:dyDescent="0.2">
      <c r="A1594" t="s">
        <v>1613</v>
      </c>
      <c r="B1594" t="s">
        <v>7155</v>
      </c>
      <c r="C1594" s="4">
        <v>1292543.44208617</v>
      </c>
      <c r="D1594" s="4">
        <v>1263116.45170408</v>
      </c>
      <c r="E1594" s="4">
        <v>1359709.5033470399</v>
      </c>
      <c r="F1594" s="6">
        <v>1226330.93291661</v>
      </c>
      <c r="G1594" s="6">
        <v>1275196.3785067401</v>
      </c>
      <c r="H1594" s="6">
        <v>1416203.5051806299</v>
      </c>
      <c r="I1594" s="8">
        <v>1009870.74690643</v>
      </c>
      <c r="J1594" s="8">
        <v>2661291.2628001799</v>
      </c>
      <c r="K1594" s="8">
        <v>1007549.50621171</v>
      </c>
      <c r="L1594" s="10">
        <v>1036117.79984843</v>
      </c>
      <c r="M1594" s="10">
        <v>1155867.85834932</v>
      </c>
      <c r="N1594" s="10">
        <v>1004899.33111674</v>
      </c>
      <c r="O1594" s="12">
        <v>3433615.5511287898</v>
      </c>
      <c r="P1594" s="12">
        <v>2928170.79411064</v>
      </c>
      <c r="Q1594" s="12">
        <v>2759759.9823393002</v>
      </c>
      <c r="R1594" s="14">
        <v>1279693.8074133899</v>
      </c>
      <c r="S1594" s="14">
        <v>1198349.0773094201</v>
      </c>
      <c r="T1594" s="14">
        <v>1314901.6487191599</v>
      </c>
      <c r="U1594" s="16">
        <v>3605512.2687489898</v>
      </c>
      <c r="V1594" s="16">
        <v>2841272.7212176998</v>
      </c>
      <c r="W1594" s="16">
        <v>3364813.7451649802</v>
      </c>
      <c r="X1594" s="18">
        <v>1380720.6911657599</v>
      </c>
      <c r="Y1594" s="18">
        <v>1201192.9478242099</v>
      </c>
      <c r="Z1594" s="18">
        <v>1465622.74020946</v>
      </c>
      <c r="AA1594" s="34">
        <f t="shared" si="192"/>
        <v>1305123.1323790967</v>
      </c>
      <c r="AB1594" s="32">
        <f t="shared" si="193"/>
        <v>1305910.2722013267</v>
      </c>
      <c r="AC1594" s="30">
        <f t="shared" si="194"/>
        <v>1559570.5053061068</v>
      </c>
      <c r="AD1594" s="28">
        <f t="shared" si="195"/>
        <v>1065628.3297714966</v>
      </c>
      <c r="AE1594" s="26">
        <f t="shared" si="196"/>
        <v>3040515.4425262436</v>
      </c>
      <c r="AF1594" s="24">
        <f t="shared" si="197"/>
        <v>1264314.8444806568</v>
      </c>
      <c r="AG1594" s="22">
        <f t="shared" si="198"/>
        <v>3270532.9117105566</v>
      </c>
      <c r="AH1594" s="20">
        <f t="shared" si="199"/>
        <v>1349178.7930664767</v>
      </c>
    </row>
    <row r="1595" spans="1:34" x14ac:dyDescent="0.2">
      <c r="A1595" t="s">
        <v>1614</v>
      </c>
      <c r="B1595" t="s">
        <v>7156</v>
      </c>
      <c r="C1595" s="4">
        <v>1678833.0408161201</v>
      </c>
      <c r="D1595" s="4">
        <v>1666760.8933372099</v>
      </c>
      <c r="E1595" s="4">
        <v>1740373.01091421</v>
      </c>
      <c r="F1595" s="6">
        <v>1696648.5045497201</v>
      </c>
      <c r="G1595" s="6">
        <v>1641212.25117134</v>
      </c>
      <c r="H1595" s="6">
        <v>1620041.78097304</v>
      </c>
      <c r="I1595" s="8">
        <v>1798350.4310093599</v>
      </c>
      <c r="J1595" s="8">
        <v>1725802.9377703201</v>
      </c>
      <c r="K1595" s="8">
        <v>1583520.4291560201</v>
      </c>
      <c r="L1595" s="10">
        <v>1617416.46345464</v>
      </c>
      <c r="M1595" s="10">
        <v>1728214.60118339</v>
      </c>
      <c r="N1595" s="10">
        <v>1767274.88109536</v>
      </c>
      <c r="O1595" s="12">
        <v>1655535.01998802</v>
      </c>
      <c r="P1595" s="12">
        <v>1767447.85867733</v>
      </c>
      <c r="Q1595" s="12">
        <v>1738045.0468990901</v>
      </c>
      <c r="R1595" s="14">
        <v>1633510.6813719301</v>
      </c>
      <c r="S1595" s="14">
        <v>1672671.21752261</v>
      </c>
      <c r="T1595" s="14">
        <v>1561447.04253537</v>
      </c>
      <c r="U1595" s="16">
        <v>1807122.42247948</v>
      </c>
      <c r="V1595" s="16">
        <v>1746242.61150822</v>
      </c>
      <c r="W1595" s="16">
        <v>1856206.14676027</v>
      </c>
      <c r="X1595" s="18">
        <v>1638637.0125310901</v>
      </c>
      <c r="Y1595" s="18">
        <v>1643606.00112383</v>
      </c>
      <c r="Z1595" s="18">
        <v>1585238.83087585</v>
      </c>
      <c r="AA1595" s="34">
        <f t="shared" si="192"/>
        <v>1695322.3150225133</v>
      </c>
      <c r="AB1595" s="32">
        <f t="shared" si="193"/>
        <v>1652634.1788980335</v>
      </c>
      <c r="AC1595" s="30">
        <f t="shared" si="194"/>
        <v>1702557.9326452333</v>
      </c>
      <c r="AD1595" s="28">
        <f t="shared" si="195"/>
        <v>1704301.98191113</v>
      </c>
      <c r="AE1595" s="26">
        <f t="shared" si="196"/>
        <v>1720342.6418548133</v>
      </c>
      <c r="AF1595" s="24">
        <f t="shared" si="197"/>
        <v>1622542.9804766367</v>
      </c>
      <c r="AG1595" s="22">
        <f t="shared" si="198"/>
        <v>1803190.3935826567</v>
      </c>
      <c r="AH1595" s="20">
        <f t="shared" si="199"/>
        <v>1622493.9481769234</v>
      </c>
    </row>
    <row r="1596" spans="1:34" x14ac:dyDescent="0.2">
      <c r="A1596" t="s">
        <v>1615</v>
      </c>
      <c r="B1596" t="s">
        <v>7157</v>
      </c>
      <c r="C1596" s="4">
        <v>1411835.9956576701</v>
      </c>
      <c r="D1596" s="4">
        <v>1215269.5389600301</v>
      </c>
      <c r="E1596" s="4">
        <v>1699007.0265501</v>
      </c>
      <c r="F1596" s="6">
        <v>1629430.0707206</v>
      </c>
      <c r="G1596" s="6">
        <v>1507695.12917412</v>
      </c>
      <c r="H1596" s="6">
        <v>1673420.33333509</v>
      </c>
      <c r="I1596" s="8">
        <v>991257.68227462703</v>
      </c>
      <c r="J1596" s="8">
        <v>2569547.0469086501</v>
      </c>
      <c r="K1596" s="8">
        <v>896914.386782635</v>
      </c>
      <c r="L1596" s="10">
        <v>761564.770327262</v>
      </c>
      <c r="M1596" s="10">
        <v>609890.55064704304</v>
      </c>
      <c r="N1596" s="10">
        <v>917832.57121073501</v>
      </c>
      <c r="O1596" s="12">
        <v>2160291.7844858998</v>
      </c>
      <c r="P1596" s="12">
        <v>2065487.20881197</v>
      </c>
      <c r="Q1596" s="12">
        <v>2156205.2031355998</v>
      </c>
      <c r="R1596" s="14">
        <v>2285369.8676318498</v>
      </c>
      <c r="S1596" s="14">
        <v>1591313.4372461799</v>
      </c>
      <c r="T1596" s="14">
        <v>2121802.7206381699</v>
      </c>
      <c r="U1596" s="16">
        <v>2117134.7602565899</v>
      </c>
      <c r="V1596" s="16">
        <v>2635813.5216862201</v>
      </c>
      <c r="W1596" s="16">
        <v>1976014.6432419899</v>
      </c>
      <c r="X1596" s="18">
        <v>2068442.6119830499</v>
      </c>
      <c r="Y1596" s="18">
        <v>1805382.2162282199</v>
      </c>
      <c r="Z1596" s="18">
        <v>1819568.7709432901</v>
      </c>
      <c r="AA1596" s="34">
        <f t="shared" si="192"/>
        <v>1442037.5203892665</v>
      </c>
      <c r="AB1596" s="32">
        <f t="shared" si="193"/>
        <v>1603515.1777432698</v>
      </c>
      <c r="AC1596" s="30">
        <f t="shared" si="194"/>
        <v>1485906.3719886374</v>
      </c>
      <c r="AD1596" s="28">
        <f t="shared" si="195"/>
        <v>763095.9640616799</v>
      </c>
      <c r="AE1596" s="26">
        <f t="shared" si="196"/>
        <v>2127328.0654778234</v>
      </c>
      <c r="AF1596" s="24">
        <f t="shared" si="197"/>
        <v>1999495.3418387333</v>
      </c>
      <c r="AG1596" s="22">
        <f t="shared" si="198"/>
        <v>2242987.6417282666</v>
      </c>
      <c r="AH1596" s="20">
        <f t="shared" si="199"/>
        <v>1897797.8663848534</v>
      </c>
    </row>
    <row r="1597" spans="1:34" x14ac:dyDescent="0.2">
      <c r="A1597" t="s">
        <v>1616</v>
      </c>
      <c r="B1597" t="s">
        <v>7158</v>
      </c>
      <c r="C1597" s="4">
        <v>2149619.5228038798</v>
      </c>
      <c r="D1597" s="4">
        <v>2091540.7579967701</v>
      </c>
      <c r="E1597" s="4">
        <v>2559458.9239266999</v>
      </c>
      <c r="F1597" s="6">
        <v>1615387.7260563599</v>
      </c>
      <c r="G1597" s="6">
        <v>1436673.7498412</v>
      </c>
      <c r="H1597" s="6">
        <v>1369608.55555005</v>
      </c>
      <c r="I1597" s="8">
        <v>2221223.50535601</v>
      </c>
      <c r="J1597" s="8">
        <v>2153025.8904315801</v>
      </c>
      <c r="K1597" s="8">
        <v>2014610.3954586401</v>
      </c>
      <c r="L1597" s="10">
        <v>2124302.1483724299</v>
      </c>
      <c r="M1597" s="10">
        <v>2127007.05422218</v>
      </c>
      <c r="N1597" s="10">
        <v>1863079.04514554</v>
      </c>
      <c r="O1597" s="12">
        <v>1832197.4810810499</v>
      </c>
      <c r="P1597" s="12">
        <v>1875152.3002526399</v>
      </c>
      <c r="Q1597" s="12">
        <v>1640740.0079547099</v>
      </c>
      <c r="R1597" s="14">
        <v>939626.19954704202</v>
      </c>
      <c r="S1597" s="14">
        <v>890845.42967360804</v>
      </c>
      <c r="T1597" s="14">
        <v>915379.90627004497</v>
      </c>
      <c r="U1597" s="16">
        <v>1694216.0409321501</v>
      </c>
      <c r="V1597" s="16">
        <v>2413663.29845152</v>
      </c>
      <c r="W1597" s="16">
        <v>2198944.0280420398</v>
      </c>
      <c r="X1597" s="18">
        <v>1495406.5375614399</v>
      </c>
      <c r="Y1597" s="18">
        <v>1324453.05320675</v>
      </c>
      <c r="Z1597" s="18">
        <v>1282442.95997599</v>
      </c>
      <c r="AA1597" s="34">
        <f t="shared" si="192"/>
        <v>2266873.0682424498</v>
      </c>
      <c r="AB1597" s="32">
        <f t="shared" si="193"/>
        <v>1473890.0104825366</v>
      </c>
      <c r="AC1597" s="30">
        <f t="shared" si="194"/>
        <v>2129619.9304154101</v>
      </c>
      <c r="AD1597" s="28">
        <f t="shared" si="195"/>
        <v>2038129.4159133832</v>
      </c>
      <c r="AE1597" s="26">
        <f t="shared" si="196"/>
        <v>1782696.5964294665</v>
      </c>
      <c r="AF1597" s="24">
        <f t="shared" si="197"/>
        <v>915283.84516356501</v>
      </c>
      <c r="AG1597" s="22">
        <f t="shared" si="198"/>
        <v>2102274.4558085701</v>
      </c>
      <c r="AH1597" s="20">
        <f t="shared" si="199"/>
        <v>1367434.1835813934</v>
      </c>
    </row>
    <row r="1598" spans="1:34" x14ac:dyDescent="0.2">
      <c r="A1598" t="s">
        <v>1617</v>
      </c>
      <c r="B1598" t="s">
        <v>7159</v>
      </c>
      <c r="C1598" s="4">
        <v>1525755.3121637099</v>
      </c>
      <c r="D1598" s="4">
        <v>1530418.2143860699</v>
      </c>
      <c r="E1598" s="4">
        <v>1763943.3260316299</v>
      </c>
      <c r="F1598" s="6">
        <v>1878316.11809697</v>
      </c>
      <c r="G1598" s="6">
        <v>1827268.40919435</v>
      </c>
      <c r="H1598" s="6">
        <v>1590885.45518496</v>
      </c>
      <c r="I1598" s="8">
        <v>1703949.2037691399</v>
      </c>
      <c r="J1598" s="8">
        <v>1638277.7603625699</v>
      </c>
      <c r="K1598" s="8">
        <v>1810144.12978766</v>
      </c>
      <c r="L1598" s="10">
        <v>1383807.0554514399</v>
      </c>
      <c r="M1598" s="10">
        <v>1458438.01952527</v>
      </c>
      <c r="N1598" s="10">
        <v>1711777.6408729299</v>
      </c>
      <c r="O1598" s="12">
        <v>1547117.15798664</v>
      </c>
      <c r="P1598" s="12">
        <v>1696965.0441852401</v>
      </c>
      <c r="Q1598" s="12">
        <v>1667241.2384549</v>
      </c>
      <c r="R1598" s="14">
        <v>1864768.0998046701</v>
      </c>
      <c r="S1598" s="14">
        <v>1840198.43410325</v>
      </c>
      <c r="T1598" s="14">
        <v>1787265.9786502901</v>
      </c>
      <c r="U1598" s="16">
        <v>1923864.0787713199</v>
      </c>
      <c r="V1598" s="16">
        <v>2067998.6317886801</v>
      </c>
      <c r="W1598" s="16">
        <v>1615917.0828342701</v>
      </c>
      <c r="X1598" s="18">
        <v>1714530.3205013</v>
      </c>
      <c r="Y1598" s="18">
        <v>1644202.81084009</v>
      </c>
      <c r="Z1598" s="18">
        <v>1741601.17551064</v>
      </c>
      <c r="AA1598" s="34">
        <f t="shared" si="192"/>
        <v>1606705.6175271366</v>
      </c>
      <c r="AB1598" s="32">
        <f t="shared" si="193"/>
        <v>1765489.9941587599</v>
      </c>
      <c r="AC1598" s="30">
        <f t="shared" si="194"/>
        <v>1717457.0313064568</v>
      </c>
      <c r="AD1598" s="28">
        <f t="shared" si="195"/>
        <v>1518007.5719498799</v>
      </c>
      <c r="AE1598" s="26">
        <f t="shared" si="196"/>
        <v>1637107.8135422599</v>
      </c>
      <c r="AF1598" s="24">
        <f t="shared" si="197"/>
        <v>1830744.1708527368</v>
      </c>
      <c r="AG1598" s="22">
        <f t="shared" si="198"/>
        <v>1869259.9311314235</v>
      </c>
      <c r="AH1598" s="20">
        <f t="shared" si="199"/>
        <v>1700111.4356173435</v>
      </c>
    </row>
    <row r="1599" spans="1:34" x14ac:dyDescent="0.2">
      <c r="A1599" t="s">
        <v>1618</v>
      </c>
      <c r="B1599" t="s">
        <v>7160</v>
      </c>
      <c r="C1599" s="4">
        <v>2186493.2514736</v>
      </c>
      <c r="D1599" s="4">
        <v>2428895.5957971001</v>
      </c>
      <c r="E1599" s="4">
        <v>2579982.59903544</v>
      </c>
      <c r="F1599" s="6">
        <v>2683274.1504784599</v>
      </c>
      <c r="G1599" s="6">
        <v>1290873.09954056</v>
      </c>
      <c r="H1599" s="6">
        <v>1283140.60890312</v>
      </c>
      <c r="I1599" s="8">
        <v>1286689.4103160701</v>
      </c>
      <c r="J1599" s="8">
        <v>1749180.9256913899</v>
      </c>
      <c r="K1599" s="8">
        <v>1857323.01831278</v>
      </c>
      <c r="L1599" s="10">
        <v>2134563.6633045701</v>
      </c>
      <c r="M1599" s="10">
        <v>2375376.52545712</v>
      </c>
      <c r="N1599" s="10">
        <v>1902780.55118562</v>
      </c>
      <c r="O1599" s="12">
        <v>1328972.30819379</v>
      </c>
      <c r="P1599" s="12">
        <v>1459555.18673479</v>
      </c>
      <c r="Q1599" s="12">
        <v>1672403.2318154101</v>
      </c>
      <c r="R1599" s="14">
        <v>1981110.6101726801</v>
      </c>
      <c r="S1599" s="14">
        <v>1759612.2881438499</v>
      </c>
      <c r="T1599" s="14">
        <v>1885550.38956616</v>
      </c>
      <c r="U1599" s="16">
        <v>586617.35767367901</v>
      </c>
      <c r="V1599" s="16">
        <v>547830.79872119101</v>
      </c>
      <c r="W1599" s="16">
        <v>565584.33424829994</v>
      </c>
      <c r="X1599" s="18">
        <v>1424201.3356093301</v>
      </c>
      <c r="Y1599" s="18">
        <v>2059189.47362886</v>
      </c>
      <c r="Z1599" s="18">
        <v>2205641.5781430602</v>
      </c>
      <c r="AA1599" s="34">
        <f t="shared" si="192"/>
        <v>2398457.1487687132</v>
      </c>
      <c r="AB1599" s="32">
        <f t="shared" si="193"/>
        <v>1752429.2863073798</v>
      </c>
      <c r="AC1599" s="30">
        <f t="shared" si="194"/>
        <v>1631064.4514400801</v>
      </c>
      <c r="AD1599" s="28">
        <f t="shared" si="195"/>
        <v>2137573.5799824367</v>
      </c>
      <c r="AE1599" s="26">
        <f t="shared" si="196"/>
        <v>1486976.9089146631</v>
      </c>
      <c r="AF1599" s="24">
        <f t="shared" si="197"/>
        <v>1875424.4292942302</v>
      </c>
      <c r="AG1599" s="22">
        <f t="shared" si="198"/>
        <v>566677.49688105669</v>
      </c>
      <c r="AH1599" s="20">
        <f t="shared" si="199"/>
        <v>1896344.1291270833</v>
      </c>
    </row>
    <row r="1600" spans="1:34" x14ac:dyDescent="0.2">
      <c r="A1600" t="s">
        <v>1619</v>
      </c>
      <c r="B1600" t="s">
        <v>7161</v>
      </c>
      <c r="C1600" s="4">
        <v>1496347.6378526699</v>
      </c>
      <c r="D1600" s="4">
        <v>1447410.6880824801</v>
      </c>
      <c r="E1600" s="4">
        <v>1527185.7159097199</v>
      </c>
      <c r="F1600" s="6">
        <v>1855513.82873404</v>
      </c>
      <c r="G1600" s="6">
        <v>1414374.8644906699</v>
      </c>
      <c r="H1600" s="6">
        <v>1257332.19795663</v>
      </c>
      <c r="I1600" s="8">
        <v>1713343.1109535701</v>
      </c>
      <c r="J1600" s="8">
        <v>1965775.19122388</v>
      </c>
      <c r="K1600" s="8">
        <v>1611493.9821812999</v>
      </c>
      <c r="L1600" s="10">
        <v>1621554.03590618</v>
      </c>
      <c r="M1600" s="10">
        <v>1571166.34908415</v>
      </c>
      <c r="N1600" s="10">
        <v>1750297.5762458299</v>
      </c>
      <c r="O1600" s="12">
        <v>1536284.7838019801</v>
      </c>
      <c r="P1600" s="12">
        <v>1748286.0804787599</v>
      </c>
      <c r="Q1600" s="12">
        <v>1673333.9802130801</v>
      </c>
      <c r="R1600" s="14">
        <v>1562458.1463403299</v>
      </c>
      <c r="S1600" s="14">
        <v>1657102.88081815</v>
      </c>
      <c r="T1600" s="14">
        <v>1712279.76577163</v>
      </c>
      <c r="U1600" s="16">
        <v>1682174.39052823</v>
      </c>
      <c r="V1600" s="16">
        <v>2097388.85209999</v>
      </c>
      <c r="W1600" s="16">
        <v>1874384.3738534499</v>
      </c>
      <c r="X1600" s="18">
        <v>1795214.98798937</v>
      </c>
      <c r="Y1600" s="18">
        <v>1629536.21206294</v>
      </c>
      <c r="Z1600" s="18">
        <v>1960533.52570882</v>
      </c>
      <c r="AA1600" s="34">
        <f t="shared" si="192"/>
        <v>1490314.6806149567</v>
      </c>
      <c r="AB1600" s="32">
        <f t="shared" si="193"/>
        <v>1509073.6303937801</v>
      </c>
      <c r="AC1600" s="30">
        <f t="shared" si="194"/>
        <v>1763537.4281195833</v>
      </c>
      <c r="AD1600" s="28">
        <f t="shared" si="195"/>
        <v>1647672.6537453867</v>
      </c>
      <c r="AE1600" s="26">
        <f t="shared" si="196"/>
        <v>1652634.9481646065</v>
      </c>
      <c r="AF1600" s="24">
        <f t="shared" si="197"/>
        <v>1643946.9309767035</v>
      </c>
      <c r="AG1600" s="22">
        <f t="shared" si="198"/>
        <v>1884649.20549389</v>
      </c>
      <c r="AH1600" s="20">
        <f t="shared" si="199"/>
        <v>1795094.9085870432</v>
      </c>
    </row>
    <row r="1601" spans="1:34" x14ac:dyDescent="0.2">
      <c r="A1601" t="s">
        <v>1620</v>
      </c>
      <c r="B1601" t="s">
        <v>7162</v>
      </c>
      <c r="C1601" s="4">
        <v>1613368.2990264101</v>
      </c>
      <c r="D1601" s="4">
        <v>1630529.5404298001</v>
      </c>
      <c r="E1601" s="4">
        <v>1515243.1549962901</v>
      </c>
      <c r="F1601" s="6">
        <v>1596462.6505992899</v>
      </c>
      <c r="G1601" s="6">
        <v>1555783.13237254</v>
      </c>
      <c r="H1601" s="6">
        <v>1659467.55341005</v>
      </c>
      <c r="I1601" s="8">
        <v>1681615.83255268</v>
      </c>
      <c r="J1601" s="8">
        <v>1797985.4826410799</v>
      </c>
      <c r="K1601" s="8">
        <v>1712118.4804173801</v>
      </c>
      <c r="L1601" s="10">
        <v>1692224.29488207</v>
      </c>
      <c r="M1601" s="10">
        <v>1610092.44041949</v>
      </c>
      <c r="N1601" s="10">
        <v>1614959.2648491401</v>
      </c>
      <c r="O1601" s="12">
        <v>1802496.1549448101</v>
      </c>
      <c r="P1601" s="12">
        <v>1802335.5100181701</v>
      </c>
      <c r="Q1601" s="12">
        <v>1752163.1405714999</v>
      </c>
      <c r="R1601" s="14">
        <v>1710232.17257524</v>
      </c>
      <c r="S1601" s="14">
        <v>1654703.4421329901</v>
      </c>
      <c r="T1601" s="14">
        <v>1803410.2845312499</v>
      </c>
      <c r="U1601" s="16">
        <v>1865277.20893595</v>
      </c>
      <c r="V1601" s="16">
        <v>1870597.9535497699</v>
      </c>
      <c r="W1601" s="16">
        <v>1809281.80750232</v>
      </c>
      <c r="X1601" s="18">
        <v>1689907.33927411</v>
      </c>
      <c r="Y1601" s="18">
        <v>1864385.8088265101</v>
      </c>
      <c r="Z1601" s="18">
        <v>1742541.7159702301</v>
      </c>
      <c r="AA1601" s="34">
        <f t="shared" si="192"/>
        <v>1586380.3314841667</v>
      </c>
      <c r="AB1601" s="32">
        <f t="shared" si="193"/>
        <v>1603904.4454606269</v>
      </c>
      <c r="AC1601" s="30">
        <f t="shared" si="194"/>
        <v>1730573.2652037134</v>
      </c>
      <c r="AD1601" s="28">
        <f t="shared" si="195"/>
        <v>1639092.0000502334</v>
      </c>
      <c r="AE1601" s="26">
        <f t="shared" si="196"/>
        <v>1785664.93517816</v>
      </c>
      <c r="AF1601" s="24">
        <f t="shared" si="197"/>
        <v>1722781.9664131599</v>
      </c>
      <c r="AG1601" s="22">
        <f t="shared" si="198"/>
        <v>1848385.65666268</v>
      </c>
      <c r="AH1601" s="20">
        <f t="shared" si="199"/>
        <v>1765611.6213569501</v>
      </c>
    </row>
    <row r="1602" spans="1:34" x14ac:dyDescent="0.2">
      <c r="A1602" t="s">
        <v>1621</v>
      </c>
      <c r="B1602" t="s">
        <v>7163</v>
      </c>
      <c r="C1602" s="4">
        <v>2240040.6434488199</v>
      </c>
      <c r="D1602" s="4">
        <v>1681202.79394812</v>
      </c>
      <c r="E1602" s="4">
        <v>1691900.43253487</v>
      </c>
      <c r="F1602" s="6">
        <v>1904697.455475</v>
      </c>
      <c r="G1602" s="6">
        <v>1946299.9466379101</v>
      </c>
      <c r="H1602" s="6">
        <v>1863789.62588525</v>
      </c>
      <c r="I1602" s="8">
        <v>1537885.50441295</v>
      </c>
      <c r="J1602" s="8">
        <v>1742179.92890066</v>
      </c>
      <c r="K1602" s="8">
        <v>1456068.35620295</v>
      </c>
      <c r="L1602" s="10">
        <v>1601712.6857705801</v>
      </c>
      <c r="M1602" s="10">
        <v>1681538.7628777099</v>
      </c>
      <c r="N1602" s="10">
        <v>1619178.8987952601</v>
      </c>
      <c r="O1602" s="12">
        <v>1395789.0617545799</v>
      </c>
      <c r="P1602" s="12">
        <v>1616458.1291724001</v>
      </c>
      <c r="Q1602" s="12">
        <v>1523854.7417637799</v>
      </c>
      <c r="R1602" s="14">
        <v>1356053.3427919301</v>
      </c>
      <c r="S1602" s="14">
        <v>1376939.6623462299</v>
      </c>
      <c r="T1602" s="14">
        <v>1428783.2732658</v>
      </c>
      <c r="U1602" s="16">
        <v>1623313.72528443</v>
      </c>
      <c r="V1602" s="16">
        <v>1890257.6206159201</v>
      </c>
      <c r="W1602" s="16">
        <v>2086961.2809417101</v>
      </c>
      <c r="X1602" s="18">
        <v>1985171.64289034</v>
      </c>
      <c r="Y1602" s="18">
        <v>1605244.06724534</v>
      </c>
      <c r="Z1602" s="18">
        <v>1677177.1621543199</v>
      </c>
      <c r="AA1602" s="34">
        <f t="shared" si="192"/>
        <v>1871047.9566439365</v>
      </c>
      <c r="AB1602" s="32">
        <f t="shared" si="193"/>
        <v>1904929.0093327202</v>
      </c>
      <c r="AC1602" s="30">
        <f t="shared" si="194"/>
        <v>1578711.2631721867</v>
      </c>
      <c r="AD1602" s="28">
        <f t="shared" si="195"/>
        <v>1634143.44914785</v>
      </c>
      <c r="AE1602" s="26">
        <f t="shared" si="196"/>
        <v>1512033.9775635868</v>
      </c>
      <c r="AF1602" s="24">
        <f t="shared" si="197"/>
        <v>1387258.7594679866</v>
      </c>
      <c r="AG1602" s="22">
        <f t="shared" si="198"/>
        <v>1866844.2089473533</v>
      </c>
      <c r="AH1602" s="20">
        <f t="shared" si="199"/>
        <v>1755864.2907633332</v>
      </c>
    </row>
    <row r="1603" spans="1:34" x14ac:dyDescent="0.2">
      <c r="A1603" t="s">
        <v>1622</v>
      </c>
      <c r="B1603" t="s">
        <v>7164</v>
      </c>
      <c r="C1603" s="4">
        <v>1682021.95517781</v>
      </c>
      <c r="D1603" s="4">
        <v>1577271.93696712</v>
      </c>
      <c r="E1603" s="4">
        <v>1616085.59968064</v>
      </c>
      <c r="F1603" s="6">
        <v>1730608.75364775</v>
      </c>
      <c r="G1603" s="6">
        <v>1818387.6709609299</v>
      </c>
      <c r="H1603" s="6">
        <v>1717418.6636206701</v>
      </c>
      <c r="I1603" s="8">
        <v>1746027.52116295</v>
      </c>
      <c r="J1603" s="8">
        <v>1822904.4105157901</v>
      </c>
      <c r="K1603" s="8">
        <v>1839056.90289894</v>
      </c>
      <c r="L1603" s="10">
        <v>1665855.7682187101</v>
      </c>
      <c r="M1603" s="10">
        <v>1781550.4497142499</v>
      </c>
      <c r="N1603" s="10">
        <v>1783228.82868748</v>
      </c>
      <c r="O1603" s="12">
        <v>1735344.63310599</v>
      </c>
      <c r="P1603" s="12">
        <v>1757176.73894691</v>
      </c>
      <c r="Q1603" s="12">
        <v>1688440.3404425499</v>
      </c>
      <c r="R1603" s="14">
        <v>1529844.71326909</v>
      </c>
      <c r="S1603" s="14">
        <v>1475366.7800941099</v>
      </c>
      <c r="T1603" s="14">
        <v>1547469.7507531999</v>
      </c>
      <c r="U1603" s="16">
        <v>1635219.5474974599</v>
      </c>
      <c r="V1603" s="16">
        <v>1748658.97436248</v>
      </c>
      <c r="W1603" s="16">
        <v>1654752.8757318801</v>
      </c>
      <c r="X1603" s="18">
        <v>1642949.83179043</v>
      </c>
      <c r="Y1603" s="18">
        <v>1460338.66813682</v>
      </c>
      <c r="Z1603" s="18">
        <v>1588106.57684004</v>
      </c>
      <c r="AA1603" s="34">
        <f t="shared" si="192"/>
        <v>1625126.4972751902</v>
      </c>
      <c r="AB1603" s="32">
        <f t="shared" si="193"/>
        <v>1755471.6960764499</v>
      </c>
      <c r="AC1603" s="30">
        <f t="shared" si="194"/>
        <v>1802662.9448592269</v>
      </c>
      <c r="AD1603" s="28">
        <f t="shared" si="195"/>
        <v>1743545.0155401465</v>
      </c>
      <c r="AE1603" s="26">
        <f t="shared" si="196"/>
        <v>1726987.2374984834</v>
      </c>
      <c r="AF1603" s="24">
        <f t="shared" si="197"/>
        <v>1517560.4147054665</v>
      </c>
      <c r="AG1603" s="22">
        <f t="shared" si="198"/>
        <v>1679543.7991972733</v>
      </c>
      <c r="AH1603" s="20">
        <f t="shared" si="199"/>
        <v>1563798.3589224301</v>
      </c>
    </row>
    <row r="1604" spans="1:34" x14ac:dyDescent="0.2">
      <c r="A1604" t="s">
        <v>1623</v>
      </c>
      <c r="B1604" t="s">
        <v>7165</v>
      </c>
      <c r="C1604" s="4">
        <v>1684669.7085092801</v>
      </c>
      <c r="D1604" s="4">
        <v>1666933.7439300199</v>
      </c>
      <c r="E1604" s="4">
        <v>1707959.4021534999</v>
      </c>
      <c r="F1604" s="6">
        <v>1947292.88482096</v>
      </c>
      <c r="G1604" s="6">
        <v>1807315.54018791</v>
      </c>
      <c r="H1604" s="6">
        <v>1791676.75230131</v>
      </c>
      <c r="I1604" s="8">
        <v>1488173.19596822</v>
      </c>
      <c r="J1604" s="8">
        <v>1607062.5984682301</v>
      </c>
      <c r="K1604" s="8">
        <v>1527862.59918328</v>
      </c>
      <c r="L1604" s="10">
        <v>1513751.7881028701</v>
      </c>
      <c r="M1604" s="10">
        <v>1559853.9308924701</v>
      </c>
      <c r="N1604" s="10">
        <v>1490427.02079258</v>
      </c>
      <c r="O1604" s="12">
        <v>1642966.7706748401</v>
      </c>
      <c r="P1604" s="12">
        <v>1749111.5109242301</v>
      </c>
      <c r="Q1604" s="12">
        <v>1758716.0276049301</v>
      </c>
      <c r="R1604" s="14">
        <v>1883038.7805570799</v>
      </c>
      <c r="S1604" s="14">
        <v>1892266.5484633499</v>
      </c>
      <c r="T1604" s="14">
        <v>1968532.48787832</v>
      </c>
      <c r="U1604" s="16">
        <v>1704791.38858239</v>
      </c>
      <c r="V1604" s="16">
        <v>1633123.8450026901</v>
      </c>
      <c r="W1604" s="16">
        <v>1597917.64384971</v>
      </c>
      <c r="X1604" s="18">
        <v>1724842.7637901499</v>
      </c>
      <c r="Y1604" s="18">
        <v>1695142.5094888101</v>
      </c>
      <c r="Z1604" s="18">
        <v>1742869.60161019</v>
      </c>
      <c r="AA1604" s="34">
        <f t="shared" si="192"/>
        <v>1686520.9515309334</v>
      </c>
      <c r="AB1604" s="32">
        <f t="shared" si="193"/>
        <v>1848761.72577006</v>
      </c>
      <c r="AC1604" s="30">
        <f t="shared" si="194"/>
        <v>1541032.7978732435</v>
      </c>
      <c r="AD1604" s="28">
        <f t="shared" si="195"/>
        <v>1521344.2465959734</v>
      </c>
      <c r="AE1604" s="26">
        <f t="shared" si="196"/>
        <v>1716931.4364013334</v>
      </c>
      <c r="AF1604" s="24">
        <f t="shared" si="197"/>
        <v>1914612.6056329168</v>
      </c>
      <c r="AG1604" s="22">
        <f t="shared" si="198"/>
        <v>1645277.6258115966</v>
      </c>
      <c r="AH1604" s="20">
        <f t="shared" si="199"/>
        <v>1720951.62496305</v>
      </c>
    </row>
    <row r="1605" spans="1:34" x14ac:dyDescent="0.2">
      <c r="A1605" t="s">
        <v>1624</v>
      </c>
      <c r="B1605" t="s">
        <v>7166</v>
      </c>
      <c r="C1605" s="4">
        <v>1737482.10541256</v>
      </c>
      <c r="D1605" s="4">
        <v>1876558.53393865</v>
      </c>
      <c r="E1605" s="4">
        <v>1840200.2278821</v>
      </c>
      <c r="F1605" s="6">
        <v>1967526.9296850199</v>
      </c>
      <c r="G1605" s="6">
        <v>1988614.6168877501</v>
      </c>
      <c r="H1605" s="6">
        <v>1769098.1805481301</v>
      </c>
      <c r="I1605" s="8">
        <v>951093.62849781301</v>
      </c>
      <c r="J1605" s="8">
        <v>1522131.795893</v>
      </c>
      <c r="K1605" s="8">
        <v>1114676.2260303099</v>
      </c>
      <c r="L1605" s="10">
        <v>1517426.5260938201</v>
      </c>
      <c r="M1605" s="10">
        <v>1450989.0472102701</v>
      </c>
      <c r="N1605" s="10">
        <v>1280823.5177555501</v>
      </c>
      <c r="O1605" s="12">
        <v>1911408.14775911</v>
      </c>
      <c r="P1605" s="12">
        <v>1888980.2932942901</v>
      </c>
      <c r="Q1605" s="12">
        <v>1978922.73221412</v>
      </c>
      <c r="R1605" s="14">
        <v>2062442.4884176999</v>
      </c>
      <c r="S1605" s="14">
        <v>1883223.19086258</v>
      </c>
      <c r="T1605" s="14">
        <v>2062702.52101676</v>
      </c>
      <c r="U1605" s="16">
        <v>2062229.1552484899</v>
      </c>
      <c r="V1605" s="16">
        <v>1472947.30706061</v>
      </c>
      <c r="W1605" s="16">
        <v>1949168.4239906201</v>
      </c>
      <c r="X1605" s="18">
        <v>1609284.22675705</v>
      </c>
      <c r="Y1605" s="18">
        <v>1698313.55844788</v>
      </c>
      <c r="Z1605" s="18">
        <v>1616233.5495817999</v>
      </c>
      <c r="AA1605" s="34">
        <f t="shared" si="192"/>
        <v>1818080.28907777</v>
      </c>
      <c r="AB1605" s="32">
        <f t="shared" si="193"/>
        <v>1908413.2423736334</v>
      </c>
      <c r="AC1605" s="30">
        <f t="shared" si="194"/>
        <v>1195967.2168070411</v>
      </c>
      <c r="AD1605" s="28">
        <f t="shared" si="195"/>
        <v>1416413.0303532134</v>
      </c>
      <c r="AE1605" s="26">
        <f t="shared" si="196"/>
        <v>1926437.05775584</v>
      </c>
      <c r="AF1605" s="24">
        <f t="shared" si="197"/>
        <v>2002789.4000990132</v>
      </c>
      <c r="AG1605" s="22">
        <f t="shared" si="198"/>
        <v>1828114.9620999068</v>
      </c>
      <c r="AH1605" s="20">
        <f t="shared" si="199"/>
        <v>1641277.1115955766</v>
      </c>
    </row>
    <row r="1606" spans="1:34" x14ac:dyDescent="0.2">
      <c r="A1606" t="s">
        <v>1625</v>
      </c>
      <c r="B1606" t="s">
        <v>7167</v>
      </c>
      <c r="C1606" s="4">
        <v>1433160.6920355901</v>
      </c>
      <c r="D1606" s="4">
        <v>1634066.9044534101</v>
      </c>
      <c r="E1606" s="4">
        <v>1226625.6845758399</v>
      </c>
      <c r="F1606" s="6">
        <v>1808860.38276122</v>
      </c>
      <c r="G1606" s="6">
        <v>2209954.8607258098</v>
      </c>
      <c r="H1606" s="6">
        <v>1423315.2119259201</v>
      </c>
      <c r="I1606" s="8">
        <v>1352113.2281140101</v>
      </c>
      <c r="J1606" s="8">
        <v>963934.24614095502</v>
      </c>
      <c r="K1606" s="8">
        <v>1574025.3127683699</v>
      </c>
      <c r="L1606" s="10">
        <v>2025596.41366987</v>
      </c>
      <c r="M1606" s="10">
        <v>1947539.6626923101</v>
      </c>
      <c r="N1606" s="10">
        <v>2305552.5677395901</v>
      </c>
      <c r="O1606" s="12">
        <v>1291945.65318801</v>
      </c>
      <c r="P1606" s="12">
        <v>1032448.80781831</v>
      </c>
      <c r="Q1606" s="12">
        <v>1166115.8433063</v>
      </c>
      <c r="R1606" s="14">
        <v>1571089.47839629</v>
      </c>
      <c r="S1606" s="14">
        <v>1783655.82367808</v>
      </c>
      <c r="T1606" s="14">
        <v>1580436.6348773299</v>
      </c>
      <c r="U1606" s="16">
        <v>1543196.4829220599</v>
      </c>
      <c r="V1606" s="16">
        <v>1104440.57896632</v>
      </c>
      <c r="W1606" s="16">
        <v>2063452.7987303799</v>
      </c>
      <c r="X1606" s="18">
        <v>2299556.7075829199</v>
      </c>
      <c r="Y1606" s="18">
        <v>2501372.7551877098</v>
      </c>
      <c r="Z1606" s="18">
        <v>1940062.23144139</v>
      </c>
      <c r="AA1606" s="34">
        <f t="shared" si="192"/>
        <v>1431284.4270216133</v>
      </c>
      <c r="AB1606" s="32">
        <f t="shared" si="193"/>
        <v>1814043.48513765</v>
      </c>
      <c r="AC1606" s="30">
        <f t="shared" si="194"/>
        <v>1296690.9290077782</v>
      </c>
      <c r="AD1606" s="28">
        <f t="shared" si="195"/>
        <v>2092896.2147005901</v>
      </c>
      <c r="AE1606" s="26">
        <f t="shared" si="196"/>
        <v>1163503.4347708735</v>
      </c>
      <c r="AF1606" s="24">
        <f t="shared" si="197"/>
        <v>1645060.6456505666</v>
      </c>
      <c r="AG1606" s="22">
        <f t="shared" si="198"/>
        <v>1570363.2868729199</v>
      </c>
      <c r="AH1606" s="20">
        <f t="shared" si="199"/>
        <v>2246997.2314040065</v>
      </c>
    </row>
    <row r="1607" spans="1:34" x14ac:dyDescent="0.2">
      <c r="A1607" t="s">
        <v>1626</v>
      </c>
      <c r="B1607" t="s">
        <v>7168</v>
      </c>
      <c r="C1607" s="4">
        <v>1671986.8618193299</v>
      </c>
      <c r="D1607" s="4">
        <v>1927168.2531850201</v>
      </c>
      <c r="E1607" s="4">
        <v>1564809.42355462</v>
      </c>
      <c r="F1607" s="6">
        <v>1838035.1750449699</v>
      </c>
      <c r="G1607" s="6">
        <v>1469951.9916820501</v>
      </c>
      <c r="H1607" s="6">
        <v>1578724.7083290101</v>
      </c>
      <c r="I1607" s="8">
        <v>1752844.5350168101</v>
      </c>
      <c r="J1607" s="8">
        <v>1651272.94998531</v>
      </c>
      <c r="K1607" s="8">
        <v>1863756.62954352</v>
      </c>
      <c r="L1607" s="10">
        <v>1732792.6200466801</v>
      </c>
      <c r="M1607" s="10">
        <v>1750016.6497558099</v>
      </c>
      <c r="N1607" s="10">
        <v>1712382.14413223</v>
      </c>
      <c r="O1607" s="12">
        <v>1651317.79532273</v>
      </c>
      <c r="P1607" s="12">
        <v>1593965.14953316</v>
      </c>
      <c r="Q1607" s="12">
        <v>1697859.7233838399</v>
      </c>
      <c r="R1607" s="14">
        <v>1806749.00761404</v>
      </c>
      <c r="S1607" s="14">
        <v>1938294.28973032</v>
      </c>
      <c r="T1607" s="14">
        <v>1929741.8169199501</v>
      </c>
      <c r="U1607" s="16">
        <v>1577365.2942822699</v>
      </c>
      <c r="V1607" s="16">
        <v>1511398.6168177701</v>
      </c>
      <c r="W1607" s="16">
        <v>1616369.43828984</v>
      </c>
      <c r="X1607" s="18">
        <v>1564255.77263915</v>
      </c>
      <c r="Y1607" s="18">
        <v>1865256.1563293899</v>
      </c>
      <c r="Z1607" s="18">
        <v>1797313.65846946</v>
      </c>
      <c r="AA1607" s="34">
        <f t="shared" ref="AA1607:AA1670" si="200">AVERAGE(C1607:E1607)</f>
        <v>1721321.5128529901</v>
      </c>
      <c r="AB1607" s="32">
        <f t="shared" ref="AB1607:AB1670" si="201">AVERAGE(F1607:H1607)</f>
        <v>1628903.95835201</v>
      </c>
      <c r="AC1607" s="30">
        <f t="shared" ref="AC1607:AC1670" si="202">AVERAGE(I1607:K1607)</f>
        <v>1755958.0381818798</v>
      </c>
      <c r="AD1607" s="28">
        <f t="shared" ref="AD1607:AD1670" si="203">AVERAGE(L1607:N1607)</f>
        <v>1731730.4713115736</v>
      </c>
      <c r="AE1607" s="26">
        <f t="shared" ref="AE1607:AE1670" si="204">AVERAGE(O1607:Q1607)</f>
        <v>1647714.2227465769</v>
      </c>
      <c r="AF1607" s="24">
        <f t="shared" ref="AF1607:AF1670" si="205">AVERAGE(R1607:T1607)</f>
        <v>1891595.0380881035</v>
      </c>
      <c r="AG1607" s="22">
        <f t="shared" ref="AG1607:AG1670" si="206">AVERAGE(U1607:W1607)</f>
        <v>1568377.7831299601</v>
      </c>
      <c r="AH1607" s="20">
        <f t="shared" ref="AH1607:AH1670" si="207">AVERAGE(X1607:Z1607)</f>
        <v>1742275.1958126668</v>
      </c>
    </row>
    <row r="1608" spans="1:34" x14ac:dyDescent="0.2">
      <c r="A1608" t="s">
        <v>1627</v>
      </c>
      <c r="B1608" t="s">
        <v>7169</v>
      </c>
      <c r="C1608" s="4">
        <v>1783405.0304366201</v>
      </c>
      <c r="D1608" s="4">
        <v>1527792.75403046</v>
      </c>
      <c r="E1608" s="4">
        <v>1606144.7884211501</v>
      </c>
      <c r="F1608" s="6">
        <v>1599625.1122279901</v>
      </c>
      <c r="G1608" s="6">
        <v>1750066.34316583</v>
      </c>
      <c r="H1608" s="6">
        <v>1472054.33173595</v>
      </c>
      <c r="I1608" s="8">
        <v>825743.06965565099</v>
      </c>
      <c r="J1608" s="8">
        <v>1708913.0065178501</v>
      </c>
      <c r="K1608" s="8">
        <v>1312744.1128133701</v>
      </c>
      <c r="L1608" s="10">
        <v>1365760.2365141499</v>
      </c>
      <c r="M1608" s="10">
        <v>1219586.3748455001</v>
      </c>
      <c r="N1608" s="10">
        <v>1490543.16589686</v>
      </c>
      <c r="O1608" s="12">
        <v>1831002.7968428701</v>
      </c>
      <c r="P1608" s="12">
        <v>1805857.8209708501</v>
      </c>
      <c r="Q1608" s="12">
        <v>1821593.8336829599</v>
      </c>
      <c r="R1608" s="14">
        <v>1970267.1011765201</v>
      </c>
      <c r="S1608" s="14">
        <v>1766766.37038499</v>
      </c>
      <c r="T1608" s="14">
        <v>1726239.7702522101</v>
      </c>
      <c r="U1608" s="16">
        <v>1940011.5907882401</v>
      </c>
      <c r="V1608" s="16">
        <v>1851115.14645006</v>
      </c>
      <c r="W1608" s="16">
        <v>1704725.2291309501</v>
      </c>
      <c r="X1608" s="18">
        <v>1945561.01904367</v>
      </c>
      <c r="Y1608" s="18">
        <v>1554576.91170038</v>
      </c>
      <c r="Z1608" s="18">
        <v>1885694.38041892</v>
      </c>
      <c r="AA1608" s="34">
        <f t="shared" si="200"/>
        <v>1639114.1909627432</v>
      </c>
      <c r="AB1608" s="32">
        <f t="shared" si="201"/>
        <v>1607248.5957099234</v>
      </c>
      <c r="AC1608" s="30">
        <f t="shared" si="202"/>
        <v>1282466.7296622905</v>
      </c>
      <c r="AD1608" s="28">
        <f t="shared" si="203"/>
        <v>1358629.9257521702</v>
      </c>
      <c r="AE1608" s="26">
        <f t="shared" si="204"/>
        <v>1819484.8171655601</v>
      </c>
      <c r="AF1608" s="24">
        <f t="shared" si="205"/>
        <v>1821091.0806045735</v>
      </c>
      <c r="AG1608" s="22">
        <f t="shared" si="206"/>
        <v>1831950.6554564165</v>
      </c>
      <c r="AH1608" s="20">
        <f t="shared" si="207"/>
        <v>1795277.4370543233</v>
      </c>
    </row>
    <row r="1609" spans="1:34" x14ac:dyDescent="0.2">
      <c r="A1609" t="s">
        <v>1628</v>
      </c>
      <c r="B1609" t="s">
        <v>7170</v>
      </c>
      <c r="C1609" s="4">
        <v>1090867.48506214</v>
      </c>
      <c r="D1609" s="4">
        <v>1430803.9505876</v>
      </c>
      <c r="E1609" s="4">
        <v>1156696.49327104</v>
      </c>
      <c r="F1609" s="6">
        <v>1670297.8296214601</v>
      </c>
      <c r="G1609" s="6">
        <v>2220080.05399267</v>
      </c>
      <c r="H1609" s="6">
        <v>2125023.11591582</v>
      </c>
      <c r="I1609" s="8">
        <v>3008964.2730581202</v>
      </c>
      <c r="J1609" s="8">
        <v>1117118.9385607201</v>
      </c>
      <c r="K1609" s="8">
        <v>3048971.7145497799</v>
      </c>
      <c r="L1609" s="10">
        <v>2466341.4710329399</v>
      </c>
      <c r="M1609" s="10">
        <v>3028500.00452541</v>
      </c>
      <c r="N1609" s="10">
        <v>3161740.4389563701</v>
      </c>
      <c r="O1609" s="12">
        <v>738977.97846624302</v>
      </c>
      <c r="P1609" s="12">
        <v>1043592.11883225</v>
      </c>
      <c r="Q1609" s="12">
        <v>727454.12348802201</v>
      </c>
      <c r="R1609" s="14">
        <v>1184527.73489383</v>
      </c>
      <c r="S1609" s="14">
        <v>1325863.3684012601</v>
      </c>
      <c r="T1609" s="14">
        <v>1227755.3445250101</v>
      </c>
      <c r="U1609" s="16">
        <v>683323.82105170202</v>
      </c>
      <c r="V1609" s="16">
        <v>1091508.1008074</v>
      </c>
      <c r="W1609" s="16">
        <v>664487.54646182305</v>
      </c>
      <c r="X1609" s="18">
        <v>1703973.64297262</v>
      </c>
      <c r="Y1609" s="18">
        <v>1130147.72451748</v>
      </c>
      <c r="Z1609" s="18">
        <v>1094051.1015880399</v>
      </c>
      <c r="AA1609" s="34">
        <f t="shared" si="200"/>
        <v>1226122.6429735934</v>
      </c>
      <c r="AB1609" s="32">
        <f t="shared" si="201"/>
        <v>2005133.6665099834</v>
      </c>
      <c r="AC1609" s="30">
        <f t="shared" si="202"/>
        <v>2391684.9753895402</v>
      </c>
      <c r="AD1609" s="28">
        <f t="shared" si="203"/>
        <v>2885527.3048382401</v>
      </c>
      <c r="AE1609" s="26">
        <f t="shared" si="204"/>
        <v>836674.74026217172</v>
      </c>
      <c r="AF1609" s="24">
        <f t="shared" si="205"/>
        <v>1246048.8159400334</v>
      </c>
      <c r="AG1609" s="22">
        <f t="shared" si="206"/>
        <v>813106.4894403083</v>
      </c>
      <c r="AH1609" s="20">
        <f t="shared" si="207"/>
        <v>1309390.8230260464</v>
      </c>
    </row>
    <row r="1610" spans="1:34" x14ac:dyDescent="0.2">
      <c r="A1610" t="s">
        <v>1629</v>
      </c>
      <c r="B1610" t="s">
        <v>7171</v>
      </c>
      <c r="C1610" s="4">
        <v>660923.90191845095</v>
      </c>
      <c r="D1610" s="4">
        <v>662489.605852979</v>
      </c>
      <c r="E1610" s="4">
        <v>698000.15299407404</v>
      </c>
      <c r="F1610" s="6">
        <v>732894.93149027403</v>
      </c>
      <c r="G1610" s="6">
        <v>689240.40721308195</v>
      </c>
      <c r="H1610" s="6">
        <v>633286.72301999305</v>
      </c>
      <c r="I1610" s="8">
        <v>876345.98082116502</v>
      </c>
      <c r="J1610" s="8">
        <v>637153.23578077997</v>
      </c>
      <c r="K1610" s="8">
        <v>821607.10835724697</v>
      </c>
      <c r="L1610" s="10">
        <v>637425.49044712901</v>
      </c>
      <c r="M1610" s="10">
        <v>548971.34112540097</v>
      </c>
      <c r="N1610" s="10">
        <v>714180.81887187297</v>
      </c>
      <c r="O1610" s="12">
        <v>366055.74267578102</v>
      </c>
      <c r="P1610" s="12">
        <v>444104.96008551901</v>
      </c>
      <c r="Q1610" s="12">
        <v>433833.33178231801</v>
      </c>
      <c r="R1610" s="14">
        <v>349175.14437333198</v>
      </c>
      <c r="S1610" s="14">
        <v>410283.37271589198</v>
      </c>
      <c r="T1610" s="14">
        <v>382883.22312281799</v>
      </c>
      <c r="U1610" s="16">
        <v>499185.71375589498</v>
      </c>
      <c r="V1610" s="16">
        <v>784211.19655561703</v>
      </c>
      <c r="W1610" s="16">
        <v>521711.24024185498</v>
      </c>
      <c r="X1610" s="18">
        <v>450332.19664047199</v>
      </c>
      <c r="Y1610" s="18">
        <v>453117.83024364</v>
      </c>
      <c r="Z1610" s="18">
        <v>428246.721624161</v>
      </c>
      <c r="AA1610" s="34">
        <f t="shared" si="200"/>
        <v>673804.55358850129</v>
      </c>
      <c r="AB1610" s="32">
        <f t="shared" si="201"/>
        <v>685140.68724111642</v>
      </c>
      <c r="AC1610" s="30">
        <f t="shared" si="202"/>
        <v>778368.77498639736</v>
      </c>
      <c r="AD1610" s="28">
        <f t="shared" si="203"/>
        <v>633525.88348146761</v>
      </c>
      <c r="AE1610" s="26">
        <f t="shared" si="204"/>
        <v>414664.67818120605</v>
      </c>
      <c r="AF1610" s="24">
        <f t="shared" si="205"/>
        <v>380780.58007068065</v>
      </c>
      <c r="AG1610" s="22">
        <f t="shared" si="206"/>
        <v>601702.71685112233</v>
      </c>
      <c r="AH1610" s="20">
        <f t="shared" si="207"/>
        <v>443898.91616942437</v>
      </c>
    </row>
    <row r="1611" spans="1:34" x14ac:dyDescent="0.2">
      <c r="A1611" t="s">
        <v>1630</v>
      </c>
      <c r="B1611" t="s">
        <v>7172</v>
      </c>
      <c r="C1611" s="4">
        <v>1284191.8514962301</v>
      </c>
      <c r="D1611" s="4">
        <v>1409879.6855826599</v>
      </c>
      <c r="E1611" s="4">
        <v>1517370.2532184301</v>
      </c>
      <c r="F1611" s="6">
        <v>1714035.1708895201</v>
      </c>
      <c r="G1611" s="6">
        <v>1689764.12578325</v>
      </c>
      <c r="H1611" s="6">
        <v>1542625.9523887599</v>
      </c>
      <c r="I1611" s="8">
        <v>1517376.8043086999</v>
      </c>
      <c r="J1611" s="8">
        <v>1388692.1187938501</v>
      </c>
      <c r="K1611" s="8">
        <v>1888736.3605967499</v>
      </c>
      <c r="L1611" s="10">
        <v>2033423.62421571</v>
      </c>
      <c r="M1611" s="10">
        <v>1720103.74178492</v>
      </c>
      <c r="N1611" s="10">
        <v>1575729.65545323</v>
      </c>
      <c r="O1611" s="12">
        <v>1668617.7215111901</v>
      </c>
      <c r="P1611" s="12">
        <v>1613538.62641451</v>
      </c>
      <c r="Q1611" s="12">
        <v>1568737.7302254401</v>
      </c>
      <c r="R1611" s="14">
        <v>1993570.7877828099</v>
      </c>
      <c r="S1611" s="14">
        <v>1992241.8497135399</v>
      </c>
      <c r="T1611" s="14">
        <v>2222036.52903286</v>
      </c>
      <c r="U1611" s="16">
        <v>1575143.9151287901</v>
      </c>
      <c r="V1611" s="16">
        <v>1285269.5868535901</v>
      </c>
      <c r="W1611" s="16">
        <v>1516460.2737060699</v>
      </c>
      <c r="X1611" s="18">
        <v>1370774.5992366399</v>
      </c>
      <c r="Y1611" s="18">
        <v>2120067.04873621</v>
      </c>
      <c r="Z1611" s="18">
        <v>1588901.72458466</v>
      </c>
      <c r="AA1611" s="34">
        <f t="shared" si="200"/>
        <v>1403813.9300991066</v>
      </c>
      <c r="AB1611" s="32">
        <f t="shared" si="201"/>
        <v>1648808.4163538432</v>
      </c>
      <c r="AC1611" s="30">
        <f t="shared" si="202"/>
        <v>1598268.4278997667</v>
      </c>
      <c r="AD1611" s="28">
        <f t="shared" si="203"/>
        <v>1776419.0071512868</v>
      </c>
      <c r="AE1611" s="26">
        <f t="shared" si="204"/>
        <v>1616964.6927170467</v>
      </c>
      <c r="AF1611" s="24">
        <f t="shared" si="205"/>
        <v>2069283.0555097368</v>
      </c>
      <c r="AG1611" s="22">
        <f t="shared" si="206"/>
        <v>1458957.9252294833</v>
      </c>
      <c r="AH1611" s="20">
        <f t="shared" si="207"/>
        <v>1693247.7908525032</v>
      </c>
    </row>
    <row r="1612" spans="1:34" x14ac:dyDescent="0.2">
      <c r="A1612" t="s">
        <v>1631</v>
      </c>
      <c r="B1612" t="s">
        <v>7173</v>
      </c>
      <c r="C1612" s="4">
        <v>1540711.0351805701</v>
      </c>
      <c r="D1612" s="4">
        <v>1666342.3146043599</v>
      </c>
      <c r="E1612" s="4">
        <v>1434636.3707716099</v>
      </c>
      <c r="F1612" s="6">
        <v>1445246.0216413201</v>
      </c>
      <c r="G1612" s="6">
        <v>1586623.6499576699</v>
      </c>
      <c r="H1612" s="6">
        <v>1417882.68718764</v>
      </c>
      <c r="I1612" s="8">
        <v>2048038.53245151</v>
      </c>
      <c r="J1612" s="8">
        <v>2121144.1183372098</v>
      </c>
      <c r="K1612" s="8">
        <v>2253408.72486543</v>
      </c>
      <c r="L1612" s="10">
        <v>2026613.34572413</v>
      </c>
      <c r="M1612" s="10">
        <v>1848405.61618745</v>
      </c>
      <c r="N1612" s="10">
        <v>2014874.2947434401</v>
      </c>
      <c r="O1612" s="12">
        <v>1794545.140955</v>
      </c>
      <c r="P1612" s="12">
        <v>1584146.3900838201</v>
      </c>
      <c r="Q1612" s="12">
        <v>1662254.93692674</v>
      </c>
      <c r="R1612" s="14">
        <v>1229550.7930857099</v>
      </c>
      <c r="S1612" s="14">
        <v>1456346.23992292</v>
      </c>
      <c r="T1612" s="14">
        <v>1371210.4575845001</v>
      </c>
      <c r="U1612" s="16">
        <v>2379903.4864081098</v>
      </c>
      <c r="V1612" s="16">
        <v>2130053.69436647</v>
      </c>
      <c r="W1612" s="16">
        <v>2051975.8946004501</v>
      </c>
      <c r="X1612" s="18">
        <v>1424016.67069629</v>
      </c>
      <c r="Y1612" s="18">
        <v>1506614.2988529501</v>
      </c>
      <c r="Z1612" s="18">
        <v>1665719.21350649</v>
      </c>
      <c r="AA1612" s="34">
        <f t="shared" si="200"/>
        <v>1547229.9068521801</v>
      </c>
      <c r="AB1612" s="32">
        <f t="shared" si="201"/>
        <v>1483250.7862622098</v>
      </c>
      <c r="AC1612" s="30">
        <f t="shared" si="202"/>
        <v>2140863.7918847166</v>
      </c>
      <c r="AD1612" s="28">
        <f t="shared" si="203"/>
        <v>1963297.7522183403</v>
      </c>
      <c r="AE1612" s="26">
        <f t="shared" si="204"/>
        <v>1680315.4893218533</v>
      </c>
      <c r="AF1612" s="24">
        <f t="shared" si="205"/>
        <v>1352369.1635310433</v>
      </c>
      <c r="AG1612" s="22">
        <f t="shared" si="206"/>
        <v>2187311.0251250099</v>
      </c>
      <c r="AH1612" s="20">
        <f t="shared" si="207"/>
        <v>1532116.7276852436</v>
      </c>
    </row>
    <row r="1613" spans="1:34" x14ac:dyDescent="0.2">
      <c r="A1613" t="s">
        <v>1632</v>
      </c>
      <c r="B1613" t="s">
        <v>7174</v>
      </c>
      <c r="C1613" s="4">
        <v>1803889.45132399</v>
      </c>
      <c r="D1613" s="4">
        <v>1747271.8964841501</v>
      </c>
      <c r="E1613" s="4">
        <v>1754202.49836568</v>
      </c>
      <c r="F1613" s="6">
        <v>1438533.0597955801</v>
      </c>
      <c r="G1613" s="6">
        <v>1498786.6652929899</v>
      </c>
      <c r="H1613" s="6">
        <v>1521975.2529460499</v>
      </c>
      <c r="I1613" s="8">
        <v>1772959.38292182</v>
      </c>
      <c r="J1613" s="8">
        <v>1559217.1547634001</v>
      </c>
      <c r="K1613" s="8">
        <v>1748140.76944122</v>
      </c>
      <c r="L1613" s="10">
        <v>2116354.8057432501</v>
      </c>
      <c r="M1613" s="10">
        <v>2128340.8846845701</v>
      </c>
      <c r="N1613" s="10">
        <v>1977485.6309768199</v>
      </c>
      <c r="O1613" s="12">
        <v>1696886.9239277199</v>
      </c>
      <c r="P1613" s="12">
        <v>1660434.6642731</v>
      </c>
      <c r="Q1613" s="12">
        <v>1590567.4403971301</v>
      </c>
      <c r="R1613" s="14">
        <v>1589557.31385772</v>
      </c>
      <c r="S1613" s="14">
        <v>1739433.8050102999</v>
      </c>
      <c r="T1613" s="14">
        <v>1694568.41684692</v>
      </c>
      <c r="U1613" s="16">
        <v>1606997.2301638799</v>
      </c>
      <c r="V1613" s="16">
        <v>1463401.2089951599</v>
      </c>
      <c r="W1613" s="16">
        <v>1611565.8541663899</v>
      </c>
      <c r="X1613" s="18">
        <v>1706302.8036499701</v>
      </c>
      <c r="Y1613" s="18">
        <v>1793537.53272613</v>
      </c>
      <c r="Z1613" s="18">
        <v>1682346.12384851</v>
      </c>
      <c r="AA1613" s="34">
        <f t="shared" si="200"/>
        <v>1768454.6153912733</v>
      </c>
      <c r="AB1613" s="32">
        <f t="shared" si="201"/>
        <v>1486431.6593448734</v>
      </c>
      <c r="AC1613" s="30">
        <f t="shared" si="202"/>
        <v>1693439.1023754801</v>
      </c>
      <c r="AD1613" s="28">
        <f t="shared" si="203"/>
        <v>2074060.4404682133</v>
      </c>
      <c r="AE1613" s="26">
        <f t="shared" si="204"/>
        <v>1649296.3428659833</v>
      </c>
      <c r="AF1613" s="24">
        <f t="shared" si="205"/>
        <v>1674519.8452383133</v>
      </c>
      <c r="AG1613" s="22">
        <f t="shared" si="206"/>
        <v>1560654.7644418098</v>
      </c>
      <c r="AH1613" s="20">
        <f t="shared" si="207"/>
        <v>1727395.4867415365</v>
      </c>
    </row>
    <row r="1614" spans="1:34" x14ac:dyDescent="0.2">
      <c r="A1614" t="s">
        <v>1633</v>
      </c>
      <c r="B1614" t="s">
        <v>7175</v>
      </c>
      <c r="C1614" s="4">
        <v>1650755.6387102599</v>
      </c>
      <c r="D1614" s="4">
        <v>1592779.90528827</v>
      </c>
      <c r="E1614" s="4">
        <v>1576341.4918286901</v>
      </c>
      <c r="F1614" s="6">
        <v>1637793.5182241099</v>
      </c>
      <c r="G1614" s="6">
        <v>1532031.8496308101</v>
      </c>
      <c r="H1614" s="6">
        <v>1593502.97287478</v>
      </c>
      <c r="I1614" s="8">
        <v>1326777.17740565</v>
      </c>
      <c r="J1614" s="8">
        <v>1627598.21984483</v>
      </c>
      <c r="K1614" s="8">
        <v>1359414.9138684699</v>
      </c>
      <c r="L1614" s="10">
        <v>1522764.4881222299</v>
      </c>
      <c r="M1614" s="10">
        <v>1626600.3065328901</v>
      </c>
      <c r="N1614" s="10">
        <v>1468810.31347042</v>
      </c>
      <c r="O1614" s="12">
        <v>1761018.0444338401</v>
      </c>
      <c r="P1614" s="12">
        <v>1651613.13052206</v>
      </c>
      <c r="Q1614" s="12">
        <v>1750774.3384680201</v>
      </c>
      <c r="R1614" s="14">
        <v>1792168.6585945899</v>
      </c>
      <c r="S1614" s="14">
        <v>1759470.7399379299</v>
      </c>
      <c r="T1614" s="14">
        <v>1762351.92636487</v>
      </c>
      <c r="U1614" s="16">
        <v>1829346.9091473499</v>
      </c>
      <c r="V1614" s="16">
        <v>1621450.00218771</v>
      </c>
      <c r="W1614" s="16">
        <v>1801701.6225111</v>
      </c>
      <c r="X1614" s="18">
        <v>1495622.9727821001</v>
      </c>
      <c r="Y1614" s="18">
        <v>1566319.1428678399</v>
      </c>
      <c r="Z1614" s="18">
        <v>1570130.0210197701</v>
      </c>
      <c r="AA1614" s="34">
        <f t="shared" si="200"/>
        <v>1606625.6786090734</v>
      </c>
      <c r="AB1614" s="32">
        <f t="shared" si="201"/>
        <v>1587776.1135765668</v>
      </c>
      <c r="AC1614" s="30">
        <f t="shared" si="202"/>
        <v>1437930.1037063168</v>
      </c>
      <c r="AD1614" s="28">
        <f t="shared" si="203"/>
        <v>1539391.7027085132</v>
      </c>
      <c r="AE1614" s="26">
        <f t="shared" si="204"/>
        <v>1721135.1711413066</v>
      </c>
      <c r="AF1614" s="24">
        <f t="shared" si="205"/>
        <v>1771330.4416324634</v>
      </c>
      <c r="AG1614" s="22">
        <f t="shared" si="206"/>
        <v>1750832.8446153868</v>
      </c>
      <c r="AH1614" s="20">
        <f t="shared" si="207"/>
        <v>1544024.0455565702</v>
      </c>
    </row>
    <row r="1615" spans="1:34" x14ac:dyDescent="0.2">
      <c r="A1615" t="s">
        <v>1634</v>
      </c>
      <c r="B1615" t="s">
        <v>7176</v>
      </c>
      <c r="C1615" s="4">
        <v>1720359.7704165501</v>
      </c>
      <c r="D1615" s="4">
        <v>1557335.2561600099</v>
      </c>
      <c r="E1615" s="4">
        <v>1672265.6797151</v>
      </c>
      <c r="F1615" s="6">
        <v>1931987.0357614299</v>
      </c>
      <c r="G1615" s="6">
        <v>1917852.3657237501</v>
      </c>
      <c r="H1615" s="6">
        <v>1671954.3144453401</v>
      </c>
      <c r="I1615" s="8">
        <v>1268967.8354595599</v>
      </c>
      <c r="J1615" s="8">
        <v>1262940.1847646299</v>
      </c>
      <c r="K1615" s="8">
        <v>1707948.08362882</v>
      </c>
      <c r="L1615" s="10">
        <v>1961588.36340843</v>
      </c>
      <c r="M1615" s="10">
        <v>1949375.39371938</v>
      </c>
      <c r="N1615" s="10">
        <v>1801822.10518478</v>
      </c>
      <c r="O1615" s="12">
        <v>1707942.8334801199</v>
      </c>
      <c r="P1615" s="12">
        <v>1905319.14003092</v>
      </c>
      <c r="Q1615" s="12">
        <v>1617747.3851783001</v>
      </c>
      <c r="R1615" s="14">
        <v>1637002.84734608</v>
      </c>
      <c r="S1615" s="14">
        <v>1727429.7307689299</v>
      </c>
      <c r="T1615" s="14">
        <v>1566388.1600886299</v>
      </c>
      <c r="U1615" s="16">
        <v>1453578.75379017</v>
      </c>
      <c r="V1615" s="16">
        <v>1250988.04918844</v>
      </c>
      <c r="W1615" s="16">
        <v>1663930.30629599</v>
      </c>
      <c r="X1615" s="18">
        <v>1617556.4206034699</v>
      </c>
      <c r="Y1615" s="18">
        <v>1654728.5448692399</v>
      </c>
      <c r="Z1615" s="18">
        <v>1616320.7852107801</v>
      </c>
      <c r="AA1615" s="34">
        <f t="shared" si="200"/>
        <v>1649986.9020972198</v>
      </c>
      <c r="AB1615" s="32">
        <f t="shared" si="201"/>
        <v>1840597.9053101733</v>
      </c>
      <c r="AC1615" s="30">
        <f t="shared" si="202"/>
        <v>1413285.3679510031</v>
      </c>
      <c r="AD1615" s="28">
        <f t="shared" si="203"/>
        <v>1904261.954104197</v>
      </c>
      <c r="AE1615" s="26">
        <f t="shared" si="204"/>
        <v>1743669.7862297799</v>
      </c>
      <c r="AF1615" s="24">
        <f t="shared" si="205"/>
        <v>1643606.9127345465</v>
      </c>
      <c r="AG1615" s="22">
        <f t="shared" si="206"/>
        <v>1456165.7030915332</v>
      </c>
      <c r="AH1615" s="20">
        <f t="shared" si="207"/>
        <v>1629535.2502278301</v>
      </c>
    </row>
    <row r="1616" spans="1:34" x14ac:dyDescent="0.2">
      <c r="A1616" t="s">
        <v>1635</v>
      </c>
      <c r="B1616" t="s">
        <v>7177</v>
      </c>
      <c r="C1616" s="4">
        <v>1667577.8753167901</v>
      </c>
      <c r="D1616" s="4">
        <v>1778119.6541712701</v>
      </c>
      <c r="E1616" s="4">
        <v>1843391.3536449601</v>
      </c>
      <c r="F1616" s="6">
        <v>1950858.18759995</v>
      </c>
      <c r="G1616" s="6">
        <v>1982084.1604826699</v>
      </c>
      <c r="H1616" s="6">
        <v>2038009.72246885</v>
      </c>
      <c r="I1616" s="8">
        <v>2204241.7339548101</v>
      </c>
      <c r="J1616" s="8">
        <v>1541687.1081519299</v>
      </c>
      <c r="K1616" s="8">
        <v>1365735.41073544</v>
      </c>
      <c r="L1616" s="10">
        <v>1576319.1846207799</v>
      </c>
      <c r="M1616" s="10">
        <v>1633987.11265773</v>
      </c>
      <c r="N1616" s="10">
        <v>1564809.2720655799</v>
      </c>
      <c r="O1616" s="12">
        <v>1284239.5655102399</v>
      </c>
      <c r="P1616" s="12">
        <v>1581162.84530861</v>
      </c>
      <c r="Q1616" s="12">
        <v>1486020.34229116</v>
      </c>
      <c r="R1616" s="14">
        <v>1939958.8616261401</v>
      </c>
      <c r="S1616" s="14">
        <v>1902240.7821128101</v>
      </c>
      <c r="T1616" s="14">
        <v>2030478.99086082</v>
      </c>
      <c r="U1616" s="16">
        <v>1096108.9017246501</v>
      </c>
      <c r="V1616" s="16">
        <v>1595046.8707572999</v>
      </c>
      <c r="W1616" s="16">
        <v>1445506.16642607</v>
      </c>
      <c r="X1616" s="18">
        <v>1490300.4534337299</v>
      </c>
      <c r="Y1616" s="18">
        <v>1403488.5639313899</v>
      </c>
      <c r="Z1616" s="18">
        <v>1532217.6172064999</v>
      </c>
      <c r="AA1616" s="34">
        <f t="shared" si="200"/>
        <v>1763029.6277110067</v>
      </c>
      <c r="AB1616" s="32">
        <f t="shared" si="201"/>
        <v>1990317.35685049</v>
      </c>
      <c r="AC1616" s="30">
        <f t="shared" si="202"/>
        <v>1703888.0842807267</v>
      </c>
      <c r="AD1616" s="28">
        <f t="shared" si="203"/>
        <v>1591705.1897813634</v>
      </c>
      <c r="AE1616" s="26">
        <f t="shared" si="204"/>
        <v>1450474.2510366701</v>
      </c>
      <c r="AF1616" s="24">
        <f t="shared" si="205"/>
        <v>1957559.5448665901</v>
      </c>
      <c r="AG1616" s="22">
        <f t="shared" si="206"/>
        <v>1378887.31296934</v>
      </c>
      <c r="AH1616" s="20">
        <f t="shared" si="207"/>
        <v>1475335.5448572065</v>
      </c>
    </row>
    <row r="1617" spans="1:34" x14ac:dyDescent="0.2">
      <c r="A1617" t="s">
        <v>1636</v>
      </c>
      <c r="B1617" t="s">
        <v>7178</v>
      </c>
      <c r="C1617" s="4">
        <v>1480751.3769618699</v>
      </c>
      <c r="D1617" s="4">
        <v>1749385.3453540399</v>
      </c>
      <c r="E1617" s="4">
        <v>1443278.72396207</v>
      </c>
      <c r="F1617" s="6">
        <v>1930798.6015017601</v>
      </c>
      <c r="G1617" s="6">
        <v>1452081.74536651</v>
      </c>
      <c r="H1617" s="6">
        <v>2005162.7489839899</v>
      </c>
      <c r="I1617" s="8">
        <v>1765353.77761499</v>
      </c>
      <c r="J1617" s="8">
        <v>1432636.4621071201</v>
      </c>
      <c r="K1617" s="8">
        <v>1546697.9950836</v>
      </c>
      <c r="L1617" s="10">
        <v>1740973.7080473099</v>
      </c>
      <c r="M1617" s="10">
        <v>1940258.90477422</v>
      </c>
      <c r="N1617" s="10">
        <v>1743968.12532665</v>
      </c>
      <c r="O1617" s="12">
        <v>1476777.31590252</v>
      </c>
      <c r="P1617" s="12">
        <v>1645705.0002891601</v>
      </c>
      <c r="Q1617" s="12">
        <v>1505872.4735640001</v>
      </c>
      <c r="R1617" s="14">
        <v>1750251.54535714</v>
      </c>
      <c r="S1617" s="14">
        <v>2006866.5317118301</v>
      </c>
      <c r="T1617" s="14">
        <v>1839538.7110454</v>
      </c>
      <c r="U1617" s="16">
        <v>1782736.44940373</v>
      </c>
      <c r="V1617" s="16">
        <v>1465991.17672444</v>
      </c>
      <c r="W1617" s="16">
        <v>1722749.43996188</v>
      </c>
      <c r="X1617" s="18">
        <v>1652986.2705318399</v>
      </c>
      <c r="Y1617" s="18">
        <v>1952075.0604369401</v>
      </c>
      <c r="Z1617" s="18">
        <v>1795111.71086899</v>
      </c>
      <c r="AA1617" s="34">
        <f t="shared" si="200"/>
        <v>1557805.1487593267</v>
      </c>
      <c r="AB1617" s="32">
        <f t="shared" si="201"/>
        <v>1796014.3652840864</v>
      </c>
      <c r="AC1617" s="30">
        <f t="shared" si="202"/>
        <v>1581562.7449352369</v>
      </c>
      <c r="AD1617" s="28">
        <f t="shared" si="203"/>
        <v>1808400.2460493932</v>
      </c>
      <c r="AE1617" s="26">
        <f t="shared" si="204"/>
        <v>1542784.92991856</v>
      </c>
      <c r="AF1617" s="24">
        <f t="shared" si="205"/>
        <v>1865552.2627047899</v>
      </c>
      <c r="AG1617" s="22">
        <f t="shared" si="206"/>
        <v>1657159.0220300164</v>
      </c>
      <c r="AH1617" s="20">
        <f t="shared" si="207"/>
        <v>1800057.6806125902</v>
      </c>
    </row>
    <row r="1618" spans="1:34" x14ac:dyDescent="0.2">
      <c r="A1618" t="s">
        <v>1637</v>
      </c>
      <c r="B1618" t="s">
        <v>7179</v>
      </c>
      <c r="C1618" s="4">
        <v>1549743.50473943</v>
      </c>
      <c r="D1618" s="4">
        <v>1464791.0487711099</v>
      </c>
      <c r="E1618" s="4">
        <v>1483384.52462912</v>
      </c>
      <c r="F1618" s="6">
        <v>1737273.0785042101</v>
      </c>
      <c r="G1618" s="6">
        <v>1733982.2683850001</v>
      </c>
      <c r="H1618" s="6">
        <v>1852788.7371673</v>
      </c>
      <c r="I1618" s="8">
        <v>1791341.8133829001</v>
      </c>
      <c r="J1618" s="8">
        <v>1831507.81529131</v>
      </c>
      <c r="K1618" s="8">
        <v>1851708.09546896</v>
      </c>
      <c r="L1618" s="10">
        <v>1612732.2434611099</v>
      </c>
      <c r="M1618" s="10">
        <v>1581463.0814336599</v>
      </c>
      <c r="N1618" s="10">
        <v>1647931.6710679</v>
      </c>
      <c r="O1618" s="12">
        <v>1788010.2074767</v>
      </c>
      <c r="P1618" s="12">
        <v>1695037.6844258499</v>
      </c>
      <c r="Q1618" s="12">
        <v>1768627.9751476699</v>
      </c>
      <c r="R1618" s="14">
        <v>1753939.85499052</v>
      </c>
      <c r="S1618" s="14">
        <v>1759605.4073282899</v>
      </c>
      <c r="T1618" s="14">
        <v>1808016.8419538201</v>
      </c>
      <c r="U1618" s="16">
        <v>1750462.8156361899</v>
      </c>
      <c r="V1618" s="16">
        <v>1957524.08453587</v>
      </c>
      <c r="W1618" s="16">
        <v>1695520.8726468701</v>
      </c>
      <c r="X1618" s="18">
        <v>1620099.0380351399</v>
      </c>
      <c r="Y1618" s="18">
        <v>1731017.7362162</v>
      </c>
      <c r="Z1618" s="18">
        <v>1626088.1675314701</v>
      </c>
      <c r="AA1618" s="34">
        <f t="shared" si="200"/>
        <v>1499306.3593798866</v>
      </c>
      <c r="AB1618" s="32">
        <f t="shared" si="201"/>
        <v>1774681.3613521699</v>
      </c>
      <c r="AC1618" s="30">
        <f t="shared" si="202"/>
        <v>1824852.5747143899</v>
      </c>
      <c r="AD1618" s="28">
        <f t="shared" si="203"/>
        <v>1614042.3319875568</v>
      </c>
      <c r="AE1618" s="26">
        <f t="shared" si="204"/>
        <v>1750558.6223500734</v>
      </c>
      <c r="AF1618" s="24">
        <f t="shared" si="205"/>
        <v>1773854.0347575434</v>
      </c>
      <c r="AG1618" s="22">
        <f t="shared" si="206"/>
        <v>1801169.2576063101</v>
      </c>
      <c r="AH1618" s="20">
        <f t="shared" si="207"/>
        <v>1659068.3139276032</v>
      </c>
    </row>
    <row r="1619" spans="1:34" x14ac:dyDescent="0.2">
      <c r="A1619" t="s">
        <v>1638</v>
      </c>
      <c r="B1619" t="s">
        <v>7180</v>
      </c>
      <c r="C1619" s="4">
        <v>1672550.6532199001</v>
      </c>
      <c r="D1619" s="4">
        <v>1893039.1372171501</v>
      </c>
      <c r="E1619" s="4">
        <v>1704711.8216919799</v>
      </c>
      <c r="F1619" s="6">
        <v>1689760.0266122499</v>
      </c>
      <c r="G1619" s="6">
        <v>1607153.42571055</v>
      </c>
      <c r="H1619" s="6">
        <v>1708345.6472131901</v>
      </c>
      <c r="I1619" s="8">
        <v>1592979.57252603</v>
      </c>
      <c r="J1619" s="8">
        <v>1682745.64173435</v>
      </c>
      <c r="K1619" s="8">
        <v>1436614.5399696</v>
      </c>
      <c r="L1619" s="10">
        <v>1966679.54247495</v>
      </c>
      <c r="M1619" s="10">
        <v>1807562.4292526201</v>
      </c>
      <c r="N1619" s="10">
        <v>1642995.0468717299</v>
      </c>
      <c r="O1619" s="12">
        <v>1525561.50343317</v>
      </c>
      <c r="P1619" s="12">
        <v>1614312.2133221501</v>
      </c>
      <c r="Q1619" s="12">
        <v>1618313.1547099201</v>
      </c>
      <c r="R1619" s="14">
        <v>1601766.7511199601</v>
      </c>
      <c r="S1619" s="14">
        <v>1633096.69828271</v>
      </c>
      <c r="T1619" s="14">
        <v>1697349.63860205</v>
      </c>
      <c r="U1619" s="16">
        <v>1605771.56790587</v>
      </c>
      <c r="V1619" s="16">
        <v>1760812.4006447201</v>
      </c>
      <c r="W1619" s="16">
        <v>1777795.7137209401</v>
      </c>
      <c r="X1619" s="18">
        <v>1867568.88512635</v>
      </c>
      <c r="Y1619" s="18">
        <v>1579170.4454246899</v>
      </c>
      <c r="Z1619" s="18">
        <v>1829275.99076123</v>
      </c>
      <c r="AA1619" s="34">
        <f t="shared" si="200"/>
        <v>1756767.20404301</v>
      </c>
      <c r="AB1619" s="32">
        <f t="shared" si="201"/>
        <v>1668419.6998453299</v>
      </c>
      <c r="AC1619" s="30">
        <f t="shared" si="202"/>
        <v>1570779.9180766598</v>
      </c>
      <c r="AD1619" s="28">
        <f t="shared" si="203"/>
        <v>1805745.6728664332</v>
      </c>
      <c r="AE1619" s="26">
        <f t="shared" si="204"/>
        <v>1586062.2904884135</v>
      </c>
      <c r="AF1619" s="24">
        <f t="shared" si="205"/>
        <v>1644071.0293349067</v>
      </c>
      <c r="AG1619" s="22">
        <f t="shared" si="206"/>
        <v>1714793.2274238432</v>
      </c>
      <c r="AH1619" s="20">
        <f t="shared" si="207"/>
        <v>1758671.7737707568</v>
      </c>
    </row>
    <row r="1620" spans="1:34" x14ac:dyDescent="0.2">
      <c r="A1620" t="s">
        <v>1639</v>
      </c>
      <c r="B1620" t="s">
        <v>7181</v>
      </c>
      <c r="C1620" s="4">
        <v>2124164.2918717</v>
      </c>
      <c r="D1620" s="4">
        <v>1532222.40084396</v>
      </c>
      <c r="E1620" s="4">
        <v>1564852.48222308</v>
      </c>
      <c r="F1620" s="6">
        <v>1319340.7162973401</v>
      </c>
      <c r="G1620" s="6">
        <v>1682167.2983126801</v>
      </c>
      <c r="H1620" s="6">
        <v>1106764.8480504099</v>
      </c>
      <c r="I1620" s="8">
        <v>2075648.1038504899</v>
      </c>
      <c r="J1620" s="8">
        <v>1403672.30190571</v>
      </c>
      <c r="K1620" s="8">
        <v>2687738.2123728599</v>
      </c>
      <c r="L1620" s="10">
        <v>2025703.5081627599</v>
      </c>
      <c r="M1620" s="10">
        <v>2288412.4248846602</v>
      </c>
      <c r="N1620" s="10">
        <v>2667998.4553698199</v>
      </c>
      <c r="O1620" s="12">
        <v>907582.47084805602</v>
      </c>
      <c r="P1620" s="12">
        <v>1184035.2462782799</v>
      </c>
      <c r="Q1620" s="12">
        <v>758964.66278011794</v>
      </c>
      <c r="R1620" s="14">
        <v>1253696.6841669399</v>
      </c>
      <c r="S1620" s="14">
        <v>1380824.3742199501</v>
      </c>
      <c r="T1620" s="14">
        <v>1157782.4491062299</v>
      </c>
      <c r="U1620" s="16">
        <v>1146923.61830615</v>
      </c>
      <c r="V1620" s="16">
        <v>1410637.26232263</v>
      </c>
      <c r="W1620" s="16">
        <v>1097802.0684642</v>
      </c>
      <c r="X1620" s="18">
        <v>2922628.0380388401</v>
      </c>
      <c r="Y1620" s="18">
        <v>2743200.0522172502</v>
      </c>
      <c r="Z1620" s="18">
        <v>2821458.93999271</v>
      </c>
      <c r="AA1620" s="34">
        <f t="shared" si="200"/>
        <v>1740413.0583129134</v>
      </c>
      <c r="AB1620" s="32">
        <f t="shared" si="201"/>
        <v>1369424.2875534769</v>
      </c>
      <c r="AC1620" s="30">
        <f t="shared" si="202"/>
        <v>2055686.2060430199</v>
      </c>
      <c r="AD1620" s="28">
        <f t="shared" si="203"/>
        <v>2327371.4628057466</v>
      </c>
      <c r="AE1620" s="26">
        <f t="shared" si="204"/>
        <v>950194.12663548475</v>
      </c>
      <c r="AF1620" s="24">
        <f t="shared" si="205"/>
        <v>1264101.1691643733</v>
      </c>
      <c r="AG1620" s="22">
        <f t="shared" si="206"/>
        <v>1218454.3163643267</v>
      </c>
      <c r="AH1620" s="20">
        <f t="shared" si="207"/>
        <v>2829095.6767496001</v>
      </c>
    </row>
    <row r="1621" spans="1:34" x14ac:dyDescent="0.2">
      <c r="A1621" t="s">
        <v>1640</v>
      </c>
      <c r="B1621" t="s">
        <v>7182</v>
      </c>
      <c r="C1621" s="4">
        <v>1677322.7095772501</v>
      </c>
      <c r="D1621" s="4">
        <v>1726620.45511759</v>
      </c>
      <c r="E1621" s="4">
        <v>1730223.6043275001</v>
      </c>
      <c r="F1621" s="6">
        <v>1750771.95767961</v>
      </c>
      <c r="G1621" s="6">
        <v>1542577.1930974701</v>
      </c>
      <c r="H1621" s="6">
        <v>1659330.6692514201</v>
      </c>
      <c r="I1621" s="8">
        <v>1536041.3181016699</v>
      </c>
      <c r="J1621" s="8">
        <v>1704345.2959262701</v>
      </c>
      <c r="K1621" s="8">
        <v>1595124.8502777701</v>
      </c>
      <c r="L1621" s="10">
        <v>1463291.6568207201</v>
      </c>
      <c r="M1621" s="10">
        <v>1687959.2504290401</v>
      </c>
      <c r="N1621" s="10">
        <v>1677811.1423049199</v>
      </c>
      <c r="O1621" s="12">
        <v>1868656.2065161299</v>
      </c>
      <c r="P1621" s="12">
        <v>1707810.50899163</v>
      </c>
      <c r="Q1621" s="12">
        <v>1802290.7393862701</v>
      </c>
      <c r="R1621" s="14">
        <v>1886273.1288348101</v>
      </c>
      <c r="S1621" s="14">
        <v>1913476.1709581199</v>
      </c>
      <c r="T1621" s="14">
        <v>1833988.47033626</v>
      </c>
      <c r="U1621" s="16">
        <v>1848731.8379661699</v>
      </c>
      <c r="V1621" s="16">
        <v>1694051.56092328</v>
      </c>
      <c r="W1621" s="16">
        <v>1591276.6349472001</v>
      </c>
      <c r="X1621" s="18">
        <v>1637416.8341540799</v>
      </c>
      <c r="Y1621" s="18">
        <v>1705526.00386891</v>
      </c>
      <c r="Z1621" s="18">
        <v>1680358.75584116</v>
      </c>
      <c r="AA1621" s="34">
        <f t="shared" si="200"/>
        <v>1711388.9230074466</v>
      </c>
      <c r="AB1621" s="32">
        <f t="shared" si="201"/>
        <v>1650893.2733428336</v>
      </c>
      <c r="AC1621" s="30">
        <f t="shared" si="202"/>
        <v>1611837.1547685701</v>
      </c>
      <c r="AD1621" s="28">
        <f t="shared" si="203"/>
        <v>1609687.3498515598</v>
      </c>
      <c r="AE1621" s="26">
        <f t="shared" si="204"/>
        <v>1792919.1516313432</v>
      </c>
      <c r="AF1621" s="24">
        <f t="shared" si="205"/>
        <v>1877912.5900430633</v>
      </c>
      <c r="AG1621" s="22">
        <f t="shared" si="206"/>
        <v>1711353.3446122166</v>
      </c>
      <c r="AH1621" s="20">
        <f t="shared" si="207"/>
        <v>1674433.8646213834</v>
      </c>
    </row>
    <row r="1622" spans="1:34" x14ac:dyDescent="0.2">
      <c r="A1622" t="s">
        <v>1641</v>
      </c>
      <c r="B1622" t="s">
        <v>7183</v>
      </c>
      <c r="C1622" s="4">
        <v>1509029.5006134801</v>
      </c>
      <c r="D1622" s="4">
        <v>1573705.6087901299</v>
      </c>
      <c r="E1622" s="4">
        <v>1455969.54884748</v>
      </c>
      <c r="F1622" s="6">
        <v>1598430.3340131999</v>
      </c>
      <c r="G1622" s="6">
        <v>1605930.29809843</v>
      </c>
      <c r="H1622" s="6">
        <v>1738747.51435308</v>
      </c>
      <c r="I1622" s="8">
        <v>1564905.18456759</v>
      </c>
      <c r="J1622" s="8">
        <v>2306408.7642621598</v>
      </c>
      <c r="K1622" s="8">
        <v>1870310.7724733399</v>
      </c>
      <c r="L1622" s="10">
        <v>1892644.65390927</v>
      </c>
      <c r="M1622" s="10">
        <v>1576697.3115909901</v>
      </c>
      <c r="N1622" s="10">
        <v>1590030.135734</v>
      </c>
      <c r="O1622" s="12">
        <v>1692798.04492812</v>
      </c>
      <c r="P1622" s="12">
        <v>1577148.5290165099</v>
      </c>
      <c r="Q1622" s="12">
        <v>1710401.81948852</v>
      </c>
      <c r="R1622" s="14">
        <v>1555112.8696170601</v>
      </c>
      <c r="S1622" s="14">
        <v>1582285.8072238499</v>
      </c>
      <c r="T1622" s="14">
        <v>1654646.9529848299</v>
      </c>
      <c r="U1622" s="16">
        <v>2166457.50576487</v>
      </c>
      <c r="V1622" s="16">
        <v>1424673.2164684201</v>
      </c>
      <c r="W1622" s="16">
        <v>1836716.0888459301</v>
      </c>
      <c r="X1622" s="18">
        <v>1440080.5324863801</v>
      </c>
      <c r="Y1622" s="18">
        <v>1731374.8273630999</v>
      </c>
      <c r="Z1622" s="18">
        <v>1629558.54123149</v>
      </c>
      <c r="AA1622" s="34">
        <f t="shared" si="200"/>
        <v>1512901.5527503632</v>
      </c>
      <c r="AB1622" s="32">
        <f t="shared" si="201"/>
        <v>1647702.7154882366</v>
      </c>
      <c r="AC1622" s="30">
        <f t="shared" si="202"/>
        <v>1913874.9071010298</v>
      </c>
      <c r="AD1622" s="28">
        <f t="shared" si="203"/>
        <v>1686457.3670780866</v>
      </c>
      <c r="AE1622" s="26">
        <f t="shared" si="204"/>
        <v>1660116.1311443832</v>
      </c>
      <c r="AF1622" s="24">
        <f t="shared" si="205"/>
        <v>1597348.5432752464</v>
      </c>
      <c r="AG1622" s="22">
        <f t="shared" si="206"/>
        <v>1809282.2703597399</v>
      </c>
      <c r="AH1622" s="20">
        <f t="shared" si="207"/>
        <v>1600337.9670269899</v>
      </c>
    </row>
    <row r="1623" spans="1:34" x14ac:dyDescent="0.2">
      <c r="A1623" t="s">
        <v>1642</v>
      </c>
      <c r="B1623" t="s">
        <v>7184</v>
      </c>
      <c r="C1623" s="4">
        <v>1487243.34146616</v>
      </c>
      <c r="D1623" s="4">
        <v>1506299.48356055</v>
      </c>
      <c r="E1623" s="4">
        <v>1574603.8353413199</v>
      </c>
      <c r="F1623" s="6">
        <v>1782159.73297535</v>
      </c>
      <c r="G1623" s="6">
        <v>1833927.89649836</v>
      </c>
      <c r="H1623" s="6">
        <v>1861446.92142993</v>
      </c>
      <c r="I1623" s="8">
        <v>1473588.2458335301</v>
      </c>
      <c r="J1623" s="8">
        <v>1816223.4714045699</v>
      </c>
      <c r="K1623" s="8">
        <v>1495925.4075917201</v>
      </c>
      <c r="L1623" s="10">
        <v>1450896.63333884</v>
      </c>
      <c r="M1623" s="10">
        <v>1377644.82753483</v>
      </c>
      <c r="N1623" s="10">
        <v>1474216.0907256301</v>
      </c>
      <c r="O1623" s="12">
        <v>2014025.8552182999</v>
      </c>
      <c r="P1623" s="12">
        <v>2013116.0867423699</v>
      </c>
      <c r="Q1623" s="12">
        <v>1986600.8836024699</v>
      </c>
      <c r="R1623" s="14">
        <v>1830335.7881614901</v>
      </c>
      <c r="S1623" s="14">
        <v>1706238.78477356</v>
      </c>
      <c r="T1623" s="14">
        <v>1762590.8978867901</v>
      </c>
      <c r="U1623" s="16">
        <v>2010164.17760275</v>
      </c>
      <c r="V1623" s="16">
        <v>1941166.1651866101</v>
      </c>
      <c r="W1623" s="16">
        <v>1905580.7447359101</v>
      </c>
      <c r="X1623" s="18">
        <v>1551935.8430375899</v>
      </c>
      <c r="Y1623" s="18">
        <v>1570289.91684671</v>
      </c>
      <c r="Z1623" s="18">
        <v>1488673.0004279001</v>
      </c>
      <c r="AA1623" s="34">
        <f t="shared" si="200"/>
        <v>1522715.5534560101</v>
      </c>
      <c r="AB1623" s="32">
        <f t="shared" si="201"/>
        <v>1825844.8503012133</v>
      </c>
      <c r="AC1623" s="30">
        <f t="shared" si="202"/>
        <v>1595245.7082766069</v>
      </c>
      <c r="AD1623" s="28">
        <f t="shared" si="203"/>
        <v>1434252.5171997666</v>
      </c>
      <c r="AE1623" s="26">
        <f t="shared" si="204"/>
        <v>2004580.9418543801</v>
      </c>
      <c r="AF1623" s="24">
        <f t="shared" si="205"/>
        <v>1766388.4902739469</v>
      </c>
      <c r="AG1623" s="22">
        <f t="shared" si="206"/>
        <v>1952303.6958417569</v>
      </c>
      <c r="AH1623" s="20">
        <f t="shared" si="207"/>
        <v>1536966.2534373999</v>
      </c>
    </row>
    <row r="1624" spans="1:34" x14ac:dyDescent="0.2">
      <c r="A1624" t="s">
        <v>1643</v>
      </c>
      <c r="B1624" t="s">
        <v>7185</v>
      </c>
      <c r="C1624" s="4">
        <v>1503694.6367847</v>
      </c>
      <c r="D1624" s="4">
        <v>1571485.6465819699</v>
      </c>
      <c r="E1624" s="4">
        <v>1430923.75669068</v>
      </c>
      <c r="F1624" s="6">
        <v>1762769.4341426101</v>
      </c>
      <c r="G1624" s="6">
        <v>1785211.8007423601</v>
      </c>
      <c r="H1624" s="6">
        <v>1771617.47601726</v>
      </c>
      <c r="I1624" s="8">
        <v>1190150.3817241599</v>
      </c>
      <c r="J1624" s="8">
        <v>1369628.55078423</v>
      </c>
      <c r="K1624" s="8">
        <v>1198372.5107124599</v>
      </c>
      <c r="L1624" s="10">
        <v>1721611.0237321199</v>
      </c>
      <c r="M1624" s="10">
        <v>1626358.95544168</v>
      </c>
      <c r="N1624" s="10">
        <v>1255850.4912781599</v>
      </c>
      <c r="O1624" s="12">
        <v>1396986.9546344001</v>
      </c>
      <c r="P1624" s="12">
        <v>1385185.1234452799</v>
      </c>
      <c r="Q1624" s="12">
        <v>1589729.76683923</v>
      </c>
      <c r="R1624" s="14">
        <v>1685132.8615421699</v>
      </c>
      <c r="S1624" s="14">
        <v>1452292.45658101</v>
      </c>
      <c r="T1624" s="14">
        <v>1662117.10107008</v>
      </c>
      <c r="U1624" s="16">
        <v>1454849.3356073699</v>
      </c>
      <c r="V1624" s="16">
        <v>1324669.2132405799</v>
      </c>
      <c r="W1624" s="16">
        <v>1611923.4303836499</v>
      </c>
      <c r="X1624" s="18">
        <v>1202008.7395178501</v>
      </c>
      <c r="Y1624" s="18">
        <v>1406881.42716834</v>
      </c>
      <c r="Z1624" s="18">
        <v>1313914.96787039</v>
      </c>
      <c r="AA1624" s="34">
        <f t="shared" si="200"/>
        <v>1502034.6800191167</v>
      </c>
      <c r="AB1624" s="32">
        <f t="shared" si="201"/>
        <v>1773199.5703007432</v>
      </c>
      <c r="AC1624" s="30">
        <f t="shared" si="202"/>
        <v>1252717.1477402833</v>
      </c>
      <c r="AD1624" s="28">
        <f t="shared" si="203"/>
        <v>1534606.8234839868</v>
      </c>
      <c r="AE1624" s="26">
        <f t="shared" si="204"/>
        <v>1457300.6149729702</v>
      </c>
      <c r="AF1624" s="24">
        <f t="shared" si="205"/>
        <v>1599847.47306442</v>
      </c>
      <c r="AG1624" s="22">
        <f t="shared" si="206"/>
        <v>1463813.9930771999</v>
      </c>
      <c r="AH1624" s="20">
        <f t="shared" si="207"/>
        <v>1307601.7115188602</v>
      </c>
    </row>
    <row r="1625" spans="1:34" x14ac:dyDescent="0.2">
      <c r="A1625" t="s">
        <v>1644</v>
      </c>
      <c r="B1625" t="s">
        <v>7186</v>
      </c>
      <c r="C1625" s="4">
        <v>1853566.06603945</v>
      </c>
      <c r="D1625" s="4">
        <v>1558187.36286617</v>
      </c>
      <c r="E1625" s="4">
        <v>1734795.47805912</v>
      </c>
      <c r="F1625" s="6">
        <v>1910058.09755373</v>
      </c>
      <c r="G1625" s="6">
        <v>1648710.9725038901</v>
      </c>
      <c r="H1625" s="6">
        <v>1644925.4401608401</v>
      </c>
      <c r="I1625" s="8">
        <v>1303447.6439825699</v>
      </c>
      <c r="J1625" s="8">
        <v>1421229.90315184</v>
      </c>
      <c r="K1625" s="8">
        <v>1476649.60740626</v>
      </c>
      <c r="L1625" s="10">
        <v>1744252.6620427701</v>
      </c>
      <c r="M1625" s="10">
        <v>1490399.6691453899</v>
      </c>
      <c r="N1625" s="10">
        <v>1481034.8143282</v>
      </c>
      <c r="O1625" s="12">
        <v>1578163.97451825</v>
      </c>
      <c r="P1625" s="12">
        <v>2915054.37903922</v>
      </c>
      <c r="Q1625" s="12">
        <v>1541035.9388707399</v>
      </c>
      <c r="R1625" s="14">
        <v>1669746.70584021</v>
      </c>
      <c r="S1625" s="14">
        <v>1424477.2511430699</v>
      </c>
      <c r="T1625" s="14">
        <v>1665833.8709110301</v>
      </c>
      <c r="U1625" s="16">
        <v>1881464.29294548</v>
      </c>
      <c r="V1625" s="16">
        <v>1581691.23071551</v>
      </c>
      <c r="W1625" s="16">
        <v>2132768.7330391202</v>
      </c>
      <c r="X1625" s="18">
        <v>1597178.7467319199</v>
      </c>
      <c r="Y1625" s="18">
        <v>1705535.95069752</v>
      </c>
      <c r="Z1625" s="18">
        <v>1748655.2289575201</v>
      </c>
      <c r="AA1625" s="34">
        <f t="shared" si="200"/>
        <v>1715516.30232158</v>
      </c>
      <c r="AB1625" s="32">
        <f t="shared" si="201"/>
        <v>1734564.8367394868</v>
      </c>
      <c r="AC1625" s="30">
        <f t="shared" si="202"/>
        <v>1400442.3848468896</v>
      </c>
      <c r="AD1625" s="28">
        <f t="shared" si="203"/>
        <v>1571895.7151721201</v>
      </c>
      <c r="AE1625" s="26">
        <f t="shared" si="204"/>
        <v>2011418.09747607</v>
      </c>
      <c r="AF1625" s="24">
        <f t="shared" si="205"/>
        <v>1586685.9426314365</v>
      </c>
      <c r="AG1625" s="22">
        <f t="shared" si="206"/>
        <v>1865308.0855667032</v>
      </c>
      <c r="AH1625" s="20">
        <f t="shared" si="207"/>
        <v>1683789.97546232</v>
      </c>
    </row>
    <row r="1626" spans="1:34" x14ac:dyDescent="0.2">
      <c r="A1626" t="s">
        <v>1645</v>
      </c>
      <c r="B1626" t="s">
        <v>7187</v>
      </c>
      <c r="C1626" s="4">
        <v>1398931.76490991</v>
      </c>
      <c r="D1626" s="4">
        <v>1608376.63472463</v>
      </c>
      <c r="E1626" s="4">
        <v>1797462.10728292</v>
      </c>
      <c r="F1626" s="6">
        <v>2069777.74102792</v>
      </c>
      <c r="G1626" s="6">
        <v>2087178.22810024</v>
      </c>
      <c r="H1626" s="6">
        <v>2572171.4162962702</v>
      </c>
      <c r="I1626" s="8">
        <v>860648.66433999303</v>
      </c>
      <c r="J1626" s="8">
        <v>2017110.5353876599</v>
      </c>
      <c r="K1626" s="8">
        <v>1099364.9915780399</v>
      </c>
      <c r="L1626" s="10">
        <v>1355404.6646795501</v>
      </c>
      <c r="M1626" s="10">
        <v>1006242.98072207</v>
      </c>
      <c r="N1626" s="10">
        <v>1107270.72346495</v>
      </c>
      <c r="O1626" s="12">
        <v>2198829.7097052401</v>
      </c>
      <c r="P1626" s="12">
        <v>1662434.19836947</v>
      </c>
      <c r="Q1626" s="12">
        <v>1868885.2643466601</v>
      </c>
      <c r="R1626" s="14">
        <v>2209568.43173732</v>
      </c>
      <c r="S1626" s="14">
        <v>1761840.68941352</v>
      </c>
      <c r="T1626" s="14">
        <v>2203358.10811945</v>
      </c>
      <c r="U1626" s="16">
        <v>1540859.5963306599</v>
      </c>
      <c r="V1626" s="16">
        <v>1970568.32083308</v>
      </c>
      <c r="W1626" s="16">
        <v>1211490.8418541199</v>
      </c>
      <c r="X1626" s="18">
        <v>1201628.4886485301</v>
      </c>
      <c r="Y1626" s="18">
        <v>995649.69217771501</v>
      </c>
      <c r="Z1626" s="18">
        <v>1062137.9020068401</v>
      </c>
      <c r="AA1626" s="34">
        <f t="shared" si="200"/>
        <v>1601590.1689724866</v>
      </c>
      <c r="AB1626" s="32">
        <f t="shared" si="201"/>
        <v>2243042.4618081432</v>
      </c>
      <c r="AC1626" s="30">
        <f t="shared" si="202"/>
        <v>1325708.0637685645</v>
      </c>
      <c r="AD1626" s="28">
        <f t="shared" si="203"/>
        <v>1156306.1229555234</v>
      </c>
      <c r="AE1626" s="26">
        <f t="shared" si="204"/>
        <v>1910049.7241404566</v>
      </c>
      <c r="AF1626" s="24">
        <f t="shared" si="205"/>
        <v>2058255.7430900969</v>
      </c>
      <c r="AG1626" s="22">
        <f t="shared" si="206"/>
        <v>1574306.2530059533</v>
      </c>
      <c r="AH1626" s="20">
        <f t="shared" si="207"/>
        <v>1086472.0276110284</v>
      </c>
    </row>
    <row r="1627" spans="1:34" x14ac:dyDescent="0.2">
      <c r="A1627" t="s">
        <v>1646</v>
      </c>
      <c r="B1627" t="s">
        <v>7188</v>
      </c>
      <c r="C1627" s="4">
        <v>1483024.2532887701</v>
      </c>
      <c r="D1627" s="4">
        <v>1518983.9140900001</v>
      </c>
      <c r="E1627" s="4">
        <v>1589275.3589761001</v>
      </c>
      <c r="F1627" s="6">
        <v>1713592.15135678</v>
      </c>
      <c r="G1627" s="6">
        <v>1521974.9041121399</v>
      </c>
      <c r="H1627" s="6">
        <v>1513881.32399381</v>
      </c>
      <c r="I1627" s="8">
        <v>1403964.22496494</v>
      </c>
      <c r="J1627" s="8">
        <v>1630101.4524242601</v>
      </c>
      <c r="K1627" s="8">
        <v>1642529.9675304201</v>
      </c>
      <c r="L1627" s="10">
        <v>1284328.37788712</v>
      </c>
      <c r="M1627" s="10">
        <v>1519591.26646869</v>
      </c>
      <c r="N1627" s="10">
        <v>1653996.8232852099</v>
      </c>
      <c r="O1627" s="12">
        <v>1559992.36735027</v>
      </c>
      <c r="P1627" s="12">
        <v>1570149.65140923</v>
      </c>
      <c r="Q1627" s="12">
        <v>1509913.3857084599</v>
      </c>
      <c r="R1627" s="14">
        <v>1627671.86883554</v>
      </c>
      <c r="S1627" s="14">
        <v>1714077.99965031</v>
      </c>
      <c r="T1627" s="14">
        <v>1609165.0794126601</v>
      </c>
      <c r="U1627" s="16">
        <v>1846429.1758008201</v>
      </c>
      <c r="V1627" s="16">
        <v>1660402.5960215</v>
      </c>
      <c r="W1627" s="16">
        <v>1578299.4185563</v>
      </c>
      <c r="X1627" s="18">
        <v>1724980.7660638799</v>
      </c>
      <c r="Y1627" s="18">
        <v>1564901.7197917199</v>
      </c>
      <c r="Z1627" s="18">
        <v>1592587.68058618</v>
      </c>
      <c r="AA1627" s="34">
        <f t="shared" si="200"/>
        <v>1530427.84211829</v>
      </c>
      <c r="AB1627" s="32">
        <f t="shared" si="201"/>
        <v>1583149.4598209101</v>
      </c>
      <c r="AC1627" s="30">
        <f t="shared" si="202"/>
        <v>1558865.2149732066</v>
      </c>
      <c r="AD1627" s="28">
        <f t="shared" si="203"/>
        <v>1485972.1558803401</v>
      </c>
      <c r="AE1627" s="26">
        <f t="shared" si="204"/>
        <v>1546685.1348226534</v>
      </c>
      <c r="AF1627" s="24">
        <f t="shared" si="205"/>
        <v>1650304.982632837</v>
      </c>
      <c r="AG1627" s="22">
        <f t="shared" si="206"/>
        <v>1695043.7301262068</v>
      </c>
      <c r="AH1627" s="20">
        <f t="shared" si="207"/>
        <v>1627490.0554805931</v>
      </c>
    </row>
    <row r="1628" spans="1:34" x14ac:dyDescent="0.2">
      <c r="A1628" t="s">
        <v>1647</v>
      </c>
      <c r="B1628" t="s">
        <v>7189</v>
      </c>
      <c r="C1628" s="4">
        <v>1338577.55110372</v>
      </c>
      <c r="D1628" s="4">
        <v>1157976.5749009601</v>
      </c>
      <c r="E1628" s="4">
        <v>1275944.12657568</v>
      </c>
      <c r="F1628" s="6">
        <v>1444774.4543105301</v>
      </c>
      <c r="G1628" s="6">
        <v>1298528.5774197399</v>
      </c>
      <c r="H1628" s="6">
        <v>1440361.9918028801</v>
      </c>
      <c r="I1628" s="8">
        <v>1346465.35209482</v>
      </c>
      <c r="J1628" s="8">
        <v>1658998.8456263</v>
      </c>
      <c r="K1628" s="8">
        <v>1340556.33879525</v>
      </c>
      <c r="L1628" s="10">
        <v>1373569.7531872501</v>
      </c>
      <c r="M1628" s="10">
        <v>1492058.9578974401</v>
      </c>
      <c r="N1628" s="10">
        <v>1310065.56271159</v>
      </c>
      <c r="O1628" s="12">
        <v>1538862.3925880201</v>
      </c>
      <c r="P1628" s="12">
        <v>1479570.8584976499</v>
      </c>
      <c r="Q1628" s="12">
        <v>1453431.59895638</v>
      </c>
      <c r="R1628" s="14">
        <v>1642209.75376381</v>
      </c>
      <c r="S1628" s="14">
        <v>1625616.2687890199</v>
      </c>
      <c r="T1628" s="14">
        <v>1630855.55840238</v>
      </c>
      <c r="U1628" s="16">
        <v>1500695.09333138</v>
      </c>
      <c r="V1628" s="16">
        <v>1476840.3963830499</v>
      </c>
      <c r="W1628" s="16">
        <v>1592910.49977126</v>
      </c>
      <c r="X1628" s="18">
        <v>1536115.22266521</v>
      </c>
      <c r="Y1628" s="18">
        <v>1607322.9544236499</v>
      </c>
      <c r="Z1628" s="18">
        <v>1717207.2860642199</v>
      </c>
      <c r="AA1628" s="34">
        <f t="shared" si="200"/>
        <v>1257499.4175267867</v>
      </c>
      <c r="AB1628" s="32">
        <f t="shared" si="201"/>
        <v>1394555.0078443834</v>
      </c>
      <c r="AC1628" s="30">
        <f t="shared" si="202"/>
        <v>1448673.5121721234</v>
      </c>
      <c r="AD1628" s="28">
        <f t="shared" si="203"/>
        <v>1391898.0912654267</v>
      </c>
      <c r="AE1628" s="26">
        <f t="shared" si="204"/>
        <v>1490621.6166806833</v>
      </c>
      <c r="AF1628" s="24">
        <f t="shared" si="205"/>
        <v>1632893.8603184035</v>
      </c>
      <c r="AG1628" s="22">
        <f t="shared" si="206"/>
        <v>1523481.9964952299</v>
      </c>
      <c r="AH1628" s="20">
        <f t="shared" si="207"/>
        <v>1620215.15438436</v>
      </c>
    </row>
    <row r="1629" spans="1:34" x14ac:dyDescent="0.2">
      <c r="A1629" t="s">
        <v>1648</v>
      </c>
      <c r="B1629" t="s">
        <v>7190</v>
      </c>
      <c r="C1629" s="4">
        <v>724091.16915261</v>
      </c>
      <c r="D1629" s="4">
        <v>690537.18393662595</v>
      </c>
      <c r="E1629" s="4">
        <v>692402.52609370102</v>
      </c>
      <c r="F1629" s="6">
        <v>565811.01344441297</v>
      </c>
      <c r="G1629" s="6">
        <v>873639.42460031703</v>
      </c>
      <c r="H1629" s="6">
        <v>666716.76032558898</v>
      </c>
      <c r="I1629" s="8">
        <v>137446.43404205301</v>
      </c>
      <c r="J1629" s="8">
        <v>3042315.6910743299</v>
      </c>
      <c r="K1629" s="8">
        <v>151445.29840758999</v>
      </c>
      <c r="L1629" s="10">
        <v>220284.9905743</v>
      </c>
      <c r="M1629" s="10">
        <v>283406.51885059598</v>
      </c>
      <c r="N1629" s="10">
        <v>176829.549476763</v>
      </c>
      <c r="O1629" s="12">
        <v>6165156.78086749</v>
      </c>
      <c r="P1629" s="12">
        <v>4967318.43608425</v>
      </c>
      <c r="Q1629" s="12">
        <v>5236170.8704581102</v>
      </c>
      <c r="R1629" s="14">
        <v>564199.147380215</v>
      </c>
      <c r="S1629" s="14">
        <v>675695.10558837303</v>
      </c>
      <c r="T1629" s="14">
        <v>563311.80667397403</v>
      </c>
      <c r="U1629" s="16">
        <v>4921022.2012500204</v>
      </c>
      <c r="V1629" s="16">
        <v>3350327.7860715301</v>
      </c>
      <c r="W1629" s="16">
        <v>4875749.8971290803</v>
      </c>
      <c r="X1629" s="18">
        <v>277018.21882153198</v>
      </c>
      <c r="Y1629" s="18">
        <v>324731.12939840701</v>
      </c>
      <c r="Z1629" s="18">
        <v>306446.732108114</v>
      </c>
      <c r="AA1629" s="34">
        <f t="shared" si="200"/>
        <v>702343.62639431236</v>
      </c>
      <c r="AB1629" s="32">
        <f t="shared" si="201"/>
        <v>702055.73279010633</v>
      </c>
      <c r="AC1629" s="30">
        <f t="shared" si="202"/>
        <v>1110402.474507991</v>
      </c>
      <c r="AD1629" s="28">
        <f t="shared" si="203"/>
        <v>226840.35296721966</v>
      </c>
      <c r="AE1629" s="26">
        <f t="shared" si="204"/>
        <v>5456215.3624699498</v>
      </c>
      <c r="AF1629" s="24">
        <f t="shared" si="205"/>
        <v>601068.68654752069</v>
      </c>
      <c r="AG1629" s="22">
        <f t="shared" si="206"/>
        <v>4382366.6281502098</v>
      </c>
      <c r="AH1629" s="20">
        <f t="shared" si="207"/>
        <v>302732.02677601768</v>
      </c>
    </row>
    <row r="1630" spans="1:34" x14ac:dyDescent="0.2">
      <c r="A1630" t="s">
        <v>1649</v>
      </c>
      <c r="B1630" t="s">
        <v>7191</v>
      </c>
      <c r="C1630" s="4">
        <v>1181221.6985251701</v>
      </c>
      <c r="D1630" s="4">
        <v>1125428.34111163</v>
      </c>
      <c r="E1630" s="4">
        <v>1138111.4151025</v>
      </c>
      <c r="F1630" s="6">
        <v>1173393.79939468</v>
      </c>
      <c r="G1630" s="6">
        <v>1142795.74701509</v>
      </c>
      <c r="H1630" s="6">
        <v>1232170.5907826</v>
      </c>
      <c r="I1630" s="8">
        <v>1137438.94200554</v>
      </c>
      <c r="J1630" s="8">
        <v>2018132.1764573299</v>
      </c>
      <c r="K1630" s="8">
        <v>1148470.5329547899</v>
      </c>
      <c r="L1630" s="10">
        <v>1356755.9178029399</v>
      </c>
      <c r="M1630" s="10">
        <v>983695.85207641101</v>
      </c>
      <c r="N1630" s="10">
        <v>1108053.55975837</v>
      </c>
      <c r="O1630" s="12">
        <v>2312835.95590042</v>
      </c>
      <c r="P1630" s="12">
        <v>2047028.8762639801</v>
      </c>
      <c r="Q1630" s="12">
        <v>2174709.3179089101</v>
      </c>
      <c r="R1630" s="14">
        <v>1119904.4654758901</v>
      </c>
      <c r="S1630" s="14">
        <v>1306279.5843273301</v>
      </c>
      <c r="T1630" s="14">
        <v>1296161.1969000499</v>
      </c>
      <c r="U1630" s="16">
        <v>2492050.5135023999</v>
      </c>
      <c r="V1630" s="16">
        <v>2258026.5279913498</v>
      </c>
      <c r="W1630" s="16">
        <v>2383555.6746447901</v>
      </c>
      <c r="X1630" s="18">
        <v>1123288.86699162</v>
      </c>
      <c r="Y1630" s="18">
        <v>1248685.0756786601</v>
      </c>
      <c r="Z1630" s="18">
        <v>1243832.67113088</v>
      </c>
      <c r="AA1630" s="34">
        <f t="shared" si="200"/>
        <v>1148253.8182464333</v>
      </c>
      <c r="AB1630" s="32">
        <f t="shared" si="201"/>
        <v>1182786.7123974566</v>
      </c>
      <c r="AC1630" s="30">
        <f t="shared" si="202"/>
        <v>1434680.5504725531</v>
      </c>
      <c r="AD1630" s="28">
        <f t="shared" si="203"/>
        <v>1149501.7765459071</v>
      </c>
      <c r="AE1630" s="26">
        <f t="shared" si="204"/>
        <v>2178191.3833577703</v>
      </c>
      <c r="AF1630" s="24">
        <f t="shared" si="205"/>
        <v>1240781.7489010899</v>
      </c>
      <c r="AG1630" s="22">
        <f t="shared" si="206"/>
        <v>2377877.5720461798</v>
      </c>
      <c r="AH1630" s="20">
        <f t="shared" si="207"/>
        <v>1205268.8712670533</v>
      </c>
    </row>
    <row r="1631" spans="1:34" x14ac:dyDescent="0.2">
      <c r="A1631" t="s">
        <v>1650</v>
      </c>
      <c r="B1631" t="s">
        <v>7192</v>
      </c>
      <c r="C1631" s="4">
        <v>1505500.1467673299</v>
      </c>
      <c r="D1631" s="4">
        <v>1490285.1097188599</v>
      </c>
      <c r="E1631" s="4">
        <v>1428395.7344221701</v>
      </c>
      <c r="F1631" s="6">
        <v>1744559.1109627101</v>
      </c>
      <c r="G1631" s="6">
        <v>1750022.62195215</v>
      </c>
      <c r="H1631" s="6">
        <v>1704099.10354396</v>
      </c>
      <c r="I1631" s="8">
        <v>1740891.47559186</v>
      </c>
      <c r="J1631" s="8">
        <v>1834703.09311814</v>
      </c>
      <c r="K1631" s="8">
        <v>1765367.53074213</v>
      </c>
      <c r="L1631" s="10">
        <v>1730359.2469168501</v>
      </c>
      <c r="M1631" s="10">
        <v>1749959.05460905</v>
      </c>
      <c r="N1631" s="10">
        <v>1653771.84930369</v>
      </c>
      <c r="O1631" s="12">
        <v>1653572.4008501</v>
      </c>
      <c r="P1631" s="12">
        <v>1575208.9707776301</v>
      </c>
      <c r="Q1631" s="12">
        <v>1679080.5672301</v>
      </c>
      <c r="R1631" s="14">
        <v>1646437.96398497</v>
      </c>
      <c r="S1631" s="14">
        <v>1602487.88172505</v>
      </c>
      <c r="T1631" s="14">
        <v>1693953.19229048</v>
      </c>
      <c r="U1631" s="16">
        <v>1697618.16278444</v>
      </c>
      <c r="V1631" s="16">
        <v>1798258.97218768</v>
      </c>
      <c r="W1631" s="16">
        <v>1783064.57774155</v>
      </c>
      <c r="X1631" s="18">
        <v>1683462.93093792</v>
      </c>
      <c r="Y1631" s="18">
        <v>1714983.4485059499</v>
      </c>
      <c r="Z1631" s="18">
        <v>1740186.3539877499</v>
      </c>
      <c r="AA1631" s="34">
        <f t="shared" si="200"/>
        <v>1474726.9969694533</v>
      </c>
      <c r="AB1631" s="32">
        <f t="shared" si="201"/>
        <v>1732893.6121529404</v>
      </c>
      <c r="AC1631" s="30">
        <f t="shared" si="202"/>
        <v>1780320.6998173769</v>
      </c>
      <c r="AD1631" s="28">
        <f t="shared" si="203"/>
        <v>1711363.3836098632</v>
      </c>
      <c r="AE1631" s="26">
        <f t="shared" si="204"/>
        <v>1635953.9796192767</v>
      </c>
      <c r="AF1631" s="24">
        <f t="shared" si="205"/>
        <v>1647626.3460001666</v>
      </c>
      <c r="AG1631" s="22">
        <f t="shared" si="206"/>
        <v>1759647.2375712234</v>
      </c>
      <c r="AH1631" s="20">
        <f t="shared" si="207"/>
        <v>1712877.5778105399</v>
      </c>
    </row>
    <row r="1632" spans="1:34" x14ac:dyDescent="0.2">
      <c r="A1632" t="s">
        <v>1651</v>
      </c>
      <c r="B1632" t="s">
        <v>7193</v>
      </c>
      <c r="C1632" s="4">
        <v>1617881.5820184101</v>
      </c>
      <c r="D1632" s="4">
        <v>1356611.80451718</v>
      </c>
      <c r="E1632" s="4">
        <v>1140009.82395213</v>
      </c>
      <c r="F1632" s="6">
        <v>1247225.8064392901</v>
      </c>
      <c r="G1632" s="6">
        <v>1340045.6021125901</v>
      </c>
      <c r="H1632" s="6">
        <v>1240364.83179003</v>
      </c>
      <c r="I1632" s="8">
        <v>1948409.00597192</v>
      </c>
      <c r="J1632" s="8">
        <v>1723130.13820837</v>
      </c>
      <c r="K1632" s="8">
        <v>2406059.3402639399</v>
      </c>
      <c r="L1632" s="10">
        <v>1945063.2175266901</v>
      </c>
      <c r="M1632" s="10">
        <v>1969223.77834517</v>
      </c>
      <c r="N1632" s="10">
        <v>2088649.29917201</v>
      </c>
      <c r="O1632" s="12">
        <v>1272834.9835660299</v>
      </c>
      <c r="P1632" s="12">
        <v>1292855.8487269101</v>
      </c>
      <c r="Q1632" s="12">
        <v>1234968.21746956</v>
      </c>
      <c r="R1632" s="14">
        <v>1205950.86889099</v>
      </c>
      <c r="S1632" s="14">
        <v>1161224.1284109501</v>
      </c>
      <c r="T1632" s="14">
        <v>1193565.1295886601</v>
      </c>
      <c r="U1632" s="16">
        <v>1405204.66659153</v>
      </c>
      <c r="V1632" s="16">
        <v>1742040.28850214</v>
      </c>
      <c r="W1632" s="16">
        <v>1524654.3696727101</v>
      </c>
      <c r="X1632" s="18">
        <v>1510292.9123253799</v>
      </c>
      <c r="Y1632" s="18">
        <v>1553005.3127808899</v>
      </c>
      <c r="Z1632" s="18">
        <v>1464918.83892734</v>
      </c>
      <c r="AA1632" s="34">
        <f t="shared" si="200"/>
        <v>1371501.0701625734</v>
      </c>
      <c r="AB1632" s="32">
        <f t="shared" si="201"/>
        <v>1275878.7467806367</v>
      </c>
      <c r="AC1632" s="30">
        <f t="shared" si="202"/>
        <v>2025866.16148141</v>
      </c>
      <c r="AD1632" s="28">
        <f t="shared" si="203"/>
        <v>2000978.7650146233</v>
      </c>
      <c r="AE1632" s="26">
        <f t="shared" si="204"/>
        <v>1266886.3499208333</v>
      </c>
      <c r="AF1632" s="24">
        <f t="shared" si="205"/>
        <v>1186913.3756301999</v>
      </c>
      <c r="AG1632" s="22">
        <f t="shared" si="206"/>
        <v>1557299.7749221267</v>
      </c>
      <c r="AH1632" s="20">
        <f t="shared" si="207"/>
        <v>1509405.6880112032</v>
      </c>
    </row>
    <row r="1633" spans="1:34" x14ac:dyDescent="0.2">
      <c r="A1633" t="s">
        <v>1652</v>
      </c>
      <c r="B1633" t="s">
        <v>7194</v>
      </c>
      <c r="C1633" s="4">
        <v>1589789.4209753601</v>
      </c>
      <c r="D1633" s="4">
        <v>1007013.53878093</v>
      </c>
      <c r="E1633" s="4">
        <v>1651535.32299774</v>
      </c>
      <c r="F1633" s="6">
        <v>1896543.3584905299</v>
      </c>
      <c r="G1633" s="6">
        <v>2049564.1215070901</v>
      </c>
      <c r="H1633" s="6">
        <v>2589149.2316353</v>
      </c>
      <c r="I1633" s="8">
        <v>1569753.8244797699</v>
      </c>
      <c r="J1633" s="8">
        <v>2753176.4312459398</v>
      </c>
      <c r="K1633" s="8">
        <v>1538400.77835153</v>
      </c>
      <c r="L1633" s="10">
        <v>1656365.3336354101</v>
      </c>
      <c r="M1633" s="10">
        <v>1467907.3930204599</v>
      </c>
      <c r="N1633" s="10">
        <v>1476597.5226276</v>
      </c>
      <c r="O1633" s="12">
        <v>1774848.3594596901</v>
      </c>
      <c r="P1633" s="12">
        <v>1597092.0264423799</v>
      </c>
      <c r="Q1633" s="12">
        <v>1817055.12801346</v>
      </c>
      <c r="R1633" s="14">
        <v>1215272.74795342</v>
      </c>
      <c r="S1633" s="14">
        <v>887328.34994582995</v>
      </c>
      <c r="T1633" s="14">
        <v>1063464.9654542501</v>
      </c>
      <c r="U1633" s="16">
        <v>2472928.68495885</v>
      </c>
      <c r="V1633" s="16">
        <v>3251307.9054789799</v>
      </c>
      <c r="W1633" s="16">
        <v>2100480.2468425101</v>
      </c>
      <c r="X1633" s="18">
        <v>1331941.35510453</v>
      </c>
      <c r="Y1633" s="18">
        <v>816605.78261612798</v>
      </c>
      <c r="Z1633" s="18">
        <v>1086310.19290149</v>
      </c>
      <c r="AA1633" s="34">
        <f t="shared" si="200"/>
        <v>1416112.76091801</v>
      </c>
      <c r="AB1633" s="32">
        <f t="shared" si="201"/>
        <v>2178418.9038776401</v>
      </c>
      <c r="AC1633" s="30">
        <f t="shared" si="202"/>
        <v>1953777.01135908</v>
      </c>
      <c r="AD1633" s="28">
        <f t="shared" si="203"/>
        <v>1533623.4164278235</v>
      </c>
      <c r="AE1633" s="26">
        <f t="shared" si="204"/>
        <v>1729665.1713051766</v>
      </c>
      <c r="AF1633" s="24">
        <f t="shared" si="205"/>
        <v>1055355.3544511667</v>
      </c>
      <c r="AG1633" s="22">
        <f t="shared" si="206"/>
        <v>2608238.9457601132</v>
      </c>
      <c r="AH1633" s="20">
        <f t="shared" si="207"/>
        <v>1078285.7768740493</v>
      </c>
    </row>
    <row r="1634" spans="1:34" x14ac:dyDescent="0.2">
      <c r="A1634" t="s">
        <v>1653</v>
      </c>
      <c r="B1634" t="s">
        <v>7195</v>
      </c>
      <c r="C1634" s="4">
        <v>1542965.2168537001</v>
      </c>
      <c r="D1634" s="4">
        <v>1702047.6411131199</v>
      </c>
      <c r="E1634" s="4">
        <v>1488166.9074065699</v>
      </c>
      <c r="F1634" s="6">
        <v>1778432.6593407199</v>
      </c>
      <c r="G1634" s="6">
        <v>2021880.0622758199</v>
      </c>
      <c r="H1634" s="6">
        <v>1837672.96435254</v>
      </c>
      <c r="I1634" s="8">
        <v>1849378.2412817001</v>
      </c>
      <c r="J1634" s="8">
        <v>1370969.18973977</v>
      </c>
      <c r="K1634" s="8">
        <v>1913419.39823684</v>
      </c>
      <c r="L1634" s="10">
        <v>1596357.96112589</v>
      </c>
      <c r="M1634" s="10">
        <v>1383189.50317186</v>
      </c>
      <c r="N1634" s="10">
        <v>1437009.41810666</v>
      </c>
      <c r="O1634" s="12">
        <v>1487464.2316660499</v>
      </c>
      <c r="P1634" s="12">
        <v>1884718.9577925201</v>
      </c>
      <c r="Q1634" s="12">
        <v>1568454.3225672699</v>
      </c>
      <c r="R1634" s="14">
        <v>1596676.1154280601</v>
      </c>
      <c r="S1634" s="14">
        <v>1659196.6146974601</v>
      </c>
      <c r="T1634" s="14">
        <v>1996276.57312335</v>
      </c>
      <c r="U1634" s="16">
        <v>1668122.0550937201</v>
      </c>
      <c r="V1634" s="16">
        <v>1372928.1134062</v>
      </c>
      <c r="W1634" s="16">
        <v>1369305.8128982501</v>
      </c>
      <c r="X1634" s="18">
        <v>1383495.6289719001</v>
      </c>
      <c r="Y1634" s="18">
        <v>1554079.57027016</v>
      </c>
      <c r="Z1634" s="18">
        <v>1501152.7089140201</v>
      </c>
      <c r="AA1634" s="34">
        <f t="shared" si="200"/>
        <v>1577726.5884577967</v>
      </c>
      <c r="AB1634" s="32">
        <f t="shared" si="201"/>
        <v>1879328.5619896932</v>
      </c>
      <c r="AC1634" s="30">
        <f t="shared" si="202"/>
        <v>1711255.6097527698</v>
      </c>
      <c r="AD1634" s="28">
        <f t="shared" si="203"/>
        <v>1472185.6274681368</v>
      </c>
      <c r="AE1634" s="26">
        <f t="shared" si="204"/>
        <v>1646879.1706752798</v>
      </c>
      <c r="AF1634" s="24">
        <f t="shared" si="205"/>
        <v>1750716.4344162901</v>
      </c>
      <c r="AG1634" s="22">
        <f t="shared" si="206"/>
        <v>1470118.6604660565</v>
      </c>
      <c r="AH1634" s="20">
        <f t="shared" si="207"/>
        <v>1479575.9693853601</v>
      </c>
    </row>
    <row r="1635" spans="1:34" x14ac:dyDescent="0.2">
      <c r="A1635" t="s">
        <v>1654</v>
      </c>
      <c r="B1635" t="s">
        <v>7196</v>
      </c>
      <c r="C1635" s="4">
        <v>1458879.6159788601</v>
      </c>
      <c r="D1635" s="4">
        <v>1835776.071639</v>
      </c>
      <c r="E1635" s="4">
        <v>1554003.6114886501</v>
      </c>
      <c r="F1635" s="6">
        <v>1566458.91484617</v>
      </c>
      <c r="G1635" s="6">
        <v>1353379.50591552</v>
      </c>
      <c r="H1635" s="6">
        <v>1537902.92645742</v>
      </c>
      <c r="I1635" s="8">
        <v>919161.44050678494</v>
      </c>
      <c r="J1635" s="8">
        <v>1377044.98668213</v>
      </c>
      <c r="K1635" s="8">
        <v>963790.93644003698</v>
      </c>
      <c r="L1635" s="10">
        <v>1503787.34398145</v>
      </c>
      <c r="M1635" s="10">
        <v>1542252.67119921</v>
      </c>
      <c r="N1635" s="10">
        <v>1147379.1946342001</v>
      </c>
      <c r="O1635" s="12">
        <v>1521967.8247937099</v>
      </c>
      <c r="P1635" s="12">
        <v>1492967.83859732</v>
      </c>
      <c r="Q1635" s="12">
        <v>1572836.1605293001</v>
      </c>
      <c r="R1635" s="14">
        <v>1829023.44553426</v>
      </c>
      <c r="S1635" s="14">
        <v>1691385.06991429</v>
      </c>
      <c r="T1635" s="14">
        <v>1806270.8244936599</v>
      </c>
      <c r="U1635" s="16">
        <v>1880229.00506765</v>
      </c>
      <c r="V1635" s="16">
        <v>1424822.9506731301</v>
      </c>
      <c r="W1635" s="16">
        <v>1835433.3380183501</v>
      </c>
      <c r="X1635" s="18">
        <v>1632504.3503384199</v>
      </c>
      <c r="Y1635" s="18">
        <v>1582507.6064214599</v>
      </c>
      <c r="Z1635" s="18">
        <v>1656990.6370665401</v>
      </c>
      <c r="AA1635" s="34">
        <f t="shared" si="200"/>
        <v>1616219.7663688369</v>
      </c>
      <c r="AB1635" s="32">
        <f t="shared" si="201"/>
        <v>1485913.7824063699</v>
      </c>
      <c r="AC1635" s="30">
        <f t="shared" si="202"/>
        <v>1086665.7878763175</v>
      </c>
      <c r="AD1635" s="28">
        <f t="shared" si="203"/>
        <v>1397806.4032716199</v>
      </c>
      <c r="AE1635" s="26">
        <f t="shared" si="204"/>
        <v>1529257.2746401101</v>
      </c>
      <c r="AF1635" s="24">
        <f t="shared" si="205"/>
        <v>1775559.7799807366</v>
      </c>
      <c r="AG1635" s="22">
        <f t="shared" si="206"/>
        <v>1713495.09791971</v>
      </c>
      <c r="AH1635" s="20">
        <f t="shared" si="207"/>
        <v>1624000.8646088066</v>
      </c>
    </row>
    <row r="1636" spans="1:34" x14ac:dyDescent="0.2">
      <c r="A1636" t="s">
        <v>1655</v>
      </c>
      <c r="B1636" t="s">
        <v>7197</v>
      </c>
      <c r="C1636" s="4">
        <v>353739.254727074</v>
      </c>
      <c r="D1636" s="4">
        <v>134201.200255392</v>
      </c>
      <c r="E1636" s="4">
        <v>197128.325385865</v>
      </c>
      <c r="F1636" s="6">
        <v>211395.38725253</v>
      </c>
      <c r="G1636" s="6">
        <v>131640.30892195401</v>
      </c>
      <c r="H1636" s="6">
        <v>149690.66434065101</v>
      </c>
      <c r="I1636" s="8">
        <v>280438.73283547797</v>
      </c>
      <c r="J1636" s="8">
        <v>66352.620053058301</v>
      </c>
      <c r="K1636" s="8">
        <v>577827.11111031903</v>
      </c>
      <c r="L1636" s="10">
        <v>100883.012305911</v>
      </c>
      <c r="M1636" s="10">
        <v>81187.215931013299</v>
      </c>
      <c r="N1636" s="10">
        <v>216127.74850118501</v>
      </c>
      <c r="O1636" s="12">
        <v>462557.77916460001</v>
      </c>
      <c r="P1636" s="12">
        <v>1546265.0285681901</v>
      </c>
      <c r="Q1636" s="12">
        <v>257031.92183040801</v>
      </c>
      <c r="R1636" s="14">
        <v>188923.752681866</v>
      </c>
      <c r="S1636" s="14">
        <v>92421.148732584799</v>
      </c>
      <c r="T1636" s="14">
        <v>470739.32358207298</v>
      </c>
      <c r="U1636" s="16">
        <v>172315.70712128299</v>
      </c>
      <c r="V1636" s="16">
        <v>97601.745769683199</v>
      </c>
      <c r="W1636" s="16">
        <v>138763.267106969</v>
      </c>
      <c r="X1636" s="18">
        <v>312267.37512532203</v>
      </c>
      <c r="Y1636" s="18">
        <v>69941.125331653704</v>
      </c>
      <c r="Z1636" s="18">
        <v>177972.71562086599</v>
      </c>
      <c r="AA1636" s="34">
        <f t="shared" si="200"/>
        <v>228356.26012277699</v>
      </c>
      <c r="AB1636" s="32">
        <f t="shared" si="201"/>
        <v>164242.12017171166</v>
      </c>
      <c r="AC1636" s="30">
        <f t="shared" si="202"/>
        <v>308206.15466628509</v>
      </c>
      <c r="AD1636" s="28">
        <f t="shared" si="203"/>
        <v>132732.6589127031</v>
      </c>
      <c r="AE1636" s="26">
        <f t="shared" si="204"/>
        <v>755284.90985439939</v>
      </c>
      <c r="AF1636" s="24">
        <f t="shared" si="205"/>
        <v>250694.7416655079</v>
      </c>
      <c r="AG1636" s="22">
        <f t="shared" si="206"/>
        <v>136226.9066659784</v>
      </c>
      <c r="AH1636" s="20">
        <f t="shared" si="207"/>
        <v>186727.07202594724</v>
      </c>
    </row>
    <row r="1637" spans="1:34" x14ac:dyDescent="0.2">
      <c r="A1637" t="s">
        <v>1656</v>
      </c>
      <c r="B1637" t="s">
        <v>7198</v>
      </c>
      <c r="C1637" s="4">
        <v>1610693.979608</v>
      </c>
      <c r="D1637" s="4">
        <v>1559320.7021584699</v>
      </c>
      <c r="E1637" s="4">
        <v>1556243.6191081</v>
      </c>
      <c r="F1637" s="6">
        <v>1721774.7961393001</v>
      </c>
      <c r="G1637" s="6">
        <v>1628011.6437516001</v>
      </c>
      <c r="H1637" s="6">
        <v>1621759.6249179801</v>
      </c>
      <c r="I1637" s="8">
        <v>1509680.7194425899</v>
      </c>
      <c r="J1637" s="8">
        <v>1682974.55716075</v>
      </c>
      <c r="K1637" s="8">
        <v>1619301.6547816801</v>
      </c>
      <c r="L1637" s="10">
        <v>1545274.8192720299</v>
      </c>
      <c r="M1637" s="10">
        <v>1489023.7850837701</v>
      </c>
      <c r="N1637" s="10">
        <v>1539385.3830967699</v>
      </c>
      <c r="O1637" s="12">
        <v>1925803.1837140201</v>
      </c>
      <c r="P1637" s="12">
        <v>1805168.6068796699</v>
      </c>
      <c r="Q1637" s="12">
        <v>1853757.9884228599</v>
      </c>
      <c r="R1637" s="14">
        <v>1650523.6161857599</v>
      </c>
      <c r="S1637" s="14">
        <v>1643138.7571141699</v>
      </c>
      <c r="T1637" s="14">
        <v>1756936.9333681399</v>
      </c>
      <c r="U1637" s="16">
        <v>1652675.0742975699</v>
      </c>
      <c r="V1637" s="16">
        <v>1759116.4980218201</v>
      </c>
      <c r="W1637" s="16">
        <v>1603335.13894858</v>
      </c>
      <c r="X1637" s="18">
        <v>1380613.46637754</v>
      </c>
      <c r="Y1637" s="18">
        <v>1535375.5537624999</v>
      </c>
      <c r="Z1637" s="18">
        <v>1460369.5510114201</v>
      </c>
      <c r="AA1637" s="34">
        <f t="shared" si="200"/>
        <v>1575419.4336248569</v>
      </c>
      <c r="AB1637" s="32">
        <f t="shared" si="201"/>
        <v>1657182.0216029601</v>
      </c>
      <c r="AC1637" s="30">
        <f t="shared" si="202"/>
        <v>1603985.6437950067</v>
      </c>
      <c r="AD1637" s="28">
        <f t="shared" si="203"/>
        <v>1524561.3291508567</v>
      </c>
      <c r="AE1637" s="26">
        <f t="shared" si="204"/>
        <v>1861576.5930055168</v>
      </c>
      <c r="AF1637" s="24">
        <f t="shared" si="205"/>
        <v>1683533.1022226897</v>
      </c>
      <c r="AG1637" s="22">
        <f t="shared" si="206"/>
        <v>1671708.9037559901</v>
      </c>
      <c r="AH1637" s="20">
        <f t="shared" si="207"/>
        <v>1458786.1903838199</v>
      </c>
    </row>
    <row r="1638" spans="1:34" x14ac:dyDescent="0.2">
      <c r="A1638" t="s">
        <v>1657</v>
      </c>
      <c r="B1638" t="s">
        <v>7199</v>
      </c>
      <c r="C1638" s="4">
        <v>1483419.7928054</v>
      </c>
      <c r="D1638" s="4">
        <v>1316573.0669303599</v>
      </c>
      <c r="E1638" s="4">
        <v>1424265.9296867801</v>
      </c>
      <c r="F1638" s="6">
        <v>1710155.8423319501</v>
      </c>
      <c r="G1638" s="6">
        <v>1573331.3346263</v>
      </c>
      <c r="H1638" s="6">
        <v>1445708.83332736</v>
      </c>
      <c r="I1638" s="8">
        <v>1463378.24850655</v>
      </c>
      <c r="J1638" s="8">
        <v>1368155.43762361</v>
      </c>
      <c r="K1638" s="8">
        <v>1713945.9264089901</v>
      </c>
      <c r="L1638" s="10">
        <v>1590263.8188519999</v>
      </c>
      <c r="M1638" s="10">
        <v>1627338.9871453701</v>
      </c>
      <c r="N1638" s="10">
        <v>1558662.72682244</v>
      </c>
      <c r="O1638" s="12">
        <v>1515639.3139277401</v>
      </c>
      <c r="P1638" s="12">
        <v>1410894.43551</v>
      </c>
      <c r="Q1638" s="12">
        <v>1490995.14018743</v>
      </c>
      <c r="R1638" s="14">
        <v>1472912.4996025499</v>
      </c>
      <c r="S1638" s="14">
        <v>1986537.65360948</v>
      </c>
      <c r="T1638" s="14">
        <v>1559403.07334787</v>
      </c>
      <c r="U1638" s="16">
        <v>1482456.6827853201</v>
      </c>
      <c r="V1638" s="16">
        <v>1524939.79706974</v>
      </c>
      <c r="W1638" s="16">
        <v>1462101.1494247499</v>
      </c>
      <c r="X1638" s="18">
        <v>1542583.45873211</v>
      </c>
      <c r="Y1638" s="18">
        <v>1421549.0206283501</v>
      </c>
      <c r="Z1638" s="18">
        <v>1804726.6815160499</v>
      </c>
      <c r="AA1638" s="34">
        <f t="shared" si="200"/>
        <v>1408086.2631408467</v>
      </c>
      <c r="AB1638" s="32">
        <f t="shared" si="201"/>
        <v>1576398.6700952034</v>
      </c>
      <c r="AC1638" s="30">
        <f t="shared" si="202"/>
        <v>1515159.8708463833</v>
      </c>
      <c r="AD1638" s="28">
        <f t="shared" si="203"/>
        <v>1592088.5109399364</v>
      </c>
      <c r="AE1638" s="26">
        <f t="shared" si="204"/>
        <v>1472509.6298750567</v>
      </c>
      <c r="AF1638" s="24">
        <f t="shared" si="205"/>
        <v>1672951.0755199667</v>
      </c>
      <c r="AG1638" s="22">
        <f t="shared" si="206"/>
        <v>1489832.5430932699</v>
      </c>
      <c r="AH1638" s="20">
        <f t="shared" si="207"/>
        <v>1589619.7202921703</v>
      </c>
    </row>
    <row r="1639" spans="1:34" x14ac:dyDescent="0.2">
      <c r="A1639" t="s">
        <v>1658</v>
      </c>
      <c r="B1639" t="s">
        <v>7200</v>
      </c>
      <c r="C1639" s="4">
        <v>1632120.0206879401</v>
      </c>
      <c r="D1639" s="4">
        <v>2008944.3358058</v>
      </c>
      <c r="E1639" s="4">
        <v>1855540.59616702</v>
      </c>
      <c r="F1639" s="6">
        <v>1516906.2813822399</v>
      </c>
      <c r="G1639" s="6">
        <v>1534939.8435264099</v>
      </c>
      <c r="H1639" s="6">
        <v>1645750.92478159</v>
      </c>
      <c r="I1639" s="8">
        <v>1985451.5149534501</v>
      </c>
      <c r="J1639" s="8">
        <v>1575738.2778288899</v>
      </c>
      <c r="K1639" s="8">
        <v>1753649.99525661</v>
      </c>
      <c r="L1639" s="10">
        <v>1851266.13562451</v>
      </c>
      <c r="M1639" s="10">
        <v>1931238.4077403301</v>
      </c>
      <c r="N1639" s="10">
        <v>1913669.84060834</v>
      </c>
      <c r="O1639" s="12">
        <v>1462558.75523795</v>
      </c>
      <c r="P1639" s="12">
        <v>1511318.4179098201</v>
      </c>
      <c r="Q1639" s="12">
        <v>1463363.41640874</v>
      </c>
      <c r="R1639" s="14">
        <v>1626959.0787336901</v>
      </c>
      <c r="S1639" s="14">
        <v>1753249.49969279</v>
      </c>
      <c r="T1639" s="14">
        <v>1592377.0757726601</v>
      </c>
      <c r="U1639" s="16">
        <v>1567271.22762339</v>
      </c>
      <c r="V1639" s="16">
        <v>1580900.24350368</v>
      </c>
      <c r="W1639" s="16">
        <v>1550754.20242238</v>
      </c>
      <c r="X1639" s="18">
        <v>1769239.7830441201</v>
      </c>
      <c r="Y1639" s="18">
        <v>1524805.05900463</v>
      </c>
      <c r="Z1639" s="18">
        <v>1625839.4958534599</v>
      </c>
      <c r="AA1639" s="34">
        <f t="shared" si="200"/>
        <v>1832201.65088692</v>
      </c>
      <c r="AB1639" s="32">
        <f t="shared" si="201"/>
        <v>1565865.6832300799</v>
      </c>
      <c r="AC1639" s="30">
        <f t="shared" si="202"/>
        <v>1771613.2626796502</v>
      </c>
      <c r="AD1639" s="28">
        <f t="shared" si="203"/>
        <v>1898724.7946577268</v>
      </c>
      <c r="AE1639" s="26">
        <f t="shared" si="204"/>
        <v>1479080.1965188365</v>
      </c>
      <c r="AF1639" s="24">
        <f t="shared" si="205"/>
        <v>1657528.5513997134</v>
      </c>
      <c r="AG1639" s="22">
        <f t="shared" si="206"/>
        <v>1566308.5578498167</v>
      </c>
      <c r="AH1639" s="20">
        <f t="shared" si="207"/>
        <v>1639961.4459674035</v>
      </c>
    </row>
    <row r="1640" spans="1:34" x14ac:dyDescent="0.2">
      <c r="A1640" t="s">
        <v>1659</v>
      </c>
      <c r="B1640" t="s">
        <v>7201</v>
      </c>
      <c r="C1640" s="4">
        <v>1516258.42804801</v>
      </c>
      <c r="D1640" s="4">
        <v>1511304.67613173</v>
      </c>
      <c r="E1640" s="4">
        <v>1642585.81797223</v>
      </c>
      <c r="F1640" s="6">
        <v>1566407.1058793301</v>
      </c>
      <c r="G1640" s="6">
        <v>1485307.73502515</v>
      </c>
      <c r="H1640" s="6">
        <v>1382100.5411715501</v>
      </c>
      <c r="I1640" s="8">
        <v>1635796.80632065</v>
      </c>
      <c r="J1640" s="8">
        <v>1565925.6485092801</v>
      </c>
      <c r="K1640" s="8">
        <v>1490649.8278391899</v>
      </c>
      <c r="L1640" s="10">
        <v>1513423.9858289701</v>
      </c>
      <c r="M1640" s="10">
        <v>1625143.05789886</v>
      </c>
      <c r="N1640" s="10">
        <v>1619943.44452108</v>
      </c>
      <c r="O1640" s="12">
        <v>1605117.6338614</v>
      </c>
      <c r="P1640" s="12">
        <v>1646645.2997498401</v>
      </c>
      <c r="Q1640" s="12">
        <v>1627655.14958218</v>
      </c>
      <c r="R1640" s="14">
        <v>1620223.4650337</v>
      </c>
      <c r="S1640" s="14">
        <v>1692426.03901203</v>
      </c>
      <c r="T1640" s="14">
        <v>1680565.7025624199</v>
      </c>
      <c r="U1640" s="16">
        <v>1575238.0323004399</v>
      </c>
      <c r="V1640" s="16">
        <v>1590302.0325167601</v>
      </c>
      <c r="W1640" s="16">
        <v>1531273.83783924</v>
      </c>
      <c r="X1640" s="18">
        <v>1654160.7790916499</v>
      </c>
      <c r="Y1640" s="18">
        <v>1624468.3028890099</v>
      </c>
      <c r="Z1640" s="18">
        <v>1681539.9463117199</v>
      </c>
      <c r="AA1640" s="34">
        <f t="shared" si="200"/>
        <v>1556716.3073839899</v>
      </c>
      <c r="AB1640" s="32">
        <f t="shared" si="201"/>
        <v>1477938.4606920099</v>
      </c>
      <c r="AC1640" s="30">
        <f t="shared" si="202"/>
        <v>1564124.0942230402</v>
      </c>
      <c r="AD1640" s="28">
        <f t="shared" si="203"/>
        <v>1586170.1627496367</v>
      </c>
      <c r="AE1640" s="26">
        <f t="shared" si="204"/>
        <v>1626472.6943978069</v>
      </c>
      <c r="AF1640" s="24">
        <f t="shared" si="205"/>
        <v>1664405.0688693833</v>
      </c>
      <c r="AG1640" s="22">
        <f t="shared" si="206"/>
        <v>1565604.6342188132</v>
      </c>
      <c r="AH1640" s="20">
        <f t="shared" si="207"/>
        <v>1653389.6760974599</v>
      </c>
    </row>
    <row r="1641" spans="1:34" x14ac:dyDescent="0.2">
      <c r="A1641" t="s">
        <v>1660</v>
      </c>
      <c r="B1641" t="s">
        <v>7202</v>
      </c>
      <c r="C1641" s="4">
        <v>1504753.34454563</v>
      </c>
      <c r="D1641" s="4">
        <v>1417740.18308151</v>
      </c>
      <c r="E1641" s="4">
        <v>1562941.6342025599</v>
      </c>
      <c r="F1641" s="6">
        <v>1503875.79756008</v>
      </c>
      <c r="G1641" s="6">
        <v>1707804.9914692701</v>
      </c>
      <c r="H1641" s="6">
        <v>1622334.3294007699</v>
      </c>
      <c r="I1641" s="8">
        <v>1787230.3157625201</v>
      </c>
      <c r="J1641" s="8">
        <v>1421970.6989067199</v>
      </c>
      <c r="K1641" s="8">
        <v>1675266.3770036399</v>
      </c>
      <c r="L1641" s="10">
        <v>1891741.33514313</v>
      </c>
      <c r="M1641" s="10">
        <v>1663140.31321652</v>
      </c>
      <c r="N1641" s="10">
        <v>1653941.03705402</v>
      </c>
      <c r="O1641" s="12">
        <v>1308595.2946702901</v>
      </c>
      <c r="P1641" s="12">
        <v>1328447.96225829</v>
      </c>
      <c r="Q1641" s="12">
        <v>1425197.503181</v>
      </c>
      <c r="R1641" s="14">
        <v>1470707.4000108801</v>
      </c>
      <c r="S1641" s="14">
        <v>1684091.4054145401</v>
      </c>
      <c r="T1641" s="14">
        <v>1524984.0558905301</v>
      </c>
      <c r="U1641" s="16">
        <v>1307976.2807162099</v>
      </c>
      <c r="V1641" s="16">
        <v>1358761.9556041399</v>
      </c>
      <c r="W1641" s="16">
        <v>1266607.1230051201</v>
      </c>
      <c r="X1641" s="18">
        <v>1394556.66013403</v>
      </c>
      <c r="Y1641" s="18">
        <v>1489418.2215617099</v>
      </c>
      <c r="Z1641" s="18">
        <v>1480382.6075496101</v>
      </c>
      <c r="AA1641" s="34">
        <f t="shared" si="200"/>
        <v>1495145.0539432336</v>
      </c>
      <c r="AB1641" s="32">
        <f t="shared" si="201"/>
        <v>1611338.3728100399</v>
      </c>
      <c r="AC1641" s="30">
        <f t="shared" si="202"/>
        <v>1628155.7972242932</v>
      </c>
      <c r="AD1641" s="28">
        <f t="shared" si="203"/>
        <v>1736274.2284712233</v>
      </c>
      <c r="AE1641" s="26">
        <f t="shared" si="204"/>
        <v>1354080.2533698601</v>
      </c>
      <c r="AF1641" s="24">
        <f t="shared" si="205"/>
        <v>1559927.6204386503</v>
      </c>
      <c r="AG1641" s="22">
        <f t="shared" si="206"/>
        <v>1311115.1197751567</v>
      </c>
      <c r="AH1641" s="20">
        <f t="shared" si="207"/>
        <v>1454785.8297484498</v>
      </c>
    </row>
    <row r="1642" spans="1:34" x14ac:dyDescent="0.2">
      <c r="A1642" t="s">
        <v>1661</v>
      </c>
      <c r="B1642" t="s">
        <v>7203</v>
      </c>
      <c r="C1642" s="4">
        <v>1124249.24919326</v>
      </c>
      <c r="D1642" s="4">
        <v>632683.62336034304</v>
      </c>
      <c r="E1642" s="4">
        <v>277035.64546281903</v>
      </c>
      <c r="F1642" s="6">
        <v>359320.56082763599</v>
      </c>
      <c r="G1642" s="6">
        <v>293012.10952092602</v>
      </c>
      <c r="H1642" s="6">
        <v>272821.62223821599</v>
      </c>
      <c r="I1642" s="8">
        <v>165661.863666438</v>
      </c>
      <c r="J1642" s="8">
        <v>199067.39830194099</v>
      </c>
      <c r="K1642" s="8">
        <v>203082.00546526001</v>
      </c>
      <c r="L1642" s="10">
        <v>4989220.4530056398</v>
      </c>
      <c r="M1642" s="10">
        <v>5721064.88793277</v>
      </c>
      <c r="N1642" s="10">
        <v>906348.83834090095</v>
      </c>
      <c r="O1642" s="12">
        <v>1170322.09173383</v>
      </c>
      <c r="P1642" s="12">
        <v>1858279.77003832</v>
      </c>
      <c r="Q1642" s="12">
        <v>1108821.4818295301</v>
      </c>
      <c r="R1642" s="14">
        <v>145337.39624136701</v>
      </c>
      <c r="S1642" s="14">
        <v>185279.720740424</v>
      </c>
      <c r="T1642" s="14">
        <v>298989.98232708499</v>
      </c>
      <c r="U1642" s="16">
        <v>2400438.1420396301</v>
      </c>
      <c r="V1642" s="16">
        <v>194458.07560722699</v>
      </c>
      <c r="W1642" s="16">
        <v>4990334.7651357502</v>
      </c>
      <c r="X1642" s="18">
        <v>741956.81439005001</v>
      </c>
      <c r="Y1642" s="18">
        <v>646770.64697647002</v>
      </c>
      <c r="Z1642" s="18">
        <v>1919852.64406089</v>
      </c>
      <c r="AA1642" s="34">
        <f t="shared" si="200"/>
        <v>677989.50600547402</v>
      </c>
      <c r="AB1642" s="32">
        <f t="shared" si="201"/>
        <v>308384.76419559267</v>
      </c>
      <c r="AC1642" s="30">
        <f t="shared" si="202"/>
        <v>189270.42247787968</v>
      </c>
      <c r="AD1642" s="28">
        <f t="shared" si="203"/>
        <v>3872211.3930931035</v>
      </c>
      <c r="AE1642" s="26">
        <f t="shared" si="204"/>
        <v>1379141.1145338933</v>
      </c>
      <c r="AF1642" s="24">
        <f t="shared" si="205"/>
        <v>209869.03310295867</v>
      </c>
      <c r="AG1642" s="22">
        <f t="shared" si="206"/>
        <v>2528410.3275942025</v>
      </c>
      <c r="AH1642" s="20">
        <f t="shared" si="207"/>
        <v>1102860.0351424699</v>
      </c>
    </row>
    <row r="1643" spans="1:34" x14ac:dyDescent="0.2">
      <c r="A1643" t="s">
        <v>1662</v>
      </c>
      <c r="B1643" t="s">
        <v>7204</v>
      </c>
      <c r="C1643" s="4">
        <v>916842.888823819</v>
      </c>
      <c r="D1643" s="4">
        <v>1056274.0890758799</v>
      </c>
      <c r="E1643" s="4">
        <v>1298491.55910224</v>
      </c>
      <c r="F1643" s="6">
        <v>716376.32967644394</v>
      </c>
      <c r="G1643" s="6">
        <v>936592.64045171498</v>
      </c>
      <c r="H1643" s="6">
        <v>995326.514084631</v>
      </c>
      <c r="I1643" s="8">
        <v>3142072.1235270798</v>
      </c>
      <c r="J1643" s="8">
        <v>2308906.69787338</v>
      </c>
      <c r="K1643" s="8">
        <v>3248165.1819689702</v>
      </c>
      <c r="L1643" s="10">
        <v>3495007.3566888901</v>
      </c>
      <c r="M1643" s="10">
        <v>3148124.2101485999</v>
      </c>
      <c r="N1643" s="10">
        <v>3538363.3455360401</v>
      </c>
      <c r="O1643" s="12">
        <v>1667105.38175042</v>
      </c>
      <c r="P1643" s="12">
        <v>1748810.6150968201</v>
      </c>
      <c r="Q1643" s="12">
        <v>1299786.9999813701</v>
      </c>
      <c r="R1643" s="14">
        <v>1130877.3888451499</v>
      </c>
      <c r="S1643" s="14">
        <v>1133868.95464227</v>
      </c>
      <c r="T1643" s="14">
        <v>999427.71587995696</v>
      </c>
      <c r="U1643" s="16">
        <v>1155619.8310634401</v>
      </c>
      <c r="V1643" s="16">
        <v>2252176.0437030001</v>
      </c>
      <c r="W1643" s="16">
        <v>1477180.74164727</v>
      </c>
      <c r="X1643" s="18">
        <v>1070132.1782337001</v>
      </c>
      <c r="Y1643" s="18">
        <v>894422.80683672498</v>
      </c>
      <c r="Z1643" s="18">
        <v>873081.24796355399</v>
      </c>
      <c r="AA1643" s="34">
        <f t="shared" si="200"/>
        <v>1090536.1790006463</v>
      </c>
      <c r="AB1643" s="32">
        <f t="shared" si="201"/>
        <v>882765.16140426334</v>
      </c>
      <c r="AC1643" s="30">
        <f t="shared" si="202"/>
        <v>2899714.6677898099</v>
      </c>
      <c r="AD1643" s="28">
        <f t="shared" si="203"/>
        <v>3393831.6374578434</v>
      </c>
      <c r="AE1643" s="26">
        <f t="shared" si="204"/>
        <v>1571900.9989428699</v>
      </c>
      <c r="AF1643" s="24">
        <f t="shared" si="205"/>
        <v>1088058.0197891258</v>
      </c>
      <c r="AG1643" s="22">
        <f t="shared" si="206"/>
        <v>1628325.5388045702</v>
      </c>
      <c r="AH1643" s="20">
        <f t="shared" si="207"/>
        <v>945878.74434465973</v>
      </c>
    </row>
    <row r="1644" spans="1:34" x14ac:dyDescent="0.2">
      <c r="A1644" t="s">
        <v>1663</v>
      </c>
      <c r="B1644" t="s">
        <v>7205</v>
      </c>
      <c r="C1644" s="4">
        <v>1885177.7416371901</v>
      </c>
      <c r="D1644" s="4">
        <v>2125135.4386182302</v>
      </c>
      <c r="E1644" s="4">
        <v>1744500.9019309999</v>
      </c>
      <c r="F1644" s="6">
        <v>1683944.7344163901</v>
      </c>
      <c r="G1644" s="6">
        <v>2235162.8063430102</v>
      </c>
      <c r="H1644" s="6">
        <v>1604548.79303411</v>
      </c>
      <c r="I1644" s="8">
        <v>1547792.12909998</v>
      </c>
      <c r="J1644" s="8">
        <v>2167763.3807997</v>
      </c>
      <c r="K1644" s="8">
        <v>1627594.2356791601</v>
      </c>
      <c r="L1644" s="10">
        <v>1813174.02138689</v>
      </c>
      <c r="M1644" s="10">
        <v>1565494.5984407701</v>
      </c>
      <c r="N1644" s="10">
        <v>1604407.4363987001</v>
      </c>
      <c r="O1644" s="12">
        <v>1595317.37273838</v>
      </c>
      <c r="P1644" s="12">
        <v>1524896.3421219301</v>
      </c>
      <c r="Q1644" s="12">
        <v>1481456.53778847</v>
      </c>
      <c r="R1644" s="14">
        <v>1569789.2683665401</v>
      </c>
      <c r="S1644" s="14">
        <v>1051529.1836872399</v>
      </c>
      <c r="T1644" s="14">
        <v>1674560.90751158</v>
      </c>
      <c r="U1644" s="16">
        <v>1588072.19207014</v>
      </c>
      <c r="V1644" s="16">
        <v>1234431.56926337</v>
      </c>
      <c r="W1644" s="16">
        <v>1601014.1246467801</v>
      </c>
      <c r="X1644" s="18">
        <v>1553178.8563232</v>
      </c>
      <c r="Y1644" s="18">
        <v>1204864.3222620899</v>
      </c>
      <c r="Z1644" s="18">
        <v>1831183.1420982501</v>
      </c>
      <c r="AA1644" s="34">
        <f t="shared" si="200"/>
        <v>1918271.3607288068</v>
      </c>
      <c r="AB1644" s="32">
        <f t="shared" si="201"/>
        <v>1841218.7779311703</v>
      </c>
      <c r="AC1644" s="30">
        <f t="shared" si="202"/>
        <v>1781049.9151929468</v>
      </c>
      <c r="AD1644" s="28">
        <f t="shared" si="203"/>
        <v>1661025.3520754531</v>
      </c>
      <c r="AE1644" s="26">
        <f t="shared" si="204"/>
        <v>1533890.0842162601</v>
      </c>
      <c r="AF1644" s="24">
        <f t="shared" si="205"/>
        <v>1431959.7865217866</v>
      </c>
      <c r="AG1644" s="22">
        <f t="shared" si="206"/>
        <v>1474505.96199343</v>
      </c>
      <c r="AH1644" s="20">
        <f t="shared" si="207"/>
        <v>1529742.1068945134</v>
      </c>
    </row>
    <row r="1645" spans="1:34" x14ac:dyDescent="0.2">
      <c r="A1645" t="s">
        <v>1664</v>
      </c>
      <c r="B1645" t="s">
        <v>7206</v>
      </c>
      <c r="C1645" s="4">
        <v>1663372.5621474399</v>
      </c>
      <c r="D1645" s="4">
        <v>1343643.3384189999</v>
      </c>
      <c r="E1645" s="4">
        <v>1437289.74160832</v>
      </c>
      <c r="F1645" s="6">
        <v>1571728.6269014799</v>
      </c>
      <c r="G1645" s="6">
        <v>1348552.0441020301</v>
      </c>
      <c r="H1645" s="6">
        <v>1350235.78989364</v>
      </c>
      <c r="I1645" s="8">
        <v>1385432.7693473899</v>
      </c>
      <c r="J1645" s="8">
        <v>1572242.01860809</v>
      </c>
      <c r="K1645" s="8">
        <v>1455366.49084747</v>
      </c>
      <c r="L1645" s="10">
        <v>1462159.2489654201</v>
      </c>
      <c r="M1645" s="10">
        <v>1510577.1688955601</v>
      </c>
      <c r="N1645" s="10">
        <v>1558792.5898524199</v>
      </c>
      <c r="O1645" s="12">
        <v>1802870.4964697501</v>
      </c>
      <c r="P1645" s="12">
        <v>1962359.2301252501</v>
      </c>
      <c r="Q1645" s="12">
        <v>1980363.8235534199</v>
      </c>
      <c r="R1645" s="14">
        <v>1438206.1934663099</v>
      </c>
      <c r="S1645" s="14">
        <v>1567341.65878857</v>
      </c>
      <c r="T1645" s="14">
        <v>1411002.7751347499</v>
      </c>
      <c r="U1645" s="16">
        <v>1605359.8052799299</v>
      </c>
      <c r="V1645" s="16">
        <v>1733557.52029622</v>
      </c>
      <c r="W1645" s="16">
        <v>1690787.2959153501</v>
      </c>
      <c r="X1645" s="18">
        <v>1718335.80766084</v>
      </c>
      <c r="Y1645" s="18">
        <v>1737811.4201529899</v>
      </c>
      <c r="Z1645" s="18">
        <v>1709297.92236998</v>
      </c>
      <c r="AA1645" s="34">
        <f t="shared" si="200"/>
        <v>1481435.2140582532</v>
      </c>
      <c r="AB1645" s="32">
        <f t="shared" si="201"/>
        <v>1423505.4869657168</v>
      </c>
      <c r="AC1645" s="30">
        <f t="shared" si="202"/>
        <v>1471013.7596009832</v>
      </c>
      <c r="AD1645" s="28">
        <f t="shared" si="203"/>
        <v>1510509.6692377999</v>
      </c>
      <c r="AE1645" s="26">
        <f t="shared" si="204"/>
        <v>1915197.8500494733</v>
      </c>
      <c r="AF1645" s="24">
        <f t="shared" si="205"/>
        <v>1472183.5424632097</v>
      </c>
      <c r="AG1645" s="22">
        <f t="shared" si="206"/>
        <v>1676568.2071638333</v>
      </c>
      <c r="AH1645" s="20">
        <f t="shared" si="207"/>
        <v>1721815.0500612699</v>
      </c>
    </row>
    <row r="1646" spans="1:34" x14ac:dyDescent="0.2">
      <c r="A1646" t="s">
        <v>1665</v>
      </c>
      <c r="B1646" t="s">
        <v>7207</v>
      </c>
      <c r="C1646" s="4">
        <v>1566089.51963937</v>
      </c>
      <c r="D1646" s="4">
        <v>1439334.3609245101</v>
      </c>
      <c r="E1646" s="4">
        <v>1979628.02380706</v>
      </c>
      <c r="F1646" s="6">
        <v>2007273.92318086</v>
      </c>
      <c r="G1646" s="6">
        <v>2015495.69870671</v>
      </c>
      <c r="H1646" s="6">
        <v>2265185.1799317198</v>
      </c>
      <c r="I1646" s="8">
        <v>844896.35047964798</v>
      </c>
      <c r="J1646" s="8">
        <v>2138484.4618869899</v>
      </c>
      <c r="K1646" s="8">
        <v>1042800.39236136</v>
      </c>
      <c r="L1646" s="10">
        <v>1545106.2618527799</v>
      </c>
      <c r="M1646" s="10">
        <v>1130990.4117813499</v>
      </c>
      <c r="N1646" s="10">
        <v>998906.42664146703</v>
      </c>
      <c r="O1646" s="12">
        <v>2199535.6108665601</v>
      </c>
      <c r="P1646" s="12">
        <v>2031778.74382181</v>
      </c>
      <c r="Q1646" s="12">
        <v>2202663.1433802699</v>
      </c>
      <c r="R1646" s="14">
        <v>1990835.89810126</v>
      </c>
      <c r="S1646" s="14">
        <v>1458516.64574711</v>
      </c>
      <c r="T1646" s="14">
        <v>1870187.06295685</v>
      </c>
      <c r="U1646" s="16">
        <v>1772042.3857756299</v>
      </c>
      <c r="V1646" s="16">
        <v>2211415.7891080002</v>
      </c>
      <c r="W1646" s="16">
        <v>1979344.84102444</v>
      </c>
      <c r="X1646" s="18">
        <v>1388921.4018200301</v>
      </c>
      <c r="Y1646" s="18">
        <v>1146675.3749265</v>
      </c>
      <c r="Z1646" s="18">
        <v>819483.47697623004</v>
      </c>
      <c r="AA1646" s="34">
        <f t="shared" si="200"/>
        <v>1661683.9681236467</v>
      </c>
      <c r="AB1646" s="32">
        <f t="shared" si="201"/>
        <v>2095984.9339397633</v>
      </c>
      <c r="AC1646" s="30">
        <f t="shared" si="202"/>
        <v>1342060.4015759993</v>
      </c>
      <c r="AD1646" s="28">
        <f t="shared" si="203"/>
        <v>1225001.0334251989</v>
      </c>
      <c r="AE1646" s="26">
        <f t="shared" si="204"/>
        <v>2144659.16602288</v>
      </c>
      <c r="AF1646" s="24">
        <f t="shared" si="205"/>
        <v>1773179.8689350735</v>
      </c>
      <c r="AG1646" s="22">
        <f t="shared" si="206"/>
        <v>1987601.00530269</v>
      </c>
      <c r="AH1646" s="20">
        <f t="shared" si="207"/>
        <v>1118360.0845742533</v>
      </c>
    </row>
    <row r="1647" spans="1:34" x14ac:dyDescent="0.2">
      <c r="A1647" t="s">
        <v>1666</v>
      </c>
      <c r="B1647" t="s">
        <v>7208</v>
      </c>
      <c r="C1647" s="4">
        <v>1508754.98438179</v>
      </c>
      <c r="D1647" s="4">
        <v>1559001.16214365</v>
      </c>
      <c r="E1647" s="4">
        <v>1497192.9611760101</v>
      </c>
      <c r="F1647" s="6">
        <v>1548227.44514919</v>
      </c>
      <c r="G1647" s="6">
        <v>1530249.9435803699</v>
      </c>
      <c r="H1647" s="6">
        <v>1597514.4101646999</v>
      </c>
      <c r="I1647" s="8">
        <v>1481361.50444138</v>
      </c>
      <c r="J1647" s="8">
        <v>1943708.1680364001</v>
      </c>
      <c r="K1647" s="8">
        <v>1374628.7957945601</v>
      </c>
      <c r="L1647" s="10">
        <v>1452849.4781353499</v>
      </c>
      <c r="M1647" s="10">
        <v>1393640.7367880901</v>
      </c>
      <c r="N1647" s="10">
        <v>1372429.9965407399</v>
      </c>
      <c r="O1647" s="12">
        <v>1831873.40827517</v>
      </c>
      <c r="P1647" s="12">
        <v>1794145.2475807201</v>
      </c>
      <c r="Q1647" s="12">
        <v>1960637.1864465601</v>
      </c>
      <c r="R1647" s="14">
        <v>1542079.4267760799</v>
      </c>
      <c r="S1647" s="14">
        <v>1631606.51022588</v>
      </c>
      <c r="T1647" s="14">
        <v>1589146.3841762999</v>
      </c>
      <c r="U1647" s="16">
        <v>2227035.8093911801</v>
      </c>
      <c r="V1647" s="16">
        <v>1999100.2820434901</v>
      </c>
      <c r="W1647" s="16">
        <v>2202855.8256959398</v>
      </c>
      <c r="X1647" s="18">
        <v>1716522.9144823099</v>
      </c>
      <c r="Y1647" s="18">
        <v>1542459.68509453</v>
      </c>
      <c r="Z1647" s="18">
        <v>1534788.5614904801</v>
      </c>
      <c r="AA1647" s="34">
        <f t="shared" si="200"/>
        <v>1521649.7025671499</v>
      </c>
      <c r="AB1647" s="32">
        <f t="shared" si="201"/>
        <v>1558663.9329647534</v>
      </c>
      <c r="AC1647" s="30">
        <f t="shared" si="202"/>
        <v>1599899.4894241132</v>
      </c>
      <c r="AD1647" s="28">
        <f t="shared" si="203"/>
        <v>1406306.7371547266</v>
      </c>
      <c r="AE1647" s="26">
        <f t="shared" si="204"/>
        <v>1862218.6141008169</v>
      </c>
      <c r="AF1647" s="24">
        <f t="shared" si="205"/>
        <v>1587610.7737260864</v>
      </c>
      <c r="AG1647" s="22">
        <f t="shared" si="206"/>
        <v>2142997.3057102035</v>
      </c>
      <c r="AH1647" s="20">
        <f t="shared" si="207"/>
        <v>1597923.7203557733</v>
      </c>
    </row>
    <row r="1648" spans="1:34" x14ac:dyDescent="0.2">
      <c r="A1648" t="s">
        <v>1667</v>
      </c>
      <c r="B1648" t="s">
        <v>7209</v>
      </c>
      <c r="C1648" s="4">
        <v>2323860.5834542899</v>
      </c>
      <c r="D1648" s="4">
        <v>3115425.44896319</v>
      </c>
      <c r="E1648" s="4">
        <v>3382338.7840605602</v>
      </c>
      <c r="F1648" s="6">
        <v>1571880.8818244201</v>
      </c>
      <c r="G1648" s="6">
        <v>1660811.0849840399</v>
      </c>
      <c r="H1648" s="6">
        <v>1715811.5809033299</v>
      </c>
      <c r="I1648" s="8">
        <v>1812930.0588170299</v>
      </c>
      <c r="J1648" s="8">
        <v>1447554.11739417</v>
      </c>
      <c r="K1648" s="8">
        <v>1134364.6154934301</v>
      </c>
      <c r="L1648" s="10">
        <v>1748455.4224465101</v>
      </c>
      <c r="M1648" s="10">
        <v>1454643.1392995</v>
      </c>
      <c r="N1648" s="10">
        <v>1250095.36418173</v>
      </c>
      <c r="O1648" s="12">
        <v>1632084.1277711201</v>
      </c>
      <c r="P1648" s="12">
        <v>1666041.8986785801</v>
      </c>
      <c r="Q1648" s="12">
        <v>1491263.90685957</v>
      </c>
      <c r="R1648" s="14">
        <v>1686262.20415744</v>
      </c>
      <c r="S1648" s="14">
        <v>1566776.4489385199</v>
      </c>
      <c r="T1648" s="14">
        <v>1536441.46924155</v>
      </c>
      <c r="U1648" s="16">
        <v>1345668.0689332001</v>
      </c>
      <c r="V1648" s="16">
        <v>1328901.9170997899</v>
      </c>
      <c r="W1648" s="16">
        <v>1253432.8088799999</v>
      </c>
      <c r="X1648" s="18">
        <v>1290347.07267587</v>
      </c>
      <c r="Y1648" s="18">
        <v>1088803.7314234001</v>
      </c>
      <c r="Z1648" s="18">
        <v>1224405.1962860699</v>
      </c>
      <c r="AA1648" s="34">
        <f t="shared" si="200"/>
        <v>2940541.6054926799</v>
      </c>
      <c r="AB1648" s="32">
        <f t="shared" si="201"/>
        <v>1649501.1825705965</v>
      </c>
      <c r="AC1648" s="30">
        <f t="shared" si="202"/>
        <v>1464949.5972348766</v>
      </c>
      <c r="AD1648" s="28">
        <f t="shared" si="203"/>
        <v>1484397.9753092465</v>
      </c>
      <c r="AE1648" s="26">
        <f t="shared" si="204"/>
        <v>1596463.3111030899</v>
      </c>
      <c r="AF1648" s="24">
        <f t="shared" si="205"/>
        <v>1596493.3741125034</v>
      </c>
      <c r="AG1648" s="22">
        <f t="shared" si="206"/>
        <v>1309334.2649709966</v>
      </c>
      <c r="AH1648" s="20">
        <f t="shared" si="207"/>
        <v>1201185.3334617801</v>
      </c>
    </row>
    <row r="1649" spans="1:34" x14ac:dyDescent="0.2">
      <c r="A1649" t="s">
        <v>1668</v>
      </c>
      <c r="B1649" t="s">
        <v>7210</v>
      </c>
      <c r="C1649" s="4">
        <v>1734938.6485705499</v>
      </c>
      <c r="D1649" s="4">
        <v>1442503.5999018201</v>
      </c>
      <c r="E1649" s="4">
        <v>1803033.8989822201</v>
      </c>
      <c r="F1649" s="6">
        <v>1677485.5307755601</v>
      </c>
      <c r="G1649" s="6">
        <v>1607184.35047145</v>
      </c>
      <c r="H1649" s="6">
        <v>1617816.1072487601</v>
      </c>
      <c r="I1649" s="8">
        <v>1540041.9339091999</v>
      </c>
      <c r="J1649" s="8">
        <v>2003196.50467839</v>
      </c>
      <c r="K1649" s="8">
        <v>1749191.2495571401</v>
      </c>
      <c r="L1649" s="10">
        <v>1708555.7394201399</v>
      </c>
      <c r="M1649" s="10">
        <v>1297453.1848550499</v>
      </c>
      <c r="N1649" s="10">
        <v>1710485.4122717499</v>
      </c>
      <c r="O1649" s="12">
        <v>1768349.7905866699</v>
      </c>
      <c r="P1649" s="12">
        <v>1805099.4821625601</v>
      </c>
      <c r="Q1649" s="12">
        <v>1720545.93123832</v>
      </c>
      <c r="R1649" s="14">
        <v>1656355.3513736301</v>
      </c>
      <c r="S1649" s="14">
        <v>1733754.1832475599</v>
      </c>
      <c r="T1649" s="14">
        <v>1573271.5568200599</v>
      </c>
      <c r="U1649" s="16">
        <v>1675082.4477421499</v>
      </c>
      <c r="V1649" s="16">
        <v>1966322.5966082499</v>
      </c>
      <c r="W1649" s="16">
        <v>1594420.5053634299</v>
      </c>
      <c r="X1649" s="18">
        <v>1496950.3759473199</v>
      </c>
      <c r="Y1649" s="18">
        <v>1525303.3951177101</v>
      </c>
      <c r="Z1649" s="18">
        <v>1494015.43067168</v>
      </c>
      <c r="AA1649" s="34">
        <f t="shared" si="200"/>
        <v>1660158.7158181968</v>
      </c>
      <c r="AB1649" s="32">
        <f t="shared" si="201"/>
        <v>1634161.9961652567</v>
      </c>
      <c r="AC1649" s="30">
        <f t="shared" si="202"/>
        <v>1764143.2293815769</v>
      </c>
      <c r="AD1649" s="28">
        <f t="shared" si="203"/>
        <v>1572164.7788489799</v>
      </c>
      <c r="AE1649" s="26">
        <f t="shared" si="204"/>
        <v>1764665.06799585</v>
      </c>
      <c r="AF1649" s="24">
        <f t="shared" si="205"/>
        <v>1654460.3638137502</v>
      </c>
      <c r="AG1649" s="22">
        <f t="shared" si="206"/>
        <v>1745275.1832379431</v>
      </c>
      <c r="AH1649" s="20">
        <f t="shared" si="207"/>
        <v>1505423.06724557</v>
      </c>
    </row>
    <row r="1650" spans="1:34" x14ac:dyDescent="0.2">
      <c r="A1650" t="s">
        <v>1669</v>
      </c>
      <c r="B1650" t="s">
        <v>7211</v>
      </c>
      <c r="C1650" s="4">
        <v>1727369.28165155</v>
      </c>
      <c r="D1650" s="4">
        <v>1799761.48271824</v>
      </c>
      <c r="E1650" s="4">
        <v>1451666.5525789401</v>
      </c>
      <c r="F1650" s="6">
        <v>1835309.38899388</v>
      </c>
      <c r="G1650" s="6">
        <v>2111093.7319860598</v>
      </c>
      <c r="H1650" s="6">
        <v>2009773.96877049</v>
      </c>
      <c r="I1650" s="8">
        <v>1206341.7875633801</v>
      </c>
      <c r="J1650" s="8">
        <v>1647408.94237118</v>
      </c>
      <c r="K1650" s="8">
        <v>1346178.6789744101</v>
      </c>
      <c r="L1650" s="10">
        <v>1302277.4148961201</v>
      </c>
      <c r="M1650" s="10">
        <v>1124942.9213709801</v>
      </c>
      <c r="N1650" s="10">
        <v>1099220.1301342801</v>
      </c>
      <c r="O1650" s="12">
        <v>2429243.3355913102</v>
      </c>
      <c r="P1650" s="12">
        <v>2061966.9309392001</v>
      </c>
      <c r="Q1650" s="12">
        <v>2226824.9534697002</v>
      </c>
      <c r="R1650" s="14">
        <v>1503633.24746719</v>
      </c>
      <c r="S1650" s="14">
        <v>1612150.51272674</v>
      </c>
      <c r="T1650" s="14">
        <v>1651426.4303894001</v>
      </c>
      <c r="U1650" s="16">
        <v>2129580.68669326</v>
      </c>
      <c r="V1650" s="16">
        <v>1661914.04346469</v>
      </c>
      <c r="W1650" s="16">
        <v>2089101.35306128</v>
      </c>
      <c r="X1650" s="18">
        <v>1194034.39230537</v>
      </c>
      <c r="Y1650" s="18">
        <v>1284526.4831888</v>
      </c>
      <c r="Z1650" s="18">
        <v>1315281.65939109</v>
      </c>
      <c r="AA1650" s="34">
        <f t="shared" si="200"/>
        <v>1659599.1056495768</v>
      </c>
      <c r="AB1650" s="32">
        <f t="shared" si="201"/>
        <v>1985392.3632501431</v>
      </c>
      <c r="AC1650" s="30">
        <f t="shared" si="202"/>
        <v>1399976.4696363236</v>
      </c>
      <c r="AD1650" s="28">
        <f t="shared" si="203"/>
        <v>1175480.1554671268</v>
      </c>
      <c r="AE1650" s="26">
        <f t="shared" si="204"/>
        <v>2239345.0733334036</v>
      </c>
      <c r="AF1650" s="24">
        <f t="shared" si="205"/>
        <v>1589070.0635277766</v>
      </c>
      <c r="AG1650" s="22">
        <f t="shared" si="206"/>
        <v>1960198.69440641</v>
      </c>
      <c r="AH1650" s="20">
        <f t="shared" si="207"/>
        <v>1264614.1782950868</v>
      </c>
    </row>
    <row r="1651" spans="1:34" x14ac:dyDescent="0.2">
      <c r="A1651" t="s">
        <v>1670</v>
      </c>
      <c r="B1651" t="s">
        <v>7212</v>
      </c>
      <c r="C1651" s="4">
        <v>1447408.9699965899</v>
      </c>
      <c r="D1651" s="4">
        <v>1696106.2523582</v>
      </c>
      <c r="E1651" s="4">
        <v>1593453.96353574</v>
      </c>
      <c r="F1651" s="6">
        <v>1834705.6559313701</v>
      </c>
      <c r="G1651" s="6">
        <v>2096597.4837217401</v>
      </c>
      <c r="H1651" s="6">
        <v>2150210.8460208899</v>
      </c>
      <c r="I1651" s="8">
        <v>1228442.75050011</v>
      </c>
      <c r="J1651" s="8">
        <v>1363142.61370291</v>
      </c>
      <c r="K1651" s="8">
        <v>1175425.12953929</v>
      </c>
      <c r="L1651" s="10">
        <v>1764062.3494587401</v>
      </c>
      <c r="M1651" s="10">
        <v>1689397.3006808199</v>
      </c>
      <c r="N1651" s="10">
        <v>1026458.42315094</v>
      </c>
      <c r="O1651" s="12">
        <v>1685299.44940989</v>
      </c>
      <c r="P1651" s="12">
        <v>1807637.7824364</v>
      </c>
      <c r="Q1651" s="12">
        <v>1763225.4513023701</v>
      </c>
      <c r="R1651" s="14">
        <v>1972318.52120013</v>
      </c>
      <c r="S1651" s="14">
        <v>1645701.3694256099</v>
      </c>
      <c r="T1651" s="14">
        <v>2096821.5529465899</v>
      </c>
      <c r="U1651" s="16">
        <v>1796640.1224875799</v>
      </c>
      <c r="V1651" s="16">
        <v>1342400.7811634699</v>
      </c>
      <c r="W1651" s="16">
        <v>1822746.9215631599</v>
      </c>
      <c r="X1651" s="18">
        <v>1508605.1147330999</v>
      </c>
      <c r="Y1651" s="18">
        <v>1579052.0781643</v>
      </c>
      <c r="Z1651" s="18">
        <v>1578630.98265767</v>
      </c>
      <c r="AA1651" s="34">
        <f t="shared" si="200"/>
        <v>1578989.7286301767</v>
      </c>
      <c r="AB1651" s="32">
        <f t="shared" si="201"/>
        <v>2027171.3285579998</v>
      </c>
      <c r="AC1651" s="30">
        <f t="shared" si="202"/>
        <v>1255670.1645807701</v>
      </c>
      <c r="AD1651" s="28">
        <f t="shared" si="203"/>
        <v>1493306.0244301667</v>
      </c>
      <c r="AE1651" s="26">
        <f t="shared" si="204"/>
        <v>1752054.2277162198</v>
      </c>
      <c r="AF1651" s="24">
        <f t="shared" si="205"/>
        <v>1904947.1478574432</v>
      </c>
      <c r="AG1651" s="22">
        <f t="shared" si="206"/>
        <v>1653929.2750714032</v>
      </c>
      <c r="AH1651" s="20">
        <f t="shared" si="207"/>
        <v>1555429.3918516899</v>
      </c>
    </row>
    <row r="1652" spans="1:34" x14ac:dyDescent="0.2">
      <c r="A1652" t="s">
        <v>1671</v>
      </c>
      <c r="B1652" t="s">
        <v>7213</v>
      </c>
      <c r="C1652" s="4">
        <v>1141536.8842857699</v>
      </c>
      <c r="D1652" s="4">
        <v>1118189.17141936</v>
      </c>
      <c r="E1652" s="4">
        <v>1150646.2719221399</v>
      </c>
      <c r="F1652" s="6">
        <v>1599959.2271977901</v>
      </c>
      <c r="G1652" s="6">
        <v>1521325.4841332601</v>
      </c>
      <c r="H1652" s="6">
        <v>1545959.23838897</v>
      </c>
      <c r="I1652" s="8">
        <v>1614452.5008747899</v>
      </c>
      <c r="J1652" s="8">
        <v>1618418.2873287499</v>
      </c>
      <c r="K1652" s="8">
        <v>1749607.54750247</v>
      </c>
      <c r="L1652" s="10">
        <v>1333095.4849251001</v>
      </c>
      <c r="M1652" s="10">
        <v>1525635.1000443499</v>
      </c>
      <c r="N1652" s="10">
        <v>1563451.1974210299</v>
      </c>
      <c r="O1652" s="12">
        <v>1537901.93918974</v>
      </c>
      <c r="P1652" s="12">
        <v>1414204.2896115701</v>
      </c>
      <c r="Q1652" s="12">
        <v>1572000.57854084</v>
      </c>
      <c r="R1652" s="14">
        <v>1801547.1564452599</v>
      </c>
      <c r="S1652" s="14">
        <v>1812352.7564820901</v>
      </c>
      <c r="T1652" s="14">
        <v>1800559.9135697801</v>
      </c>
      <c r="U1652" s="16">
        <v>1719182.75973748</v>
      </c>
      <c r="V1652" s="16">
        <v>1895303.01229634</v>
      </c>
      <c r="W1652" s="16">
        <v>1657110.50928485</v>
      </c>
      <c r="X1652" s="18">
        <v>1551237.8890920701</v>
      </c>
      <c r="Y1652" s="18">
        <v>1612432.6402777201</v>
      </c>
      <c r="Z1652" s="18">
        <v>1548867.5898412401</v>
      </c>
      <c r="AA1652" s="34">
        <f t="shared" si="200"/>
        <v>1136790.7758757567</v>
      </c>
      <c r="AB1652" s="32">
        <f t="shared" si="201"/>
        <v>1555747.9832400065</v>
      </c>
      <c r="AC1652" s="30">
        <f t="shared" si="202"/>
        <v>1660826.1119020032</v>
      </c>
      <c r="AD1652" s="28">
        <f t="shared" si="203"/>
        <v>1474060.5941301601</v>
      </c>
      <c r="AE1652" s="26">
        <f t="shared" si="204"/>
        <v>1508035.6024473833</v>
      </c>
      <c r="AF1652" s="24">
        <f t="shared" si="205"/>
        <v>1804819.94216571</v>
      </c>
      <c r="AG1652" s="22">
        <f t="shared" si="206"/>
        <v>1757198.7604395568</v>
      </c>
      <c r="AH1652" s="20">
        <f t="shared" si="207"/>
        <v>1570846.0397370101</v>
      </c>
    </row>
    <row r="1653" spans="1:34" x14ac:dyDescent="0.2">
      <c r="A1653" t="s">
        <v>1672</v>
      </c>
      <c r="B1653" t="s">
        <v>7214</v>
      </c>
      <c r="C1653" s="4">
        <v>1946646.7471656201</v>
      </c>
      <c r="D1653" s="4">
        <v>2232024.3765550498</v>
      </c>
      <c r="E1653" s="4">
        <v>1934077.6937275</v>
      </c>
      <c r="F1653" s="6">
        <v>1598706.2960610399</v>
      </c>
      <c r="G1653" s="6">
        <v>1697134.88258794</v>
      </c>
      <c r="H1653" s="6">
        <v>1834708.5341385501</v>
      </c>
      <c r="I1653" s="8">
        <v>1709960.7721344701</v>
      </c>
      <c r="J1653" s="8">
        <v>1491312.9968202999</v>
      </c>
      <c r="K1653" s="8">
        <v>1910178.0226981901</v>
      </c>
      <c r="L1653" s="10">
        <v>2125279.96765537</v>
      </c>
      <c r="M1653" s="10">
        <v>1869794.4424370499</v>
      </c>
      <c r="N1653" s="10">
        <v>1659496.7969635699</v>
      </c>
      <c r="O1653" s="12">
        <v>1426445.4935530301</v>
      </c>
      <c r="P1653" s="12">
        <v>1437947.61339852</v>
      </c>
      <c r="Q1653" s="12">
        <v>1405631.9169204801</v>
      </c>
      <c r="R1653" s="14">
        <v>1345914.5354993001</v>
      </c>
      <c r="S1653" s="14">
        <v>1397509.3689933801</v>
      </c>
      <c r="T1653" s="14">
        <v>1361327.2055778899</v>
      </c>
      <c r="U1653" s="16">
        <v>1671494.2305732099</v>
      </c>
      <c r="V1653" s="16">
        <v>1370045.18745031</v>
      </c>
      <c r="W1653" s="16">
        <v>1577786.7490399799</v>
      </c>
      <c r="X1653" s="18">
        <v>1616031.4458377301</v>
      </c>
      <c r="Y1653" s="18">
        <v>1858278.45606342</v>
      </c>
      <c r="Z1653" s="18">
        <v>1662322.0375181499</v>
      </c>
      <c r="AA1653" s="34">
        <f t="shared" si="200"/>
        <v>2037582.93914939</v>
      </c>
      <c r="AB1653" s="32">
        <f t="shared" si="201"/>
        <v>1710183.2375958432</v>
      </c>
      <c r="AC1653" s="30">
        <f t="shared" si="202"/>
        <v>1703817.2638843199</v>
      </c>
      <c r="AD1653" s="28">
        <f t="shared" si="203"/>
        <v>1884857.0690186631</v>
      </c>
      <c r="AE1653" s="26">
        <f t="shared" si="204"/>
        <v>1423341.67462401</v>
      </c>
      <c r="AF1653" s="24">
        <f t="shared" si="205"/>
        <v>1368250.3700235232</v>
      </c>
      <c r="AG1653" s="22">
        <f t="shared" si="206"/>
        <v>1539775.3890211666</v>
      </c>
      <c r="AH1653" s="20">
        <f t="shared" si="207"/>
        <v>1712210.6464731002</v>
      </c>
    </row>
    <row r="1654" spans="1:34" x14ac:dyDescent="0.2">
      <c r="A1654" t="s">
        <v>1673</v>
      </c>
      <c r="B1654" t="s">
        <v>7215</v>
      </c>
      <c r="C1654" s="4">
        <v>1457466.6937254199</v>
      </c>
      <c r="D1654" s="4">
        <v>1519674.3821337</v>
      </c>
      <c r="E1654" s="4">
        <v>1540362.62531913</v>
      </c>
      <c r="F1654" s="6">
        <v>1838612.47496114</v>
      </c>
      <c r="G1654" s="6">
        <v>1839888.9107544699</v>
      </c>
      <c r="H1654" s="6">
        <v>1902047.18084633</v>
      </c>
      <c r="I1654" s="8">
        <v>1405693.0941908499</v>
      </c>
      <c r="J1654" s="8">
        <v>1578500.1000566599</v>
      </c>
      <c r="K1654" s="8">
        <v>1457502.6834221401</v>
      </c>
      <c r="L1654" s="10">
        <v>1585906.4698759201</v>
      </c>
      <c r="M1654" s="10">
        <v>1389644.73065298</v>
      </c>
      <c r="N1654" s="10">
        <v>1471854.7784480201</v>
      </c>
      <c r="O1654" s="12">
        <v>1625972.73498961</v>
      </c>
      <c r="P1654" s="12">
        <v>1779156.3659076199</v>
      </c>
      <c r="Q1654" s="12">
        <v>1586767.0587374601</v>
      </c>
      <c r="R1654" s="14">
        <v>1737452.66606741</v>
      </c>
      <c r="S1654" s="14">
        <v>1633762.1714452801</v>
      </c>
      <c r="T1654" s="14">
        <v>1634659.78165135</v>
      </c>
      <c r="U1654" s="16">
        <v>1668352.0004562601</v>
      </c>
      <c r="V1654" s="16">
        <v>1732948.8182031601</v>
      </c>
      <c r="W1654" s="16">
        <v>1782965.49035604</v>
      </c>
      <c r="X1654" s="18">
        <v>1434752.05620533</v>
      </c>
      <c r="Y1654" s="18">
        <v>1404356.92206855</v>
      </c>
      <c r="Z1654" s="18">
        <v>1391553.6749547001</v>
      </c>
      <c r="AA1654" s="34">
        <f t="shared" si="200"/>
        <v>1505834.5670594166</v>
      </c>
      <c r="AB1654" s="32">
        <f t="shared" si="201"/>
        <v>1860182.8555206468</v>
      </c>
      <c r="AC1654" s="30">
        <f t="shared" si="202"/>
        <v>1480565.2925565501</v>
      </c>
      <c r="AD1654" s="28">
        <f t="shared" si="203"/>
        <v>1482468.6596589733</v>
      </c>
      <c r="AE1654" s="26">
        <f t="shared" si="204"/>
        <v>1663965.386544897</v>
      </c>
      <c r="AF1654" s="24">
        <f t="shared" si="205"/>
        <v>1668624.8730546802</v>
      </c>
      <c r="AG1654" s="22">
        <f t="shared" si="206"/>
        <v>1728088.7696718201</v>
      </c>
      <c r="AH1654" s="20">
        <f t="shared" si="207"/>
        <v>1410220.8844095266</v>
      </c>
    </row>
    <row r="1655" spans="1:34" x14ac:dyDescent="0.2">
      <c r="A1655" t="s">
        <v>1674</v>
      </c>
      <c r="B1655" t="s">
        <v>7216</v>
      </c>
      <c r="C1655" s="4">
        <v>1486291.88198212</v>
      </c>
      <c r="D1655" s="4">
        <v>1542490.6603842301</v>
      </c>
      <c r="E1655" s="4">
        <v>1627915.25119676</v>
      </c>
      <c r="F1655" s="6">
        <v>1939748.86485413</v>
      </c>
      <c r="G1655" s="6">
        <v>1563694.5393074399</v>
      </c>
      <c r="H1655" s="6">
        <v>1675945.8983076599</v>
      </c>
      <c r="I1655" s="8">
        <v>1650975.1959177</v>
      </c>
      <c r="J1655" s="8">
        <v>1460657.40596827</v>
      </c>
      <c r="K1655" s="8">
        <v>1730888.9746335701</v>
      </c>
      <c r="L1655" s="10">
        <v>1633149.11008896</v>
      </c>
      <c r="M1655" s="10">
        <v>1881730.35094768</v>
      </c>
      <c r="N1655" s="10">
        <v>1750182.3456699201</v>
      </c>
      <c r="O1655" s="12">
        <v>1369654.6755774401</v>
      </c>
      <c r="P1655" s="12">
        <v>1572311.8318988001</v>
      </c>
      <c r="Q1655" s="12">
        <v>1355657.00267431</v>
      </c>
      <c r="R1655" s="14">
        <v>1630692.88560762</v>
      </c>
      <c r="S1655" s="14">
        <v>1763889.2065048299</v>
      </c>
      <c r="T1655" s="14">
        <v>1646717.16605741</v>
      </c>
      <c r="U1655" s="16">
        <v>1440625.8780425999</v>
      </c>
      <c r="V1655" s="16">
        <v>1459152.22967891</v>
      </c>
      <c r="W1655" s="16">
        <v>1421544.25172237</v>
      </c>
      <c r="X1655" s="18">
        <v>1563450.59390542</v>
      </c>
      <c r="Y1655" s="18">
        <v>1540859.2403720899</v>
      </c>
      <c r="Z1655" s="18">
        <v>1685292.0810662699</v>
      </c>
      <c r="AA1655" s="34">
        <f t="shared" si="200"/>
        <v>1552232.59785437</v>
      </c>
      <c r="AB1655" s="32">
        <f t="shared" si="201"/>
        <v>1726463.1008230764</v>
      </c>
      <c r="AC1655" s="30">
        <f t="shared" si="202"/>
        <v>1614173.8588398464</v>
      </c>
      <c r="AD1655" s="28">
        <f t="shared" si="203"/>
        <v>1755020.6022355203</v>
      </c>
      <c r="AE1655" s="26">
        <f t="shared" si="204"/>
        <v>1432541.1700501833</v>
      </c>
      <c r="AF1655" s="24">
        <f t="shared" si="205"/>
        <v>1680433.0860566199</v>
      </c>
      <c r="AG1655" s="22">
        <f t="shared" si="206"/>
        <v>1440440.7864812932</v>
      </c>
      <c r="AH1655" s="20">
        <f t="shared" si="207"/>
        <v>1596533.9717812601</v>
      </c>
    </row>
    <row r="1656" spans="1:34" x14ac:dyDescent="0.2">
      <c r="A1656" t="s">
        <v>1675</v>
      </c>
      <c r="B1656" t="s">
        <v>7217</v>
      </c>
      <c r="C1656" s="4">
        <v>1678515.2317020099</v>
      </c>
      <c r="D1656" s="4">
        <v>1667272.90482293</v>
      </c>
      <c r="E1656" s="4">
        <v>1611870.6344676199</v>
      </c>
      <c r="F1656" s="6">
        <v>1796284.5490561901</v>
      </c>
      <c r="G1656" s="6">
        <v>2026027.17934952</v>
      </c>
      <c r="H1656" s="6">
        <v>2098912.7238865602</v>
      </c>
      <c r="I1656" s="8">
        <v>1650555.6191378899</v>
      </c>
      <c r="J1656" s="8">
        <v>1686200.5690031601</v>
      </c>
      <c r="K1656" s="8">
        <v>1643011.16715987</v>
      </c>
      <c r="L1656" s="10">
        <v>1739836.64390971</v>
      </c>
      <c r="M1656" s="10">
        <v>1483207.5894691399</v>
      </c>
      <c r="N1656" s="10">
        <v>1455492.9511983399</v>
      </c>
      <c r="O1656" s="12">
        <v>1853998.0619465499</v>
      </c>
      <c r="P1656" s="12">
        <v>1778810.7423220801</v>
      </c>
      <c r="Q1656" s="12">
        <v>1798867.8860092501</v>
      </c>
      <c r="R1656" s="14">
        <v>1410354.80490527</v>
      </c>
      <c r="S1656" s="14">
        <v>1422294.06666141</v>
      </c>
      <c r="T1656" s="14">
        <v>1489981.33777964</v>
      </c>
      <c r="U1656" s="16">
        <v>1624694.46697299</v>
      </c>
      <c r="V1656" s="16">
        <v>1587133.7435475499</v>
      </c>
      <c r="W1656" s="16">
        <v>1698407.3312681301</v>
      </c>
      <c r="X1656" s="18">
        <v>1193546.91664783</v>
      </c>
      <c r="Y1656" s="18">
        <v>1378732.8969008201</v>
      </c>
      <c r="Z1656" s="18">
        <v>1184762.1178105001</v>
      </c>
      <c r="AA1656" s="34">
        <f t="shared" si="200"/>
        <v>1652552.9236641868</v>
      </c>
      <c r="AB1656" s="32">
        <f t="shared" si="201"/>
        <v>1973741.4840974237</v>
      </c>
      <c r="AC1656" s="30">
        <f t="shared" si="202"/>
        <v>1659922.4517669734</v>
      </c>
      <c r="AD1656" s="28">
        <f t="shared" si="203"/>
        <v>1559512.3948590632</v>
      </c>
      <c r="AE1656" s="26">
        <f t="shared" si="204"/>
        <v>1810558.8967592933</v>
      </c>
      <c r="AF1656" s="24">
        <f t="shared" si="205"/>
        <v>1440876.7364487734</v>
      </c>
      <c r="AG1656" s="22">
        <f t="shared" si="206"/>
        <v>1636745.1805962233</v>
      </c>
      <c r="AH1656" s="20">
        <f t="shared" si="207"/>
        <v>1252347.3104530501</v>
      </c>
    </row>
    <row r="1657" spans="1:34" x14ac:dyDescent="0.2">
      <c r="A1657" t="s">
        <v>1676</v>
      </c>
      <c r="B1657" t="s">
        <v>7218</v>
      </c>
      <c r="C1657" s="4">
        <v>1371156.42905182</v>
      </c>
      <c r="D1657" s="4">
        <v>1217954.79627748</v>
      </c>
      <c r="E1657" s="4">
        <v>1461206.43979205</v>
      </c>
      <c r="F1657" s="6">
        <v>1629168.9112347099</v>
      </c>
      <c r="G1657" s="6">
        <v>1518418.55660872</v>
      </c>
      <c r="H1657" s="6">
        <v>1596557.26597153</v>
      </c>
      <c r="I1657" s="8">
        <v>1475849.3477611199</v>
      </c>
      <c r="J1657" s="8">
        <v>1931232.27729762</v>
      </c>
      <c r="K1657" s="8">
        <v>1507616.9824035901</v>
      </c>
      <c r="L1657" s="10">
        <v>1530948.36989223</v>
      </c>
      <c r="M1657" s="10">
        <v>1621565.7593386499</v>
      </c>
      <c r="N1657" s="10">
        <v>1412803.6809402399</v>
      </c>
      <c r="O1657" s="12">
        <v>1664410.12277082</v>
      </c>
      <c r="P1657" s="12">
        <v>1581201.47382699</v>
      </c>
      <c r="Q1657" s="12">
        <v>1840343.70786464</v>
      </c>
      <c r="R1657" s="14">
        <v>1762370.99918809</v>
      </c>
      <c r="S1657" s="14">
        <v>1620441.8954835399</v>
      </c>
      <c r="T1657" s="14">
        <v>1817261.48070186</v>
      </c>
      <c r="U1657" s="16">
        <v>1953844.6759933501</v>
      </c>
      <c r="V1657" s="16">
        <v>2328436.3251797301</v>
      </c>
      <c r="W1657" s="16">
        <v>1822690.9156496199</v>
      </c>
      <c r="X1657" s="18">
        <v>1777362.06075146</v>
      </c>
      <c r="Y1657" s="18">
        <v>1527442.9579505101</v>
      </c>
      <c r="Z1657" s="18">
        <v>1664879.9465932001</v>
      </c>
      <c r="AA1657" s="34">
        <f t="shared" si="200"/>
        <v>1350105.8883737833</v>
      </c>
      <c r="AB1657" s="32">
        <f t="shared" si="201"/>
        <v>1581381.5779383201</v>
      </c>
      <c r="AC1657" s="30">
        <f t="shared" si="202"/>
        <v>1638232.8691541099</v>
      </c>
      <c r="AD1657" s="28">
        <f t="shared" si="203"/>
        <v>1521772.6033903733</v>
      </c>
      <c r="AE1657" s="26">
        <f t="shared" si="204"/>
        <v>1695318.4348208169</v>
      </c>
      <c r="AF1657" s="24">
        <f t="shared" si="205"/>
        <v>1733358.1251244966</v>
      </c>
      <c r="AG1657" s="22">
        <f t="shared" si="206"/>
        <v>2034990.6389408999</v>
      </c>
      <c r="AH1657" s="20">
        <f t="shared" si="207"/>
        <v>1656561.6550983901</v>
      </c>
    </row>
    <row r="1658" spans="1:34" x14ac:dyDescent="0.2">
      <c r="A1658" t="s">
        <v>1677</v>
      </c>
      <c r="B1658" t="s">
        <v>7219</v>
      </c>
      <c r="C1658" s="4">
        <v>575707.76645502995</v>
      </c>
      <c r="D1658" s="4">
        <v>977763.48116786103</v>
      </c>
      <c r="E1658" s="4">
        <v>986484.619971929</v>
      </c>
      <c r="F1658" s="6">
        <v>2391850.82667808</v>
      </c>
      <c r="G1658" s="6">
        <v>3834003.8695980399</v>
      </c>
      <c r="H1658" s="6">
        <v>3238639.4863184001</v>
      </c>
      <c r="I1658" s="8">
        <v>1843347.1577173099</v>
      </c>
      <c r="J1658" s="8">
        <v>1126068.89585677</v>
      </c>
      <c r="K1658" s="8">
        <v>1613451.23154116</v>
      </c>
      <c r="L1658" s="10">
        <v>806796.82784328097</v>
      </c>
      <c r="M1658" s="10">
        <v>995277.04761966399</v>
      </c>
      <c r="N1658" s="10">
        <v>1365637.7942611901</v>
      </c>
      <c r="O1658" s="12">
        <v>912294.89587348897</v>
      </c>
      <c r="P1658" s="12">
        <v>991678.43974351604</v>
      </c>
      <c r="Q1658" s="12">
        <v>1019052.3675520601</v>
      </c>
      <c r="R1658" s="14">
        <v>3445871.0153196501</v>
      </c>
      <c r="S1658" s="14">
        <v>2067727.3453913699</v>
      </c>
      <c r="T1658" s="14">
        <v>3030776.1563205398</v>
      </c>
      <c r="U1658" s="16">
        <v>671389.12197919295</v>
      </c>
      <c r="V1658" s="16">
        <v>1036859.45621038</v>
      </c>
      <c r="W1658" s="16">
        <v>756623.73646735505</v>
      </c>
      <c r="X1658" s="18">
        <v>895315.06773551798</v>
      </c>
      <c r="Y1658" s="18">
        <v>610075.801572075</v>
      </c>
      <c r="Z1658" s="18">
        <v>395196.45074108202</v>
      </c>
      <c r="AA1658" s="34">
        <f t="shared" si="200"/>
        <v>846651.95586493996</v>
      </c>
      <c r="AB1658" s="32">
        <f t="shared" si="201"/>
        <v>3154831.3941981732</v>
      </c>
      <c r="AC1658" s="30">
        <f t="shared" si="202"/>
        <v>1527622.4283717468</v>
      </c>
      <c r="AD1658" s="28">
        <f t="shared" si="203"/>
        <v>1055903.8899080451</v>
      </c>
      <c r="AE1658" s="26">
        <f t="shared" si="204"/>
        <v>974341.90105635498</v>
      </c>
      <c r="AF1658" s="24">
        <f t="shared" si="205"/>
        <v>2848124.8390105199</v>
      </c>
      <c r="AG1658" s="22">
        <f t="shared" si="206"/>
        <v>821624.10488564253</v>
      </c>
      <c r="AH1658" s="20">
        <f t="shared" si="207"/>
        <v>633529.10668289161</v>
      </c>
    </row>
    <row r="1659" spans="1:34" x14ac:dyDescent="0.2">
      <c r="A1659" t="s">
        <v>1678</v>
      </c>
      <c r="B1659" t="s">
        <v>7220</v>
      </c>
      <c r="C1659" s="4">
        <v>1456157.0840322999</v>
      </c>
      <c r="D1659" s="4">
        <v>1236582.4842169001</v>
      </c>
      <c r="E1659" s="4">
        <v>1321031.3367544101</v>
      </c>
      <c r="F1659" s="6">
        <v>1462698.2421840499</v>
      </c>
      <c r="G1659" s="6">
        <v>1372831.1805211799</v>
      </c>
      <c r="H1659" s="6">
        <v>1326688.57985764</v>
      </c>
      <c r="I1659" s="8">
        <v>1815882.17620227</v>
      </c>
      <c r="J1659" s="8">
        <v>2147810.6459255</v>
      </c>
      <c r="K1659" s="8">
        <v>2140626.2868587002</v>
      </c>
      <c r="L1659" s="10">
        <v>1651313.2673402</v>
      </c>
      <c r="M1659" s="10">
        <v>1639202.6731703801</v>
      </c>
      <c r="N1659" s="10">
        <v>2003477.44206973</v>
      </c>
      <c r="O1659" s="12">
        <v>1648707.03057305</v>
      </c>
      <c r="P1659" s="12">
        <v>1531102.31856237</v>
      </c>
      <c r="Q1659" s="12">
        <v>1528791.89141026</v>
      </c>
      <c r="R1659" s="14">
        <v>1586318.92138082</v>
      </c>
      <c r="S1659" s="14">
        <v>1530968.68473408</v>
      </c>
      <c r="T1659" s="14">
        <v>1505882.6045383101</v>
      </c>
      <c r="U1659" s="16">
        <v>1548181.48447928</v>
      </c>
      <c r="V1659" s="16">
        <v>2086277.0550679001</v>
      </c>
      <c r="W1659" s="16">
        <v>1594284.7987267501</v>
      </c>
      <c r="X1659" s="18">
        <v>1968242.0402176201</v>
      </c>
      <c r="Y1659" s="18">
        <v>1854061.00073517</v>
      </c>
      <c r="Z1659" s="18">
        <v>1902902.8616208101</v>
      </c>
      <c r="AA1659" s="34">
        <f t="shared" si="200"/>
        <v>1337923.6350012033</v>
      </c>
      <c r="AB1659" s="32">
        <f t="shared" si="201"/>
        <v>1387406.0008542899</v>
      </c>
      <c r="AC1659" s="30">
        <f t="shared" si="202"/>
        <v>2034773.0363288233</v>
      </c>
      <c r="AD1659" s="28">
        <f t="shared" si="203"/>
        <v>1764664.4608601034</v>
      </c>
      <c r="AE1659" s="26">
        <f t="shared" si="204"/>
        <v>1569533.7468485602</v>
      </c>
      <c r="AF1659" s="24">
        <f t="shared" si="205"/>
        <v>1541056.7368844033</v>
      </c>
      <c r="AG1659" s="22">
        <f t="shared" si="206"/>
        <v>1742914.4460913099</v>
      </c>
      <c r="AH1659" s="20">
        <f t="shared" si="207"/>
        <v>1908401.9675245334</v>
      </c>
    </row>
    <row r="1660" spans="1:34" x14ac:dyDescent="0.2">
      <c r="A1660" t="s">
        <v>1679</v>
      </c>
      <c r="B1660" t="s">
        <v>7221</v>
      </c>
      <c r="C1660" s="4">
        <v>1452491.9479640301</v>
      </c>
      <c r="D1660" s="4">
        <v>1505532.4006594999</v>
      </c>
      <c r="E1660" s="4">
        <v>1538153.2371972499</v>
      </c>
      <c r="F1660" s="6">
        <v>1459180.51906848</v>
      </c>
      <c r="G1660" s="6">
        <v>1411883.8216816799</v>
      </c>
      <c r="H1660" s="6">
        <v>1326461.8328162499</v>
      </c>
      <c r="I1660" s="8">
        <v>1548755.4702900001</v>
      </c>
      <c r="J1660" s="8">
        <v>1670511.38394566</v>
      </c>
      <c r="K1660" s="8">
        <v>1591318.8300872301</v>
      </c>
      <c r="L1660" s="10">
        <v>1585139.11455292</v>
      </c>
      <c r="M1660" s="10">
        <v>1606651.3589524301</v>
      </c>
      <c r="N1660" s="10">
        <v>1700588.38614151</v>
      </c>
      <c r="O1660" s="12">
        <v>1555258.55138055</v>
      </c>
      <c r="P1660" s="12">
        <v>1583623.8885456801</v>
      </c>
      <c r="Q1660" s="12">
        <v>1661643.1528676101</v>
      </c>
      <c r="R1660" s="14">
        <v>1531608.9951523801</v>
      </c>
      <c r="S1660" s="14">
        <v>1571949.8392703601</v>
      </c>
      <c r="T1660" s="14">
        <v>1476707.7408620301</v>
      </c>
      <c r="U1660" s="16">
        <v>1672082.4628959801</v>
      </c>
      <c r="V1660" s="16">
        <v>1674860.6270196999</v>
      </c>
      <c r="W1660" s="16">
        <v>1582583.8709426399</v>
      </c>
      <c r="X1660" s="18">
        <v>1564079.05030301</v>
      </c>
      <c r="Y1660" s="18">
        <v>1422275.13911647</v>
      </c>
      <c r="Z1660" s="18">
        <v>1502892.4079517301</v>
      </c>
      <c r="AA1660" s="34">
        <f t="shared" si="200"/>
        <v>1498725.86194026</v>
      </c>
      <c r="AB1660" s="32">
        <f t="shared" si="201"/>
        <v>1399175.3911888031</v>
      </c>
      <c r="AC1660" s="30">
        <f t="shared" si="202"/>
        <v>1603528.5614409633</v>
      </c>
      <c r="AD1660" s="28">
        <f t="shared" si="203"/>
        <v>1630792.9532156198</v>
      </c>
      <c r="AE1660" s="26">
        <f t="shared" si="204"/>
        <v>1600175.197597947</v>
      </c>
      <c r="AF1660" s="24">
        <f t="shared" si="205"/>
        <v>1526755.5250949233</v>
      </c>
      <c r="AG1660" s="22">
        <f t="shared" si="206"/>
        <v>1643175.65361944</v>
      </c>
      <c r="AH1660" s="20">
        <f t="shared" si="207"/>
        <v>1496415.5324570702</v>
      </c>
    </row>
    <row r="1661" spans="1:34" x14ac:dyDescent="0.2">
      <c r="A1661" t="s">
        <v>1680</v>
      </c>
      <c r="B1661" t="s">
        <v>7222</v>
      </c>
      <c r="C1661" s="4">
        <v>1013212.84508455</v>
      </c>
      <c r="D1661" s="4">
        <v>1135612.51117431</v>
      </c>
      <c r="E1661" s="4">
        <v>1131114.85990669</v>
      </c>
      <c r="F1661" s="6">
        <v>1332475.8753790299</v>
      </c>
      <c r="G1661" s="6">
        <v>1709238.19418129</v>
      </c>
      <c r="H1661" s="6">
        <v>1574373.67293562</v>
      </c>
      <c r="I1661" s="8">
        <v>1972764.8614547099</v>
      </c>
      <c r="J1661" s="8">
        <v>1765054.5148423901</v>
      </c>
      <c r="K1661" s="8">
        <v>1640246.3554161</v>
      </c>
      <c r="L1661" s="10">
        <v>1415912.12190806</v>
      </c>
      <c r="M1661" s="10">
        <v>1353514.2894574599</v>
      </c>
      <c r="N1661" s="10">
        <v>1747065.6329502901</v>
      </c>
      <c r="O1661" s="12">
        <v>2162722.86530361</v>
      </c>
      <c r="P1661" s="12">
        <v>2006655.9753125601</v>
      </c>
      <c r="Q1661" s="12">
        <v>1983233.45681542</v>
      </c>
      <c r="R1661" s="14">
        <v>1356682.2157612201</v>
      </c>
      <c r="S1661" s="14">
        <v>1449653.1723247</v>
      </c>
      <c r="T1661" s="14">
        <v>1334887.80315253</v>
      </c>
      <c r="U1661" s="16">
        <v>1948328.126319</v>
      </c>
      <c r="V1661" s="16">
        <v>1932030.2086384101</v>
      </c>
      <c r="W1661" s="16">
        <v>2004919.0798162201</v>
      </c>
      <c r="X1661" s="18">
        <v>1339905.7740958901</v>
      </c>
      <c r="Y1661" s="18">
        <v>1425196.5226775701</v>
      </c>
      <c r="Z1661" s="18">
        <v>1167312.98659763</v>
      </c>
      <c r="AA1661" s="34">
        <f t="shared" si="200"/>
        <v>1093313.4053885166</v>
      </c>
      <c r="AB1661" s="32">
        <f t="shared" si="201"/>
        <v>1538695.9141653134</v>
      </c>
      <c r="AC1661" s="30">
        <f t="shared" si="202"/>
        <v>1792688.5772377334</v>
      </c>
      <c r="AD1661" s="28">
        <f t="shared" si="203"/>
        <v>1505497.3481052702</v>
      </c>
      <c r="AE1661" s="26">
        <f t="shared" si="204"/>
        <v>2050870.7658105299</v>
      </c>
      <c r="AF1661" s="24">
        <f t="shared" si="205"/>
        <v>1380407.7304128169</v>
      </c>
      <c r="AG1661" s="22">
        <f t="shared" si="206"/>
        <v>1961759.1382578767</v>
      </c>
      <c r="AH1661" s="20">
        <f t="shared" si="207"/>
        <v>1310805.0944570301</v>
      </c>
    </row>
    <row r="1662" spans="1:34" x14ac:dyDescent="0.2">
      <c r="A1662" t="s">
        <v>1681</v>
      </c>
      <c r="B1662" t="s">
        <v>7223</v>
      </c>
      <c r="C1662" s="4">
        <v>1524246.9487831299</v>
      </c>
      <c r="D1662" s="4">
        <v>1539864.26570109</v>
      </c>
      <c r="E1662" s="4">
        <v>1418078.8774581</v>
      </c>
      <c r="F1662" s="6">
        <v>1574830.82095651</v>
      </c>
      <c r="G1662" s="6">
        <v>1442581.4455440301</v>
      </c>
      <c r="H1662" s="6">
        <v>1478036.4829432301</v>
      </c>
      <c r="I1662" s="8">
        <v>1646265.82356245</v>
      </c>
      <c r="J1662" s="8">
        <v>1932766.85848941</v>
      </c>
      <c r="K1662" s="8">
        <v>1725949.0293046599</v>
      </c>
      <c r="L1662" s="10">
        <v>1762836.8159574501</v>
      </c>
      <c r="M1662" s="10">
        <v>1668356.78793785</v>
      </c>
      <c r="N1662" s="10">
        <v>1659070.62673841</v>
      </c>
      <c r="O1662" s="12">
        <v>1606550.82712833</v>
      </c>
      <c r="P1662" s="12">
        <v>1476636.1076403901</v>
      </c>
      <c r="Q1662" s="12">
        <v>1689454.7516175299</v>
      </c>
      <c r="R1662" s="14">
        <v>1307082.13517068</v>
      </c>
      <c r="S1662" s="14">
        <v>1366255.7217198401</v>
      </c>
      <c r="T1662" s="14">
        <v>1406520.2795235601</v>
      </c>
      <c r="U1662" s="16">
        <v>1943783.76424722</v>
      </c>
      <c r="V1662" s="16">
        <v>2108776.2468711799</v>
      </c>
      <c r="W1662" s="16">
        <v>1872653.5757174899</v>
      </c>
      <c r="X1662" s="18">
        <v>1438951.69374377</v>
      </c>
      <c r="Y1662" s="18">
        <v>1390916.76725832</v>
      </c>
      <c r="Z1662" s="18">
        <v>1502181.48771096</v>
      </c>
      <c r="AA1662" s="34">
        <f t="shared" si="200"/>
        <v>1494063.3639807731</v>
      </c>
      <c r="AB1662" s="32">
        <f t="shared" si="201"/>
        <v>1498482.9164812567</v>
      </c>
      <c r="AC1662" s="30">
        <f t="shared" si="202"/>
        <v>1768327.23711884</v>
      </c>
      <c r="AD1662" s="28">
        <f t="shared" si="203"/>
        <v>1696754.7435445699</v>
      </c>
      <c r="AE1662" s="26">
        <f t="shared" si="204"/>
        <v>1590880.5621287499</v>
      </c>
      <c r="AF1662" s="24">
        <f t="shared" si="205"/>
        <v>1359952.7121380267</v>
      </c>
      <c r="AG1662" s="22">
        <f t="shared" si="206"/>
        <v>1975071.1956119633</v>
      </c>
      <c r="AH1662" s="20">
        <f t="shared" si="207"/>
        <v>1444016.6495710167</v>
      </c>
    </row>
    <row r="1663" spans="1:34" x14ac:dyDescent="0.2">
      <c r="A1663" t="s">
        <v>1682</v>
      </c>
      <c r="B1663" t="s">
        <v>7224</v>
      </c>
      <c r="C1663" s="4">
        <v>1667819.9218866699</v>
      </c>
      <c r="D1663" s="4">
        <v>1637608.00578713</v>
      </c>
      <c r="E1663" s="4">
        <v>1590222.6496823099</v>
      </c>
      <c r="F1663" s="6">
        <v>1695870.31272133</v>
      </c>
      <c r="G1663" s="6">
        <v>1562443.6860476099</v>
      </c>
      <c r="H1663" s="6">
        <v>1427933.74613311</v>
      </c>
      <c r="I1663" s="8">
        <v>1583829.60532987</v>
      </c>
      <c r="J1663" s="8">
        <v>1764191.8428188199</v>
      </c>
      <c r="K1663" s="8">
        <v>1715068.72554437</v>
      </c>
      <c r="L1663" s="10">
        <v>1500724.4414846899</v>
      </c>
      <c r="M1663" s="10">
        <v>1548182.22869001</v>
      </c>
      <c r="N1663" s="10">
        <v>1642563.38947629</v>
      </c>
      <c r="O1663" s="12">
        <v>1523081.2234436199</v>
      </c>
      <c r="P1663" s="12">
        <v>1503383.3070016999</v>
      </c>
      <c r="Q1663" s="12">
        <v>1468458.47954741</v>
      </c>
      <c r="R1663" s="14">
        <v>1633611.7863509201</v>
      </c>
      <c r="S1663" s="14">
        <v>1661236.28502589</v>
      </c>
      <c r="T1663" s="14">
        <v>1671956.6263726801</v>
      </c>
      <c r="U1663" s="16">
        <v>1708299.39225277</v>
      </c>
      <c r="V1663" s="16">
        <v>1618633.26309042</v>
      </c>
      <c r="W1663" s="16">
        <v>1695121.2919944499</v>
      </c>
      <c r="X1663" s="18">
        <v>1760384.8026173101</v>
      </c>
      <c r="Y1663" s="18">
        <v>1870776.6462048199</v>
      </c>
      <c r="Z1663" s="18">
        <v>1902551.91368813</v>
      </c>
      <c r="AA1663" s="34">
        <f t="shared" si="200"/>
        <v>1631883.5257853698</v>
      </c>
      <c r="AB1663" s="32">
        <f t="shared" si="201"/>
        <v>1562082.5816340167</v>
      </c>
      <c r="AC1663" s="30">
        <f t="shared" si="202"/>
        <v>1687696.7245643532</v>
      </c>
      <c r="AD1663" s="28">
        <f t="shared" si="203"/>
        <v>1563823.3532169966</v>
      </c>
      <c r="AE1663" s="26">
        <f t="shared" si="204"/>
        <v>1498307.6699975766</v>
      </c>
      <c r="AF1663" s="24">
        <f t="shared" si="205"/>
        <v>1655601.5659164966</v>
      </c>
      <c r="AG1663" s="22">
        <f t="shared" si="206"/>
        <v>1674017.9824458798</v>
      </c>
      <c r="AH1663" s="20">
        <f t="shared" si="207"/>
        <v>1844571.1208367534</v>
      </c>
    </row>
    <row r="1664" spans="1:34" x14ac:dyDescent="0.2">
      <c r="A1664" t="s">
        <v>1683</v>
      </c>
      <c r="B1664" t="s">
        <v>7225</v>
      </c>
      <c r="C1664" s="4">
        <v>1669923.56240049</v>
      </c>
      <c r="D1664" s="4">
        <v>1506747.02644679</v>
      </c>
      <c r="E1664" s="4">
        <v>1507365.3323859</v>
      </c>
      <c r="F1664" s="6">
        <v>1498148.26341007</v>
      </c>
      <c r="G1664" s="6">
        <v>1353527.73149362</v>
      </c>
      <c r="H1664" s="6">
        <v>1373681.6429572101</v>
      </c>
      <c r="I1664" s="8">
        <v>1510883.56534836</v>
      </c>
      <c r="J1664" s="8">
        <v>1571280.7857759399</v>
      </c>
      <c r="K1664" s="8">
        <v>1606361.1861338399</v>
      </c>
      <c r="L1664" s="10">
        <v>1546208.86950136</v>
      </c>
      <c r="M1664" s="10">
        <v>1718028.4880840101</v>
      </c>
      <c r="N1664" s="10">
        <v>1743436.78433777</v>
      </c>
      <c r="O1664" s="12">
        <v>1564721.90513113</v>
      </c>
      <c r="P1664" s="12">
        <v>1562480.87396997</v>
      </c>
      <c r="Q1664" s="12">
        <v>1487782.48953842</v>
      </c>
      <c r="R1664" s="14">
        <v>1572276.4508495701</v>
      </c>
      <c r="S1664" s="14">
        <v>1713789.0053965501</v>
      </c>
      <c r="T1664" s="14">
        <v>1562852.39846429</v>
      </c>
      <c r="U1664" s="16">
        <v>1595438.9997779501</v>
      </c>
      <c r="V1664" s="16">
        <v>1649427.5128285</v>
      </c>
      <c r="W1664" s="16">
        <v>1607520.5039494201</v>
      </c>
      <c r="X1664" s="18">
        <v>1841465.6061285101</v>
      </c>
      <c r="Y1664" s="18">
        <v>1713728.1587360799</v>
      </c>
      <c r="Z1664" s="18">
        <v>1840555.45731758</v>
      </c>
      <c r="AA1664" s="34">
        <f t="shared" si="200"/>
        <v>1561345.3070777266</v>
      </c>
      <c r="AB1664" s="32">
        <f t="shared" si="201"/>
        <v>1408452.5459536333</v>
      </c>
      <c r="AC1664" s="30">
        <f t="shared" si="202"/>
        <v>1562841.8457527133</v>
      </c>
      <c r="AD1664" s="28">
        <f t="shared" si="203"/>
        <v>1669224.7139743799</v>
      </c>
      <c r="AE1664" s="26">
        <f t="shared" si="204"/>
        <v>1538328.42287984</v>
      </c>
      <c r="AF1664" s="24">
        <f t="shared" si="205"/>
        <v>1616305.9515701365</v>
      </c>
      <c r="AG1664" s="22">
        <f t="shared" si="206"/>
        <v>1617462.3388519567</v>
      </c>
      <c r="AH1664" s="20">
        <f t="shared" si="207"/>
        <v>1798583.0740607232</v>
      </c>
    </row>
    <row r="1665" spans="1:34" x14ac:dyDescent="0.2">
      <c r="A1665" t="s">
        <v>1684</v>
      </c>
      <c r="B1665" t="s">
        <v>7226</v>
      </c>
      <c r="C1665" s="4">
        <v>1806548.02787606</v>
      </c>
      <c r="D1665" s="4">
        <v>1518649.4248347301</v>
      </c>
      <c r="E1665" s="4">
        <v>1518816.06761954</v>
      </c>
      <c r="F1665" s="6">
        <v>1329152.7002205499</v>
      </c>
      <c r="G1665" s="6">
        <v>1283524.7365282499</v>
      </c>
      <c r="H1665" s="6">
        <v>1208643.2341742001</v>
      </c>
      <c r="I1665" s="8">
        <v>1618446.9073008101</v>
      </c>
      <c r="J1665" s="8">
        <v>1690031.7230144399</v>
      </c>
      <c r="K1665" s="8">
        <v>1670334.77617697</v>
      </c>
      <c r="L1665" s="10">
        <v>1735702.7964840101</v>
      </c>
      <c r="M1665" s="10">
        <v>1605189.5392750001</v>
      </c>
      <c r="N1665" s="10">
        <v>1901624.58731308</v>
      </c>
      <c r="O1665" s="12">
        <v>1519091.8123349301</v>
      </c>
      <c r="P1665" s="12">
        <v>1668573.0831727199</v>
      </c>
      <c r="Q1665" s="12">
        <v>1537531.5142858401</v>
      </c>
      <c r="R1665" s="14">
        <v>1373335.21684986</v>
      </c>
      <c r="S1665" s="14">
        <v>1452193.1762421301</v>
      </c>
      <c r="T1665" s="14">
        <v>1297985.5156674001</v>
      </c>
      <c r="U1665" s="16">
        <v>1328875.6403878599</v>
      </c>
      <c r="V1665" s="16">
        <v>1685450.52439625</v>
      </c>
      <c r="W1665" s="16">
        <v>1495629.304977</v>
      </c>
      <c r="X1665" s="18">
        <v>1606304.7675956101</v>
      </c>
      <c r="Y1665" s="18">
        <v>1396647.1352172999</v>
      </c>
      <c r="Z1665" s="18">
        <v>1564875.82911336</v>
      </c>
      <c r="AA1665" s="34">
        <f t="shared" si="200"/>
        <v>1614671.1734434434</v>
      </c>
      <c r="AB1665" s="32">
        <f t="shared" si="201"/>
        <v>1273773.5569743335</v>
      </c>
      <c r="AC1665" s="30">
        <f t="shared" si="202"/>
        <v>1659604.4688307401</v>
      </c>
      <c r="AD1665" s="28">
        <f t="shared" si="203"/>
        <v>1747505.64102403</v>
      </c>
      <c r="AE1665" s="26">
        <f t="shared" si="204"/>
        <v>1575065.4699311636</v>
      </c>
      <c r="AF1665" s="24">
        <f t="shared" si="205"/>
        <v>1374504.6362531299</v>
      </c>
      <c r="AG1665" s="22">
        <f t="shared" si="206"/>
        <v>1503318.48992037</v>
      </c>
      <c r="AH1665" s="20">
        <f t="shared" si="207"/>
        <v>1522609.2439754233</v>
      </c>
    </row>
    <row r="1666" spans="1:34" x14ac:dyDescent="0.2">
      <c r="A1666" t="s">
        <v>1685</v>
      </c>
      <c r="B1666" t="s">
        <v>7227</v>
      </c>
      <c r="C1666" s="4">
        <v>1774184.6304109001</v>
      </c>
      <c r="D1666" s="4">
        <v>1390205.5508111101</v>
      </c>
      <c r="E1666" s="4">
        <v>1565735.6633562499</v>
      </c>
      <c r="F1666" s="6">
        <v>1754840.5475650099</v>
      </c>
      <c r="G1666" s="6">
        <v>1682126.77621219</v>
      </c>
      <c r="H1666" s="6">
        <v>1671426.63123841</v>
      </c>
      <c r="I1666" s="8">
        <v>892328.92885223206</v>
      </c>
      <c r="J1666" s="8">
        <v>1922862.0271230601</v>
      </c>
      <c r="K1666" s="8">
        <v>1224863.5238389201</v>
      </c>
      <c r="L1666" s="10">
        <v>1240970.9396249801</v>
      </c>
      <c r="M1666" s="10">
        <v>1137794.8669777899</v>
      </c>
      <c r="N1666" s="10">
        <v>1173894.11596056</v>
      </c>
      <c r="O1666" s="12">
        <v>1754163.31633852</v>
      </c>
      <c r="P1666" s="12">
        <v>1724963.60423421</v>
      </c>
      <c r="Q1666" s="12">
        <v>1672659.44907095</v>
      </c>
      <c r="R1666" s="14">
        <v>2002890.64474566</v>
      </c>
      <c r="S1666" s="14">
        <v>1516339.0878675201</v>
      </c>
      <c r="T1666" s="14">
        <v>1755081.0906978999</v>
      </c>
      <c r="U1666" s="16">
        <v>1643306.1376656799</v>
      </c>
      <c r="V1666" s="16">
        <v>1905262.50697045</v>
      </c>
      <c r="W1666" s="16">
        <v>1956120.6965280401</v>
      </c>
      <c r="X1666" s="18">
        <v>1895978.48989293</v>
      </c>
      <c r="Y1666" s="18">
        <v>1818707.9825095001</v>
      </c>
      <c r="Z1666" s="18">
        <v>1735734.3287846099</v>
      </c>
      <c r="AA1666" s="34">
        <f t="shared" si="200"/>
        <v>1576708.6148594201</v>
      </c>
      <c r="AB1666" s="32">
        <f t="shared" si="201"/>
        <v>1702797.9850052034</v>
      </c>
      <c r="AC1666" s="30">
        <f t="shared" si="202"/>
        <v>1346684.8266047374</v>
      </c>
      <c r="AD1666" s="28">
        <f t="shared" si="203"/>
        <v>1184219.9741877767</v>
      </c>
      <c r="AE1666" s="26">
        <f t="shared" si="204"/>
        <v>1717262.1232145599</v>
      </c>
      <c r="AF1666" s="24">
        <f t="shared" si="205"/>
        <v>1758103.6077703598</v>
      </c>
      <c r="AG1666" s="22">
        <f t="shared" si="206"/>
        <v>1834896.4470547233</v>
      </c>
      <c r="AH1666" s="20">
        <f t="shared" si="207"/>
        <v>1816806.9337290134</v>
      </c>
    </row>
    <row r="1667" spans="1:34" x14ac:dyDescent="0.2">
      <c r="A1667" t="s">
        <v>1686</v>
      </c>
      <c r="B1667" t="s">
        <v>7228</v>
      </c>
      <c r="C1667" s="4">
        <v>1439313.20098457</v>
      </c>
      <c r="D1667" s="4">
        <v>1326716.1265817899</v>
      </c>
      <c r="E1667" s="4">
        <v>1511800.3752377301</v>
      </c>
      <c r="F1667" s="6">
        <v>1447720.1641392</v>
      </c>
      <c r="G1667" s="6">
        <v>1524658.9600839899</v>
      </c>
      <c r="H1667" s="6">
        <v>1652795.7568234201</v>
      </c>
      <c r="I1667" s="8">
        <v>1205414.8156079799</v>
      </c>
      <c r="J1667" s="8">
        <v>1809437.61272291</v>
      </c>
      <c r="K1667" s="8">
        <v>1377120.0932980799</v>
      </c>
      <c r="L1667" s="10">
        <v>1600252.4756413801</v>
      </c>
      <c r="M1667" s="10">
        <v>1447027.78100496</v>
      </c>
      <c r="N1667" s="10">
        <v>1389651.48046778</v>
      </c>
      <c r="O1667" s="12">
        <v>1762286.52742979</v>
      </c>
      <c r="P1667" s="12">
        <v>1593227.1415240199</v>
      </c>
      <c r="Q1667" s="12">
        <v>1432446.8828356001</v>
      </c>
      <c r="R1667" s="14">
        <v>1465977.70909396</v>
      </c>
      <c r="S1667" s="14">
        <v>1322505.53040515</v>
      </c>
      <c r="T1667" s="14">
        <v>1632224.3059279399</v>
      </c>
      <c r="U1667" s="16">
        <v>1824989.71190554</v>
      </c>
      <c r="V1667" s="16">
        <v>1865616.57866702</v>
      </c>
      <c r="W1667" s="16">
        <v>1422609.44111656</v>
      </c>
      <c r="X1667" s="18">
        <v>1434931.7570078</v>
      </c>
      <c r="Y1667" s="18">
        <v>1342887.51065924</v>
      </c>
      <c r="Z1667" s="18">
        <v>1631171.8990134399</v>
      </c>
      <c r="AA1667" s="34">
        <f t="shared" si="200"/>
        <v>1425943.2342680302</v>
      </c>
      <c r="AB1667" s="32">
        <f t="shared" si="201"/>
        <v>1541724.9603488699</v>
      </c>
      <c r="AC1667" s="30">
        <f t="shared" si="202"/>
        <v>1463990.84054299</v>
      </c>
      <c r="AD1667" s="28">
        <f t="shared" si="203"/>
        <v>1478977.2457047068</v>
      </c>
      <c r="AE1667" s="26">
        <f t="shared" si="204"/>
        <v>1595986.8505964701</v>
      </c>
      <c r="AF1667" s="24">
        <f t="shared" si="205"/>
        <v>1473569.1818090165</v>
      </c>
      <c r="AG1667" s="22">
        <f t="shared" si="206"/>
        <v>1704405.2438963733</v>
      </c>
      <c r="AH1667" s="20">
        <f t="shared" si="207"/>
        <v>1469663.7222268267</v>
      </c>
    </row>
    <row r="1668" spans="1:34" x14ac:dyDescent="0.2">
      <c r="A1668" t="s">
        <v>1687</v>
      </c>
      <c r="B1668" t="s">
        <v>7229</v>
      </c>
      <c r="C1668" s="4">
        <v>1559476.5318501401</v>
      </c>
      <c r="D1668" s="4">
        <v>1459027.1822466401</v>
      </c>
      <c r="E1668" s="4">
        <v>1493157.88551124</v>
      </c>
      <c r="F1668" s="6">
        <v>1633528.26572991</v>
      </c>
      <c r="G1668" s="6">
        <v>1737016.09406633</v>
      </c>
      <c r="H1668" s="6">
        <v>1765510.97965825</v>
      </c>
      <c r="I1668" s="8">
        <v>1578116.9743319701</v>
      </c>
      <c r="J1668" s="8">
        <v>1491905.42146547</v>
      </c>
      <c r="K1668" s="8">
        <v>1576502.70276815</v>
      </c>
      <c r="L1668" s="10">
        <v>1575573.24819636</v>
      </c>
      <c r="M1668" s="10">
        <v>1583837.2813725499</v>
      </c>
      <c r="N1668" s="10">
        <v>1578205.2837783601</v>
      </c>
      <c r="O1668" s="12">
        <v>1641315.3897762301</v>
      </c>
      <c r="P1668" s="12">
        <v>1712877.9606796899</v>
      </c>
      <c r="Q1668" s="12">
        <v>1637824.3601651799</v>
      </c>
      <c r="R1668" s="14">
        <v>1720924.02410292</v>
      </c>
      <c r="S1668" s="14">
        <v>1686783.7702480699</v>
      </c>
      <c r="T1668" s="14">
        <v>1698211.9698811499</v>
      </c>
      <c r="U1668" s="16">
        <v>1537346.24509371</v>
      </c>
      <c r="V1668" s="16">
        <v>1643312.28110573</v>
      </c>
      <c r="W1668" s="16">
        <v>1592691.8613010601</v>
      </c>
      <c r="X1668" s="18">
        <v>1668331.3291120401</v>
      </c>
      <c r="Y1668" s="18">
        <v>1693115.34581924</v>
      </c>
      <c r="Z1668" s="18">
        <v>1599029.0792134299</v>
      </c>
      <c r="AA1668" s="34">
        <f t="shared" si="200"/>
        <v>1503887.1998693401</v>
      </c>
      <c r="AB1668" s="32">
        <f t="shared" si="201"/>
        <v>1712018.44648483</v>
      </c>
      <c r="AC1668" s="30">
        <f t="shared" si="202"/>
        <v>1548841.6995218631</v>
      </c>
      <c r="AD1668" s="28">
        <f t="shared" si="203"/>
        <v>1579205.2711157566</v>
      </c>
      <c r="AE1668" s="26">
        <f t="shared" si="204"/>
        <v>1664005.9035403666</v>
      </c>
      <c r="AF1668" s="24">
        <f t="shared" si="205"/>
        <v>1701973.2547440466</v>
      </c>
      <c r="AG1668" s="22">
        <f t="shared" si="206"/>
        <v>1591116.7958335001</v>
      </c>
      <c r="AH1668" s="20">
        <f t="shared" si="207"/>
        <v>1653491.9180482368</v>
      </c>
    </row>
    <row r="1669" spans="1:34" x14ac:dyDescent="0.2">
      <c r="A1669" t="s">
        <v>1688</v>
      </c>
      <c r="B1669" t="s">
        <v>7230</v>
      </c>
      <c r="C1669" s="4">
        <v>1752704.47322794</v>
      </c>
      <c r="D1669" s="4">
        <v>1639454.2369838101</v>
      </c>
      <c r="E1669" s="4">
        <v>1658551.0153795399</v>
      </c>
      <c r="F1669" s="6">
        <v>1476782.87988245</v>
      </c>
      <c r="G1669" s="6">
        <v>1749813.6132233101</v>
      </c>
      <c r="H1669" s="6">
        <v>1672393.1796867501</v>
      </c>
      <c r="I1669" s="8">
        <v>1541250.1021419901</v>
      </c>
      <c r="J1669" s="8">
        <v>1431864.9323366601</v>
      </c>
      <c r="K1669" s="8">
        <v>1524802.94836019</v>
      </c>
      <c r="L1669" s="10">
        <v>1694446.2727955</v>
      </c>
      <c r="M1669" s="10">
        <v>1653172.6959913799</v>
      </c>
      <c r="N1669" s="10">
        <v>1572038.61891085</v>
      </c>
      <c r="O1669" s="12">
        <v>1532860.0936223599</v>
      </c>
      <c r="P1669" s="12">
        <v>1601677.6381905901</v>
      </c>
      <c r="Q1669" s="12">
        <v>1543508.17394049</v>
      </c>
      <c r="R1669" s="14">
        <v>1849315.2148165801</v>
      </c>
      <c r="S1669" s="14">
        <v>1737854.16635113</v>
      </c>
      <c r="T1669" s="14">
        <v>1716864.9682922401</v>
      </c>
      <c r="U1669" s="16">
        <v>1582749.22430566</v>
      </c>
      <c r="V1669" s="16">
        <v>1505421.18396456</v>
      </c>
      <c r="W1669" s="16">
        <v>1529549.5019240701</v>
      </c>
      <c r="X1669" s="18">
        <v>1627462.79964806</v>
      </c>
      <c r="Y1669" s="18">
        <v>1645617.24986763</v>
      </c>
      <c r="Z1669" s="18">
        <v>1756252.7503458599</v>
      </c>
      <c r="AA1669" s="34">
        <f t="shared" si="200"/>
        <v>1683569.9085304299</v>
      </c>
      <c r="AB1669" s="32">
        <f t="shared" si="201"/>
        <v>1632996.5575975033</v>
      </c>
      <c r="AC1669" s="30">
        <f t="shared" si="202"/>
        <v>1499305.9942796135</v>
      </c>
      <c r="AD1669" s="28">
        <f t="shared" si="203"/>
        <v>1639885.8625659097</v>
      </c>
      <c r="AE1669" s="26">
        <f t="shared" si="204"/>
        <v>1559348.6352511467</v>
      </c>
      <c r="AF1669" s="24">
        <f t="shared" si="205"/>
        <v>1768011.4498199832</v>
      </c>
      <c r="AG1669" s="22">
        <f t="shared" si="206"/>
        <v>1539239.9700647637</v>
      </c>
      <c r="AH1669" s="20">
        <f t="shared" si="207"/>
        <v>1676444.2666205165</v>
      </c>
    </row>
    <row r="1670" spans="1:34" x14ac:dyDescent="0.2">
      <c r="A1670" t="s">
        <v>1689</v>
      </c>
      <c r="B1670" t="s">
        <v>7231</v>
      </c>
      <c r="C1670" s="4">
        <v>1597912.7400034601</v>
      </c>
      <c r="D1670" s="4">
        <v>1581646.4584564399</v>
      </c>
      <c r="E1670" s="4">
        <v>1735567.6635135801</v>
      </c>
      <c r="F1670" s="6">
        <v>1387745.4697344201</v>
      </c>
      <c r="G1670" s="6">
        <v>1410230.94653016</v>
      </c>
      <c r="H1670" s="6">
        <v>1506470.7709174701</v>
      </c>
      <c r="I1670" s="8">
        <v>1820271.32188202</v>
      </c>
      <c r="J1670" s="8">
        <v>1528680.26079913</v>
      </c>
      <c r="K1670" s="8">
        <v>1436321.5552241099</v>
      </c>
      <c r="L1670" s="10">
        <v>1556005.6874599799</v>
      </c>
      <c r="M1670" s="10">
        <v>1751411.7321996901</v>
      </c>
      <c r="N1670" s="10">
        <v>1693308.7402353301</v>
      </c>
      <c r="O1670" s="12">
        <v>1472351.52953047</v>
      </c>
      <c r="P1670" s="12">
        <v>1502966.5256191301</v>
      </c>
      <c r="Q1670" s="12">
        <v>1457269.6288658399</v>
      </c>
      <c r="R1670" s="14">
        <v>1484082.5776808299</v>
      </c>
      <c r="S1670" s="14">
        <v>1666325.1396236301</v>
      </c>
      <c r="T1670" s="14">
        <v>1449754.8038895701</v>
      </c>
      <c r="U1670" s="16">
        <v>1598475.3480767999</v>
      </c>
      <c r="V1670" s="16">
        <v>1469035.7722201999</v>
      </c>
      <c r="W1670" s="16">
        <v>1632770.5546647001</v>
      </c>
      <c r="X1670" s="18">
        <v>1716760.1989673399</v>
      </c>
      <c r="Y1670" s="18">
        <v>1636165.7733277599</v>
      </c>
      <c r="Z1670" s="18">
        <v>1546808.0268306001</v>
      </c>
      <c r="AA1670" s="34">
        <f t="shared" si="200"/>
        <v>1638375.6206578268</v>
      </c>
      <c r="AB1670" s="32">
        <f t="shared" si="201"/>
        <v>1434815.7290606834</v>
      </c>
      <c r="AC1670" s="30">
        <f t="shared" si="202"/>
        <v>1595091.0459684201</v>
      </c>
      <c r="AD1670" s="28">
        <f t="shared" si="203"/>
        <v>1666908.7199649999</v>
      </c>
      <c r="AE1670" s="26">
        <f t="shared" si="204"/>
        <v>1477529.2280051466</v>
      </c>
      <c r="AF1670" s="24">
        <f t="shared" si="205"/>
        <v>1533387.5070646766</v>
      </c>
      <c r="AG1670" s="22">
        <f t="shared" si="206"/>
        <v>1566760.5583205668</v>
      </c>
      <c r="AH1670" s="20">
        <f t="shared" si="207"/>
        <v>1633244.6663752336</v>
      </c>
    </row>
    <row r="1671" spans="1:34" x14ac:dyDescent="0.2">
      <c r="A1671" t="s">
        <v>1690</v>
      </c>
      <c r="B1671" t="s">
        <v>7232</v>
      </c>
      <c r="C1671" s="4">
        <v>1804521.13383562</v>
      </c>
      <c r="D1671" s="4">
        <v>1709747.4342770299</v>
      </c>
      <c r="E1671" s="4">
        <v>1611506.0710746199</v>
      </c>
      <c r="F1671" s="6">
        <v>1880395.8780513899</v>
      </c>
      <c r="G1671" s="6">
        <v>1738037.67754707</v>
      </c>
      <c r="H1671" s="6">
        <v>1991195.3402175701</v>
      </c>
      <c r="I1671" s="8">
        <v>1311851.5983418899</v>
      </c>
      <c r="J1671" s="8">
        <v>1524269.3996663799</v>
      </c>
      <c r="K1671" s="8">
        <v>1585215.2902786301</v>
      </c>
      <c r="L1671" s="10">
        <v>1824350.0301627</v>
      </c>
      <c r="M1671" s="10">
        <v>1705806.43225691</v>
      </c>
      <c r="N1671" s="10">
        <v>1270439.9625270599</v>
      </c>
      <c r="O1671" s="12">
        <v>1414851.6017519201</v>
      </c>
      <c r="P1671" s="12">
        <v>1507817.4542962399</v>
      </c>
      <c r="Q1671" s="12">
        <v>1915941.39344915</v>
      </c>
      <c r="R1671" s="14">
        <v>1691383.1713430299</v>
      </c>
      <c r="S1671" s="14">
        <v>1686578.3287547501</v>
      </c>
      <c r="T1671" s="14">
        <v>1815673.08275615</v>
      </c>
      <c r="U1671" s="16">
        <v>1807206.9140313</v>
      </c>
      <c r="V1671" s="16">
        <v>1522365.0197670299</v>
      </c>
      <c r="W1671" s="16">
        <v>1339869.3201453299</v>
      </c>
      <c r="X1671" s="18">
        <v>1284834.92430389</v>
      </c>
      <c r="Y1671" s="18">
        <v>1496991.7368610799</v>
      </c>
      <c r="Z1671" s="18">
        <v>1468046.2863617099</v>
      </c>
      <c r="AA1671" s="34">
        <f t="shared" ref="AA1671:AA1734" si="208">AVERAGE(C1671:E1671)</f>
        <v>1708591.5463957565</v>
      </c>
      <c r="AB1671" s="32">
        <f t="shared" ref="AB1671:AB1734" si="209">AVERAGE(F1671:H1671)</f>
        <v>1869876.2986053433</v>
      </c>
      <c r="AC1671" s="30">
        <f t="shared" ref="AC1671:AC1734" si="210">AVERAGE(I1671:K1671)</f>
        <v>1473778.7627623</v>
      </c>
      <c r="AD1671" s="28">
        <f t="shared" ref="AD1671:AD1734" si="211">AVERAGE(L1671:N1671)</f>
        <v>1600198.8083155565</v>
      </c>
      <c r="AE1671" s="26">
        <f t="shared" ref="AE1671:AE1734" si="212">AVERAGE(O1671:Q1671)</f>
        <v>1612870.1498324368</v>
      </c>
      <c r="AF1671" s="24">
        <f t="shared" ref="AF1671:AF1734" si="213">AVERAGE(R1671:T1671)</f>
        <v>1731211.5276179768</v>
      </c>
      <c r="AG1671" s="22">
        <f t="shared" ref="AG1671:AG1734" si="214">AVERAGE(U1671:W1671)</f>
        <v>1556480.4179812197</v>
      </c>
      <c r="AH1671" s="20">
        <f t="shared" ref="AH1671:AH1734" si="215">AVERAGE(X1671:Z1671)</f>
        <v>1416624.3158422268</v>
      </c>
    </row>
    <row r="1672" spans="1:34" x14ac:dyDescent="0.2">
      <c r="A1672" t="s">
        <v>1691</v>
      </c>
      <c r="B1672" t="s">
        <v>7233</v>
      </c>
      <c r="C1672" s="4">
        <v>1506985.87977755</v>
      </c>
      <c r="D1672" s="4">
        <v>1683784.3409098799</v>
      </c>
      <c r="E1672" s="4">
        <v>1585173.3031603899</v>
      </c>
      <c r="F1672" s="6">
        <v>1669479.4594106199</v>
      </c>
      <c r="G1672" s="6">
        <v>1869312.2211935599</v>
      </c>
      <c r="H1672" s="6">
        <v>2011273.4250119601</v>
      </c>
      <c r="I1672" s="8">
        <v>1670414.1082915899</v>
      </c>
      <c r="J1672" s="8">
        <v>1924861.8577231299</v>
      </c>
      <c r="K1672" s="8">
        <v>1543446.4207088801</v>
      </c>
      <c r="L1672" s="10">
        <v>1611743.24910065</v>
      </c>
      <c r="M1672" s="10">
        <v>1503286.3546819901</v>
      </c>
      <c r="N1672" s="10">
        <v>1256545.5328470899</v>
      </c>
      <c r="O1672" s="12">
        <v>1923077.9774124301</v>
      </c>
      <c r="P1672" s="12">
        <v>1590235.4644291501</v>
      </c>
      <c r="Q1672" s="12">
        <v>1820451.8367725699</v>
      </c>
      <c r="R1672" s="14">
        <v>1307360.1738628901</v>
      </c>
      <c r="S1672" s="14">
        <v>1285451.35560964</v>
      </c>
      <c r="T1672" s="14">
        <v>1512712.1055647901</v>
      </c>
      <c r="U1672" s="16">
        <v>1984634.8947941801</v>
      </c>
      <c r="V1672" s="16">
        <v>1984147.47715147</v>
      </c>
      <c r="W1672" s="16">
        <v>1829377.1600976801</v>
      </c>
      <c r="X1672" s="18">
        <v>1367527.0781046699</v>
      </c>
      <c r="Y1672" s="18">
        <v>1278172.44907632</v>
      </c>
      <c r="Z1672" s="18">
        <v>1449007.86236799</v>
      </c>
      <c r="AA1672" s="34">
        <f t="shared" si="208"/>
        <v>1591981.1746159401</v>
      </c>
      <c r="AB1672" s="32">
        <f t="shared" si="209"/>
        <v>1850021.7018720468</v>
      </c>
      <c r="AC1672" s="30">
        <f t="shared" si="210"/>
        <v>1712907.4622411998</v>
      </c>
      <c r="AD1672" s="28">
        <f t="shared" si="211"/>
        <v>1457191.7122099099</v>
      </c>
      <c r="AE1672" s="26">
        <f t="shared" si="212"/>
        <v>1777921.75953805</v>
      </c>
      <c r="AF1672" s="24">
        <f t="shared" si="213"/>
        <v>1368507.8783457733</v>
      </c>
      <c r="AG1672" s="22">
        <f t="shared" si="214"/>
        <v>1932719.8440144435</v>
      </c>
      <c r="AH1672" s="20">
        <f t="shared" si="215"/>
        <v>1364902.4631829935</v>
      </c>
    </row>
    <row r="1673" spans="1:34" x14ac:dyDescent="0.2">
      <c r="A1673" t="s">
        <v>1692</v>
      </c>
      <c r="B1673" t="s">
        <v>7234</v>
      </c>
      <c r="C1673" s="4">
        <v>377699.89728671301</v>
      </c>
      <c r="D1673" s="4">
        <v>334267.81964555499</v>
      </c>
      <c r="E1673" s="4">
        <v>361453.60027624399</v>
      </c>
      <c r="F1673" s="6">
        <v>205723.891372777</v>
      </c>
      <c r="G1673" s="6">
        <v>324868.87873147399</v>
      </c>
      <c r="H1673" s="6">
        <v>311126.19847515901</v>
      </c>
      <c r="I1673" s="8">
        <v>2272971.6038846099</v>
      </c>
      <c r="J1673" s="8">
        <v>2213711.7938875998</v>
      </c>
      <c r="K1673" s="8">
        <v>2174060.8530197302</v>
      </c>
      <c r="L1673" s="10">
        <v>2439520.3537300499</v>
      </c>
      <c r="M1673" s="10">
        <v>2053475.4217675801</v>
      </c>
      <c r="N1673" s="10">
        <v>1855605.5192227699</v>
      </c>
      <c r="O1673" s="12">
        <v>2070169.5971293401</v>
      </c>
      <c r="P1673" s="12">
        <v>2156074.1340432102</v>
      </c>
      <c r="Q1673" s="12">
        <v>2331797.6859552702</v>
      </c>
      <c r="R1673" s="14">
        <v>1606780.54702784</v>
      </c>
      <c r="S1673" s="14">
        <v>1759645.7092480301</v>
      </c>
      <c r="T1673" s="14">
        <v>1781478.8002194201</v>
      </c>
      <c r="U1673" s="16">
        <v>2172543.03652234</v>
      </c>
      <c r="V1673" s="16">
        <v>2556229.79188322</v>
      </c>
      <c r="W1673" s="16">
        <v>2344692.9558271999</v>
      </c>
      <c r="X1673" s="18">
        <v>1856637.9136610299</v>
      </c>
      <c r="Y1673" s="18">
        <v>1943922.6397128</v>
      </c>
      <c r="Z1673" s="18">
        <v>2131507.3368436601</v>
      </c>
      <c r="AA1673" s="34">
        <f t="shared" si="208"/>
        <v>357807.10573617066</v>
      </c>
      <c r="AB1673" s="32">
        <f t="shared" si="209"/>
        <v>280572.98952647002</v>
      </c>
      <c r="AC1673" s="30">
        <f t="shared" si="210"/>
        <v>2220248.0835973131</v>
      </c>
      <c r="AD1673" s="28">
        <f t="shared" si="211"/>
        <v>2116200.4315734669</v>
      </c>
      <c r="AE1673" s="26">
        <f t="shared" si="212"/>
        <v>2186013.8057092736</v>
      </c>
      <c r="AF1673" s="24">
        <f t="shared" si="213"/>
        <v>1715968.3521650967</v>
      </c>
      <c r="AG1673" s="22">
        <f t="shared" si="214"/>
        <v>2357821.9280775865</v>
      </c>
      <c r="AH1673" s="20">
        <f t="shared" si="215"/>
        <v>1977355.9634058301</v>
      </c>
    </row>
    <row r="1674" spans="1:34" x14ac:dyDescent="0.2">
      <c r="A1674" t="s">
        <v>1693</v>
      </c>
      <c r="B1674" t="s">
        <v>7235</v>
      </c>
      <c r="C1674" s="4">
        <v>1763317.1329950299</v>
      </c>
      <c r="D1674" s="4">
        <v>1775387.6804773901</v>
      </c>
      <c r="E1674" s="4">
        <v>1509623.52033203</v>
      </c>
      <c r="F1674" s="6">
        <v>1548563.6747707</v>
      </c>
      <c r="G1674" s="6">
        <v>1444107.4225387501</v>
      </c>
      <c r="H1674" s="6">
        <v>1484617.3717298601</v>
      </c>
      <c r="I1674" s="8">
        <v>1539473.3319729201</v>
      </c>
      <c r="J1674" s="8">
        <v>1477796.3887263101</v>
      </c>
      <c r="K1674" s="8">
        <v>1485911.0777310601</v>
      </c>
      <c r="L1674" s="10">
        <v>1593961.8382544499</v>
      </c>
      <c r="M1674" s="10">
        <v>1590666.42020331</v>
      </c>
      <c r="N1674" s="10">
        <v>1588084.93386937</v>
      </c>
      <c r="O1674" s="12">
        <v>1530098.5227154901</v>
      </c>
      <c r="P1674" s="12">
        <v>1547616.01017169</v>
      </c>
      <c r="Q1674" s="12">
        <v>1628330.72650903</v>
      </c>
      <c r="R1674" s="14">
        <v>1685112.6405463701</v>
      </c>
      <c r="S1674" s="14">
        <v>1618983.16258359</v>
      </c>
      <c r="T1674" s="14">
        <v>1719009.6105889699</v>
      </c>
      <c r="U1674" s="16">
        <v>1420256.99697477</v>
      </c>
      <c r="V1674" s="16">
        <v>1536506.2218683001</v>
      </c>
      <c r="W1674" s="16">
        <v>1620089.5233935099</v>
      </c>
      <c r="X1674" s="18">
        <v>1692832.1932193199</v>
      </c>
      <c r="Y1674" s="18">
        <v>1827722.7932736401</v>
      </c>
      <c r="Z1674" s="18">
        <v>1627095.88945245</v>
      </c>
      <c r="AA1674" s="34">
        <f t="shared" si="208"/>
        <v>1682776.1112681499</v>
      </c>
      <c r="AB1674" s="32">
        <f t="shared" si="209"/>
        <v>1492429.4896797698</v>
      </c>
      <c r="AC1674" s="30">
        <f t="shared" si="210"/>
        <v>1501060.26614343</v>
      </c>
      <c r="AD1674" s="28">
        <f t="shared" si="211"/>
        <v>1590904.3974423765</v>
      </c>
      <c r="AE1674" s="26">
        <f t="shared" si="212"/>
        <v>1568681.7531320702</v>
      </c>
      <c r="AF1674" s="24">
        <f t="shared" si="213"/>
        <v>1674368.4712396432</v>
      </c>
      <c r="AG1674" s="22">
        <f t="shared" si="214"/>
        <v>1525617.5807455266</v>
      </c>
      <c r="AH1674" s="20">
        <f t="shared" si="215"/>
        <v>1715883.6253151365</v>
      </c>
    </row>
    <row r="1675" spans="1:34" x14ac:dyDescent="0.2">
      <c r="A1675" t="s">
        <v>1694</v>
      </c>
      <c r="B1675" t="s">
        <v>7236</v>
      </c>
      <c r="C1675" s="4">
        <v>1727670.36397018</v>
      </c>
      <c r="D1675" s="4">
        <v>1533300.61481207</v>
      </c>
      <c r="E1675" s="4">
        <v>1782768.57588427</v>
      </c>
      <c r="F1675" s="6">
        <v>1479050.84383884</v>
      </c>
      <c r="G1675" s="6">
        <v>1479864.9771068799</v>
      </c>
      <c r="H1675" s="6">
        <v>1657365.1799202601</v>
      </c>
      <c r="I1675" s="8">
        <v>1869693.5635043399</v>
      </c>
      <c r="J1675" s="8">
        <v>1484244.1732365701</v>
      </c>
      <c r="K1675" s="8">
        <v>1640812.8544018299</v>
      </c>
      <c r="L1675" s="10">
        <v>1834526.80075699</v>
      </c>
      <c r="M1675" s="10">
        <v>1911536.2965031499</v>
      </c>
      <c r="N1675" s="10">
        <v>1769310.62126963</v>
      </c>
      <c r="O1675" s="12">
        <v>1407909.1707850399</v>
      </c>
      <c r="P1675" s="12">
        <v>1463610.16462519</v>
      </c>
      <c r="Q1675" s="12">
        <v>1426023.6731070201</v>
      </c>
      <c r="R1675" s="14">
        <v>1766836.8061098601</v>
      </c>
      <c r="S1675" s="14">
        <v>1728044.0893015901</v>
      </c>
      <c r="T1675" s="14">
        <v>1716127.71572461</v>
      </c>
      <c r="U1675" s="16">
        <v>1177975.8678689499</v>
      </c>
      <c r="V1675" s="16">
        <v>1676368.81937149</v>
      </c>
      <c r="W1675" s="16">
        <v>1280735.69173414</v>
      </c>
      <c r="X1675" s="18">
        <v>1579875.84294468</v>
      </c>
      <c r="Y1675" s="18">
        <v>1552689.00363127</v>
      </c>
      <c r="Z1675" s="18">
        <v>1588023.35204458</v>
      </c>
      <c r="AA1675" s="34">
        <f t="shared" si="208"/>
        <v>1681246.5182221734</v>
      </c>
      <c r="AB1675" s="32">
        <f t="shared" si="209"/>
        <v>1538760.3336219934</v>
      </c>
      <c r="AC1675" s="30">
        <f t="shared" si="210"/>
        <v>1664916.8637142468</v>
      </c>
      <c r="AD1675" s="28">
        <f t="shared" si="211"/>
        <v>1838457.9061765901</v>
      </c>
      <c r="AE1675" s="26">
        <f t="shared" si="212"/>
        <v>1432514.3361724168</v>
      </c>
      <c r="AF1675" s="24">
        <f t="shared" si="213"/>
        <v>1737002.8703786868</v>
      </c>
      <c r="AG1675" s="22">
        <f t="shared" si="214"/>
        <v>1378360.1263248601</v>
      </c>
      <c r="AH1675" s="20">
        <f t="shared" si="215"/>
        <v>1573529.3995401766</v>
      </c>
    </row>
    <row r="1676" spans="1:34" x14ac:dyDescent="0.2">
      <c r="A1676" t="s">
        <v>1695</v>
      </c>
      <c r="B1676" t="s">
        <v>7237</v>
      </c>
      <c r="C1676" s="4">
        <v>1075414.8778266299</v>
      </c>
      <c r="D1676" s="4">
        <v>886784.27238951798</v>
      </c>
      <c r="E1676" s="4">
        <v>862645.01889038796</v>
      </c>
      <c r="F1676" s="6">
        <v>780685.00275592704</v>
      </c>
      <c r="G1676" s="6">
        <v>831112.54650844401</v>
      </c>
      <c r="H1676" s="6">
        <v>831720.686839637</v>
      </c>
      <c r="I1676" s="8">
        <v>2220666.4351282702</v>
      </c>
      <c r="J1676" s="8">
        <v>2329001.4450954502</v>
      </c>
      <c r="K1676" s="8">
        <v>2239360.2917528702</v>
      </c>
      <c r="L1676" s="10">
        <v>3309408.8754781899</v>
      </c>
      <c r="M1676" s="10">
        <v>3123067.57867959</v>
      </c>
      <c r="N1676" s="10">
        <v>2876560.3105818299</v>
      </c>
      <c r="O1676" s="12">
        <v>1399032.9984550199</v>
      </c>
      <c r="P1676" s="12">
        <v>1620355.5433693901</v>
      </c>
      <c r="Q1676" s="12">
        <v>1481187.7711163301</v>
      </c>
      <c r="R1676" s="14">
        <v>782160.25002661697</v>
      </c>
      <c r="S1676" s="14">
        <v>782258.29625599098</v>
      </c>
      <c r="T1676" s="14">
        <v>829895.21682832495</v>
      </c>
      <c r="U1676" s="16">
        <v>2115455.6243533902</v>
      </c>
      <c r="V1676" s="16">
        <v>2403118.9723546701</v>
      </c>
      <c r="W1676" s="16">
        <v>2645086.0583202802</v>
      </c>
      <c r="X1676" s="18">
        <v>1447578.3250845701</v>
      </c>
      <c r="Y1676" s="18">
        <v>1068098.4130005301</v>
      </c>
      <c r="Z1676" s="18">
        <v>1154523.4412223799</v>
      </c>
      <c r="AA1676" s="34">
        <f t="shared" si="208"/>
        <v>941614.72303551191</v>
      </c>
      <c r="AB1676" s="32">
        <f t="shared" si="209"/>
        <v>814506.07870133594</v>
      </c>
      <c r="AC1676" s="30">
        <f t="shared" si="210"/>
        <v>2263009.3906588634</v>
      </c>
      <c r="AD1676" s="28">
        <f t="shared" si="211"/>
        <v>3103012.2549132034</v>
      </c>
      <c r="AE1676" s="26">
        <f t="shared" si="212"/>
        <v>1500192.1043135801</v>
      </c>
      <c r="AF1676" s="24">
        <f t="shared" si="213"/>
        <v>798104.5877036443</v>
      </c>
      <c r="AG1676" s="22">
        <f t="shared" si="214"/>
        <v>2387886.8850094466</v>
      </c>
      <c r="AH1676" s="20">
        <f t="shared" si="215"/>
        <v>1223400.0597691601</v>
      </c>
    </row>
    <row r="1677" spans="1:34" x14ac:dyDescent="0.2">
      <c r="A1677" t="s">
        <v>1696</v>
      </c>
      <c r="B1677" t="s">
        <v>7238</v>
      </c>
      <c r="C1677" s="4">
        <v>1354998.34461874</v>
      </c>
      <c r="D1677" s="4">
        <v>1406838.4494767899</v>
      </c>
      <c r="E1677" s="4">
        <v>913535.58071882499</v>
      </c>
      <c r="F1677" s="6">
        <v>1052175.61956057</v>
      </c>
      <c r="G1677" s="6">
        <v>907807.01990978897</v>
      </c>
      <c r="H1677" s="6">
        <v>661876.70366320899</v>
      </c>
      <c r="I1677" s="8">
        <v>2154758.2855718099</v>
      </c>
      <c r="J1677" s="8">
        <v>1497910.2122339001</v>
      </c>
      <c r="K1677" s="8">
        <v>2206327.1888664998</v>
      </c>
      <c r="L1677" s="10">
        <v>2662944.60983082</v>
      </c>
      <c r="M1677" s="10">
        <v>3162669.2702285801</v>
      </c>
      <c r="N1677" s="10">
        <v>2593893.306196</v>
      </c>
      <c r="O1677" s="12">
        <v>1868604.8682498501</v>
      </c>
      <c r="P1677" s="12">
        <v>2015721.4786534</v>
      </c>
      <c r="Q1677" s="12">
        <v>1965934.0860355</v>
      </c>
      <c r="R1677" s="14">
        <v>813724.21341599105</v>
      </c>
      <c r="S1677" s="14">
        <v>1110424.0500622599</v>
      </c>
      <c r="T1677" s="14">
        <v>856378.34595768701</v>
      </c>
      <c r="U1677" s="16">
        <v>2297220.4816051102</v>
      </c>
      <c r="V1677" s="16">
        <v>1604207.78300629</v>
      </c>
      <c r="W1677" s="16">
        <v>2597709.36360675</v>
      </c>
      <c r="X1677" s="18">
        <v>989752.30713435903</v>
      </c>
      <c r="Y1677" s="18">
        <v>1251692.9966486201</v>
      </c>
      <c r="Z1677" s="18">
        <v>1234430.2746601801</v>
      </c>
      <c r="AA1677" s="34">
        <f t="shared" si="208"/>
        <v>1225124.1249381185</v>
      </c>
      <c r="AB1677" s="32">
        <f t="shared" si="209"/>
        <v>873953.11437785591</v>
      </c>
      <c r="AC1677" s="30">
        <f t="shared" si="210"/>
        <v>1952998.5622240698</v>
      </c>
      <c r="AD1677" s="28">
        <f t="shared" si="211"/>
        <v>2806502.395418467</v>
      </c>
      <c r="AE1677" s="26">
        <f t="shared" si="212"/>
        <v>1950086.8109795833</v>
      </c>
      <c r="AF1677" s="24">
        <f t="shared" si="213"/>
        <v>926842.20314531261</v>
      </c>
      <c r="AG1677" s="22">
        <f t="shared" si="214"/>
        <v>2166379.2094060499</v>
      </c>
      <c r="AH1677" s="20">
        <f t="shared" si="215"/>
        <v>1158625.1928143864</v>
      </c>
    </row>
    <row r="1678" spans="1:34" x14ac:dyDescent="0.2">
      <c r="A1678" t="s">
        <v>1697</v>
      </c>
      <c r="B1678" t="s">
        <v>7239</v>
      </c>
      <c r="C1678" s="4">
        <v>1334051.47703283</v>
      </c>
      <c r="D1678" s="4">
        <v>1404375.56211117</v>
      </c>
      <c r="E1678" s="4">
        <v>1411712.89254046</v>
      </c>
      <c r="F1678" s="6">
        <v>1428819.40717677</v>
      </c>
      <c r="G1678" s="6">
        <v>1643406.8428241301</v>
      </c>
      <c r="H1678" s="6">
        <v>1661929.3784308999</v>
      </c>
      <c r="I1678" s="8">
        <v>1442908.5788004301</v>
      </c>
      <c r="J1678" s="8">
        <v>1557273.49322628</v>
      </c>
      <c r="K1678" s="8">
        <v>1508668.3896864301</v>
      </c>
      <c r="L1678" s="10">
        <v>1527278.2881835799</v>
      </c>
      <c r="M1678" s="10">
        <v>1425154.4241555899</v>
      </c>
      <c r="N1678" s="10">
        <v>1372172.09953753</v>
      </c>
      <c r="O1678" s="12">
        <v>1657843.1028761</v>
      </c>
      <c r="P1678" s="12">
        <v>1534390.8253248299</v>
      </c>
      <c r="Q1678" s="12">
        <v>1599003.7857049301</v>
      </c>
      <c r="R1678" s="14">
        <v>1659070.02005938</v>
      </c>
      <c r="S1678" s="14">
        <v>1509658.79892678</v>
      </c>
      <c r="T1678" s="14">
        <v>1612827.95354867</v>
      </c>
      <c r="U1678" s="16">
        <v>1565417.7610499901</v>
      </c>
      <c r="V1678" s="16">
        <v>1517533.3790889799</v>
      </c>
      <c r="W1678" s="16">
        <v>1516367.6485413499</v>
      </c>
      <c r="X1678" s="18">
        <v>1363890.3707043501</v>
      </c>
      <c r="Y1678" s="18">
        <v>1437177.4777315401</v>
      </c>
      <c r="Z1678" s="18">
        <v>1355579.5064381999</v>
      </c>
      <c r="AA1678" s="34">
        <f t="shared" si="208"/>
        <v>1383379.9772281533</v>
      </c>
      <c r="AB1678" s="32">
        <f t="shared" si="209"/>
        <v>1578051.8761439333</v>
      </c>
      <c r="AC1678" s="30">
        <f t="shared" si="210"/>
        <v>1502950.15390438</v>
      </c>
      <c r="AD1678" s="28">
        <f t="shared" si="211"/>
        <v>1441534.9372922331</v>
      </c>
      <c r="AE1678" s="26">
        <f t="shared" si="212"/>
        <v>1597079.2379686199</v>
      </c>
      <c r="AF1678" s="24">
        <f t="shared" si="213"/>
        <v>1593852.2575116099</v>
      </c>
      <c r="AG1678" s="22">
        <f t="shared" si="214"/>
        <v>1533106.26289344</v>
      </c>
      <c r="AH1678" s="20">
        <f t="shared" si="215"/>
        <v>1385549.1182913634</v>
      </c>
    </row>
    <row r="1679" spans="1:34" x14ac:dyDescent="0.2">
      <c r="A1679" t="s">
        <v>1698</v>
      </c>
      <c r="B1679" t="s">
        <v>7240</v>
      </c>
      <c r="C1679" s="4">
        <v>1546497.52248729</v>
      </c>
      <c r="D1679" s="4">
        <v>1559367.4185349001</v>
      </c>
      <c r="E1679" s="4">
        <v>1666606.81381958</v>
      </c>
      <c r="F1679" s="6">
        <v>1663119.6444000499</v>
      </c>
      <c r="G1679" s="6">
        <v>1613127.23641944</v>
      </c>
      <c r="H1679" s="6">
        <v>1520183.2198769699</v>
      </c>
      <c r="I1679" s="8">
        <v>1840381.73451452</v>
      </c>
      <c r="J1679" s="8">
        <v>1723436.4185705499</v>
      </c>
      <c r="K1679" s="8">
        <v>1698201.7050069</v>
      </c>
      <c r="L1679" s="10">
        <v>1401850.14936288</v>
      </c>
      <c r="M1679" s="10">
        <v>1496256.08994189</v>
      </c>
      <c r="N1679" s="10">
        <v>1768489.37478423</v>
      </c>
      <c r="O1679" s="12">
        <v>1507044.43251503</v>
      </c>
      <c r="P1679" s="12">
        <v>1660263.8855602399</v>
      </c>
      <c r="Q1679" s="12">
        <v>1531297.59159093</v>
      </c>
      <c r="R1679" s="14">
        <v>1776812.8343863301</v>
      </c>
      <c r="S1679" s="14">
        <v>1787467.7955015399</v>
      </c>
      <c r="T1679" s="14">
        <v>1650160.3897732601</v>
      </c>
      <c r="U1679" s="16">
        <v>1396013.2691698</v>
      </c>
      <c r="V1679" s="16">
        <v>1455341.6026721101</v>
      </c>
      <c r="W1679" s="16">
        <v>1349503.4143121999</v>
      </c>
      <c r="X1679" s="18">
        <v>1735334.9078814799</v>
      </c>
      <c r="Y1679" s="18">
        <v>1659648.2462969599</v>
      </c>
      <c r="Z1679" s="18">
        <v>1768636.1988275801</v>
      </c>
      <c r="AA1679" s="34">
        <f t="shared" si="208"/>
        <v>1590823.9182805901</v>
      </c>
      <c r="AB1679" s="32">
        <f t="shared" si="209"/>
        <v>1598810.0335654868</v>
      </c>
      <c r="AC1679" s="30">
        <f t="shared" si="210"/>
        <v>1754006.6193639899</v>
      </c>
      <c r="AD1679" s="28">
        <f t="shared" si="211"/>
        <v>1555531.871363</v>
      </c>
      <c r="AE1679" s="26">
        <f t="shared" si="212"/>
        <v>1566201.9698887335</v>
      </c>
      <c r="AF1679" s="24">
        <f t="shared" si="213"/>
        <v>1738147.0065537102</v>
      </c>
      <c r="AG1679" s="22">
        <f t="shared" si="214"/>
        <v>1400286.0953847033</v>
      </c>
      <c r="AH1679" s="20">
        <f t="shared" si="215"/>
        <v>1721206.4510020067</v>
      </c>
    </row>
    <row r="1680" spans="1:34" x14ac:dyDescent="0.2">
      <c r="A1680" t="s">
        <v>1699</v>
      </c>
      <c r="B1680" t="s">
        <v>7241</v>
      </c>
      <c r="C1680" s="4">
        <v>1363235.7994277601</v>
      </c>
      <c r="D1680" s="4">
        <v>1502825.6538088899</v>
      </c>
      <c r="E1680" s="4">
        <v>2075165.64053659</v>
      </c>
      <c r="F1680" s="6">
        <v>1856847.11663568</v>
      </c>
      <c r="G1680" s="6">
        <v>1705712.77143877</v>
      </c>
      <c r="H1680" s="6">
        <v>1927778.2679169499</v>
      </c>
      <c r="I1680" s="8">
        <v>1379404.3469465</v>
      </c>
      <c r="J1680" s="8">
        <v>1531149.57998206</v>
      </c>
      <c r="K1680" s="8">
        <v>1383823.5101014001</v>
      </c>
      <c r="L1680" s="10">
        <v>1494238.2402411699</v>
      </c>
      <c r="M1680" s="10">
        <v>1972179.4150037901</v>
      </c>
      <c r="N1680" s="10">
        <v>1719649.90116946</v>
      </c>
      <c r="O1680" s="12">
        <v>1694567.0760202799</v>
      </c>
      <c r="P1680" s="12">
        <v>1976392.5642383101</v>
      </c>
      <c r="Q1680" s="12">
        <v>1356582.5221483901</v>
      </c>
      <c r="R1680" s="14">
        <v>1626244.26653227</v>
      </c>
      <c r="S1680" s="14">
        <v>1126159.49228761</v>
      </c>
      <c r="T1680" s="14">
        <v>1146362.6610586599</v>
      </c>
      <c r="U1680" s="16">
        <v>1487591.41620651</v>
      </c>
      <c r="V1680" s="16">
        <v>1482072.4133041301</v>
      </c>
      <c r="W1680" s="16">
        <v>1632478.67769218</v>
      </c>
      <c r="X1680" s="18">
        <v>1217137.3628773901</v>
      </c>
      <c r="Y1680" s="18">
        <v>972898.31111093098</v>
      </c>
      <c r="Z1680" s="18">
        <v>879582.80909355194</v>
      </c>
      <c r="AA1680" s="34">
        <f t="shared" si="208"/>
        <v>1647075.6979244135</v>
      </c>
      <c r="AB1680" s="32">
        <f t="shared" si="209"/>
        <v>1830112.7186637998</v>
      </c>
      <c r="AC1680" s="30">
        <f t="shared" si="210"/>
        <v>1431459.1456766536</v>
      </c>
      <c r="AD1680" s="28">
        <f t="shared" si="211"/>
        <v>1728689.1854714733</v>
      </c>
      <c r="AE1680" s="26">
        <f t="shared" si="212"/>
        <v>1675847.3874689934</v>
      </c>
      <c r="AF1680" s="24">
        <f t="shared" si="213"/>
        <v>1299588.80662618</v>
      </c>
      <c r="AG1680" s="22">
        <f t="shared" si="214"/>
        <v>1534047.5024009403</v>
      </c>
      <c r="AH1680" s="20">
        <f t="shared" si="215"/>
        <v>1023206.1610272909</v>
      </c>
    </row>
    <row r="1681" spans="1:34" x14ac:dyDescent="0.2">
      <c r="A1681" t="s">
        <v>1700</v>
      </c>
      <c r="B1681" t="s">
        <v>7242</v>
      </c>
      <c r="C1681" s="4">
        <v>1553409.6247368499</v>
      </c>
      <c r="D1681" s="4">
        <v>1508396.1145349201</v>
      </c>
      <c r="E1681" s="4">
        <v>1558494.15217984</v>
      </c>
      <c r="F1681" s="6">
        <v>1642963.84164917</v>
      </c>
      <c r="G1681" s="6">
        <v>1610372.79995728</v>
      </c>
      <c r="H1681" s="6">
        <v>1686434.7775773001</v>
      </c>
      <c r="I1681" s="8">
        <v>1614079.05092912</v>
      </c>
      <c r="J1681" s="8">
        <v>1661637.7317917501</v>
      </c>
      <c r="K1681" s="8">
        <v>1557008.0911905</v>
      </c>
      <c r="L1681" s="10">
        <v>1449748.39412373</v>
      </c>
      <c r="M1681" s="10">
        <v>1600529.8176390701</v>
      </c>
      <c r="N1681" s="10">
        <v>1569081.9486577499</v>
      </c>
      <c r="O1681" s="12">
        <v>1650270.7086000999</v>
      </c>
      <c r="P1681" s="12">
        <v>1612071.75925586</v>
      </c>
      <c r="Q1681" s="12">
        <v>1598837.50593501</v>
      </c>
      <c r="R1681" s="14">
        <v>1579508.4899963799</v>
      </c>
      <c r="S1681" s="14">
        <v>1602563.5706962701</v>
      </c>
      <c r="T1681" s="14">
        <v>1563570.3299301399</v>
      </c>
      <c r="U1681" s="16">
        <v>1707854.4747140901</v>
      </c>
      <c r="V1681" s="16">
        <v>1606550.3637886599</v>
      </c>
      <c r="W1681" s="16">
        <v>1662985.7450232799</v>
      </c>
      <c r="X1681" s="18">
        <v>1581458.40139297</v>
      </c>
      <c r="Y1681" s="18">
        <v>1624759.74496712</v>
      </c>
      <c r="Z1681" s="18">
        <v>1574494.8105939401</v>
      </c>
      <c r="AA1681" s="34">
        <f t="shared" si="208"/>
        <v>1540099.9638172034</v>
      </c>
      <c r="AB1681" s="32">
        <f t="shared" si="209"/>
        <v>1646590.4730612498</v>
      </c>
      <c r="AC1681" s="30">
        <f t="shared" si="210"/>
        <v>1610908.2913037902</v>
      </c>
      <c r="AD1681" s="28">
        <f t="shared" si="211"/>
        <v>1539786.7201401833</v>
      </c>
      <c r="AE1681" s="26">
        <f t="shared" si="212"/>
        <v>1620393.3245969899</v>
      </c>
      <c r="AF1681" s="24">
        <f t="shared" si="213"/>
        <v>1581880.7968742633</v>
      </c>
      <c r="AG1681" s="22">
        <f t="shared" si="214"/>
        <v>1659130.1945086767</v>
      </c>
      <c r="AH1681" s="20">
        <f t="shared" si="215"/>
        <v>1593570.9856513434</v>
      </c>
    </row>
    <row r="1682" spans="1:34" x14ac:dyDescent="0.2">
      <c r="A1682" t="s">
        <v>1701</v>
      </c>
      <c r="B1682" t="s">
        <v>7243</v>
      </c>
      <c r="C1682" s="4">
        <v>1409976.3695720299</v>
      </c>
      <c r="D1682" s="4">
        <v>1466278.49819678</v>
      </c>
      <c r="E1682" s="4">
        <v>1653491.1434053199</v>
      </c>
      <c r="F1682" s="6">
        <v>1626524.5392743701</v>
      </c>
      <c r="G1682" s="6">
        <v>1509806.5438838</v>
      </c>
      <c r="H1682" s="6">
        <v>1461940.57775599</v>
      </c>
      <c r="I1682" s="8">
        <v>1940848.6404447299</v>
      </c>
      <c r="J1682" s="8">
        <v>1557394.30970133</v>
      </c>
      <c r="K1682" s="8">
        <v>1637738.36890808</v>
      </c>
      <c r="L1682" s="10">
        <v>1774540.8471460501</v>
      </c>
      <c r="M1682" s="10">
        <v>1874528.2149759601</v>
      </c>
      <c r="N1682" s="10">
        <v>1760607.9692039001</v>
      </c>
      <c r="O1682" s="12">
        <v>1515569.79335882</v>
      </c>
      <c r="P1682" s="12">
        <v>1551873.2795136301</v>
      </c>
      <c r="Q1682" s="12">
        <v>1639933.70793831</v>
      </c>
      <c r="R1682" s="14">
        <v>1624175.65866223</v>
      </c>
      <c r="S1682" s="14">
        <v>1733424.88707405</v>
      </c>
      <c r="T1682" s="14">
        <v>1762267.5236571201</v>
      </c>
      <c r="U1682" s="16">
        <v>1397174.7606289601</v>
      </c>
      <c r="V1682" s="16">
        <v>1573185.67686974</v>
      </c>
      <c r="W1682" s="16">
        <v>1430116.3876054501</v>
      </c>
      <c r="X1682" s="18">
        <v>1360354.9311595701</v>
      </c>
      <c r="Y1682" s="18">
        <v>1505182.95021678</v>
      </c>
      <c r="Z1682" s="18">
        <v>1472854.2730394299</v>
      </c>
      <c r="AA1682" s="34">
        <f t="shared" si="208"/>
        <v>1509915.3370580433</v>
      </c>
      <c r="AB1682" s="32">
        <f t="shared" si="209"/>
        <v>1532757.2203047201</v>
      </c>
      <c r="AC1682" s="30">
        <f t="shared" si="210"/>
        <v>1711993.7730180465</v>
      </c>
      <c r="AD1682" s="28">
        <f t="shared" si="211"/>
        <v>1803225.6771086368</v>
      </c>
      <c r="AE1682" s="26">
        <f t="shared" si="212"/>
        <v>1569125.5936035868</v>
      </c>
      <c r="AF1682" s="24">
        <f t="shared" si="213"/>
        <v>1706622.6897978</v>
      </c>
      <c r="AG1682" s="22">
        <f t="shared" si="214"/>
        <v>1466825.6083680501</v>
      </c>
      <c r="AH1682" s="20">
        <f t="shared" si="215"/>
        <v>1446130.7181385935</v>
      </c>
    </row>
    <row r="1683" spans="1:34" x14ac:dyDescent="0.2">
      <c r="A1683" t="s">
        <v>1702</v>
      </c>
      <c r="B1683" t="s">
        <v>7244</v>
      </c>
      <c r="C1683" s="4">
        <v>1946112.47363943</v>
      </c>
      <c r="D1683" s="4">
        <v>2106596.51179402</v>
      </c>
      <c r="E1683" s="4">
        <v>1780748.64590364</v>
      </c>
      <c r="F1683" s="6">
        <v>2496907.7808369501</v>
      </c>
      <c r="G1683" s="6">
        <v>1970785.9590437701</v>
      </c>
      <c r="H1683" s="6">
        <v>2112141.3761632699</v>
      </c>
      <c r="I1683" s="8">
        <v>1366642.29381502</v>
      </c>
      <c r="J1683" s="8">
        <v>1511161.8719177099</v>
      </c>
      <c r="K1683" s="8">
        <v>1668359.9106457101</v>
      </c>
      <c r="L1683" s="10">
        <v>1477727.0632063299</v>
      </c>
      <c r="M1683" s="10">
        <v>1409045.1530261501</v>
      </c>
      <c r="N1683" s="10">
        <v>1579158.2223505001</v>
      </c>
      <c r="O1683" s="12">
        <v>1395908.8510425601</v>
      </c>
      <c r="P1683" s="12">
        <v>1528121.82340702</v>
      </c>
      <c r="Q1683" s="12">
        <v>1325680.6295612799</v>
      </c>
      <c r="R1683" s="14">
        <v>1454915.8133431899</v>
      </c>
      <c r="S1683" s="14">
        <v>1472599.70926301</v>
      </c>
      <c r="T1683" s="14">
        <v>1439862.39978211</v>
      </c>
      <c r="U1683" s="16">
        <v>1342954.7136552201</v>
      </c>
      <c r="V1683" s="16">
        <v>1523664.8862687801</v>
      </c>
      <c r="W1683" s="16">
        <v>1573572.3040455701</v>
      </c>
      <c r="X1683" s="18">
        <v>1135051.8233877299</v>
      </c>
      <c r="Y1683" s="18">
        <v>1260349.7215830099</v>
      </c>
      <c r="Z1683" s="18">
        <v>1241224.62663688</v>
      </c>
      <c r="AA1683" s="34">
        <f t="shared" si="208"/>
        <v>1944485.8771123632</v>
      </c>
      <c r="AB1683" s="32">
        <f t="shared" si="209"/>
        <v>2193278.3720146636</v>
      </c>
      <c r="AC1683" s="30">
        <f t="shared" si="210"/>
        <v>1515388.0254594802</v>
      </c>
      <c r="AD1683" s="28">
        <f t="shared" si="211"/>
        <v>1488643.4795276599</v>
      </c>
      <c r="AE1683" s="26">
        <f t="shared" si="212"/>
        <v>1416570.4346702865</v>
      </c>
      <c r="AF1683" s="24">
        <f t="shared" si="213"/>
        <v>1455792.6407961033</v>
      </c>
      <c r="AG1683" s="22">
        <f t="shared" si="214"/>
        <v>1480063.9679898566</v>
      </c>
      <c r="AH1683" s="20">
        <f t="shared" si="215"/>
        <v>1212208.7238692066</v>
      </c>
    </row>
    <row r="1684" spans="1:34" x14ac:dyDescent="0.2">
      <c r="A1684" t="s">
        <v>1703</v>
      </c>
      <c r="B1684" t="s">
        <v>7245</v>
      </c>
      <c r="C1684" s="4">
        <v>2264341.7254929198</v>
      </c>
      <c r="D1684" s="4">
        <v>1911079.1331410401</v>
      </c>
      <c r="E1684" s="4">
        <v>1807510.0867839199</v>
      </c>
      <c r="F1684" s="6">
        <v>1688092.62374082</v>
      </c>
      <c r="G1684" s="6">
        <v>1535709.7634357</v>
      </c>
      <c r="H1684" s="6">
        <v>1441697.39603744</v>
      </c>
      <c r="I1684" s="8">
        <v>1232077.8998525001</v>
      </c>
      <c r="J1684" s="8">
        <v>1415786.8030129999</v>
      </c>
      <c r="K1684" s="8">
        <v>1347410.8838058901</v>
      </c>
      <c r="L1684" s="10">
        <v>1513774.13825791</v>
      </c>
      <c r="M1684" s="10">
        <v>1649596.31163985</v>
      </c>
      <c r="N1684" s="10">
        <v>1498132.8369239201</v>
      </c>
      <c r="O1684" s="12">
        <v>1295892.2824081299</v>
      </c>
      <c r="P1684" s="12">
        <v>1395650.40230758</v>
      </c>
      <c r="Q1684" s="12">
        <v>1322254.63883011</v>
      </c>
      <c r="R1684" s="14">
        <v>1224823.12426836</v>
      </c>
      <c r="S1684" s="14">
        <v>1421140.0555936601</v>
      </c>
      <c r="T1684" s="14">
        <v>1293021.0094119899</v>
      </c>
      <c r="U1684" s="16">
        <v>1745695.99479506</v>
      </c>
      <c r="V1684" s="16">
        <v>1538151.12805917</v>
      </c>
      <c r="W1684" s="16">
        <v>1809670.61778675</v>
      </c>
      <c r="X1684" s="18">
        <v>1923531.2891759099</v>
      </c>
      <c r="Y1684" s="18">
        <v>1832060.6052280101</v>
      </c>
      <c r="Z1684" s="18">
        <v>1960389.13570223</v>
      </c>
      <c r="AA1684" s="34">
        <f t="shared" si="208"/>
        <v>1994310.315139293</v>
      </c>
      <c r="AB1684" s="32">
        <f t="shared" si="209"/>
        <v>1555166.5944046534</v>
      </c>
      <c r="AC1684" s="30">
        <f t="shared" si="210"/>
        <v>1331758.5288904633</v>
      </c>
      <c r="AD1684" s="28">
        <f t="shared" si="211"/>
        <v>1553834.42894056</v>
      </c>
      <c r="AE1684" s="26">
        <f t="shared" si="212"/>
        <v>1337932.4411819398</v>
      </c>
      <c r="AF1684" s="24">
        <f t="shared" si="213"/>
        <v>1312994.7297580035</v>
      </c>
      <c r="AG1684" s="22">
        <f t="shared" si="214"/>
        <v>1697839.2468803267</v>
      </c>
      <c r="AH1684" s="20">
        <f t="shared" si="215"/>
        <v>1905327.0100353833</v>
      </c>
    </row>
    <row r="1685" spans="1:34" x14ac:dyDescent="0.2">
      <c r="A1685" t="s">
        <v>1704</v>
      </c>
      <c r="B1685" t="s">
        <v>7246</v>
      </c>
      <c r="C1685" s="4">
        <v>1616432.2543865801</v>
      </c>
      <c r="D1685" s="4">
        <v>1783991.90268907</v>
      </c>
      <c r="E1685" s="4">
        <v>1630875.77386851</v>
      </c>
      <c r="F1685" s="6">
        <v>1449596.9175296901</v>
      </c>
      <c r="G1685" s="6">
        <v>1590112.81608397</v>
      </c>
      <c r="H1685" s="6">
        <v>1647623.41647826</v>
      </c>
      <c r="I1685" s="8">
        <v>1765523.2050250201</v>
      </c>
      <c r="J1685" s="8">
        <v>1436515.3068322199</v>
      </c>
      <c r="K1685" s="8">
        <v>1528401.28316153</v>
      </c>
      <c r="L1685" s="10">
        <v>1458745.2627832601</v>
      </c>
      <c r="M1685" s="10">
        <v>1404633.18194218</v>
      </c>
      <c r="N1685" s="10">
        <v>1533464.7263635299</v>
      </c>
      <c r="O1685" s="12">
        <v>1540923.41006964</v>
      </c>
      <c r="P1685" s="12">
        <v>1489201.55805485</v>
      </c>
      <c r="Q1685" s="12">
        <v>1547853.4094374401</v>
      </c>
      <c r="R1685" s="14">
        <v>1660126.56708977</v>
      </c>
      <c r="S1685" s="14">
        <v>1641047.9721558201</v>
      </c>
      <c r="T1685" s="14">
        <v>1724728.65671359</v>
      </c>
      <c r="U1685" s="16">
        <v>1182721.2984438001</v>
      </c>
      <c r="V1685" s="16">
        <v>1429757.6692457299</v>
      </c>
      <c r="W1685" s="16">
        <v>1250951.3160951501</v>
      </c>
      <c r="X1685" s="18">
        <v>1588372.41458866</v>
      </c>
      <c r="Y1685" s="18">
        <v>1562778.0718846901</v>
      </c>
      <c r="Z1685" s="18">
        <v>1440932.0490828301</v>
      </c>
      <c r="AA1685" s="34">
        <f t="shared" si="208"/>
        <v>1677099.9769813865</v>
      </c>
      <c r="AB1685" s="32">
        <f t="shared" si="209"/>
        <v>1562444.3833639733</v>
      </c>
      <c r="AC1685" s="30">
        <f t="shared" si="210"/>
        <v>1576813.2650062565</v>
      </c>
      <c r="AD1685" s="28">
        <f t="shared" si="211"/>
        <v>1465614.3903629899</v>
      </c>
      <c r="AE1685" s="26">
        <f t="shared" si="212"/>
        <v>1525992.7925206434</v>
      </c>
      <c r="AF1685" s="24">
        <f t="shared" si="213"/>
        <v>1675301.0653197269</v>
      </c>
      <c r="AG1685" s="22">
        <f t="shared" si="214"/>
        <v>1287810.0945948933</v>
      </c>
      <c r="AH1685" s="20">
        <f t="shared" si="215"/>
        <v>1530694.1785187267</v>
      </c>
    </row>
    <row r="1686" spans="1:34" x14ac:dyDescent="0.2">
      <c r="A1686" t="s">
        <v>1705</v>
      </c>
      <c r="B1686" t="s">
        <v>7247</v>
      </c>
      <c r="C1686" s="4">
        <v>1412738.25868441</v>
      </c>
      <c r="D1686" s="4">
        <v>1524450.6644603501</v>
      </c>
      <c r="E1686" s="4">
        <v>1525168.6565069801</v>
      </c>
      <c r="F1686" s="6">
        <v>1874246.4708857201</v>
      </c>
      <c r="G1686" s="6">
        <v>2229832.0173866102</v>
      </c>
      <c r="H1686" s="6">
        <v>1887630.45766609</v>
      </c>
      <c r="I1686" s="8">
        <v>1440450.5507732299</v>
      </c>
      <c r="J1686" s="8">
        <v>1284835.52138231</v>
      </c>
      <c r="K1686" s="8">
        <v>1440949.9724692199</v>
      </c>
      <c r="L1686" s="10">
        <v>1356403.9028610799</v>
      </c>
      <c r="M1686" s="10">
        <v>1178499.0941934299</v>
      </c>
      <c r="N1686" s="10">
        <v>1318843.20610449</v>
      </c>
      <c r="O1686" s="12">
        <v>1405742.26812922</v>
      </c>
      <c r="P1686" s="12">
        <v>1573859.0057140901</v>
      </c>
      <c r="Q1686" s="12">
        <v>1571161.8591982301</v>
      </c>
      <c r="R1686" s="14">
        <v>1860509.55808982</v>
      </c>
      <c r="S1686" s="14">
        <v>1708471.1179378401</v>
      </c>
      <c r="T1686" s="14">
        <v>1855458.2820057401</v>
      </c>
      <c r="U1686" s="16">
        <v>1537258.5450019501</v>
      </c>
      <c r="V1686" s="16">
        <v>1347614.3525665801</v>
      </c>
      <c r="W1686" s="16">
        <v>1353059.7898224299</v>
      </c>
      <c r="X1686" s="18">
        <v>1104685.3662362001</v>
      </c>
      <c r="Y1686" s="18">
        <v>1168318.67928676</v>
      </c>
      <c r="Z1686" s="18">
        <v>1175874.11073828</v>
      </c>
      <c r="AA1686" s="34">
        <f t="shared" si="208"/>
        <v>1487452.52655058</v>
      </c>
      <c r="AB1686" s="32">
        <f t="shared" si="209"/>
        <v>1997236.3153128067</v>
      </c>
      <c r="AC1686" s="30">
        <f t="shared" si="210"/>
        <v>1388745.3482082533</v>
      </c>
      <c r="AD1686" s="28">
        <f t="shared" si="211"/>
        <v>1284582.0677196665</v>
      </c>
      <c r="AE1686" s="26">
        <f t="shared" si="212"/>
        <v>1516921.0443471801</v>
      </c>
      <c r="AF1686" s="24">
        <f t="shared" si="213"/>
        <v>1808146.3193444668</v>
      </c>
      <c r="AG1686" s="22">
        <f t="shared" si="214"/>
        <v>1412644.2291303203</v>
      </c>
      <c r="AH1686" s="20">
        <f t="shared" si="215"/>
        <v>1149626.05208708</v>
      </c>
    </row>
    <row r="1687" spans="1:34" x14ac:dyDescent="0.2">
      <c r="A1687" t="s">
        <v>1706</v>
      </c>
      <c r="B1687" t="s">
        <v>7248</v>
      </c>
      <c r="C1687" s="4">
        <v>1571053.44218016</v>
      </c>
      <c r="D1687" s="4">
        <v>1386052.4649461</v>
      </c>
      <c r="E1687" s="4">
        <v>1394470.2879687101</v>
      </c>
      <c r="F1687" s="6">
        <v>1635848.0386531299</v>
      </c>
      <c r="G1687" s="6">
        <v>1654396.8630251</v>
      </c>
      <c r="H1687" s="6">
        <v>1590087.13841249</v>
      </c>
      <c r="I1687" s="8">
        <v>1329899.6092554301</v>
      </c>
      <c r="J1687" s="8">
        <v>1616107.9371919399</v>
      </c>
      <c r="K1687" s="8">
        <v>1367336.6279995299</v>
      </c>
      <c r="L1687" s="10">
        <v>1397331.6930192299</v>
      </c>
      <c r="M1687" s="10">
        <v>1468223.70922333</v>
      </c>
      <c r="N1687" s="10">
        <v>1467649.7769559899</v>
      </c>
      <c r="O1687" s="12">
        <v>1814333.90351074</v>
      </c>
      <c r="P1687" s="12">
        <v>1731453.19532279</v>
      </c>
      <c r="Q1687" s="12">
        <v>1740276.7514840499</v>
      </c>
      <c r="R1687" s="14">
        <v>1680197.92751791</v>
      </c>
      <c r="S1687" s="14">
        <v>1640300.9121801001</v>
      </c>
      <c r="T1687" s="14">
        <v>1642994.2948159</v>
      </c>
      <c r="U1687" s="16">
        <v>1650007.7080921</v>
      </c>
      <c r="V1687" s="16">
        <v>1672647.1648631301</v>
      </c>
      <c r="W1687" s="16">
        <v>1854737.0685664599</v>
      </c>
      <c r="X1687" s="18">
        <v>1661696.29893014</v>
      </c>
      <c r="Y1687" s="18">
        <v>1620021.0758199999</v>
      </c>
      <c r="Z1687" s="18">
        <v>1619510.4005646601</v>
      </c>
      <c r="AA1687" s="34">
        <f t="shared" si="208"/>
        <v>1450525.39836499</v>
      </c>
      <c r="AB1687" s="32">
        <f t="shared" si="209"/>
        <v>1626777.3466969065</v>
      </c>
      <c r="AC1687" s="30">
        <f t="shared" si="210"/>
        <v>1437781.3914823001</v>
      </c>
      <c r="AD1687" s="28">
        <f t="shared" si="211"/>
        <v>1444401.7263995167</v>
      </c>
      <c r="AE1687" s="26">
        <f t="shared" si="212"/>
        <v>1762021.2834391936</v>
      </c>
      <c r="AF1687" s="24">
        <f t="shared" si="213"/>
        <v>1654497.7115046366</v>
      </c>
      <c r="AG1687" s="22">
        <f t="shared" si="214"/>
        <v>1725797.3138405634</v>
      </c>
      <c r="AH1687" s="20">
        <f t="shared" si="215"/>
        <v>1633742.5917716001</v>
      </c>
    </row>
    <row r="1688" spans="1:34" x14ac:dyDescent="0.2">
      <c r="A1688" t="s">
        <v>1707</v>
      </c>
      <c r="B1688" t="s">
        <v>7249</v>
      </c>
      <c r="C1688" s="4">
        <v>1651563.444539</v>
      </c>
      <c r="D1688" s="4">
        <v>1530693.8410070301</v>
      </c>
      <c r="E1688" s="4">
        <v>1449998.74682042</v>
      </c>
      <c r="F1688" s="6">
        <v>1496282.08327812</v>
      </c>
      <c r="G1688" s="6">
        <v>1556796.1848847601</v>
      </c>
      <c r="H1688" s="6">
        <v>1519183.2340768999</v>
      </c>
      <c r="I1688" s="8">
        <v>1337788.1849486399</v>
      </c>
      <c r="J1688" s="8">
        <v>1438662.4487483599</v>
      </c>
      <c r="K1688" s="8">
        <v>1369412.55472465</v>
      </c>
      <c r="L1688" s="10">
        <v>1308886.54199235</v>
      </c>
      <c r="M1688" s="10">
        <v>1387574.04799546</v>
      </c>
      <c r="N1688" s="10">
        <v>1535237.0823643</v>
      </c>
      <c r="O1688" s="12">
        <v>1597378.3902199899</v>
      </c>
      <c r="P1688" s="12">
        <v>1726843.1866156</v>
      </c>
      <c r="Q1688" s="12">
        <v>1553705.62071083</v>
      </c>
      <c r="R1688" s="14">
        <v>1871201.4096174999</v>
      </c>
      <c r="S1688" s="14">
        <v>1836396.2920163199</v>
      </c>
      <c r="T1688" s="14">
        <v>1812830.8469954201</v>
      </c>
      <c r="U1688" s="16">
        <v>1610614.32419231</v>
      </c>
      <c r="V1688" s="16">
        <v>1465459.51179468</v>
      </c>
      <c r="W1688" s="16">
        <v>1724529.7817905899</v>
      </c>
      <c r="X1688" s="18">
        <v>1955330.3886366501</v>
      </c>
      <c r="Y1688" s="18">
        <v>1854144.5540954401</v>
      </c>
      <c r="Z1688" s="18">
        <v>1715421.46244107</v>
      </c>
      <c r="AA1688" s="34">
        <f t="shared" si="208"/>
        <v>1544085.34412215</v>
      </c>
      <c r="AB1688" s="32">
        <f t="shared" si="209"/>
        <v>1524087.1674132601</v>
      </c>
      <c r="AC1688" s="30">
        <f t="shared" si="210"/>
        <v>1381954.39614055</v>
      </c>
      <c r="AD1688" s="28">
        <f t="shared" si="211"/>
        <v>1410565.8907840366</v>
      </c>
      <c r="AE1688" s="26">
        <f t="shared" si="212"/>
        <v>1625975.7325154732</v>
      </c>
      <c r="AF1688" s="24">
        <f t="shared" si="213"/>
        <v>1840142.84954308</v>
      </c>
      <c r="AG1688" s="22">
        <f t="shared" si="214"/>
        <v>1600201.2059258602</v>
      </c>
      <c r="AH1688" s="20">
        <f t="shared" si="215"/>
        <v>1841632.1350577201</v>
      </c>
    </row>
    <row r="1689" spans="1:34" x14ac:dyDescent="0.2">
      <c r="A1689" t="s">
        <v>1708</v>
      </c>
      <c r="B1689" t="s">
        <v>7250</v>
      </c>
      <c r="C1689" s="4">
        <v>1524800.90089224</v>
      </c>
      <c r="D1689" s="4">
        <v>1595196.07627745</v>
      </c>
      <c r="E1689" s="4">
        <v>1583225.1376272</v>
      </c>
      <c r="F1689" s="6">
        <v>1778726.5959280799</v>
      </c>
      <c r="G1689" s="6">
        <v>1652778.11174768</v>
      </c>
      <c r="H1689" s="6">
        <v>1627207.8234148801</v>
      </c>
      <c r="I1689" s="8">
        <v>1504118.8877101699</v>
      </c>
      <c r="J1689" s="8">
        <v>1572118.0227521199</v>
      </c>
      <c r="K1689" s="8">
        <v>1572024.48656345</v>
      </c>
      <c r="L1689" s="10">
        <v>1383017.3499733999</v>
      </c>
      <c r="M1689" s="10">
        <v>1398531.75321976</v>
      </c>
      <c r="N1689" s="10">
        <v>1548727.2905002399</v>
      </c>
      <c r="O1689" s="12">
        <v>1431278.77741366</v>
      </c>
      <c r="P1689" s="12">
        <v>1396898.71337537</v>
      </c>
      <c r="Q1689" s="12">
        <v>1463024.5821606</v>
      </c>
      <c r="R1689" s="14">
        <v>1481763.22946291</v>
      </c>
      <c r="S1689" s="14">
        <v>1602985.2663930899</v>
      </c>
      <c r="T1689" s="14">
        <v>1498380.93255016</v>
      </c>
      <c r="U1689" s="16">
        <v>1548979.3414116299</v>
      </c>
      <c r="V1689" s="16">
        <v>1635434.95990146</v>
      </c>
      <c r="W1689" s="16">
        <v>1473062.15292797</v>
      </c>
      <c r="X1689" s="18">
        <v>1697140.0483681001</v>
      </c>
      <c r="Y1689" s="18">
        <v>1623016.0659127701</v>
      </c>
      <c r="Z1689" s="18">
        <v>1629673.85269508</v>
      </c>
      <c r="AA1689" s="34">
        <f t="shared" si="208"/>
        <v>1567740.7049322966</v>
      </c>
      <c r="AB1689" s="32">
        <f t="shared" si="209"/>
        <v>1686237.5103635464</v>
      </c>
      <c r="AC1689" s="30">
        <f t="shared" si="210"/>
        <v>1549420.4656752467</v>
      </c>
      <c r="AD1689" s="28">
        <f t="shared" si="211"/>
        <v>1443425.4645644668</v>
      </c>
      <c r="AE1689" s="26">
        <f t="shared" si="212"/>
        <v>1430400.6909832098</v>
      </c>
      <c r="AF1689" s="24">
        <f t="shared" si="213"/>
        <v>1527709.8094687201</v>
      </c>
      <c r="AG1689" s="22">
        <f t="shared" si="214"/>
        <v>1552492.1514136866</v>
      </c>
      <c r="AH1689" s="20">
        <f t="shared" si="215"/>
        <v>1649943.3223253165</v>
      </c>
    </row>
    <row r="1690" spans="1:34" x14ac:dyDescent="0.2">
      <c r="A1690" t="s">
        <v>1709</v>
      </c>
      <c r="B1690" t="s">
        <v>7251</v>
      </c>
      <c r="C1690" s="4">
        <v>1641791.06026246</v>
      </c>
      <c r="D1690" s="4">
        <v>1544178.0559010401</v>
      </c>
      <c r="E1690" s="4">
        <v>1464654.0038471001</v>
      </c>
      <c r="F1690" s="6">
        <v>1467614.8074042001</v>
      </c>
      <c r="G1690" s="6">
        <v>1602773.83974457</v>
      </c>
      <c r="H1690" s="6">
        <v>1500304.71427569</v>
      </c>
      <c r="I1690" s="8">
        <v>1584075.3194271401</v>
      </c>
      <c r="J1690" s="8">
        <v>1431356.2313891</v>
      </c>
      <c r="K1690" s="8">
        <v>1545305.39037564</v>
      </c>
      <c r="L1690" s="10">
        <v>1362360.2191788901</v>
      </c>
      <c r="M1690" s="10">
        <v>1482249.4987737399</v>
      </c>
      <c r="N1690" s="10">
        <v>1543252.9236165199</v>
      </c>
      <c r="O1690" s="12">
        <v>1716708.84244709</v>
      </c>
      <c r="P1690" s="12">
        <v>1633207.6580518601</v>
      </c>
      <c r="Q1690" s="12">
        <v>1599541.3190492</v>
      </c>
      <c r="R1690" s="14">
        <v>1540132.1448808301</v>
      </c>
      <c r="S1690" s="14">
        <v>1642699.3678916099</v>
      </c>
      <c r="T1690" s="14">
        <v>1604332.7701693799</v>
      </c>
      <c r="U1690" s="16">
        <v>1502301.5023292201</v>
      </c>
      <c r="V1690" s="16">
        <v>1504649.7273011601</v>
      </c>
      <c r="W1690" s="16">
        <v>1569358.9360879599</v>
      </c>
      <c r="X1690" s="18">
        <v>1815552.9489763901</v>
      </c>
      <c r="Y1690" s="18">
        <v>1816657.9411341399</v>
      </c>
      <c r="Z1690" s="18">
        <v>1787147.1982139</v>
      </c>
      <c r="AA1690" s="34">
        <f t="shared" si="208"/>
        <v>1550207.7066702002</v>
      </c>
      <c r="AB1690" s="32">
        <f t="shared" si="209"/>
        <v>1523564.4538081533</v>
      </c>
      <c r="AC1690" s="30">
        <f t="shared" si="210"/>
        <v>1520245.6470639601</v>
      </c>
      <c r="AD1690" s="28">
        <f t="shared" si="211"/>
        <v>1462620.88052305</v>
      </c>
      <c r="AE1690" s="26">
        <f t="shared" si="212"/>
        <v>1649819.2731827169</v>
      </c>
      <c r="AF1690" s="24">
        <f t="shared" si="213"/>
        <v>1595721.4276472733</v>
      </c>
      <c r="AG1690" s="22">
        <f t="shared" si="214"/>
        <v>1525436.7219061132</v>
      </c>
      <c r="AH1690" s="20">
        <f t="shared" si="215"/>
        <v>1806452.6961081431</v>
      </c>
    </row>
    <row r="1691" spans="1:34" x14ac:dyDescent="0.2">
      <c r="A1691" t="s">
        <v>1710</v>
      </c>
      <c r="B1691" t="s">
        <v>7252</v>
      </c>
      <c r="C1691" s="4">
        <v>1474168.8909761601</v>
      </c>
      <c r="D1691" s="4">
        <v>1436827.56016505</v>
      </c>
      <c r="E1691" s="4">
        <v>1618383.01885804</v>
      </c>
      <c r="F1691" s="6">
        <v>1638138.20645245</v>
      </c>
      <c r="G1691" s="6">
        <v>1565218.38356003</v>
      </c>
      <c r="H1691" s="6">
        <v>1635630.90129818</v>
      </c>
      <c r="I1691" s="8">
        <v>1466566.32238954</v>
      </c>
      <c r="J1691" s="8">
        <v>1512770.6386643499</v>
      </c>
      <c r="K1691" s="8">
        <v>1349829.86228996</v>
      </c>
      <c r="L1691" s="10">
        <v>1314868.00223458</v>
      </c>
      <c r="M1691" s="10">
        <v>1353054.4424920101</v>
      </c>
      <c r="N1691" s="10">
        <v>1438377.5525634</v>
      </c>
      <c r="O1691" s="12">
        <v>1597760.2185754401</v>
      </c>
      <c r="P1691" s="12">
        <v>1657506.01265559</v>
      </c>
      <c r="Q1691" s="12">
        <v>1628711.39214582</v>
      </c>
      <c r="R1691" s="14">
        <v>1856516.92246969</v>
      </c>
      <c r="S1691" s="14">
        <v>1832328.7470432799</v>
      </c>
      <c r="T1691" s="14">
        <v>1822971.3747256401</v>
      </c>
      <c r="U1691" s="16">
        <v>1539361.20817755</v>
      </c>
      <c r="V1691" s="16">
        <v>1577752.57011337</v>
      </c>
      <c r="W1691" s="16">
        <v>1395862.30925069</v>
      </c>
      <c r="X1691" s="18">
        <v>1588155.9793680001</v>
      </c>
      <c r="Y1691" s="18">
        <v>1627530.9314162999</v>
      </c>
      <c r="Z1691" s="18">
        <v>1620180.2097618899</v>
      </c>
      <c r="AA1691" s="34">
        <f t="shared" si="208"/>
        <v>1509793.1566664167</v>
      </c>
      <c r="AB1691" s="32">
        <f t="shared" si="209"/>
        <v>1612995.8304368865</v>
      </c>
      <c r="AC1691" s="30">
        <f t="shared" si="210"/>
        <v>1443055.6077812836</v>
      </c>
      <c r="AD1691" s="28">
        <f t="shared" si="211"/>
        <v>1368766.6657633299</v>
      </c>
      <c r="AE1691" s="26">
        <f t="shared" si="212"/>
        <v>1627992.5411256168</v>
      </c>
      <c r="AF1691" s="24">
        <f t="shared" si="213"/>
        <v>1837272.3480795368</v>
      </c>
      <c r="AG1691" s="22">
        <f t="shared" si="214"/>
        <v>1504325.36251387</v>
      </c>
      <c r="AH1691" s="20">
        <f t="shared" si="215"/>
        <v>1611955.7068487301</v>
      </c>
    </row>
    <row r="1692" spans="1:34" x14ac:dyDescent="0.2">
      <c r="A1692" t="s">
        <v>1711</v>
      </c>
      <c r="B1692" t="s">
        <v>7253</v>
      </c>
      <c r="C1692" s="4">
        <v>1489741.53756746</v>
      </c>
      <c r="D1692" s="4">
        <v>1691814.88601895</v>
      </c>
      <c r="E1692" s="4">
        <v>1512934.2535073</v>
      </c>
      <c r="F1692" s="6">
        <v>1701903.4140430801</v>
      </c>
      <c r="G1692" s="6">
        <v>1683473.6028679099</v>
      </c>
      <c r="H1692" s="6">
        <v>1665065.17507248</v>
      </c>
      <c r="I1692" s="8">
        <v>1891223.2633412799</v>
      </c>
      <c r="J1692" s="8">
        <v>1629289.65049545</v>
      </c>
      <c r="K1692" s="8">
        <v>1832364.61209862</v>
      </c>
      <c r="L1692" s="10">
        <v>1408680.9154965801</v>
      </c>
      <c r="M1692" s="10">
        <v>1575224.5214094201</v>
      </c>
      <c r="N1692" s="10">
        <v>1785119.1588492999</v>
      </c>
      <c r="O1692" s="12">
        <v>1599542.0842341699</v>
      </c>
      <c r="P1692" s="12">
        <v>1535053.6093771099</v>
      </c>
      <c r="Q1692" s="12">
        <v>1585255.8998221499</v>
      </c>
      <c r="R1692" s="14">
        <v>1595328.3860581899</v>
      </c>
      <c r="S1692" s="14">
        <v>1661674.6912748001</v>
      </c>
      <c r="T1692" s="14">
        <v>1541489.3613046</v>
      </c>
      <c r="U1692" s="16">
        <v>1614006.82042477</v>
      </c>
      <c r="V1692" s="16">
        <v>1552465.9350354699</v>
      </c>
      <c r="W1692" s="16">
        <v>1565731.476149</v>
      </c>
      <c r="X1692" s="18">
        <v>1415208.3529087901</v>
      </c>
      <c r="Y1692" s="18">
        <v>1428132.82648158</v>
      </c>
      <c r="Z1692" s="18">
        <v>1304605.8232789501</v>
      </c>
      <c r="AA1692" s="34">
        <f t="shared" si="208"/>
        <v>1564830.2256979032</v>
      </c>
      <c r="AB1692" s="32">
        <f t="shared" si="209"/>
        <v>1683480.7306611566</v>
      </c>
      <c r="AC1692" s="30">
        <f t="shared" si="210"/>
        <v>1784292.5086451166</v>
      </c>
      <c r="AD1692" s="28">
        <f t="shared" si="211"/>
        <v>1589674.8652517665</v>
      </c>
      <c r="AE1692" s="26">
        <f t="shared" si="212"/>
        <v>1573283.8644778102</v>
      </c>
      <c r="AF1692" s="24">
        <f t="shared" si="213"/>
        <v>1599497.4795458633</v>
      </c>
      <c r="AG1692" s="22">
        <f t="shared" si="214"/>
        <v>1577401.4105364133</v>
      </c>
      <c r="AH1692" s="20">
        <f t="shared" si="215"/>
        <v>1382649.0008897732</v>
      </c>
    </row>
    <row r="1693" spans="1:34" x14ac:dyDescent="0.2">
      <c r="A1693" t="s">
        <v>1712</v>
      </c>
      <c r="B1693" t="s">
        <v>7254</v>
      </c>
      <c r="C1693" s="4">
        <v>1734640.5180393499</v>
      </c>
      <c r="D1693" s="4">
        <v>1563780.24745289</v>
      </c>
      <c r="E1693" s="4">
        <v>1495511.7593872999</v>
      </c>
      <c r="F1693" s="6">
        <v>1798004.8182203099</v>
      </c>
      <c r="G1693" s="6">
        <v>1687839.32601004</v>
      </c>
      <c r="H1693" s="6">
        <v>1783247.40491456</v>
      </c>
      <c r="I1693" s="8">
        <v>1669567.8582959401</v>
      </c>
      <c r="J1693" s="8">
        <v>1681274.6481610099</v>
      </c>
      <c r="K1693" s="8">
        <v>1661164.16820995</v>
      </c>
      <c r="L1693" s="10">
        <v>1499709.37194335</v>
      </c>
      <c r="M1693" s="10">
        <v>1509264.3652327801</v>
      </c>
      <c r="N1693" s="10">
        <v>1694363.1914576699</v>
      </c>
      <c r="O1693" s="12">
        <v>1410340.25160274</v>
      </c>
      <c r="P1693" s="12">
        <v>1436510.22589864</v>
      </c>
      <c r="Q1693" s="12">
        <v>1491397.7673032801</v>
      </c>
      <c r="R1693" s="14">
        <v>1489610.99793173</v>
      </c>
      <c r="S1693" s="14">
        <v>1501203.2595700601</v>
      </c>
      <c r="T1693" s="14">
        <v>1457755.7738235099</v>
      </c>
      <c r="U1693" s="16">
        <v>1478043.87085117</v>
      </c>
      <c r="V1693" s="16">
        <v>1876194.5407084001</v>
      </c>
      <c r="W1693" s="16">
        <v>1523456.7047522401</v>
      </c>
      <c r="X1693" s="18">
        <v>1721277.5395819801</v>
      </c>
      <c r="Y1693" s="18">
        <v>1676664.2859904601</v>
      </c>
      <c r="Z1693" s="18">
        <v>1676938.5175601</v>
      </c>
      <c r="AA1693" s="34">
        <f t="shared" si="208"/>
        <v>1597977.5082931798</v>
      </c>
      <c r="AB1693" s="32">
        <f t="shared" si="209"/>
        <v>1756363.84971497</v>
      </c>
      <c r="AC1693" s="30">
        <f t="shared" si="210"/>
        <v>1670668.8915556334</v>
      </c>
      <c r="AD1693" s="28">
        <f t="shared" si="211"/>
        <v>1567778.9762112666</v>
      </c>
      <c r="AE1693" s="26">
        <f t="shared" si="212"/>
        <v>1446082.7482682199</v>
      </c>
      <c r="AF1693" s="24">
        <f t="shared" si="213"/>
        <v>1482856.6771084333</v>
      </c>
      <c r="AG1693" s="22">
        <f t="shared" si="214"/>
        <v>1625898.3721039367</v>
      </c>
      <c r="AH1693" s="20">
        <f t="shared" si="215"/>
        <v>1691626.7810441803</v>
      </c>
    </row>
    <row r="1694" spans="1:34" x14ac:dyDescent="0.2">
      <c r="A1694" t="s">
        <v>1713</v>
      </c>
      <c r="B1694" t="s">
        <v>7255</v>
      </c>
      <c r="C1694" s="4">
        <v>1672856.6551842501</v>
      </c>
      <c r="D1694" s="4">
        <v>1642426.3328525701</v>
      </c>
      <c r="E1694" s="4">
        <v>1665858.5498476001</v>
      </c>
      <c r="F1694" s="6">
        <v>1644468.4163391199</v>
      </c>
      <c r="G1694" s="6">
        <v>1509774.5527518301</v>
      </c>
      <c r="H1694" s="6">
        <v>1661674.4186239899</v>
      </c>
      <c r="I1694" s="8">
        <v>1513432.9599893501</v>
      </c>
      <c r="J1694" s="8">
        <v>1633360.3178695301</v>
      </c>
      <c r="K1694" s="8">
        <v>1467768.27551706</v>
      </c>
      <c r="L1694" s="10">
        <v>1683151.0631928199</v>
      </c>
      <c r="M1694" s="10">
        <v>1668092.58162967</v>
      </c>
      <c r="N1694" s="10">
        <v>1514271.5192488299</v>
      </c>
      <c r="O1694" s="12">
        <v>1523259.83782837</v>
      </c>
      <c r="P1694" s="12">
        <v>1583942.0655523699</v>
      </c>
      <c r="Q1694" s="12">
        <v>1550420.81091639</v>
      </c>
      <c r="R1694" s="14">
        <v>1458468.6423047299</v>
      </c>
      <c r="S1694" s="14">
        <v>1474225.5476838399</v>
      </c>
      <c r="T1694" s="14">
        <v>1450568.32396419</v>
      </c>
      <c r="U1694" s="16">
        <v>1507028.75117773</v>
      </c>
      <c r="V1694" s="16">
        <v>1680876.03593933</v>
      </c>
      <c r="W1694" s="16">
        <v>1685711.22148176</v>
      </c>
      <c r="X1694" s="18">
        <v>1658029.80686643</v>
      </c>
      <c r="Y1694" s="18">
        <v>1556297.7130489401</v>
      </c>
      <c r="Z1694" s="18">
        <v>1566277.6154273199</v>
      </c>
      <c r="AA1694" s="34">
        <f t="shared" si="208"/>
        <v>1660380.5126281399</v>
      </c>
      <c r="AB1694" s="32">
        <f t="shared" si="209"/>
        <v>1605305.7959049798</v>
      </c>
      <c r="AC1694" s="30">
        <f t="shared" si="210"/>
        <v>1538187.1844586469</v>
      </c>
      <c r="AD1694" s="28">
        <f t="shared" si="211"/>
        <v>1621838.3880237732</v>
      </c>
      <c r="AE1694" s="26">
        <f t="shared" si="212"/>
        <v>1552540.90476571</v>
      </c>
      <c r="AF1694" s="24">
        <f t="shared" si="213"/>
        <v>1461087.5046509199</v>
      </c>
      <c r="AG1694" s="22">
        <f t="shared" si="214"/>
        <v>1624538.66953294</v>
      </c>
      <c r="AH1694" s="20">
        <f t="shared" si="215"/>
        <v>1593535.0451142301</v>
      </c>
    </row>
    <row r="1695" spans="1:34" x14ac:dyDescent="0.2">
      <c r="A1695" t="s">
        <v>1714</v>
      </c>
      <c r="B1695" t="s">
        <v>7256</v>
      </c>
      <c r="C1695" s="4">
        <v>1652480.46650293</v>
      </c>
      <c r="D1695" s="4">
        <v>1200391.30739322</v>
      </c>
      <c r="E1695" s="4">
        <v>1342876.4345553601</v>
      </c>
      <c r="F1695" s="6">
        <v>909743.25379592599</v>
      </c>
      <c r="G1695" s="6">
        <v>922834.32096472103</v>
      </c>
      <c r="H1695" s="6">
        <v>924916.85560424498</v>
      </c>
      <c r="I1695" s="8">
        <v>2048878.5730656399</v>
      </c>
      <c r="J1695" s="8">
        <v>2346890.7617511302</v>
      </c>
      <c r="K1695" s="8">
        <v>2024472.6699450701</v>
      </c>
      <c r="L1695" s="10">
        <v>1139054.23264852</v>
      </c>
      <c r="M1695" s="10">
        <v>1300097.07635419</v>
      </c>
      <c r="N1695" s="10">
        <v>1927856.0048415901</v>
      </c>
      <c r="O1695" s="12">
        <v>1464004.7830714399</v>
      </c>
      <c r="P1695" s="12">
        <v>1243565.8592684399</v>
      </c>
      <c r="Q1695" s="12">
        <v>1267714.8742965299</v>
      </c>
      <c r="R1695" s="14">
        <v>776585.32148537505</v>
      </c>
      <c r="S1695" s="14">
        <v>807752.70090095</v>
      </c>
      <c r="T1695" s="14">
        <v>649841.869411589</v>
      </c>
      <c r="U1695" s="16">
        <v>1508759.2237200099</v>
      </c>
      <c r="V1695" s="16">
        <v>2488706.17574214</v>
      </c>
      <c r="W1695" s="16">
        <v>1468351.1939692299</v>
      </c>
      <c r="X1695" s="18">
        <v>2290257.9356715502</v>
      </c>
      <c r="Y1695" s="18">
        <v>1791137.3629838999</v>
      </c>
      <c r="Z1695" s="18">
        <v>2107298.94844737</v>
      </c>
      <c r="AA1695" s="34">
        <f t="shared" si="208"/>
        <v>1398582.7361505034</v>
      </c>
      <c r="AB1695" s="32">
        <f t="shared" si="209"/>
        <v>919164.81012163067</v>
      </c>
      <c r="AC1695" s="30">
        <f t="shared" si="210"/>
        <v>2140080.668253947</v>
      </c>
      <c r="AD1695" s="28">
        <f t="shared" si="211"/>
        <v>1455669.1046147665</v>
      </c>
      <c r="AE1695" s="26">
        <f t="shared" si="212"/>
        <v>1325095.1722121367</v>
      </c>
      <c r="AF1695" s="24">
        <f t="shared" si="213"/>
        <v>744726.63059930468</v>
      </c>
      <c r="AG1695" s="22">
        <f t="shared" si="214"/>
        <v>1821938.8644771266</v>
      </c>
      <c r="AH1695" s="20">
        <f t="shared" si="215"/>
        <v>2062898.0823676067</v>
      </c>
    </row>
    <row r="1696" spans="1:34" x14ac:dyDescent="0.2">
      <c r="A1696" t="s">
        <v>1715</v>
      </c>
      <c r="B1696" t="s">
        <v>7257</v>
      </c>
      <c r="C1696" s="4">
        <v>1427431.2726193301</v>
      </c>
      <c r="D1696" s="4">
        <v>1455542.1405646401</v>
      </c>
      <c r="E1696" s="4">
        <v>1583393.5448638599</v>
      </c>
      <c r="F1696" s="6">
        <v>1735972.5677040501</v>
      </c>
      <c r="G1696" s="6">
        <v>1662840.3891216801</v>
      </c>
      <c r="H1696" s="6">
        <v>1671861.3168108501</v>
      </c>
      <c r="I1696" s="8">
        <v>1641685.9611646</v>
      </c>
      <c r="J1696" s="8">
        <v>1579514.3225708399</v>
      </c>
      <c r="K1696" s="8">
        <v>1584636.7381229899</v>
      </c>
      <c r="L1696" s="10">
        <v>1294841.33206345</v>
      </c>
      <c r="M1696" s="10">
        <v>1400048.4254179201</v>
      </c>
      <c r="N1696" s="10">
        <v>1514129.76734991</v>
      </c>
      <c r="O1696" s="12">
        <v>1525356.15036806</v>
      </c>
      <c r="P1696" s="12">
        <v>1587171.61299729</v>
      </c>
      <c r="Q1696" s="12">
        <v>1539997.4746472801</v>
      </c>
      <c r="R1696" s="14">
        <v>1652798.47821293</v>
      </c>
      <c r="S1696" s="14">
        <v>1757481.20126576</v>
      </c>
      <c r="T1696" s="14">
        <v>1626911.00294054</v>
      </c>
      <c r="U1696" s="16">
        <v>1676939.1228555001</v>
      </c>
      <c r="V1696" s="16">
        <v>1761134.65469399</v>
      </c>
      <c r="W1696" s="16">
        <v>1640011.4730642401</v>
      </c>
      <c r="X1696" s="18">
        <v>1599788.8760672901</v>
      </c>
      <c r="Y1696" s="18">
        <v>1459280.32557332</v>
      </c>
      <c r="Z1696" s="18">
        <v>1479163.3141606499</v>
      </c>
      <c r="AA1696" s="34">
        <f t="shared" si="208"/>
        <v>1488788.9860159436</v>
      </c>
      <c r="AB1696" s="32">
        <f t="shared" si="209"/>
        <v>1690224.7578788602</v>
      </c>
      <c r="AC1696" s="30">
        <f t="shared" si="210"/>
        <v>1601945.6739528098</v>
      </c>
      <c r="AD1696" s="28">
        <f t="shared" si="211"/>
        <v>1403006.5082770933</v>
      </c>
      <c r="AE1696" s="26">
        <f t="shared" si="212"/>
        <v>1550841.7460042099</v>
      </c>
      <c r="AF1696" s="24">
        <f t="shared" si="213"/>
        <v>1679063.5608064102</v>
      </c>
      <c r="AG1696" s="22">
        <f t="shared" si="214"/>
        <v>1692695.0835379101</v>
      </c>
      <c r="AH1696" s="20">
        <f t="shared" si="215"/>
        <v>1512744.1719337534</v>
      </c>
    </row>
    <row r="1697" spans="1:34" x14ac:dyDescent="0.2">
      <c r="A1697" t="s">
        <v>1716</v>
      </c>
      <c r="B1697" t="s">
        <v>7258</v>
      </c>
      <c r="C1697" s="4">
        <v>1695301.0629301399</v>
      </c>
      <c r="D1697" s="4">
        <v>1702725.0285714201</v>
      </c>
      <c r="E1697" s="4">
        <v>1404312.54272038</v>
      </c>
      <c r="F1697" s="6">
        <v>1432422.7736865</v>
      </c>
      <c r="G1697" s="6">
        <v>1836933.9965319899</v>
      </c>
      <c r="H1697" s="6">
        <v>1663504.06871376</v>
      </c>
      <c r="I1697" s="8">
        <v>1593406.24574187</v>
      </c>
      <c r="J1697" s="8">
        <v>1308846.2061069</v>
      </c>
      <c r="K1697" s="8">
        <v>1871517.0166311699</v>
      </c>
      <c r="L1697" s="10">
        <v>1946684.5350234599</v>
      </c>
      <c r="M1697" s="10">
        <v>1348037.2652626699</v>
      </c>
      <c r="N1697" s="10">
        <v>1444148.2266422999</v>
      </c>
      <c r="O1697" s="12">
        <v>1381568.3619955799</v>
      </c>
      <c r="P1697" s="12">
        <v>1727891.2393117601</v>
      </c>
      <c r="Q1697" s="12">
        <v>1810147.7199611501</v>
      </c>
      <c r="R1697" s="14">
        <v>1613038.94522702</v>
      </c>
      <c r="S1697" s="14">
        <v>1695524.3719639501</v>
      </c>
      <c r="T1697" s="14">
        <v>1440971.8377838801</v>
      </c>
      <c r="U1697" s="16">
        <v>1311645.7808970299</v>
      </c>
      <c r="V1697" s="16">
        <v>1350004.67468958</v>
      </c>
      <c r="W1697" s="16">
        <v>1324983.59454663</v>
      </c>
      <c r="X1697" s="18">
        <v>1312421.4795387101</v>
      </c>
      <c r="Y1697" s="18">
        <v>1186591.0034329901</v>
      </c>
      <c r="Z1697" s="18">
        <v>1421671.02382895</v>
      </c>
      <c r="AA1697" s="34">
        <f t="shared" si="208"/>
        <v>1600779.5447406468</v>
      </c>
      <c r="AB1697" s="32">
        <f t="shared" si="209"/>
        <v>1644286.94631075</v>
      </c>
      <c r="AC1697" s="30">
        <f t="shared" si="210"/>
        <v>1591256.4894933132</v>
      </c>
      <c r="AD1697" s="28">
        <f t="shared" si="211"/>
        <v>1579623.3423094768</v>
      </c>
      <c r="AE1697" s="26">
        <f t="shared" si="212"/>
        <v>1639869.1070894965</v>
      </c>
      <c r="AF1697" s="24">
        <f t="shared" si="213"/>
        <v>1583178.3849916167</v>
      </c>
      <c r="AG1697" s="22">
        <f t="shared" si="214"/>
        <v>1328878.01671108</v>
      </c>
      <c r="AH1697" s="20">
        <f t="shared" si="215"/>
        <v>1306894.5022668832</v>
      </c>
    </row>
    <row r="1698" spans="1:34" x14ac:dyDescent="0.2">
      <c r="A1698" t="s">
        <v>1717</v>
      </c>
      <c r="B1698" t="s">
        <v>7259</v>
      </c>
      <c r="C1698" s="4">
        <v>1551358.13246777</v>
      </c>
      <c r="D1698" s="4">
        <v>1590451.5610867799</v>
      </c>
      <c r="E1698" s="4">
        <v>1525672.9213576701</v>
      </c>
      <c r="F1698" s="6">
        <v>1865198.9335548</v>
      </c>
      <c r="G1698" s="6">
        <v>1965005.1614977301</v>
      </c>
      <c r="H1698" s="6">
        <v>1855296.5385467701</v>
      </c>
      <c r="I1698" s="8">
        <v>1663495.0831699199</v>
      </c>
      <c r="J1698" s="8">
        <v>1679648.9247161101</v>
      </c>
      <c r="K1698" s="8">
        <v>1367539.6775541501</v>
      </c>
      <c r="L1698" s="10">
        <v>1384428.2035102199</v>
      </c>
      <c r="M1698" s="10">
        <v>1378111.07396103</v>
      </c>
      <c r="N1698" s="10">
        <v>1395214.55660437</v>
      </c>
      <c r="O1698" s="12">
        <v>1642134.66294225</v>
      </c>
      <c r="P1698" s="12">
        <v>1430237.1578210001</v>
      </c>
      <c r="Q1698" s="12">
        <v>1682057.91631791</v>
      </c>
      <c r="R1698" s="14">
        <v>1461229.81928081</v>
      </c>
      <c r="S1698" s="14">
        <v>1452007.39422186</v>
      </c>
      <c r="T1698" s="14">
        <v>1518950.7876370801</v>
      </c>
      <c r="U1698" s="16">
        <v>1457009.7525019399</v>
      </c>
      <c r="V1698" s="16">
        <v>1802666.36595238</v>
      </c>
      <c r="W1698" s="16">
        <v>1761021.9426136301</v>
      </c>
      <c r="X1698" s="18">
        <v>1441675.00480003</v>
      </c>
      <c r="Y1698" s="18">
        <v>1349842.3332194199</v>
      </c>
      <c r="Z1698" s="18">
        <v>1410537.9526959499</v>
      </c>
      <c r="AA1698" s="34">
        <f t="shared" si="208"/>
        <v>1555827.5383040735</v>
      </c>
      <c r="AB1698" s="32">
        <f t="shared" si="209"/>
        <v>1895166.8778664332</v>
      </c>
      <c r="AC1698" s="30">
        <f t="shared" si="210"/>
        <v>1570227.8951467266</v>
      </c>
      <c r="AD1698" s="28">
        <f t="shared" si="211"/>
        <v>1385917.9446918734</v>
      </c>
      <c r="AE1698" s="26">
        <f t="shared" si="212"/>
        <v>1584809.9123603867</v>
      </c>
      <c r="AF1698" s="24">
        <f t="shared" si="213"/>
        <v>1477396.0003799165</v>
      </c>
      <c r="AG1698" s="22">
        <f t="shared" si="214"/>
        <v>1673566.0203559834</v>
      </c>
      <c r="AH1698" s="20">
        <f t="shared" si="215"/>
        <v>1400685.0969051335</v>
      </c>
    </row>
    <row r="1699" spans="1:34" x14ac:dyDescent="0.2">
      <c r="A1699" t="s">
        <v>1718</v>
      </c>
      <c r="B1699" t="s">
        <v>7260</v>
      </c>
      <c r="C1699" s="4">
        <v>3343374.51078883</v>
      </c>
      <c r="D1699" s="4">
        <v>3303177.6315252599</v>
      </c>
      <c r="E1699" s="4">
        <v>2830968.7069365899</v>
      </c>
      <c r="F1699" s="6">
        <v>1136701.4202904601</v>
      </c>
      <c r="G1699" s="6">
        <v>788195.37660660001</v>
      </c>
      <c r="H1699" s="6">
        <v>989455.12410494301</v>
      </c>
      <c r="I1699" s="8">
        <v>1072719.44548281</v>
      </c>
      <c r="J1699" s="8">
        <v>1354514.8336736499</v>
      </c>
      <c r="K1699" s="8">
        <v>1249140.46236976</v>
      </c>
      <c r="L1699" s="10">
        <v>2717055.2664359701</v>
      </c>
      <c r="M1699" s="10">
        <v>2654661.7915836098</v>
      </c>
      <c r="N1699" s="10">
        <v>1882898.7042006501</v>
      </c>
      <c r="O1699" s="12">
        <v>1060576.92163972</v>
      </c>
      <c r="P1699" s="12">
        <v>962203.86367627606</v>
      </c>
      <c r="Q1699" s="12">
        <v>983898.31430777104</v>
      </c>
      <c r="R1699" s="14">
        <v>795995.45535094501</v>
      </c>
      <c r="S1699" s="14">
        <v>796786.64683636196</v>
      </c>
      <c r="T1699" s="14">
        <v>831601.57518485305</v>
      </c>
      <c r="U1699" s="16">
        <v>1613445.3259348399</v>
      </c>
      <c r="V1699" s="16">
        <v>1380464.73504324</v>
      </c>
      <c r="W1699" s="16">
        <v>1555767.8087216399</v>
      </c>
      <c r="X1699" s="18">
        <v>1718025.0543394401</v>
      </c>
      <c r="Y1699" s="18">
        <v>1550062.04619685</v>
      </c>
      <c r="Z1699" s="18">
        <v>2029384.4965588099</v>
      </c>
      <c r="AA1699" s="34">
        <f t="shared" si="208"/>
        <v>3159173.6164168934</v>
      </c>
      <c r="AB1699" s="32">
        <f t="shared" si="209"/>
        <v>971450.64033400116</v>
      </c>
      <c r="AC1699" s="30">
        <f t="shared" si="210"/>
        <v>1225458.2471754067</v>
      </c>
      <c r="AD1699" s="28">
        <f t="shared" si="211"/>
        <v>2418205.2540734098</v>
      </c>
      <c r="AE1699" s="26">
        <f t="shared" si="212"/>
        <v>1002226.3665412557</v>
      </c>
      <c r="AF1699" s="24">
        <f t="shared" si="213"/>
        <v>808127.89245738683</v>
      </c>
      <c r="AG1699" s="22">
        <f t="shared" si="214"/>
        <v>1516559.2898999068</v>
      </c>
      <c r="AH1699" s="20">
        <f t="shared" si="215"/>
        <v>1765823.8656983667</v>
      </c>
    </row>
    <row r="1700" spans="1:34" x14ac:dyDescent="0.2">
      <c r="A1700" t="s">
        <v>1719</v>
      </c>
      <c r="B1700" t="s">
        <v>7261</v>
      </c>
      <c r="C1700" s="4">
        <v>1383717.2685276901</v>
      </c>
      <c r="D1700" s="4">
        <v>1639703.7024339701</v>
      </c>
      <c r="E1700" s="4">
        <v>1045342.94918488</v>
      </c>
      <c r="F1700" s="6">
        <v>578845.72656999098</v>
      </c>
      <c r="G1700" s="6">
        <v>752542.32640289597</v>
      </c>
      <c r="H1700" s="6">
        <v>338094.46755965101</v>
      </c>
      <c r="I1700" s="8">
        <v>4676661.3334077001</v>
      </c>
      <c r="J1700" s="8">
        <v>1096860.98311799</v>
      </c>
      <c r="K1700" s="8">
        <v>4427611.4344233302</v>
      </c>
      <c r="L1700" s="10">
        <v>1917333.1939188901</v>
      </c>
      <c r="M1700" s="10">
        <v>3585136.07121401</v>
      </c>
      <c r="N1700" s="10">
        <v>3917664.9057412501</v>
      </c>
      <c r="O1700" s="12">
        <v>664781.34912799206</v>
      </c>
      <c r="P1700" s="12">
        <v>903227.26496294502</v>
      </c>
      <c r="Q1700" s="12">
        <v>430145.89487202902</v>
      </c>
      <c r="R1700" s="14">
        <v>608130.271799054</v>
      </c>
      <c r="S1700" s="14">
        <v>980576.17951996299</v>
      </c>
      <c r="T1700" s="14">
        <v>572143.58398413495</v>
      </c>
      <c r="U1700" s="16">
        <v>370936.09420388599</v>
      </c>
      <c r="V1700" s="16">
        <v>1024969.69233209</v>
      </c>
      <c r="W1700" s="16">
        <v>328529.61182962899</v>
      </c>
      <c r="X1700" s="18">
        <v>1049247.1722623601</v>
      </c>
      <c r="Y1700" s="18">
        <v>1169547.1126194</v>
      </c>
      <c r="Z1700" s="18">
        <v>1135461.95493594</v>
      </c>
      <c r="AA1700" s="34">
        <f t="shared" si="208"/>
        <v>1356254.6400488468</v>
      </c>
      <c r="AB1700" s="32">
        <f t="shared" si="209"/>
        <v>556494.17351084598</v>
      </c>
      <c r="AC1700" s="30">
        <f t="shared" si="210"/>
        <v>3400377.916983007</v>
      </c>
      <c r="AD1700" s="28">
        <f t="shared" si="211"/>
        <v>3140044.723624717</v>
      </c>
      <c r="AE1700" s="26">
        <f t="shared" si="212"/>
        <v>666051.50298765546</v>
      </c>
      <c r="AF1700" s="24">
        <f t="shared" si="213"/>
        <v>720283.34510105068</v>
      </c>
      <c r="AG1700" s="22">
        <f t="shared" si="214"/>
        <v>574811.7994552016</v>
      </c>
      <c r="AH1700" s="20">
        <f t="shared" si="215"/>
        <v>1118085.4132725669</v>
      </c>
    </row>
    <row r="1701" spans="1:34" x14ac:dyDescent="0.2">
      <c r="A1701" t="s">
        <v>1720</v>
      </c>
      <c r="B1701" t="s">
        <v>7262</v>
      </c>
      <c r="C1701" s="4">
        <v>1471909.7896572901</v>
      </c>
      <c r="D1701" s="4">
        <v>1243514.26015223</v>
      </c>
      <c r="E1701" s="4">
        <v>1352328.29071294</v>
      </c>
      <c r="F1701" s="6">
        <v>1697698.4291225399</v>
      </c>
      <c r="G1701" s="6">
        <v>1585245.89854106</v>
      </c>
      <c r="H1701" s="6">
        <v>1732683.85960096</v>
      </c>
      <c r="I1701" s="8">
        <v>1020353.06996577</v>
      </c>
      <c r="J1701" s="8">
        <v>1592472.4194161601</v>
      </c>
      <c r="K1701" s="8">
        <v>1123189.47265383</v>
      </c>
      <c r="L1701" s="10">
        <v>1194410.91039707</v>
      </c>
      <c r="M1701" s="10">
        <v>961243.80113334698</v>
      </c>
      <c r="N1701" s="10">
        <v>784111.14599019499</v>
      </c>
      <c r="O1701" s="12">
        <v>1383796.2288426</v>
      </c>
      <c r="P1701" s="12">
        <v>1487670.6488788801</v>
      </c>
      <c r="Q1701" s="12">
        <v>1431871.70124154</v>
      </c>
      <c r="R1701" s="14">
        <v>1497513.3630892099</v>
      </c>
      <c r="S1701" s="14">
        <v>1223083.64332119</v>
      </c>
      <c r="T1701" s="14">
        <v>1466216.3825996299</v>
      </c>
      <c r="U1701" s="16">
        <v>1221157.4679274301</v>
      </c>
      <c r="V1701" s="16">
        <v>1703236.34384259</v>
      </c>
      <c r="W1701" s="16">
        <v>1764354.2944696699</v>
      </c>
      <c r="X1701" s="18">
        <v>1531126.29154684</v>
      </c>
      <c r="Y1701" s="18">
        <v>1459152.01148432</v>
      </c>
      <c r="Z1701" s="18">
        <v>1416508.0783850299</v>
      </c>
      <c r="AA1701" s="34">
        <f t="shared" si="208"/>
        <v>1355917.4468408201</v>
      </c>
      <c r="AB1701" s="32">
        <f t="shared" si="209"/>
        <v>1671876.06242152</v>
      </c>
      <c r="AC1701" s="30">
        <f t="shared" si="210"/>
        <v>1245338.3206785866</v>
      </c>
      <c r="AD1701" s="28">
        <f t="shared" si="211"/>
        <v>979921.95250687061</v>
      </c>
      <c r="AE1701" s="26">
        <f t="shared" si="212"/>
        <v>1434446.1929876732</v>
      </c>
      <c r="AF1701" s="24">
        <f t="shared" si="213"/>
        <v>1395604.4630033432</v>
      </c>
      <c r="AG1701" s="22">
        <f t="shared" si="214"/>
        <v>1562916.0354132298</v>
      </c>
      <c r="AH1701" s="20">
        <f t="shared" si="215"/>
        <v>1468928.7938053969</v>
      </c>
    </row>
    <row r="1702" spans="1:34" x14ac:dyDescent="0.2">
      <c r="A1702" t="s">
        <v>1721</v>
      </c>
      <c r="B1702" t="s">
        <v>7263</v>
      </c>
      <c r="C1702" s="4">
        <v>1594942.2579121599</v>
      </c>
      <c r="D1702" s="4">
        <v>1521230.97179649</v>
      </c>
      <c r="E1702" s="4">
        <v>1576892.64278503</v>
      </c>
      <c r="F1702" s="6">
        <v>1510530.6064838599</v>
      </c>
      <c r="G1702" s="6">
        <v>1509455.7078032501</v>
      </c>
      <c r="H1702" s="6">
        <v>1573395.6303976299</v>
      </c>
      <c r="I1702" s="8">
        <v>1034088.22188679</v>
      </c>
      <c r="J1702" s="8">
        <v>1239975.5163634501</v>
      </c>
      <c r="K1702" s="8">
        <v>1077247.4247947701</v>
      </c>
      <c r="L1702" s="10">
        <v>1299190.2997314001</v>
      </c>
      <c r="M1702" s="10">
        <v>1322113.96396613</v>
      </c>
      <c r="N1702" s="10">
        <v>1223073.79413275</v>
      </c>
      <c r="O1702" s="12">
        <v>1572292.1603127001</v>
      </c>
      <c r="P1702" s="12">
        <v>1560942.8490142999</v>
      </c>
      <c r="Q1702" s="12">
        <v>1625097.1601656899</v>
      </c>
      <c r="R1702" s="14">
        <v>1714140.8910628001</v>
      </c>
      <c r="S1702" s="14">
        <v>1628656.6062954599</v>
      </c>
      <c r="T1702" s="14">
        <v>1520319.53516264</v>
      </c>
      <c r="U1702" s="16">
        <v>1573955.6858367799</v>
      </c>
      <c r="V1702" s="16">
        <v>1449176.45954777</v>
      </c>
      <c r="W1702" s="16">
        <v>1568818.2636148799</v>
      </c>
      <c r="X1702" s="18">
        <v>1532776.3618988299</v>
      </c>
      <c r="Y1702" s="18">
        <v>1596980.24204083</v>
      </c>
      <c r="Z1702" s="18">
        <v>1483543.1443604999</v>
      </c>
      <c r="AA1702" s="34">
        <f t="shared" si="208"/>
        <v>1564355.2908312269</v>
      </c>
      <c r="AB1702" s="32">
        <f t="shared" si="209"/>
        <v>1531127.3148949135</v>
      </c>
      <c r="AC1702" s="30">
        <f t="shared" si="210"/>
        <v>1117103.7210150035</v>
      </c>
      <c r="AD1702" s="28">
        <f t="shared" si="211"/>
        <v>1281459.3526100933</v>
      </c>
      <c r="AE1702" s="26">
        <f t="shared" si="212"/>
        <v>1586110.7231642299</v>
      </c>
      <c r="AF1702" s="24">
        <f t="shared" si="213"/>
        <v>1621039.0108402998</v>
      </c>
      <c r="AG1702" s="22">
        <f t="shared" si="214"/>
        <v>1530650.1363331433</v>
      </c>
      <c r="AH1702" s="20">
        <f t="shared" si="215"/>
        <v>1537766.5827667199</v>
      </c>
    </row>
    <row r="1703" spans="1:34" x14ac:dyDescent="0.2">
      <c r="A1703" t="s">
        <v>1722</v>
      </c>
      <c r="B1703" t="s">
        <v>7264</v>
      </c>
      <c r="C1703" s="4">
        <v>1533832.3865219599</v>
      </c>
      <c r="D1703" s="4">
        <v>1631036.88027787</v>
      </c>
      <c r="E1703" s="4">
        <v>1494388.4065700299</v>
      </c>
      <c r="F1703" s="6">
        <v>1704751.84989321</v>
      </c>
      <c r="G1703" s="6">
        <v>1687130.1892514799</v>
      </c>
      <c r="H1703" s="6">
        <v>1692608.14863977</v>
      </c>
      <c r="I1703" s="8">
        <v>1514820.3132316901</v>
      </c>
      <c r="J1703" s="8">
        <v>1366204.3575309999</v>
      </c>
      <c r="K1703" s="8">
        <v>1641315.3788703501</v>
      </c>
      <c r="L1703" s="10">
        <v>1594256.1152957899</v>
      </c>
      <c r="M1703" s="10">
        <v>1560407.0271431501</v>
      </c>
      <c r="N1703" s="10">
        <v>1523138.78642299</v>
      </c>
      <c r="O1703" s="12">
        <v>1494764.9609496701</v>
      </c>
      <c r="P1703" s="12">
        <v>1473850.7881568801</v>
      </c>
      <c r="Q1703" s="12">
        <v>1503556.06041701</v>
      </c>
      <c r="R1703" s="14">
        <v>1543441.31084301</v>
      </c>
      <c r="S1703" s="14">
        <v>1562466.10947337</v>
      </c>
      <c r="T1703" s="14">
        <v>1534238.8636395</v>
      </c>
      <c r="U1703" s="16">
        <v>1609366.20215471</v>
      </c>
      <c r="V1703" s="16">
        <v>1532399.3815434901</v>
      </c>
      <c r="W1703" s="16">
        <v>1569982.54039457</v>
      </c>
      <c r="X1703" s="18">
        <v>1426320.0179987</v>
      </c>
      <c r="Y1703" s="18">
        <v>1663635.92988445</v>
      </c>
      <c r="Z1703" s="18">
        <v>1540591.23488026</v>
      </c>
      <c r="AA1703" s="34">
        <f t="shared" si="208"/>
        <v>1553085.8911232867</v>
      </c>
      <c r="AB1703" s="32">
        <f t="shared" si="209"/>
        <v>1694830.06259482</v>
      </c>
      <c r="AC1703" s="30">
        <f t="shared" si="210"/>
        <v>1507446.6832110134</v>
      </c>
      <c r="AD1703" s="28">
        <f t="shared" si="211"/>
        <v>1559267.3096206433</v>
      </c>
      <c r="AE1703" s="26">
        <f t="shared" si="212"/>
        <v>1490723.9365078534</v>
      </c>
      <c r="AF1703" s="24">
        <f t="shared" si="213"/>
        <v>1546715.4279852931</v>
      </c>
      <c r="AG1703" s="22">
        <f t="shared" si="214"/>
        <v>1570582.7080309233</v>
      </c>
      <c r="AH1703" s="20">
        <f t="shared" si="215"/>
        <v>1543515.7275878033</v>
      </c>
    </row>
    <row r="1704" spans="1:34" x14ac:dyDescent="0.2">
      <c r="A1704" t="s">
        <v>1723</v>
      </c>
      <c r="B1704" t="s">
        <v>7265</v>
      </c>
      <c r="C1704" s="4">
        <v>1569611.9859815</v>
      </c>
      <c r="D1704" s="4">
        <v>1702682.0495050999</v>
      </c>
      <c r="E1704" s="4">
        <v>1535561.10535569</v>
      </c>
      <c r="F1704" s="6">
        <v>1480965.6609600601</v>
      </c>
      <c r="G1704" s="6">
        <v>1361379.42164885</v>
      </c>
      <c r="H1704" s="6">
        <v>1551155.6118306799</v>
      </c>
      <c r="I1704" s="8">
        <v>1521397.8223697999</v>
      </c>
      <c r="J1704" s="8">
        <v>1612415.6161476001</v>
      </c>
      <c r="K1704" s="8">
        <v>1622186.07105763</v>
      </c>
      <c r="L1704" s="10">
        <v>1513036.58314163</v>
      </c>
      <c r="M1704" s="10">
        <v>1638739.16937022</v>
      </c>
      <c r="N1704" s="10">
        <v>1530555.6115862001</v>
      </c>
      <c r="O1704" s="12">
        <v>1594990.09129085</v>
      </c>
      <c r="P1704" s="12">
        <v>1502168.54175251</v>
      </c>
      <c r="Q1704" s="12">
        <v>1512779.88161632</v>
      </c>
      <c r="R1704" s="14">
        <v>1628863.8965377701</v>
      </c>
      <c r="S1704" s="14">
        <v>1696807.1525801399</v>
      </c>
      <c r="T1704" s="14">
        <v>1659185.37810115</v>
      </c>
      <c r="U1704" s="16">
        <v>1706795.6565330899</v>
      </c>
      <c r="V1704" s="16">
        <v>1310096.1690126699</v>
      </c>
      <c r="W1704" s="16">
        <v>1552917.9693515401</v>
      </c>
      <c r="X1704" s="18">
        <v>1585269.8454851899</v>
      </c>
      <c r="Y1704" s="18">
        <v>1751867.2836538299</v>
      </c>
      <c r="Z1704" s="18">
        <v>1628334.2343006199</v>
      </c>
      <c r="AA1704" s="34">
        <f t="shared" si="208"/>
        <v>1602618.3802807631</v>
      </c>
      <c r="AB1704" s="32">
        <f t="shared" si="209"/>
        <v>1464500.2314798634</v>
      </c>
      <c r="AC1704" s="30">
        <f t="shared" si="210"/>
        <v>1585333.1698583432</v>
      </c>
      <c r="AD1704" s="28">
        <f t="shared" si="211"/>
        <v>1560777.1213660166</v>
      </c>
      <c r="AE1704" s="26">
        <f t="shared" si="212"/>
        <v>1536646.1715532269</v>
      </c>
      <c r="AF1704" s="24">
        <f t="shared" si="213"/>
        <v>1661618.8090730198</v>
      </c>
      <c r="AG1704" s="22">
        <f t="shared" si="214"/>
        <v>1523269.9316324333</v>
      </c>
      <c r="AH1704" s="20">
        <f t="shared" si="215"/>
        <v>1655157.1211465467</v>
      </c>
    </row>
    <row r="1705" spans="1:34" x14ac:dyDescent="0.2">
      <c r="A1705" t="s">
        <v>1724</v>
      </c>
      <c r="B1705" t="s">
        <v>7266</v>
      </c>
      <c r="C1705" s="4">
        <v>1542553.9344707399</v>
      </c>
      <c r="D1705" s="4">
        <v>2649446.4119261899</v>
      </c>
      <c r="E1705" s="4">
        <v>2301610.22113162</v>
      </c>
      <c r="F1705" s="6">
        <v>2358143.2784591201</v>
      </c>
      <c r="G1705" s="6">
        <v>2236039.3633588399</v>
      </c>
      <c r="H1705" s="6">
        <v>2250761.1423308002</v>
      </c>
      <c r="I1705" s="8">
        <v>2444367.3878570101</v>
      </c>
      <c r="J1705" s="8">
        <v>829145.45173714496</v>
      </c>
      <c r="K1705" s="8">
        <v>2298162.1447380702</v>
      </c>
      <c r="L1705" s="10">
        <v>2330943.3005520701</v>
      </c>
      <c r="M1705" s="10">
        <v>2832811.8084073002</v>
      </c>
      <c r="N1705" s="10">
        <v>2420308.5034120898</v>
      </c>
      <c r="O1705" s="12">
        <v>955960.23043733998</v>
      </c>
      <c r="P1705" s="12">
        <v>1031099.85929473</v>
      </c>
      <c r="Q1705" s="12">
        <v>886120.58067154698</v>
      </c>
      <c r="R1705" s="14">
        <v>785125.65906025097</v>
      </c>
      <c r="S1705" s="14">
        <v>897913.99320699403</v>
      </c>
      <c r="T1705" s="14">
        <v>767194.17397660401</v>
      </c>
      <c r="U1705" s="16">
        <v>1013725.3606496101</v>
      </c>
      <c r="V1705" s="16">
        <v>762383.63861259399</v>
      </c>
      <c r="W1705" s="16">
        <v>797674.99406047305</v>
      </c>
      <c r="X1705" s="18">
        <v>795312.06757059204</v>
      </c>
      <c r="Y1705" s="18">
        <v>977823.98063581705</v>
      </c>
      <c r="Z1705" s="18">
        <v>875473.71015605505</v>
      </c>
      <c r="AA1705" s="34">
        <f t="shared" si="208"/>
        <v>2164536.8558428497</v>
      </c>
      <c r="AB1705" s="32">
        <f t="shared" si="209"/>
        <v>2281647.9280495867</v>
      </c>
      <c r="AC1705" s="30">
        <f t="shared" si="210"/>
        <v>1857224.9947774084</v>
      </c>
      <c r="AD1705" s="28">
        <f t="shared" si="211"/>
        <v>2528021.2041238197</v>
      </c>
      <c r="AE1705" s="26">
        <f t="shared" si="212"/>
        <v>957726.89013453899</v>
      </c>
      <c r="AF1705" s="24">
        <f t="shared" si="213"/>
        <v>816744.60874794971</v>
      </c>
      <c r="AG1705" s="22">
        <f t="shared" si="214"/>
        <v>857927.99777422566</v>
      </c>
      <c r="AH1705" s="20">
        <f t="shared" si="215"/>
        <v>882869.91945415467</v>
      </c>
    </row>
    <row r="1706" spans="1:34" x14ac:dyDescent="0.2">
      <c r="A1706" t="s">
        <v>1725</v>
      </c>
      <c r="B1706" t="s">
        <v>7267</v>
      </c>
      <c r="C1706" s="4">
        <v>1475500.1471104899</v>
      </c>
      <c r="D1706" s="4">
        <v>1332029.6472374301</v>
      </c>
      <c r="E1706" s="4">
        <v>1215097.44373897</v>
      </c>
      <c r="F1706" s="6">
        <v>1714967.7322925699</v>
      </c>
      <c r="G1706" s="6">
        <v>1497390.7855682599</v>
      </c>
      <c r="H1706" s="6">
        <v>1746768.29909842</v>
      </c>
      <c r="I1706" s="8">
        <v>2316227.9296581098</v>
      </c>
      <c r="J1706" s="8">
        <v>1810794.1485830599</v>
      </c>
      <c r="K1706" s="8">
        <v>2104082.9300280199</v>
      </c>
      <c r="L1706" s="10">
        <v>801159.00123477005</v>
      </c>
      <c r="M1706" s="10">
        <v>1140666.39643795</v>
      </c>
      <c r="N1706" s="10">
        <v>2196146.62309109</v>
      </c>
      <c r="O1706" s="12">
        <v>819799.38324878097</v>
      </c>
      <c r="P1706" s="12">
        <v>911743.83672674303</v>
      </c>
      <c r="Q1706" s="12">
        <v>711674.27790113701</v>
      </c>
      <c r="R1706" s="14">
        <v>1636423.5158164899</v>
      </c>
      <c r="S1706" s="14">
        <v>1924564.11375559</v>
      </c>
      <c r="T1706" s="14">
        <v>1641046.93113726</v>
      </c>
      <c r="U1706" s="16">
        <v>1136692.65394307</v>
      </c>
      <c r="V1706" s="16">
        <v>1934281.64686139</v>
      </c>
      <c r="W1706" s="16">
        <v>1007873.80389658</v>
      </c>
      <c r="X1706" s="18">
        <v>2152294.3820119398</v>
      </c>
      <c r="Y1706" s="18">
        <v>1822403.2293360301</v>
      </c>
      <c r="Z1706" s="18">
        <v>1797266.5311756399</v>
      </c>
      <c r="AA1706" s="34">
        <f t="shared" si="208"/>
        <v>1340875.7460289632</v>
      </c>
      <c r="AB1706" s="32">
        <f t="shared" si="209"/>
        <v>1653042.2723197499</v>
      </c>
      <c r="AC1706" s="30">
        <f t="shared" si="210"/>
        <v>2077035.0027563963</v>
      </c>
      <c r="AD1706" s="28">
        <f t="shared" si="211"/>
        <v>1379324.0069212699</v>
      </c>
      <c r="AE1706" s="26">
        <f t="shared" si="212"/>
        <v>814405.83262555359</v>
      </c>
      <c r="AF1706" s="24">
        <f t="shared" si="213"/>
        <v>1734011.5202364468</v>
      </c>
      <c r="AG1706" s="22">
        <f t="shared" si="214"/>
        <v>1359616.0349003465</v>
      </c>
      <c r="AH1706" s="20">
        <f t="shared" si="215"/>
        <v>1923988.0475078698</v>
      </c>
    </row>
    <row r="1707" spans="1:34" x14ac:dyDescent="0.2">
      <c r="A1707" t="s">
        <v>1726</v>
      </c>
      <c r="B1707" t="s">
        <v>7268</v>
      </c>
      <c r="C1707" s="4">
        <v>1486318.44806906</v>
      </c>
      <c r="D1707" s="4">
        <v>1553515.7252227301</v>
      </c>
      <c r="E1707" s="4">
        <v>1612899.25821427</v>
      </c>
      <c r="F1707" s="6">
        <v>1565761.0797826599</v>
      </c>
      <c r="G1707" s="6">
        <v>1564892.0740139899</v>
      </c>
      <c r="H1707" s="6">
        <v>1524450.6618910399</v>
      </c>
      <c r="I1707" s="8">
        <v>1675013.4858885</v>
      </c>
      <c r="J1707" s="8">
        <v>1570215.6931669901</v>
      </c>
      <c r="K1707" s="8">
        <v>1657558.4160732899</v>
      </c>
      <c r="L1707" s="10">
        <v>1444774.5533711601</v>
      </c>
      <c r="M1707" s="10">
        <v>1540208.5005933701</v>
      </c>
      <c r="N1707" s="10">
        <v>1667517.2108576901</v>
      </c>
      <c r="O1707" s="12">
        <v>1577386.4136935801</v>
      </c>
      <c r="P1707" s="12">
        <v>1622740.3461096501</v>
      </c>
      <c r="Q1707" s="12">
        <v>1565951.7597407501</v>
      </c>
      <c r="R1707" s="14">
        <v>1652812.6329099899</v>
      </c>
      <c r="S1707" s="14">
        <v>1638206.1953271399</v>
      </c>
      <c r="T1707" s="14">
        <v>1566684.0780157801</v>
      </c>
      <c r="U1707" s="16">
        <v>1607254.98287259</v>
      </c>
      <c r="V1707" s="16">
        <v>1655052.3107793201</v>
      </c>
      <c r="W1707" s="16">
        <v>1531715.4229268201</v>
      </c>
      <c r="X1707" s="18">
        <v>1593308.7261350299</v>
      </c>
      <c r="Y1707" s="18">
        <v>1549329.95961157</v>
      </c>
      <c r="Z1707" s="18">
        <v>1513384.7484305</v>
      </c>
      <c r="AA1707" s="34">
        <f t="shared" si="208"/>
        <v>1550911.1438353534</v>
      </c>
      <c r="AB1707" s="32">
        <f t="shared" si="209"/>
        <v>1551701.2718958966</v>
      </c>
      <c r="AC1707" s="30">
        <f t="shared" si="210"/>
        <v>1634262.5317095935</v>
      </c>
      <c r="AD1707" s="28">
        <f t="shared" si="211"/>
        <v>1550833.4216074068</v>
      </c>
      <c r="AE1707" s="26">
        <f t="shared" si="212"/>
        <v>1588692.8398479933</v>
      </c>
      <c r="AF1707" s="24">
        <f t="shared" si="213"/>
        <v>1619234.3020843032</v>
      </c>
      <c r="AG1707" s="22">
        <f t="shared" si="214"/>
        <v>1598007.5721929101</v>
      </c>
      <c r="AH1707" s="20">
        <f t="shared" si="215"/>
        <v>1552007.8113923667</v>
      </c>
    </row>
    <row r="1708" spans="1:34" x14ac:dyDescent="0.2">
      <c r="A1708" t="s">
        <v>1727</v>
      </c>
      <c r="B1708" t="s">
        <v>7269</v>
      </c>
      <c r="C1708" s="4">
        <v>1465921.5968756799</v>
      </c>
      <c r="D1708" s="4">
        <v>1620614.4566953699</v>
      </c>
      <c r="E1708" s="4">
        <v>1428537.3495984499</v>
      </c>
      <c r="F1708" s="6">
        <v>1493216.8956279701</v>
      </c>
      <c r="G1708" s="6">
        <v>1504885.24141655</v>
      </c>
      <c r="H1708" s="6">
        <v>1453175.81193473</v>
      </c>
      <c r="I1708" s="8">
        <v>1434525.91374917</v>
      </c>
      <c r="J1708" s="8">
        <v>1310653.15426436</v>
      </c>
      <c r="K1708" s="8">
        <v>1608605.8572376899</v>
      </c>
      <c r="L1708" s="10">
        <v>1757088.16983021</v>
      </c>
      <c r="M1708" s="10">
        <v>1638407.3116198101</v>
      </c>
      <c r="N1708" s="10">
        <v>1349056.48020027</v>
      </c>
      <c r="O1708" s="12">
        <v>1419290.2226905399</v>
      </c>
      <c r="P1708" s="12">
        <v>1314406.4958255701</v>
      </c>
      <c r="Q1708" s="12">
        <v>1512512.1607289</v>
      </c>
      <c r="R1708" s="14">
        <v>1470053.2507968501</v>
      </c>
      <c r="S1708" s="14">
        <v>1543337.44220044</v>
      </c>
      <c r="T1708" s="14">
        <v>1564755.0185388201</v>
      </c>
      <c r="U1708" s="16">
        <v>1480623.5369648801</v>
      </c>
      <c r="V1708" s="16">
        <v>1235382.0559541399</v>
      </c>
      <c r="W1708" s="16">
        <v>1575467.8888117799</v>
      </c>
      <c r="X1708" s="18">
        <v>1365523.56308041</v>
      </c>
      <c r="Y1708" s="18">
        <v>1703990.2135324001</v>
      </c>
      <c r="Z1708" s="18">
        <v>1443240.28377148</v>
      </c>
      <c r="AA1708" s="34">
        <f t="shared" si="208"/>
        <v>1505024.4677231666</v>
      </c>
      <c r="AB1708" s="32">
        <f t="shared" si="209"/>
        <v>1483759.3163264168</v>
      </c>
      <c r="AC1708" s="30">
        <f t="shared" si="210"/>
        <v>1451261.6417504067</v>
      </c>
      <c r="AD1708" s="28">
        <f t="shared" si="211"/>
        <v>1581517.3205500969</v>
      </c>
      <c r="AE1708" s="26">
        <f t="shared" si="212"/>
        <v>1415402.9597483368</v>
      </c>
      <c r="AF1708" s="24">
        <f t="shared" si="213"/>
        <v>1526048.5705120366</v>
      </c>
      <c r="AG1708" s="22">
        <f t="shared" si="214"/>
        <v>1430491.1605769333</v>
      </c>
      <c r="AH1708" s="20">
        <f t="shared" si="215"/>
        <v>1504251.3534614302</v>
      </c>
    </row>
    <row r="1709" spans="1:34" x14ac:dyDescent="0.2">
      <c r="A1709" t="s">
        <v>1728</v>
      </c>
      <c r="B1709" t="s">
        <v>7270</v>
      </c>
      <c r="C1709" s="4">
        <v>1417391.25961512</v>
      </c>
      <c r="D1709" s="4">
        <v>1109777.4206786</v>
      </c>
      <c r="E1709" s="4">
        <v>1164634.59801728</v>
      </c>
      <c r="F1709" s="6">
        <v>1625944.06738064</v>
      </c>
      <c r="G1709" s="6">
        <v>1468878.1560191</v>
      </c>
      <c r="H1709" s="6">
        <v>1782616.27490072</v>
      </c>
      <c r="I1709" s="8">
        <v>1136014.3324740799</v>
      </c>
      <c r="J1709" s="8">
        <v>1981675.2752159</v>
      </c>
      <c r="K1709" s="8">
        <v>1473194.9834769201</v>
      </c>
      <c r="L1709" s="10">
        <v>1686529.6616295001</v>
      </c>
      <c r="M1709" s="10">
        <v>1778653.3224110701</v>
      </c>
      <c r="N1709" s="10">
        <v>1462151.6323343799</v>
      </c>
      <c r="O1709" s="12">
        <v>2208279.1593420301</v>
      </c>
      <c r="P1709" s="12">
        <v>1701946.08997691</v>
      </c>
      <c r="Q1709" s="12">
        <v>2180817.7464378299</v>
      </c>
      <c r="R1709" s="14">
        <v>1449699.8074773501</v>
      </c>
      <c r="S1709" s="14">
        <v>1408122.5355168099</v>
      </c>
      <c r="T1709" s="14">
        <v>1374315.0535692901</v>
      </c>
      <c r="U1709" s="16">
        <v>1669207.6111075699</v>
      </c>
      <c r="V1709" s="16">
        <v>1879663.3831175</v>
      </c>
      <c r="W1709" s="16">
        <v>1822318.26091717</v>
      </c>
      <c r="X1709" s="18">
        <v>1412833.5224142401</v>
      </c>
      <c r="Y1709" s="18">
        <v>1367247.29391135</v>
      </c>
      <c r="Z1709" s="18">
        <v>1374912.7266953699</v>
      </c>
      <c r="AA1709" s="34">
        <f t="shared" si="208"/>
        <v>1230601.0927703334</v>
      </c>
      <c r="AB1709" s="32">
        <f t="shared" si="209"/>
        <v>1625812.8327668197</v>
      </c>
      <c r="AC1709" s="30">
        <f t="shared" si="210"/>
        <v>1530294.8637223002</v>
      </c>
      <c r="AD1709" s="28">
        <f t="shared" si="211"/>
        <v>1642444.8721249837</v>
      </c>
      <c r="AE1709" s="26">
        <f t="shared" si="212"/>
        <v>2030347.6652522564</v>
      </c>
      <c r="AF1709" s="24">
        <f t="shared" si="213"/>
        <v>1410712.46552115</v>
      </c>
      <c r="AG1709" s="22">
        <f t="shared" si="214"/>
        <v>1790396.4183807466</v>
      </c>
      <c r="AH1709" s="20">
        <f t="shared" si="215"/>
        <v>1384997.8476736534</v>
      </c>
    </row>
    <row r="1710" spans="1:34" x14ac:dyDescent="0.2">
      <c r="A1710" t="s">
        <v>1729</v>
      </c>
      <c r="B1710" t="s">
        <v>7271</v>
      </c>
      <c r="C1710" s="4">
        <v>1499373.21997614</v>
      </c>
      <c r="D1710" s="4">
        <v>1623794.9076030201</v>
      </c>
      <c r="E1710" s="4">
        <v>1588989.2580456301</v>
      </c>
      <c r="F1710" s="6">
        <v>1558191.68399535</v>
      </c>
      <c r="G1710" s="6">
        <v>1308377.5805806301</v>
      </c>
      <c r="H1710" s="6">
        <v>1508829.1491314101</v>
      </c>
      <c r="I1710" s="8">
        <v>1640321.67133933</v>
      </c>
      <c r="J1710" s="8">
        <v>1579793.0482983601</v>
      </c>
      <c r="K1710" s="8">
        <v>1533235.53146201</v>
      </c>
      <c r="L1710" s="10">
        <v>1507677.2022146501</v>
      </c>
      <c r="M1710" s="10">
        <v>1584024.69415171</v>
      </c>
      <c r="N1710" s="10">
        <v>1575494.6216595301</v>
      </c>
      <c r="O1710" s="12">
        <v>1541039.9907159801</v>
      </c>
      <c r="P1710" s="12">
        <v>1627381.86755552</v>
      </c>
      <c r="Q1710" s="12">
        <v>1600159.3778166301</v>
      </c>
      <c r="R1710" s="14">
        <v>1689998.03313094</v>
      </c>
      <c r="S1710" s="14">
        <v>1732476.3174996199</v>
      </c>
      <c r="T1710" s="14">
        <v>1683728.2618525301</v>
      </c>
      <c r="U1710" s="16">
        <v>1511172.04575671</v>
      </c>
      <c r="V1710" s="16">
        <v>1425995.86861002</v>
      </c>
      <c r="W1710" s="16">
        <v>1449462.1225887199</v>
      </c>
      <c r="X1710" s="18">
        <v>1552511.67986319</v>
      </c>
      <c r="Y1710" s="18">
        <v>1704907.31112972</v>
      </c>
      <c r="Z1710" s="18">
        <v>1563615.42468085</v>
      </c>
      <c r="AA1710" s="34">
        <f t="shared" si="208"/>
        <v>1570719.1285415969</v>
      </c>
      <c r="AB1710" s="32">
        <f t="shared" si="209"/>
        <v>1458466.1379024636</v>
      </c>
      <c r="AC1710" s="30">
        <f t="shared" si="210"/>
        <v>1584450.0836999</v>
      </c>
      <c r="AD1710" s="28">
        <f t="shared" si="211"/>
        <v>1555732.1726752967</v>
      </c>
      <c r="AE1710" s="26">
        <f t="shared" si="212"/>
        <v>1589527.0786960435</v>
      </c>
      <c r="AF1710" s="24">
        <f t="shared" si="213"/>
        <v>1702067.5374943633</v>
      </c>
      <c r="AG1710" s="22">
        <f t="shared" si="214"/>
        <v>1462210.0123184833</v>
      </c>
      <c r="AH1710" s="20">
        <f t="shared" si="215"/>
        <v>1607011.4718912535</v>
      </c>
    </row>
    <row r="1711" spans="1:34" x14ac:dyDescent="0.2">
      <c r="A1711" t="s">
        <v>1730</v>
      </c>
      <c r="B1711" t="s">
        <v>7272</v>
      </c>
      <c r="C1711" s="4">
        <v>1486797.62156309</v>
      </c>
      <c r="D1711" s="4">
        <v>1628190.91862549</v>
      </c>
      <c r="E1711" s="4">
        <v>1608372.3568697099</v>
      </c>
      <c r="F1711" s="6">
        <v>1683255.3579597101</v>
      </c>
      <c r="G1711" s="6">
        <v>1615573.49164369</v>
      </c>
      <c r="H1711" s="6">
        <v>1772454.4547276599</v>
      </c>
      <c r="I1711" s="8">
        <v>1231303.5012715701</v>
      </c>
      <c r="J1711" s="8">
        <v>1669641.2933666101</v>
      </c>
      <c r="K1711" s="8">
        <v>1141603.0076073301</v>
      </c>
      <c r="L1711" s="10">
        <v>1284793.0748606401</v>
      </c>
      <c r="M1711" s="10">
        <v>1251722.63832327</v>
      </c>
      <c r="N1711" s="10">
        <v>1186308.8387214099</v>
      </c>
      <c r="O1711" s="12">
        <v>1761437.30694178</v>
      </c>
      <c r="P1711" s="12">
        <v>1656682.6152900299</v>
      </c>
      <c r="Q1711" s="12">
        <v>1729808.44647214</v>
      </c>
      <c r="R1711" s="14">
        <v>1672031.6783652799</v>
      </c>
      <c r="S1711" s="14">
        <v>1499535.15328217</v>
      </c>
      <c r="T1711" s="14">
        <v>1670634.65625142</v>
      </c>
      <c r="U1711" s="16">
        <v>1636124.35576122</v>
      </c>
      <c r="V1711" s="16">
        <v>1717522.9400267</v>
      </c>
      <c r="W1711" s="16">
        <v>1690549.2707827799</v>
      </c>
      <c r="X1711" s="18">
        <v>1545613.5518213201</v>
      </c>
      <c r="Y1711" s="18">
        <v>1460619.1687034699</v>
      </c>
      <c r="Z1711" s="18">
        <v>1432270.65410427</v>
      </c>
      <c r="AA1711" s="34">
        <f t="shared" si="208"/>
        <v>1574453.6323527631</v>
      </c>
      <c r="AB1711" s="32">
        <f t="shared" si="209"/>
        <v>1690427.7681103535</v>
      </c>
      <c r="AC1711" s="30">
        <f t="shared" si="210"/>
        <v>1347515.9340818368</v>
      </c>
      <c r="AD1711" s="28">
        <f t="shared" si="211"/>
        <v>1240941.5173017734</v>
      </c>
      <c r="AE1711" s="26">
        <f t="shared" si="212"/>
        <v>1715976.1229013167</v>
      </c>
      <c r="AF1711" s="24">
        <f t="shared" si="213"/>
        <v>1614067.1626329569</v>
      </c>
      <c r="AG1711" s="22">
        <f t="shared" si="214"/>
        <v>1681398.8555235667</v>
      </c>
      <c r="AH1711" s="20">
        <f t="shared" si="215"/>
        <v>1479501.1248763532</v>
      </c>
    </row>
    <row r="1712" spans="1:34" x14ac:dyDescent="0.2">
      <c r="A1712" t="s">
        <v>1731</v>
      </c>
      <c r="B1712" t="s">
        <v>7273</v>
      </c>
      <c r="C1712" s="4">
        <v>1958705.7827771101</v>
      </c>
      <c r="D1712" s="4">
        <v>2952695.4919468798</v>
      </c>
      <c r="E1712" s="4">
        <v>2597978.2518756599</v>
      </c>
      <c r="F1712" s="6">
        <v>1661567.49004668</v>
      </c>
      <c r="G1712" s="6">
        <v>1805605.0809988601</v>
      </c>
      <c r="H1712" s="6">
        <v>1667130.97645882</v>
      </c>
      <c r="I1712" s="8">
        <v>1825920.9720102199</v>
      </c>
      <c r="J1712" s="8">
        <v>1185176.76658173</v>
      </c>
      <c r="K1712" s="8">
        <v>1499124.1334522299</v>
      </c>
      <c r="L1712" s="10">
        <v>1605716.1572918801</v>
      </c>
      <c r="M1712" s="10">
        <v>1541561.52943802</v>
      </c>
      <c r="N1712" s="10">
        <v>1576573.76514813</v>
      </c>
      <c r="O1712" s="12">
        <v>1365255.62788575</v>
      </c>
      <c r="P1712" s="12">
        <v>1230761.52196398</v>
      </c>
      <c r="Q1712" s="12">
        <v>1198245.4871505499</v>
      </c>
      <c r="R1712" s="14">
        <v>1158318.2911915099</v>
      </c>
      <c r="S1712" s="14">
        <v>988877.392013281</v>
      </c>
      <c r="T1712" s="14">
        <v>1075035.2547156201</v>
      </c>
      <c r="U1712" s="16">
        <v>1181553.38990475</v>
      </c>
      <c r="V1712" s="16">
        <v>1102881.3901825</v>
      </c>
      <c r="W1712" s="16">
        <v>1038377.64011729</v>
      </c>
      <c r="X1712" s="18">
        <v>1154420.7899923499</v>
      </c>
      <c r="Y1712" s="18">
        <v>1100390.79206463</v>
      </c>
      <c r="Z1712" s="18">
        <v>1101592.4713071501</v>
      </c>
      <c r="AA1712" s="34">
        <f t="shared" si="208"/>
        <v>2503126.5088665499</v>
      </c>
      <c r="AB1712" s="32">
        <f t="shared" si="209"/>
        <v>1711434.5158347867</v>
      </c>
      <c r="AC1712" s="30">
        <f t="shared" si="210"/>
        <v>1503407.2906813931</v>
      </c>
      <c r="AD1712" s="28">
        <f t="shared" si="211"/>
        <v>1574617.15062601</v>
      </c>
      <c r="AE1712" s="26">
        <f t="shared" si="212"/>
        <v>1264754.2123334266</v>
      </c>
      <c r="AF1712" s="24">
        <f t="shared" si="213"/>
        <v>1074076.9793068038</v>
      </c>
      <c r="AG1712" s="22">
        <f t="shared" si="214"/>
        <v>1107604.1400681802</v>
      </c>
      <c r="AH1712" s="20">
        <f t="shared" si="215"/>
        <v>1118801.3511213765</v>
      </c>
    </row>
    <row r="1713" spans="1:34" x14ac:dyDescent="0.2">
      <c r="A1713" t="s">
        <v>1732</v>
      </c>
      <c r="B1713" t="s">
        <v>7274</v>
      </c>
      <c r="C1713" s="4">
        <v>1375134.4545884801</v>
      </c>
      <c r="D1713" s="4">
        <v>1514095.51245991</v>
      </c>
      <c r="E1713" s="4">
        <v>1364399.07077247</v>
      </c>
      <c r="F1713" s="6">
        <v>1803476.4795136999</v>
      </c>
      <c r="G1713" s="6">
        <v>1785922.0038719799</v>
      </c>
      <c r="H1713" s="6">
        <v>1762273.82604424</v>
      </c>
      <c r="I1713" s="8">
        <v>1229721.8830931201</v>
      </c>
      <c r="J1713" s="8">
        <v>1462407.1252691301</v>
      </c>
      <c r="K1713" s="8">
        <v>1384840.6122083501</v>
      </c>
      <c r="L1713" s="10">
        <v>1375868.0941304001</v>
      </c>
      <c r="M1713" s="10">
        <v>1335439.46966857</v>
      </c>
      <c r="N1713" s="10">
        <v>1266913.5410931101</v>
      </c>
      <c r="O1713" s="12">
        <v>1661960.8596504801</v>
      </c>
      <c r="P1713" s="12">
        <v>1613166.57279007</v>
      </c>
      <c r="Q1713" s="12">
        <v>1741299.52893676</v>
      </c>
      <c r="R1713" s="14">
        <v>1386501.10721331</v>
      </c>
      <c r="S1713" s="14">
        <v>1520843.07314217</v>
      </c>
      <c r="T1713" s="14">
        <v>1574496.92143247</v>
      </c>
      <c r="U1713" s="16">
        <v>2219540.6600856702</v>
      </c>
      <c r="V1713" s="16">
        <v>1422759.2227212701</v>
      </c>
      <c r="W1713" s="16">
        <v>1668141.52018</v>
      </c>
      <c r="X1713" s="18">
        <v>1230358.7749576501</v>
      </c>
      <c r="Y1713" s="18">
        <v>1604400.57617969</v>
      </c>
      <c r="Z1713" s="18">
        <v>1413598.21866892</v>
      </c>
      <c r="AA1713" s="34">
        <f t="shared" si="208"/>
        <v>1417876.3459402865</v>
      </c>
      <c r="AB1713" s="32">
        <f t="shared" si="209"/>
        <v>1783890.7698099732</v>
      </c>
      <c r="AC1713" s="30">
        <f t="shared" si="210"/>
        <v>1358989.8735235336</v>
      </c>
      <c r="AD1713" s="28">
        <f t="shared" si="211"/>
        <v>1326073.7016306934</v>
      </c>
      <c r="AE1713" s="26">
        <f t="shared" si="212"/>
        <v>1672142.3204591032</v>
      </c>
      <c r="AF1713" s="24">
        <f t="shared" si="213"/>
        <v>1493947.0339293166</v>
      </c>
      <c r="AG1713" s="22">
        <f t="shared" si="214"/>
        <v>1770147.13432898</v>
      </c>
      <c r="AH1713" s="20">
        <f t="shared" si="215"/>
        <v>1416119.1899354199</v>
      </c>
    </row>
    <row r="1714" spans="1:34" x14ac:dyDescent="0.2">
      <c r="A1714" t="s">
        <v>1733</v>
      </c>
      <c r="B1714" t="s">
        <v>7275</v>
      </c>
      <c r="C1714" s="4">
        <v>1440493.9159595801</v>
      </c>
      <c r="D1714" s="4">
        <v>1472602.9612384599</v>
      </c>
      <c r="E1714" s="4">
        <v>1512030.9783288401</v>
      </c>
      <c r="F1714" s="6">
        <v>1763946.23781788</v>
      </c>
      <c r="G1714" s="6">
        <v>1796315.92264734</v>
      </c>
      <c r="H1714" s="6">
        <v>1759866.33671995</v>
      </c>
      <c r="I1714" s="8">
        <v>1703961.62253218</v>
      </c>
      <c r="J1714" s="8">
        <v>1130830.5486846101</v>
      </c>
      <c r="K1714" s="8">
        <v>1720550.1363522799</v>
      </c>
      <c r="L1714" s="10">
        <v>1557636.31752135</v>
      </c>
      <c r="M1714" s="10">
        <v>1810049.0768589999</v>
      </c>
      <c r="N1714" s="10">
        <v>1698431.01369268</v>
      </c>
      <c r="O1714" s="12">
        <v>1169796.9440516999</v>
      </c>
      <c r="P1714" s="12">
        <v>1247781.45047213</v>
      </c>
      <c r="Q1714" s="12">
        <v>1141478.2011708801</v>
      </c>
      <c r="R1714" s="14">
        <v>1810549.54377409</v>
      </c>
      <c r="S1714" s="14">
        <v>1868248.5702440799</v>
      </c>
      <c r="T1714" s="14">
        <v>1816073.7413929</v>
      </c>
      <c r="U1714" s="16">
        <v>1191283.82203682</v>
      </c>
      <c r="V1714" s="16">
        <v>1282181.5901390801</v>
      </c>
      <c r="W1714" s="16">
        <v>1224721.1618927901</v>
      </c>
      <c r="X1714" s="18">
        <v>1755931.00261791</v>
      </c>
      <c r="Y1714" s="18">
        <v>1778693.8803998299</v>
      </c>
      <c r="Z1714" s="18">
        <v>1760173.3401080901</v>
      </c>
      <c r="AA1714" s="34">
        <f t="shared" si="208"/>
        <v>1475042.6185089601</v>
      </c>
      <c r="AB1714" s="32">
        <f t="shared" si="209"/>
        <v>1773376.16572839</v>
      </c>
      <c r="AC1714" s="30">
        <f t="shared" si="210"/>
        <v>1518447.4358563565</v>
      </c>
      <c r="AD1714" s="28">
        <f t="shared" si="211"/>
        <v>1688705.4693576766</v>
      </c>
      <c r="AE1714" s="26">
        <f t="shared" si="212"/>
        <v>1186352.1985649036</v>
      </c>
      <c r="AF1714" s="24">
        <f t="shared" si="213"/>
        <v>1831623.9518036901</v>
      </c>
      <c r="AG1714" s="22">
        <f t="shared" si="214"/>
        <v>1232728.8580228968</v>
      </c>
      <c r="AH1714" s="20">
        <f t="shared" si="215"/>
        <v>1764932.7410419434</v>
      </c>
    </row>
    <row r="1715" spans="1:34" x14ac:dyDescent="0.2">
      <c r="A1715" t="s">
        <v>1734</v>
      </c>
      <c r="B1715" t="s">
        <v>7276</v>
      </c>
      <c r="C1715" s="4">
        <v>1612835.00942936</v>
      </c>
      <c r="D1715" s="4">
        <v>1588017.63787455</v>
      </c>
      <c r="E1715" s="4">
        <v>1660521.1886766099</v>
      </c>
      <c r="F1715" s="6">
        <v>1579420.67248783</v>
      </c>
      <c r="G1715" s="6">
        <v>1676099.64695002</v>
      </c>
      <c r="H1715" s="6">
        <v>1432284.7815264901</v>
      </c>
      <c r="I1715" s="8">
        <v>1531111.95622973</v>
      </c>
      <c r="J1715" s="8">
        <v>1515841.9206352199</v>
      </c>
      <c r="K1715" s="8">
        <v>1566925.06852497</v>
      </c>
      <c r="L1715" s="10">
        <v>1801690.6979793001</v>
      </c>
      <c r="M1715" s="10">
        <v>1711842.0379544599</v>
      </c>
      <c r="N1715" s="10">
        <v>1597136.9357763201</v>
      </c>
      <c r="O1715" s="12">
        <v>1613978.83253042</v>
      </c>
      <c r="P1715" s="12">
        <v>1537113.1193309701</v>
      </c>
      <c r="Q1715" s="12">
        <v>1560390.2766185401</v>
      </c>
      <c r="R1715" s="14">
        <v>1454090.79671467</v>
      </c>
      <c r="S1715" s="14">
        <v>1483147.01655173</v>
      </c>
      <c r="T1715" s="14">
        <v>1592402.4982749899</v>
      </c>
      <c r="U1715" s="16">
        <v>1602106.34577831</v>
      </c>
      <c r="V1715" s="16">
        <v>1524726.0460673701</v>
      </c>
      <c r="W1715" s="16">
        <v>1449744.3062300601</v>
      </c>
      <c r="X1715" s="18">
        <v>1303643.9392367301</v>
      </c>
      <c r="Y1715" s="18">
        <v>1403566.1491944999</v>
      </c>
      <c r="Z1715" s="18">
        <v>1604947.0640668001</v>
      </c>
      <c r="AA1715" s="34">
        <f t="shared" si="208"/>
        <v>1620457.9453268398</v>
      </c>
      <c r="AB1715" s="32">
        <f t="shared" si="209"/>
        <v>1562601.7003214469</v>
      </c>
      <c r="AC1715" s="30">
        <f t="shared" si="210"/>
        <v>1537959.6484633067</v>
      </c>
      <c r="AD1715" s="28">
        <f t="shared" si="211"/>
        <v>1703556.5572366936</v>
      </c>
      <c r="AE1715" s="26">
        <f t="shared" si="212"/>
        <v>1570494.0761599767</v>
      </c>
      <c r="AF1715" s="24">
        <f t="shared" si="213"/>
        <v>1509880.10384713</v>
      </c>
      <c r="AG1715" s="22">
        <f t="shared" si="214"/>
        <v>1525525.5660252466</v>
      </c>
      <c r="AH1715" s="20">
        <f t="shared" si="215"/>
        <v>1437385.7174993434</v>
      </c>
    </row>
    <row r="1716" spans="1:34" x14ac:dyDescent="0.2">
      <c r="A1716" t="s">
        <v>1735</v>
      </c>
      <c r="B1716" t="s">
        <v>7277</v>
      </c>
      <c r="C1716" s="4">
        <v>1358798.2789799999</v>
      </c>
      <c r="D1716" s="4">
        <v>1233880.4090039399</v>
      </c>
      <c r="E1716" s="4">
        <v>1321078.2228600699</v>
      </c>
      <c r="F1716" s="6">
        <v>1483863.7911253099</v>
      </c>
      <c r="G1716" s="6">
        <v>1556541.3222001099</v>
      </c>
      <c r="H1716" s="6">
        <v>1509351.6077521299</v>
      </c>
      <c r="I1716" s="8">
        <v>1653006.5507290601</v>
      </c>
      <c r="J1716" s="8">
        <v>1651338.65719104</v>
      </c>
      <c r="K1716" s="8">
        <v>1698981.4523833301</v>
      </c>
      <c r="L1716" s="10">
        <v>1693120.16359654</v>
      </c>
      <c r="M1716" s="10">
        <v>1681087.1437903801</v>
      </c>
      <c r="N1716" s="10">
        <v>1659169.3958034699</v>
      </c>
      <c r="O1716" s="12">
        <v>1593614.65357349</v>
      </c>
      <c r="P1716" s="12">
        <v>1459090.6279742201</v>
      </c>
      <c r="Q1716" s="12">
        <v>1637732.3311101301</v>
      </c>
      <c r="R1716" s="14">
        <v>1458074.33288669</v>
      </c>
      <c r="S1716" s="14">
        <v>1683474.0979609201</v>
      </c>
      <c r="T1716" s="14">
        <v>1532585.3840878201</v>
      </c>
      <c r="U1716" s="16">
        <v>1718101.4817768801</v>
      </c>
      <c r="V1716" s="16">
        <v>1703922.0830989401</v>
      </c>
      <c r="W1716" s="16">
        <v>1575698.3746867599</v>
      </c>
      <c r="X1716" s="18">
        <v>1587859.12555618</v>
      </c>
      <c r="Y1716" s="18">
        <v>1585654.7829918901</v>
      </c>
      <c r="Z1716" s="18">
        <v>1678268.1088707601</v>
      </c>
      <c r="AA1716" s="34">
        <f t="shared" si="208"/>
        <v>1304585.6369480032</v>
      </c>
      <c r="AB1716" s="32">
        <f t="shared" si="209"/>
        <v>1516585.5736925167</v>
      </c>
      <c r="AC1716" s="30">
        <f t="shared" si="210"/>
        <v>1667775.553434477</v>
      </c>
      <c r="AD1716" s="28">
        <f t="shared" si="211"/>
        <v>1677792.2343967967</v>
      </c>
      <c r="AE1716" s="26">
        <f t="shared" si="212"/>
        <v>1563479.20421928</v>
      </c>
      <c r="AF1716" s="24">
        <f t="shared" si="213"/>
        <v>1558044.6049784769</v>
      </c>
      <c r="AG1716" s="22">
        <f t="shared" si="214"/>
        <v>1665907.3131875265</v>
      </c>
      <c r="AH1716" s="20">
        <f t="shared" si="215"/>
        <v>1617260.6724729433</v>
      </c>
    </row>
    <row r="1717" spans="1:34" x14ac:dyDescent="0.2">
      <c r="A1717" t="s">
        <v>1736</v>
      </c>
      <c r="B1717" t="s">
        <v>7278</v>
      </c>
      <c r="C1717" s="4">
        <v>1311437.83347385</v>
      </c>
      <c r="D1717" s="4">
        <v>1459170.1343585299</v>
      </c>
      <c r="E1717" s="4">
        <v>1542135.6856005599</v>
      </c>
      <c r="F1717" s="6">
        <v>1222332.12653756</v>
      </c>
      <c r="G1717" s="6">
        <v>1492375.64244724</v>
      </c>
      <c r="H1717" s="6">
        <v>1621153.5729179401</v>
      </c>
      <c r="I1717" s="8">
        <v>2242479.1053515901</v>
      </c>
      <c r="J1717" s="8">
        <v>2039890.79969536</v>
      </c>
      <c r="K1717" s="8">
        <v>2043340.51668745</v>
      </c>
      <c r="L1717" s="10">
        <v>1926741.6779337199</v>
      </c>
      <c r="M1717" s="10">
        <v>1668220.5708447101</v>
      </c>
      <c r="N1717" s="10">
        <v>1809629.43396632</v>
      </c>
      <c r="O1717" s="12">
        <v>2137169.2432637401</v>
      </c>
      <c r="P1717" s="12">
        <v>2093644.3490943101</v>
      </c>
      <c r="Q1717" s="12">
        <v>1904527.6990535499</v>
      </c>
      <c r="R1717" s="14">
        <v>1184788.58573961</v>
      </c>
      <c r="S1717" s="14">
        <v>1172003.4174816101</v>
      </c>
      <c r="T1717" s="14">
        <v>1115203.8253003799</v>
      </c>
      <c r="U1717" s="16">
        <v>1515586.99671749</v>
      </c>
      <c r="V1717" s="16">
        <v>1993145.63483012</v>
      </c>
      <c r="W1717" s="16">
        <v>1747036.6197788699</v>
      </c>
      <c r="X1717" s="18">
        <v>933500.99184988101</v>
      </c>
      <c r="Y1717" s="18">
        <v>843846.16743206605</v>
      </c>
      <c r="Z1717" s="18">
        <v>886139.51918439998</v>
      </c>
      <c r="AA1717" s="34">
        <f t="shared" si="208"/>
        <v>1437581.21781098</v>
      </c>
      <c r="AB1717" s="32">
        <f t="shared" si="209"/>
        <v>1445287.11396758</v>
      </c>
      <c r="AC1717" s="30">
        <f t="shared" si="210"/>
        <v>2108570.1405781335</v>
      </c>
      <c r="AD1717" s="28">
        <f t="shared" si="211"/>
        <v>1801530.5609149167</v>
      </c>
      <c r="AE1717" s="26">
        <f t="shared" si="212"/>
        <v>2045113.7638038667</v>
      </c>
      <c r="AF1717" s="24">
        <f t="shared" si="213"/>
        <v>1157331.9428405333</v>
      </c>
      <c r="AG1717" s="22">
        <f t="shared" si="214"/>
        <v>1751923.0837754933</v>
      </c>
      <c r="AH1717" s="20">
        <f t="shared" si="215"/>
        <v>887828.89282211568</v>
      </c>
    </row>
    <row r="1718" spans="1:34" x14ac:dyDescent="0.2">
      <c r="A1718" t="s">
        <v>1737</v>
      </c>
      <c r="B1718" t="s">
        <v>7279</v>
      </c>
      <c r="C1718" s="4">
        <v>1504796.6374280499</v>
      </c>
      <c r="D1718" s="4">
        <v>1681423.29524489</v>
      </c>
      <c r="E1718" s="4">
        <v>1364578.96032072</v>
      </c>
      <c r="F1718" s="6">
        <v>1555431.00619109</v>
      </c>
      <c r="G1718" s="6">
        <v>1740729.19811637</v>
      </c>
      <c r="H1718" s="6">
        <v>1597200.9349922601</v>
      </c>
      <c r="I1718" s="8">
        <v>1333047.76568579</v>
      </c>
      <c r="J1718" s="8">
        <v>1065458.2377492299</v>
      </c>
      <c r="K1718" s="8">
        <v>1309085.51216249</v>
      </c>
      <c r="L1718" s="10">
        <v>2138876.3119705799</v>
      </c>
      <c r="M1718" s="10">
        <v>1963149.77588311</v>
      </c>
      <c r="N1718" s="10">
        <v>1630362.6663563999</v>
      </c>
      <c r="O1718" s="12">
        <v>1289097.4489567899</v>
      </c>
      <c r="P1718" s="12">
        <v>1425754.2166085001</v>
      </c>
      <c r="Q1718" s="12">
        <v>1570718.44647844</v>
      </c>
      <c r="R1718" s="14">
        <v>1744289.3847463799</v>
      </c>
      <c r="S1718" s="14">
        <v>1741269.0168190701</v>
      </c>
      <c r="T1718" s="14">
        <v>1736706.72291237</v>
      </c>
      <c r="U1718" s="16">
        <v>1238125.2966562901</v>
      </c>
      <c r="V1718" s="16">
        <v>1090610.78060962</v>
      </c>
      <c r="W1718" s="16">
        <v>1331585.8301243701</v>
      </c>
      <c r="X1718" s="18">
        <v>1633338.3209134301</v>
      </c>
      <c r="Y1718" s="18">
        <v>1551227.81450929</v>
      </c>
      <c r="Z1718" s="18">
        <v>1858934.0991978601</v>
      </c>
      <c r="AA1718" s="34">
        <f t="shared" si="208"/>
        <v>1516932.9643312201</v>
      </c>
      <c r="AB1718" s="32">
        <f t="shared" si="209"/>
        <v>1631120.3797665734</v>
      </c>
      <c r="AC1718" s="30">
        <f t="shared" si="210"/>
        <v>1235863.8385325035</v>
      </c>
      <c r="AD1718" s="28">
        <f t="shared" si="211"/>
        <v>1910796.2514033632</v>
      </c>
      <c r="AE1718" s="26">
        <f t="shared" si="212"/>
        <v>1428523.3706812433</v>
      </c>
      <c r="AF1718" s="24">
        <f t="shared" si="213"/>
        <v>1740755.0414926067</v>
      </c>
      <c r="AG1718" s="22">
        <f t="shared" si="214"/>
        <v>1220107.3024634265</v>
      </c>
      <c r="AH1718" s="20">
        <f t="shared" si="215"/>
        <v>1681166.7448735267</v>
      </c>
    </row>
    <row r="1719" spans="1:34" x14ac:dyDescent="0.2">
      <c r="A1719" t="s">
        <v>1738</v>
      </c>
      <c r="B1719" t="s">
        <v>7280</v>
      </c>
      <c r="C1719" s="4">
        <v>1599200.70325538</v>
      </c>
      <c r="D1719" s="4">
        <v>1650793.2358719599</v>
      </c>
      <c r="E1719" s="4">
        <v>1615198.59111027</v>
      </c>
      <c r="F1719" s="6">
        <v>1460168.06141592</v>
      </c>
      <c r="G1719" s="6">
        <v>1446457.7043671</v>
      </c>
      <c r="H1719" s="6">
        <v>1458089.01280401</v>
      </c>
      <c r="I1719" s="8">
        <v>1975850.92406988</v>
      </c>
      <c r="J1719" s="8">
        <v>1719184.5264838999</v>
      </c>
      <c r="K1719" s="8">
        <v>1705430.8254516399</v>
      </c>
      <c r="L1719" s="10">
        <v>1654360.3384771401</v>
      </c>
      <c r="M1719" s="10">
        <v>1585323.78468431</v>
      </c>
      <c r="N1719" s="10">
        <v>1745221.0292074799</v>
      </c>
      <c r="O1719" s="12">
        <v>1455737.1831062599</v>
      </c>
      <c r="P1719" s="12">
        <v>1651372.2105521299</v>
      </c>
      <c r="Q1719" s="12">
        <v>1498584.39987489</v>
      </c>
      <c r="R1719" s="14">
        <v>1406574.4897410199</v>
      </c>
      <c r="S1719" s="14">
        <v>1405316.1457396101</v>
      </c>
      <c r="T1719" s="14">
        <v>1387168.67074839</v>
      </c>
      <c r="U1719" s="16">
        <v>1419065.5591428101</v>
      </c>
      <c r="V1719" s="16">
        <v>1649705.2806285401</v>
      </c>
      <c r="W1719" s="16">
        <v>1553770.98249633</v>
      </c>
      <c r="X1719" s="18">
        <v>1453540.22187379</v>
      </c>
      <c r="Y1719" s="18">
        <v>1447359.05149098</v>
      </c>
      <c r="Z1719" s="18">
        <v>1453685.4969564299</v>
      </c>
      <c r="AA1719" s="34">
        <f t="shared" si="208"/>
        <v>1621730.8434125364</v>
      </c>
      <c r="AB1719" s="32">
        <f t="shared" si="209"/>
        <v>1454904.9261956767</v>
      </c>
      <c r="AC1719" s="30">
        <f t="shared" si="210"/>
        <v>1800155.42533514</v>
      </c>
      <c r="AD1719" s="28">
        <f t="shared" si="211"/>
        <v>1661635.0507896433</v>
      </c>
      <c r="AE1719" s="26">
        <f t="shared" si="212"/>
        <v>1535231.2645110933</v>
      </c>
      <c r="AF1719" s="24">
        <f t="shared" si="213"/>
        <v>1399686.4354096735</v>
      </c>
      <c r="AG1719" s="22">
        <f t="shared" si="214"/>
        <v>1540847.2740892265</v>
      </c>
      <c r="AH1719" s="20">
        <f t="shared" si="215"/>
        <v>1451528.2567737333</v>
      </c>
    </row>
    <row r="1720" spans="1:34" x14ac:dyDescent="0.2">
      <c r="A1720" t="s">
        <v>1739</v>
      </c>
      <c r="B1720" t="s">
        <v>7281</v>
      </c>
      <c r="C1720" s="4">
        <v>1070449.9713566899</v>
      </c>
      <c r="D1720" s="4">
        <v>1082806.1879080001</v>
      </c>
      <c r="E1720" s="4">
        <v>1123326.9820704199</v>
      </c>
      <c r="F1720" s="6">
        <v>940991.46207896504</v>
      </c>
      <c r="G1720" s="6">
        <v>1432664.19463494</v>
      </c>
      <c r="H1720" s="6">
        <v>1208333.93867073</v>
      </c>
      <c r="I1720" s="8">
        <v>1576175.21202539</v>
      </c>
      <c r="J1720" s="8">
        <v>1813918.42023596</v>
      </c>
      <c r="K1720" s="8">
        <v>1731444.34761631</v>
      </c>
      <c r="L1720" s="10">
        <v>1774566.9223269301</v>
      </c>
      <c r="M1720" s="10">
        <v>1480665.1751333501</v>
      </c>
      <c r="N1720" s="10">
        <v>1749550.40655922</v>
      </c>
      <c r="O1720" s="12">
        <v>2058208.85063378</v>
      </c>
      <c r="P1720" s="12">
        <v>1747288.85478047</v>
      </c>
      <c r="Q1720" s="12">
        <v>1798996.51752938</v>
      </c>
      <c r="R1720" s="14">
        <v>1261073.3034337</v>
      </c>
      <c r="S1720" s="14">
        <v>1368976.59278929</v>
      </c>
      <c r="T1720" s="14">
        <v>1206508.2339759599</v>
      </c>
      <c r="U1720" s="16">
        <v>2019340.60183808</v>
      </c>
      <c r="V1720" s="16">
        <v>1918827.55789273</v>
      </c>
      <c r="W1720" s="16">
        <v>1857229.3317193</v>
      </c>
      <c r="X1720" s="18">
        <v>1314503.4275098999</v>
      </c>
      <c r="Y1720" s="18">
        <v>1221283.55223933</v>
      </c>
      <c r="Z1720" s="18">
        <v>1259478.93267815</v>
      </c>
      <c r="AA1720" s="34">
        <f t="shared" si="208"/>
        <v>1092194.3804450368</v>
      </c>
      <c r="AB1720" s="32">
        <f t="shared" si="209"/>
        <v>1193996.5317948784</v>
      </c>
      <c r="AC1720" s="30">
        <f t="shared" si="210"/>
        <v>1707179.3266258866</v>
      </c>
      <c r="AD1720" s="28">
        <f t="shared" si="211"/>
        <v>1668260.834673167</v>
      </c>
      <c r="AE1720" s="26">
        <f t="shared" si="212"/>
        <v>1868164.74098121</v>
      </c>
      <c r="AF1720" s="24">
        <f t="shared" si="213"/>
        <v>1278852.7100663166</v>
      </c>
      <c r="AG1720" s="22">
        <f t="shared" si="214"/>
        <v>1931799.1638167033</v>
      </c>
      <c r="AH1720" s="20">
        <f t="shared" si="215"/>
        <v>1265088.6374757932</v>
      </c>
    </row>
    <row r="1721" spans="1:34" x14ac:dyDescent="0.2">
      <c r="A1721" t="s">
        <v>1740</v>
      </c>
      <c r="B1721" t="s">
        <v>7282</v>
      </c>
      <c r="C1721" s="4">
        <v>7098852.0014488799</v>
      </c>
      <c r="D1721" s="4">
        <v>6184733.42543793</v>
      </c>
      <c r="E1721" s="4">
        <v>5636416.0626446698</v>
      </c>
      <c r="F1721" s="6">
        <v>4644871.5967754005</v>
      </c>
      <c r="G1721" s="6">
        <v>4746170.2144235596</v>
      </c>
      <c r="H1721" s="6">
        <v>3459266.4474291201</v>
      </c>
      <c r="I1721" s="8">
        <v>233430.16651522301</v>
      </c>
      <c r="J1721" s="8">
        <v>183820.14719262201</v>
      </c>
      <c r="K1721" s="8">
        <v>470005.94327156898</v>
      </c>
      <c r="L1721" s="10">
        <v>421513.68020873301</v>
      </c>
      <c r="M1721" s="10">
        <v>326449.29186665302</v>
      </c>
      <c r="N1721" s="10">
        <v>590259.47977326799</v>
      </c>
      <c r="O1721" s="12">
        <v>360676.98973594903</v>
      </c>
      <c r="P1721" s="12">
        <v>304093.86212141701</v>
      </c>
      <c r="Q1721" s="12">
        <v>563830.64674840798</v>
      </c>
      <c r="R1721" s="14">
        <v>253613.75138593599</v>
      </c>
      <c r="S1721" s="14">
        <v>189539.92854930999</v>
      </c>
      <c r="T1721" s="14">
        <v>421515.25766662898</v>
      </c>
      <c r="U1721" s="16">
        <v>243486.47061085401</v>
      </c>
      <c r="V1721" s="16">
        <v>213066.34814899901</v>
      </c>
      <c r="W1721" s="16">
        <v>354514.20164181798</v>
      </c>
      <c r="X1721" s="18">
        <v>286849.143385528</v>
      </c>
      <c r="Y1721" s="18">
        <v>237304.474063125</v>
      </c>
      <c r="Z1721" s="18">
        <v>416624.32880216598</v>
      </c>
      <c r="AA1721" s="34">
        <f t="shared" si="208"/>
        <v>6306667.1631771596</v>
      </c>
      <c r="AB1721" s="32">
        <f t="shared" si="209"/>
        <v>4283436.0862093605</v>
      </c>
      <c r="AC1721" s="30">
        <f t="shared" si="210"/>
        <v>295752.0856598047</v>
      </c>
      <c r="AD1721" s="28">
        <f t="shared" si="211"/>
        <v>446074.15061621804</v>
      </c>
      <c r="AE1721" s="26">
        <f t="shared" si="212"/>
        <v>409533.83286859136</v>
      </c>
      <c r="AF1721" s="24">
        <f t="shared" si="213"/>
        <v>288222.97920062504</v>
      </c>
      <c r="AG1721" s="22">
        <f t="shared" si="214"/>
        <v>270355.67346722371</v>
      </c>
      <c r="AH1721" s="20">
        <f t="shared" si="215"/>
        <v>313592.64875027299</v>
      </c>
    </row>
    <row r="1722" spans="1:34" x14ac:dyDescent="0.2">
      <c r="A1722" t="s">
        <v>1741</v>
      </c>
      <c r="B1722" t="s">
        <v>7283</v>
      </c>
      <c r="C1722" s="4">
        <v>1762859.6059422099</v>
      </c>
      <c r="D1722" s="4">
        <v>1883765.00216741</v>
      </c>
      <c r="E1722" s="4">
        <v>1603011.0742162401</v>
      </c>
      <c r="F1722" s="6">
        <v>1740463.0306051101</v>
      </c>
      <c r="G1722" s="6">
        <v>1465525.48538919</v>
      </c>
      <c r="H1722" s="6">
        <v>1592268.9256126301</v>
      </c>
      <c r="I1722" s="8">
        <v>1486388.4423086301</v>
      </c>
      <c r="J1722" s="8">
        <v>1135008.2552163999</v>
      </c>
      <c r="K1722" s="8">
        <v>1648747.5488696999</v>
      </c>
      <c r="L1722" s="10">
        <v>1712261.2088742601</v>
      </c>
      <c r="M1722" s="10">
        <v>1781131.7421393499</v>
      </c>
      <c r="N1722" s="10">
        <v>1642639.2953318399</v>
      </c>
      <c r="O1722" s="12">
        <v>1036932.44137707</v>
      </c>
      <c r="P1722" s="12">
        <v>1052443.13224206</v>
      </c>
      <c r="Q1722" s="12">
        <v>1082463.5238355</v>
      </c>
      <c r="R1722" s="14">
        <v>1505000.18678306</v>
      </c>
      <c r="S1722" s="14">
        <v>1640752.0970864899</v>
      </c>
      <c r="T1722" s="14">
        <v>1503758.3002434401</v>
      </c>
      <c r="U1722" s="16">
        <v>1021464.35899074</v>
      </c>
      <c r="V1722" s="16">
        <v>1136435.9574334801</v>
      </c>
      <c r="W1722" s="16">
        <v>1174129.51233431</v>
      </c>
      <c r="X1722" s="18">
        <v>1788368.48669738</v>
      </c>
      <c r="Y1722" s="18">
        <v>1925068.42609321</v>
      </c>
      <c r="Z1722" s="18">
        <v>1893610.7630718099</v>
      </c>
      <c r="AA1722" s="34">
        <f t="shared" si="208"/>
        <v>1749878.5607752868</v>
      </c>
      <c r="AB1722" s="32">
        <f t="shared" si="209"/>
        <v>1599419.1472023102</v>
      </c>
      <c r="AC1722" s="30">
        <f t="shared" si="210"/>
        <v>1423381.41546491</v>
      </c>
      <c r="AD1722" s="28">
        <f t="shared" si="211"/>
        <v>1712010.7487818163</v>
      </c>
      <c r="AE1722" s="26">
        <f t="shared" si="212"/>
        <v>1057279.6991515432</v>
      </c>
      <c r="AF1722" s="24">
        <f t="shared" si="213"/>
        <v>1549836.8613709966</v>
      </c>
      <c r="AG1722" s="22">
        <f t="shared" si="214"/>
        <v>1110676.6095861767</v>
      </c>
      <c r="AH1722" s="20">
        <f t="shared" si="215"/>
        <v>1869015.8919541333</v>
      </c>
    </row>
    <row r="1723" spans="1:34" x14ac:dyDescent="0.2">
      <c r="A1723" t="s">
        <v>1742</v>
      </c>
      <c r="B1723" t="s">
        <v>7284</v>
      </c>
      <c r="C1723" s="4">
        <v>1711129.53109937</v>
      </c>
      <c r="D1723" s="4">
        <v>1508104.6043459701</v>
      </c>
      <c r="E1723" s="4">
        <v>1565328.0412947901</v>
      </c>
      <c r="F1723" s="6">
        <v>1615552.66888955</v>
      </c>
      <c r="G1723" s="6">
        <v>1768899.52255351</v>
      </c>
      <c r="H1723" s="6">
        <v>1597615.76713712</v>
      </c>
      <c r="I1723" s="8">
        <v>1273320.61190469</v>
      </c>
      <c r="J1723" s="8">
        <v>1650669.9274037301</v>
      </c>
      <c r="K1723" s="8">
        <v>1484492.51234945</v>
      </c>
      <c r="L1723" s="10">
        <v>1292738.5549768901</v>
      </c>
      <c r="M1723" s="10">
        <v>1359411.8496445101</v>
      </c>
      <c r="N1723" s="10">
        <v>1232727.5557138601</v>
      </c>
      <c r="O1723" s="12">
        <v>1656384.2404760299</v>
      </c>
      <c r="P1723" s="12">
        <v>1554411.5797874699</v>
      </c>
      <c r="Q1723" s="12">
        <v>1598267.5532645299</v>
      </c>
      <c r="R1723" s="14">
        <v>1643504.90854461</v>
      </c>
      <c r="S1723" s="14">
        <v>1561383.85548224</v>
      </c>
      <c r="T1723" s="14">
        <v>1645615.86325638</v>
      </c>
      <c r="U1723" s="16">
        <v>1771567.52186415</v>
      </c>
      <c r="V1723" s="16">
        <v>1648622.4202205699</v>
      </c>
      <c r="W1723" s="16">
        <v>1741551.27136167</v>
      </c>
      <c r="X1723" s="18">
        <v>1612499.97758141</v>
      </c>
      <c r="Y1723" s="18">
        <v>1466885.6707242201</v>
      </c>
      <c r="Z1723" s="18">
        <v>1594510.8752572699</v>
      </c>
      <c r="AA1723" s="34">
        <f t="shared" si="208"/>
        <v>1594854.0589133769</v>
      </c>
      <c r="AB1723" s="32">
        <f t="shared" si="209"/>
        <v>1660689.3195267266</v>
      </c>
      <c r="AC1723" s="30">
        <f t="shared" si="210"/>
        <v>1469494.3505526234</v>
      </c>
      <c r="AD1723" s="28">
        <f t="shared" si="211"/>
        <v>1294959.3201117534</v>
      </c>
      <c r="AE1723" s="26">
        <f t="shared" si="212"/>
        <v>1603021.1245093432</v>
      </c>
      <c r="AF1723" s="24">
        <f t="shared" si="213"/>
        <v>1616834.8757610768</v>
      </c>
      <c r="AG1723" s="22">
        <f t="shared" si="214"/>
        <v>1720580.40448213</v>
      </c>
      <c r="AH1723" s="20">
        <f t="shared" si="215"/>
        <v>1557965.5078543003</v>
      </c>
    </row>
    <row r="1724" spans="1:34" x14ac:dyDescent="0.2">
      <c r="A1724" t="s">
        <v>1743</v>
      </c>
      <c r="B1724" t="s">
        <v>7285</v>
      </c>
      <c r="C1724" s="4">
        <v>1407678.89501648</v>
      </c>
      <c r="D1724" s="4">
        <v>1513234.9968059901</v>
      </c>
      <c r="E1724" s="4">
        <v>1569154.52163233</v>
      </c>
      <c r="F1724" s="6">
        <v>1550720.6195124399</v>
      </c>
      <c r="G1724" s="6">
        <v>1573570.2017449699</v>
      </c>
      <c r="H1724" s="6">
        <v>1687339.6759084</v>
      </c>
      <c r="I1724" s="8">
        <v>1691910.98711193</v>
      </c>
      <c r="J1724" s="8">
        <v>1603844.0051813</v>
      </c>
      <c r="K1724" s="8">
        <v>1445304.87547409</v>
      </c>
      <c r="L1724" s="10">
        <v>1484901.46297376</v>
      </c>
      <c r="M1724" s="10">
        <v>1560597.18254835</v>
      </c>
      <c r="N1724" s="10">
        <v>1437093.5547176399</v>
      </c>
      <c r="O1724" s="12">
        <v>1463244.3350022</v>
      </c>
      <c r="P1724" s="12">
        <v>1456102.0004992201</v>
      </c>
      <c r="Q1724" s="12">
        <v>1458151.22538183</v>
      </c>
      <c r="R1724" s="14">
        <v>1573877.9537167</v>
      </c>
      <c r="S1724" s="14">
        <v>1497699.94147341</v>
      </c>
      <c r="T1724" s="14">
        <v>1582267.0550452401</v>
      </c>
      <c r="U1724" s="16">
        <v>1543034.9864116299</v>
      </c>
      <c r="V1724" s="16">
        <v>1650043.81013484</v>
      </c>
      <c r="W1724" s="16">
        <v>1615178.2355901699</v>
      </c>
      <c r="X1724" s="18">
        <v>1667694.93013754</v>
      </c>
      <c r="Y1724" s="18">
        <v>1683527.5977274801</v>
      </c>
      <c r="Z1724" s="18">
        <v>1634949.10147746</v>
      </c>
      <c r="AA1724" s="34">
        <f t="shared" si="208"/>
        <v>1496689.4711516004</v>
      </c>
      <c r="AB1724" s="32">
        <f t="shared" si="209"/>
        <v>1603876.8323886031</v>
      </c>
      <c r="AC1724" s="30">
        <f t="shared" si="210"/>
        <v>1580353.2892557734</v>
      </c>
      <c r="AD1724" s="28">
        <f t="shared" si="211"/>
        <v>1494197.4000799165</v>
      </c>
      <c r="AE1724" s="26">
        <f t="shared" si="212"/>
        <v>1459165.85362775</v>
      </c>
      <c r="AF1724" s="24">
        <f t="shared" si="213"/>
        <v>1551281.6500784501</v>
      </c>
      <c r="AG1724" s="22">
        <f t="shared" si="214"/>
        <v>1602752.3440455466</v>
      </c>
      <c r="AH1724" s="20">
        <f t="shared" si="215"/>
        <v>1662057.2097808265</v>
      </c>
    </row>
    <row r="1725" spans="1:34" x14ac:dyDescent="0.2">
      <c r="A1725" t="s">
        <v>1744</v>
      </c>
      <c r="B1725" t="s">
        <v>7286</v>
      </c>
      <c r="C1725" s="4">
        <v>1586395.84935134</v>
      </c>
      <c r="D1725" s="4">
        <v>1492107.0483998</v>
      </c>
      <c r="E1725" s="4">
        <v>1553070.6736719201</v>
      </c>
      <c r="F1725" s="6">
        <v>1642052.4267632</v>
      </c>
      <c r="G1725" s="6">
        <v>1771079.1850113799</v>
      </c>
      <c r="H1725" s="6">
        <v>1729552.2426283499</v>
      </c>
      <c r="I1725" s="8">
        <v>1561939.7613647999</v>
      </c>
      <c r="J1725" s="8">
        <v>1646312.05595301</v>
      </c>
      <c r="K1725" s="8">
        <v>1456550.4829993099</v>
      </c>
      <c r="L1725" s="10">
        <v>1483400.27756032</v>
      </c>
      <c r="M1725" s="10">
        <v>1411040.8705720101</v>
      </c>
      <c r="N1725" s="10">
        <v>1291293.03865177</v>
      </c>
      <c r="O1725" s="12">
        <v>1598397.66871505</v>
      </c>
      <c r="P1725" s="12">
        <v>1571648.0313065599</v>
      </c>
      <c r="Q1725" s="12">
        <v>1565301.2816471001</v>
      </c>
      <c r="R1725" s="14">
        <v>1520053.70710416</v>
      </c>
      <c r="S1725" s="14">
        <v>1507040.15711716</v>
      </c>
      <c r="T1725" s="14">
        <v>1520239.20005527</v>
      </c>
      <c r="U1725" s="16">
        <v>1599405.8246601</v>
      </c>
      <c r="V1725" s="16">
        <v>1753051.1777006199</v>
      </c>
      <c r="W1725" s="16">
        <v>1836564.22665728</v>
      </c>
      <c r="X1725" s="18">
        <v>1545929.26925328</v>
      </c>
      <c r="Y1725" s="18">
        <v>1498739.39464687</v>
      </c>
      <c r="Z1725" s="18">
        <v>1584464.7400072</v>
      </c>
      <c r="AA1725" s="34">
        <f t="shared" si="208"/>
        <v>1543857.85714102</v>
      </c>
      <c r="AB1725" s="32">
        <f t="shared" si="209"/>
        <v>1714227.9514676433</v>
      </c>
      <c r="AC1725" s="30">
        <f t="shared" si="210"/>
        <v>1554934.1001057066</v>
      </c>
      <c r="AD1725" s="28">
        <f t="shared" si="211"/>
        <v>1395244.7289280333</v>
      </c>
      <c r="AE1725" s="26">
        <f t="shared" si="212"/>
        <v>1578448.99388957</v>
      </c>
      <c r="AF1725" s="24">
        <f t="shared" si="213"/>
        <v>1515777.6880921966</v>
      </c>
      <c r="AG1725" s="22">
        <f t="shared" si="214"/>
        <v>1729673.7430060001</v>
      </c>
      <c r="AH1725" s="20">
        <f t="shared" si="215"/>
        <v>1543044.4679691168</v>
      </c>
    </row>
    <row r="1726" spans="1:34" x14ac:dyDescent="0.2">
      <c r="A1726" t="s">
        <v>1745</v>
      </c>
      <c r="B1726" t="s">
        <v>7287</v>
      </c>
      <c r="C1726" s="4">
        <v>1763827.7922217301</v>
      </c>
      <c r="D1726" s="4">
        <v>1769059.48012559</v>
      </c>
      <c r="E1726" s="4">
        <v>1682417.0000204099</v>
      </c>
      <c r="F1726" s="6">
        <v>1503881.08418934</v>
      </c>
      <c r="G1726" s="6">
        <v>1454523.7351064901</v>
      </c>
      <c r="H1726" s="6">
        <v>1665282.5178586999</v>
      </c>
      <c r="I1726" s="8">
        <v>1752387.70194788</v>
      </c>
      <c r="J1726" s="8">
        <v>1170614.14216433</v>
      </c>
      <c r="K1726" s="8">
        <v>1812231.18251578</v>
      </c>
      <c r="L1726" s="10">
        <v>1932648.63765916</v>
      </c>
      <c r="M1726" s="10">
        <v>2126608.45923822</v>
      </c>
      <c r="N1726" s="10">
        <v>1774072.57054519</v>
      </c>
      <c r="O1726" s="12">
        <v>1279139.96439329</v>
      </c>
      <c r="P1726" s="12">
        <v>1481329.47262409</v>
      </c>
      <c r="Q1726" s="12">
        <v>1156900.3883847301</v>
      </c>
      <c r="R1726" s="14">
        <v>1307089.2125192101</v>
      </c>
      <c r="S1726" s="14">
        <v>1494090.46222232</v>
      </c>
      <c r="T1726" s="14">
        <v>1122205.18244264</v>
      </c>
      <c r="U1726" s="16">
        <v>1358994.2048274099</v>
      </c>
      <c r="V1726" s="16">
        <v>1234670.27596653</v>
      </c>
      <c r="W1726" s="16">
        <v>1684395.0825134099</v>
      </c>
      <c r="X1726" s="18">
        <v>1680055.56544573</v>
      </c>
      <c r="Y1726" s="18">
        <v>1682018.6638282</v>
      </c>
      <c r="Z1726" s="18">
        <v>1618444.5215576901</v>
      </c>
      <c r="AA1726" s="34">
        <f t="shared" si="208"/>
        <v>1738434.7574559099</v>
      </c>
      <c r="AB1726" s="32">
        <f t="shared" si="209"/>
        <v>1541229.1123848434</v>
      </c>
      <c r="AC1726" s="30">
        <f t="shared" si="210"/>
        <v>1578411.0088759966</v>
      </c>
      <c r="AD1726" s="28">
        <f t="shared" si="211"/>
        <v>1944443.2224808566</v>
      </c>
      <c r="AE1726" s="26">
        <f t="shared" si="212"/>
        <v>1305789.9418007035</v>
      </c>
      <c r="AF1726" s="24">
        <f t="shared" si="213"/>
        <v>1307794.9523947232</v>
      </c>
      <c r="AG1726" s="22">
        <f t="shared" si="214"/>
        <v>1426019.8544357831</v>
      </c>
      <c r="AH1726" s="20">
        <f t="shared" si="215"/>
        <v>1660172.9169438735</v>
      </c>
    </row>
    <row r="1727" spans="1:34" x14ac:dyDescent="0.2">
      <c r="A1727" t="s">
        <v>1746</v>
      </c>
      <c r="B1727" t="s">
        <v>7288</v>
      </c>
      <c r="C1727" s="4">
        <v>1529284.6660098601</v>
      </c>
      <c r="D1727" s="4">
        <v>1537961.04052516</v>
      </c>
      <c r="E1727" s="4">
        <v>1596751.3006808199</v>
      </c>
      <c r="F1727" s="6">
        <v>1595581.89816308</v>
      </c>
      <c r="G1727" s="6">
        <v>1472368.3885164601</v>
      </c>
      <c r="H1727" s="6">
        <v>1488521.1825439001</v>
      </c>
      <c r="I1727" s="8">
        <v>1581910.0193858501</v>
      </c>
      <c r="J1727" s="8">
        <v>1560221.83913482</v>
      </c>
      <c r="K1727" s="8">
        <v>1545848.7101884601</v>
      </c>
      <c r="L1727" s="10">
        <v>1377177.4407130801</v>
      </c>
      <c r="M1727" s="10">
        <v>1529454.6639044499</v>
      </c>
      <c r="N1727" s="10">
        <v>1532729.4455458701</v>
      </c>
      <c r="O1727" s="12">
        <v>1368288.8637850101</v>
      </c>
      <c r="P1727" s="12">
        <v>1367693.5203968601</v>
      </c>
      <c r="Q1727" s="12">
        <v>1416544.6804368901</v>
      </c>
      <c r="R1727" s="14">
        <v>1476164.03572671</v>
      </c>
      <c r="S1727" s="14">
        <v>1512225.34313282</v>
      </c>
      <c r="T1727" s="14">
        <v>1445701.4401177401</v>
      </c>
      <c r="U1727" s="16">
        <v>1471104.8684690101</v>
      </c>
      <c r="V1727" s="16">
        <v>1572071.35057817</v>
      </c>
      <c r="W1727" s="16">
        <v>1492350.8049609</v>
      </c>
      <c r="X1727" s="18">
        <v>1663279.8502005499</v>
      </c>
      <c r="Y1727" s="18">
        <v>1596988.19950371</v>
      </c>
      <c r="Z1727" s="18">
        <v>1582475.36658309</v>
      </c>
      <c r="AA1727" s="34">
        <f t="shared" si="208"/>
        <v>1554665.6690719465</v>
      </c>
      <c r="AB1727" s="32">
        <f t="shared" si="209"/>
        <v>1518823.8230744798</v>
      </c>
      <c r="AC1727" s="30">
        <f t="shared" si="210"/>
        <v>1562660.1895697098</v>
      </c>
      <c r="AD1727" s="28">
        <f t="shared" si="211"/>
        <v>1479787.1833878001</v>
      </c>
      <c r="AE1727" s="26">
        <f t="shared" si="212"/>
        <v>1384175.6882062533</v>
      </c>
      <c r="AF1727" s="24">
        <f t="shared" si="213"/>
        <v>1478030.2729924235</v>
      </c>
      <c r="AG1727" s="22">
        <f t="shared" si="214"/>
        <v>1511842.3413360268</v>
      </c>
      <c r="AH1727" s="20">
        <f t="shared" si="215"/>
        <v>1614247.8054291168</v>
      </c>
    </row>
    <row r="1728" spans="1:34" x14ac:dyDescent="0.2">
      <c r="A1728" t="s">
        <v>1747</v>
      </c>
      <c r="B1728" t="s">
        <v>7289</v>
      </c>
      <c r="C1728" s="4">
        <v>1561104.9345865201</v>
      </c>
      <c r="D1728" s="4">
        <v>1763307.7598590001</v>
      </c>
      <c r="E1728" s="4">
        <v>1789867.5150251</v>
      </c>
      <c r="F1728" s="6">
        <v>1522031.1397955799</v>
      </c>
      <c r="G1728" s="6">
        <v>1568341.7844108599</v>
      </c>
      <c r="H1728" s="6">
        <v>1736007.74134601</v>
      </c>
      <c r="I1728" s="8">
        <v>1223354.6058721701</v>
      </c>
      <c r="J1728" s="8">
        <v>1382453.1136308201</v>
      </c>
      <c r="K1728" s="8">
        <v>1197438.85362796</v>
      </c>
      <c r="L1728" s="10">
        <v>2001071.7747972</v>
      </c>
      <c r="M1728" s="10">
        <v>1867477.83764492</v>
      </c>
      <c r="N1728" s="10">
        <v>1365934.10145636</v>
      </c>
      <c r="O1728" s="12">
        <v>1459810.0188976501</v>
      </c>
      <c r="P1728" s="12">
        <v>1278802.1838147</v>
      </c>
      <c r="Q1728" s="12">
        <v>1537684.1988544399</v>
      </c>
      <c r="R1728" s="14">
        <v>1568461.75999246</v>
      </c>
      <c r="S1728" s="14">
        <v>1517572.71980111</v>
      </c>
      <c r="T1728" s="14">
        <v>1497419.96196201</v>
      </c>
      <c r="U1728" s="16">
        <v>1486683.3994028</v>
      </c>
      <c r="V1728" s="16">
        <v>1464668.52458284</v>
      </c>
      <c r="W1728" s="16">
        <v>1614667.72014745</v>
      </c>
      <c r="X1728" s="18">
        <v>1439890.9034627799</v>
      </c>
      <c r="Y1728" s="18">
        <v>1324057.1694283001</v>
      </c>
      <c r="Z1728" s="18">
        <v>1337287.0974785199</v>
      </c>
      <c r="AA1728" s="34">
        <f t="shared" si="208"/>
        <v>1704760.06982354</v>
      </c>
      <c r="AB1728" s="32">
        <f t="shared" si="209"/>
        <v>1608793.5551841501</v>
      </c>
      <c r="AC1728" s="30">
        <f t="shared" si="210"/>
        <v>1267748.8577103168</v>
      </c>
      <c r="AD1728" s="28">
        <f t="shared" si="211"/>
        <v>1744827.9046328266</v>
      </c>
      <c r="AE1728" s="26">
        <f t="shared" si="212"/>
        <v>1425432.1338555969</v>
      </c>
      <c r="AF1728" s="24">
        <f t="shared" si="213"/>
        <v>1527818.14725186</v>
      </c>
      <c r="AG1728" s="22">
        <f t="shared" si="214"/>
        <v>1522006.5480443633</v>
      </c>
      <c r="AH1728" s="20">
        <f t="shared" si="215"/>
        <v>1367078.3901231999</v>
      </c>
    </row>
    <row r="1729" spans="1:34" x14ac:dyDescent="0.2">
      <c r="A1729" t="s">
        <v>1748</v>
      </c>
      <c r="B1729" t="s">
        <v>7290</v>
      </c>
      <c r="C1729" s="4">
        <v>1451268.9240357401</v>
      </c>
      <c r="D1729" s="4">
        <v>1401178.2933080001</v>
      </c>
      <c r="E1729" s="4">
        <v>1488034.8608232799</v>
      </c>
      <c r="F1729" s="6">
        <v>1615347.5476739099</v>
      </c>
      <c r="G1729" s="6">
        <v>1649234.5606970501</v>
      </c>
      <c r="H1729" s="6">
        <v>1556266.3020585999</v>
      </c>
      <c r="I1729" s="8">
        <v>1430885.4420697701</v>
      </c>
      <c r="J1729" s="8">
        <v>1540750.2505735101</v>
      </c>
      <c r="K1729" s="8">
        <v>1359957.30651438</v>
      </c>
      <c r="L1729" s="10">
        <v>1338747.28038051</v>
      </c>
      <c r="M1729" s="10">
        <v>1274854.8605233701</v>
      </c>
      <c r="N1729" s="10">
        <v>1413504.2096794499</v>
      </c>
      <c r="O1729" s="12">
        <v>1402544.3219589901</v>
      </c>
      <c r="P1729" s="12">
        <v>1355479.7928077001</v>
      </c>
      <c r="Q1729" s="12">
        <v>1460008.53903829</v>
      </c>
      <c r="R1729" s="14">
        <v>1569259.47827666</v>
      </c>
      <c r="S1729" s="14">
        <v>1653984.88839318</v>
      </c>
      <c r="T1729" s="14">
        <v>1502517.6821296299</v>
      </c>
      <c r="U1729" s="16">
        <v>1565138.6180749999</v>
      </c>
      <c r="V1729" s="16">
        <v>1573963.64371595</v>
      </c>
      <c r="W1729" s="16">
        <v>1598837.43327604</v>
      </c>
      <c r="X1729" s="18">
        <v>1392170.90859623</v>
      </c>
      <c r="Y1729" s="18">
        <v>1394028.13524577</v>
      </c>
      <c r="Z1729" s="18">
        <v>1394693.1548896199</v>
      </c>
      <c r="AA1729" s="34">
        <f t="shared" si="208"/>
        <v>1446827.3593890069</v>
      </c>
      <c r="AB1729" s="32">
        <f t="shared" si="209"/>
        <v>1606949.4701431866</v>
      </c>
      <c r="AC1729" s="30">
        <f t="shared" si="210"/>
        <v>1443864.3330525532</v>
      </c>
      <c r="AD1729" s="28">
        <f t="shared" si="211"/>
        <v>1342368.7835277766</v>
      </c>
      <c r="AE1729" s="26">
        <f t="shared" si="212"/>
        <v>1406010.8846016601</v>
      </c>
      <c r="AF1729" s="24">
        <f t="shared" si="213"/>
        <v>1575254.0162664901</v>
      </c>
      <c r="AG1729" s="22">
        <f t="shared" si="214"/>
        <v>1579313.2316889968</v>
      </c>
      <c r="AH1729" s="20">
        <f t="shared" si="215"/>
        <v>1393630.73291054</v>
      </c>
    </row>
    <row r="1730" spans="1:34" x14ac:dyDescent="0.2">
      <c r="A1730" t="s">
        <v>1749</v>
      </c>
      <c r="B1730" t="s">
        <v>7291</v>
      </c>
      <c r="C1730" s="4">
        <v>1300515.23602582</v>
      </c>
      <c r="D1730" s="4">
        <v>1329051.9454035</v>
      </c>
      <c r="E1730" s="4">
        <v>1290817.54752259</v>
      </c>
      <c r="F1730" s="6">
        <v>1141678.2530842701</v>
      </c>
      <c r="G1730" s="6">
        <v>1392848.0317915599</v>
      </c>
      <c r="H1730" s="6">
        <v>1222907.39943718</v>
      </c>
      <c r="I1730" s="8">
        <v>1557512.4723414299</v>
      </c>
      <c r="J1730" s="8">
        <v>1419368.9055186999</v>
      </c>
      <c r="K1730" s="8">
        <v>1601496.3413251301</v>
      </c>
      <c r="L1730" s="10">
        <v>1920130.68832457</v>
      </c>
      <c r="M1730" s="10">
        <v>1862135.20212592</v>
      </c>
      <c r="N1730" s="10">
        <v>1571517.33773415</v>
      </c>
      <c r="O1730" s="12">
        <v>1578955.4394567001</v>
      </c>
      <c r="P1730" s="12">
        <v>1529051.9574681199</v>
      </c>
      <c r="Q1730" s="12">
        <v>1538012.57525541</v>
      </c>
      <c r="R1730" s="14">
        <v>1439224.3206046899</v>
      </c>
      <c r="S1730" s="14">
        <v>1302054.7635699301</v>
      </c>
      <c r="T1730" s="14">
        <v>1498916.83889932</v>
      </c>
      <c r="U1730" s="16">
        <v>1493564.6480659901</v>
      </c>
      <c r="V1730" s="16">
        <v>1487499.7357095999</v>
      </c>
      <c r="W1730" s="16">
        <v>1666534.5812759199</v>
      </c>
      <c r="X1730" s="18">
        <v>1377277.5840775</v>
      </c>
      <c r="Y1730" s="18">
        <v>1440541.4951655399</v>
      </c>
      <c r="Z1730" s="18">
        <v>1371218.7490268201</v>
      </c>
      <c r="AA1730" s="34">
        <f t="shared" si="208"/>
        <v>1306794.9096506366</v>
      </c>
      <c r="AB1730" s="32">
        <f t="shared" si="209"/>
        <v>1252477.8947710032</v>
      </c>
      <c r="AC1730" s="30">
        <f t="shared" si="210"/>
        <v>1526125.9063950868</v>
      </c>
      <c r="AD1730" s="28">
        <f t="shared" si="211"/>
        <v>1784594.4093948798</v>
      </c>
      <c r="AE1730" s="26">
        <f t="shared" si="212"/>
        <v>1548673.3240600766</v>
      </c>
      <c r="AF1730" s="24">
        <f t="shared" si="213"/>
        <v>1413398.6410246466</v>
      </c>
      <c r="AG1730" s="22">
        <f t="shared" si="214"/>
        <v>1549199.6550171699</v>
      </c>
      <c r="AH1730" s="20">
        <f t="shared" si="215"/>
        <v>1396345.94275662</v>
      </c>
    </row>
    <row r="1731" spans="1:34" x14ac:dyDescent="0.2">
      <c r="A1731" t="s">
        <v>1750</v>
      </c>
      <c r="B1731" t="s">
        <v>7292</v>
      </c>
      <c r="C1731" s="4">
        <v>1479485.06015116</v>
      </c>
      <c r="D1731" s="4">
        <v>1610580.71336481</v>
      </c>
      <c r="E1731" s="4">
        <v>1537405.9300845701</v>
      </c>
      <c r="F1731" s="6">
        <v>1654304.71875697</v>
      </c>
      <c r="G1731" s="6">
        <v>1341763.5258990999</v>
      </c>
      <c r="H1731" s="6">
        <v>1335495.1423685499</v>
      </c>
      <c r="I1731" s="8">
        <v>1875700.6965971601</v>
      </c>
      <c r="J1731" s="8">
        <v>1503231.4361040599</v>
      </c>
      <c r="K1731" s="8">
        <v>1925007.1303540999</v>
      </c>
      <c r="L1731" s="10">
        <v>1466525.9105061099</v>
      </c>
      <c r="M1731" s="10">
        <v>1869990.9973029899</v>
      </c>
      <c r="N1731" s="10">
        <v>1652289.3987994301</v>
      </c>
      <c r="O1731" s="12">
        <v>1334050.51836645</v>
      </c>
      <c r="P1731" s="12">
        <v>1324132.7501387701</v>
      </c>
      <c r="Q1731" s="12">
        <v>1410616.1268792001</v>
      </c>
      <c r="R1731" s="14">
        <v>1324715.8545554799</v>
      </c>
      <c r="S1731" s="14">
        <v>1546076.0067956301</v>
      </c>
      <c r="T1731" s="14">
        <v>1386397.8604776801</v>
      </c>
      <c r="U1731" s="16">
        <v>1581626.23532581</v>
      </c>
      <c r="V1731" s="16">
        <v>1734226.9840955399</v>
      </c>
      <c r="W1731" s="16">
        <v>1692016.19490299</v>
      </c>
      <c r="X1731" s="18">
        <v>1602181.5773598801</v>
      </c>
      <c r="Y1731" s="18">
        <v>1477731.69263443</v>
      </c>
      <c r="Z1731" s="18">
        <v>1505404.1924413501</v>
      </c>
      <c r="AA1731" s="34">
        <f t="shared" si="208"/>
        <v>1542490.5678668467</v>
      </c>
      <c r="AB1731" s="32">
        <f t="shared" si="209"/>
        <v>1443854.4623415403</v>
      </c>
      <c r="AC1731" s="30">
        <f t="shared" si="210"/>
        <v>1767979.7543517733</v>
      </c>
      <c r="AD1731" s="28">
        <f t="shared" si="211"/>
        <v>1662935.4355361767</v>
      </c>
      <c r="AE1731" s="26">
        <f t="shared" si="212"/>
        <v>1356266.4651281403</v>
      </c>
      <c r="AF1731" s="24">
        <f t="shared" si="213"/>
        <v>1419063.2406095967</v>
      </c>
      <c r="AG1731" s="22">
        <f t="shared" si="214"/>
        <v>1669289.8047747798</v>
      </c>
      <c r="AH1731" s="20">
        <f t="shared" si="215"/>
        <v>1528439.1541452201</v>
      </c>
    </row>
    <row r="1732" spans="1:34" x14ac:dyDescent="0.2">
      <c r="A1732" t="s">
        <v>1751</v>
      </c>
      <c r="B1732" t="s">
        <v>7293</v>
      </c>
      <c r="C1732" s="4">
        <v>1469923.2367118299</v>
      </c>
      <c r="D1732" s="4">
        <v>1652231.1659386</v>
      </c>
      <c r="E1732" s="4">
        <v>1599843.8699358599</v>
      </c>
      <c r="F1732" s="6">
        <v>1285705.0662364301</v>
      </c>
      <c r="G1732" s="6">
        <v>1425428.8669555699</v>
      </c>
      <c r="H1732" s="6">
        <v>1314473.4973051299</v>
      </c>
      <c r="I1732" s="8">
        <v>1326739.03406203</v>
      </c>
      <c r="J1732" s="8">
        <v>1366820.0976362701</v>
      </c>
      <c r="K1732" s="8">
        <v>1136909.68867809</v>
      </c>
      <c r="L1732" s="10">
        <v>1820029.00018855</v>
      </c>
      <c r="M1732" s="10">
        <v>2012449.39309699</v>
      </c>
      <c r="N1732" s="10">
        <v>1411629.4265000999</v>
      </c>
      <c r="O1732" s="12">
        <v>1764957.18682346</v>
      </c>
      <c r="P1732" s="12">
        <v>1577747.2710514599</v>
      </c>
      <c r="Q1732" s="12">
        <v>1787679.03532769</v>
      </c>
      <c r="R1732" s="14">
        <v>1285801.5591938801</v>
      </c>
      <c r="S1732" s="14">
        <v>1441726.4727928899</v>
      </c>
      <c r="T1732" s="14">
        <v>1381122.1827937299</v>
      </c>
      <c r="U1732" s="16">
        <v>1968726.95375963</v>
      </c>
      <c r="V1732" s="16">
        <v>1397013.6197550199</v>
      </c>
      <c r="W1732" s="16">
        <v>1915987.0742876499</v>
      </c>
      <c r="X1732" s="18">
        <v>1333578.51876905</v>
      </c>
      <c r="Y1732" s="18">
        <v>1132945.7674038899</v>
      </c>
      <c r="Z1732" s="18">
        <v>1384086.50565564</v>
      </c>
      <c r="AA1732" s="34">
        <f t="shared" si="208"/>
        <v>1573999.42419543</v>
      </c>
      <c r="AB1732" s="32">
        <f t="shared" si="209"/>
        <v>1341869.1434990431</v>
      </c>
      <c r="AC1732" s="30">
        <f t="shared" si="210"/>
        <v>1276822.9401254633</v>
      </c>
      <c r="AD1732" s="28">
        <f t="shared" si="211"/>
        <v>1748035.9399285465</v>
      </c>
      <c r="AE1732" s="26">
        <f t="shared" si="212"/>
        <v>1710127.8310675367</v>
      </c>
      <c r="AF1732" s="24">
        <f t="shared" si="213"/>
        <v>1369550.0715935</v>
      </c>
      <c r="AG1732" s="22">
        <f t="shared" si="214"/>
        <v>1760575.8826007666</v>
      </c>
      <c r="AH1732" s="20">
        <f t="shared" si="215"/>
        <v>1283536.9306095268</v>
      </c>
    </row>
    <row r="1733" spans="1:34" x14ac:dyDescent="0.2">
      <c r="A1733" t="s">
        <v>1752</v>
      </c>
      <c r="B1733" t="s">
        <v>7294</v>
      </c>
      <c r="C1733" s="4">
        <v>1520895.6861123799</v>
      </c>
      <c r="D1733" s="4">
        <v>1428926.88658247</v>
      </c>
      <c r="E1733" s="4">
        <v>1568190.96431803</v>
      </c>
      <c r="F1733" s="6">
        <v>1402647.4203178</v>
      </c>
      <c r="G1733" s="6">
        <v>1337399.9354991</v>
      </c>
      <c r="H1733" s="6">
        <v>1351972.44234892</v>
      </c>
      <c r="I1733" s="8">
        <v>1564214.16910992</v>
      </c>
      <c r="J1733" s="8">
        <v>1398630.8635567101</v>
      </c>
      <c r="K1733" s="8">
        <v>1474453.1489820499</v>
      </c>
      <c r="L1733" s="10">
        <v>1661242.3237161399</v>
      </c>
      <c r="M1733" s="10">
        <v>1773134.2446170601</v>
      </c>
      <c r="N1733" s="10">
        <v>1677973.92835659</v>
      </c>
      <c r="O1733" s="12">
        <v>1446269.5511668299</v>
      </c>
      <c r="P1733" s="12">
        <v>1561592.4180471301</v>
      </c>
      <c r="Q1733" s="12">
        <v>1469455.1123822101</v>
      </c>
      <c r="R1733" s="14">
        <v>1490874.81016905</v>
      </c>
      <c r="S1733" s="14">
        <v>1540485.83563524</v>
      </c>
      <c r="T1733" s="14">
        <v>1410903.1189256101</v>
      </c>
      <c r="U1733" s="16">
        <v>1490141.13594742</v>
      </c>
      <c r="V1733" s="16">
        <v>1571612.3826898199</v>
      </c>
      <c r="W1733" s="16">
        <v>1623307.70934887</v>
      </c>
      <c r="X1733" s="18">
        <v>1611187.46674788</v>
      </c>
      <c r="Y1733" s="18">
        <v>1563847.3559596599</v>
      </c>
      <c r="Z1733" s="18">
        <v>1540566.16717078</v>
      </c>
      <c r="AA1733" s="34">
        <f t="shared" si="208"/>
        <v>1506004.5123376269</v>
      </c>
      <c r="AB1733" s="32">
        <f t="shared" si="209"/>
        <v>1364006.5993886066</v>
      </c>
      <c r="AC1733" s="30">
        <f t="shared" si="210"/>
        <v>1479099.3938828933</v>
      </c>
      <c r="AD1733" s="28">
        <f t="shared" si="211"/>
        <v>1704116.83222993</v>
      </c>
      <c r="AE1733" s="26">
        <f t="shared" si="212"/>
        <v>1492439.0271987233</v>
      </c>
      <c r="AF1733" s="24">
        <f t="shared" si="213"/>
        <v>1480754.5882433001</v>
      </c>
      <c r="AG1733" s="22">
        <f t="shared" si="214"/>
        <v>1561687.07599537</v>
      </c>
      <c r="AH1733" s="20">
        <f t="shared" si="215"/>
        <v>1571866.9966261068</v>
      </c>
    </row>
    <row r="1734" spans="1:34" x14ac:dyDescent="0.2">
      <c r="A1734" t="s">
        <v>1753</v>
      </c>
      <c r="B1734" t="s">
        <v>7295</v>
      </c>
      <c r="C1734" s="4">
        <v>1489942.25911321</v>
      </c>
      <c r="D1734" s="4">
        <v>1576049.8365596</v>
      </c>
      <c r="E1734" s="4">
        <v>1488608.0195434999</v>
      </c>
      <c r="F1734" s="6">
        <v>1561971.62392266</v>
      </c>
      <c r="G1734" s="6">
        <v>1578895.65884604</v>
      </c>
      <c r="H1734" s="6">
        <v>1580565.8525084299</v>
      </c>
      <c r="I1734" s="8">
        <v>1277757.6585275901</v>
      </c>
      <c r="J1734" s="8">
        <v>1362895.68178461</v>
      </c>
      <c r="K1734" s="8">
        <v>1267029.2208487501</v>
      </c>
      <c r="L1734" s="10">
        <v>1466458.8600409899</v>
      </c>
      <c r="M1734" s="10">
        <v>1469325.3306813</v>
      </c>
      <c r="N1734" s="10">
        <v>1291962.4734260601</v>
      </c>
      <c r="O1734" s="12">
        <v>1592433.8734490999</v>
      </c>
      <c r="P1734" s="12">
        <v>1496353.9331956999</v>
      </c>
      <c r="Q1734" s="12">
        <v>1626357.33074904</v>
      </c>
      <c r="R1734" s="14">
        <v>1647736.15191514</v>
      </c>
      <c r="S1734" s="14">
        <v>1606314.5981532901</v>
      </c>
      <c r="T1734" s="14">
        <v>1710024.2813647201</v>
      </c>
      <c r="U1734" s="16">
        <v>1580414.4767408799</v>
      </c>
      <c r="V1734" s="16">
        <v>1348134.08216118</v>
      </c>
      <c r="W1734" s="16">
        <v>1508983.4842475499</v>
      </c>
      <c r="X1734" s="18">
        <v>1428197.4446145899</v>
      </c>
      <c r="Y1734" s="18">
        <v>1583500.2999161801</v>
      </c>
      <c r="Z1734" s="18">
        <v>1510700.4980996801</v>
      </c>
      <c r="AA1734" s="34">
        <f t="shared" si="208"/>
        <v>1518200.0384054368</v>
      </c>
      <c r="AB1734" s="32">
        <f t="shared" si="209"/>
        <v>1573811.0450923766</v>
      </c>
      <c r="AC1734" s="30">
        <f t="shared" si="210"/>
        <v>1302560.8537203167</v>
      </c>
      <c r="AD1734" s="28">
        <f t="shared" si="211"/>
        <v>1409248.88804945</v>
      </c>
      <c r="AE1734" s="26">
        <f t="shared" si="212"/>
        <v>1571715.0457979466</v>
      </c>
      <c r="AF1734" s="24">
        <f t="shared" si="213"/>
        <v>1654691.6771443833</v>
      </c>
      <c r="AG1734" s="22">
        <f t="shared" si="214"/>
        <v>1479177.3477165364</v>
      </c>
      <c r="AH1734" s="20">
        <f t="shared" si="215"/>
        <v>1507466.0808768168</v>
      </c>
    </row>
    <row r="1735" spans="1:34" x14ac:dyDescent="0.2">
      <c r="A1735" t="s">
        <v>1754</v>
      </c>
      <c r="B1735" t="s">
        <v>7296</v>
      </c>
      <c r="C1735" s="4">
        <v>1444009.4947976901</v>
      </c>
      <c r="D1735" s="4">
        <v>1451333.9293754401</v>
      </c>
      <c r="E1735" s="4">
        <v>1516686.0988195001</v>
      </c>
      <c r="F1735" s="6">
        <v>1554122.0367840901</v>
      </c>
      <c r="G1735" s="6">
        <v>1533429.8620976701</v>
      </c>
      <c r="H1735" s="6">
        <v>1582944.08414997</v>
      </c>
      <c r="I1735" s="8">
        <v>1682709.57075461</v>
      </c>
      <c r="J1735" s="8">
        <v>1598127.4782831499</v>
      </c>
      <c r="K1735" s="8">
        <v>1537620.10380819</v>
      </c>
      <c r="L1735" s="10">
        <v>1435706.9092206699</v>
      </c>
      <c r="M1735" s="10">
        <v>1553097.92875601</v>
      </c>
      <c r="N1735" s="10">
        <v>1496902.7962525799</v>
      </c>
      <c r="O1735" s="12">
        <v>1543426.15055069</v>
      </c>
      <c r="P1735" s="12">
        <v>1630897.0627285</v>
      </c>
      <c r="Q1735" s="12">
        <v>1543006.1972765799</v>
      </c>
      <c r="R1735" s="14">
        <v>1450988.8959594099</v>
      </c>
      <c r="S1735" s="14">
        <v>1487225.3742349499</v>
      </c>
      <c r="T1735" s="14">
        <v>1464854.75337472</v>
      </c>
      <c r="U1735" s="16">
        <v>1768273.4208565899</v>
      </c>
      <c r="V1735" s="16">
        <v>1734160.7972369301</v>
      </c>
      <c r="W1735" s="16">
        <v>1716644.7953852599</v>
      </c>
      <c r="X1735" s="18">
        <v>1515631.3168275601</v>
      </c>
      <c r="Y1735" s="18">
        <v>1493658.5545957501</v>
      </c>
      <c r="Z1735" s="18">
        <v>1544524.8598514199</v>
      </c>
      <c r="AA1735" s="34">
        <f t="shared" ref="AA1735:AA1798" si="216">AVERAGE(C1735:E1735)</f>
        <v>1470676.5076642102</v>
      </c>
      <c r="AB1735" s="32">
        <f t="shared" ref="AB1735:AB1798" si="217">AVERAGE(F1735:H1735)</f>
        <v>1556831.9943439101</v>
      </c>
      <c r="AC1735" s="30">
        <f t="shared" ref="AC1735:AC1798" si="218">AVERAGE(I1735:K1735)</f>
        <v>1606152.3842819834</v>
      </c>
      <c r="AD1735" s="28">
        <f t="shared" ref="AD1735:AD1798" si="219">AVERAGE(L1735:N1735)</f>
        <v>1495235.8780764199</v>
      </c>
      <c r="AE1735" s="26">
        <f t="shared" ref="AE1735:AE1798" si="220">AVERAGE(O1735:Q1735)</f>
        <v>1572443.1368519233</v>
      </c>
      <c r="AF1735" s="24">
        <f t="shared" ref="AF1735:AF1798" si="221">AVERAGE(R1735:T1735)</f>
        <v>1467689.6745230267</v>
      </c>
      <c r="AG1735" s="22">
        <f t="shared" ref="AG1735:AG1798" si="222">AVERAGE(U1735:W1735)</f>
        <v>1739693.0044929266</v>
      </c>
      <c r="AH1735" s="20">
        <f t="shared" ref="AH1735:AH1798" si="223">AVERAGE(X1735:Z1735)</f>
        <v>1517938.2437582433</v>
      </c>
    </row>
    <row r="1736" spans="1:34" x14ac:dyDescent="0.2">
      <c r="A1736" t="s">
        <v>1755</v>
      </c>
      <c r="B1736" t="s">
        <v>7297</v>
      </c>
      <c r="C1736" s="4">
        <v>1281491.9499200301</v>
      </c>
      <c r="D1736" s="4">
        <v>1126362.66864032</v>
      </c>
      <c r="E1736" s="4">
        <v>996770.85743842798</v>
      </c>
      <c r="F1736" s="6">
        <v>1672441.0291271</v>
      </c>
      <c r="G1736" s="6">
        <v>1609795.8932108399</v>
      </c>
      <c r="H1736" s="6">
        <v>1588839.5072262101</v>
      </c>
      <c r="I1736" s="8">
        <v>1128545.33356068</v>
      </c>
      <c r="J1736" s="8">
        <v>1165543.0295933899</v>
      </c>
      <c r="K1736" s="8">
        <v>1410260.7475467201</v>
      </c>
      <c r="L1736" s="10">
        <v>1425315.94964059</v>
      </c>
      <c r="M1736" s="10">
        <v>1450023.64284544</v>
      </c>
      <c r="N1736" s="10">
        <v>1383394.2772906299</v>
      </c>
      <c r="O1736" s="12">
        <v>1881465.10395248</v>
      </c>
      <c r="P1736" s="12">
        <v>1840194.50765473</v>
      </c>
      <c r="Q1736" s="12">
        <v>1946139.47292207</v>
      </c>
      <c r="R1736" s="14">
        <v>1876388.0950394301</v>
      </c>
      <c r="S1736" s="14">
        <v>1974025.38198989</v>
      </c>
      <c r="T1736" s="14">
        <v>1887414.3674371501</v>
      </c>
      <c r="U1736" s="16">
        <v>1426692.2585859599</v>
      </c>
      <c r="V1736" s="16">
        <v>1362823.2246492601</v>
      </c>
      <c r="W1736" s="16">
        <v>1577362.3965411801</v>
      </c>
      <c r="X1736" s="18">
        <v>1293787.20129779</v>
      </c>
      <c r="Y1736" s="18">
        <v>1487257.77038884</v>
      </c>
      <c r="Z1736" s="18">
        <v>1333509.8950145</v>
      </c>
      <c r="AA1736" s="34">
        <f t="shared" si="216"/>
        <v>1134875.1586662594</v>
      </c>
      <c r="AB1736" s="32">
        <f t="shared" si="217"/>
        <v>1623692.14318805</v>
      </c>
      <c r="AC1736" s="30">
        <f t="shared" si="218"/>
        <v>1234783.0369002633</v>
      </c>
      <c r="AD1736" s="28">
        <f t="shared" si="219"/>
        <v>1419577.9565922199</v>
      </c>
      <c r="AE1736" s="26">
        <f t="shared" si="220"/>
        <v>1889266.3615097599</v>
      </c>
      <c r="AF1736" s="24">
        <f t="shared" si="221"/>
        <v>1912609.2814888235</v>
      </c>
      <c r="AG1736" s="22">
        <f t="shared" si="222"/>
        <v>1455625.9599254664</v>
      </c>
      <c r="AH1736" s="20">
        <f t="shared" si="223"/>
        <v>1371518.2889003765</v>
      </c>
    </row>
    <row r="1737" spans="1:34" x14ac:dyDescent="0.2">
      <c r="A1737" t="s">
        <v>1756</v>
      </c>
      <c r="B1737" t="s">
        <v>7298</v>
      </c>
      <c r="C1737" s="4">
        <v>1511038.6839292899</v>
      </c>
      <c r="D1737" s="4">
        <v>1602951.9290930801</v>
      </c>
      <c r="E1737" s="4">
        <v>1374770.4687166</v>
      </c>
      <c r="F1737" s="6">
        <v>1574062.1450608</v>
      </c>
      <c r="G1737" s="6">
        <v>1542534.5382548501</v>
      </c>
      <c r="H1737" s="6">
        <v>1480417.84933648</v>
      </c>
      <c r="I1737" s="8">
        <v>1636340.5707308601</v>
      </c>
      <c r="J1737" s="8">
        <v>1552813.8815860499</v>
      </c>
      <c r="K1737" s="8">
        <v>1816557.34334624</v>
      </c>
      <c r="L1737" s="10">
        <v>1460280.9046857101</v>
      </c>
      <c r="M1737" s="10">
        <v>1525870.9658834899</v>
      </c>
      <c r="N1737" s="10">
        <v>1722648.63972805</v>
      </c>
      <c r="O1737" s="12">
        <v>1323015.9997583299</v>
      </c>
      <c r="P1737" s="12">
        <v>1194489.3432010501</v>
      </c>
      <c r="Q1737" s="12">
        <v>1242156.9416106001</v>
      </c>
      <c r="R1737" s="14">
        <v>1249644.3966092099</v>
      </c>
      <c r="S1737" s="14">
        <v>1246801.8145765101</v>
      </c>
      <c r="T1737" s="14">
        <v>1211069.03089433</v>
      </c>
      <c r="U1737" s="16">
        <v>1312887.48585475</v>
      </c>
      <c r="V1737" s="16">
        <v>1464167.2405062099</v>
      </c>
      <c r="W1737" s="16">
        <v>1379342.7188279401</v>
      </c>
      <c r="X1737" s="18">
        <v>1569493.90210791</v>
      </c>
      <c r="Y1737" s="18">
        <v>1594916.27510542</v>
      </c>
      <c r="Z1737" s="18">
        <v>1544095.7006651701</v>
      </c>
      <c r="AA1737" s="34">
        <f t="shared" si="216"/>
        <v>1496253.6939129902</v>
      </c>
      <c r="AB1737" s="32">
        <f t="shared" si="217"/>
        <v>1532338.17755071</v>
      </c>
      <c r="AC1737" s="30">
        <f t="shared" si="218"/>
        <v>1668570.5985543833</v>
      </c>
      <c r="AD1737" s="28">
        <f t="shared" si="219"/>
        <v>1569600.1700990833</v>
      </c>
      <c r="AE1737" s="26">
        <f t="shared" si="220"/>
        <v>1253220.7615233266</v>
      </c>
      <c r="AF1737" s="24">
        <f t="shared" si="221"/>
        <v>1235838.4140266832</v>
      </c>
      <c r="AG1737" s="22">
        <f t="shared" si="222"/>
        <v>1385465.8150629667</v>
      </c>
      <c r="AH1737" s="20">
        <f t="shared" si="223"/>
        <v>1569501.9592928335</v>
      </c>
    </row>
    <row r="1738" spans="1:34" x14ac:dyDescent="0.2">
      <c r="A1738" t="s">
        <v>1757</v>
      </c>
      <c r="B1738" t="s">
        <v>7299</v>
      </c>
      <c r="C1738" s="4">
        <v>1427549.34411683</v>
      </c>
      <c r="D1738" s="4">
        <v>1463858.5898974801</v>
      </c>
      <c r="E1738" s="4">
        <v>1517025.7838707201</v>
      </c>
      <c r="F1738" s="6">
        <v>1605173.9583087</v>
      </c>
      <c r="G1738" s="6">
        <v>1591517.2267772199</v>
      </c>
      <c r="H1738" s="6">
        <v>1658589.82292724</v>
      </c>
      <c r="I1738" s="8">
        <v>1383899.9391665801</v>
      </c>
      <c r="J1738" s="8">
        <v>1466477.7926432099</v>
      </c>
      <c r="K1738" s="8">
        <v>1289504.6740616299</v>
      </c>
      <c r="L1738" s="10">
        <v>1405814.5081128699</v>
      </c>
      <c r="M1738" s="10">
        <v>1438073.10699595</v>
      </c>
      <c r="N1738" s="10">
        <v>1356629.68971648</v>
      </c>
      <c r="O1738" s="12">
        <v>1573968.14079724</v>
      </c>
      <c r="P1738" s="12">
        <v>1530239.27613846</v>
      </c>
      <c r="Q1738" s="12">
        <v>1594283.1134947599</v>
      </c>
      <c r="R1738" s="14">
        <v>1653381.8539416699</v>
      </c>
      <c r="S1738" s="14">
        <v>1712704.78545811</v>
      </c>
      <c r="T1738" s="14">
        <v>1662848.25223715</v>
      </c>
      <c r="U1738" s="16">
        <v>1618924.44264319</v>
      </c>
      <c r="V1738" s="16">
        <v>1453367.93224917</v>
      </c>
      <c r="W1738" s="16">
        <v>1548245.7837175601</v>
      </c>
      <c r="X1738" s="18">
        <v>1539205.8779033199</v>
      </c>
      <c r="Y1738" s="18">
        <v>1546191.73518689</v>
      </c>
      <c r="Z1738" s="18">
        <v>1526057.97963377</v>
      </c>
      <c r="AA1738" s="34">
        <f t="shared" si="216"/>
        <v>1469477.9059616767</v>
      </c>
      <c r="AB1738" s="32">
        <f t="shared" si="217"/>
        <v>1618427.0026710534</v>
      </c>
      <c r="AC1738" s="30">
        <f t="shared" si="218"/>
        <v>1379960.80195714</v>
      </c>
      <c r="AD1738" s="28">
        <f t="shared" si="219"/>
        <v>1400172.4349417666</v>
      </c>
      <c r="AE1738" s="26">
        <f t="shared" si="220"/>
        <v>1566163.5101434868</v>
      </c>
      <c r="AF1738" s="24">
        <f t="shared" si="221"/>
        <v>1676311.6305456434</v>
      </c>
      <c r="AG1738" s="22">
        <f t="shared" si="222"/>
        <v>1540179.3862033067</v>
      </c>
      <c r="AH1738" s="20">
        <f t="shared" si="223"/>
        <v>1537151.8642413265</v>
      </c>
    </row>
    <row r="1739" spans="1:34" x14ac:dyDescent="0.2">
      <c r="A1739" t="s">
        <v>1758</v>
      </c>
      <c r="B1739" t="s">
        <v>7300</v>
      </c>
      <c r="C1739" s="4">
        <v>1982369.2787347001</v>
      </c>
      <c r="D1739" s="4">
        <v>1829727.23521828</v>
      </c>
      <c r="E1739" s="4">
        <v>1961666.8179015999</v>
      </c>
      <c r="F1739" s="6">
        <v>1593436.58400573</v>
      </c>
      <c r="G1739" s="6">
        <v>1455625.2964171499</v>
      </c>
      <c r="H1739" s="6">
        <v>1314739.9512016999</v>
      </c>
      <c r="I1739" s="8">
        <v>1714576.11671243</v>
      </c>
      <c r="J1739" s="8">
        <v>1406700.1323373001</v>
      </c>
      <c r="K1739" s="8">
        <v>1567885.6134500401</v>
      </c>
      <c r="L1739" s="10">
        <v>1547874.8873081999</v>
      </c>
      <c r="M1739" s="10">
        <v>1645292.2171799799</v>
      </c>
      <c r="N1739" s="10">
        <v>1894723.55615629</v>
      </c>
      <c r="O1739" s="12">
        <v>1444391.4262588299</v>
      </c>
      <c r="P1739" s="12">
        <v>1599897.6767250299</v>
      </c>
      <c r="Q1739" s="12">
        <v>1268929.0303523501</v>
      </c>
      <c r="R1739" s="14">
        <v>1240359.9263890099</v>
      </c>
      <c r="S1739" s="14">
        <v>1456033.65430151</v>
      </c>
      <c r="T1739" s="14">
        <v>1290237.7538566799</v>
      </c>
      <c r="U1739" s="16">
        <v>1397940.5321618801</v>
      </c>
      <c r="V1739" s="16">
        <v>1402005.8449424701</v>
      </c>
      <c r="W1739" s="16">
        <v>1318933.8788467599</v>
      </c>
      <c r="X1739" s="18">
        <v>1500478.8657373099</v>
      </c>
      <c r="Y1739" s="18">
        <v>1558612.3400651701</v>
      </c>
      <c r="Z1739" s="18">
        <v>1603386.8498289399</v>
      </c>
      <c r="AA1739" s="34">
        <f t="shared" si="216"/>
        <v>1924587.7772848599</v>
      </c>
      <c r="AB1739" s="32">
        <f t="shared" si="217"/>
        <v>1454600.6105415265</v>
      </c>
      <c r="AC1739" s="30">
        <f t="shared" si="218"/>
        <v>1563053.95416659</v>
      </c>
      <c r="AD1739" s="28">
        <f t="shared" si="219"/>
        <v>1695963.5535481565</v>
      </c>
      <c r="AE1739" s="26">
        <f t="shared" si="220"/>
        <v>1437739.3777787366</v>
      </c>
      <c r="AF1739" s="24">
        <f t="shared" si="221"/>
        <v>1328877.1115157332</v>
      </c>
      <c r="AG1739" s="22">
        <f t="shared" si="222"/>
        <v>1372960.0853170368</v>
      </c>
      <c r="AH1739" s="20">
        <f t="shared" si="223"/>
        <v>1554159.3518771399</v>
      </c>
    </row>
    <row r="1740" spans="1:34" x14ac:dyDescent="0.2">
      <c r="A1740" t="s">
        <v>1759</v>
      </c>
      <c r="B1740" t="s">
        <v>7301</v>
      </c>
      <c r="C1740" s="4">
        <v>1486028.1889710401</v>
      </c>
      <c r="D1740" s="4">
        <v>1870132.2291963401</v>
      </c>
      <c r="E1740" s="4">
        <v>2121407.77988947</v>
      </c>
      <c r="F1740" s="6">
        <v>1627742.57865794</v>
      </c>
      <c r="G1740" s="6">
        <v>1544564.90876355</v>
      </c>
      <c r="H1740" s="6">
        <v>1678432.8013423099</v>
      </c>
      <c r="I1740" s="8">
        <v>1399727.65265966</v>
      </c>
      <c r="J1740" s="8">
        <v>1831290.5575949601</v>
      </c>
      <c r="K1740" s="8">
        <v>1166712.5420288099</v>
      </c>
      <c r="L1740" s="10">
        <v>1865571.16610573</v>
      </c>
      <c r="M1740" s="10">
        <v>1376628.2274839899</v>
      </c>
      <c r="N1740" s="10">
        <v>1068820.2922489501</v>
      </c>
      <c r="O1740" s="12">
        <v>2014227.99964177</v>
      </c>
      <c r="P1740" s="12">
        <v>1744636.70203139</v>
      </c>
      <c r="Q1740" s="12">
        <v>1785854.1409974401</v>
      </c>
      <c r="R1740" s="14">
        <v>1350760.49714206</v>
      </c>
      <c r="S1740" s="14">
        <v>891549.23880862503</v>
      </c>
      <c r="T1740" s="14">
        <v>1240106.6130580199</v>
      </c>
      <c r="U1740" s="16">
        <v>1507800.9397905399</v>
      </c>
      <c r="V1740" s="16">
        <v>1991844.6832979</v>
      </c>
      <c r="W1740" s="16">
        <v>1708856.74229184</v>
      </c>
      <c r="X1740" s="18">
        <v>930974.25957202096</v>
      </c>
      <c r="Y1740" s="18">
        <v>1309784.46506388</v>
      </c>
      <c r="Z1740" s="18">
        <v>1308695.8707572401</v>
      </c>
      <c r="AA1740" s="34">
        <f t="shared" si="216"/>
        <v>1825856.0660189502</v>
      </c>
      <c r="AB1740" s="32">
        <f t="shared" si="217"/>
        <v>1616913.4295879335</v>
      </c>
      <c r="AC1740" s="30">
        <f t="shared" si="218"/>
        <v>1465910.2507611432</v>
      </c>
      <c r="AD1740" s="28">
        <f t="shared" si="219"/>
        <v>1437006.5619462235</v>
      </c>
      <c r="AE1740" s="26">
        <f t="shared" si="220"/>
        <v>1848239.6142235335</v>
      </c>
      <c r="AF1740" s="24">
        <f t="shared" si="221"/>
        <v>1160805.4496695683</v>
      </c>
      <c r="AG1740" s="22">
        <f t="shared" si="222"/>
        <v>1736167.4551267598</v>
      </c>
      <c r="AH1740" s="20">
        <f t="shared" si="223"/>
        <v>1183151.5317977136</v>
      </c>
    </row>
    <row r="1741" spans="1:34" x14ac:dyDescent="0.2">
      <c r="A1741" t="s">
        <v>1760</v>
      </c>
      <c r="B1741" t="s">
        <v>7302</v>
      </c>
      <c r="C1741" s="4">
        <v>1591850.7525359101</v>
      </c>
      <c r="D1741" s="4">
        <v>1566993.39982404</v>
      </c>
      <c r="E1741" s="4">
        <v>1589794.9335755699</v>
      </c>
      <c r="F1741" s="6">
        <v>1626395.5455202099</v>
      </c>
      <c r="G1741" s="6">
        <v>1528934.04168555</v>
      </c>
      <c r="H1741" s="6">
        <v>1686464.0352600601</v>
      </c>
      <c r="I1741" s="8">
        <v>949265.40916758601</v>
      </c>
      <c r="J1741" s="8">
        <v>1623078.19996708</v>
      </c>
      <c r="K1741" s="8">
        <v>916599.06757809198</v>
      </c>
      <c r="L1741" s="10">
        <v>1388550.8758584</v>
      </c>
      <c r="M1741" s="10">
        <v>1294227.8566361801</v>
      </c>
      <c r="N1741" s="10">
        <v>992201.10455803701</v>
      </c>
      <c r="O1741" s="12">
        <v>1970074.95154828</v>
      </c>
      <c r="P1741" s="12">
        <v>1882660.46437861</v>
      </c>
      <c r="Q1741" s="12">
        <v>1946050.58122117</v>
      </c>
      <c r="R1741" s="14">
        <v>1587291.5512786601</v>
      </c>
      <c r="S1741" s="14">
        <v>1533198.0689774</v>
      </c>
      <c r="T1741" s="14">
        <v>1603919.9087315099</v>
      </c>
      <c r="U1741" s="16">
        <v>1935901.4511219901</v>
      </c>
      <c r="V1741" s="16">
        <v>1602305.7245942899</v>
      </c>
      <c r="W1741" s="16">
        <v>1971362.9213072001</v>
      </c>
      <c r="X1741" s="18">
        <v>1295549.4605485599</v>
      </c>
      <c r="Y1741" s="18">
        <v>1337871.32499405</v>
      </c>
      <c r="Z1741" s="18">
        <v>1351215.71957242</v>
      </c>
      <c r="AA1741" s="34">
        <f t="shared" si="216"/>
        <v>1582879.6953118399</v>
      </c>
      <c r="AB1741" s="32">
        <f t="shared" si="217"/>
        <v>1613931.2074886067</v>
      </c>
      <c r="AC1741" s="30">
        <f t="shared" si="218"/>
        <v>1162980.892237586</v>
      </c>
      <c r="AD1741" s="28">
        <f t="shared" si="219"/>
        <v>1224993.279017539</v>
      </c>
      <c r="AE1741" s="26">
        <f t="shared" si="220"/>
        <v>1932928.6657160202</v>
      </c>
      <c r="AF1741" s="24">
        <f t="shared" si="221"/>
        <v>1574803.1763291899</v>
      </c>
      <c r="AG1741" s="22">
        <f t="shared" si="222"/>
        <v>1836523.3656744931</v>
      </c>
      <c r="AH1741" s="20">
        <f t="shared" si="223"/>
        <v>1328212.1683716767</v>
      </c>
    </row>
    <row r="1742" spans="1:34" x14ac:dyDescent="0.2">
      <c r="A1742" t="s">
        <v>1761</v>
      </c>
      <c r="B1742" t="s">
        <v>7303</v>
      </c>
      <c r="C1742" s="4">
        <v>1398337.4717058099</v>
      </c>
      <c r="D1742" s="4">
        <v>1408851.9253011099</v>
      </c>
      <c r="E1742" s="4">
        <v>1477061.59837995</v>
      </c>
      <c r="F1742" s="6">
        <v>1582895.0452433999</v>
      </c>
      <c r="G1742" s="6">
        <v>1588556.98069941</v>
      </c>
      <c r="H1742" s="6">
        <v>1563431.2995831999</v>
      </c>
      <c r="I1742" s="8">
        <v>1023859.59641525</v>
      </c>
      <c r="J1742" s="8">
        <v>1407831.9919456099</v>
      </c>
      <c r="K1742" s="8">
        <v>1138305.0748868</v>
      </c>
      <c r="L1742" s="10">
        <v>1444121.7425927401</v>
      </c>
      <c r="M1742" s="10">
        <v>1516472.9006652499</v>
      </c>
      <c r="N1742" s="10">
        <v>1198179.41709606</v>
      </c>
      <c r="O1742" s="12">
        <v>1664551.30300309</v>
      </c>
      <c r="P1742" s="12">
        <v>1602632.16921066</v>
      </c>
      <c r="Q1742" s="12">
        <v>1648112.79020586</v>
      </c>
      <c r="R1742" s="14">
        <v>1622243.5425138299</v>
      </c>
      <c r="S1742" s="14">
        <v>1547180.8691807601</v>
      </c>
      <c r="T1742" s="14">
        <v>1614131.6194682501</v>
      </c>
      <c r="U1742" s="16">
        <v>1771262.7105696199</v>
      </c>
      <c r="V1742" s="16">
        <v>1383595.04794603</v>
      </c>
      <c r="W1742" s="16">
        <v>1620609.73216742</v>
      </c>
      <c r="X1742" s="18">
        <v>1363579.6173829499</v>
      </c>
      <c r="Y1742" s="18">
        <v>1390554.7026971199</v>
      </c>
      <c r="Z1742" s="18">
        <v>1486130.13197854</v>
      </c>
      <c r="AA1742" s="34">
        <f t="shared" si="216"/>
        <v>1428083.6651289565</v>
      </c>
      <c r="AB1742" s="32">
        <f t="shared" si="217"/>
        <v>1578294.4418420035</v>
      </c>
      <c r="AC1742" s="30">
        <f t="shared" si="218"/>
        <v>1189998.88774922</v>
      </c>
      <c r="AD1742" s="28">
        <f t="shared" si="219"/>
        <v>1386258.0201180167</v>
      </c>
      <c r="AE1742" s="26">
        <f t="shared" si="220"/>
        <v>1638432.0874732032</v>
      </c>
      <c r="AF1742" s="24">
        <f t="shared" si="221"/>
        <v>1594518.6770542802</v>
      </c>
      <c r="AG1742" s="22">
        <f t="shared" si="222"/>
        <v>1591822.4968943566</v>
      </c>
      <c r="AH1742" s="20">
        <f t="shared" si="223"/>
        <v>1413421.4840195365</v>
      </c>
    </row>
    <row r="1743" spans="1:34" x14ac:dyDescent="0.2">
      <c r="A1743" t="s">
        <v>1762</v>
      </c>
      <c r="B1743" t="s">
        <v>7304</v>
      </c>
      <c r="C1743" s="4">
        <v>1352079.02684302</v>
      </c>
      <c r="D1743" s="4">
        <v>1441514.14704894</v>
      </c>
      <c r="E1743" s="4">
        <v>1492269.9200815801</v>
      </c>
      <c r="F1743" s="6">
        <v>1411178.9826320701</v>
      </c>
      <c r="G1743" s="6">
        <v>1395522.49042381</v>
      </c>
      <c r="H1743" s="6">
        <v>1463781.7219354101</v>
      </c>
      <c r="I1743" s="8">
        <v>1438005.82856357</v>
      </c>
      <c r="J1743" s="8">
        <v>1466368.63389821</v>
      </c>
      <c r="K1743" s="8">
        <v>1446072.56968061</v>
      </c>
      <c r="L1743" s="10">
        <v>1356458.84699221</v>
      </c>
      <c r="M1743" s="10">
        <v>1828253.7142802801</v>
      </c>
      <c r="N1743" s="10">
        <v>1371083.81076512</v>
      </c>
      <c r="O1743" s="12">
        <v>1517505.6738163801</v>
      </c>
      <c r="P1743" s="12">
        <v>1221786.49067936</v>
      </c>
      <c r="Q1743" s="12">
        <v>1530200.56342335</v>
      </c>
      <c r="R1743" s="14">
        <v>1653480.93682108</v>
      </c>
      <c r="S1743" s="14">
        <v>1558550.92541643</v>
      </c>
      <c r="T1743" s="14">
        <v>1527183.6107923</v>
      </c>
      <c r="U1743" s="16">
        <v>1674732.7168884301</v>
      </c>
      <c r="V1743" s="16">
        <v>1343895.95314963</v>
      </c>
      <c r="W1743" s="16">
        <v>1480244.9113403701</v>
      </c>
      <c r="X1743" s="18">
        <v>1431235.4802806999</v>
      </c>
      <c r="Y1743" s="18">
        <v>1462526.97042979</v>
      </c>
      <c r="Z1743" s="18">
        <v>1510023.6699438</v>
      </c>
      <c r="AA1743" s="34">
        <f t="shared" si="216"/>
        <v>1428621.0313245133</v>
      </c>
      <c r="AB1743" s="32">
        <f t="shared" si="217"/>
        <v>1423494.3983304303</v>
      </c>
      <c r="AC1743" s="30">
        <f t="shared" si="218"/>
        <v>1450149.0107141298</v>
      </c>
      <c r="AD1743" s="28">
        <f t="shared" si="219"/>
        <v>1518598.7906792033</v>
      </c>
      <c r="AE1743" s="26">
        <f t="shared" si="220"/>
        <v>1423164.2426396969</v>
      </c>
      <c r="AF1743" s="24">
        <f t="shared" si="221"/>
        <v>1579738.4910099367</v>
      </c>
      <c r="AG1743" s="22">
        <f t="shared" si="222"/>
        <v>1499624.5271261435</v>
      </c>
      <c r="AH1743" s="20">
        <f t="shared" si="223"/>
        <v>1467928.7068847632</v>
      </c>
    </row>
    <row r="1744" spans="1:34" x14ac:dyDescent="0.2">
      <c r="A1744" t="s">
        <v>1763</v>
      </c>
      <c r="B1744" t="s">
        <v>7305</v>
      </c>
      <c r="C1744" s="4">
        <v>1551668.0701487099</v>
      </c>
      <c r="D1744" s="4">
        <v>1516158.5076432501</v>
      </c>
      <c r="E1744" s="4">
        <v>1326237.6082014099</v>
      </c>
      <c r="F1744" s="6">
        <v>1474568.8395446001</v>
      </c>
      <c r="G1744" s="6">
        <v>1461461.54525859</v>
      </c>
      <c r="H1744" s="6">
        <v>1896772.43861151</v>
      </c>
      <c r="I1744" s="8">
        <v>1439092.47032948</v>
      </c>
      <c r="J1744" s="8">
        <v>1577908.7352051199</v>
      </c>
      <c r="K1744" s="8">
        <v>1463061.0490840799</v>
      </c>
      <c r="L1744" s="10">
        <v>1436636.3031676901</v>
      </c>
      <c r="M1744" s="10">
        <v>1448379.8956409299</v>
      </c>
      <c r="N1744" s="10">
        <v>1335493.1097939201</v>
      </c>
      <c r="O1744" s="12">
        <v>1435516.32347602</v>
      </c>
      <c r="P1744" s="12">
        <v>1487015.99714626</v>
      </c>
      <c r="Q1744" s="12">
        <v>1440235.88740391</v>
      </c>
      <c r="R1744" s="14">
        <v>1626902.4599454601</v>
      </c>
      <c r="S1744" s="14">
        <v>1510517.91789885</v>
      </c>
      <c r="T1744" s="14">
        <v>1619781.5163865299</v>
      </c>
      <c r="U1744" s="16">
        <v>1593939.54211152</v>
      </c>
      <c r="V1744" s="16">
        <v>1625114.1500812101</v>
      </c>
      <c r="W1744" s="16">
        <v>1669565.36282825</v>
      </c>
      <c r="X1744" s="18">
        <v>1648827.33870003</v>
      </c>
      <c r="Y1744" s="18">
        <v>1633896.9017231001</v>
      </c>
      <c r="Z1744" s="18">
        <v>1332608.4601817001</v>
      </c>
      <c r="AA1744" s="34">
        <f t="shared" si="216"/>
        <v>1464688.0619977899</v>
      </c>
      <c r="AB1744" s="32">
        <f t="shared" si="217"/>
        <v>1610934.2744715668</v>
      </c>
      <c r="AC1744" s="30">
        <f t="shared" si="218"/>
        <v>1493354.0848728933</v>
      </c>
      <c r="AD1744" s="28">
        <f t="shared" si="219"/>
        <v>1406836.4362008467</v>
      </c>
      <c r="AE1744" s="26">
        <f t="shared" si="220"/>
        <v>1454256.0693420635</v>
      </c>
      <c r="AF1744" s="24">
        <f t="shared" si="221"/>
        <v>1585733.9647436135</v>
      </c>
      <c r="AG1744" s="22">
        <f t="shared" si="222"/>
        <v>1629539.6850069936</v>
      </c>
      <c r="AH1744" s="20">
        <f t="shared" si="223"/>
        <v>1538444.2335349433</v>
      </c>
    </row>
    <row r="1745" spans="1:34" x14ac:dyDescent="0.2">
      <c r="A1745" t="s">
        <v>1764</v>
      </c>
      <c r="B1745" t="s">
        <v>7306</v>
      </c>
      <c r="C1745" s="4">
        <v>1490531.6326715699</v>
      </c>
      <c r="D1745" s="4">
        <v>1516219.23893262</v>
      </c>
      <c r="E1745" s="4">
        <v>1455385.86467496</v>
      </c>
      <c r="F1745" s="6">
        <v>1496365.6120205701</v>
      </c>
      <c r="G1745" s="6">
        <v>1434690.29965938</v>
      </c>
      <c r="H1745" s="6">
        <v>1508236.68105551</v>
      </c>
      <c r="I1745" s="8">
        <v>1423177.8254951199</v>
      </c>
      <c r="J1745" s="8">
        <v>1776715.4242714399</v>
      </c>
      <c r="K1745" s="8">
        <v>1535724.9746317</v>
      </c>
      <c r="L1745" s="10">
        <v>1459674.65673029</v>
      </c>
      <c r="M1745" s="10">
        <v>1397216.20693094</v>
      </c>
      <c r="N1745" s="10">
        <v>1349816.45328419</v>
      </c>
      <c r="O1745" s="12">
        <v>1977460.1750618101</v>
      </c>
      <c r="P1745" s="12">
        <v>1929220.02751128</v>
      </c>
      <c r="Q1745" s="12">
        <v>1954150.18385027</v>
      </c>
      <c r="R1745" s="14">
        <v>1148366.5281100001</v>
      </c>
      <c r="S1745" s="14">
        <v>1242862.0561782699</v>
      </c>
      <c r="T1745" s="14">
        <v>1221437.3442454501</v>
      </c>
      <c r="U1745" s="16">
        <v>2069684.7325613699</v>
      </c>
      <c r="V1745" s="16">
        <v>1762457.3068355899</v>
      </c>
      <c r="W1745" s="16">
        <v>1878661.2869822001</v>
      </c>
      <c r="X1745" s="18">
        <v>1190492.99582791</v>
      </c>
      <c r="Y1745" s="18">
        <v>1301464.93761918</v>
      </c>
      <c r="Z1745" s="18">
        <v>1273137.82621807</v>
      </c>
      <c r="AA1745" s="34">
        <f t="shared" si="216"/>
        <v>1487378.9120930501</v>
      </c>
      <c r="AB1745" s="32">
        <f t="shared" si="217"/>
        <v>1479764.1975784868</v>
      </c>
      <c r="AC1745" s="30">
        <f t="shared" si="218"/>
        <v>1578539.4081327533</v>
      </c>
      <c r="AD1745" s="28">
        <f t="shared" si="219"/>
        <v>1402235.7723151401</v>
      </c>
      <c r="AE1745" s="26">
        <f t="shared" si="220"/>
        <v>1953610.1288077866</v>
      </c>
      <c r="AF1745" s="24">
        <f t="shared" si="221"/>
        <v>1204221.9761779069</v>
      </c>
      <c r="AG1745" s="22">
        <f t="shared" si="222"/>
        <v>1903601.1087930531</v>
      </c>
      <c r="AH1745" s="20">
        <f t="shared" si="223"/>
        <v>1255031.9198883867</v>
      </c>
    </row>
    <row r="1746" spans="1:34" x14ac:dyDescent="0.2">
      <c r="A1746" t="s">
        <v>1765</v>
      </c>
      <c r="B1746" t="s">
        <v>7307</v>
      </c>
      <c r="C1746" s="4">
        <v>1383269.58076633</v>
      </c>
      <c r="D1746" s="4">
        <v>1359731.5241354599</v>
      </c>
      <c r="E1746" s="4">
        <v>1378072.5901581701</v>
      </c>
      <c r="F1746" s="6">
        <v>1419015.8818603901</v>
      </c>
      <c r="G1746" s="6">
        <v>1388207.18491453</v>
      </c>
      <c r="H1746" s="6">
        <v>1387814.1486477801</v>
      </c>
      <c r="I1746" s="8">
        <v>1400061.1851527099</v>
      </c>
      <c r="J1746" s="8">
        <v>1509536.1484728199</v>
      </c>
      <c r="K1746" s="8">
        <v>1355792.4727273199</v>
      </c>
      <c r="L1746" s="10">
        <v>1386341.93553541</v>
      </c>
      <c r="M1746" s="10">
        <v>1501201.0446856101</v>
      </c>
      <c r="N1746" s="10">
        <v>1430026.9939240401</v>
      </c>
      <c r="O1746" s="12">
        <v>1630027.3884783599</v>
      </c>
      <c r="P1746" s="12">
        <v>1516959.1981339001</v>
      </c>
      <c r="Q1746" s="12">
        <v>1614501.26941837</v>
      </c>
      <c r="R1746" s="14">
        <v>1418115.6230921701</v>
      </c>
      <c r="S1746" s="14">
        <v>1489018.31817667</v>
      </c>
      <c r="T1746" s="14">
        <v>1417818.0395599301</v>
      </c>
      <c r="U1746" s="16">
        <v>1590632.6069441999</v>
      </c>
      <c r="V1746" s="16">
        <v>1543685.86848107</v>
      </c>
      <c r="W1746" s="16">
        <v>1555347.76437003</v>
      </c>
      <c r="X1746" s="18">
        <v>1537186.4777252499</v>
      </c>
      <c r="Y1746" s="18">
        <v>1503597.4257372399</v>
      </c>
      <c r="Z1746" s="18">
        <v>1600378.7246916799</v>
      </c>
      <c r="AA1746" s="34">
        <f t="shared" si="216"/>
        <v>1373691.2316866533</v>
      </c>
      <c r="AB1746" s="32">
        <f t="shared" si="217"/>
        <v>1398345.7384742333</v>
      </c>
      <c r="AC1746" s="30">
        <f t="shared" si="218"/>
        <v>1421796.6021176167</v>
      </c>
      <c r="AD1746" s="28">
        <f t="shared" si="219"/>
        <v>1439189.9913816869</v>
      </c>
      <c r="AE1746" s="26">
        <f t="shared" si="220"/>
        <v>1587162.6186768766</v>
      </c>
      <c r="AF1746" s="24">
        <f t="shared" si="221"/>
        <v>1441650.6602762565</v>
      </c>
      <c r="AG1746" s="22">
        <f t="shared" si="222"/>
        <v>1563222.0799317667</v>
      </c>
      <c r="AH1746" s="20">
        <f t="shared" si="223"/>
        <v>1547054.2093847233</v>
      </c>
    </row>
    <row r="1747" spans="1:34" x14ac:dyDescent="0.2">
      <c r="A1747" t="s">
        <v>1766</v>
      </c>
      <c r="B1747" t="s">
        <v>7308</v>
      </c>
      <c r="C1747" s="4">
        <v>1587516.5446484601</v>
      </c>
      <c r="D1747" s="4">
        <v>1542675.6572349099</v>
      </c>
      <c r="E1747" s="4">
        <v>1473732.6848780001</v>
      </c>
      <c r="F1747" s="6">
        <v>1460123.65373006</v>
      </c>
      <c r="G1747" s="6">
        <v>1427686.37450122</v>
      </c>
      <c r="H1747" s="6">
        <v>1455053.52821761</v>
      </c>
      <c r="I1747" s="8">
        <v>1381004.59326951</v>
      </c>
      <c r="J1747" s="8">
        <v>1268532.71580681</v>
      </c>
      <c r="K1747" s="8">
        <v>1450323.6299908699</v>
      </c>
      <c r="L1747" s="10">
        <v>1573747.9855348701</v>
      </c>
      <c r="M1747" s="10">
        <v>1731897.9479503401</v>
      </c>
      <c r="N1747" s="10">
        <v>1512521.1119291801</v>
      </c>
      <c r="O1747" s="12">
        <v>1358150.62574232</v>
      </c>
      <c r="P1747" s="12">
        <v>1440659.74200508</v>
      </c>
      <c r="Q1747" s="12">
        <v>1366262.30548408</v>
      </c>
      <c r="R1747" s="14">
        <v>1704664.32138252</v>
      </c>
      <c r="S1747" s="14">
        <v>1665915.2396106401</v>
      </c>
      <c r="T1747" s="14">
        <v>1711558.7836054901</v>
      </c>
      <c r="U1747" s="16">
        <v>1418665.56116332</v>
      </c>
      <c r="V1747" s="16">
        <v>1346316.6561257599</v>
      </c>
      <c r="W1747" s="16">
        <v>1521701.1347699</v>
      </c>
      <c r="X1747" s="18">
        <v>1665525.6138204001</v>
      </c>
      <c r="Y1747" s="18">
        <v>1640268.84012706</v>
      </c>
      <c r="Z1747" s="18">
        <v>1628962.9324543099</v>
      </c>
      <c r="AA1747" s="34">
        <f t="shared" si="216"/>
        <v>1534641.6289204566</v>
      </c>
      <c r="AB1747" s="32">
        <f t="shared" si="217"/>
        <v>1447621.1854829632</v>
      </c>
      <c r="AC1747" s="30">
        <f t="shared" si="218"/>
        <v>1366620.3130223965</v>
      </c>
      <c r="AD1747" s="28">
        <f t="shared" si="219"/>
        <v>1606055.6818047967</v>
      </c>
      <c r="AE1747" s="26">
        <f t="shared" si="220"/>
        <v>1388357.5577438266</v>
      </c>
      <c r="AF1747" s="24">
        <f t="shared" si="221"/>
        <v>1694046.1148662167</v>
      </c>
      <c r="AG1747" s="22">
        <f t="shared" si="222"/>
        <v>1428894.4506863265</v>
      </c>
      <c r="AH1747" s="20">
        <f t="shared" si="223"/>
        <v>1644919.1288005903</v>
      </c>
    </row>
    <row r="1748" spans="1:34" x14ac:dyDescent="0.2">
      <c r="A1748" t="s">
        <v>1767</v>
      </c>
      <c r="B1748" t="s">
        <v>7309</v>
      </c>
      <c r="C1748" s="4">
        <v>894766.47057847504</v>
      </c>
      <c r="D1748" s="4">
        <v>849747.529152376</v>
      </c>
      <c r="E1748" s="4">
        <v>947179.71053831698</v>
      </c>
      <c r="F1748" s="6">
        <v>1401412.4637205701</v>
      </c>
      <c r="G1748" s="6">
        <v>1313020.5601997899</v>
      </c>
      <c r="H1748" s="6">
        <v>1250156.7512596201</v>
      </c>
      <c r="I1748" s="8">
        <v>891307.04206502996</v>
      </c>
      <c r="J1748" s="8">
        <v>1187174.47759452</v>
      </c>
      <c r="K1748" s="8">
        <v>952000.154768151</v>
      </c>
      <c r="L1748" s="10">
        <v>825272.95600860298</v>
      </c>
      <c r="M1748" s="10">
        <v>969208.38714320003</v>
      </c>
      <c r="N1748" s="10">
        <v>914220.18410905101</v>
      </c>
      <c r="O1748" s="12">
        <v>1342396.1952782599</v>
      </c>
      <c r="P1748" s="12">
        <v>1383145.94429057</v>
      </c>
      <c r="Q1748" s="12">
        <v>1274284.49388542</v>
      </c>
      <c r="R1748" s="14">
        <v>1266831.2319869001</v>
      </c>
      <c r="S1748" s="14">
        <v>1352805.6932359999</v>
      </c>
      <c r="T1748" s="14">
        <v>1283511.9766396999</v>
      </c>
      <c r="U1748" s="16">
        <v>1742097.0824929699</v>
      </c>
      <c r="V1748" s="16">
        <v>1279362.68098085</v>
      </c>
      <c r="W1748" s="16">
        <v>1584924.2719068199</v>
      </c>
      <c r="X1748" s="18">
        <v>1031813.21595618</v>
      </c>
      <c r="Y1748" s="18">
        <v>1156247.20809249</v>
      </c>
      <c r="Z1748" s="18">
        <v>1221035.09342396</v>
      </c>
      <c r="AA1748" s="34">
        <f t="shared" si="216"/>
        <v>897231.23675638938</v>
      </c>
      <c r="AB1748" s="32">
        <f t="shared" si="217"/>
        <v>1321529.9250599935</v>
      </c>
      <c r="AC1748" s="30">
        <f t="shared" si="218"/>
        <v>1010160.5581425671</v>
      </c>
      <c r="AD1748" s="28">
        <f t="shared" si="219"/>
        <v>902900.50908695126</v>
      </c>
      <c r="AE1748" s="26">
        <f t="shared" si="220"/>
        <v>1333275.5444847501</v>
      </c>
      <c r="AF1748" s="24">
        <f t="shared" si="221"/>
        <v>1301049.6339542</v>
      </c>
      <c r="AG1748" s="22">
        <f t="shared" si="222"/>
        <v>1535461.3451268801</v>
      </c>
      <c r="AH1748" s="20">
        <f t="shared" si="223"/>
        <v>1136365.1724908769</v>
      </c>
    </row>
    <row r="1749" spans="1:34" x14ac:dyDescent="0.2">
      <c r="A1749" t="s">
        <v>1768</v>
      </c>
      <c r="B1749" t="s">
        <v>7310</v>
      </c>
      <c r="C1749" s="4">
        <v>1633695.2912504401</v>
      </c>
      <c r="D1749" s="4">
        <v>1659523.5922999999</v>
      </c>
      <c r="E1749" s="4">
        <v>1452919.0814016</v>
      </c>
      <c r="F1749" s="6">
        <v>1191626.3264175099</v>
      </c>
      <c r="G1749" s="6">
        <v>1310011.2610529701</v>
      </c>
      <c r="H1749" s="6">
        <v>1254950.8315633801</v>
      </c>
      <c r="I1749" s="8">
        <v>1642596.0790844499</v>
      </c>
      <c r="J1749" s="8">
        <v>1465535.63609659</v>
      </c>
      <c r="K1749" s="8">
        <v>2040062.98163908</v>
      </c>
      <c r="L1749" s="10">
        <v>2163515.4953878201</v>
      </c>
      <c r="M1749" s="10">
        <v>2034521.1332296701</v>
      </c>
      <c r="N1749" s="10">
        <v>1620873.51988372</v>
      </c>
      <c r="O1749" s="12">
        <v>1369457.8788900501</v>
      </c>
      <c r="P1749" s="12">
        <v>1340718.61608508</v>
      </c>
      <c r="Q1749" s="12">
        <v>1388579.3513336401</v>
      </c>
      <c r="R1749" s="14">
        <v>1161076.43501822</v>
      </c>
      <c r="S1749" s="14">
        <v>1343634.5490604299</v>
      </c>
      <c r="T1749" s="14">
        <v>1425252.59614192</v>
      </c>
      <c r="U1749" s="16">
        <v>1785544.99136667</v>
      </c>
      <c r="V1749" s="16">
        <v>1328067.5286691999</v>
      </c>
      <c r="W1749" s="16">
        <v>1519599.83597509</v>
      </c>
      <c r="X1749" s="18">
        <v>1376225.19263761</v>
      </c>
      <c r="Y1749" s="18">
        <v>1633967.5242061899</v>
      </c>
      <c r="Z1749" s="18">
        <v>1562196.5923244399</v>
      </c>
      <c r="AA1749" s="34">
        <f t="shared" si="216"/>
        <v>1582045.9883173469</v>
      </c>
      <c r="AB1749" s="32">
        <f t="shared" si="217"/>
        <v>1252196.1396779534</v>
      </c>
      <c r="AC1749" s="30">
        <f t="shared" si="218"/>
        <v>1716064.8989400398</v>
      </c>
      <c r="AD1749" s="28">
        <f t="shared" si="219"/>
        <v>1939636.71616707</v>
      </c>
      <c r="AE1749" s="26">
        <f t="shared" si="220"/>
        <v>1366251.9487695901</v>
      </c>
      <c r="AF1749" s="24">
        <f t="shared" si="221"/>
        <v>1309987.8600735234</v>
      </c>
      <c r="AG1749" s="22">
        <f t="shared" si="222"/>
        <v>1544404.1186703201</v>
      </c>
      <c r="AH1749" s="20">
        <f t="shared" si="223"/>
        <v>1524129.7697227467</v>
      </c>
    </row>
    <row r="1750" spans="1:34" x14ac:dyDescent="0.2">
      <c r="A1750" t="s">
        <v>1769</v>
      </c>
      <c r="B1750" t="s">
        <v>7311</v>
      </c>
      <c r="C1750" s="4">
        <v>1588851.7364993701</v>
      </c>
      <c r="D1750" s="4">
        <v>1487315.81683269</v>
      </c>
      <c r="E1750" s="4">
        <v>1504407.6802920401</v>
      </c>
      <c r="F1750" s="6">
        <v>1454219.54616248</v>
      </c>
      <c r="G1750" s="6">
        <v>1527137.2064401901</v>
      </c>
      <c r="H1750" s="6">
        <v>1492898.3408683201</v>
      </c>
      <c r="I1750" s="8">
        <v>1444922.19252174</v>
      </c>
      <c r="J1750" s="8">
        <v>1438460.02816298</v>
      </c>
      <c r="K1750" s="8">
        <v>1619999.8114694899</v>
      </c>
      <c r="L1750" s="10">
        <v>1499312.6566914101</v>
      </c>
      <c r="M1750" s="10">
        <v>1482529.24662946</v>
      </c>
      <c r="N1750" s="10">
        <v>1508752.3404744901</v>
      </c>
      <c r="O1750" s="12">
        <v>1376888.0233865699</v>
      </c>
      <c r="P1750" s="12">
        <v>1494640.0468273801</v>
      </c>
      <c r="Q1750" s="12">
        <v>1361799.94209888</v>
      </c>
      <c r="R1750" s="14">
        <v>1631935.46579934</v>
      </c>
      <c r="S1750" s="14">
        <v>1599091.7077565</v>
      </c>
      <c r="T1750" s="14">
        <v>1506336.14197991</v>
      </c>
      <c r="U1750" s="16">
        <v>1428044.1234150301</v>
      </c>
      <c r="V1750" s="16">
        <v>1526064.9736659999</v>
      </c>
      <c r="W1750" s="16">
        <v>1558349.4659287899</v>
      </c>
      <c r="X1750" s="18">
        <v>1691467.0628138001</v>
      </c>
      <c r="Y1750" s="18">
        <v>1509663.0018201901</v>
      </c>
      <c r="Z1750" s="18">
        <v>1527532.9636594099</v>
      </c>
      <c r="AA1750" s="34">
        <f t="shared" si="216"/>
        <v>1526858.4112080336</v>
      </c>
      <c r="AB1750" s="32">
        <f t="shared" si="217"/>
        <v>1491418.3644903302</v>
      </c>
      <c r="AC1750" s="30">
        <f t="shared" si="218"/>
        <v>1501127.3440514032</v>
      </c>
      <c r="AD1750" s="28">
        <f t="shared" si="219"/>
        <v>1496864.7479317868</v>
      </c>
      <c r="AE1750" s="26">
        <f t="shared" si="220"/>
        <v>1411109.3374376101</v>
      </c>
      <c r="AF1750" s="24">
        <f t="shared" si="221"/>
        <v>1579121.1051785834</v>
      </c>
      <c r="AG1750" s="22">
        <f t="shared" si="222"/>
        <v>1504152.8543366066</v>
      </c>
      <c r="AH1750" s="20">
        <f t="shared" si="223"/>
        <v>1576221.0094311333</v>
      </c>
    </row>
    <row r="1751" spans="1:34" x14ac:dyDescent="0.2">
      <c r="A1751" t="s">
        <v>1770</v>
      </c>
      <c r="B1751" t="s">
        <v>7312</v>
      </c>
      <c r="C1751" s="4">
        <v>1512272.5310781801</v>
      </c>
      <c r="D1751" s="4">
        <v>1682008.18427785</v>
      </c>
      <c r="E1751" s="4">
        <v>1539507.1931056301</v>
      </c>
      <c r="F1751" s="6">
        <v>1657873.1935135201</v>
      </c>
      <c r="G1751" s="6">
        <v>1546174.0627013801</v>
      </c>
      <c r="H1751" s="6">
        <v>1782349.82100416</v>
      </c>
      <c r="I1751" s="8">
        <v>1235612.8120460699</v>
      </c>
      <c r="J1751" s="8">
        <v>1441379.7596432201</v>
      </c>
      <c r="K1751" s="8">
        <v>1371300.2665657999</v>
      </c>
      <c r="L1751" s="10">
        <v>1363327.7946407699</v>
      </c>
      <c r="M1751" s="10">
        <v>1491949.2528559901</v>
      </c>
      <c r="N1751" s="10">
        <v>1315035.1099294501</v>
      </c>
      <c r="O1751" s="12">
        <v>1622900.9953906499</v>
      </c>
      <c r="P1751" s="12">
        <v>1490495.61342072</v>
      </c>
      <c r="Q1751" s="12">
        <v>1481250.51819932</v>
      </c>
      <c r="R1751" s="14">
        <v>1474221.8090804</v>
      </c>
      <c r="S1751" s="14">
        <v>1400342.2990591901</v>
      </c>
      <c r="T1751" s="14">
        <v>1438563.8183629899</v>
      </c>
      <c r="U1751" s="16">
        <v>1450515.6676584701</v>
      </c>
      <c r="V1751" s="16">
        <v>1305141.9198916401</v>
      </c>
      <c r="W1751" s="16">
        <v>1427528.2681775</v>
      </c>
      <c r="X1751" s="18">
        <v>1458039.69169039</v>
      </c>
      <c r="Y1751" s="18">
        <v>1471559.6854854201</v>
      </c>
      <c r="Z1751" s="18">
        <v>1441315.08368364</v>
      </c>
      <c r="AA1751" s="34">
        <f t="shared" si="216"/>
        <v>1577929.3028205533</v>
      </c>
      <c r="AB1751" s="32">
        <f t="shared" si="217"/>
        <v>1662132.3590730198</v>
      </c>
      <c r="AC1751" s="30">
        <f t="shared" si="218"/>
        <v>1349430.94608503</v>
      </c>
      <c r="AD1751" s="28">
        <f t="shared" si="219"/>
        <v>1390104.0524754033</v>
      </c>
      <c r="AE1751" s="26">
        <f t="shared" si="220"/>
        <v>1531549.0423368968</v>
      </c>
      <c r="AF1751" s="24">
        <f t="shared" si="221"/>
        <v>1437709.3088341933</v>
      </c>
      <c r="AG1751" s="22">
        <f t="shared" si="222"/>
        <v>1394395.2852425368</v>
      </c>
      <c r="AH1751" s="20">
        <f t="shared" si="223"/>
        <v>1456971.4869531498</v>
      </c>
    </row>
    <row r="1752" spans="1:34" x14ac:dyDescent="0.2">
      <c r="A1752" t="s">
        <v>1771</v>
      </c>
      <c r="B1752" t="s">
        <v>7313</v>
      </c>
      <c r="C1752" s="4">
        <v>1481616.2506810599</v>
      </c>
      <c r="D1752" s="4">
        <v>1390415.7745050599</v>
      </c>
      <c r="E1752" s="4">
        <v>1589843.7333998301</v>
      </c>
      <c r="F1752" s="6">
        <v>1421308.1643114199</v>
      </c>
      <c r="G1752" s="6">
        <v>1384451.42602186</v>
      </c>
      <c r="H1752" s="6">
        <v>1545502.60955446</v>
      </c>
      <c r="I1752" s="8">
        <v>1494835.86233859</v>
      </c>
      <c r="J1752" s="8">
        <v>1581378.4995849</v>
      </c>
      <c r="K1752" s="8">
        <v>1414959.6294774499</v>
      </c>
      <c r="L1752" s="10">
        <v>1505347.1985518599</v>
      </c>
      <c r="M1752" s="10">
        <v>1517918.2645864601</v>
      </c>
      <c r="N1752" s="10">
        <v>1410446.94130453</v>
      </c>
      <c r="O1752" s="12">
        <v>1568254.6195793799</v>
      </c>
      <c r="P1752" s="12">
        <v>1594631.99974527</v>
      </c>
      <c r="Q1752" s="12">
        <v>1495787.9715430399</v>
      </c>
      <c r="R1752" s="14">
        <v>1530317.8845707399</v>
      </c>
      <c r="S1752" s="14">
        <v>1565336.3925379701</v>
      </c>
      <c r="T1752" s="14">
        <v>1486523.87746248</v>
      </c>
      <c r="U1752" s="16">
        <v>1484040.63200356</v>
      </c>
      <c r="V1752" s="16">
        <v>1538398.51500608</v>
      </c>
      <c r="W1752" s="16">
        <v>1517434.9920091401</v>
      </c>
      <c r="X1752" s="18">
        <v>1577760.1390216399</v>
      </c>
      <c r="Y1752" s="18">
        <v>1543315.11235451</v>
      </c>
      <c r="Z1752" s="18">
        <v>1565777.26394616</v>
      </c>
      <c r="AA1752" s="34">
        <f t="shared" si="216"/>
        <v>1487291.9195286499</v>
      </c>
      <c r="AB1752" s="32">
        <f t="shared" si="217"/>
        <v>1450420.7332959136</v>
      </c>
      <c r="AC1752" s="30">
        <f t="shared" si="218"/>
        <v>1497057.9971336464</v>
      </c>
      <c r="AD1752" s="28">
        <f t="shared" si="219"/>
        <v>1477904.1348142836</v>
      </c>
      <c r="AE1752" s="26">
        <f t="shared" si="220"/>
        <v>1552891.5302892299</v>
      </c>
      <c r="AF1752" s="24">
        <f t="shared" si="221"/>
        <v>1527392.7181903969</v>
      </c>
      <c r="AG1752" s="22">
        <f t="shared" si="222"/>
        <v>1513291.3796729266</v>
      </c>
      <c r="AH1752" s="20">
        <f t="shared" si="223"/>
        <v>1562284.1717741033</v>
      </c>
    </row>
    <row r="1753" spans="1:34" x14ac:dyDescent="0.2">
      <c r="A1753" t="s">
        <v>1772</v>
      </c>
      <c r="B1753" t="s">
        <v>7314</v>
      </c>
      <c r="C1753" s="4">
        <v>1240152.1668573199</v>
      </c>
      <c r="D1753" s="4">
        <v>1100797.59880039</v>
      </c>
      <c r="E1753" s="4">
        <v>1139839.5029968801</v>
      </c>
      <c r="F1753" s="6">
        <v>1385753.46782587</v>
      </c>
      <c r="G1753" s="6">
        <v>1343917.5954513899</v>
      </c>
      <c r="H1753" s="6">
        <v>1811974.2697164</v>
      </c>
      <c r="I1753" s="8">
        <v>1146077.9658081001</v>
      </c>
      <c r="J1753" s="8">
        <v>1434084.1402203699</v>
      </c>
      <c r="K1753" s="8">
        <v>1259063.9298726399</v>
      </c>
      <c r="L1753" s="10">
        <v>1080778.0658980501</v>
      </c>
      <c r="M1753" s="10">
        <v>1118564.48741887</v>
      </c>
      <c r="N1753" s="10">
        <v>1075129.62354376</v>
      </c>
      <c r="O1753" s="12">
        <v>1438238.3211359701</v>
      </c>
      <c r="P1753" s="12">
        <v>1298591.1671670401</v>
      </c>
      <c r="Q1753" s="12">
        <v>1362757.8808991699</v>
      </c>
      <c r="R1753" s="14">
        <v>2153275.2015379602</v>
      </c>
      <c r="S1753" s="14">
        <v>2026910.3474550201</v>
      </c>
      <c r="T1753" s="14">
        <v>1945040.0619232999</v>
      </c>
      <c r="U1753" s="16">
        <v>1246563.7567048699</v>
      </c>
      <c r="V1753" s="16">
        <v>1497615.47477123</v>
      </c>
      <c r="W1753" s="16">
        <v>1548342.71702947</v>
      </c>
      <c r="X1753" s="18">
        <v>2201752.8083985299</v>
      </c>
      <c r="Y1753" s="18">
        <v>2225855.5496751699</v>
      </c>
      <c r="Z1753" s="18">
        <v>1844995.4500201701</v>
      </c>
      <c r="AA1753" s="34">
        <f t="shared" si="216"/>
        <v>1160263.0895515301</v>
      </c>
      <c r="AB1753" s="32">
        <f t="shared" si="217"/>
        <v>1513881.7776645534</v>
      </c>
      <c r="AC1753" s="30">
        <f t="shared" si="218"/>
        <v>1279742.0119670366</v>
      </c>
      <c r="AD1753" s="28">
        <f t="shared" si="219"/>
        <v>1091490.7256202267</v>
      </c>
      <c r="AE1753" s="26">
        <f t="shared" si="220"/>
        <v>1366529.1230673934</v>
      </c>
      <c r="AF1753" s="24">
        <f t="shared" si="221"/>
        <v>2041741.8703054267</v>
      </c>
      <c r="AG1753" s="22">
        <f t="shared" si="222"/>
        <v>1430840.6495018566</v>
      </c>
      <c r="AH1753" s="20">
        <f t="shared" si="223"/>
        <v>2090867.9360312901</v>
      </c>
    </row>
    <row r="1754" spans="1:34" x14ac:dyDescent="0.2">
      <c r="A1754" t="s">
        <v>1773</v>
      </c>
      <c r="B1754" t="s">
        <v>7315</v>
      </c>
      <c r="C1754" s="4">
        <v>1523639.8645001401</v>
      </c>
      <c r="D1754" s="4">
        <v>1415446.40899858</v>
      </c>
      <c r="E1754" s="4">
        <v>1391498.2829853699</v>
      </c>
      <c r="F1754" s="6">
        <v>1597943.96412046</v>
      </c>
      <c r="G1754" s="6">
        <v>1612092.85648592</v>
      </c>
      <c r="H1754" s="6">
        <v>1893044.17389402</v>
      </c>
      <c r="I1754" s="8">
        <v>1350600.80018677</v>
      </c>
      <c r="J1754" s="8">
        <v>1692623.9782596901</v>
      </c>
      <c r="K1754" s="8">
        <v>1291565.7661160899</v>
      </c>
      <c r="L1754" s="10">
        <v>1372191.49362653</v>
      </c>
      <c r="M1754" s="10">
        <v>1157671.5920726201</v>
      </c>
      <c r="N1754" s="10">
        <v>1176141.1121906501</v>
      </c>
      <c r="O1754" s="12">
        <v>1421396.16115515</v>
      </c>
      <c r="P1754" s="12">
        <v>1524205.0949508401</v>
      </c>
      <c r="Q1754" s="12">
        <v>1370789.5075216901</v>
      </c>
      <c r="R1754" s="14">
        <v>1843948.5625320501</v>
      </c>
      <c r="S1754" s="14">
        <v>1637358.8720388999</v>
      </c>
      <c r="T1754" s="14">
        <v>2207949.4120406201</v>
      </c>
      <c r="U1754" s="16">
        <v>1303657.5859536999</v>
      </c>
      <c r="V1754" s="16">
        <v>1467305.14862229</v>
      </c>
      <c r="W1754" s="16">
        <v>1096068.03921785</v>
      </c>
      <c r="X1754" s="18">
        <v>1668261.83156412</v>
      </c>
      <c r="Y1754" s="18">
        <v>1701045.9522655001</v>
      </c>
      <c r="Z1754" s="18">
        <v>1673781.9915827301</v>
      </c>
      <c r="AA1754" s="34">
        <f t="shared" si="216"/>
        <v>1443528.1854946967</v>
      </c>
      <c r="AB1754" s="32">
        <f t="shared" si="217"/>
        <v>1701026.9981667998</v>
      </c>
      <c r="AC1754" s="30">
        <f t="shared" si="218"/>
        <v>1444930.1815208502</v>
      </c>
      <c r="AD1754" s="28">
        <f t="shared" si="219"/>
        <v>1235334.7326299334</v>
      </c>
      <c r="AE1754" s="26">
        <f t="shared" si="220"/>
        <v>1438796.9212092266</v>
      </c>
      <c r="AF1754" s="24">
        <f t="shared" si="221"/>
        <v>1896418.9488705236</v>
      </c>
      <c r="AG1754" s="22">
        <f t="shared" si="222"/>
        <v>1289010.2579312799</v>
      </c>
      <c r="AH1754" s="20">
        <f t="shared" si="223"/>
        <v>1681029.92513745</v>
      </c>
    </row>
    <row r="1755" spans="1:34" x14ac:dyDescent="0.2">
      <c r="A1755" t="s">
        <v>1774</v>
      </c>
      <c r="B1755" t="s">
        <v>7316</v>
      </c>
      <c r="C1755" s="4">
        <v>1734941.60035798</v>
      </c>
      <c r="D1755" s="4">
        <v>1796911.7837557499</v>
      </c>
      <c r="E1755" s="4">
        <v>1693646.70075593</v>
      </c>
      <c r="F1755" s="6">
        <v>1894981.6882044801</v>
      </c>
      <c r="G1755" s="6">
        <v>1859059.0633988399</v>
      </c>
      <c r="H1755" s="6">
        <v>1778884.8754315199</v>
      </c>
      <c r="I1755" s="8">
        <v>1594472.48525421</v>
      </c>
      <c r="J1755" s="8">
        <v>1308666.04118798</v>
      </c>
      <c r="K1755" s="8">
        <v>1439615.7792769701</v>
      </c>
      <c r="L1755" s="10">
        <v>1624526.6065263201</v>
      </c>
      <c r="M1755" s="10">
        <v>1590798.9804617399</v>
      </c>
      <c r="N1755" s="10">
        <v>1518182.0426024499</v>
      </c>
      <c r="O1755" s="12">
        <v>1363112.2552686399</v>
      </c>
      <c r="P1755" s="12">
        <v>1466256.2181345201</v>
      </c>
      <c r="Q1755" s="12">
        <v>1468922.80796152</v>
      </c>
      <c r="R1755" s="14">
        <v>1350553.23193514</v>
      </c>
      <c r="S1755" s="14">
        <v>1336817.6267820201</v>
      </c>
      <c r="T1755" s="14">
        <v>1464945.25748302</v>
      </c>
      <c r="U1755" s="16">
        <v>1229926.4075900801</v>
      </c>
      <c r="V1755" s="16">
        <v>1369344.2577674</v>
      </c>
      <c r="W1755" s="16">
        <v>1407269.20598869</v>
      </c>
      <c r="X1755" s="18">
        <v>1174908.6671184499</v>
      </c>
      <c r="Y1755" s="18">
        <v>1259268.5013137099</v>
      </c>
      <c r="Z1755" s="18">
        <v>1147691.9890356599</v>
      </c>
      <c r="AA1755" s="34">
        <f t="shared" si="216"/>
        <v>1741833.3616232201</v>
      </c>
      <c r="AB1755" s="32">
        <f t="shared" si="217"/>
        <v>1844308.5423449466</v>
      </c>
      <c r="AC1755" s="30">
        <f t="shared" si="218"/>
        <v>1447584.7685730532</v>
      </c>
      <c r="AD1755" s="28">
        <f t="shared" si="219"/>
        <v>1577835.8765301697</v>
      </c>
      <c r="AE1755" s="26">
        <f t="shared" si="220"/>
        <v>1432763.7604548933</v>
      </c>
      <c r="AF1755" s="24">
        <f t="shared" si="221"/>
        <v>1384105.3720667267</v>
      </c>
      <c r="AG1755" s="22">
        <f t="shared" si="222"/>
        <v>1335513.2904487234</v>
      </c>
      <c r="AH1755" s="20">
        <f t="shared" si="223"/>
        <v>1193956.3858226065</v>
      </c>
    </row>
    <row r="1756" spans="1:34" x14ac:dyDescent="0.2">
      <c r="A1756" t="s">
        <v>1775</v>
      </c>
      <c r="B1756" t="s">
        <v>7317</v>
      </c>
      <c r="C1756" s="4">
        <v>2004014.7360141601</v>
      </c>
      <c r="D1756" s="4">
        <v>1433509.76311068</v>
      </c>
      <c r="E1756" s="4">
        <v>1291234.7381770399</v>
      </c>
      <c r="F1756" s="6">
        <v>854766.53870203195</v>
      </c>
      <c r="G1756" s="6">
        <v>1058315.6984645801</v>
      </c>
      <c r="H1756" s="6">
        <v>1491568.1612199601</v>
      </c>
      <c r="I1756" s="8">
        <v>1376124.0193952301</v>
      </c>
      <c r="J1756" s="8">
        <v>1428335.8195130001</v>
      </c>
      <c r="K1756" s="8">
        <v>1259826.9882445801</v>
      </c>
      <c r="L1756" s="10">
        <v>1669468.11202684</v>
      </c>
      <c r="M1756" s="10">
        <v>1311382.0682854999</v>
      </c>
      <c r="N1756" s="10">
        <v>873192.61191772204</v>
      </c>
      <c r="O1756" s="12">
        <v>1409240.75706662</v>
      </c>
      <c r="P1756" s="12">
        <v>1369621.8966962099</v>
      </c>
      <c r="Q1756" s="12">
        <v>1252361.70887396</v>
      </c>
      <c r="R1756" s="14">
        <v>1626572.8577139699</v>
      </c>
      <c r="S1756" s="14">
        <v>1749486.6765519499</v>
      </c>
      <c r="T1756" s="14">
        <v>1921387.98265364</v>
      </c>
      <c r="U1756" s="16">
        <v>968952.32477968896</v>
      </c>
      <c r="V1756" s="16">
        <v>1531800.4447246499</v>
      </c>
      <c r="W1756" s="16">
        <v>1755901.7096712801</v>
      </c>
      <c r="X1756" s="18">
        <v>1938242.9272479501</v>
      </c>
      <c r="Y1756" s="18">
        <v>1871241.1631006401</v>
      </c>
      <c r="Z1756" s="18">
        <v>1887873.2657266799</v>
      </c>
      <c r="AA1756" s="34">
        <f t="shared" si="216"/>
        <v>1576253.0791006265</v>
      </c>
      <c r="AB1756" s="32">
        <f t="shared" si="217"/>
        <v>1134883.4661288573</v>
      </c>
      <c r="AC1756" s="30">
        <f t="shared" si="218"/>
        <v>1354762.2757176033</v>
      </c>
      <c r="AD1756" s="28">
        <f t="shared" si="219"/>
        <v>1284680.9307433541</v>
      </c>
      <c r="AE1756" s="26">
        <f t="shared" si="220"/>
        <v>1343741.4542122632</v>
      </c>
      <c r="AF1756" s="24">
        <f t="shared" si="221"/>
        <v>1765815.8389731867</v>
      </c>
      <c r="AG1756" s="22">
        <f t="shared" si="222"/>
        <v>1418884.8263918729</v>
      </c>
      <c r="AH1756" s="20">
        <f t="shared" si="223"/>
        <v>1899119.1186917566</v>
      </c>
    </row>
    <row r="1757" spans="1:34" x14ac:dyDescent="0.2">
      <c r="A1757" t="s">
        <v>1776</v>
      </c>
      <c r="B1757" t="s">
        <v>7318</v>
      </c>
      <c r="C1757" s="4">
        <v>1310957.67605068</v>
      </c>
      <c r="D1757" s="4">
        <v>1229794.5947209999</v>
      </c>
      <c r="E1757" s="4">
        <v>1203174.02001153</v>
      </c>
      <c r="F1757" s="6">
        <v>1310574.4276435301</v>
      </c>
      <c r="G1757" s="6">
        <v>1222529.37795309</v>
      </c>
      <c r="H1757" s="6">
        <v>1283026.7129238001</v>
      </c>
      <c r="I1757" s="8">
        <v>1833565.6077151699</v>
      </c>
      <c r="J1757" s="8">
        <v>1552994.04650498</v>
      </c>
      <c r="K1757" s="8">
        <v>1785420.29680327</v>
      </c>
      <c r="L1757" s="10">
        <v>1585450.15421055</v>
      </c>
      <c r="M1757" s="10">
        <v>1631098.21323267</v>
      </c>
      <c r="N1757" s="10">
        <v>1702537.2461196601</v>
      </c>
      <c r="O1757" s="12">
        <v>1602236.2736665499</v>
      </c>
      <c r="P1757" s="12">
        <v>1639411.6014123801</v>
      </c>
      <c r="Q1757" s="12">
        <v>1526958.63080228</v>
      </c>
      <c r="R1757" s="14">
        <v>1288576.89086703</v>
      </c>
      <c r="S1757" s="14">
        <v>1612925.09596472</v>
      </c>
      <c r="T1757" s="14">
        <v>1372478.5320008199</v>
      </c>
      <c r="U1757" s="16">
        <v>1681612.8960382999</v>
      </c>
      <c r="V1757" s="16">
        <v>1642626.5418493799</v>
      </c>
      <c r="W1757" s="16">
        <v>1621954.9511293501</v>
      </c>
      <c r="X1757" s="18">
        <v>1436064.5670388599</v>
      </c>
      <c r="Y1757" s="18">
        <v>1577353.1598386799</v>
      </c>
      <c r="Z1757" s="18">
        <v>1650242.4096752901</v>
      </c>
      <c r="AA1757" s="34">
        <f t="shared" si="216"/>
        <v>1247975.4302610699</v>
      </c>
      <c r="AB1757" s="32">
        <f t="shared" si="217"/>
        <v>1272043.5061734733</v>
      </c>
      <c r="AC1757" s="30">
        <f t="shared" si="218"/>
        <v>1723993.3170078069</v>
      </c>
      <c r="AD1757" s="28">
        <f t="shared" si="219"/>
        <v>1639695.2045209601</v>
      </c>
      <c r="AE1757" s="26">
        <f t="shared" si="220"/>
        <v>1589535.5019604033</v>
      </c>
      <c r="AF1757" s="24">
        <f t="shared" si="221"/>
        <v>1424660.17294419</v>
      </c>
      <c r="AG1757" s="22">
        <f t="shared" si="222"/>
        <v>1648731.4630056766</v>
      </c>
      <c r="AH1757" s="20">
        <f t="shared" si="223"/>
        <v>1554553.3788509434</v>
      </c>
    </row>
    <row r="1758" spans="1:34" x14ac:dyDescent="0.2">
      <c r="A1758" t="s">
        <v>1777</v>
      </c>
      <c r="B1758" t="s">
        <v>7319</v>
      </c>
      <c r="C1758" s="4">
        <v>1277537.5386828801</v>
      </c>
      <c r="D1758" s="4">
        <v>1304147.44512636</v>
      </c>
      <c r="E1758" s="4">
        <v>1398996.23245397</v>
      </c>
      <c r="F1758" s="6">
        <v>1415088.9736394</v>
      </c>
      <c r="G1758" s="6">
        <v>1564325.8309782101</v>
      </c>
      <c r="H1758" s="6">
        <v>1489606.85155776</v>
      </c>
      <c r="I1758" s="8">
        <v>1727114.6321092099</v>
      </c>
      <c r="J1758" s="8">
        <v>1675942.8263544501</v>
      </c>
      <c r="K1758" s="8">
        <v>1636825.1094957299</v>
      </c>
      <c r="L1758" s="10">
        <v>1308932.1735588899</v>
      </c>
      <c r="M1758" s="10">
        <v>1442075.51259181</v>
      </c>
      <c r="N1758" s="10">
        <v>1546432.7387943801</v>
      </c>
      <c r="O1758" s="12">
        <v>1460272.0632941499</v>
      </c>
      <c r="P1758" s="12">
        <v>1468415.34900422</v>
      </c>
      <c r="Q1758" s="12">
        <v>1529908.7894874499</v>
      </c>
      <c r="R1758" s="14">
        <v>1724813.53264447</v>
      </c>
      <c r="S1758" s="14">
        <v>1666885.4346054201</v>
      </c>
      <c r="T1758" s="14">
        <v>1652181.9871587099</v>
      </c>
      <c r="U1758" s="16">
        <v>1415165.0440861401</v>
      </c>
      <c r="V1758" s="16">
        <v>1457492.13306148</v>
      </c>
      <c r="W1758" s="16">
        <v>1378448.77828479</v>
      </c>
      <c r="X1758" s="18">
        <v>1606942.15939223</v>
      </c>
      <c r="Y1758" s="18">
        <v>1423163.3909108399</v>
      </c>
      <c r="Z1758" s="18">
        <v>1447676.2656405601</v>
      </c>
      <c r="AA1758" s="34">
        <f t="shared" si="216"/>
        <v>1326893.7387544035</v>
      </c>
      <c r="AB1758" s="32">
        <f t="shared" si="217"/>
        <v>1489673.8853917897</v>
      </c>
      <c r="AC1758" s="30">
        <f t="shared" si="218"/>
        <v>1679960.8559864631</v>
      </c>
      <c r="AD1758" s="28">
        <f t="shared" si="219"/>
        <v>1432480.1416483598</v>
      </c>
      <c r="AE1758" s="26">
        <f t="shared" si="220"/>
        <v>1486198.7339286066</v>
      </c>
      <c r="AF1758" s="24">
        <f t="shared" si="221"/>
        <v>1681293.6514695333</v>
      </c>
      <c r="AG1758" s="22">
        <f t="shared" si="222"/>
        <v>1417035.3184774702</v>
      </c>
      <c r="AH1758" s="20">
        <f t="shared" si="223"/>
        <v>1492593.9386478767</v>
      </c>
    </row>
    <row r="1759" spans="1:34" x14ac:dyDescent="0.2">
      <c r="A1759" t="s">
        <v>1778</v>
      </c>
      <c r="B1759" t="s">
        <v>7320</v>
      </c>
      <c r="C1759" s="4">
        <v>1375860.5942981101</v>
      </c>
      <c r="D1759" s="4">
        <v>1379599.0647054601</v>
      </c>
      <c r="E1759" s="4">
        <v>1446727.2448764199</v>
      </c>
      <c r="F1759" s="6">
        <v>1422372.89144619</v>
      </c>
      <c r="G1759" s="6">
        <v>1418793.9061860701</v>
      </c>
      <c r="H1759" s="6">
        <v>1513179.1396075501</v>
      </c>
      <c r="I1759" s="8">
        <v>1635295.6205265799</v>
      </c>
      <c r="J1759" s="8">
        <v>1586898.96465952</v>
      </c>
      <c r="K1759" s="8">
        <v>1458350.11398344</v>
      </c>
      <c r="L1759" s="10">
        <v>1509716.6538619299</v>
      </c>
      <c r="M1759" s="10">
        <v>1635094.21936778</v>
      </c>
      <c r="N1759" s="10">
        <v>1453434.3478145699</v>
      </c>
      <c r="O1759" s="12">
        <v>1490297.4622362701</v>
      </c>
      <c r="P1759" s="12">
        <v>1434793.2899104501</v>
      </c>
      <c r="Q1759" s="12">
        <v>1526271.55024355</v>
      </c>
      <c r="R1759" s="14">
        <v>1454246.4983823099</v>
      </c>
      <c r="S1759" s="14">
        <v>1441628.1754276699</v>
      </c>
      <c r="T1759" s="14">
        <v>1418186.1573937</v>
      </c>
      <c r="U1759" s="16">
        <v>1545119.4678608901</v>
      </c>
      <c r="V1759" s="16">
        <v>1599771.0934189199</v>
      </c>
      <c r="W1759" s="16">
        <v>1703662.19381036</v>
      </c>
      <c r="X1759" s="18">
        <v>1490191.2430012799</v>
      </c>
      <c r="Y1759" s="18">
        <v>1497940.6643099401</v>
      </c>
      <c r="Z1759" s="18">
        <v>1400014.5282574301</v>
      </c>
      <c r="AA1759" s="34">
        <f t="shared" si="216"/>
        <v>1400728.9679599965</v>
      </c>
      <c r="AB1759" s="32">
        <f t="shared" si="217"/>
        <v>1451448.6457466036</v>
      </c>
      <c r="AC1759" s="30">
        <f t="shared" si="218"/>
        <v>1560181.5663898466</v>
      </c>
      <c r="AD1759" s="28">
        <f t="shared" si="219"/>
        <v>1532748.40701476</v>
      </c>
      <c r="AE1759" s="26">
        <f t="shared" si="220"/>
        <v>1483787.4341300901</v>
      </c>
      <c r="AF1759" s="24">
        <f t="shared" si="221"/>
        <v>1438020.2770678934</v>
      </c>
      <c r="AG1759" s="22">
        <f t="shared" si="222"/>
        <v>1616184.2516967233</v>
      </c>
      <c r="AH1759" s="20">
        <f t="shared" si="223"/>
        <v>1462715.478522883</v>
      </c>
    </row>
    <row r="1760" spans="1:34" x14ac:dyDescent="0.2">
      <c r="A1760" t="s">
        <v>1779</v>
      </c>
      <c r="B1760" t="s">
        <v>7321</v>
      </c>
      <c r="C1760" s="4">
        <v>1484587.7167015199</v>
      </c>
      <c r="D1760" s="4">
        <v>1438622.4033476501</v>
      </c>
      <c r="E1760" s="4">
        <v>1449052.4129735001</v>
      </c>
      <c r="F1760" s="6">
        <v>1550468.97595923</v>
      </c>
      <c r="G1760" s="6">
        <v>1498617.1122935801</v>
      </c>
      <c r="H1760" s="6">
        <v>1434734.06754044</v>
      </c>
      <c r="I1760" s="8">
        <v>1512512.1974154599</v>
      </c>
      <c r="J1760" s="8">
        <v>1436573.59548246</v>
      </c>
      <c r="K1760" s="8">
        <v>1525896.0781542601</v>
      </c>
      <c r="L1760" s="10">
        <v>1531007.0390492</v>
      </c>
      <c r="M1760" s="10">
        <v>1551309.7365802501</v>
      </c>
      <c r="N1760" s="10">
        <v>1538937.2641904801</v>
      </c>
      <c r="O1760" s="12">
        <v>1414720.0474445799</v>
      </c>
      <c r="P1760" s="12">
        <v>1428551.7345715</v>
      </c>
      <c r="Q1760" s="12">
        <v>1464076.6415853801</v>
      </c>
      <c r="R1760" s="14">
        <v>1427418.2922086001</v>
      </c>
      <c r="S1760" s="14">
        <v>1521456.4487011801</v>
      </c>
      <c r="T1760" s="14">
        <v>1465057.11649328</v>
      </c>
      <c r="U1760" s="16">
        <v>1403349.0609915</v>
      </c>
      <c r="V1760" s="16">
        <v>1486474.3819164899</v>
      </c>
      <c r="W1760" s="16">
        <v>1484990.3354766699</v>
      </c>
      <c r="X1760" s="18">
        <v>1516634.0671618001</v>
      </c>
      <c r="Y1760" s="18">
        <v>1528990.68448135</v>
      </c>
      <c r="Z1760" s="18">
        <v>1507129.8535617499</v>
      </c>
      <c r="AA1760" s="34">
        <f t="shared" si="216"/>
        <v>1457420.8443408899</v>
      </c>
      <c r="AB1760" s="32">
        <f t="shared" si="217"/>
        <v>1494606.7185977499</v>
      </c>
      <c r="AC1760" s="30">
        <f t="shared" si="218"/>
        <v>1491660.6236840601</v>
      </c>
      <c r="AD1760" s="28">
        <f t="shared" si="219"/>
        <v>1540418.0132733099</v>
      </c>
      <c r="AE1760" s="26">
        <f t="shared" si="220"/>
        <v>1435782.8078671533</v>
      </c>
      <c r="AF1760" s="24">
        <f t="shared" si="221"/>
        <v>1471310.6191343535</v>
      </c>
      <c r="AG1760" s="22">
        <f t="shared" si="222"/>
        <v>1458271.2594615531</v>
      </c>
      <c r="AH1760" s="20">
        <f t="shared" si="223"/>
        <v>1517584.8684016333</v>
      </c>
    </row>
    <row r="1761" spans="1:34" x14ac:dyDescent="0.2">
      <c r="A1761" t="s">
        <v>1780</v>
      </c>
      <c r="B1761" t="s">
        <v>7322</v>
      </c>
      <c r="C1761" s="4">
        <v>1585104.9343119899</v>
      </c>
      <c r="D1761" s="4">
        <v>1610298.54645114</v>
      </c>
      <c r="E1761" s="4">
        <v>1431459.59789824</v>
      </c>
      <c r="F1761" s="6">
        <v>1504433.00828503</v>
      </c>
      <c r="G1761" s="6">
        <v>1678790.1011482601</v>
      </c>
      <c r="H1761" s="6">
        <v>1641783.37401581</v>
      </c>
      <c r="I1761" s="8">
        <v>1432082.0785940101</v>
      </c>
      <c r="J1761" s="8">
        <v>1437863.3643432399</v>
      </c>
      <c r="K1761" s="8">
        <v>1542336.6019103201</v>
      </c>
      <c r="L1761" s="10">
        <v>1471379.61917534</v>
      </c>
      <c r="M1761" s="10">
        <v>1300122.67419719</v>
      </c>
      <c r="N1761" s="10">
        <v>1393038.8935879399</v>
      </c>
      <c r="O1761" s="12">
        <v>1494547.8428652</v>
      </c>
      <c r="P1761" s="12">
        <v>1454755.0850555501</v>
      </c>
      <c r="Q1761" s="12">
        <v>1286051.6635151899</v>
      </c>
      <c r="R1761" s="14">
        <v>1543007.57048316</v>
      </c>
      <c r="S1761" s="14">
        <v>1444463.0714407801</v>
      </c>
      <c r="T1761" s="14">
        <v>1529275.3742841801</v>
      </c>
      <c r="U1761" s="16">
        <v>1331368.67592312</v>
      </c>
      <c r="V1761" s="16">
        <v>1403244.94973796</v>
      </c>
      <c r="W1761" s="16">
        <v>1521725.9066162801</v>
      </c>
      <c r="X1761" s="18">
        <v>1615393.06121901</v>
      </c>
      <c r="Y1761" s="18">
        <v>1741573.31073116</v>
      </c>
      <c r="Z1761" s="18">
        <v>1704050.74942222</v>
      </c>
      <c r="AA1761" s="34">
        <f t="shared" si="216"/>
        <v>1542287.6928871234</v>
      </c>
      <c r="AB1761" s="32">
        <f t="shared" si="217"/>
        <v>1608335.4944830332</v>
      </c>
      <c r="AC1761" s="30">
        <f t="shared" si="218"/>
        <v>1470760.6816158567</v>
      </c>
      <c r="AD1761" s="28">
        <f t="shared" si="219"/>
        <v>1388180.39565349</v>
      </c>
      <c r="AE1761" s="26">
        <f t="shared" si="220"/>
        <v>1411784.86381198</v>
      </c>
      <c r="AF1761" s="24">
        <f t="shared" si="221"/>
        <v>1505582.0054027066</v>
      </c>
      <c r="AG1761" s="22">
        <f t="shared" si="222"/>
        <v>1418779.8440924531</v>
      </c>
      <c r="AH1761" s="20">
        <f t="shared" si="223"/>
        <v>1687005.7071241301</v>
      </c>
    </row>
    <row r="1762" spans="1:34" x14ac:dyDescent="0.2">
      <c r="A1762" t="s">
        <v>1781</v>
      </c>
      <c r="B1762" t="s">
        <v>7323</v>
      </c>
      <c r="C1762" s="4">
        <v>1503011.78995748</v>
      </c>
      <c r="D1762" s="4">
        <v>1482080.7796894601</v>
      </c>
      <c r="E1762" s="4">
        <v>1435556.8694174499</v>
      </c>
      <c r="F1762" s="6">
        <v>1602739.9941932701</v>
      </c>
      <c r="G1762" s="6">
        <v>1560958.2311533799</v>
      </c>
      <c r="H1762" s="6">
        <v>1479441.8966329701</v>
      </c>
      <c r="I1762" s="8">
        <v>1576239.9670040901</v>
      </c>
      <c r="J1762" s="8">
        <v>1573016.72775947</v>
      </c>
      <c r="K1762" s="8">
        <v>1457004.7947881999</v>
      </c>
      <c r="L1762" s="10">
        <v>1331436.9171699299</v>
      </c>
      <c r="M1762" s="10">
        <v>1523678.6934716799</v>
      </c>
      <c r="N1762" s="10">
        <v>1715144.0198403499</v>
      </c>
      <c r="O1762" s="12">
        <v>1478733.5177571501</v>
      </c>
      <c r="P1762" s="12">
        <v>1198332.8807802901</v>
      </c>
      <c r="Q1762" s="12">
        <v>1426787.09595004</v>
      </c>
      <c r="R1762" s="14">
        <v>1417255.21972101</v>
      </c>
      <c r="S1762" s="14">
        <v>1592398.64015828</v>
      </c>
      <c r="T1762" s="14">
        <v>1393977.8337730099</v>
      </c>
      <c r="U1762" s="16">
        <v>1521952.73996326</v>
      </c>
      <c r="V1762" s="16">
        <v>1625555.75748205</v>
      </c>
      <c r="W1762" s="16">
        <v>1497327.79200899</v>
      </c>
      <c r="X1762" s="18">
        <v>1645936.2407066601</v>
      </c>
      <c r="Y1762" s="18">
        <v>1542544.23313767</v>
      </c>
      <c r="Z1762" s="18">
        <v>1632727.0997094</v>
      </c>
      <c r="AA1762" s="34">
        <f t="shared" si="216"/>
        <v>1473549.8130214633</v>
      </c>
      <c r="AB1762" s="32">
        <f t="shared" si="217"/>
        <v>1547713.3739932068</v>
      </c>
      <c r="AC1762" s="30">
        <f t="shared" si="218"/>
        <v>1535420.4965172533</v>
      </c>
      <c r="AD1762" s="28">
        <f t="shared" si="219"/>
        <v>1523419.8768273201</v>
      </c>
      <c r="AE1762" s="26">
        <f t="shared" si="220"/>
        <v>1367951.1648291601</v>
      </c>
      <c r="AF1762" s="24">
        <f t="shared" si="221"/>
        <v>1467877.2312174335</v>
      </c>
      <c r="AG1762" s="22">
        <f t="shared" si="222"/>
        <v>1548278.7631514333</v>
      </c>
      <c r="AH1762" s="20">
        <f t="shared" si="223"/>
        <v>1607069.1911845766</v>
      </c>
    </row>
    <row r="1763" spans="1:34" x14ac:dyDescent="0.2">
      <c r="A1763" t="s">
        <v>1782</v>
      </c>
      <c r="B1763" t="s">
        <v>7324</v>
      </c>
      <c r="C1763" s="4">
        <v>1141417.8288591199</v>
      </c>
      <c r="D1763" s="4">
        <v>1317158.8902908501</v>
      </c>
      <c r="E1763" s="4">
        <v>1265277.0591080999</v>
      </c>
      <c r="F1763" s="6">
        <v>1355298.2539331799</v>
      </c>
      <c r="G1763" s="6">
        <v>1187791.27412358</v>
      </c>
      <c r="H1763" s="6">
        <v>1147686.9419771801</v>
      </c>
      <c r="I1763" s="8">
        <v>1202611.7233792001</v>
      </c>
      <c r="J1763" s="8">
        <v>1234762.39144465</v>
      </c>
      <c r="K1763" s="8">
        <v>1469992.5489487499</v>
      </c>
      <c r="L1763" s="10">
        <v>1244984.6549673399</v>
      </c>
      <c r="M1763" s="10">
        <v>1425488.11032336</v>
      </c>
      <c r="N1763" s="10">
        <v>1513181.4014196701</v>
      </c>
      <c r="O1763" s="12">
        <v>1526247.08319742</v>
      </c>
      <c r="P1763" s="12">
        <v>1306471.3849174499</v>
      </c>
      <c r="Q1763" s="12">
        <v>1306717.41529745</v>
      </c>
      <c r="R1763" s="14">
        <v>1368556.9955430201</v>
      </c>
      <c r="S1763" s="14">
        <v>1573591.40526963</v>
      </c>
      <c r="T1763" s="14">
        <v>1431203.4954878101</v>
      </c>
      <c r="U1763" s="16">
        <v>1675845.0107351399</v>
      </c>
      <c r="V1763" s="16">
        <v>1227707.6354475501</v>
      </c>
      <c r="W1763" s="16">
        <v>1199186.7734625801</v>
      </c>
      <c r="X1763" s="18">
        <v>1175290.9036320001</v>
      </c>
      <c r="Y1763" s="18">
        <v>1355628.4034185801</v>
      </c>
      <c r="Z1763" s="18">
        <v>1369358.72498361</v>
      </c>
      <c r="AA1763" s="34">
        <f t="shared" si="216"/>
        <v>1241284.59275269</v>
      </c>
      <c r="AB1763" s="32">
        <f t="shared" si="217"/>
        <v>1230258.8233446467</v>
      </c>
      <c r="AC1763" s="30">
        <f t="shared" si="218"/>
        <v>1302455.5545908667</v>
      </c>
      <c r="AD1763" s="28">
        <f t="shared" si="219"/>
        <v>1394551.3889034567</v>
      </c>
      <c r="AE1763" s="26">
        <f t="shared" si="220"/>
        <v>1379811.9611374398</v>
      </c>
      <c r="AF1763" s="24">
        <f t="shared" si="221"/>
        <v>1457783.9654334867</v>
      </c>
      <c r="AG1763" s="22">
        <f t="shared" si="222"/>
        <v>1367579.8065484234</v>
      </c>
      <c r="AH1763" s="20">
        <f t="shared" si="223"/>
        <v>1300092.6773447301</v>
      </c>
    </row>
    <row r="1764" spans="1:34" x14ac:dyDescent="0.2">
      <c r="A1764" t="s">
        <v>1783</v>
      </c>
      <c r="B1764" t="s">
        <v>7325</v>
      </c>
      <c r="C1764" s="4">
        <v>1460459.80618709</v>
      </c>
      <c r="D1764" s="4">
        <v>1482578.77626225</v>
      </c>
      <c r="E1764" s="4">
        <v>1336465.4772506601</v>
      </c>
      <c r="F1764" s="6">
        <v>1514794.8016522101</v>
      </c>
      <c r="G1764" s="6">
        <v>1499381.70034753</v>
      </c>
      <c r="H1764" s="6">
        <v>1658623.26027897</v>
      </c>
      <c r="I1764" s="8">
        <v>1310970.7532206301</v>
      </c>
      <c r="J1764" s="8">
        <v>1550982.55817485</v>
      </c>
      <c r="K1764" s="8">
        <v>1526433.8349655899</v>
      </c>
      <c r="L1764" s="10">
        <v>1368755.1572893399</v>
      </c>
      <c r="M1764" s="10">
        <v>1708871.7739569801</v>
      </c>
      <c r="N1764" s="10">
        <v>1255215.8085823201</v>
      </c>
      <c r="O1764" s="12">
        <v>1555221.11722806</v>
      </c>
      <c r="P1764" s="12">
        <v>1403830.49934545</v>
      </c>
      <c r="Q1764" s="12">
        <v>1504893.61906938</v>
      </c>
      <c r="R1764" s="14">
        <v>1443372.65789245</v>
      </c>
      <c r="S1764" s="14">
        <v>1388098.37924666</v>
      </c>
      <c r="T1764" s="14">
        <v>1434773.83171532</v>
      </c>
      <c r="U1764" s="16">
        <v>1785626.27437854</v>
      </c>
      <c r="V1764" s="16">
        <v>1386902.22081527</v>
      </c>
      <c r="W1764" s="16">
        <v>1750044.7835584199</v>
      </c>
      <c r="X1764" s="18">
        <v>1409542.31710929</v>
      </c>
      <c r="Y1764" s="18">
        <v>1363657.4834680301</v>
      </c>
      <c r="Z1764" s="18">
        <v>1377147.76367236</v>
      </c>
      <c r="AA1764" s="34">
        <f t="shared" si="216"/>
        <v>1426501.3532333334</v>
      </c>
      <c r="AB1764" s="32">
        <f t="shared" si="217"/>
        <v>1557599.9207595699</v>
      </c>
      <c r="AC1764" s="30">
        <f t="shared" si="218"/>
        <v>1462795.7154536899</v>
      </c>
      <c r="AD1764" s="28">
        <f t="shared" si="219"/>
        <v>1444280.9132762132</v>
      </c>
      <c r="AE1764" s="26">
        <f t="shared" si="220"/>
        <v>1487981.7452142965</v>
      </c>
      <c r="AF1764" s="24">
        <f t="shared" si="221"/>
        <v>1422081.6229514768</v>
      </c>
      <c r="AG1764" s="22">
        <f t="shared" si="222"/>
        <v>1640857.7595840767</v>
      </c>
      <c r="AH1764" s="20">
        <f t="shared" si="223"/>
        <v>1383449.1880832268</v>
      </c>
    </row>
    <row r="1765" spans="1:34" x14ac:dyDescent="0.2">
      <c r="A1765" t="s">
        <v>1784</v>
      </c>
      <c r="B1765" t="s">
        <v>7326</v>
      </c>
      <c r="C1765" s="4">
        <v>1477555.5750961599</v>
      </c>
      <c r="D1765" s="4">
        <v>1550336.2086426101</v>
      </c>
      <c r="E1765" s="4">
        <v>1405046.4538028699</v>
      </c>
      <c r="F1765" s="6">
        <v>1543499.08393102</v>
      </c>
      <c r="G1765" s="6">
        <v>1708944.94213828</v>
      </c>
      <c r="H1765" s="6">
        <v>1692596.65455011</v>
      </c>
      <c r="I1765" s="8">
        <v>1438188.5617911399</v>
      </c>
      <c r="J1765" s="8">
        <v>1760458.1898225001</v>
      </c>
      <c r="K1765" s="8">
        <v>1517243.75649333</v>
      </c>
      <c r="L1765" s="10">
        <v>1676665.79320576</v>
      </c>
      <c r="M1765" s="10">
        <v>1496403.2775391799</v>
      </c>
      <c r="N1765" s="10">
        <v>1392058.5191643899</v>
      </c>
      <c r="O1765" s="12">
        <v>1870216.6759015301</v>
      </c>
      <c r="P1765" s="12">
        <v>1683529.4355671699</v>
      </c>
      <c r="Q1765" s="12">
        <v>1689271.7392921499</v>
      </c>
      <c r="R1765" s="14">
        <v>975814.70467519795</v>
      </c>
      <c r="S1765" s="14">
        <v>1051487.8987938401</v>
      </c>
      <c r="T1765" s="14">
        <v>1014051.75612146</v>
      </c>
      <c r="U1765" s="16">
        <v>2090852.54007487</v>
      </c>
      <c r="V1765" s="16">
        <v>1877176.49328276</v>
      </c>
      <c r="W1765" s="16">
        <v>2115814.01974958</v>
      </c>
      <c r="X1765" s="18">
        <v>1023025.74743306</v>
      </c>
      <c r="Y1765" s="18">
        <v>997287.93484885595</v>
      </c>
      <c r="Z1765" s="18">
        <v>1078531.1812965299</v>
      </c>
      <c r="AA1765" s="34">
        <f t="shared" si="216"/>
        <v>1477646.0791805468</v>
      </c>
      <c r="AB1765" s="32">
        <f t="shared" si="217"/>
        <v>1648346.8935398033</v>
      </c>
      <c r="AC1765" s="30">
        <f t="shared" si="218"/>
        <v>1571963.5027023235</v>
      </c>
      <c r="AD1765" s="28">
        <f t="shared" si="219"/>
        <v>1521709.1966364433</v>
      </c>
      <c r="AE1765" s="26">
        <f t="shared" si="220"/>
        <v>1747672.6169202831</v>
      </c>
      <c r="AF1765" s="24">
        <f t="shared" si="221"/>
        <v>1013784.7865301659</v>
      </c>
      <c r="AG1765" s="22">
        <f t="shared" si="222"/>
        <v>2027947.6843690698</v>
      </c>
      <c r="AH1765" s="20">
        <f t="shared" si="223"/>
        <v>1032948.2878594821</v>
      </c>
    </row>
    <row r="1766" spans="1:34" x14ac:dyDescent="0.2">
      <c r="A1766" t="s">
        <v>1785</v>
      </c>
      <c r="B1766" t="s">
        <v>7327</v>
      </c>
      <c r="C1766" s="4">
        <v>909034.42712238606</v>
      </c>
      <c r="D1766" s="4">
        <v>1076232.2594161599</v>
      </c>
      <c r="E1766" s="4">
        <v>916753.49854206503</v>
      </c>
      <c r="F1766" s="6">
        <v>1027858.18224915</v>
      </c>
      <c r="G1766" s="6">
        <v>974727.13612482196</v>
      </c>
      <c r="H1766" s="6">
        <v>787758.92865750298</v>
      </c>
      <c r="I1766" s="8">
        <v>1117153.7796360001</v>
      </c>
      <c r="J1766" s="8">
        <v>1355020.35524028</v>
      </c>
      <c r="K1766" s="8">
        <v>1289712.3594508399</v>
      </c>
      <c r="L1766" s="10">
        <v>1565168.3197693899</v>
      </c>
      <c r="M1766" s="10">
        <v>1625324.0712172601</v>
      </c>
      <c r="N1766" s="10">
        <v>1228486.8876149999</v>
      </c>
      <c r="O1766" s="12">
        <v>1489888.89520047</v>
      </c>
      <c r="P1766" s="12">
        <v>1490472.2330016999</v>
      </c>
      <c r="Q1766" s="12">
        <v>1539951.4601197599</v>
      </c>
      <c r="R1766" s="14">
        <v>1072755.1695759499</v>
      </c>
      <c r="S1766" s="14">
        <v>1165334.9242246901</v>
      </c>
      <c r="T1766" s="14">
        <v>1069805.33753587</v>
      </c>
      <c r="U1766" s="16">
        <v>2007492.5333440199</v>
      </c>
      <c r="V1766" s="16">
        <v>1389765.6162227101</v>
      </c>
      <c r="W1766" s="16">
        <v>2190833.9409457301</v>
      </c>
      <c r="X1766" s="18">
        <v>913430.10001128796</v>
      </c>
      <c r="Y1766" s="18">
        <v>990749.88440720097</v>
      </c>
      <c r="Z1766" s="18">
        <v>1001197.2975594701</v>
      </c>
      <c r="AA1766" s="34">
        <f t="shared" si="216"/>
        <v>967340.06169353705</v>
      </c>
      <c r="AB1766" s="32">
        <f t="shared" si="217"/>
        <v>930114.74901049165</v>
      </c>
      <c r="AC1766" s="30">
        <f t="shared" si="218"/>
        <v>1253962.1647757066</v>
      </c>
      <c r="AD1766" s="28">
        <f t="shared" si="219"/>
        <v>1472993.0928672168</v>
      </c>
      <c r="AE1766" s="26">
        <f t="shared" si="220"/>
        <v>1506770.8627739765</v>
      </c>
      <c r="AF1766" s="24">
        <f t="shared" si="221"/>
        <v>1102631.8104455033</v>
      </c>
      <c r="AG1766" s="22">
        <f t="shared" si="222"/>
        <v>1862697.3635041534</v>
      </c>
      <c r="AH1766" s="20">
        <f t="shared" si="223"/>
        <v>968459.09399265295</v>
      </c>
    </row>
    <row r="1767" spans="1:34" x14ac:dyDescent="0.2">
      <c r="A1767" t="s">
        <v>1786</v>
      </c>
      <c r="B1767" t="s">
        <v>7328</v>
      </c>
      <c r="C1767" s="4">
        <v>1403877.97672607</v>
      </c>
      <c r="D1767" s="4">
        <v>1469862.5785968199</v>
      </c>
      <c r="E1767" s="4">
        <v>1506720.4092182301</v>
      </c>
      <c r="F1767" s="6">
        <v>1458557.7541405901</v>
      </c>
      <c r="G1767" s="6">
        <v>1424479.79670728</v>
      </c>
      <c r="H1767" s="6">
        <v>1424121.88803631</v>
      </c>
      <c r="I1767" s="8">
        <v>1592222.91503516</v>
      </c>
      <c r="J1767" s="8">
        <v>1553433.86086589</v>
      </c>
      <c r="K1767" s="8">
        <v>1582784.2586246501</v>
      </c>
      <c r="L1767" s="10">
        <v>1404114.03381701</v>
      </c>
      <c r="M1767" s="10">
        <v>1515645.54181092</v>
      </c>
      <c r="N1767" s="10">
        <v>1582022.5252372001</v>
      </c>
      <c r="O1767" s="12">
        <v>1438921.76180579</v>
      </c>
      <c r="P1767" s="12">
        <v>1422171.9297983299</v>
      </c>
      <c r="Q1767" s="12">
        <v>1447164.2111505501</v>
      </c>
      <c r="R1767" s="14">
        <v>1525433.50303596</v>
      </c>
      <c r="S1767" s="14">
        <v>1535373.38966984</v>
      </c>
      <c r="T1767" s="14">
        <v>1438436.70585133</v>
      </c>
      <c r="U1767" s="16">
        <v>1590316.03100321</v>
      </c>
      <c r="V1767" s="16">
        <v>1551553.4244111199</v>
      </c>
      <c r="W1767" s="16">
        <v>1483484.6380316999</v>
      </c>
      <c r="X1767" s="18">
        <v>1590926.9458856799</v>
      </c>
      <c r="Y1767" s="18">
        <v>1578596.51341422</v>
      </c>
      <c r="Z1767" s="18">
        <v>1554427.60780328</v>
      </c>
      <c r="AA1767" s="34">
        <f t="shared" si="216"/>
        <v>1460153.6548470401</v>
      </c>
      <c r="AB1767" s="32">
        <f t="shared" si="217"/>
        <v>1435719.8129613933</v>
      </c>
      <c r="AC1767" s="30">
        <f t="shared" si="218"/>
        <v>1576147.0115085666</v>
      </c>
      <c r="AD1767" s="28">
        <f t="shared" si="219"/>
        <v>1500594.03362171</v>
      </c>
      <c r="AE1767" s="26">
        <f t="shared" si="220"/>
        <v>1436085.9675848901</v>
      </c>
      <c r="AF1767" s="24">
        <f t="shared" si="221"/>
        <v>1499747.8661857098</v>
      </c>
      <c r="AG1767" s="22">
        <f t="shared" si="222"/>
        <v>1541784.697815343</v>
      </c>
      <c r="AH1767" s="20">
        <f t="shared" si="223"/>
        <v>1574650.3557010598</v>
      </c>
    </row>
    <row r="1768" spans="1:34" x14ac:dyDescent="0.2">
      <c r="A1768" t="s">
        <v>1787</v>
      </c>
      <c r="B1768" t="s">
        <v>7329</v>
      </c>
      <c r="C1768" s="4">
        <v>1446509.6587572801</v>
      </c>
      <c r="D1768" s="4">
        <v>1552840.20641949</v>
      </c>
      <c r="E1768" s="4">
        <v>1469588.52725312</v>
      </c>
      <c r="F1768" s="6">
        <v>1609861.08381857</v>
      </c>
      <c r="G1768" s="6">
        <v>1767817.1559220401</v>
      </c>
      <c r="H1768" s="6">
        <v>1587109.12427437</v>
      </c>
      <c r="I1768" s="8">
        <v>1345129.44801363</v>
      </c>
      <c r="J1768" s="8">
        <v>1290066.662793</v>
      </c>
      <c r="K1768" s="8">
        <v>1384504.0506178101</v>
      </c>
      <c r="L1768" s="10">
        <v>1299829.1416629199</v>
      </c>
      <c r="M1768" s="10">
        <v>1232869.82694871</v>
      </c>
      <c r="N1768" s="10">
        <v>1353309.03716807</v>
      </c>
      <c r="O1768" s="12">
        <v>1496783.1965427201</v>
      </c>
      <c r="P1768" s="12">
        <v>1475421.3423911999</v>
      </c>
      <c r="Q1768" s="12">
        <v>1489502.80539702</v>
      </c>
      <c r="R1768" s="14">
        <v>1780492.0445715999</v>
      </c>
      <c r="S1768" s="14">
        <v>1658413.1846966101</v>
      </c>
      <c r="T1768" s="14">
        <v>1769280.0667004001</v>
      </c>
      <c r="U1768" s="16">
        <v>1328315.21541125</v>
      </c>
      <c r="V1768" s="16">
        <v>1389529.07958049</v>
      </c>
      <c r="W1768" s="16">
        <v>1335926.28842426</v>
      </c>
      <c r="X1768" s="18">
        <v>1575047.7490086299</v>
      </c>
      <c r="Y1768" s="18">
        <v>1560241.6305905699</v>
      </c>
      <c r="Z1768" s="18">
        <v>1540042.7533968999</v>
      </c>
      <c r="AA1768" s="34">
        <f t="shared" si="216"/>
        <v>1489646.1308099634</v>
      </c>
      <c r="AB1768" s="32">
        <f t="shared" si="217"/>
        <v>1654929.1213383267</v>
      </c>
      <c r="AC1768" s="30">
        <f t="shared" si="218"/>
        <v>1339900.0538081469</v>
      </c>
      <c r="AD1768" s="28">
        <f t="shared" si="219"/>
        <v>1295336.0019265665</v>
      </c>
      <c r="AE1768" s="26">
        <f t="shared" si="220"/>
        <v>1487235.7814436464</v>
      </c>
      <c r="AF1768" s="24">
        <f t="shared" si="221"/>
        <v>1736061.7653228699</v>
      </c>
      <c r="AG1768" s="22">
        <f t="shared" si="222"/>
        <v>1351256.8611386667</v>
      </c>
      <c r="AH1768" s="20">
        <f t="shared" si="223"/>
        <v>1558444.044332033</v>
      </c>
    </row>
    <row r="1769" spans="1:34" x14ac:dyDescent="0.2">
      <c r="A1769" t="s">
        <v>1788</v>
      </c>
      <c r="B1769" t="s">
        <v>7330</v>
      </c>
      <c r="C1769" s="4">
        <v>1426523.10601772</v>
      </c>
      <c r="D1769" s="4">
        <v>1334122.54090169</v>
      </c>
      <c r="E1769" s="4">
        <v>1399688.9985865999</v>
      </c>
      <c r="F1769" s="6">
        <v>1422452.19088522</v>
      </c>
      <c r="G1769" s="6">
        <v>1488000.32196552</v>
      </c>
      <c r="H1769" s="6">
        <v>1430214.8004711899</v>
      </c>
      <c r="I1769" s="8">
        <v>1544216.4123992799</v>
      </c>
      <c r="J1769" s="8">
        <v>1333703.6659504501</v>
      </c>
      <c r="K1769" s="8">
        <v>1552265.63241471</v>
      </c>
      <c r="L1769" s="10">
        <v>1566807.33113889</v>
      </c>
      <c r="M1769" s="10">
        <v>1567206.91129619</v>
      </c>
      <c r="N1769" s="10">
        <v>1599324.4876617</v>
      </c>
      <c r="O1769" s="12">
        <v>1246324.1167695201</v>
      </c>
      <c r="P1769" s="12">
        <v>1366919.93348922</v>
      </c>
      <c r="Q1769" s="12">
        <v>1338247.82449915</v>
      </c>
      <c r="R1769" s="14">
        <v>1468762.1402152099</v>
      </c>
      <c r="S1769" s="14">
        <v>1502598.0991826099</v>
      </c>
      <c r="T1769" s="14">
        <v>1455424.0219096199</v>
      </c>
      <c r="U1769" s="16">
        <v>1290594.55033478</v>
      </c>
      <c r="V1769" s="16">
        <v>1458993.8152304499</v>
      </c>
      <c r="W1769" s="16">
        <v>1310366.05111087</v>
      </c>
      <c r="X1769" s="18">
        <v>1638942.80174193</v>
      </c>
      <c r="Y1769" s="18">
        <v>1573774.29090682</v>
      </c>
      <c r="Z1769" s="18">
        <v>1556544.3251915299</v>
      </c>
      <c r="AA1769" s="34">
        <f t="shared" si="216"/>
        <v>1386778.2151686698</v>
      </c>
      <c r="AB1769" s="32">
        <f t="shared" si="217"/>
        <v>1446889.1044406432</v>
      </c>
      <c r="AC1769" s="30">
        <f t="shared" si="218"/>
        <v>1476728.5702548132</v>
      </c>
      <c r="AD1769" s="28">
        <f t="shared" si="219"/>
        <v>1577779.5766989265</v>
      </c>
      <c r="AE1769" s="26">
        <f t="shared" si="220"/>
        <v>1317163.95825263</v>
      </c>
      <c r="AF1769" s="24">
        <f t="shared" si="221"/>
        <v>1475594.7537691465</v>
      </c>
      <c r="AG1769" s="22">
        <f t="shared" si="222"/>
        <v>1353318.1388920334</v>
      </c>
      <c r="AH1769" s="20">
        <f t="shared" si="223"/>
        <v>1589753.8059467599</v>
      </c>
    </row>
    <row r="1770" spans="1:34" x14ac:dyDescent="0.2">
      <c r="A1770" t="s">
        <v>1789</v>
      </c>
      <c r="B1770" t="s">
        <v>7331</v>
      </c>
      <c r="C1770" s="4">
        <v>1590527.3678347401</v>
      </c>
      <c r="D1770" s="4">
        <v>1584946.5032877601</v>
      </c>
      <c r="E1770" s="4">
        <v>1761204.79471729</v>
      </c>
      <c r="F1770" s="6">
        <v>1446192.3282804701</v>
      </c>
      <c r="G1770" s="6">
        <v>1322331.0459726099</v>
      </c>
      <c r="H1770" s="6">
        <v>1386325.1415787099</v>
      </c>
      <c r="I1770" s="8">
        <v>1648683.0470825201</v>
      </c>
      <c r="J1770" s="8">
        <v>1399070.6779176199</v>
      </c>
      <c r="K1770" s="8">
        <v>1491064.27145068</v>
      </c>
      <c r="L1770" s="10">
        <v>1567372.6038100801</v>
      </c>
      <c r="M1770" s="10">
        <v>1654788.10272685</v>
      </c>
      <c r="N1770" s="10">
        <v>1647489.0393319</v>
      </c>
      <c r="O1770" s="12">
        <v>1261787.63039134</v>
      </c>
      <c r="P1770" s="12">
        <v>1414515.3508385599</v>
      </c>
      <c r="Q1770" s="12">
        <v>1239513.19784736</v>
      </c>
      <c r="R1770" s="14">
        <v>1215906.67617166</v>
      </c>
      <c r="S1770" s="14">
        <v>1384504.6275740101</v>
      </c>
      <c r="T1770" s="14">
        <v>1169755.4308045399</v>
      </c>
      <c r="U1770" s="16">
        <v>1296589.17246054</v>
      </c>
      <c r="V1770" s="16">
        <v>1443040.6122461001</v>
      </c>
      <c r="W1770" s="16">
        <v>1281761.03076676</v>
      </c>
      <c r="X1770" s="18">
        <v>1764666.8443911499</v>
      </c>
      <c r="Y1770" s="18">
        <v>1635873.33656679</v>
      </c>
      <c r="Z1770" s="18">
        <v>1808954.10004228</v>
      </c>
      <c r="AA1770" s="34">
        <f t="shared" si="216"/>
        <v>1645559.5552799299</v>
      </c>
      <c r="AB1770" s="32">
        <f t="shared" si="217"/>
        <v>1384949.5052772632</v>
      </c>
      <c r="AC1770" s="30">
        <f t="shared" si="218"/>
        <v>1512939.3321502733</v>
      </c>
      <c r="AD1770" s="28">
        <f t="shared" si="219"/>
        <v>1623216.5819562767</v>
      </c>
      <c r="AE1770" s="26">
        <f t="shared" si="220"/>
        <v>1305272.0596924201</v>
      </c>
      <c r="AF1770" s="24">
        <f t="shared" si="221"/>
        <v>1256722.24485007</v>
      </c>
      <c r="AG1770" s="22">
        <f t="shared" si="222"/>
        <v>1340463.6051578</v>
      </c>
      <c r="AH1770" s="20">
        <f t="shared" si="223"/>
        <v>1736498.09366674</v>
      </c>
    </row>
    <row r="1771" spans="1:34" x14ac:dyDescent="0.2">
      <c r="A1771" t="s">
        <v>1790</v>
      </c>
      <c r="B1771" t="s">
        <v>7332</v>
      </c>
      <c r="C1771" s="4">
        <v>1468595.91629409</v>
      </c>
      <c r="D1771" s="4">
        <v>1289584.0819367201</v>
      </c>
      <c r="E1771" s="4">
        <v>1462089.62092522</v>
      </c>
      <c r="F1771" s="6">
        <v>1461590.1646892801</v>
      </c>
      <c r="G1771" s="6">
        <v>1432965.9776464801</v>
      </c>
      <c r="H1771" s="6">
        <v>1314315.7148016701</v>
      </c>
      <c r="I1771" s="8">
        <v>827926.11078698898</v>
      </c>
      <c r="J1771" s="8">
        <v>1616541.392791</v>
      </c>
      <c r="K1771" s="8">
        <v>1190995.0435611501</v>
      </c>
      <c r="L1771" s="10">
        <v>1140869.2514889601</v>
      </c>
      <c r="M1771" s="10">
        <v>1057200.9724793299</v>
      </c>
      <c r="N1771" s="10">
        <v>1197824.58008455</v>
      </c>
      <c r="O1771" s="12">
        <v>1528243.9278462001</v>
      </c>
      <c r="P1771" s="12">
        <v>1477550.9936021301</v>
      </c>
      <c r="Q1771" s="12">
        <v>1514396.66478799</v>
      </c>
      <c r="R1771" s="14">
        <v>1689221.5468923301</v>
      </c>
      <c r="S1771" s="14">
        <v>1438481.67676679</v>
      </c>
      <c r="T1771" s="14">
        <v>1535128.65122112</v>
      </c>
      <c r="U1771" s="16">
        <v>1699328.3145737499</v>
      </c>
      <c r="V1771" s="16">
        <v>1574709.05964809</v>
      </c>
      <c r="W1771" s="16">
        <v>1558241.76224889</v>
      </c>
      <c r="X1771" s="18">
        <v>1669604.1270610499</v>
      </c>
      <c r="Y1771" s="18">
        <v>1632728.14936208</v>
      </c>
      <c r="Z1771" s="18">
        <v>1585684.03339617</v>
      </c>
      <c r="AA1771" s="34">
        <f t="shared" si="216"/>
        <v>1406756.5397186766</v>
      </c>
      <c r="AB1771" s="32">
        <f t="shared" si="217"/>
        <v>1402957.2857124768</v>
      </c>
      <c r="AC1771" s="30">
        <f t="shared" si="218"/>
        <v>1211820.8490463796</v>
      </c>
      <c r="AD1771" s="28">
        <f t="shared" si="219"/>
        <v>1131964.9346842801</v>
      </c>
      <c r="AE1771" s="26">
        <f t="shared" si="220"/>
        <v>1506730.5287454401</v>
      </c>
      <c r="AF1771" s="24">
        <f t="shared" si="221"/>
        <v>1554277.2916267468</v>
      </c>
      <c r="AG1771" s="22">
        <f t="shared" si="222"/>
        <v>1610759.7121569098</v>
      </c>
      <c r="AH1771" s="20">
        <f t="shared" si="223"/>
        <v>1629338.7699397665</v>
      </c>
    </row>
    <row r="1772" spans="1:34" x14ac:dyDescent="0.2">
      <c r="A1772" t="s">
        <v>1791</v>
      </c>
      <c r="B1772" t="s">
        <v>7333</v>
      </c>
      <c r="C1772" s="4">
        <v>1105271.22382818</v>
      </c>
      <c r="D1772" s="4">
        <v>1073518.9722728501</v>
      </c>
      <c r="E1772" s="4">
        <v>1008946.89202086</v>
      </c>
      <c r="F1772" s="6">
        <v>1225481.90025601</v>
      </c>
      <c r="G1772" s="6">
        <v>1305551.6972570801</v>
      </c>
      <c r="H1772" s="6">
        <v>1341959.0004241399</v>
      </c>
      <c r="I1772" s="8">
        <v>1286770.13227582</v>
      </c>
      <c r="J1772" s="8">
        <v>1320687.2804548801</v>
      </c>
      <c r="K1772" s="8">
        <v>1419679.83624726</v>
      </c>
      <c r="L1772" s="10">
        <v>1340857.5075187399</v>
      </c>
      <c r="M1772" s="10">
        <v>1240802.4156547999</v>
      </c>
      <c r="N1772" s="10">
        <v>1312192.7557238699</v>
      </c>
      <c r="O1772" s="12">
        <v>1532605.5413854001</v>
      </c>
      <c r="P1772" s="12">
        <v>1496880.5008936799</v>
      </c>
      <c r="Q1772" s="12">
        <v>1477661.3850523799</v>
      </c>
      <c r="R1772" s="14">
        <v>1569811.5114619201</v>
      </c>
      <c r="S1772" s="14">
        <v>1592725.97038448</v>
      </c>
      <c r="T1772" s="14">
        <v>1545502.0490727001</v>
      </c>
      <c r="U1772" s="16">
        <v>1318607.24305878</v>
      </c>
      <c r="V1772" s="16">
        <v>1309778.2550852799</v>
      </c>
      <c r="W1772" s="16">
        <v>1326324.50536136</v>
      </c>
      <c r="X1772" s="18">
        <v>1279024.9292979799</v>
      </c>
      <c r="Y1772" s="18">
        <v>1372047.6333958199</v>
      </c>
      <c r="Z1772" s="18">
        <v>1339016.7694324499</v>
      </c>
      <c r="AA1772" s="34">
        <f t="shared" si="216"/>
        <v>1062579.0293739634</v>
      </c>
      <c r="AB1772" s="32">
        <f t="shared" si="217"/>
        <v>1290997.5326457433</v>
      </c>
      <c r="AC1772" s="30">
        <f t="shared" si="218"/>
        <v>1342379.0829926534</v>
      </c>
      <c r="AD1772" s="28">
        <f t="shared" si="219"/>
        <v>1297950.8929658032</v>
      </c>
      <c r="AE1772" s="26">
        <f t="shared" si="220"/>
        <v>1502382.4757771532</v>
      </c>
      <c r="AF1772" s="24">
        <f t="shared" si="221"/>
        <v>1569346.5103063667</v>
      </c>
      <c r="AG1772" s="22">
        <f t="shared" si="222"/>
        <v>1318236.6678351399</v>
      </c>
      <c r="AH1772" s="20">
        <f t="shared" si="223"/>
        <v>1330029.7773754166</v>
      </c>
    </row>
    <row r="1773" spans="1:34" x14ac:dyDescent="0.2">
      <c r="A1773" t="s">
        <v>1792</v>
      </c>
      <c r="B1773" t="s">
        <v>7334</v>
      </c>
      <c r="C1773" s="4">
        <v>1361277.7804275299</v>
      </c>
      <c r="D1773" s="4">
        <v>1360112.72976717</v>
      </c>
      <c r="E1773" s="4">
        <v>1410590.4965824899</v>
      </c>
      <c r="F1773" s="6">
        <v>1552985.4114912599</v>
      </c>
      <c r="G1773" s="6">
        <v>1361698.26659743</v>
      </c>
      <c r="H1773" s="6">
        <v>1382456.85795088</v>
      </c>
      <c r="I1773" s="8">
        <v>1486921.5620647999</v>
      </c>
      <c r="J1773" s="8">
        <v>1462671.0138856701</v>
      </c>
      <c r="K1773" s="8">
        <v>1529404.4777647301</v>
      </c>
      <c r="L1773" s="10">
        <v>1299100.8991112399</v>
      </c>
      <c r="M1773" s="10">
        <v>1476342.7964999001</v>
      </c>
      <c r="N1773" s="10">
        <v>1495974.54994671</v>
      </c>
      <c r="O1773" s="12">
        <v>1455044.11651151</v>
      </c>
      <c r="P1773" s="12">
        <v>1309003.5859515399</v>
      </c>
      <c r="Q1773" s="12">
        <v>1441719.85591658</v>
      </c>
      <c r="R1773" s="14">
        <v>1483539.64394368</v>
      </c>
      <c r="S1773" s="14">
        <v>1701435.97550863</v>
      </c>
      <c r="T1773" s="14">
        <v>1512520.92834726</v>
      </c>
      <c r="U1773" s="16">
        <v>1545723.74288338</v>
      </c>
      <c r="V1773" s="16">
        <v>1564555.3445200501</v>
      </c>
      <c r="W1773" s="16">
        <v>1404648.7754567701</v>
      </c>
      <c r="X1773" s="18">
        <v>1441087.2541090699</v>
      </c>
      <c r="Y1773" s="18">
        <v>1407937.7803661199</v>
      </c>
      <c r="Z1773" s="18">
        <v>1487108.77535653</v>
      </c>
      <c r="AA1773" s="34">
        <f t="shared" si="216"/>
        <v>1377327.0022590633</v>
      </c>
      <c r="AB1773" s="32">
        <f t="shared" si="217"/>
        <v>1432380.1786798567</v>
      </c>
      <c r="AC1773" s="30">
        <f t="shared" si="218"/>
        <v>1492999.0179050667</v>
      </c>
      <c r="AD1773" s="28">
        <f t="shared" si="219"/>
        <v>1423806.0818526167</v>
      </c>
      <c r="AE1773" s="26">
        <f t="shared" si="220"/>
        <v>1401922.5194598765</v>
      </c>
      <c r="AF1773" s="24">
        <f t="shared" si="221"/>
        <v>1565832.1825998565</v>
      </c>
      <c r="AG1773" s="22">
        <f t="shared" si="222"/>
        <v>1504975.9542867334</v>
      </c>
      <c r="AH1773" s="20">
        <f t="shared" si="223"/>
        <v>1445377.9366105732</v>
      </c>
    </row>
    <row r="1774" spans="1:34" x14ac:dyDescent="0.2">
      <c r="A1774" t="s">
        <v>1793</v>
      </c>
      <c r="B1774" t="s">
        <v>7335</v>
      </c>
      <c r="C1774" s="4">
        <v>617970.47505654895</v>
      </c>
      <c r="D1774" s="4">
        <v>632196.83871789696</v>
      </c>
      <c r="E1774" s="4">
        <v>658455.07187635999</v>
      </c>
      <c r="F1774" s="6">
        <v>730035.92238161399</v>
      </c>
      <c r="G1774" s="6">
        <v>749932.91640563402</v>
      </c>
      <c r="H1774" s="6">
        <v>707061.01501783601</v>
      </c>
      <c r="I1774" s="8">
        <v>722016.23842772504</v>
      </c>
      <c r="J1774" s="8">
        <v>651893.90552982595</v>
      </c>
      <c r="K1774" s="8">
        <v>714615.754908395</v>
      </c>
      <c r="L1774" s="10">
        <v>662851.585573024</v>
      </c>
      <c r="M1774" s="10">
        <v>797069.29238273005</v>
      </c>
      <c r="N1774" s="10">
        <v>805332.77705211297</v>
      </c>
      <c r="O1774" s="12">
        <v>712884.23508324497</v>
      </c>
      <c r="P1774" s="12">
        <v>708557.83002490201</v>
      </c>
      <c r="Q1774" s="12">
        <v>717646.75441692397</v>
      </c>
      <c r="R1774" s="14">
        <v>856167.07254416798</v>
      </c>
      <c r="S1774" s="14">
        <v>857547.197203374</v>
      </c>
      <c r="T1774" s="14">
        <v>871636.93185739499</v>
      </c>
      <c r="U1774" s="16">
        <v>731137.48327372898</v>
      </c>
      <c r="V1774" s="16">
        <v>740847.95386570797</v>
      </c>
      <c r="W1774" s="16">
        <v>662714.74389070203</v>
      </c>
      <c r="X1774" s="18">
        <v>821029.13876643102</v>
      </c>
      <c r="Y1774" s="18">
        <v>750977.60216733103</v>
      </c>
      <c r="Z1774" s="18">
        <v>747389.74722827098</v>
      </c>
      <c r="AA1774" s="34">
        <f t="shared" si="216"/>
        <v>636207.46188360208</v>
      </c>
      <c r="AB1774" s="32">
        <f t="shared" si="217"/>
        <v>729009.9512683613</v>
      </c>
      <c r="AC1774" s="30">
        <f t="shared" si="218"/>
        <v>696175.29962198203</v>
      </c>
      <c r="AD1774" s="28">
        <f t="shared" si="219"/>
        <v>755084.55166928901</v>
      </c>
      <c r="AE1774" s="26">
        <f t="shared" si="220"/>
        <v>713029.60650835698</v>
      </c>
      <c r="AF1774" s="24">
        <f t="shared" si="221"/>
        <v>861783.73386831244</v>
      </c>
      <c r="AG1774" s="22">
        <f t="shared" si="222"/>
        <v>711566.72701004648</v>
      </c>
      <c r="AH1774" s="20">
        <f t="shared" si="223"/>
        <v>773132.16272067756</v>
      </c>
    </row>
    <row r="1775" spans="1:34" x14ac:dyDescent="0.2">
      <c r="A1775" t="s">
        <v>1794</v>
      </c>
      <c r="B1775" t="s">
        <v>7336</v>
      </c>
      <c r="C1775" s="4">
        <v>1843513.2619563499</v>
      </c>
      <c r="D1775" s="4">
        <v>1816507.43501489</v>
      </c>
      <c r="E1775" s="4">
        <v>2341875.8173016398</v>
      </c>
      <c r="F1775" s="6">
        <v>1588418.51550362</v>
      </c>
      <c r="G1775" s="6">
        <v>1440924.30490826</v>
      </c>
      <c r="H1775" s="6">
        <v>1803641.0547158699</v>
      </c>
      <c r="I1775" s="8">
        <v>1870811.2521778401</v>
      </c>
      <c r="J1775" s="8">
        <v>1571766.1712634</v>
      </c>
      <c r="K1775" s="8">
        <v>1022088.41062288</v>
      </c>
      <c r="L1775" s="10">
        <v>1599540.0644495201</v>
      </c>
      <c r="M1775" s="10">
        <v>1358192.29526696</v>
      </c>
      <c r="N1775" s="10">
        <v>1422237.0411817301</v>
      </c>
      <c r="O1775" s="12">
        <v>1166077.05884097</v>
      </c>
      <c r="P1775" s="12">
        <v>1479866.67162527</v>
      </c>
      <c r="Q1775" s="12">
        <v>1216632.47403561</v>
      </c>
      <c r="R1775" s="14">
        <v>1271168.63558536</v>
      </c>
      <c r="S1775" s="14">
        <v>1362176.38106297</v>
      </c>
      <c r="T1775" s="14">
        <v>1177114.7367796199</v>
      </c>
      <c r="U1775" s="16">
        <v>1103000.84552098</v>
      </c>
      <c r="V1775" s="16">
        <v>1599742.88262673</v>
      </c>
      <c r="W1775" s="16">
        <v>1301621.5893399499</v>
      </c>
      <c r="X1775" s="18">
        <v>1372972.70739506</v>
      </c>
      <c r="Y1775" s="18">
        <v>1309684.99677784</v>
      </c>
      <c r="Z1775" s="18">
        <v>1256627.2300480299</v>
      </c>
      <c r="AA1775" s="34">
        <f t="shared" si="216"/>
        <v>2000632.1714242932</v>
      </c>
      <c r="AB1775" s="32">
        <f t="shared" si="217"/>
        <v>1610994.6250425831</v>
      </c>
      <c r="AC1775" s="30">
        <f t="shared" si="218"/>
        <v>1488221.9446880401</v>
      </c>
      <c r="AD1775" s="28">
        <f t="shared" si="219"/>
        <v>1459989.8002994035</v>
      </c>
      <c r="AE1775" s="26">
        <f t="shared" si="220"/>
        <v>1287525.4015006167</v>
      </c>
      <c r="AF1775" s="24">
        <f t="shared" si="221"/>
        <v>1270153.2511426499</v>
      </c>
      <c r="AG1775" s="22">
        <f t="shared" si="222"/>
        <v>1334788.4391625533</v>
      </c>
      <c r="AH1775" s="20">
        <f t="shared" si="223"/>
        <v>1313094.9780736433</v>
      </c>
    </row>
    <row r="1776" spans="1:34" x14ac:dyDescent="0.2">
      <c r="A1776" t="s">
        <v>1795</v>
      </c>
      <c r="B1776" t="s">
        <v>7337</v>
      </c>
      <c r="C1776" s="4">
        <v>1184455.87362757</v>
      </c>
      <c r="D1776" s="4">
        <v>1187619.9844036</v>
      </c>
      <c r="E1776" s="4">
        <v>1068780.2608597099</v>
      </c>
      <c r="F1776" s="6">
        <v>1440017.54529431</v>
      </c>
      <c r="G1776" s="6">
        <v>1717747.8352839299</v>
      </c>
      <c r="H1776" s="6">
        <v>1588018.2022744301</v>
      </c>
      <c r="I1776" s="8">
        <v>1235789.3358921299</v>
      </c>
      <c r="J1776" s="8">
        <v>1362297.9581712401</v>
      </c>
      <c r="K1776" s="8">
        <v>1827172.4773685299</v>
      </c>
      <c r="L1776" s="10">
        <v>1445602.44036405</v>
      </c>
      <c r="M1776" s="10">
        <v>1630239.7712832601</v>
      </c>
      <c r="N1776" s="10">
        <v>1222549.76937091</v>
      </c>
      <c r="O1776" s="12">
        <v>1689789.4086147901</v>
      </c>
      <c r="P1776" s="12">
        <v>1576395.2729080101</v>
      </c>
      <c r="Q1776" s="12">
        <v>1590565.3488276999</v>
      </c>
      <c r="R1776" s="14">
        <v>1442458.6688824301</v>
      </c>
      <c r="S1776" s="14">
        <v>1401096.2398504701</v>
      </c>
      <c r="T1776" s="14">
        <v>1393348.3726152701</v>
      </c>
      <c r="U1776" s="16">
        <v>1847999.22134598</v>
      </c>
      <c r="V1776" s="16">
        <v>1327197.3342331301</v>
      </c>
      <c r="W1776" s="16">
        <v>1875339.7054941501</v>
      </c>
      <c r="X1776" s="18">
        <v>1517949.55646167</v>
      </c>
      <c r="Y1776" s="18">
        <v>1507545.3220103199</v>
      </c>
      <c r="Z1776" s="18">
        <v>1310217.9820767001</v>
      </c>
      <c r="AA1776" s="34">
        <f t="shared" si="216"/>
        <v>1146952.0396302931</v>
      </c>
      <c r="AB1776" s="32">
        <f t="shared" si="217"/>
        <v>1581927.86095089</v>
      </c>
      <c r="AC1776" s="30">
        <f t="shared" si="218"/>
        <v>1475086.5904772999</v>
      </c>
      <c r="AD1776" s="28">
        <f t="shared" si="219"/>
        <v>1432797.3270060734</v>
      </c>
      <c r="AE1776" s="26">
        <f t="shared" si="220"/>
        <v>1618916.6767835</v>
      </c>
      <c r="AF1776" s="24">
        <f t="shared" si="221"/>
        <v>1412301.0937827236</v>
      </c>
      <c r="AG1776" s="22">
        <f t="shared" si="222"/>
        <v>1683512.0870244198</v>
      </c>
      <c r="AH1776" s="20">
        <f t="shared" si="223"/>
        <v>1445237.6201828967</v>
      </c>
    </row>
    <row r="1777" spans="1:34" x14ac:dyDescent="0.2">
      <c r="A1777" t="s">
        <v>1796</v>
      </c>
      <c r="B1777" t="s">
        <v>7338</v>
      </c>
      <c r="C1777" s="4">
        <v>1478922.2526797401</v>
      </c>
      <c r="D1777" s="4">
        <v>1575058.5150516699</v>
      </c>
      <c r="E1777" s="4">
        <v>1571717.94769491</v>
      </c>
      <c r="F1777" s="6">
        <v>1466199.0480859701</v>
      </c>
      <c r="G1777" s="6">
        <v>1570181.2744988301</v>
      </c>
      <c r="H1777" s="6">
        <v>1413264.1529804401</v>
      </c>
      <c r="I1777" s="8">
        <v>1666424.1371380901</v>
      </c>
      <c r="J1777" s="8">
        <v>1370528.31558522</v>
      </c>
      <c r="K1777" s="8">
        <v>1614396.0146286599</v>
      </c>
      <c r="L1777" s="10">
        <v>1390899.50465038</v>
      </c>
      <c r="M1777" s="10">
        <v>1355851.0068405101</v>
      </c>
      <c r="N1777" s="10">
        <v>1557131.80631403</v>
      </c>
      <c r="O1777" s="12">
        <v>1304167.3692038101</v>
      </c>
      <c r="P1777" s="12">
        <v>1412751.6540123301</v>
      </c>
      <c r="Q1777" s="12">
        <v>1372222.2325832699</v>
      </c>
      <c r="R1777" s="14">
        <v>1517655.49700264</v>
      </c>
      <c r="S1777" s="14">
        <v>1552574.4456106999</v>
      </c>
      <c r="T1777" s="14">
        <v>1502503.44552833</v>
      </c>
      <c r="U1777" s="16">
        <v>1316059.6623444899</v>
      </c>
      <c r="V1777" s="16">
        <v>1455392.59910415</v>
      </c>
      <c r="W1777" s="16">
        <v>1233825.3539545699</v>
      </c>
      <c r="X1777" s="18">
        <v>1518766.6490607599</v>
      </c>
      <c r="Y1777" s="18">
        <v>1444692.3067421401</v>
      </c>
      <c r="Z1777" s="18">
        <v>1455122.3780636601</v>
      </c>
      <c r="AA1777" s="34">
        <f t="shared" si="216"/>
        <v>1541899.5718087733</v>
      </c>
      <c r="AB1777" s="32">
        <f t="shared" si="217"/>
        <v>1483214.8251884135</v>
      </c>
      <c r="AC1777" s="30">
        <f t="shared" si="218"/>
        <v>1550449.4891173234</v>
      </c>
      <c r="AD1777" s="28">
        <f t="shared" si="219"/>
        <v>1434627.4392683066</v>
      </c>
      <c r="AE1777" s="26">
        <f t="shared" si="220"/>
        <v>1363047.0852664702</v>
      </c>
      <c r="AF1777" s="24">
        <f t="shared" si="221"/>
        <v>1524244.46271389</v>
      </c>
      <c r="AG1777" s="22">
        <f t="shared" si="222"/>
        <v>1335092.5384677367</v>
      </c>
      <c r="AH1777" s="20">
        <f t="shared" si="223"/>
        <v>1472860.4446221867</v>
      </c>
    </row>
    <row r="1778" spans="1:34" x14ac:dyDescent="0.2">
      <c r="A1778" t="s">
        <v>1797</v>
      </c>
      <c r="B1778" t="s">
        <v>7339</v>
      </c>
      <c r="C1778" s="4">
        <v>1894195.45225887</v>
      </c>
      <c r="D1778" s="4">
        <v>1812597.2743073399</v>
      </c>
      <c r="E1778" s="4">
        <v>1642728.39000782</v>
      </c>
      <c r="F1778" s="6">
        <v>2176634.2637899402</v>
      </c>
      <c r="G1778" s="6">
        <v>2399058.707254</v>
      </c>
      <c r="H1778" s="6">
        <v>1891651.2992111801</v>
      </c>
      <c r="I1778" s="8">
        <v>913371.63576714799</v>
      </c>
      <c r="J1778" s="8">
        <v>832211.43473980401</v>
      </c>
      <c r="K1778" s="8">
        <v>1186554.8412000099</v>
      </c>
      <c r="L1778" s="10">
        <v>1038039.91318176</v>
      </c>
      <c r="M1778" s="10">
        <v>951898.76001848106</v>
      </c>
      <c r="N1778" s="10">
        <v>1165864.5567826401</v>
      </c>
      <c r="O1778" s="12">
        <v>990182.53264768398</v>
      </c>
      <c r="P1778" s="12">
        <v>1163169.7471109701</v>
      </c>
      <c r="Q1778" s="12">
        <v>1192567.9219248099</v>
      </c>
      <c r="R1778" s="14">
        <v>1808319.1679376799</v>
      </c>
      <c r="S1778" s="14">
        <v>1569173.9216763801</v>
      </c>
      <c r="T1778" s="14">
        <v>1614543.46400603</v>
      </c>
      <c r="U1778" s="16">
        <v>889458.60867946595</v>
      </c>
      <c r="V1778" s="16">
        <v>976516.57171252999</v>
      </c>
      <c r="W1778" s="16">
        <v>1282899.4586632899</v>
      </c>
      <c r="X1778" s="18">
        <v>1738368.9722591401</v>
      </c>
      <c r="Y1778" s="18">
        <v>1639292.0615581099</v>
      </c>
      <c r="Z1778" s="18">
        <v>1454280.1030252301</v>
      </c>
      <c r="AA1778" s="34">
        <f t="shared" si="216"/>
        <v>1783173.7055246767</v>
      </c>
      <c r="AB1778" s="32">
        <f t="shared" si="217"/>
        <v>2155781.4234183733</v>
      </c>
      <c r="AC1778" s="30">
        <f t="shared" si="218"/>
        <v>977379.30390232056</v>
      </c>
      <c r="AD1778" s="28">
        <f t="shared" si="219"/>
        <v>1051934.4099942937</v>
      </c>
      <c r="AE1778" s="26">
        <f t="shared" si="220"/>
        <v>1115306.7338944881</v>
      </c>
      <c r="AF1778" s="24">
        <f t="shared" si="221"/>
        <v>1664012.1845400298</v>
      </c>
      <c r="AG1778" s="22">
        <f t="shared" si="222"/>
        <v>1049624.8796850953</v>
      </c>
      <c r="AH1778" s="20">
        <f t="shared" si="223"/>
        <v>1610647.0456141599</v>
      </c>
    </row>
    <row r="1779" spans="1:34" x14ac:dyDescent="0.2">
      <c r="A1779" t="s">
        <v>1798</v>
      </c>
      <c r="B1779" t="s">
        <v>7340</v>
      </c>
      <c r="C1779" s="4">
        <v>1448091.8168238001</v>
      </c>
      <c r="D1779" s="4">
        <v>1316057.31813453</v>
      </c>
      <c r="E1779" s="4">
        <v>1415172.8957664</v>
      </c>
      <c r="F1779" s="6">
        <v>1400664.9343419401</v>
      </c>
      <c r="G1779" s="6">
        <v>1382879.59507132</v>
      </c>
      <c r="H1779" s="6">
        <v>1376742.2055574099</v>
      </c>
      <c r="I1779" s="8">
        <v>1231720.4168878801</v>
      </c>
      <c r="J1779" s="8">
        <v>1389195.5207732101</v>
      </c>
      <c r="K1779" s="8">
        <v>1273614.88745372</v>
      </c>
      <c r="L1779" s="10">
        <v>1638199.31387125</v>
      </c>
      <c r="M1779" s="10">
        <v>1599100.90947408</v>
      </c>
      <c r="N1779" s="10">
        <v>1461827.8892878001</v>
      </c>
      <c r="O1779" s="12">
        <v>1494259.0651173899</v>
      </c>
      <c r="P1779" s="12">
        <v>1480292.6018674599</v>
      </c>
      <c r="Q1779" s="12">
        <v>1563109.31688137</v>
      </c>
      <c r="R1779" s="14">
        <v>1563573.3342585301</v>
      </c>
      <c r="S1779" s="14">
        <v>1544557.3125028899</v>
      </c>
      <c r="T1779" s="14">
        <v>1557969.2442163399</v>
      </c>
      <c r="U1779" s="16">
        <v>1506137.84658705</v>
      </c>
      <c r="V1779" s="16">
        <v>1503662.3495744599</v>
      </c>
      <c r="W1779" s="16">
        <v>1493808.0357499199</v>
      </c>
      <c r="X1779" s="18">
        <v>1390027.4056540299</v>
      </c>
      <c r="Y1779" s="18">
        <v>1434562.4564914501</v>
      </c>
      <c r="Z1779" s="18">
        <v>1418476.39493318</v>
      </c>
      <c r="AA1779" s="34">
        <f t="shared" si="216"/>
        <v>1393107.3435749102</v>
      </c>
      <c r="AB1779" s="32">
        <f t="shared" si="217"/>
        <v>1386762.2449902233</v>
      </c>
      <c r="AC1779" s="30">
        <f t="shared" si="218"/>
        <v>1298176.9417049366</v>
      </c>
      <c r="AD1779" s="28">
        <f t="shared" si="219"/>
        <v>1566376.0375443764</v>
      </c>
      <c r="AE1779" s="26">
        <f t="shared" si="220"/>
        <v>1512553.6612887399</v>
      </c>
      <c r="AF1779" s="24">
        <f t="shared" si="221"/>
        <v>1555366.6303259199</v>
      </c>
      <c r="AG1779" s="22">
        <f t="shared" si="222"/>
        <v>1501202.7439704768</v>
      </c>
      <c r="AH1779" s="20">
        <f t="shared" si="223"/>
        <v>1414355.41902622</v>
      </c>
    </row>
    <row r="1780" spans="1:34" x14ac:dyDescent="0.2">
      <c r="A1780" t="s">
        <v>1799</v>
      </c>
      <c r="B1780" t="s">
        <v>7341</v>
      </c>
      <c r="C1780" s="4">
        <v>1699782.86018947</v>
      </c>
      <c r="D1780" s="4">
        <v>1450888.2551442501</v>
      </c>
      <c r="E1780" s="4">
        <v>1471226.6703733699</v>
      </c>
      <c r="F1780" s="6">
        <v>1427212.2718790099</v>
      </c>
      <c r="G1780" s="6">
        <v>1459779.8780883099</v>
      </c>
      <c r="H1780" s="6">
        <v>1389894.5788755</v>
      </c>
      <c r="I1780" s="8">
        <v>1497490.8164654099</v>
      </c>
      <c r="J1780" s="8">
        <v>1623424.7524876001</v>
      </c>
      <c r="K1780" s="8">
        <v>1613709.9111107499</v>
      </c>
      <c r="L1780" s="10">
        <v>1466741.0307483601</v>
      </c>
      <c r="M1780" s="10">
        <v>1415040.53354184</v>
      </c>
      <c r="N1780" s="10">
        <v>1428503.3896426701</v>
      </c>
      <c r="O1780" s="12">
        <v>1567610.75215648</v>
      </c>
      <c r="P1780" s="12">
        <v>1556797.3990676799</v>
      </c>
      <c r="Q1780" s="12">
        <v>1637178.0652103999</v>
      </c>
      <c r="R1780" s="14">
        <v>1475177.25113181</v>
      </c>
      <c r="S1780" s="14">
        <v>1385616.3707747101</v>
      </c>
      <c r="T1780" s="14">
        <v>1424009.9442279299</v>
      </c>
      <c r="U1780" s="16">
        <v>1308335.6371897601</v>
      </c>
      <c r="V1780" s="16">
        <v>1658234.70514463</v>
      </c>
      <c r="W1780" s="16">
        <v>1490582.3105369799</v>
      </c>
      <c r="X1780" s="18">
        <v>1471116.1517421401</v>
      </c>
      <c r="Y1780" s="18">
        <v>1435229.8886907999</v>
      </c>
      <c r="Z1780" s="18">
        <v>1503685.5502795901</v>
      </c>
      <c r="AA1780" s="34">
        <f t="shared" si="216"/>
        <v>1540632.5952356968</v>
      </c>
      <c r="AB1780" s="32">
        <f t="shared" si="217"/>
        <v>1425628.9096142733</v>
      </c>
      <c r="AC1780" s="30">
        <f t="shared" si="218"/>
        <v>1578208.4933545869</v>
      </c>
      <c r="AD1780" s="28">
        <f t="shared" si="219"/>
        <v>1436761.6513109568</v>
      </c>
      <c r="AE1780" s="26">
        <f t="shared" si="220"/>
        <v>1587195.4054781867</v>
      </c>
      <c r="AF1780" s="24">
        <f t="shared" si="221"/>
        <v>1428267.85537815</v>
      </c>
      <c r="AG1780" s="22">
        <f t="shared" si="222"/>
        <v>1485717.5509571235</v>
      </c>
      <c r="AH1780" s="20">
        <f t="shared" si="223"/>
        <v>1470010.5302375101</v>
      </c>
    </row>
    <row r="1781" spans="1:34" x14ac:dyDescent="0.2">
      <c r="A1781" t="s">
        <v>1800</v>
      </c>
      <c r="B1781" t="s">
        <v>7342</v>
      </c>
      <c r="C1781" s="4">
        <v>1299020.6476532801</v>
      </c>
      <c r="D1781" s="4">
        <v>1607840.33072317</v>
      </c>
      <c r="E1781" s="4">
        <v>1472149.08273781</v>
      </c>
      <c r="F1781" s="6">
        <v>1485701.4234592</v>
      </c>
      <c r="G1781" s="6">
        <v>1484006.7623252501</v>
      </c>
      <c r="H1781" s="6">
        <v>1611332.39576558</v>
      </c>
      <c r="I1781" s="8">
        <v>1887430.2182874</v>
      </c>
      <c r="J1781" s="8">
        <v>1404585.84402402</v>
      </c>
      <c r="K1781" s="8">
        <v>1314119.10134993</v>
      </c>
      <c r="L1781" s="10">
        <v>1274574.3977256501</v>
      </c>
      <c r="M1781" s="10">
        <v>1439082.39337736</v>
      </c>
      <c r="N1781" s="10">
        <v>1515232.6885764</v>
      </c>
      <c r="O1781" s="12">
        <v>1290940.2788067299</v>
      </c>
      <c r="P1781" s="12">
        <v>1357586.0635996</v>
      </c>
      <c r="Q1781" s="12">
        <v>1304361.2623312301</v>
      </c>
      <c r="R1781" s="14">
        <v>1437510.5912109001</v>
      </c>
      <c r="S1781" s="14">
        <v>1450430.7044836399</v>
      </c>
      <c r="T1781" s="14">
        <v>1438400.09744797</v>
      </c>
      <c r="U1781" s="16">
        <v>1428577.8105587901</v>
      </c>
      <c r="V1781" s="16">
        <v>1373765.7569281999</v>
      </c>
      <c r="W1781" s="16">
        <v>1392622.58255936</v>
      </c>
      <c r="X1781" s="18">
        <v>1396485.7134998001</v>
      </c>
      <c r="Y1781" s="18">
        <v>1520842.2424886499</v>
      </c>
      <c r="Z1781" s="18">
        <v>1468366.1503346399</v>
      </c>
      <c r="AA1781" s="34">
        <f t="shared" si="216"/>
        <v>1459670.0203714201</v>
      </c>
      <c r="AB1781" s="32">
        <f t="shared" si="217"/>
        <v>1527013.5271833434</v>
      </c>
      <c r="AC1781" s="30">
        <f t="shared" si="218"/>
        <v>1535378.3878871168</v>
      </c>
      <c r="AD1781" s="28">
        <f t="shared" si="219"/>
        <v>1409629.8265598034</v>
      </c>
      <c r="AE1781" s="26">
        <f t="shared" si="220"/>
        <v>1317629.2015791866</v>
      </c>
      <c r="AF1781" s="24">
        <f t="shared" si="221"/>
        <v>1442113.7977141701</v>
      </c>
      <c r="AG1781" s="22">
        <f t="shared" si="222"/>
        <v>1398322.0500154502</v>
      </c>
      <c r="AH1781" s="20">
        <f t="shared" si="223"/>
        <v>1461898.0354410298</v>
      </c>
    </row>
    <row r="1782" spans="1:34" x14ac:dyDescent="0.2">
      <c r="A1782" t="s">
        <v>1801</v>
      </c>
      <c r="B1782" t="s">
        <v>7343</v>
      </c>
      <c r="C1782" s="4">
        <v>1109611.33529051</v>
      </c>
      <c r="D1782" s="4">
        <v>1188483.30304011</v>
      </c>
      <c r="E1782" s="4">
        <v>1237600.8607377701</v>
      </c>
      <c r="F1782" s="6">
        <v>1329649.64337183</v>
      </c>
      <c r="G1782" s="6">
        <v>1337874.4706232401</v>
      </c>
      <c r="H1782" s="6">
        <v>1321969.73359527</v>
      </c>
      <c r="I1782" s="8">
        <v>1423398.70206631</v>
      </c>
      <c r="J1782" s="8">
        <v>1561092.9895075101</v>
      </c>
      <c r="K1782" s="8">
        <v>1349626.8127353401</v>
      </c>
      <c r="L1782" s="10">
        <v>1185010.8076903799</v>
      </c>
      <c r="M1782" s="10">
        <v>1199876.9499388901</v>
      </c>
      <c r="N1782" s="10">
        <v>1362443.3466292401</v>
      </c>
      <c r="O1782" s="12">
        <v>1641073.6721058399</v>
      </c>
      <c r="P1782" s="12">
        <v>1503356.8769628101</v>
      </c>
      <c r="Q1782" s="12">
        <v>1606257.3484984001</v>
      </c>
      <c r="R1782" s="14">
        <v>1367645.0286325801</v>
      </c>
      <c r="S1782" s="14">
        <v>1410690.0626965</v>
      </c>
      <c r="T1782" s="14">
        <v>1419463.3839108599</v>
      </c>
      <c r="U1782" s="16">
        <v>1662995.87777904</v>
      </c>
      <c r="V1782" s="16">
        <v>1766528.3411549299</v>
      </c>
      <c r="W1782" s="16">
        <v>1517856.1133975401</v>
      </c>
      <c r="X1782" s="18">
        <v>1348681.32875365</v>
      </c>
      <c r="Y1782" s="18">
        <v>1265535.99801733</v>
      </c>
      <c r="Z1782" s="18">
        <v>1261324.91880405</v>
      </c>
      <c r="AA1782" s="34">
        <f t="shared" si="216"/>
        <v>1178565.1663561298</v>
      </c>
      <c r="AB1782" s="32">
        <f t="shared" si="217"/>
        <v>1329831.2825301134</v>
      </c>
      <c r="AC1782" s="30">
        <f t="shared" si="218"/>
        <v>1444706.1681030535</v>
      </c>
      <c r="AD1782" s="28">
        <f t="shared" si="219"/>
        <v>1249110.3680861699</v>
      </c>
      <c r="AE1782" s="26">
        <f t="shared" si="220"/>
        <v>1583562.6325223502</v>
      </c>
      <c r="AF1782" s="24">
        <f t="shared" si="221"/>
        <v>1399266.1584133133</v>
      </c>
      <c r="AG1782" s="22">
        <f t="shared" si="222"/>
        <v>1649126.7774438367</v>
      </c>
      <c r="AH1782" s="20">
        <f t="shared" si="223"/>
        <v>1291847.4151916767</v>
      </c>
    </row>
    <row r="1783" spans="1:34" x14ac:dyDescent="0.2">
      <c r="A1783" t="s">
        <v>1802</v>
      </c>
      <c r="B1783" t="s">
        <v>7344</v>
      </c>
      <c r="C1783" s="4">
        <v>1328701.8542668601</v>
      </c>
      <c r="D1783" s="4">
        <v>1299691.6371420501</v>
      </c>
      <c r="E1783" s="4">
        <v>1350682.4927183001</v>
      </c>
      <c r="F1783" s="6">
        <v>1546263.9910386901</v>
      </c>
      <c r="G1783" s="6">
        <v>1485258.6819561401</v>
      </c>
      <c r="H1783" s="6">
        <v>1531115.14405698</v>
      </c>
      <c r="I1783" s="8">
        <v>1723865.35146553</v>
      </c>
      <c r="J1783" s="8">
        <v>1710299.2165999401</v>
      </c>
      <c r="K1783" s="8">
        <v>1509939.53552839</v>
      </c>
      <c r="L1783" s="10">
        <v>1264369.6894375701</v>
      </c>
      <c r="M1783" s="10">
        <v>1239597.4886161201</v>
      </c>
      <c r="N1783" s="10">
        <v>1319723.8969345901</v>
      </c>
      <c r="O1783" s="12">
        <v>1433261.71794865</v>
      </c>
      <c r="P1783" s="12">
        <v>1250892.06274203</v>
      </c>
      <c r="Q1783" s="12">
        <v>1368742.9068315499</v>
      </c>
      <c r="R1783" s="14">
        <v>1314822.73236178</v>
      </c>
      <c r="S1783" s="14">
        <v>1461881.3645587901</v>
      </c>
      <c r="T1783" s="14">
        <v>1382877.35235473</v>
      </c>
      <c r="U1783" s="16">
        <v>1806045.4225721401</v>
      </c>
      <c r="V1783" s="16">
        <v>1964262.12374779</v>
      </c>
      <c r="W1783" s="16">
        <v>1729044.72005191</v>
      </c>
      <c r="X1783" s="18">
        <v>1342168.41569166</v>
      </c>
      <c r="Y1783" s="18">
        <v>1502856.3870062199</v>
      </c>
      <c r="Z1783" s="18">
        <v>1548994.93380538</v>
      </c>
      <c r="AA1783" s="34">
        <f t="shared" si="216"/>
        <v>1326358.6613757368</v>
      </c>
      <c r="AB1783" s="32">
        <f t="shared" si="217"/>
        <v>1520879.2723506035</v>
      </c>
      <c r="AC1783" s="30">
        <f t="shared" si="218"/>
        <v>1648034.7011979532</v>
      </c>
      <c r="AD1783" s="28">
        <f t="shared" si="219"/>
        <v>1274563.6916627602</v>
      </c>
      <c r="AE1783" s="26">
        <f t="shared" si="220"/>
        <v>1350965.5625074101</v>
      </c>
      <c r="AF1783" s="24">
        <f t="shared" si="221"/>
        <v>1386527.1497584335</v>
      </c>
      <c r="AG1783" s="22">
        <f t="shared" si="222"/>
        <v>1833117.4221239465</v>
      </c>
      <c r="AH1783" s="20">
        <f t="shared" si="223"/>
        <v>1464673.2455010868</v>
      </c>
    </row>
    <row r="1784" spans="1:34" x14ac:dyDescent="0.2">
      <c r="A1784" t="s">
        <v>1803</v>
      </c>
      <c r="B1784" t="s">
        <v>7345</v>
      </c>
      <c r="C1784" s="4">
        <v>1374455.54347784</v>
      </c>
      <c r="D1784" s="4">
        <v>1428747.49569696</v>
      </c>
      <c r="E1784" s="4">
        <v>1424670.6811703499</v>
      </c>
      <c r="F1784" s="6">
        <v>1376659.4081573901</v>
      </c>
      <c r="G1784" s="6">
        <v>1449379.5610865499</v>
      </c>
      <c r="H1784" s="6">
        <v>1190513.9200351001</v>
      </c>
      <c r="I1784" s="8">
        <v>1399062.3617825799</v>
      </c>
      <c r="J1784" s="8">
        <v>1441963.7059392701</v>
      </c>
      <c r="K1784" s="8">
        <v>1322996.7245714699</v>
      </c>
      <c r="L1784" s="10">
        <v>1299805.8602514199</v>
      </c>
      <c r="M1784" s="10">
        <v>1487215.4803170699</v>
      </c>
      <c r="N1784" s="10">
        <v>1446542.4619415901</v>
      </c>
      <c r="O1784" s="12">
        <v>1428665.87356955</v>
      </c>
      <c r="P1784" s="12">
        <v>1270283.5789709899</v>
      </c>
      <c r="Q1784" s="12">
        <v>1462705.6178220799</v>
      </c>
      <c r="R1784" s="14">
        <v>1416908.4296430901</v>
      </c>
      <c r="S1784" s="14">
        <v>1383586.5301828</v>
      </c>
      <c r="T1784" s="14">
        <v>1426889.8052920999</v>
      </c>
      <c r="U1784" s="16">
        <v>1504073.68589075</v>
      </c>
      <c r="V1784" s="16">
        <v>1455749.5741284201</v>
      </c>
      <c r="W1784" s="16">
        <v>1452485.3648834601</v>
      </c>
      <c r="X1784" s="18">
        <v>1472025.5767977401</v>
      </c>
      <c r="Y1784" s="18">
        <v>1364291.09645013</v>
      </c>
      <c r="Z1784" s="18">
        <v>1512325.8883821799</v>
      </c>
      <c r="AA1784" s="34">
        <f t="shared" si="216"/>
        <v>1409291.24011505</v>
      </c>
      <c r="AB1784" s="32">
        <f t="shared" si="217"/>
        <v>1338850.9630930133</v>
      </c>
      <c r="AC1784" s="30">
        <f t="shared" si="218"/>
        <v>1388007.5974311067</v>
      </c>
      <c r="AD1784" s="28">
        <f t="shared" si="219"/>
        <v>1411187.9341700266</v>
      </c>
      <c r="AE1784" s="26">
        <f t="shared" si="220"/>
        <v>1387218.35678754</v>
      </c>
      <c r="AF1784" s="24">
        <f t="shared" si="221"/>
        <v>1409128.2550393299</v>
      </c>
      <c r="AG1784" s="22">
        <f t="shared" si="222"/>
        <v>1470769.5416342102</v>
      </c>
      <c r="AH1784" s="20">
        <f t="shared" si="223"/>
        <v>1449547.5205433499</v>
      </c>
    </row>
    <row r="1785" spans="1:34" x14ac:dyDescent="0.2">
      <c r="A1785" t="s">
        <v>1804</v>
      </c>
      <c r="B1785" t="s">
        <v>7346</v>
      </c>
      <c r="C1785" s="4">
        <v>1408364.69363113</v>
      </c>
      <c r="D1785" s="4">
        <v>1351213.26005642</v>
      </c>
      <c r="E1785" s="4">
        <v>1493084.2073452</v>
      </c>
      <c r="F1785" s="6">
        <v>1580637.65454555</v>
      </c>
      <c r="G1785" s="6">
        <v>1554761.5488918</v>
      </c>
      <c r="H1785" s="6">
        <v>1524873.85337382</v>
      </c>
      <c r="I1785" s="8">
        <v>1377667.4942300599</v>
      </c>
      <c r="J1785" s="8">
        <v>1409505.40610434</v>
      </c>
      <c r="K1785" s="8">
        <v>1377887.7875045999</v>
      </c>
      <c r="L1785" s="10">
        <v>1297727.29583282</v>
      </c>
      <c r="M1785" s="10">
        <v>1325793.65389837</v>
      </c>
      <c r="N1785" s="10">
        <v>1583145.5660880499</v>
      </c>
      <c r="O1785" s="12">
        <v>1505235.8281759501</v>
      </c>
      <c r="P1785" s="12">
        <v>1533096.7699589501</v>
      </c>
      <c r="Q1785" s="12">
        <v>1441671.7498196301</v>
      </c>
      <c r="R1785" s="14">
        <v>1642129.8808304199</v>
      </c>
      <c r="S1785" s="14">
        <v>1726049.6357611599</v>
      </c>
      <c r="T1785" s="14">
        <v>1488324.80752769</v>
      </c>
      <c r="U1785" s="16">
        <v>1466876.0128249</v>
      </c>
      <c r="V1785" s="16">
        <v>1418478.77752143</v>
      </c>
      <c r="W1785" s="16">
        <v>1405818.4374204599</v>
      </c>
      <c r="X1785" s="18">
        <v>1464689.61420399</v>
      </c>
      <c r="Y1785" s="18">
        <v>1440205.29235871</v>
      </c>
      <c r="Z1785" s="18">
        <v>1413175.0757329499</v>
      </c>
      <c r="AA1785" s="34">
        <f t="shared" si="216"/>
        <v>1417554.0536775833</v>
      </c>
      <c r="AB1785" s="32">
        <f t="shared" si="217"/>
        <v>1553424.3522703899</v>
      </c>
      <c r="AC1785" s="30">
        <f t="shared" si="218"/>
        <v>1388353.5626129999</v>
      </c>
      <c r="AD1785" s="28">
        <f t="shared" si="219"/>
        <v>1402222.1719397465</v>
      </c>
      <c r="AE1785" s="26">
        <f t="shared" si="220"/>
        <v>1493334.7826515101</v>
      </c>
      <c r="AF1785" s="24">
        <f t="shared" si="221"/>
        <v>1618834.7747064233</v>
      </c>
      <c r="AG1785" s="22">
        <f t="shared" si="222"/>
        <v>1430391.0759222631</v>
      </c>
      <c r="AH1785" s="20">
        <f t="shared" si="223"/>
        <v>1439356.6607652167</v>
      </c>
    </row>
    <row r="1786" spans="1:34" x14ac:dyDescent="0.2">
      <c r="A1786" t="s">
        <v>1805</v>
      </c>
      <c r="B1786" t="s">
        <v>7347</v>
      </c>
      <c r="C1786" s="4">
        <v>1422934.71642282</v>
      </c>
      <c r="D1786" s="4">
        <v>1453964.9956962201</v>
      </c>
      <c r="E1786" s="4">
        <v>1274739.44071797</v>
      </c>
      <c r="F1786" s="6">
        <v>1342582.85321545</v>
      </c>
      <c r="G1786" s="6">
        <v>1485397.31019465</v>
      </c>
      <c r="H1786" s="6">
        <v>1549496.28325127</v>
      </c>
      <c r="I1786" s="8">
        <v>1287464.6959515</v>
      </c>
      <c r="J1786" s="8">
        <v>1403930.8915540499</v>
      </c>
      <c r="K1786" s="8">
        <v>1312745.03998029</v>
      </c>
      <c r="L1786" s="10">
        <v>1361057.39139142</v>
      </c>
      <c r="M1786" s="10">
        <v>1269661.2410190201</v>
      </c>
      <c r="N1786" s="10">
        <v>1198395.2457937801</v>
      </c>
      <c r="O1786" s="12">
        <v>1470681.96632922</v>
      </c>
      <c r="P1786" s="12">
        <v>1478870.4624669401</v>
      </c>
      <c r="Q1786" s="12">
        <v>1525215.30767991</v>
      </c>
      <c r="R1786" s="14">
        <v>1617076.0670379</v>
      </c>
      <c r="S1786" s="14">
        <v>1455183.3820923001</v>
      </c>
      <c r="T1786" s="14">
        <v>1548761.21387167</v>
      </c>
      <c r="U1786" s="16">
        <v>1373493.59682723</v>
      </c>
      <c r="V1786" s="16">
        <v>1511073.1076771</v>
      </c>
      <c r="W1786" s="16">
        <v>1601682.9644989499</v>
      </c>
      <c r="X1786" s="18">
        <v>1623600.7216280701</v>
      </c>
      <c r="Y1786" s="18">
        <v>1523155.8748220201</v>
      </c>
      <c r="Z1786" s="18">
        <v>1443816.8410894601</v>
      </c>
      <c r="AA1786" s="34">
        <f t="shared" si="216"/>
        <v>1383879.7176123366</v>
      </c>
      <c r="AB1786" s="32">
        <f t="shared" si="217"/>
        <v>1459158.81555379</v>
      </c>
      <c r="AC1786" s="30">
        <f t="shared" si="218"/>
        <v>1334713.54249528</v>
      </c>
      <c r="AD1786" s="28">
        <f t="shared" si="219"/>
        <v>1276371.2927347401</v>
      </c>
      <c r="AE1786" s="26">
        <f t="shared" si="220"/>
        <v>1491589.2454920234</v>
      </c>
      <c r="AF1786" s="24">
        <f t="shared" si="221"/>
        <v>1540340.2210006232</v>
      </c>
      <c r="AG1786" s="22">
        <f t="shared" si="222"/>
        <v>1495416.5563344266</v>
      </c>
      <c r="AH1786" s="20">
        <f t="shared" si="223"/>
        <v>1530191.1458465168</v>
      </c>
    </row>
    <row r="1787" spans="1:34" x14ac:dyDescent="0.2">
      <c r="A1787" t="s">
        <v>1806</v>
      </c>
      <c r="B1787" t="s">
        <v>7348</v>
      </c>
      <c r="C1787" s="4">
        <v>1459325.3358819301</v>
      </c>
      <c r="D1787" s="4">
        <v>1561321.09739738</v>
      </c>
      <c r="E1787" s="4">
        <v>1458934.8558157301</v>
      </c>
      <c r="F1787" s="6">
        <v>1566194.5833827199</v>
      </c>
      <c r="G1787" s="6">
        <v>1358950.2283616499</v>
      </c>
      <c r="H1787" s="6">
        <v>1738669.1455599701</v>
      </c>
      <c r="I1787" s="8">
        <v>1530344.6540848201</v>
      </c>
      <c r="J1787" s="8">
        <v>1509701.47628077</v>
      </c>
      <c r="K1787" s="8">
        <v>1343745.7929865899</v>
      </c>
      <c r="L1787" s="10">
        <v>1558765.0003508001</v>
      </c>
      <c r="M1787" s="10">
        <v>1631146.6662926499</v>
      </c>
      <c r="N1787" s="10">
        <v>1452996.2887204699</v>
      </c>
      <c r="O1787" s="12">
        <v>1349105.46495247</v>
      </c>
      <c r="P1787" s="12">
        <v>1429777.6817602201</v>
      </c>
      <c r="Q1787" s="12">
        <v>1434913.88898177</v>
      </c>
      <c r="R1787" s="14">
        <v>1387989.3725039701</v>
      </c>
      <c r="S1787" s="14">
        <v>1422147.60358722</v>
      </c>
      <c r="T1787" s="14">
        <v>1469631.1331128699</v>
      </c>
      <c r="U1787" s="16">
        <v>1611744.7997653601</v>
      </c>
      <c r="V1787" s="16">
        <v>1324548.7748585299</v>
      </c>
      <c r="W1787" s="16">
        <v>1422999.32843779</v>
      </c>
      <c r="X1787" s="18">
        <v>1320127.7647806599</v>
      </c>
      <c r="Y1787" s="18">
        <v>1556986.0335883601</v>
      </c>
      <c r="Z1787" s="18">
        <v>1391706.0866283199</v>
      </c>
      <c r="AA1787" s="34">
        <f t="shared" si="216"/>
        <v>1493193.7630316801</v>
      </c>
      <c r="AB1787" s="32">
        <f t="shared" si="217"/>
        <v>1554604.65243478</v>
      </c>
      <c r="AC1787" s="30">
        <f t="shared" si="218"/>
        <v>1461263.9744507268</v>
      </c>
      <c r="AD1787" s="28">
        <f t="shared" si="219"/>
        <v>1547635.9851213067</v>
      </c>
      <c r="AE1787" s="26">
        <f t="shared" si="220"/>
        <v>1404599.0118981535</v>
      </c>
      <c r="AF1787" s="24">
        <f t="shared" si="221"/>
        <v>1426589.3697346868</v>
      </c>
      <c r="AG1787" s="22">
        <f t="shared" si="222"/>
        <v>1453097.6343538936</v>
      </c>
      <c r="AH1787" s="20">
        <f t="shared" si="223"/>
        <v>1422939.9616657801</v>
      </c>
    </row>
    <row r="1788" spans="1:34" x14ac:dyDescent="0.2">
      <c r="A1788" t="s">
        <v>1807</v>
      </c>
      <c r="B1788" t="s">
        <v>7349</v>
      </c>
      <c r="C1788" s="4">
        <v>1455464.3979136299</v>
      </c>
      <c r="D1788" s="4">
        <v>1374924.62407944</v>
      </c>
      <c r="E1788" s="4">
        <v>1490379.16610634</v>
      </c>
      <c r="F1788" s="6">
        <v>1297310.2748076799</v>
      </c>
      <c r="G1788" s="6">
        <v>1282624.7193489701</v>
      </c>
      <c r="H1788" s="6">
        <v>1202893.05459452</v>
      </c>
      <c r="I1788" s="8">
        <v>1341373.6592488701</v>
      </c>
      <c r="J1788" s="8">
        <v>1761266.8123703799</v>
      </c>
      <c r="K1788" s="8">
        <v>1418643.2636350701</v>
      </c>
      <c r="L1788" s="10">
        <v>1375495.59154642</v>
      </c>
      <c r="M1788" s="10">
        <v>1356865.778474</v>
      </c>
      <c r="N1788" s="10">
        <v>1520582.6796004099</v>
      </c>
      <c r="O1788" s="12">
        <v>1535209.88885179</v>
      </c>
      <c r="P1788" s="12">
        <v>1392700.40335096</v>
      </c>
      <c r="Q1788" s="12">
        <v>1570778.0562072799</v>
      </c>
      <c r="R1788" s="14">
        <v>1648308.4060962</v>
      </c>
      <c r="S1788" s="14">
        <v>1676755.4730477401</v>
      </c>
      <c r="T1788" s="14">
        <v>1592652.6556979399</v>
      </c>
      <c r="U1788" s="16">
        <v>1474781.85524303</v>
      </c>
      <c r="V1788" s="16">
        <v>1305137.5797697599</v>
      </c>
      <c r="W1788" s="16">
        <v>1341380.4027743</v>
      </c>
      <c r="X1788" s="18">
        <v>1576678.95574047</v>
      </c>
      <c r="Y1788" s="18">
        <v>1514033.63830895</v>
      </c>
      <c r="Z1788" s="18">
        <v>1484067.5608427599</v>
      </c>
      <c r="AA1788" s="34">
        <f t="shared" si="216"/>
        <v>1440256.0626998034</v>
      </c>
      <c r="AB1788" s="32">
        <f t="shared" si="217"/>
        <v>1260942.6829170568</v>
      </c>
      <c r="AC1788" s="30">
        <f t="shared" si="218"/>
        <v>1507094.5784181068</v>
      </c>
      <c r="AD1788" s="28">
        <f t="shared" si="219"/>
        <v>1417648.0165402768</v>
      </c>
      <c r="AE1788" s="26">
        <f t="shared" si="220"/>
        <v>1499562.7828033434</v>
      </c>
      <c r="AF1788" s="24">
        <f t="shared" si="221"/>
        <v>1639238.8449472934</v>
      </c>
      <c r="AG1788" s="22">
        <f t="shared" si="222"/>
        <v>1373766.6125956967</v>
      </c>
      <c r="AH1788" s="20">
        <f t="shared" si="223"/>
        <v>1524926.7182973933</v>
      </c>
    </row>
    <row r="1789" spans="1:34" x14ac:dyDescent="0.2">
      <c r="A1789" t="s">
        <v>1808</v>
      </c>
      <c r="B1789" t="s">
        <v>7350</v>
      </c>
      <c r="C1789" s="4">
        <v>1217626.09299232</v>
      </c>
      <c r="D1789" s="4">
        <v>1346973.28173124</v>
      </c>
      <c r="E1789" s="4">
        <v>1560382.0355771801</v>
      </c>
      <c r="F1789" s="6">
        <v>1576144.01966692</v>
      </c>
      <c r="G1789" s="6">
        <v>1474022.33003904</v>
      </c>
      <c r="H1789" s="6">
        <v>1575127.05826671</v>
      </c>
      <c r="I1789" s="8">
        <v>1395836.1445559701</v>
      </c>
      <c r="J1789" s="8">
        <v>1454432.17812257</v>
      </c>
      <c r="K1789" s="8">
        <v>1271504.6555527099</v>
      </c>
      <c r="L1789" s="10">
        <v>1345043.5053061999</v>
      </c>
      <c r="M1789" s="10">
        <v>1316119.49765913</v>
      </c>
      <c r="N1789" s="10">
        <v>1323319.82252544</v>
      </c>
      <c r="O1789" s="12">
        <v>1509369.62815854</v>
      </c>
      <c r="P1789" s="12">
        <v>1812198.9972256301</v>
      </c>
      <c r="Q1789" s="12">
        <v>1550682.2570954999</v>
      </c>
      <c r="R1789" s="14">
        <v>1653186.7213322299</v>
      </c>
      <c r="S1789" s="14">
        <v>1625097.2587006299</v>
      </c>
      <c r="T1789" s="14">
        <v>1557039.79753108</v>
      </c>
      <c r="U1789" s="16">
        <v>1525767.69395481</v>
      </c>
      <c r="V1789" s="16">
        <v>1536151.4169049701</v>
      </c>
      <c r="W1789" s="16">
        <v>1489709.9107297999</v>
      </c>
      <c r="X1789" s="18">
        <v>1401679.1659734701</v>
      </c>
      <c r="Y1789" s="18">
        <v>1239393.7430793101</v>
      </c>
      <c r="Z1789" s="18">
        <v>1331688.97659808</v>
      </c>
      <c r="AA1789" s="34">
        <f t="shared" si="216"/>
        <v>1374993.8034335801</v>
      </c>
      <c r="AB1789" s="32">
        <f t="shared" si="217"/>
        <v>1541764.469324223</v>
      </c>
      <c r="AC1789" s="30">
        <f t="shared" si="218"/>
        <v>1373924.3260770834</v>
      </c>
      <c r="AD1789" s="28">
        <f t="shared" si="219"/>
        <v>1328160.9418302567</v>
      </c>
      <c r="AE1789" s="26">
        <f t="shared" si="220"/>
        <v>1624083.6274932232</v>
      </c>
      <c r="AF1789" s="24">
        <f t="shared" si="221"/>
        <v>1611774.5925213133</v>
      </c>
      <c r="AG1789" s="22">
        <f t="shared" si="222"/>
        <v>1517209.6738631933</v>
      </c>
      <c r="AH1789" s="20">
        <f t="shared" si="223"/>
        <v>1324253.9618836201</v>
      </c>
    </row>
    <row r="1790" spans="1:34" x14ac:dyDescent="0.2">
      <c r="A1790" t="s">
        <v>1809</v>
      </c>
      <c r="B1790" t="s">
        <v>7351</v>
      </c>
      <c r="C1790" s="4">
        <v>1427209.88856152</v>
      </c>
      <c r="D1790" s="4">
        <v>1218005.24996403</v>
      </c>
      <c r="E1790" s="4">
        <v>1407163.0265727199</v>
      </c>
      <c r="F1790" s="6">
        <v>1322959.9426948801</v>
      </c>
      <c r="G1790" s="6">
        <v>1406282.1744746401</v>
      </c>
      <c r="H1790" s="6">
        <v>1355569.04749398</v>
      </c>
      <c r="I1790" s="8">
        <v>1278897.52356366</v>
      </c>
      <c r="J1790" s="8">
        <v>1450130.4757348001</v>
      </c>
      <c r="K1790" s="8">
        <v>1305906.2568072199</v>
      </c>
      <c r="L1790" s="10">
        <v>1348510.5731065799</v>
      </c>
      <c r="M1790" s="10">
        <v>1405190.8492362599</v>
      </c>
      <c r="N1790" s="10">
        <v>1402977.07349528</v>
      </c>
      <c r="O1790" s="12">
        <v>1441048.02166747</v>
      </c>
      <c r="P1790" s="12">
        <v>1558817.2639631999</v>
      </c>
      <c r="Q1790" s="12">
        <v>1424393.29473403</v>
      </c>
      <c r="R1790" s="14">
        <v>1593243.6013915199</v>
      </c>
      <c r="S1790" s="14">
        <v>1489949.1942253599</v>
      </c>
      <c r="T1790" s="14">
        <v>1511444.03114847</v>
      </c>
      <c r="U1790" s="16">
        <v>1516138.86558759</v>
      </c>
      <c r="V1790" s="16">
        <v>1493235.2067682501</v>
      </c>
      <c r="W1790" s="16">
        <v>1486824.52914534</v>
      </c>
      <c r="X1790" s="18">
        <v>1531502.5711277099</v>
      </c>
      <c r="Y1790" s="18">
        <v>1462352.90092921</v>
      </c>
      <c r="Z1790" s="18">
        <v>1487779.5872621399</v>
      </c>
      <c r="AA1790" s="34">
        <f t="shared" si="216"/>
        <v>1350792.7216994234</v>
      </c>
      <c r="AB1790" s="32">
        <f t="shared" si="217"/>
        <v>1361603.7215545001</v>
      </c>
      <c r="AC1790" s="30">
        <f t="shared" si="218"/>
        <v>1344978.0853685599</v>
      </c>
      <c r="AD1790" s="28">
        <f t="shared" si="219"/>
        <v>1385559.4986127065</v>
      </c>
      <c r="AE1790" s="26">
        <f t="shared" si="220"/>
        <v>1474752.8601215668</v>
      </c>
      <c r="AF1790" s="24">
        <f t="shared" si="221"/>
        <v>1531545.6089217833</v>
      </c>
      <c r="AG1790" s="22">
        <f t="shared" si="222"/>
        <v>1498732.86716706</v>
      </c>
      <c r="AH1790" s="20">
        <f t="shared" si="223"/>
        <v>1493878.3531063532</v>
      </c>
    </row>
    <row r="1791" spans="1:34" x14ac:dyDescent="0.2">
      <c r="A1791" t="s">
        <v>1810</v>
      </c>
      <c r="B1791" t="s">
        <v>7352</v>
      </c>
      <c r="C1791" s="4">
        <v>1293986.86614313</v>
      </c>
      <c r="D1791" s="4">
        <v>1358224.4538316899</v>
      </c>
      <c r="E1791" s="4">
        <v>1292836.5206439199</v>
      </c>
      <c r="F1791" s="6">
        <v>1315906.52192421</v>
      </c>
      <c r="G1791" s="6">
        <v>1461380.5010576099</v>
      </c>
      <c r="H1791" s="6">
        <v>1466797.3530942299</v>
      </c>
      <c r="I1791" s="8">
        <v>1605799.2842001901</v>
      </c>
      <c r="J1791" s="8">
        <v>1621808.5671854699</v>
      </c>
      <c r="K1791" s="8">
        <v>1611110.13507804</v>
      </c>
      <c r="L1791" s="10">
        <v>1518615.74059317</v>
      </c>
      <c r="M1791" s="10">
        <v>1352567.1692661999</v>
      </c>
      <c r="N1791" s="10">
        <v>1340989.4253587599</v>
      </c>
      <c r="O1791" s="12">
        <v>1523669.47441138</v>
      </c>
      <c r="P1791" s="12">
        <v>1421564.03890375</v>
      </c>
      <c r="Q1791" s="12">
        <v>1502764.40138664</v>
      </c>
      <c r="R1791" s="14">
        <v>1243101.89341909</v>
      </c>
      <c r="S1791" s="14">
        <v>1202686.94003684</v>
      </c>
      <c r="T1791" s="14">
        <v>1231037.8980261299</v>
      </c>
      <c r="U1791" s="16">
        <v>1454131.6921735799</v>
      </c>
      <c r="V1791" s="16">
        <v>1634137.2634606501</v>
      </c>
      <c r="W1791" s="16">
        <v>1592125.3399447999</v>
      </c>
      <c r="X1791" s="18">
        <v>1171701.8516931101</v>
      </c>
      <c r="Y1791" s="18">
        <v>1206277.76660677</v>
      </c>
      <c r="Z1791" s="18">
        <v>1174337.9615015101</v>
      </c>
      <c r="AA1791" s="34">
        <f t="shared" si="216"/>
        <v>1315015.9468729133</v>
      </c>
      <c r="AB1791" s="32">
        <f t="shared" si="217"/>
        <v>1414694.79202535</v>
      </c>
      <c r="AC1791" s="30">
        <f t="shared" si="218"/>
        <v>1612905.9954878998</v>
      </c>
      <c r="AD1791" s="28">
        <f t="shared" si="219"/>
        <v>1404057.4450727098</v>
      </c>
      <c r="AE1791" s="26">
        <f t="shared" si="220"/>
        <v>1482665.9715672566</v>
      </c>
      <c r="AF1791" s="24">
        <f t="shared" si="221"/>
        <v>1225608.91049402</v>
      </c>
      <c r="AG1791" s="22">
        <f t="shared" si="222"/>
        <v>1560131.4318596765</v>
      </c>
      <c r="AH1791" s="20">
        <f t="shared" si="223"/>
        <v>1184105.8599337966</v>
      </c>
    </row>
    <row r="1792" spans="1:34" x14ac:dyDescent="0.2">
      <c r="A1792" t="s">
        <v>1811</v>
      </c>
      <c r="B1792" t="s">
        <v>7353</v>
      </c>
      <c r="C1792" s="4">
        <v>1458473.25324162</v>
      </c>
      <c r="D1792" s="4">
        <v>1944803.6852889799</v>
      </c>
      <c r="E1792" s="4">
        <v>1814543.0026330999</v>
      </c>
      <c r="F1792" s="6">
        <v>1902970.84235575</v>
      </c>
      <c r="G1792" s="6">
        <v>2148685.4447868299</v>
      </c>
      <c r="H1792" s="6">
        <v>1594645.0674196801</v>
      </c>
      <c r="I1792" s="8">
        <v>1291408.5402708501</v>
      </c>
      <c r="J1792" s="8">
        <v>841343.67654205603</v>
      </c>
      <c r="K1792" s="8">
        <v>1370674.42889744</v>
      </c>
      <c r="L1792" s="10">
        <v>1622324.18499855</v>
      </c>
      <c r="M1792" s="10">
        <v>1311902.2530237499</v>
      </c>
      <c r="N1792" s="10">
        <v>1282458.6944993001</v>
      </c>
      <c r="O1792" s="12">
        <v>1091709.3019484601</v>
      </c>
      <c r="P1792" s="12">
        <v>1043569.75495319</v>
      </c>
      <c r="Q1792" s="12">
        <v>1112423.1643930699</v>
      </c>
      <c r="R1792" s="14">
        <v>1397827.8980090099</v>
      </c>
      <c r="S1792" s="14">
        <v>1382202.5032804201</v>
      </c>
      <c r="T1792" s="14">
        <v>1636404.7822114299</v>
      </c>
      <c r="U1792" s="16">
        <v>1090724.97170126</v>
      </c>
      <c r="V1792" s="16">
        <v>761594.82146169804</v>
      </c>
      <c r="W1792" s="16">
        <v>881435.06888033799</v>
      </c>
      <c r="X1792" s="18">
        <v>1052372.5762744299</v>
      </c>
      <c r="Y1792" s="18">
        <v>1449154.4540540699</v>
      </c>
      <c r="Z1792" s="18">
        <v>1350744.44663425</v>
      </c>
      <c r="AA1792" s="34">
        <f t="shared" si="216"/>
        <v>1739273.3137212333</v>
      </c>
      <c r="AB1792" s="32">
        <f t="shared" si="217"/>
        <v>1882100.4515207533</v>
      </c>
      <c r="AC1792" s="30">
        <f t="shared" si="218"/>
        <v>1167808.8819034486</v>
      </c>
      <c r="AD1792" s="28">
        <f t="shared" si="219"/>
        <v>1405561.7108405333</v>
      </c>
      <c r="AE1792" s="26">
        <f t="shared" si="220"/>
        <v>1082567.40709824</v>
      </c>
      <c r="AF1792" s="24">
        <f t="shared" si="221"/>
        <v>1472145.0611669533</v>
      </c>
      <c r="AG1792" s="22">
        <f t="shared" si="222"/>
        <v>911251.62068109866</v>
      </c>
      <c r="AH1792" s="20">
        <f t="shared" si="223"/>
        <v>1284090.4923209166</v>
      </c>
    </row>
    <row r="1793" spans="1:34" x14ac:dyDescent="0.2">
      <c r="A1793" t="s">
        <v>1812</v>
      </c>
      <c r="B1793" t="s">
        <v>7354</v>
      </c>
      <c r="C1793" s="4">
        <v>1648578.20351051</v>
      </c>
      <c r="D1793" s="4">
        <v>1756819.7894998</v>
      </c>
      <c r="E1793" s="4">
        <v>1684368.0361315</v>
      </c>
      <c r="F1793" s="6">
        <v>1622997.30022611</v>
      </c>
      <c r="G1793" s="6">
        <v>1485902.7700797</v>
      </c>
      <c r="H1793" s="6">
        <v>1492132.41653034</v>
      </c>
      <c r="I1793" s="8">
        <v>1426386.30163167</v>
      </c>
      <c r="J1793" s="8">
        <v>1448091.4327700201</v>
      </c>
      <c r="K1793" s="8">
        <v>1582740.68177959</v>
      </c>
      <c r="L1793" s="10">
        <v>1576468.1856543701</v>
      </c>
      <c r="M1793" s="10">
        <v>1506354.4390081</v>
      </c>
      <c r="N1793" s="10">
        <v>1475660.13103792</v>
      </c>
      <c r="O1793" s="12">
        <v>1518493.93544224</v>
      </c>
      <c r="P1793" s="12">
        <v>1499414.73500768</v>
      </c>
      <c r="Q1793" s="12">
        <v>1550874.68148334</v>
      </c>
      <c r="R1793" s="14">
        <v>1175765.9774149701</v>
      </c>
      <c r="S1793" s="14">
        <v>1278652.1268569699</v>
      </c>
      <c r="T1793" s="14">
        <v>1197179.19252019</v>
      </c>
      <c r="U1793" s="16">
        <v>1688102.70282852</v>
      </c>
      <c r="V1793" s="16">
        <v>1554788.9852694001</v>
      </c>
      <c r="W1793" s="16">
        <v>1573668.1603206799</v>
      </c>
      <c r="X1793" s="18">
        <v>1133249.8512524399</v>
      </c>
      <c r="Y1793" s="18">
        <v>1281772.2063482499</v>
      </c>
      <c r="Z1793" s="18">
        <v>1125587.2828187</v>
      </c>
      <c r="AA1793" s="34">
        <f t="shared" si="216"/>
        <v>1696588.6763806033</v>
      </c>
      <c r="AB1793" s="32">
        <f t="shared" si="217"/>
        <v>1533677.4956120502</v>
      </c>
      <c r="AC1793" s="30">
        <f t="shared" si="218"/>
        <v>1485739.4720604264</v>
      </c>
      <c r="AD1793" s="28">
        <f t="shared" si="219"/>
        <v>1519494.25190013</v>
      </c>
      <c r="AE1793" s="26">
        <f t="shared" si="220"/>
        <v>1522927.7839777532</v>
      </c>
      <c r="AF1793" s="24">
        <f t="shared" si="221"/>
        <v>1217199.09893071</v>
      </c>
      <c r="AG1793" s="22">
        <f t="shared" si="222"/>
        <v>1605519.9494728667</v>
      </c>
      <c r="AH1793" s="20">
        <f t="shared" si="223"/>
        <v>1180203.1134731302</v>
      </c>
    </row>
    <row r="1794" spans="1:34" x14ac:dyDescent="0.2">
      <c r="A1794" t="s">
        <v>1813</v>
      </c>
      <c r="B1794" t="s">
        <v>7355</v>
      </c>
      <c r="C1794" s="4">
        <v>1499176.4341469801</v>
      </c>
      <c r="D1794" s="4">
        <v>1583744.0237583399</v>
      </c>
      <c r="E1794" s="4">
        <v>1472007.4675615199</v>
      </c>
      <c r="F1794" s="6">
        <v>1803487.05277223</v>
      </c>
      <c r="G1794" s="6">
        <v>1924697.4015931501</v>
      </c>
      <c r="H1794" s="6">
        <v>1893188.37247334</v>
      </c>
      <c r="I1794" s="8">
        <v>1117262.8873398399</v>
      </c>
      <c r="J1794" s="8">
        <v>1125422.42173592</v>
      </c>
      <c r="K1794" s="8">
        <v>1283266.69505019</v>
      </c>
      <c r="L1794" s="10">
        <v>1565429.0715781699</v>
      </c>
      <c r="M1794" s="10">
        <v>1633828.9545563001</v>
      </c>
      <c r="N1794" s="10">
        <v>1286724.0548644301</v>
      </c>
      <c r="O1794" s="12">
        <v>1610995.8653502299</v>
      </c>
      <c r="P1794" s="12">
        <v>1474356.0085157501</v>
      </c>
      <c r="Q1794" s="12">
        <v>1577734.6161412699</v>
      </c>
      <c r="R1794" s="14">
        <v>1488532.20780596</v>
      </c>
      <c r="S1794" s="14">
        <v>1466097.3385533199</v>
      </c>
      <c r="T1794" s="14">
        <v>1462461.98745523</v>
      </c>
      <c r="U1794" s="16">
        <v>1654400.1992732801</v>
      </c>
      <c r="V1794" s="16">
        <v>1257978.90049962</v>
      </c>
      <c r="W1794" s="16">
        <v>1552078.9576851299</v>
      </c>
      <c r="X1794" s="18">
        <v>1080266.9063643101</v>
      </c>
      <c r="Y1794" s="18">
        <v>1197762.28663857</v>
      </c>
      <c r="Z1794" s="18">
        <v>1169522.9558651401</v>
      </c>
      <c r="AA1794" s="34">
        <f t="shared" si="216"/>
        <v>1518309.3084889466</v>
      </c>
      <c r="AB1794" s="32">
        <f t="shared" si="217"/>
        <v>1873790.9422795735</v>
      </c>
      <c r="AC1794" s="30">
        <f t="shared" si="218"/>
        <v>1175317.3347086499</v>
      </c>
      <c r="AD1794" s="28">
        <f t="shared" si="219"/>
        <v>1495327.3603329668</v>
      </c>
      <c r="AE1794" s="26">
        <f t="shared" si="220"/>
        <v>1554362.1633357499</v>
      </c>
      <c r="AF1794" s="24">
        <f t="shared" si="221"/>
        <v>1472363.8446048368</v>
      </c>
      <c r="AG1794" s="22">
        <f t="shared" si="222"/>
        <v>1488152.6858193434</v>
      </c>
      <c r="AH1794" s="20">
        <f t="shared" si="223"/>
        <v>1149184.0496226733</v>
      </c>
    </row>
    <row r="1795" spans="1:34" x14ac:dyDescent="0.2">
      <c r="A1795" t="s">
        <v>1814</v>
      </c>
      <c r="B1795" t="s">
        <v>7356</v>
      </c>
      <c r="C1795" s="4">
        <v>1144750.3968761</v>
      </c>
      <c r="D1795" s="4">
        <v>1031526.55582355</v>
      </c>
      <c r="E1795" s="4">
        <v>1500267.3501043699</v>
      </c>
      <c r="F1795" s="6">
        <v>1789752.3899314399</v>
      </c>
      <c r="G1795" s="6">
        <v>982868.87920986302</v>
      </c>
      <c r="H1795" s="6">
        <v>933665.94766687602</v>
      </c>
      <c r="I1795" s="8">
        <v>1205329.65837571</v>
      </c>
      <c r="J1795" s="8">
        <v>1279631.9346062799</v>
      </c>
      <c r="K1795" s="8">
        <v>1405524.77893934</v>
      </c>
      <c r="L1795" s="10">
        <v>1436062.64918837</v>
      </c>
      <c r="M1795" s="10">
        <v>1612363.33477767</v>
      </c>
      <c r="N1795" s="10">
        <v>1467836.3407455401</v>
      </c>
      <c r="O1795" s="12">
        <v>1956442.5027570401</v>
      </c>
      <c r="P1795" s="12">
        <v>2353610.2116613602</v>
      </c>
      <c r="Q1795" s="12">
        <v>2061126.6398525999</v>
      </c>
      <c r="R1795" s="14">
        <v>1447200.4923968301</v>
      </c>
      <c r="S1795" s="14">
        <v>1486500.9226532399</v>
      </c>
      <c r="T1795" s="14">
        <v>1467428.52751082</v>
      </c>
      <c r="U1795" s="16">
        <v>1384358.7825855899</v>
      </c>
      <c r="V1795" s="16">
        <v>1280878.46854592</v>
      </c>
      <c r="W1795" s="16">
        <v>1669862.6249847701</v>
      </c>
      <c r="X1795" s="18">
        <v>1089649.0753331799</v>
      </c>
      <c r="Y1795" s="18">
        <v>1813946.4356565899</v>
      </c>
      <c r="Z1795" s="18">
        <v>1142322.4856656501</v>
      </c>
      <c r="AA1795" s="34">
        <f t="shared" si="216"/>
        <v>1225514.7676013401</v>
      </c>
      <c r="AB1795" s="32">
        <f t="shared" si="217"/>
        <v>1235429.0722693929</v>
      </c>
      <c r="AC1795" s="30">
        <f t="shared" si="218"/>
        <v>1296828.7906404433</v>
      </c>
      <c r="AD1795" s="28">
        <f t="shared" si="219"/>
        <v>1505420.7749038599</v>
      </c>
      <c r="AE1795" s="26">
        <f t="shared" si="220"/>
        <v>2123726.4514236669</v>
      </c>
      <c r="AF1795" s="24">
        <f t="shared" si="221"/>
        <v>1467043.3141869633</v>
      </c>
      <c r="AG1795" s="22">
        <f t="shared" si="222"/>
        <v>1445033.2920387599</v>
      </c>
      <c r="AH1795" s="20">
        <f t="shared" si="223"/>
        <v>1348639.3322184733</v>
      </c>
    </row>
    <row r="1796" spans="1:34" x14ac:dyDescent="0.2">
      <c r="A1796" t="s">
        <v>1815</v>
      </c>
      <c r="B1796" t="s">
        <v>7357</v>
      </c>
      <c r="C1796" s="4">
        <v>1579311.55950125</v>
      </c>
      <c r="D1796" s="4">
        <v>1559654.25708621</v>
      </c>
      <c r="E1796" s="4">
        <v>1230659.8033813101</v>
      </c>
      <c r="F1796" s="6">
        <v>1269828.26121585</v>
      </c>
      <c r="G1796" s="6">
        <v>1548131.91997763</v>
      </c>
      <c r="H1796" s="6">
        <v>1340345.6482033499</v>
      </c>
      <c r="I1796" s="8">
        <v>959292.67326699605</v>
      </c>
      <c r="J1796" s="8">
        <v>1081130.46610849</v>
      </c>
      <c r="K1796" s="8">
        <v>1098767.89608408</v>
      </c>
      <c r="L1796" s="10">
        <v>853879.29194521299</v>
      </c>
      <c r="M1796" s="10">
        <v>823936.057035801</v>
      </c>
      <c r="N1796" s="10">
        <v>1145775.11185538</v>
      </c>
      <c r="O1796" s="12">
        <v>1327441.7861303701</v>
      </c>
      <c r="P1796" s="12">
        <v>1248785.7919501199</v>
      </c>
      <c r="Q1796" s="12">
        <v>1333880.6275231601</v>
      </c>
      <c r="R1796" s="14">
        <v>1518336.944561</v>
      </c>
      <c r="S1796" s="14">
        <v>1557479.4841354699</v>
      </c>
      <c r="T1796" s="14">
        <v>1477697.18465279</v>
      </c>
      <c r="U1796" s="16">
        <v>1828909.4782018701</v>
      </c>
      <c r="V1796" s="16">
        <v>959069.28177248896</v>
      </c>
      <c r="W1796" s="16">
        <v>1426838.96462615</v>
      </c>
      <c r="X1796" s="18">
        <v>1293743.51712481</v>
      </c>
      <c r="Y1796" s="18">
        <v>1639320.9073610599</v>
      </c>
      <c r="Z1796" s="18">
        <v>1296321.44665093</v>
      </c>
      <c r="AA1796" s="34">
        <f t="shared" si="216"/>
        <v>1456541.8733229234</v>
      </c>
      <c r="AB1796" s="32">
        <f t="shared" si="217"/>
        <v>1386101.9431322766</v>
      </c>
      <c r="AC1796" s="30">
        <f t="shared" si="218"/>
        <v>1046397.0118198553</v>
      </c>
      <c r="AD1796" s="28">
        <f t="shared" si="219"/>
        <v>941196.82027879788</v>
      </c>
      <c r="AE1796" s="26">
        <f t="shared" si="220"/>
        <v>1303369.4018678835</v>
      </c>
      <c r="AF1796" s="24">
        <f t="shared" si="221"/>
        <v>1517837.87111642</v>
      </c>
      <c r="AG1796" s="22">
        <f t="shared" si="222"/>
        <v>1404939.2415335029</v>
      </c>
      <c r="AH1796" s="20">
        <f t="shared" si="223"/>
        <v>1409795.2903789331</v>
      </c>
    </row>
    <row r="1797" spans="1:34" x14ac:dyDescent="0.2">
      <c r="A1797" t="s">
        <v>1816</v>
      </c>
      <c r="B1797" t="s">
        <v>7358</v>
      </c>
      <c r="C1797" s="4">
        <v>1335270.5652445301</v>
      </c>
      <c r="D1797" s="4">
        <v>1141121.30628345</v>
      </c>
      <c r="E1797" s="4">
        <v>1266929.5551178299</v>
      </c>
      <c r="F1797" s="6">
        <v>1211006.05199171</v>
      </c>
      <c r="G1797" s="6">
        <v>1171129.2262252499</v>
      </c>
      <c r="H1797" s="6">
        <v>1232269.85792054</v>
      </c>
      <c r="I1797" s="8">
        <v>1234000.1469600201</v>
      </c>
      <c r="J1797" s="8">
        <v>1210374.4201839501</v>
      </c>
      <c r="K1797" s="8">
        <v>1044688.10420252</v>
      </c>
      <c r="L1797" s="10">
        <v>1197447.73771296</v>
      </c>
      <c r="M1797" s="10">
        <v>1069527.2480958099</v>
      </c>
      <c r="N1797" s="10">
        <v>1052750.19955254</v>
      </c>
      <c r="O1797" s="12">
        <v>1415505.09509975</v>
      </c>
      <c r="P1797" s="12">
        <v>1375169.1552442</v>
      </c>
      <c r="Q1797" s="12">
        <v>1434210.07586758</v>
      </c>
      <c r="R1797" s="14">
        <v>1302676.9912363</v>
      </c>
      <c r="S1797" s="14">
        <v>1550232.0193973701</v>
      </c>
      <c r="T1797" s="14">
        <v>1449173.1370362099</v>
      </c>
      <c r="U1797" s="16">
        <v>1347393.19390891</v>
      </c>
      <c r="V1797" s="16">
        <v>1337849.0783464001</v>
      </c>
      <c r="W1797" s="16">
        <v>1354789.5109216</v>
      </c>
      <c r="X1797" s="18">
        <v>1138103.75856342</v>
      </c>
      <c r="Y1797" s="18">
        <v>1265867.2274098501</v>
      </c>
      <c r="Z1797" s="18">
        <v>1195303.5909998401</v>
      </c>
      <c r="AA1797" s="34">
        <f t="shared" si="216"/>
        <v>1247773.8088819366</v>
      </c>
      <c r="AB1797" s="32">
        <f t="shared" si="217"/>
        <v>1204801.7120458332</v>
      </c>
      <c r="AC1797" s="30">
        <f t="shared" si="218"/>
        <v>1163020.8904488301</v>
      </c>
      <c r="AD1797" s="28">
        <f t="shared" si="219"/>
        <v>1106575.0617871033</v>
      </c>
      <c r="AE1797" s="26">
        <f t="shared" si="220"/>
        <v>1408294.7754038433</v>
      </c>
      <c r="AF1797" s="24">
        <f t="shared" si="221"/>
        <v>1434027.3825566266</v>
      </c>
      <c r="AG1797" s="22">
        <f t="shared" si="222"/>
        <v>1346677.2610589701</v>
      </c>
      <c r="AH1797" s="20">
        <f t="shared" si="223"/>
        <v>1199758.1923243701</v>
      </c>
    </row>
    <row r="1798" spans="1:34" x14ac:dyDescent="0.2">
      <c r="A1798" t="s">
        <v>1817</v>
      </c>
      <c r="B1798" t="s">
        <v>7359</v>
      </c>
      <c r="C1798" s="4">
        <v>1582746.4561494</v>
      </c>
      <c r="D1798" s="4">
        <v>1447599.4222432801</v>
      </c>
      <c r="E1798" s="4">
        <v>1248201.90491371</v>
      </c>
      <c r="F1798" s="6">
        <v>1441656.40036769</v>
      </c>
      <c r="G1798" s="6">
        <v>1381537.03389987</v>
      </c>
      <c r="H1798" s="6">
        <v>1328843.1992095001</v>
      </c>
      <c r="I1798" s="8">
        <v>1111361.3137328499</v>
      </c>
      <c r="J1798" s="8">
        <v>946993.44479373505</v>
      </c>
      <c r="K1798" s="8">
        <v>1076654.9651353899</v>
      </c>
      <c r="L1798" s="10">
        <v>1468643.58769602</v>
      </c>
      <c r="M1798" s="10">
        <v>1657260.1229943701</v>
      </c>
      <c r="N1798" s="10">
        <v>1366813.8777580899</v>
      </c>
      <c r="O1798" s="12">
        <v>1389219.90276543</v>
      </c>
      <c r="P1798" s="12">
        <v>1330072.39311035</v>
      </c>
      <c r="Q1798" s="12">
        <v>1387629.7788110899</v>
      </c>
      <c r="R1798" s="14">
        <v>1503159.0651157401</v>
      </c>
      <c r="S1798" s="14">
        <v>1738728.0299279799</v>
      </c>
      <c r="T1798" s="14">
        <v>1716788.7007852399</v>
      </c>
      <c r="U1798" s="16">
        <v>1371177.0309888001</v>
      </c>
      <c r="V1798" s="16">
        <v>1045414.92145772</v>
      </c>
      <c r="W1798" s="16">
        <v>1448206.29768111</v>
      </c>
      <c r="X1798" s="18">
        <v>1311016.6362486701</v>
      </c>
      <c r="Y1798" s="18">
        <v>1510601.98244044</v>
      </c>
      <c r="Z1798" s="18">
        <v>1468846.44764822</v>
      </c>
      <c r="AA1798" s="34">
        <f t="shared" si="216"/>
        <v>1426182.5944354634</v>
      </c>
      <c r="AB1798" s="32">
        <f t="shared" si="217"/>
        <v>1384012.21115902</v>
      </c>
      <c r="AC1798" s="30">
        <f t="shared" si="218"/>
        <v>1045003.2412206583</v>
      </c>
      <c r="AD1798" s="28">
        <f t="shared" si="219"/>
        <v>1497572.5294828266</v>
      </c>
      <c r="AE1798" s="26">
        <f t="shared" si="220"/>
        <v>1368974.0248956233</v>
      </c>
      <c r="AF1798" s="24">
        <f t="shared" si="221"/>
        <v>1652891.9319429866</v>
      </c>
      <c r="AG1798" s="22">
        <f t="shared" si="222"/>
        <v>1288266.0833758768</v>
      </c>
      <c r="AH1798" s="20">
        <f t="shared" si="223"/>
        <v>1430155.0221124433</v>
      </c>
    </row>
    <row r="1799" spans="1:34" x14ac:dyDescent="0.2">
      <c r="A1799" t="s">
        <v>1818</v>
      </c>
      <c r="B1799" t="s">
        <v>7360</v>
      </c>
      <c r="C1799" s="4">
        <v>1184425.3718240401</v>
      </c>
      <c r="D1799" s="4">
        <v>896261.15651298803</v>
      </c>
      <c r="E1799" s="4">
        <v>1015913.78457841</v>
      </c>
      <c r="F1799" s="6">
        <v>1181922.18973139</v>
      </c>
      <c r="G1799" s="6">
        <v>883853.12666561198</v>
      </c>
      <c r="H1799" s="6">
        <v>1023719.00536921</v>
      </c>
      <c r="I1799" s="8">
        <v>850266.57843947096</v>
      </c>
      <c r="J1799" s="8">
        <v>1648259.95666469</v>
      </c>
      <c r="K1799" s="8">
        <v>699536.31218514498</v>
      </c>
      <c r="L1799" s="10">
        <v>986503.24943190999</v>
      </c>
      <c r="M1799" s="10">
        <v>983432.55997691199</v>
      </c>
      <c r="N1799" s="10">
        <v>812211.85952777497</v>
      </c>
      <c r="O1799" s="12">
        <v>1420639.9912747601</v>
      </c>
      <c r="P1799" s="12">
        <v>1342394.89047497</v>
      </c>
      <c r="Q1799" s="12">
        <v>1445427.1627364899</v>
      </c>
      <c r="R1799" s="14">
        <v>1993646.6165170399</v>
      </c>
      <c r="S1799" s="14">
        <v>2116903.5512665301</v>
      </c>
      <c r="T1799" s="14">
        <v>2101048.80663436</v>
      </c>
      <c r="U1799" s="16">
        <v>1751888.4768839399</v>
      </c>
      <c r="V1799" s="16">
        <v>1351790.6348414</v>
      </c>
      <c r="W1799" s="16">
        <v>1898998.97285734</v>
      </c>
      <c r="X1799" s="18">
        <v>1762197.6957958499</v>
      </c>
      <c r="Y1799" s="18">
        <v>1896286.28284359</v>
      </c>
      <c r="Z1799" s="18">
        <v>1979589.9984533701</v>
      </c>
      <c r="AA1799" s="34">
        <f t="shared" ref="AA1799:AA1862" si="224">AVERAGE(C1799:E1799)</f>
        <v>1032200.1043051459</v>
      </c>
      <c r="AB1799" s="32">
        <f t="shared" ref="AB1799:AB1862" si="225">AVERAGE(F1799:H1799)</f>
        <v>1029831.4405887374</v>
      </c>
      <c r="AC1799" s="30">
        <f t="shared" ref="AC1799:AC1862" si="226">AVERAGE(I1799:K1799)</f>
        <v>1066020.9490964354</v>
      </c>
      <c r="AD1799" s="28">
        <f t="shared" ref="AD1799:AD1862" si="227">AVERAGE(L1799:N1799)</f>
        <v>927382.5563121991</v>
      </c>
      <c r="AE1799" s="26">
        <f t="shared" ref="AE1799:AE1862" si="228">AVERAGE(O1799:Q1799)</f>
        <v>1402820.6814954067</v>
      </c>
      <c r="AF1799" s="24">
        <f t="shared" ref="AF1799:AF1862" si="229">AVERAGE(R1799:T1799)</f>
        <v>2070532.9914726436</v>
      </c>
      <c r="AG1799" s="22">
        <f t="shared" ref="AG1799:AG1862" si="230">AVERAGE(U1799:W1799)</f>
        <v>1667559.36152756</v>
      </c>
      <c r="AH1799" s="20">
        <f t="shared" ref="AH1799:AH1862" si="231">AVERAGE(X1799:Z1799)</f>
        <v>1879357.9923642699</v>
      </c>
    </row>
    <row r="1800" spans="1:34" x14ac:dyDescent="0.2">
      <c r="A1800" t="s">
        <v>1819</v>
      </c>
      <c r="B1800" t="s">
        <v>7361</v>
      </c>
      <c r="C1800" s="4">
        <v>1411575.25443402</v>
      </c>
      <c r="D1800" s="4">
        <v>1452447.6477896301</v>
      </c>
      <c r="E1800" s="4">
        <v>1416304.8603173699</v>
      </c>
      <c r="F1800" s="6">
        <v>1424789.9383479599</v>
      </c>
      <c r="G1800" s="6">
        <v>1394446.5220187299</v>
      </c>
      <c r="H1800" s="6">
        <v>1362555.3641702901</v>
      </c>
      <c r="I1800" s="8">
        <v>1387378.9669264799</v>
      </c>
      <c r="J1800" s="8">
        <v>1416707.7636867999</v>
      </c>
      <c r="K1800" s="8">
        <v>1318810.5659453301</v>
      </c>
      <c r="L1800" s="10">
        <v>1408335.41934994</v>
      </c>
      <c r="M1800" s="10">
        <v>1349223.9081277701</v>
      </c>
      <c r="N1800" s="10">
        <v>1400437.42818354</v>
      </c>
      <c r="O1800" s="12">
        <v>1266785.62452294</v>
      </c>
      <c r="P1800" s="12">
        <v>1428158.33360795</v>
      </c>
      <c r="Q1800" s="12">
        <v>1287591.0586178401</v>
      </c>
      <c r="R1800" s="14">
        <v>1367412.4871809101</v>
      </c>
      <c r="S1800" s="14">
        <v>1308843.17961242</v>
      </c>
      <c r="T1800" s="14">
        <v>1393715.4735489399</v>
      </c>
      <c r="U1800" s="16">
        <v>1351594.2422068601</v>
      </c>
      <c r="V1800" s="16">
        <v>1414149.50595048</v>
      </c>
      <c r="W1800" s="16">
        <v>1390534.20820614</v>
      </c>
      <c r="X1800" s="18">
        <v>1400520.5425674701</v>
      </c>
      <c r="Y1800" s="18">
        <v>1309720.8053608199</v>
      </c>
      <c r="Z1800" s="18">
        <v>1414579.8701720501</v>
      </c>
      <c r="AA1800" s="34">
        <f t="shared" si="224"/>
        <v>1426775.9208470068</v>
      </c>
      <c r="AB1800" s="32">
        <f t="shared" si="225"/>
        <v>1393930.6081789932</v>
      </c>
      <c r="AC1800" s="30">
        <f t="shared" si="226"/>
        <v>1374299.0988528701</v>
      </c>
      <c r="AD1800" s="28">
        <f t="shared" si="227"/>
        <v>1385998.91855375</v>
      </c>
      <c r="AE1800" s="26">
        <f t="shared" si="228"/>
        <v>1327511.6722495768</v>
      </c>
      <c r="AF1800" s="24">
        <f t="shared" si="229"/>
        <v>1356657.0467807567</v>
      </c>
      <c r="AG1800" s="22">
        <f t="shared" si="230"/>
        <v>1385425.9854544934</v>
      </c>
      <c r="AH1800" s="20">
        <f t="shared" si="231"/>
        <v>1374940.4060334468</v>
      </c>
    </row>
    <row r="1801" spans="1:34" x14ac:dyDescent="0.2">
      <c r="A1801" t="s">
        <v>1820</v>
      </c>
      <c r="B1801" t="s">
        <v>7362</v>
      </c>
      <c r="C1801" s="4">
        <v>1379371.2534904899</v>
      </c>
      <c r="D1801" s="4">
        <v>1375484.2862691199</v>
      </c>
      <c r="E1801" s="4">
        <v>1452846.36009486</v>
      </c>
      <c r="F1801" s="6">
        <v>1346816.38593404</v>
      </c>
      <c r="G1801" s="6">
        <v>1256371.7300875899</v>
      </c>
      <c r="H1801" s="6">
        <v>1120131.42940299</v>
      </c>
      <c r="I1801" s="8">
        <v>1639695.4108603699</v>
      </c>
      <c r="J1801" s="8">
        <v>1443924.32417463</v>
      </c>
      <c r="K1801" s="8">
        <v>1630365.53759135</v>
      </c>
      <c r="L1801" s="10">
        <v>1422579.91816127</v>
      </c>
      <c r="M1801" s="10">
        <v>1563997.12462487</v>
      </c>
      <c r="N1801" s="10">
        <v>1809667.84415829</v>
      </c>
      <c r="O1801" s="12">
        <v>1360698.2872063599</v>
      </c>
      <c r="P1801" s="12">
        <v>1389803.26447213</v>
      </c>
      <c r="Q1801" s="12">
        <v>1323113.22808233</v>
      </c>
      <c r="R1801" s="14">
        <v>1267994.9502950199</v>
      </c>
      <c r="S1801" s="14">
        <v>1434309.93658661</v>
      </c>
      <c r="T1801" s="14">
        <v>1243533.5663723899</v>
      </c>
      <c r="U1801" s="16">
        <v>1308946.32929214</v>
      </c>
      <c r="V1801" s="16">
        <v>1356395.50415145</v>
      </c>
      <c r="W1801" s="16">
        <v>1234498.5019539299</v>
      </c>
      <c r="X1801" s="18">
        <v>1391659.6052079799</v>
      </c>
      <c r="Y1801" s="18">
        <v>1349192.8053115499</v>
      </c>
      <c r="Z1801" s="18">
        <v>1427993.10015909</v>
      </c>
      <c r="AA1801" s="34">
        <f t="shared" si="224"/>
        <v>1402567.29995149</v>
      </c>
      <c r="AB1801" s="32">
        <f t="shared" si="225"/>
        <v>1241106.51514154</v>
      </c>
      <c r="AC1801" s="30">
        <f t="shared" si="226"/>
        <v>1571328.4242087833</v>
      </c>
      <c r="AD1801" s="28">
        <f t="shared" si="227"/>
        <v>1598748.2956481434</v>
      </c>
      <c r="AE1801" s="26">
        <f t="shared" si="228"/>
        <v>1357871.5932536067</v>
      </c>
      <c r="AF1801" s="24">
        <f t="shared" si="229"/>
        <v>1315279.4844180066</v>
      </c>
      <c r="AG1801" s="22">
        <f t="shared" si="230"/>
        <v>1299946.77846584</v>
      </c>
      <c r="AH1801" s="20">
        <f t="shared" si="231"/>
        <v>1389615.1702262068</v>
      </c>
    </row>
    <row r="1802" spans="1:34" x14ac:dyDescent="0.2">
      <c r="A1802" t="s">
        <v>1821</v>
      </c>
      <c r="B1802" t="s">
        <v>7363</v>
      </c>
      <c r="C1802" s="4">
        <v>1428723.1715878299</v>
      </c>
      <c r="D1802" s="4">
        <v>1389963.5599811799</v>
      </c>
      <c r="E1802" s="4">
        <v>1355638.0670289099</v>
      </c>
      <c r="F1802" s="6">
        <v>1240714.7938316299</v>
      </c>
      <c r="G1802" s="6">
        <v>1259927.0112199399</v>
      </c>
      <c r="H1802" s="6">
        <v>1172172.4876959899</v>
      </c>
      <c r="I1802" s="8">
        <v>1281101.8540030699</v>
      </c>
      <c r="J1802" s="8">
        <v>1281453.7198747101</v>
      </c>
      <c r="K1802" s="8">
        <v>1367657.4277524899</v>
      </c>
      <c r="L1802" s="10">
        <v>1436889.6049248001</v>
      </c>
      <c r="M1802" s="10">
        <v>1382235.0693111699</v>
      </c>
      <c r="N1802" s="10">
        <v>1476520.7022436699</v>
      </c>
      <c r="O1802" s="12">
        <v>1276767.7086723701</v>
      </c>
      <c r="P1802" s="12">
        <v>1258204.0346562101</v>
      </c>
      <c r="Q1802" s="12">
        <v>1170312.57737352</v>
      </c>
      <c r="R1802" s="14">
        <v>1215000.7755599499</v>
      </c>
      <c r="S1802" s="14">
        <v>1271977.73575814</v>
      </c>
      <c r="T1802" s="14">
        <v>1230608.76618676</v>
      </c>
      <c r="U1802" s="16">
        <v>1321007.23093571</v>
      </c>
      <c r="V1802" s="16">
        <v>1473026.5142848401</v>
      </c>
      <c r="W1802" s="16">
        <v>1452470.28636828</v>
      </c>
      <c r="X1802" s="18">
        <v>1480889.4926235699</v>
      </c>
      <c r="Y1802" s="18">
        <v>1359119.74025872</v>
      </c>
      <c r="Z1802" s="18">
        <v>1332189.3280792499</v>
      </c>
      <c r="AA1802" s="34">
        <f t="shared" si="224"/>
        <v>1391441.5995326398</v>
      </c>
      <c r="AB1802" s="32">
        <f t="shared" si="225"/>
        <v>1224271.4309158532</v>
      </c>
      <c r="AC1802" s="30">
        <f t="shared" si="226"/>
        <v>1310071.0005434232</v>
      </c>
      <c r="AD1802" s="28">
        <f t="shared" si="227"/>
        <v>1431881.7921598798</v>
      </c>
      <c r="AE1802" s="26">
        <f t="shared" si="228"/>
        <v>1235094.7735673666</v>
      </c>
      <c r="AF1802" s="24">
        <f t="shared" si="229"/>
        <v>1239195.7591682833</v>
      </c>
      <c r="AG1802" s="22">
        <f t="shared" si="230"/>
        <v>1415501.3438629434</v>
      </c>
      <c r="AH1802" s="20">
        <f t="shared" si="231"/>
        <v>1390732.8536538465</v>
      </c>
    </row>
    <row r="1803" spans="1:34" x14ac:dyDescent="0.2">
      <c r="A1803" t="s">
        <v>1822</v>
      </c>
      <c r="B1803" t="s">
        <v>7364</v>
      </c>
      <c r="C1803" s="4">
        <v>1502824.84341977</v>
      </c>
      <c r="D1803" s="4">
        <v>1944544.87656354</v>
      </c>
      <c r="E1803" s="4">
        <v>2410246.2848080299</v>
      </c>
      <c r="F1803" s="6">
        <v>2567372.2050372199</v>
      </c>
      <c r="G1803" s="6">
        <v>1797633.9572842901</v>
      </c>
      <c r="H1803" s="6">
        <v>1315556.0315672699</v>
      </c>
      <c r="I1803" s="8">
        <v>722732.09141146694</v>
      </c>
      <c r="J1803" s="8">
        <v>1354002.95334517</v>
      </c>
      <c r="K1803" s="8">
        <v>1180128.6473046001</v>
      </c>
      <c r="L1803" s="10">
        <v>886506.79327586805</v>
      </c>
      <c r="M1803" s="10">
        <v>945053.16543149995</v>
      </c>
      <c r="N1803" s="10">
        <v>1053974.75305359</v>
      </c>
      <c r="O1803" s="12">
        <v>1682505.7920866001</v>
      </c>
      <c r="P1803" s="12">
        <v>2264011.3632687898</v>
      </c>
      <c r="Q1803" s="12">
        <v>1566093.98646219</v>
      </c>
      <c r="R1803" s="14">
        <v>1193508.8901770799</v>
      </c>
      <c r="S1803" s="14">
        <v>1158431.50026488</v>
      </c>
      <c r="T1803" s="14">
        <v>1146009.7967262899</v>
      </c>
      <c r="U1803" s="16">
        <v>2057589.6064917401</v>
      </c>
      <c r="V1803" s="16">
        <v>1412178.00558848</v>
      </c>
      <c r="W1803" s="16">
        <v>1773740.6701727801</v>
      </c>
      <c r="X1803" s="18">
        <v>865915.61932216096</v>
      </c>
      <c r="Y1803" s="18">
        <v>926045.76433575002</v>
      </c>
      <c r="Z1803" s="18">
        <v>1020221.68363588</v>
      </c>
      <c r="AA1803" s="34">
        <f t="shared" si="224"/>
        <v>1952538.66826378</v>
      </c>
      <c r="AB1803" s="32">
        <f t="shared" si="225"/>
        <v>1893520.7312962599</v>
      </c>
      <c r="AC1803" s="30">
        <f t="shared" si="226"/>
        <v>1085621.230687079</v>
      </c>
      <c r="AD1803" s="28">
        <f t="shared" si="227"/>
        <v>961844.90392031928</v>
      </c>
      <c r="AE1803" s="26">
        <f t="shared" si="228"/>
        <v>1837537.0472725267</v>
      </c>
      <c r="AF1803" s="24">
        <f t="shared" si="229"/>
        <v>1165983.3957227499</v>
      </c>
      <c r="AG1803" s="22">
        <f t="shared" si="230"/>
        <v>1747836.0940843334</v>
      </c>
      <c r="AH1803" s="20">
        <f t="shared" si="231"/>
        <v>937394.35576459707</v>
      </c>
    </row>
    <row r="1804" spans="1:34" x14ac:dyDescent="0.2">
      <c r="A1804" t="s">
        <v>1823</v>
      </c>
      <c r="B1804" t="s">
        <v>7365</v>
      </c>
      <c r="C1804" s="4">
        <v>1405075.4184965701</v>
      </c>
      <c r="D1804" s="4">
        <v>1503068.5789663501</v>
      </c>
      <c r="E1804" s="4">
        <v>1374836.49200824</v>
      </c>
      <c r="F1804" s="6">
        <v>1328858.7636332</v>
      </c>
      <c r="G1804" s="6">
        <v>1557475.4632534799</v>
      </c>
      <c r="H1804" s="6">
        <v>1468758.66275642</v>
      </c>
      <c r="I1804" s="8">
        <v>1539991.37180254</v>
      </c>
      <c r="J1804" s="8">
        <v>1400241.7498906299</v>
      </c>
      <c r="K1804" s="8">
        <v>1533906.8003092499</v>
      </c>
      <c r="L1804" s="10">
        <v>1563648.5092267599</v>
      </c>
      <c r="M1804" s="10">
        <v>1588372.67062816</v>
      </c>
      <c r="N1804" s="10">
        <v>1495887.6697505901</v>
      </c>
      <c r="O1804" s="12">
        <v>1385040.1122526301</v>
      </c>
      <c r="P1804" s="12">
        <v>1260299.12350858</v>
      </c>
      <c r="Q1804" s="12">
        <v>1283553.28382753</v>
      </c>
      <c r="R1804" s="14">
        <v>1257132.2313528501</v>
      </c>
      <c r="S1804" s="14">
        <v>1319529.08618611</v>
      </c>
      <c r="T1804" s="14">
        <v>1355565.44964935</v>
      </c>
      <c r="U1804" s="16">
        <v>1605430.39315866</v>
      </c>
      <c r="V1804" s="16">
        <v>1284487.27988551</v>
      </c>
      <c r="W1804" s="16">
        <v>1443425.33133044</v>
      </c>
      <c r="X1804" s="18">
        <v>1360851.3422161301</v>
      </c>
      <c r="Y1804" s="18">
        <v>1473016.8958759599</v>
      </c>
      <c r="Z1804" s="18">
        <v>1430670.3315312499</v>
      </c>
      <c r="AA1804" s="34">
        <f t="shared" si="224"/>
        <v>1427660.1631570533</v>
      </c>
      <c r="AB1804" s="32">
        <f t="shared" si="225"/>
        <v>1451697.6298810334</v>
      </c>
      <c r="AC1804" s="30">
        <f t="shared" si="226"/>
        <v>1491379.9740008067</v>
      </c>
      <c r="AD1804" s="28">
        <f t="shared" si="227"/>
        <v>1549302.9498685033</v>
      </c>
      <c r="AE1804" s="26">
        <f t="shared" si="228"/>
        <v>1309630.8398629136</v>
      </c>
      <c r="AF1804" s="24">
        <f t="shared" si="229"/>
        <v>1310742.2557294366</v>
      </c>
      <c r="AG1804" s="22">
        <f t="shared" si="230"/>
        <v>1444447.6681248702</v>
      </c>
      <c r="AH1804" s="20">
        <f t="shared" si="231"/>
        <v>1421512.8565411132</v>
      </c>
    </row>
    <row r="1805" spans="1:34" x14ac:dyDescent="0.2">
      <c r="A1805" t="s">
        <v>1824</v>
      </c>
      <c r="B1805" t="s">
        <v>7366</v>
      </c>
      <c r="C1805" s="4">
        <v>1928911.4243117501</v>
      </c>
      <c r="D1805" s="4">
        <v>1691150.5791460499</v>
      </c>
      <c r="E1805" s="4">
        <v>1444647.03275994</v>
      </c>
      <c r="F1805" s="6">
        <v>1346138.6400617601</v>
      </c>
      <c r="G1805" s="6">
        <v>2378046.9317795201</v>
      </c>
      <c r="H1805" s="6">
        <v>1877323.3939964599</v>
      </c>
      <c r="I1805" s="8">
        <v>945387.20688143698</v>
      </c>
      <c r="J1805" s="8">
        <v>1098248.2529937101</v>
      </c>
      <c r="K1805" s="8">
        <v>1918732.06466602</v>
      </c>
      <c r="L1805" s="10">
        <v>2117262.7807916999</v>
      </c>
      <c r="M1805" s="10">
        <v>997288.30671306106</v>
      </c>
      <c r="N1805" s="10">
        <v>1090248.6067247801</v>
      </c>
      <c r="O1805" s="12">
        <v>1074238.24820573</v>
      </c>
      <c r="P1805" s="12">
        <v>1693669.4216430699</v>
      </c>
      <c r="Q1805" s="12">
        <v>1380036.33598476</v>
      </c>
      <c r="R1805" s="14">
        <v>1798344.15071101</v>
      </c>
      <c r="S1805" s="14">
        <v>1071683.09247948</v>
      </c>
      <c r="T1805" s="14">
        <v>1397602.06570547</v>
      </c>
      <c r="U1805" s="16">
        <v>1342588.94010178</v>
      </c>
      <c r="V1805" s="16">
        <v>1259672.6330615799</v>
      </c>
      <c r="W1805" s="16">
        <v>1226030.8386403499</v>
      </c>
      <c r="X1805" s="18">
        <v>1039106.4871990799</v>
      </c>
      <c r="Y1805" s="18">
        <v>1262434.57685848</v>
      </c>
      <c r="Z1805" s="18">
        <v>1286744.5789222801</v>
      </c>
      <c r="AA1805" s="34">
        <f t="shared" si="224"/>
        <v>1688236.3454059132</v>
      </c>
      <c r="AB1805" s="32">
        <f t="shared" si="225"/>
        <v>1867169.6552792464</v>
      </c>
      <c r="AC1805" s="30">
        <f t="shared" si="226"/>
        <v>1320789.1748470557</v>
      </c>
      <c r="AD1805" s="28">
        <f t="shared" si="227"/>
        <v>1401599.8980765138</v>
      </c>
      <c r="AE1805" s="26">
        <f t="shared" si="228"/>
        <v>1382648.0019445198</v>
      </c>
      <c r="AF1805" s="24">
        <f t="shared" si="229"/>
        <v>1422543.1029653198</v>
      </c>
      <c r="AG1805" s="22">
        <f t="shared" si="230"/>
        <v>1276097.4706012367</v>
      </c>
      <c r="AH1805" s="20">
        <f t="shared" si="231"/>
        <v>1196095.2143266133</v>
      </c>
    </row>
    <row r="1806" spans="1:34" x14ac:dyDescent="0.2">
      <c r="A1806" t="s">
        <v>1825</v>
      </c>
      <c r="B1806" t="s">
        <v>7367</v>
      </c>
      <c r="C1806" s="4">
        <v>1277556.2333366501</v>
      </c>
      <c r="D1806" s="4">
        <v>1293316.7204138199</v>
      </c>
      <c r="E1806" s="4">
        <v>1314339.06281574</v>
      </c>
      <c r="F1806" s="6">
        <v>1448243.5404368299</v>
      </c>
      <c r="G1806" s="6">
        <v>1529336.0635772401</v>
      </c>
      <c r="H1806" s="6">
        <v>1466515.22543904</v>
      </c>
      <c r="I1806" s="8">
        <v>1501418.6938037099</v>
      </c>
      <c r="J1806" s="8">
        <v>1253201.74099987</v>
      </c>
      <c r="K1806" s="8">
        <v>1513973.63878029</v>
      </c>
      <c r="L1806" s="10">
        <v>1407927.5290204899</v>
      </c>
      <c r="M1806" s="10">
        <v>1502016.5188271201</v>
      </c>
      <c r="N1806" s="10">
        <v>1408317.0047071101</v>
      </c>
      <c r="O1806" s="12">
        <v>1422404.74417807</v>
      </c>
      <c r="P1806" s="12">
        <v>1497921.43781014</v>
      </c>
      <c r="Q1806" s="12">
        <v>1394857.1969866401</v>
      </c>
      <c r="R1806" s="14">
        <v>1498516.3244807499</v>
      </c>
      <c r="S1806" s="14">
        <v>1537665.6842269099</v>
      </c>
      <c r="T1806" s="14">
        <v>1521977.0823146901</v>
      </c>
      <c r="U1806" s="16">
        <v>1375656.1527484199</v>
      </c>
      <c r="V1806" s="16">
        <v>1263997.56451065</v>
      </c>
      <c r="W1806" s="16">
        <v>1351803.9649148199</v>
      </c>
      <c r="X1806" s="18">
        <v>1405608.7558971499</v>
      </c>
      <c r="Y1806" s="18">
        <v>1460335.6840882399</v>
      </c>
      <c r="Z1806" s="18">
        <v>1457731.42526605</v>
      </c>
      <c r="AA1806" s="34">
        <f t="shared" si="224"/>
        <v>1295070.6721887365</v>
      </c>
      <c r="AB1806" s="32">
        <f t="shared" si="225"/>
        <v>1481364.9431510365</v>
      </c>
      <c r="AC1806" s="30">
        <f t="shared" si="226"/>
        <v>1422864.6911946235</v>
      </c>
      <c r="AD1806" s="28">
        <f t="shared" si="227"/>
        <v>1439420.3508515733</v>
      </c>
      <c r="AE1806" s="26">
        <f t="shared" si="228"/>
        <v>1438394.4596582835</v>
      </c>
      <c r="AF1806" s="24">
        <f t="shared" si="229"/>
        <v>1519386.3636741166</v>
      </c>
      <c r="AG1806" s="22">
        <f t="shared" si="230"/>
        <v>1330485.8940579633</v>
      </c>
      <c r="AH1806" s="20">
        <f t="shared" si="231"/>
        <v>1441225.2884171465</v>
      </c>
    </row>
    <row r="1807" spans="1:34" x14ac:dyDescent="0.2">
      <c r="A1807" t="s">
        <v>1826</v>
      </c>
      <c r="B1807" t="s">
        <v>7368</v>
      </c>
      <c r="C1807" s="4">
        <v>1476549.9995091001</v>
      </c>
      <c r="D1807" s="4">
        <v>1424747.63954666</v>
      </c>
      <c r="E1807" s="4">
        <v>1414034.2332003401</v>
      </c>
      <c r="F1807" s="6">
        <v>1374693.8393951801</v>
      </c>
      <c r="G1807" s="6">
        <v>1469449.7309101999</v>
      </c>
      <c r="H1807" s="6">
        <v>1345566.0547416101</v>
      </c>
      <c r="I1807" s="8">
        <v>1305529.5609005899</v>
      </c>
      <c r="J1807" s="8">
        <v>1015451.87481094</v>
      </c>
      <c r="K1807" s="8">
        <v>1347033.52687104</v>
      </c>
      <c r="L1807" s="10">
        <v>1314077.3655000899</v>
      </c>
      <c r="M1807" s="10">
        <v>1489710.35580156</v>
      </c>
      <c r="N1807" s="10">
        <v>1486890.5395464499</v>
      </c>
      <c r="O1807" s="12">
        <v>1243011.7290473799</v>
      </c>
      <c r="P1807" s="12">
        <v>1197043.9081142</v>
      </c>
      <c r="Q1807" s="12">
        <v>1157073.98864766</v>
      </c>
      <c r="R1807" s="14">
        <v>1479258.8591334401</v>
      </c>
      <c r="S1807" s="14">
        <v>1526481.4100115199</v>
      </c>
      <c r="T1807" s="14">
        <v>1396975.6552480101</v>
      </c>
      <c r="U1807" s="16">
        <v>974964.059118481</v>
      </c>
      <c r="V1807" s="16">
        <v>1048367.28936362</v>
      </c>
      <c r="W1807" s="16">
        <v>1233925.5183768701</v>
      </c>
      <c r="X1807" s="18">
        <v>1795423.4806331201</v>
      </c>
      <c r="Y1807" s="18">
        <v>1694717.7799074</v>
      </c>
      <c r="Z1807" s="18">
        <v>1560706.5676731199</v>
      </c>
      <c r="AA1807" s="34">
        <f t="shared" si="224"/>
        <v>1438443.9574187</v>
      </c>
      <c r="AB1807" s="32">
        <f t="shared" si="225"/>
        <v>1396569.8750156632</v>
      </c>
      <c r="AC1807" s="30">
        <f t="shared" si="226"/>
        <v>1222671.6541941899</v>
      </c>
      <c r="AD1807" s="28">
        <f t="shared" si="227"/>
        <v>1430226.0869493664</v>
      </c>
      <c r="AE1807" s="26">
        <f t="shared" si="228"/>
        <v>1199043.2086030801</v>
      </c>
      <c r="AF1807" s="24">
        <f t="shared" si="229"/>
        <v>1467571.9747976568</v>
      </c>
      <c r="AG1807" s="22">
        <f t="shared" si="230"/>
        <v>1085752.2889529904</v>
      </c>
      <c r="AH1807" s="20">
        <f t="shared" si="231"/>
        <v>1683615.9427378799</v>
      </c>
    </row>
    <row r="1808" spans="1:34" x14ac:dyDescent="0.2">
      <c r="A1808" t="s">
        <v>1827</v>
      </c>
      <c r="B1808" t="s">
        <v>7369</v>
      </c>
      <c r="C1808" s="4">
        <v>1372460.13517007</v>
      </c>
      <c r="D1808" s="4">
        <v>1384442.61861417</v>
      </c>
      <c r="E1808" s="4">
        <v>1388000.96224676</v>
      </c>
      <c r="F1808" s="6">
        <v>1497257.9950411799</v>
      </c>
      <c r="G1808" s="6">
        <v>1430927.0761692601</v>
      </c>
      <c r="H1808" s="6">
        <v>1501566.9743033601</v>
      </c>
      <c r="I1808" s="8">
        <v>1464092.32738129</v>
      </c>
      <c r="J1808" s="8">
        <v>1367025.6976025801</v>
      </c>
      <c r="K1808" s="8">
        <v>1338380.27804319</v>
      </c>
      <c r="L1808" s="10">
        <v>1268615.2876384601</v>
      </c>
      <c r="M1808" s="10">
        <v>1370729.7530882601</v>
      </c>
      <c r="N1808" s="10">
        <v>1398823.2855925299</v>
      </c>
      <c r="O1808" s="12">
        <v>1462244.3083569999</v>
      </c>
      <c r="P1808" s="12">
        <v>1628931.0744507201</v>
      </c>
      <c r="Q1808" s="12">
        <v>1550247.2106534501</v>
      </c>
      <c r="R1808" s="14">
        <v>1489743.4454542</v>
      </c>
      <c r="S1808" s="14">
        <v>1609412.93110521</v>
      </c>
      <c r="T1808" s="14">
        <v>1579385.16018088</v>
      </c>
      <c r="U1808" s="16">
        <v>1511594.5035158</v>
      </c>
      <c r="V1808" s="16">
        <v>1366709.8037888899</v>
      </c>
      <c r="W1808" s="16">
        <v>1367000.9541484299</v>
      </c>
      <c r="X1808" s="18">
        <v>1466035.8809893599</v>
      </c>
      <c r="Y1808" s="18">
        <v>1449034.09742795</v>
      </c>
      <c r="Z1808" s="18">
        <v>1437344.3585024499</v>
      </c>
      <c r="AA1808" s="34">
        <f t="shared" si="224"/>
        <v>1381634.5720103334</v>
      </c>
      <c r="AB1808" s="32">
        <f t="shared" si="225"/>
        <v>1476584.0151712669</v>
      </c>
      <c r="AC1808" s="30">
        <f t="shared" si="226"/>
        <v>1389832.7676756866</v>
      </c>
      <c r="AD1808" s="28">
        <f t="shared" si="227"/>
        <v>1346056.1087730834</v>
      </c>
      <c r="AE1808" s="26">
        <f t="shared" si="228"/>
        <v>1547140.8644870566</v>
      </c>
      <c r="AF1808" s="24">
        <f t="shared" si="229"/>
        <v>1559513.8455800966</v>
      </c>
      <c r="AG1808" s="22">
        <f t="shared" si="230"/>
        <v>1415101.7538177066</v>
      </c>
      <c r="AH1808" s="20">
        <f t="shared" si="231"/>
        <v>1450804.7789732534</v>
      </c>
    </row>
    <row r="1809" spans="1:34" x14ac:dyDescent="0.2">
      <c r="A1809" t="s">
        <v>1828</v>
      </c>
      <c r="B1809" t="s">
        <v>7370</v>
      </c>
      <c r="C1809" s="4">
        <v>1536044.2592418201</v>
      </c>
      <c r="D1809" s="4">
        <v>1323925.2902536001</v>
      </c>
      <c r="E1809" s="4">
        <v>1153107.31403971</v>
      </c>
      <c r="F1809" s="6">
        <v>1439971.0229567401</v>
      </c>
      <c r="G1809" s="6">
        <v>1371263.6150549001</v>
      </c>
      <c r="H1809" s="6">
        <v>1621711.55872487</v>
      </c>
      <c r="I1809" s="8">
        <v>1478408.50000163</v>
      </c>
      <c r="J1809" s="8">
        <v>1645739.7673870099</v>
      </c>
      <c r="K1809" s="8">
        <v>1742495.2500891599</v>
      </c>
      <c r="L1809" s="10">
        <v>1762146.75492063</v>
      </c>
      <c r="M1809" s="10">
        <v>1455814.2406170701</v>
      </c>
      <c r="N1809" s="10">
        <v>1465627.75470742</v>
      </c>
      <c r="O1809" s="12">
        <v>1373838.7442791001</v>
      </c>
      <c r="P1809" s="12">
        <v>1372663.3842490001</v>
      </c>
      <c r="Q1809" s="12">
        <v>1433397.5011428799</v>
      </c>
      <c r="R1809" s="14">
        <v>963933.85859465203</v>
      </c>
      <c r="S1809" s="14">
        <v>1085643.2842888399</v>
      </c>
      <c r="T1809" s="14">
        <v>1099570.00326625</v>
      </c>
      <c r="U1809" s="16">
        <v>1470490.9678267001</v>
      </c>
      <c r="V1809" s="16">
        <v>1753044.6675178099</v>
      </c>
      <c r="W1809" s="16">
        <v>1603384.68264134</v>
      </c>
      <c r="X1809" s="18">
        <v>1137946.8926695499</v>
      </c>
      <c r="Y1809" s="18">
        <v>1181294.3172011599</v>
      </c>
      <c r="Z1809" s="18">
        <v>976893.65186716302</v>
      </c>
      <c r="AA1809" s="34">
        <f t="shared" si="224"/>
        <v>1337692.2878450435</v>
      </c>
      <c r="AB1809" s="32">
        <f t="shared" si="225"/>
        <v>1477648.7322455032</v>
      </c>
      <c r="AC1809" s="30">
        <f t="shared" si="226"/>
        <v>1622214.5058259333</v>
      </c>
      <c r="AD1809" s="28">
        <f t="shared" si="227"/>
        <v>1561196.2500817068</v>
      </c>
      <c r="AE1809" s="26">
        <f t="shared" si="228"/>
        <v>1393299.8765569935</v>
      </c>
      <c r="AF1809" s="24">
        <f t="shared" si="229"/>
        <v>1049715.7153832472</v>
      </c>
      <c r="AG1809" s="22">
        <f t="shared" si="230"/>
        <v>1608973.4393286165</v>
      </c>
      <c r="AH1809" s="20">
        <f t="shared" si="231"/>
        <v>1098711.6205792909</v>
      </c>
    </row>
    <row r="1810" spans="1:34" x14ac:dyDescent="0.2">
      <c r="A1810" t="s">
        <v>1829</v>
      </c>
      <c r="B1810" t="s">
        <v>7371</v>
      </c>
      <c r="C1810" s="4">
        <v>1267976.69917269</v>
      </c>
      <c r="D1810" s="4">
        <v>1209932.6601161701</v>
      </c>
      <c r="E1810" s="4">
        <v>1064822.6907981799</v>
      </c>
      <c r="F1810" s="6">
        <v>1106920.78029248</v>
      </c>
      <c r="G1810" s="6">
        <v>1192964.2401622899</v>
      </c>
      <c r="H1810" s="6">
        <v>1076929.3260553901</v>
      </c>
      <c r="I1810" s="8">
        <v>1827757.1748309699</v>
      </c>
      <c r="J1810" s="8">
        <v>1296939.4245531899</v>
      </c>
      <c r="K1810" s="8">
        <v>1583989.5756155599</v>
      </c>
      <c r="L1810" s="10">
        <v>1480238.66187881</v>
      </c>
      <c r="M1810" s="10">
        <v>1740113.94134687</v>
      </c>
      <c r="N1810" s="10">
        <v>1818172.0435655201</v>
      </c>
      <c r="O1810" s="12">
        <v>1620499.86189494</v>
      </c>
      <c r="P1810" s="12">
        <v>1766884.6955408801</v>
      </c>
      <c r="Q1810" s="12">
        <v>1587233.47872101</v>
      </c>
      <c r="R1810" s="14">
        <v>1150182.37353257</v>
      </c>
      <c r="S1810" s="14">
        <v>1517797.8207674699</v>
      </c>
      <c r="T1810" s="14">
        <v>1224758.53995011</v>
      </c>
      <c r="U1810" s="16">
        <v>1677988.31541668</v>
      </c>
      <c r="V1810" s="16">
        <v>1283453.2458486401</v>
      </c>
      <c r="W1810" s="16">
        <v>1634519.6624262501</v>
      </c>
      <c r="X1810" s="18">
        <v>1361316.97578717</v>
      </c>
      <c r="Y1810" s="18">
        <v>1424474.3829208901</v>
      </c>
      <c r="Z1810" s="18">
        <v>1460186.0553780501</v>
      </c>
      <c r="AA1810" s="34">
        <f t="shared" si="224"/>
        <v>1180910.6833623468</v>
      </c>
      <c r="AB1810" s="32">
        <f t="shared" si="225"/>
        <v>1125604.7821700533</v>
      </c>
      <c r="AC1810" s="30">
        <f t="shared" si="226"/>
        <v>1569562.0583332398</v>
      </c>
      <c r="AD1810" s="28">
        <f t="shared" si="227"/>
        <v>1679508.2155970668</v>
      </c>
      <c r="AE1810" s="26">
        <f t="shared" si="228"/>
        <v>1658206.0120522764</v>
      </c>
      <c r="AF1810" s="24">
        <f t="shared" si="229"/>
        <v>1297579.5780833832</v>
      </c>
      <c r="AG1810" s="22">
        <f t="shared" si="230"/>
        <v>1531987.0745638565</v>
      </c>
      <c r="AH1810" s="20">
        <f t="shared" si="231"/>
        <v>1415325.8046953704</v>
      </c>
    </row>
    <row r="1811" spans="1:34" x14ac:dyDescent="0.2">
      <c r="A1811" t="s">
        <v>1830</v>
      </c>
      <c r="B1811" t="s">
        <v>7372</v>
      </c>
      <c r="C1811" s="4">
        <v>1486009.4943172699</v>
      </c>
      <c r="D1811" s="4">
        <v>1425482.0209842001</v>
      </c>
      <c r="E1811" s="4">
        <v>1422180.93327381</v>
      </c>
      <c r="F1811" s="6">
        <v>1385416.18087851</v>
      </c>
      <c r="G1811" s="6">
        <v>1366236.7418521701</v>
      </c>
      <c r="H1811" s="6">
        <v>1405140.9663454399</v>
      </c>
      <c r="I1811" s="8">
        <v>1472665.7091506401</v>
      </c>
      <c r="J1811" s="8">
        <v>1494296.3159189799</v>
      </c>
      <c r="K1811" s="8">
        <v>1475907.87387339</v>
      </c>
      <c r="L1811" s="10">
        <v>1449283.6971502099</v>
      </c>
      <c r="M1811" s="10">
        <v>1485879.82143732</v>
      </c>
      <c r="N1811" s="10">
        <v>1381511.26335585</v>
      </c>
      <c r="O1811" s="12">
        <v>1447063.15519971</v>
      </c>
      <c r="P1811" s="12">
        <v>1476934.97038789</v>
      </c>
      <c r="Q1811" s="12">
        <v>1383388.07600106</v>
      </c>
      <c r="R1811" s="14">
        <v>1357506.2213399401</v>
      </c>
      <c r="S1811" s="14">
        <v>1398646.66950904</v>
      </c>
      <c r="T1811" s="14">
        <v>1391890.1378814999</v>
      </c>
      <c r="U1811" s="16">
        <v>1559254.15582059</v>
      </c>
      <c r="V1811" s="16">
        <v>1523399.0538039</v>
      </c>
      <c r="W1811" s="16">
        <v>1609940.6056367301</v>
      </c>
      <c r="X1811" s="18">
        <v>1455763.15058503</v>
      </c>
      <c r="Y1811" s="18">
        <v>1483922.5987577899</v>
      </c>
      <c r="Z1811" s="18">
        <v>1502245.66104722</v>
      </c>
      <c r="AA1811" s="34">
        <f t="shared" si="224"/>
        <v>1444557.4828584266</v>
      </c>
      <c r="AB1811" s="32">
        <f t="shared" si="225"/>
        <v>1385597.9630253734</v>
      </c>
      <c r="AC1811" s="30">
        <f t="shared" si="226"/>
        <v>1480956.6329810033</v>
      </c>
      <c r="AD1811" s="28">
        <f t="shared" si="227"/>
        <v>1438891.5939811266</v>
      </c>
      <c r="AE1811" s="26">
        <f t="shared" si="228"/>
        <v>1435795.4005295534</v>
      </c>
      <c r="AF1811" s="24">
        <f t="shared" si="229"/>
        <v>1382681.0095768266</v>
      </c>
      <c r="AG1811" s="22">
        <f t="shared" si="230"/>
        <v>1564197.9384204065</v>
      </c>
      <c r="AH1811" s="20">
        <f t="shared" si="231"/>
        <v>1480643.8034633466</v>
      </c>
    </row>
    <row r="1812" spans="1:34" x14ac:dyDescent="0.2">
      <c r="A1812" t="s">
        <v>1831</v>
      </c>
      <c r="B1812" t="s">
        <v>7373</v>
      </c>
      <c r="C1812" s="4">
        <v>1033133.47457134</v>
      </c>
      <c r="D1812" s="4">
        <v>1200741.68021648</v>
      </c>
      <c r="E1812" s="4">
        <v>1420808.79703874</v>
      </c>
      <c r="F1812" s="6">
        <v>1403148.5927724999</v>
      </c>
      <c r="G1812" s="6">
        <v>1475300.90894656</v>
      </c>
      <c r="H1812" s="6">
        <v>1580980.6846532901</v>
      </c>
      <c r="I1812" s="8">
        <v>928218.26698015502</v>
      </c>
      <c r="J1812" s="8">
        <v>1679046.9619281699</v>
      </c>
      <c r="K1812" s="8">
        <v>790575.75884270901</v>
      </c>
      <c r="L1812" s="10">
        <v>1010542.70368895</v>
      </c>
      <c r="M1812" s="10">
        <v>997793.86411244702</v>
      </c>
      <c r="N1812" s="10">
        <v>857345.66414608201</v>
      </c>
      <c r="O1812" s="12">
        <v>1773803.41183149</v>
      </c>
      <c r="P1812" s="12">
        <v>1535482.5892391601</v>
      </c>
      <c r="Q1812" s="12">
        <v>1793198.68706124</v>
      </c>
      <c r="R1812" s="14">
        <v>1577780.60590553</v>
      </c>
      <c r="S1812" s="14">
        <v>1331333.6167760801</v>
      </c>
      <c r="T1812" s="14">
        <v>1410017.39894436</v>
      </c>
      <c r="U1812" s="16">
        <v>2005612.3289377601</v>
      </c>
      <c r="V1812" s="16">
        <v>1851997.27622128</v>
      </c>
      <c r="W1812" s="16">
        <v>1921872.00335728</v>
      </c>
      <c r="X1812" s="18">
        <v>1069565.2768071201</v>
      </c>
      <c r="Y1812" s="18">
        <v>888320.42748794204</v>
      </c>
      <c r="Z1812" s="18">
        <v>880926.43832152802</v>
      </c>
      <c r="AA1812" s="34">
        <f t="shared" si="224"/>
        <v>1218227.9839421867</v>
      </c>
      <c r="AB1812" s="32">
        <f t="shared" si="225"/>
        <v>1486476.7287907833</v>
      </c>
      <c r="AC1812" s="30">
        <f t="shared" si="226"/>
        <v>1132613.662583678</v>
      </c>
      <c r="AD1812" s="28">
        <f t="shared" si="227"/>
        <v>955227.41064915957</v>
      </c>
      <c r="AE1812" s="26">
        <f t="shared" si="228"/>
        <v>1700828.2293772968</v>
      </c>
      <c r="AF1812" s="24">
        <f t="shared" si="229"/>
        <v>1439710.54054199</v>
      </c>
      <c r="AG1812" s="22">
        <f t="shared" si="230"/>
        <v>1926493.8695054401</v>
      </c>
      <c r="AH1812" s="20">
        <f t="shared" si="231"/>
        <v>946270.71420553001</v>
      </c>
    </row>
    <row r="1813" spans="1:34" x14ac:dyDescent="0.2">
      <c r="A1813" t="s">
        <v>1832</v>
      </c>
      <c r="B1813" t="s">
        <v>7374</v>
      </c>
      <c r="C1813" s="4">
        <v>1422741.86631023</v>
      </c>
      <c r="D1813" s="4">
        <v>1522584.81238556</v>
      </c>
      <c r="E1813" s="4">
        <v>1722073.0768168301</v>
      </c>
      <c r="F1813" s="6">
        <v>1786868.00500229</v>
      </c>
      <c r="G1813" s="6">
        <v>1630835.3943330301</v>
      </c>
      <c r="H1813" s="6">
        <v>1776857.73598311</v>
      </c>
      <c r="I1813" s="8">
        <v>1236239.07252503</v>
      </c>
      <c r="J1813" s="8">
        <v>1427421.2176010399</v>
      </c>
      <c r="K1813" s="8">
        <v>1126724.76010487</v>
      </c>
      <c r="L1813" s="10">
        <v>1389000.6727285499</v>
      </c>
      <c r="M1813" s="10">
        <v>1350065.8943209599</v>
      </c>
      <c r="N1813" s="10">
        <v>1264220.2550135001</v>
      </c>
      <c r="O1813" s="12">
        <v>1435654.29506664</v>
      </c>
      <c r="P1813" s="12">
        <v>1523442.68998273</v>
      </c>
      <c r="Q1813" s="12">
        <v>1439348.0161796201</v>
      </c>
      <c r="R1813" s="14">
        <v>1402983.2408874701</v>
      </c>
      <c r="S1813" s="14">
        <v>1339797.0199220199</v>
      </c>
      <c r="T1813" s="14">
        <v>1353382.1651490701</v>
      </c>
      <c r="U1813" s="16">
        <v>1534481.0189251199</v>
      </c>
      <c r="V1813" s="16">
        <v>1491380.88969689</v>
      </c>
      <c r="W1813" s="16">
        <v>1486450.79737609</v>
      </c>
      <c r="X1813" s="18">
        <v>1193671.0194119699</v>
      </c>
      <c r="Y1813" s="18">
        <v>1197718.52059271</v>
      </c>
      <c r="Z1813" s="18">
        <v>1148058.98030241</v>
      </c>
      <c r="AA1813" s="34">
        <f t="shared" si="224"/>
        <v>1555799.9185042067</v>
      </c>
      <c r="AB1813" s="32">
        <f t="shared" si="225"/>
        <v>1731520.3784394767</v>
      </c>
      <c r="AC1813" s="30">
        <f t="shared" si="226"/>
        <v>1263461.6834103132</v>
      </c>
      <c r="AD1813" s="28">
        <f t="shared" si="227"/>
        <v>1334428.9406876701</v>
      </c>
      <c r="AE1813" s="26">
        <f t="shared" si="228"/>
        <v>1466148.3337429967</v>
      </c>
      <c r="AF1813" s="24">
        <f t="shared" si="229"/>
        <v>1365387.4753195199</v>
      </c>
      <c r="AG1813" s="22">
        <f t="shared" si="230"/>
        <v>1504104.2353326997</v>
      </c>
      <c r="AH1813" s="20">
        <f t="shared" si="231"/>
        <v>1179816.1734356966</v>
      </c>
    </row>
    <row r="1814" spans="1:34" x14ac:dyDescent="0.2">
      <c r="A1814" t="s">
        <v>1833</v>
      </c>
      <c r="B1814" t="s">
        <v>7375</v>
      </c>
      <c r="C1814" s="4">
        <v>1245637.5718454099</v>
      </c>
      <c r="D1814" s="4">
        <v>1215193.85843021</v>
      </c>
      <c r="E1814" s="4">
        <v>1311357.48923941</v>
      </c>
      <c r="F1814" s="6">
        <v>1331898.57546285</v>
      </c>
      <c r="G1814" s="6">
        <v>1527333.41871625</v>
      </c>
      <c r="H1814" s="6">
        <v>1275704.9778129901</v>
      </c>
      <c r="I1814" s="8">
        <v>1216098.5000394401</v>
      </c>
      <c r="J1814" s="8">
        <v>1371484.24944917</v>
      </c>
      <c r="K1814" s="8">
        <v>1189755.42139434</v>
      </c>
      <c r="L1814" s="10">
        <v>1486843.1326927401</v>
      </c>
      <c r="M1814" s="10">
        <v>1129552.3615295701</v>
      </c>
      <c r="N1814" s="10">
        <v>1326814.23546608</v>
      </c>
      <c r="O1814" s="12">
        <v>1427302.20087155</v>
      </c>
      <c r="P1814" s="12">
        <v>1188600.52722734</v>
      </c>
      <c r="Q1814" s="12">
        <v>1315146.4401122299</v>
      </c>
      <c r="R1814" s="14">
        <v>1248941.7170052701</v>
      </c>
      <c r="S1814" s="14">
        <v>1381409.24354305</v>
      </c>
      <c r="T1814" s="14">
        <v>1321017.2858801601</v>
      </c>
      <c r="U1814" s="16">
        <v>1415105.15134054</v>
      </c>
      <c r="V1814" s="16">
        <v>1390669.4466033101</v>
      </c>
      <c r="W1814" s="16">
        <v>1336538.0453260799</v>
      </c>
      <c r="X1814" s="18">
        <v>1228740.47491329</v>
      </c>
      <c r="Y1814" s="18">
        <v>1425150.7672659899</v>
      </c>
      <c r="Z1814" s="18">
        <v>1442363.91664816</v>
      </c>
      <c r="AA1814" s="34">
        <f t="shared" si="224"/>
        <v>1257396.30650501</v>
      </c>
      <c r="AB1814" s="32">
        <f t="shared" si="225"/>
        <v>1378312.3239973632</v>
      </c>
      <c r="AC1814" s="30">
        <f t="shared" si="226"/>
        <v>1259112.7236276499</v>
      </c>
      <c r="AD1814" s="28">
        <f t="shared" si="227"/>
        <v>1314403.2432294635</v>
      </c>
      <c r="AE1814" s="26">
        <f t="shared" si="228"/>
        <v>1310349.7227370399</v>
      </c>
      <c r="AF1814" s="24">
        <f t="shared" si="229"/>
        <v>1317122.7488094934</v>
      </c>
      <c r="AG1814" s="22">
        <f t="shared" si="230"/>
        <v>1380770.8810899768</v>
      </c>
      <c r="AH1814" s="20">
        <f t="shared" si="231"/>
        <v>1365418.3862758132</v>
      </c>
    </row>
    <row r="1815" spans="1:34" x14ac:dyDescent="0.2">
      <c r="A1815" t="s">
        <v>1834</v>
      </c>
      <c r="B1815" t="s">
        <v>7376</v>
      </c>
      <c r="C1815" s="4">
        <v>1231565.4172015199</v>
      </c>
      <c r="D1815" s="4">
        <v>1188436.5866636799</v>
      </c>
      <c r="E1815" s="4">
        <v>1214493.66552117</v>
      </c>
      <c r="F1815" s="6">
        <v>1126675.8565447801</v>
      </c>
      <c r="G1815" s="6">
        <v>1293378.0051734</v>
      </c>
      <c r="H1815" s="6">
        <v>1365034.95278424</v>
      </c>
      <c r="I1815" s="8">
        <v>1436708.0678260101</v>
      </c>
      <c r="J1815" s="8">
        <v>1230317.6169153899</v>
      </c>
      <c r="K1815" s="8">
        <v>1455671.52876286</v>
      </c>
      <c r="L1815" s="10">
        <v>1723191.36594464</v>
      </c>
      <c r="M1815" s="10">
        <v>1472360.50349498</v>
      </c>
      <c r="N1815" s="10">
        <v>1474933.0809756799</v>
      </c>
      <c r="O1815" s="12">
        <v>1569837.54945629</v>
      </c>
      <c r="P1815" s="12">
        <v>1591310.96370417</v>
      </c>
      <c r="Q1815" s="12">
        <v>1522743.0726101701</v>
      </c>
      <c r="R1815" s="14">
        <v>1520492.5027129599</v>
      </c>
      <c r="S1815" s="14">
        <v>1524770.05288294</v>
      </c>
      <c r="T1815" s="14">
        <v>1463750.3998734199</v>
      </c>
      <c r="U1815" s="16">
        <v>1378614.4265753401</v>
      </c>
      <c r="V1815" s="16">
        <v>1562993.98567529</v>
      </c>
      <c r="W1815" s="16">
        <v>1558044.6645146799</v>
      </c>
      <c r="X1815" s="18">
        <v>1543283.39832185</v>
      </c>
      <c r="Y1815" s="18">
        <v>1643304.6122171101</v>
      </c>
      <c r="Z1815" s="18">
        <v>1477978.1128565599</v>
      </c>
      <c r="AA1815" s="34">
        <f t="shared" si="224"/>
        <v>1211498.5564621233</v>
      </c>
      <c r="AB1815" s="32">
        <f t="shared" si="225"/>
        <v>1261696.2715008066</v>
      </c>
      <c r="AC1815" s="30">
        <f t="shared" si="226"/>
        <v>1374232.4045014202</v>
      </c>
      <c r="AD1815" s="28">
        <f t="shared" si="227"/>
        <v>1556828.3168051001</v>
      </c>
      <c r="AE1815" s="26">
        <f t="shared" si="228"/>
        <v>1561297.1952568765</v>
      </c>
      <c r="AF1815" s="24">
        <f t="shared" si="229"/>
        <v>1503004.3184897732</v>
      </c>
      <c r="AG1815" s="22">
        <f t="shared" si="230"/>
        <v>1499884.35892177</v>
      </c>
      <c r="AH1815" s="20">
        <f t="shared" si="231"/>
        <v>1554855.3744651731</v>
      </c>
    </row>
    <row r="1816" spans="1:34" x14ac:dyDescent="0.2">
      <c r="A1816" t="s">
        <v>1835</v>
      </c>
      <c r="B1816" t="s">
        <v>7377</v>
      </c>
      <c r="C1816" s="4">
        <v>1486587.0607258801</v>
      </c>
      <c r="D1816" s="4">
        <v>1454434.0281156199</v>
      </c>
      <c r="E1816" s="4">
        <v>1368709.7219153999</v>
      </c>
      <c r="F1816" s="6">
        <v>1233460.48114874</v>
      </c>
      <c r="G1816" s="6">
        <v>1032529.7797298901</v>
      </c>
      <c r="H1816" s="6">
        <v>1010941.75734081</v>
      </c>
      <c r="I1816" s="8">
        <v>999287.29963378003</v>
      </c>
      <c r="J1816" s="8">
        <v>1061981.0548139701</v>
      </c>
      <c r="K1816" s="8">
        <v>986148.63945457502</v>
      </c>
      <c r="L1816" s="10">
        <v>1711674.5173045001</v>
      </c>
      <c r="M1816" s="10">
        <v>1757136.5069464401</v>
      </c>
      <c r="N1816" s="10">
        <v>1548122.7872409399</v>
      </c>
      <c r="O1816" s="12">
        <v>1052998.1100804301</v>
      </c>
      <c r="P1816" s="12">
        <v>1081304.73471494</v>
      </c>
      <c r="Q1816" s="12">
        <v>1136141.5617627101</v>
      </c>
      <c r="R1816" s="14">
        <v>1078209.7831921999</v>
      </c>
      <c r="S1816" s="14">
        <v>1278924.41055865</v>
      </c>
      <c r="T1816" s="14">
        <v>1007478.51391848</v>
      </c>
      <c r="U1816" s="16">
        <v>1178467.84399345</v>
      </c>
      <c r="V1816" s="16">
        <v>1125981.6888655501</v>
      </c>
      <c r="W1816" s="16">
        <v>1507891.3689333801</v>
      </c>
      <c r="X1816" s="18">
        <v>1537591.5491474001</v>
      </c>
      <c r="Y1816" s="18">
        <v>1367263.2088371201</v>
      </c>
      <c r="Z1816" s="18">
        <v>1484841.6517114099</v>
      </c>
      <c r="AA1816" s="34">
        <f t="shared" si="224"/>
        <v>1436576.9369189665</v>
      </c>
      <c r="AB1816" s="32">
        <f t="shared" si="225"/>
        <v>1092310.6727398133</v>
      </c>
      <c r="AC1816" s="30">
        <f t="shared" si="226"/>
        <v>1015805.6646341084</v>
      </c>
      <c r="AD1816" s="28">
        <f t="shared" si="227"/>
        <v>1672311.2704972934</v>
      </c>
      <c r="AE1816" s="26">
        <f t="shared" si="228"/>
        <v>1090148.13551936</v>
      </c>
      <c r="AF1816" s="24">
        <f t="shared" si="229"/>
        <v>1121537.5692231099</v>
      </c>
      <c r="AG1816" s="22">
        <f t="shared" si="230"/>
        <v>1270780.3005974602</v>
      </c>
      <c r="AH1816" s="20">
        <f t="shared" si="231"/>
        <v>1463232.1365653099</v>
      </c>
    </row>
    <row r="1817" spans="1:34" x14ac:dyDescent="0.2">
      <c r="A1817" t="s">
        <v>1836</v>
      </c>
      <c r="B1817" t="s">
        <v>7378</v>
      </c>
      <c r="C1817" s="4">
        <v>1574860.2640454399</v>
      </c>
      <c r="D1817" s="4">
        <v>1979002.8758215101</v>
      </c>
      <c r="E1817" s="4">
        <v>1521156.5454654</v>
      </c>
      <c r="F1817" s="6">
        <v>1577462.5050065999</v>
      </c>
      <c r="G1817" s="6">
        <v>1870165.31804595</v>
      </c>
      <c r="H1817" s="6">
        <v>2047317.8452556599</v>
      </c>
      <c r="I1817" s="8">
        <v>1519440.09308217</v>
      </c>
      <c r="J1817" s="8">
        <v>1107549.00198484</v>
      </c>
      <c r="K1817" s="8">
        <v>1522966.23069942</v>
      </c>
      <c r="L1817" s="10">
        <v>1568331.7979638199</v>
      </c>
      <c r="M1817" s="10">
        <v>1343799.90803635</v>
      </c>
      <c r="N1817" s="10">
        <v>1076177.67306744</v>
      </c>
      <c r="O1817" s="12">
        <v>1273136.5958804099</v>
      </c>
      <c r="P1817" s="12">
        <v>1049196.30361786</v>
      </c>
      <c r="Q1817" s="12">
        <v>1170098.1915066401</v>
      </c>
      <c r="R1817" s="14">
        <v>1319317.85972746</v>
      </c>
      <c r="S1817" s="14">
        <v>1390431.95869712</v>
      </c>
      <c r="T1817" s="14">
        <v>1602638.61461397</v>
      </c>
      <c r="U1817" s="16">
        <v>1212977.83010087</v>
      </c>
      <c r="V1817" s="16">
        <v>972377.18047364603</v>
      </c>
      <c r="W1817" s="16">
        <v>1168839.10757772</v>
      </c>
      <c r="X1817" s="18">
        <v>1424807.9499204401</v>
      </c>
      <c r="Y1817" s="18">
        <v>1746104.0911604599</v>
      </c>
      <c r="Z1817" s="18">
        <v>1486147.17802098</v>
      </c>
      <c r="AA1817" s="34">
        <f t="shared" si="224"/>
        <v>1691673.2284441169</v>
      </c>
      <c r="AB1817" s="32">
        <f t="shared" si="225"/>
        <v>1831648.5561027366</v>
      </c>
      <c r="AC1817" s="30">
        <f t="shared" si="226"/>
        <v>1383318.4419221433</v>
      </c>
      <c r="AD1817" s="28">
        <f t="shared" si="227"/>
        <v>1329436.4596892034</v>
      </c>
      <c r="AE1817" s="26">
        <f t="shared" si="228"/>
        <v>1164143.6970016367</v>
      </c>
      <c r="AF1817" s="24">
        <f t="shared" si="229"/>
        <v>1437462.8110128499</v>
      </c>
      <c r="AG1817" s="22">
        <f t="shared" si="230"/>
        <v>1118064.7060507452</v>
      </c>
      <c r="AH1817" s="20">
        <f t="shared" si="231"/>
        <v>1552353.0730339598</v>
      </c>
    </row>
    <row r="1818" spans="1:34" x14ac:dyDescent="0.2">
      <c r="A1818" t="s">
        <v>1837</v>
      </c>
      <c r="B1818" t="s">
        <v>7379</v>
      </c>
      <c r="C1818" s="4">
        <v>1408992.4404261799</v>
      </c>
      <c r="D1818" s="4">
        <v>1458298.4067742701</v>
      </c>
      <c r="E1818" s="4">
        <v>1553842.8591263799</v>
      </c>
      <c r="F1818" s="6">
        <v>1433346.87648272</v>
      </c>
      <c r="G1818" s="6">
        <v>1427899.64871432</v>
      </c>
      <c r="H1818" s="6">
        <v>1448741.1831620301</v>
      </c>
      <c r="I1818" s="8">
        <v>1533497.2457876999</v>
      </c>
      <c r="J1818" s="8">
        <v>1471193.8743445</v>
      </c>
      <c r="K1818" s="8">
        <v>1384392.79058788</v>
      </c>
      <c r="L1818" s="10">
        <v>1444127.3301315</v>
      </c>
      <c r="M1818" s="10">
        <v>1402770.02465476</v>
      </c>
      <c r="N1818" s="10">
        <v>1365129.3164818101</v>
      </c>
      <c r="O1818" s="12">
        <v>1356427.5851803699</v>
      </c>
      <c r="P1818" s="12">
        <v>1415493.26227766</v>
      </c>
      <c r="Q1818" s="12">
        <v>1319587.8878031</v>
      </c>
      <c r="R1818" s="14">
        <v>1434215.5799457701</v>
      </c>
      <c r="S1818" s="14">
        <v>1451426.45679337</v>
      </c>
      <c r="T1818" s="14">
        <v>1420250.46458306</v>
      </c>
      <c r="U1818" s="16">
        <v>1440727.4818074401</v>
      </c>
      <c r="V1818" s="16">
        <v>1550944.72231806</v>
      </c>
      <c r="W1818" s="16">
        <v>1506318.89520687</v>
      </c>
      <c r="X1818" s="18">
        <v>1447583.2891951399</v>
      </c>
      <c r="Y1818" s="18">
        <v>1383807.7688547701</v>
      </c>
      <c r="Z1818" s="18">
        <v>1490753.6203145101</v>
      </c>
      <c r="AA1818" s="34">
        <f t="shared" si="224"/>
        <v>1473711.2354422768</v>
      </c>
      <c r="AB1818" s="32">
        <f t="shared" si="225"/>
        <v>1436662.5694530234</v>
      </c>
      <c r="AC1818" s="30">
        <f t="shared" si="226"/>
        <v>1463027.9702400267</v>
      </c>
      <c r="AD1818" s="28">
        <f t="shared" si="227"/>
        <v>1404008.89042269</v>
      </c>
      <c r="AE1818" s="26">
        <f t="shared" si="228"/>
        <v>1363836.2450870434</v>
      </c>
      <c r="AF1818" s="24">
        <f t="shared" si="229"/>
        <v>1435297.5004407333</v>
      </c>
      <c r="AG1818" s="22">
        <f t="shared" si="230"/>
        <v>1499330.3664441232</v>
      </c>
      <c r="AH1818" s="20">
        <f t="shared" si="231"/>
        <v>1440714.8927881401</v>
      </c>
    </row>
    <row r="1819" spans="1:34" x14ac:dyDescent="0.2">
      <c r="A1819" t="s">
        <v>1838</v>
      </c>
      <c r="B1819" t="s">
        <v>7380</v>
      </c>
      <c r="C1819" s="4">
        <v>1589377.1546632501</v>
      </c>
      <c r="D1819" s="4">
        <v>1612139.17168266</v>
      </c>
      <c r="E1819" s="4">
        <v>1567268.55195359</v>
      </c>
      <c r="F1819" s="6">
        <v>1456506.54198423</v>
      </c>
      <c r="G1819" s="6">
        <v>1412968.32105528</v>
      </c>
      <c r="H1819" s="6">
        <v>1346598.43297616</v>
      </c>
      <c r="I1819" s="8">
        <v>1244060.23207603</v>
      </c>
      <c r="J1819" s="8">
        <v>1462299.0263177699</v>
      </c>
      <c r="K1819" s="8">
        <v>1216378.0922228801</v>
      </c>
      <c r="L1819" s="10">
        <v>1375320.51533195</v>
      </c>
      <c r="M1819" s="10">
        <v>1407697.60943358</v>
      </c>
      <c r="N1819" s="10">
        <v>1380400.11137394</v>
      </c>
      <c r="O1819" s="12">
        <v>1359055.46268547</v>
      </c>
      <c r="P1819" s="12">
        <v>1267760.52679651</v>
      </c>
      <c r="Q1819" s="12">
        <v>1372601.85243535</v>
      </c>
      <c r="R1819" s="14">
        <v>1469169.5932805201</v>
      </c>
      <c r="S1819" s="14">
        <v>1398941.5616047201</v>
      </c>
      <c r="T1819" s="14">
        <v>1513682.2282537899</v>
      </c>
      <c r="U1819" s="16">
        <v>1341448.8389089101</v>
      </c>
      <c r="V1819" s="16">
        <v>1487081.99897908</v>
      </c>
      <c r="W1819" s="16">
        <v>1341913.53598979</v>
      </c>
      <c r="X1819" s="18">
        <v>1614051.7585442001</v>
      </c>
      <c r="Y1819" s="18">
        <v>1420447.90670184</v>
      </c>
      <c r="Z1819" s="18">
        <v>1575662.9658555801</v>
      </c>
      <c r="AA1819" s="34">
        <f t="shared" si="224"/>
        <v>1589594.959433167</v>
      </c>
      <c r="AB1819" s="32">
        <f t="shared" si="225"/>
        <v>1405357.7653385568</v>
      </c>
      <c r="AC1819" s="30">
        <f t="shared" si="226"/>
        <v>1307579.1168722266</v>
      </c>
      <c r="AD1819" s="28">
        <f t="shared" si="227"/>
        <v>1387806.0787131567</v>
      </c>
      <c r="AE1819" s="26">
        <f t="shared" si="228"/>
        <v>1333139.2806391099</v>
      </c>
      <c r="AF1819" s="24">
        <f t="shared" si="229"/>
        <v>1460597.7943796767</v>
      </c>
      <c r="AG1819" s="22">
        <f t="shared" si="230"/>
        <v>1390148.1246259268</v>
      </c>
      <c r="AH1819" s="20">
        <f t="shared" si="231"/>
        <v>1536720.8770338735</v>
      </c>
    </row>
    <row r="1820" spans="1:34" x14ac:dyDescent="0.2">
      <c r="A1820" t="s">
        <v>1839</v>
      </c>
      <c r="B1820" t="s">
        <v>7381</v>
      </c>
      <c r="C1820" s="4">
        <v>1604816.97081986</v>
      </c>
      <c r="D1820" s="4">
        <v>1519502.46586842</v>
      </c>
      <c r="E1820" s="4">
        <v>1399596.1832345801</v>
      </c>
      <c r="F1820" s="6">
        <v>1472892.9780663401</v>
      </c>
      <c r="G1820" s="6">
        <v>1360099.7763702599</v>
      </c>
      <c r="H1820" s="6">
        <v>1518873.9385734401</v>
      </c>
      <c r="I1820" s="8">
        <v>1462723.6022834999</v>
      </c>
      <c r="J1820" s="8">
        <v>1422570.54210737</v>
      </c>
      <c r="K1820" s="8">
        <v>1469063.52769883</v>
      </c>
      <c r="L1820" s="10">
        <v>1697203.7231733999</v>
      </c>
      <c r="M1820" s="10">
        <v>1699521.2475900401</v>
      </c>
      <c r="N1820" s="10">
        <v>1389703.6085854501</v>
      </c>
      <c r="O1820" s="12">
        <v>1403836.33499365</v>
      </c>
      <c r="P1820" s="12">
        <v>1353903.13933364</v>
      </c>
      <c r="Q1820" s="12">
        <v>1451098.45325393</v>
      </c>
      <c r="R1820" s="14">
        <v>1198333.6197742501</v>
      </c>
      <c r="S1820" s="14">
        <v>1360365.74359551</v>
      </c>
      <c r="T1820" s="14">
        <v>1357050.12378554</v>
      </c>
      <c r="U1820" s="16">
        <v>1336903.4073238</v>
      </c>
      <c r="V1820" s="16">
        <v>1294231.9385267701</v>
      </c>
      <c r="W1820" s="16">
        <v>1343134.8957198299</v>
      </c>
      <c r="X1820" s="18">
        <v>1198854.5436645099</v>
      </c>
      <c r="Y1820" s="18">
        <v>1363054.7056546099</v>
      </c>
      <c r="Z1820" s="18">
        <v>1401500.5420752401</v>
      </c>
      <c r="AA1820" s="34">
        <f t="shared" si="224"/>
        <v>1507971.8733076199</v>
      </c>
      <c r="AB1820" s="32">
        <f t="shared" si="225"/>
        <v>1450622.2310033466</v>
      </c>
      <c r="AC1820" s="30">
        <f t="shared" si="226"/>
        <v>1451452.5573632333</v>
      </c>
      <c r="AD1820" s="28">
        <f t="shared" si="227"/>
        <v>1595476.1931162968</v>
      </c>
      <c r="AE1820" s="26">
        <f t="shared" si="228"/>
        <v>1402945.9758604066</v>
      </c>
      <c r="AF1820" s="24">
        <f t="shared" si="229"/>
        <v>1305249.8290517668</v>
      </c>
      <c r="AG1820" s="22">
        <f t="shared" si="230"/>
        <v>1324756.7471901334</v>
      </c>
      <c r="AH1820" s="20">
        <f t="shared" si="231"/>
        <v>1321136.5971314532</v>
      </c>
    </row>
    <row r="1821" spans="1:34" x14ac:dyDescent="0.2">
      <c r="A1821" t="s">
        <v>1840</v>
      </c>
      <c r="B1821" t="s">
        <v>7382</v>
      </c>
      <c r="C1821" s="4">
        <v>1265078.04390903</v>
      </c>
      <c r="D1821" s="4">
        <v>1255615.6703037799</v>
      </c>
      <c r="E1821" s="4">
        <v>1397683.42149546</v>
      </c>
      <c r="F1821" s="6">
        <v>1739278.8256488601</v>
      </c>
      <c r="G1821" s="6">
        <v>1712841.4620115899</v>
      </c>
      <c r="H1821" s="6">
        <v>1718192.9472965901</v>
      </c>
      <c r="I1821" s="8">
        <v>1431477.9944776201</v>
      </c>
      <c r="J1821" s="8">
        <v>1283406.91955459</v>
      </c>
      <c r="K1821" s="8">
        <v>1498546.5084635001</v>
      </c>
      <c r="L1821" s="10">
        <v>1380719.0090302599</v>
      </c>
      <c r="M1821" s="10">
        <v>1485036.00682677</v>
      </c>
      <c r="N1821" s="10">
        <v>1450333.1820774099</v>
      </c>
      <c r="O1821" s="12">
        <v>1312785.7806552299</v>
      </c>
      <c r="P1821" s="12">
        <v>1329102.6139909099</v>
      </c>
      <c r="Q1821" s="12">
        <v>1351170.5862406299</v>
      </c>
      <c r="R1821" s="14">
        <v>1473044.94712502</v>
      </c>
      <c r="S1821" s="14">
        <v>1479794.0934238799</v>
      </c>
      <c r="T1821" s="14">
        <v>1488716.3140636</v>
      </c>
      <c r="U1821" s="16">
        <v>1310439.36987868</v>
      </c>
      <c r="V1821" s="16">
        <v>1398764.8589318399</v>
      </c>
      <c r="W1821" s="16">
        <v>1196989.61839266</v>
      </c>
      <c r="X1821" s="18">
        <v>1352851.1816287001</v>
      </c>
      <c r="Y1821" s="18">
        <v>1435319.4101482399</v>
      </c>
      <c r="Z1821" s="18">
        <v>1369826.9897966499</v>
      </c>
      <c r="AA1821" s="34">
        <f t="shared" si="224"/>
        <v>1306125.7119027565</v>
      </c>
      <c r="AB1821" s="32">
        <f t="shared" si="225"/>
        <v>1723437.7449856799</v>
      </c>
      <c r="AC1821" s="30">
        <f t="shared" si="226"/>
        <v>1404477.1408319033</v>
      </c>
      <c r="AD1821" s="28">
        <f t="shared" si="227"/>
        <v>1438696.0659781464</v>
      </c>
      <c r="AE1821" s="26">
        <f t="shared" si="228"/>
        <v>1331019.6602955898</v>
      </c>
      <c r="AF1821" s="24">
        <f t="shared" si="229"/>
        <v>1480518.4515375001</v>
      </c>
      <c r="AG1821" s="22">
        <f t="shared" si="230"/>
        <v>1302064.6157343935</v>
      </c>
      <c r="AH1821" s="20">
        <f t="shared" si="231"/>
        <v>1385999.1938578633</v>
      </c>
    </row>
    <row r="1822" spans="1:34" x14ac:dyDescent="0.2">
      <c r="A1822" t="s">
        <v>1841</v>
      </c>
      <c r="B1822" t="s">
        <v>7383</v>
      </c>
      <c r="C1822" s="4">
        <v>1439125.2705177099</v>
      </c>
      <c r="D1822" s="4">
        <v>1364201.3470327</v>
      </c>
      <c r="E1822" s="4">
        <v>1408053.8625802801</v>
      </c>
      <c r="F1822" s="6">
        <v>1440662.5140651199</v>
      </c>
      <c r="G1822" s="6">
        <v>1347599.77474054</v>
      </c>
      <c r="H1822" s="6">
        <v>1415376.9756426499</v>
      </c>
      <c r="I1822" s="8">
        <v>1490249.7905592299</v>
      </c>
      <c r="J1822" s="8">
        <v>1501459.4611367399</v>
      </c>
      <c r="K1822" s="8">
        <v>1420275.0774073801</v>
      </c>
      <c r="L1822" s="10">
        <v>1256184.8764111099</v>
      </c>
      <c r="M1822" s="10">
        <v>1246197.1610685</v>
      </c>
      <c r="N1822" s="10">
        <v>1408579.4743522201</v>
      </c>
      <c r="O1822" s="12">
        <v>1415517.9296663201</v>
      </c>
      <c r="P1822" s="12">
        <v>1513764.21304752</v>
      </c>
      <c r="Q1822" s="12">
        <v>1426962.7877824099</v>
      </c>
      <c r="R1822" s="14">
        <v>1524885.51404986</v>
      </c>
      <c r="S1822" s="14">
        <v>1559051.2590054299</v>
      </c>
      <c r="T1822" s="14">
        <v>1538531.19893324</v>
      </c>
      <c r="U1822" s="16">
        <v>1443186.29291665</v>
      </c>
      <c r="V1822" s="16">
        <v>1556159.37875164</v>
      </c>
      <c r="W1822" s="16">
        <v>1468994.1849382201</v>
      </c>
      <c r="X1822" s="18">
        <v>1421382.7136302099</v>
      </c>
      <c r="Y1822" s="18">
        <v>1472359.41050521</v>
      </c>
      <c r="Z1822" s="18">
        <v>1348190.54839271</v>
      </c>
      <c r="AA1822" s="34">
        <f t="shared" si="224"/>
        <v>1403793.4933768967</v>
      </c>
      <c r="AB1822" s="32">
        <f t="shared" si="225"/>
        <v>1401213.0881494365</v>
      </c>
      <c r="AC1822" s="30">
        <f t="shared" si="226"/>
        <v>1470661.4430344503</v>
      </c>
      <c r="AD1822" s="28">
        <f t="shared" si="227"/>
        <v>1303653.8372772767</v>
      </c>
      <c r="AE1822" s="26">
        <f t="shared" si="228"/>
        <v>1452081.6434987502</v>
      </c>
      <c r="AF1822" s="24">
        <f t="shared" si="229"/>
        <v>1540822.65732951</v>
      </c>
      <c r="AG1822" s="22">
        <f t="shared" si="230"/>
        <v>1489446.6188688369</v>
      </c>
      <c r="AH1822" s="20">
        <f t="shared" si="231"/>
        <v>1413977.5575093767</v>
      </c>
    </row>
    <row r="1823" spans="1:34" x14ac:dyDescent="0.2">
      <c r="A1823" t="s">
        <v>1842</v>
      </c>
      <c r="B1823" t="s">
        <v>7384</v>
      </c>
      <c r="C1823" s="4">
        <v>1469400.77033539</v>
      </c>
      <c r="D1823" s="4">
        <v>1182650.29627852</v>
      </c>
      <c r="E1823" s="4">
        <v>1474013.0446526699</v>
      </c>
      <c r="F1823" s="6">
        <v>1508380.0056972399</v>
      </c>
      <c r="G1823" s="6">
        <v>1410659.6276984899</v>
      </c>
      <c r="H1823" s="6">
        <v>1375843.57672976</v>
      </c>
      <c r="I1823" s="8">
        <v>869332.04086769302</v>
      </c>
      <c r="J1823" s="8">
        <v>1774133.7669625999</v>
      </c>
      <c r="K1823" s="8">
        <v>1088701.6448761199</v>
      </c>
      <c r="L1823" s="10">
        <v>1154680.7160464099</v>
      </c>
      <c r="M1823" s="10">
        <v>1106651.4341252099</v>
      </c>
      <c r="N1823" s="10">
        <v>1143102.8599285099</v>
      </c>
      <c r="O1823" s="12">
        <v>1555402.9402544601</v>
      </c>
      <c r="P1823" s="12">
        <v>1377697.2901184601</v>
      </c>
      <c r="Q1823" s="12">
        <v>1560911.0774073401</v>
      </c>
      <c r="R1823" s="14">
        <v>1696208.9119899899</v>
      </c>
      <c r="S1823" s="14">
        <v>1522780.5142107699</v>
      </c>
      <c r="T1823" s="14">
        <v>1571700.4461759401</v>
      </c>
      <c r="U1823" s="16">
        <v>1637110.44703686</v>
      </c>
      <c r="V1823" s="16">
        <v>1714070.37307463</v>
      </c>
      <c r="W1823" s="16">
        <v>1550587.26171854</v>
      </c>
      <c r="X1823" s="18">
        <v>1606272.9972879901</v>
      </c>
      <c r="Y1823" s="18">
        <v>1493353.1869576001</v>
      </c>
      <c r="Z1823" s="18">
        <v>1605454.43450662</v>
      </c>
      <c r="AA1823" s="34">
        <f t="shared" si="224"/>
        <v>1375354.7037555266</v>
      </c>
      <c r="AB1823" s="32">
        <f t="shared" si="225"/>
        <v>1431627.7367084965</v>
      </c>
      <c r="AC1823" s="30">
        <f t="shared" si="226"/>
        <v>1244055.8175688041</v>
      </c>
      <c r="AD1823" s="28">
        <f t="shared" si="227"/>
        <v>1134811.6700333767</v>
      </c>
      <c r="AE1823" s="26">
        <f t="shared" si="228"/>
        <v>1498003.7692600868</v>
      </c>
      <c r="AF1823" s="24">
        <f t="shared" si="229"/>
        <v>1596896.6241255666</v>
      </c>
      <c r="AG1823" s="22">
        <f t="shared" si="230"/>
        <v>1633922.6939433434</v>
      </c>
      <c r="AH1823" s="20">
        <f t="shared" si="231"/>
        <v>1568360.2062507367</v>
      </c>
    </row>
    <row r="1824" spans="1:34" x14ac:dyDescent="0.2">
      <c r="A1824" t="s">
        <v>1843</v>
      </c>
      <c r="B1824" t="s">
        <v>7385</v>
      </c>
      <c r="C1824" s="4">
        <v>273477.20251298801</v>
      </c>
      <c r="D1824" s="4">
        <v>243092.402086188</v>
      </c>
      <c r="E1824" s="4">
        <v>266654.67892569897</v>
      </c>
      <c r="F1824" s="6">
        <v>150436.322477868</v>
      </c>
      <c r="G1824" s="6">
        <v>249540.426665026</v>
      </c>
      <c r="H1824" s="6">
        <v>113581.45922798599</v>
      </c>
      <c r="I1824" s="8">
        <v>309703.54793664999</v>
      </c>
      <c r="J1824" s="8">
        <v>330964.01586017403</v>
      </c>
      <c r="K1824" s="8">
        <v>627930.28408877901</v>
      </c>
      <c r="L1824" s="10">
        <v>117182.79412433899</v>
      </c>
      <c r="M1824" s="10">
        <v>203110.656381429</v>
      </c>
      <c r="N1824" s="10">
        <v>470855.91087271803</v>
      </c>
      <c r="O1824" s="12">
        <v>3298860.0889795902</v>
      </c>
      <c r="P1824" s="12">
        <v>1507915.0421321599</v>
      </c>
      <c r="Q1824" s="12">
        <v>2648386.0016041901</v>
      </c>
      <c r="R1824" s="14">
        <v>2213699.5811786498</v>
      </c>
      <c r="S1824" s="14">
        <v>3815435.8226063801</v>
      </c>
      <c r="T1824" s="14">
        <v>2688808.92535104</v>
      </c>
      <c r="U1824" s="16">
        <v>137820.69420026499</v>
      </c>
      <c r="V1824" s="16">
        <v>337356.58836241299</v>
      </c>
      <c r="W1824" s="16">
        <v>86590.527527584796</v>
      </c>
      <c r="X1824" s="18">
        <v>2771104.5199584002</v>
      </c>
      <c r="Y1824" s="18">
        <v>2665290.5224906299</v>
      </c>
      <c r="Z1824" s="18">
        <v>2944947.4904191401</v>
      </c>
      <c r="AA1824" s="34">
        <f t="shared" si="224"/>
        <v>261074.76117495832</v>
      </c>
      <c r="AB1824" s="32">
        <f t="shared" si="225"/>
        <v>171186.06945695999</v>
      </c>
      <c r="AC1824" s="30">
        <f t="shared" si="226"/>
        <v>422865.94929520105</v>
      </c>
      <c r="AD1824" s="28">
        <f t="shared" si="227"/>
        <v>263716.45379282866</v>
      </c>
      <c r="AE1824" s="26">
        <f t="shared" si="228"/>
        <v>2485053.7109053135</v>
      </c>
      <c r="AF1824" s="24">
        <f t="shared" si="229"/>
        <v>2905981.4430453568</v>
      </c>
      <c r="AG1824" s="22">
        <f t="shared" si="230"/>
        <v>187255.93669675427</v>
      </c>
      <c r="AH1824" s="20">
        <f t="shared" si="231"/>
        <v>2793780.8442893899</v>
      </c>
    </row>
    <row r="1825" spans="1:34" x14ac:dyDescent="0.2">
      <c r="A1825" t="s">
        <v>1844</v>
      </c>
      <c r="B1825" t="s">
        <v>7386</v>
      </c>
      <c r="C1825" s="4">
        <v>1278422.0909849899</v>
      </c>
      <c r="D1825" s="4">
        <v>1399623.57230027</v>
      </c>
      <c r="E1825" s="4">
        <v>1395160.18352344</v>
      </c>
      <c r="F1825" s="6">
        <v>1495179.29241262</v>
      </c>
      <c r="G1825" s="6">
        <v>1355060.1067147299</v>
      </c>
      <c r="H1825" s="6">
        <v>1413426.1151528701</v>
      </c>
      <c r="I1825" s="8">
        <v>1496510.6212398401</v>
      </c>
      <c r="J1825" s="8">
        <v>1376263.9187689</v>
      </c>
      <c r="K1825" s="8">
        <v>1332584.55765073</v>
      </c>
      <c r="L1825" s="10">
        <v>1294442.7542985899</v>
      </c>
      <c r="M1825" s="10">
        <v>1411715.55657698</v>
      </c>
      <c r="N1825" s="10">
        <v>1341429.31350962</v>
      </c>
      <c r="O1825" s="12">
        <v>1417876.28127347</v>
      </c>
      <c r="P1825" s="12">
        <v>1526106.0246713299</v>
      </c>
      <c r="Q1825" s="12">
        <v>1388020.90229505</v>
      </c>
      <c r="R1825" s="14">
        <v>1321643.2742441201</v>
      </c>
      <c r="S1825" s="14">
        <v>1412803.45604886</v>
      </c>
      <c r="T1825" s="14">
        <v>1389693.63368001</v>
      </c>
      <c r="U1825" s="16">
        <v>1459087.8168713199</v>
      </c>
      <c r="V1825" s="16">
        <v>1424142.63656913</v>
      </c>
      <c r="W1825" s="16">
        <v>1487437.36308396</v>
      </c>
      <c r="X1825" s="18">
        <v>1438119.70881299</v>
      </c>
      <c r="Y1825" s="18">
        <v>1419049.38260007</v>
      </c>
      <c r="Z1825" s="18">
        <v>1497775.5870932499</v>
      </c>
      <c r="AA1825" s="34">
        <f t="shared" si="224"/>
        <v>1357735.2822695666</v>
      </c>
      <c r="AB1825" s="32">
        <f t="shared" si="225"/>
        <v>1421221.8380934068</v>
      </c>
      <c r="AC1825" s="30">
        <f t="shared" si="226"/>
        <v>1401786.3658864901</v>
      </c>
      <c r="AD1825" s="28">
        <f t="shared" si="227"/>
        <v>1349195.8747950634</v>
      </c>
      <c r="AE1825" s="26">
        <f t="shared" si="228"/>
        <v>1444001.0694132831</v>
      </c>
      <c r="AF1825" s="24">
        <f t="shared" si="229"/>
        <v>1374713.4546576634</v>
      </c>
      <c r="AG1825" s="22">
        <f t="shared" si="230"/>
        <v>1456889.2721748035</v>
      </c>
      <c r="AH1825" s="20">
        <f t="shared" si="231"/>
        <v>1451648.2261687701</v>
      </c>
    </row>
    <row r="1826" spans="1:34" x14ac:dyDescent="0.2">
      <c r="A1826" t="s">
        <v>1845</v>
      </c>
      <c r="B1826" t="s">
        <v>7387</v>
      </c>
      <c r="C1826" s="4">
        <v>1242959.31671042</v>
      </c>
      <c r="D1826" s="4">
        <v>1409901.17511582</v>
      </c>
      <c r="E1826" s="4">
        <v>1404617.7808368299</v>
      </c>
      <c r="F1826" s="6">
        <v>2023812.61418591</v>
      </c>
      <c r="G1826" s="6">
        <v>1951802.4213358599</v>
      </c>
      <c r="H1826" s="6">
        <v>1714988.18611707</v>
      </c>
      <c r="I1826" s="8">
        <v>2259864.4865515502</v>
      </c>
      <c r="J1826" s="8">
        <v>1852114.44284185</v>
      </c>
      <c r="K1826" s="8">
        <v>1548831.4061575199</v>
      </c>
      <c r="L1826" s="10">
        <v>762587.28992028197</v>
      </c>
      <c r="M1826" s="10">
        <v>1046838.41710494</v>
      </c>
      <c r="N1826" s="10">
        <v>1782263.08671802</v>
      </c>
      <c r="O1826" s="12">
        <v>1002210.66061773</v>
      </c>
      <c r="P1826" s="12">
        <v>1017878.7406077</v>
      </c>
      <c r="Q1826" s="12">
        <v>1028137.09938408</v>
      </c>
      <c r="R1826" s="14">
        <v>1173831.83916699</v>
      </c>
      <c r="S1826" s="14">
        <v>1032594.16222379</v>
      </c>
      <c r="T1826" s="14">
        <v>1169264.26805948</v>
      </c>
      <c r="U1826" s="16">
        <v>1168521.37017194</v>
      </c>
      <c r="V1826" s="16">
        <v>1853135.47318317</v>
      </c>
      <c r="W1826" s="16">
        <v>1266234.4682726699</v>
      </c>
      <c r="X1826" s="18">
        <v>1482478.0080045499</v>
      </c>
      <c r="Y1826" s="18">
        <v>1408478.8878422</v>
      </c>
      <c r="Z1826" s="18">
        <v>1490008.60798885</v>
      </c>
      <c r="AA1826" s="34">
        <f t="shared" si="224"/>
        <v>1352492.7575543567</v>
      </c>
      <c r="AB1826" s="32">
        <f t="shared" si="225"/>
        <v>1896867.7405462798</v>
      </c>
      <c r="AC1826" s="30">
        <f t="shared" si="226"/>
        <v>1886936.7785169734</v>
      </c>
      <c r="AD1826" s="28">
        <f t="shared" si="227"/>
        <v>1197229.597914414</v>
      </c>
      <c r="AE1826" s="26">
        <f t="shared" si="228"/>
        <v>1016075.50020317</v>
      </c>
      <c r="AF1826" s="24">
        <f t="shared" si="229"/>
        <v>1125230.0898167533</v>
      </c>
      <c r="AG1826" s="22">
        <f t="shared" si="230"/>
        <v>1429297.1038759267</v>
      </c>
      <c r="AH1826" s="20">
        <f t="shared" si="231"/>
        <v>1460321.8346118666</v>
      </c>
    </row>
    <row r="1827" spans="1:34" x14ac:dyDescent="0.2">
      <c r="A1827" t="s">
        <v>1846</v>
      </c>
      <c r="B1827" t="s">
        <v>7388</v>
      </c>
      <c r="C1827" s="4">
        <v>1270600.83820466</v>
      </c>
      <c r="D1827" s="4">
        <v>1317771.8091496699</v>
      </c>
      <c r="E1827" s="4">
        <v>1425287.8554183401</v>
      </c>
      <c r="F1827" s="6">
        <v>1310525.79065425</v>
      </c>
      <c r="G1827" s="6">
        <v>1132561.7838995501</v>
      </c>
      <c r="H1827" s="6">
        <v>1233805.8862654699</v>
      </c>
      <c r="I1827" s="8">
        <v>1107985.1842952799</v>
      </c>
      <c r="J1827" s="8">
        <v>1721668.6827777899</v>
      </c>
      <c r="K1827" s="8">
        <v>1218034.0123350101</v>
      </c>
      <c r="L1827" s="10">
        <v>1499704.7156610501</v>
      </c>
      <c r="M1827" s="10">
        <v>1533683.79325266</v>
      </c>
      <c r="N1827" s="10">
        <v>1437580.0838158899</v>
      </c>
      <c r="O1827" s="12">
        <v>1574914.69008174</v>
      </c>
      <c r="P1827" s="12">
        <v>1444961.7391051601</v>
      </c>
      <c r="Q1827" s="12">
        <v>1452563.59764171</v>
      </c>
      <c r="R1827" s="14">
        <v>1114052.50929223</v>
      </c>
      <c r="S1827" s="14">
        <v>1070359.0269698901</v>
      </c>
      <c r="T1827" s="14">
        <v>977071.16732913605</v>
      </c>
      <c r="U1827" s="16">
        <v>1735217.9728564101</v>
      </c>
      <c r="V1827" s="16">
        <v>1462040.58078715</v>
      </c>
      <c r="W1827" s="16">
        <v>1752227.9371499601</v>
      </c>
      <c r="X1827" s="18">
        <v>1168444.40234001</v>
      </c>
      <c r="Y1827" s="18">
        <v>1085321.3467290001</v>
      </c>
      <c r="Z1827" s="18">
        <v>1051461.06318633</v>
      </c>
      <c r="AA1827" s="34">
        <f t="shared" si="224"/>
        <v>1337886.8342575568</v>
      </c>
      <c r="AB1827" s="32">
        <f t="shared" si="225"/>
        <v>1225631.1536064232</v>
      </c>
      <c r="AC1827" s="30">
        <f t="shared" si="226"/>
        <v>1349229.2931360267</v>
      </c>
      <c r="AD1827" s="28">
        <f t="shared" si="227"/>
        <v>1490322.8642432</v>
      </c>
      <c r="AE1827" s="26">
        <f t="shared" si="228"/>
        <v>1490813.3422762034</v>
      </c>
      <c r="AF1827" s="24">
        <f t="shared" si="229"/>
        <v>1053827.5678637521</v>
      </c>
      <c r="AG1827" s="22">
        <f t="shared" si="230"/>
        <v>1649828.8302645069</v>
      </c>
      <c r="AH1827" s="20">
        <f t="shared" si="231"/>
        <v>1101742.2707517799</v>
      </c>
    </row>
    <row r="1828" spans="1:34" x14ac:dyDescent="0.2">
      <c r="A1828" t="s">
        <v>1847</v>
      </c>
      <c r="B1828" t="s">
        <v>7389</v>
      </c>
      <c r="C1828" s="4">
        <v>1332272.5331371401</v>
      </c>
      <c r="D1828" s="4">
        <v>929298.97792735102</v>
      </c>
      <c r="E1828" s="4">
        <v>1207557.3924612</v>
      </c>
      <c r="F1828" s="6">
        <v>1053365.1111460901</v>
      </c>
      <c r="G1828" s="6">
        <v>1018061.25711327</v>
      </c>
      <c r="H1828" s="6">
        <v>786606.38494018803</v>
      </c>
      <c r="I1828" s="8">
        <v>1377910.5471638199</v>
      </c>
      <c r="J1828" s="8">
        <v>1622692.43508185</v>
      </c>
      <c r="K1828" s="8">
        <v>1290795.2904088299</v>
      </c>
      <c r="L1828" s="10">
        <v>839292.09075662401</v>
      </c>
      <c r="M1828" s="10">
        <v>790807.87714151305</v>
      </c>
      <c r="N1828" s="10">
        <v>1508526.45196459</v>
      </c>
      <c r="O1828" s="12">
        <v>1135311.53322668</v>
      </c>
      <c r="P1828" s="12">
        <v>1570906.97367756</v>
      </c>
      <c r="Q1828" s="12">
        <v>1144124.0365035599</v>
      </c>
      <c r="R1828" s="14">
        <v>1265742.33136323</v>
      </c>
      <c r="S1828" s="14">
        <v>849471.08567642397</v>
      </c>
      <c r="T1828" s="14">
        <v>1112865.9719859301</v>
      </c>
      <c r="U1828" s="16">
        <v>555580.08129728201</v>
      </c>
      <c r="V1828" s="16">
        <v>1388703.3713936501</v>
      </c>
      <c r="W1828" s="16">
        <v>801145.20662678604</v>
      </c>
      <c r="X1828" s="18">
        <v>1557923.5532017399</v>
      </c>
      <c r="Y1828" s="18">
        <v>1308120.36063837</v>
      </c>
      <c r="Z1828" s="18">
        <v>1283071.65812968</v>
      </c>
      <c r="AA1828" s="34">
        <f t="shared" si="224"/>
        <v>1156376.3011752304</v>
      </c>
      <c r="AB1828" s="32">
        <f t="shared" si="225"/>
        <v>952677.58439984929</v>
      </c>
      <c r="AC1828" s="30">
        <f t="shared" si="226"/>
        <v>1430466.0908848334</v>
      </c>
      <c r="AD1828" s="28">
        <f t="shared" si="227"/>
        <v>1046208.8066209089</v>
      </c>
      <c r="AE1828" s="26">
        <f t="shared" si="228"/>
        <v>1283447.5144692666</v>
      </c>
      <c r="AF1828" s="24">
        <f t="shared" si="229"/>
        <v>1076026.4630085281</v>
      </c>
      <c r="AG1828" s="22">
        <f t="shared" si="230"/>
        <v>915142.88643923926</v>
      </c>
      <c r="AH1828" s="20">
        <f t="shared" si="231"/>
        <v>1383038.5239899301</v>
      </c>
    </row>
    <row r="1829" spans="1:34" x14ac:dyDescent="0.2">
      <c r="A1829" t="s">
        <v>1848</v>
      </c>
      <c r="B1829" t="s">
        <v>7390</v>
      </c>
      <c r="C1829" s="4">
        <v>1344250.8865586701</v>
      </c>
      <c r="D1829" s="4">
        <v>1234221.43855191</v>
      </c>
      <c r="E1829" s="4">
        <v>1226821.84073218</v>
      </c>
      <c r="F1829" s="6">
        <v>1463347.4402582799</v>
      </c>
      <c r="G1829" s="6">
        <v>1427952.9672675999</v>
      </c>
      <c r="H1829" s="6">
        <v>1330213.0857130401</v>
      </c>
      <c r="I1829" s="8">
        <v>1633412.4038171801</v>
      </c>
      <c r="J1829" s="8">
        <v>1551669.30445405</v>
      </c>
      <c r="K1829" s="8">
        <v>1679330.1495968599</v>
      </c>
      <c r="L1829" s="10">
        <v>1390773.78502829</v>
      </c>
      <c r="M1829" s="10">
        <v>1525317.8696328001</v>
      </c>
      <c r="N1829" s="10">
        <v>1689822.55805011</v>
      </c>
      <c r="O1829" s="12">
        <v>1189910.84896052</v>
      </c>
      <c r="P1829" s="12">
        <v>1252775.71128325</v>
      </c>
      <c r="Q1829" s="12">
        <v>1227476.21576073</v>
      </c>
      <c r="R1829" s="14">
        <v>1354236.4863195601</v>
      </c>
      <c r="S1829" s="14">
        <v>1333486.3290745199</v>
      </c>
      <c r="T1829" s="14">
        <v>1345203.2376987899</v>
      </c>
      <c r="U1829" s="16">
        <v>1294023.41001991</v>
      </c>
      <c r="V1829" s="16">
        <v>1615149.23025476</v>
      </c>
      <c r="W1829" s="16">
        <v>1400944.84590508</v>
      </c>
      <c r="X1829" s="18">
        <v>1639275.3971498201</v>
      </c>
      <c r="Y1829" s="18">
        <v>1460247.15731366</v>
      </c>
      <c r="Z1829" s="18">
        <v>1552403.1395858999</v>
      </c>
      <c r="AA1829" s="34">
        <f t="shared" si="224"/>
        <v>1268431.3886142534</v>
      </c>
      <c r="AB1829" s="32">
        <f t="shared" si="225"/>
        <v>1407171.1644129734</v>
      </c>
      <c r="AC1829" s="30">
        <f t="shared" si="226"/>
        <v>1621470.6192893635</v>
      </c>
      <c r="AD1829" s="28">
        <f t="shared" si="227"/>
        <v>1535304.7375704001</v>
      </c>
      <c r="AE1829" s="26">
        <f t="shared" si="228"/>
        <v>1223387.5920014998</v>
      </c>
      <c r="AF1829" s="24">
        <f t="shared" si="229"/>
        <v>1344308.68436429</v>
      </c>
      <c r="AG1829" s="22">
        <f t="shared" si="230"/>
        <v>1436705.8287265834</v>
      </c>
      <c r="AH1829" s="20">
        <f t="shared" si="231"/>
        <v>1550641.89801646</v>
      </c>
    </row>
    <row r="1830" spans="1:34" x14ac:dyDescent="0.2">
      <c r="A1830" t="s">
        <v>1849</v>
      </c>
      <c r="B1830" t="s">
        <v>7391</v>
      </c>
      <c r="C1830" s="4">
        <v>1493013.1019774</v>
      </c>
      <c r="D1830" s="4">
        <v>1381440.6242645001</v>
      </c>
      <c r="E1830" s="4">
        <v>1368556.62442753</v>
      </c>
      <c r="F1830" s="6">
        <v>1402088.0949411399</v>
      </c>
      <c r="G1830" s="6">
        <v>1487668.68056416</v>
      </c>
      <c r="H1830" s="6">
        <v>1267487.7486262501</v>
      </c>
      <c r="I1830" s="8">
        <v>1438389.9231632701</v>
      </c>
      <c r="J1830" s="8">
        <v>1435674.8904751199</v>
      </c>
      <c r="K1830" s="8">
        <v>1336428.5916848299</v>
      </c>
      <c r="L1830" s="10">
        <v>1306972.80996716</v>
      </c>
      <c r="M1830" s="10">
        <v>1305753.2854500299</v>
      </c>
      <c r="N1830" s="10">
        <v>1469287.6972848801</v>
      </c>
      <c r="O1830" s="12">
        <v>1335747.88979527</v>
      </c>
      <c r="P1830" s="12">
        <v>1218151.3437913901</v>
      </c>
      <c r="Q1830" s="12">
        <v>1374635.9037088901</v>
      </c>
      <c r="R1830" s="14">
        <v>1308258.9971260701</v>
      </c>
      <c r="S1830" s="14">
        <v>1460600.54988989</v>
      </c>
      <c r="T1830" s="14">
        <v>1299589.1671145</v>
      </c>
      <c r="U1830" s="16">
        <v>1513215.88570004</v>
      </c>
      <c r="V1830" s="16">
        <v>1547157.9659815701</v>
      </c>
      <c r="W1830" s="16">
        <v>1440603.4949171201</v>
      </c>
      <c r="X1830" s="18">
        <v>1450731.5281158001</v>
      </c>
      <c r="Y1830" s="18">
        <v>1434671.8716060999</v>
      </c>
      <c r="Z1830" s="18">
        <v>1683326.77264326</v>
      </c>
      <c r="AA1830" s="34">
        <f t="shared" si="224"/>
        <v>1414336.7835564769</v>
      </c>
      <c r="AB1830" s="32">
        <f t="shared" si="225"/>
        <v>1385748.1747105166</v>
      </c>
      <c r="AC1830" s="30">
        <f t="shared" si="226"/>
        <v>1403497.8017744068</v>
      </c>
      <c r="AD1830" s="28">
        <f t="shared" si="227"/>
        <v>1360671.2642340234</v>
      </c>
      <c r="AE1830" s="26">
        <f t="shared" si="228"/>
        <v>1309511.7124318501</v>
      </c>
      <c r="AF1830" s="24">
        <f t="shared" si="229"/>
        <v>1356149.5713768201</v>
      </c>
      <c r="AG1830" s="22">
        <f t="shared" si="230"/>
        <v>1500325.7821995767</v>
      </c>
      <c r="AH1830" s="20">
        <f t="shared" si="231"/>
        <v>1522910.0574550533</v>
      </c>
    </row>
    <row r="1831" spans="1:34" x14ac:dyDescent="0.2">
      <c r="A1831" t="s">
        <v>1850</v>
      </c>
      <c r="B1831" t="s">
        <v>7392</v>
      </c>
      <c r="C1831" s="4">
        <v>1290976.04295684</v>
      </c>
      <c r="D1831" s="4">
        <v>1684859.7518954</v>
      </c>
      <c r="E1831" s="4">
        <v>2081644.5348515301</v>
      </c>
      <c r="F1831" s="6">
        <v>1592926.9529442</v>
      </c>
      <c r="G1831" s="6">
        <v>1615443.3943737</v>
      </c>
      <c r="H1831" s="6">
        <v>1469414.8707840501</v>
      </c>
      <c r="I1831" s="8">
        <v>2120626.20241389</v>
      </c>
      <c r="J1831" s="8">
        <v>928551.97565122705</v>
      </c>
      <c r="K1831" s="8">
        <v>1590916.4396456501</v>
      </c>
      <c r="L1831" s="10">
        <v>1372791.2227867399</v>
      </c>
      <c r="M1831" s="10">
        <v>1642121.7414818399</v>
      </c>
      <c r="N1831" s="10">
        <v>1847071.14037899</v>
      </c>
      <c r="O1831" s="12">
        <v>662088.229242826</v>
      </c>
      <c r="P1831" s="12">
        <v>788678.45985389501</v>
      </c>
      <c r="Q1831" s="12">
        <v>713215.76457322098</v>
      </c>
      <c r="R1831" s="14">
        <v>1625943.9847446801</v>
      </c>
      <c r="S1831" s="14">
        <v>1796502.3063394399</v>
      </c>
      <c r="T1831" s="14">
        <v>1448295.5522557099</v>
      </c>
      <c r="U1831" s="16">
        <v>731966.35609218897</v>
      </c>
      <c r="V1831" s="16">
        <v>897233.39534942096</v>
      </c>
      <c r="W1831" s="16">
        <v>641317.25380536902</v>
      </c>
      <c r="X1831" s="18">
        <v>1523905.4963182099</v>
      </c>
      <c r="Y1831" s="18">
        <v>1563462.4136926699</v>
      </c>
      <c r="Z1831" s="18">
        <v>1357842.6192498</v>
      </c>
      <c r="AA1831" s="34">
        <f t="shared" si="224"/>
        <v>1685826.7765679236</v>
      </c>
      <c r="AB1831" s="32">
        <f t="shared" si="225"/>
        <v>1559261.7393673167</v>
      </c>
      <c r="AC1831" s="30">
        <f t="shared" si="226"/>
        <v>1546698.205903589</v>
      </c>
      <c r="AD1831" s="28">
        <f t="shared" si="227"/>
        <v>1620661.3682158568</v>
      </c>
      <c r="AE1831" s="26">
        <f t="shared" si="228"/>
        <v>721327.48455664737</v>
      </c>
      <c r="AF1831" s="24">
        <f t="shared" si="229"/>
        <v>1623580.61444661</v>
      </c>
      <c r="AG1831" s="22">
        <f t="shared" si="230"/>
        <v>756839.00174899306</v>
      </c>
      <c r="AH1831" s="20">
        <f t="shared" si="231"/>
        <v>1481736.8430868934</v>
      </c>
    </row>
    <row r="1832" spans="1:34" x14ac:dyDescent="0.2">
      <c r="A1832" t="s">
        <v>1851</v>
      </c>
      <c r="B1832" t="s">
        <v>7393</v>
      </c>
      <c r="C1832" s="4">
        <v>1564247.60427835</v>
      </c>
      <c r="D1832" s="4">
        <v>1560132.63278089</v>
      </c>
      <c r="E1832" s="4">
        <v>1622299.4439697</v>
      </c>
      <c r="F1832" s="6">
        <v>1389501.6879775701</v>
      </c>
      <c r="G1832" s="6">
        <v>1316606.7660930499</v>
      </c>
      <c r="H1832" s="6">
        <v>1333030.1825959799</v>
      </c>
      <c r="I1832" s="8">
        <v>1457312.56981655</v>
      </c>
      <c r="J1832" s="8">
        <v>1488607.3436554901</v>
      </c>
      <c r="K1832" s="8">
        <v>1326808.3077634999</v>
      </c>
      <c r="L1832" s="10">
        <v>1519798.4362973</v>
      </c>
      <c r="M1832" s="10">
        <v>1380191.8129140099</v>
      </c>
      <c r="N1832" s="10">
        <v>1501267.84021115</v>
      </c>
      <c r="O1832" s="12">
        <v>1248650.38196025</v>
      </c>
      <c r="P1832" s="12">
        <v>1367022.6040249199</v>
      </c>
      <c r="Q1832" s="12">
        <v>1269631.7976818201</v>
      </c>
      <c r="R1832" s="14">
        <v>1179627.1765624201</v>
      </c>
      <c r="S1832" s="14">
        <v>1247776.9244395499</v>
      </c>
      <c r="T1832" s="14">
        <v>1152410.16591341</v>
      </c>
      <c r="U1832" s="16">
        <v>1374292.5232728899</v>
      </c>
      <c r="V1832" s="16">
        <v>1538910.6493873999</v>
      </c>
      <c r="W1832" s="16">
        <v>1449500.8959134901</v>
      </c>
      <c r="X1832" s="18">
        <v>1447266.57894106</v>
      </c>
      <c r="Y1832" s="18">
        <v>1329132.0413822499</v>
      </c>
      <c r="Z1832" s="18">
        <v>1398315.9402632599</v>
      </c>
      <c r="AA1832" s="34">
        <f t="shared" si="224"/>
        <v>1582226.5603429799</v>
      </c>
      <c r="AB1832" s="32">
        <f t="shared" si="225"/>
        <v>1346379.5455555334</v>
      </c>
      <c r="AC1832" s="30">
        <f t="shared" si="226"/>
        <v>1424242.7404118467</v>
      </c>
      <c r="AD1832" s="28">
        <f t="shared" si="227"/>
        <v>1467086.0298074866</v>
      </c>
      <c r="AE1832" s="26">
        <f t="shared" si="228"/>
        <v>1295101.5945556634</v>
      </c>
      <c r="AF1832" s="24">
        <f t="shared" si="229"/>
        <v>1193271.4223051267</v>
      </c>
      <c r="AG1832" s="22">
        <f t="shared" si="230"/>
        <v>1454234.6895245935</v>
      </c>
      <c r="AH1832" s="20">
        <f t="shared" si="231"/>
        <v>1391571.5201955233</v>
      </c>
    </row>
    <row r="1833" spans="1:34" x14ac:dyDescent="0.2">
      <c r="A1833" t="s">
        <v>1852</v>
      </c>
      <c r="B1833" t="s">
        <v>7394</v>
      </c>
      <c r="C1833" s="4">
        <v>955141.34689672396</v>
      </c>
      <c r="D1833" s="4">
        <v>996990.07305317698</v>
      </c>
      <c r="E1833" s="4">
        <v>967953.12592414697</v>
      </c>
      <c r="F1833" s="6">
        <v>832282.50442109397</v>
      </c>
      <c r="G1833" s="6">
        <v>894196.92600089801</v>
      </c>
      <c r="H1833" s="6">
        <v>796686.70156842098</v>
      </c>
      <c r="I1833" s="8">
        <v>1123512.1863119199</v>
      </c>
      <c r="J1833" s="8">
        <v>1559714.1979809101</v>
      </c>
      <c r="K1833" s="8">
        <v>1357797.0075999</v>
      </c>
      <c r="L1833" s="10">
        <v>1165512.1599320399</v>
      </c>
      <c r="M1833" s="10">
        <v>1166599.7540299499</v>
      </c>
      <c r="N1833" s="10">
        <v>1313297.50600712</v>
      </c>
      <c r="O1833" s="12">
        <v>1942825.0276268099</v>
      </c>
      <c r="P1833" s="12">
        <v>1638039.2724697799</v>
      </c>
      <c r="Q1833" s="12">
        <v>1744281.0611634301</v>
      </c>
      <c r="R1833" s="14">
        <v>1917284.04798914</v>
      </c>
      <c r="S1833" s="14">
        <v>1858723.5555537001</v>
      </c>
      <c r="T1833" s="14">
        <v>1815937.4767803999</v>
      </c>
      <c r="U1833" s="16">
        <v>1694337.96544996</v>
      </c>
      <c r="V1833" s="16">
        <v>1605892.8353245</v>
      </c>
      <c r="W1833" s="16">
        <v>1621373.3512579</v>
      </c>
      <c r="X1833" s="18">
        <v>1599791.8545336199</v>
      </c>
      <c r="Y1833" s="18">
        <v>1598620.4740776899</v>
      </c>
      <c r="Z1833" s="18">
        <v>1639978.68670696</v>
      </c>
      <c r="AA1833" s="34">
        <f t="shared" si="224"/>
        <v>973361.51529134938</v>
      </c>
      <c r="AB1833" s="32">
        <f t="shared" si="225"/>
        <v>841055.37733013777</v>
      </c>
      <c r="AC1833" s="30">
        <f t="shared" si="226"/>
        <v>1347007.7972975767</v>
      </c>
      <c r="AD1833" s="28">
        <f t="shared" si="227"/>
        <v>1215136.4733230367</v>
      </c>
      <c r="AE1833" s="26">
        <f t="shared" si="228"/>
        <v>1775048.4537533401</v>
      </c>
      <c r="AF1833" s="24">
        <f t="shared" si="229"/>
        <v>1863981.6934410799</v>
      </c>
      <c r="AG1833" s="22">
        <f t="shared" si="230"/>
        <v>1640534.7173441199</v>
      </c>
      <c r="AH1833" s="20">
        <f t="shared" si="231"/>
        <v>1612797.0051060899</v>
      </c>
    </row>
    <row r="1834" spans="1:34" x14ac:dyDescent="0.2">
      <c r="A1834" t="s">
        <v>1853</v>
      </c>
      <c r="B1834" t="s">
        <v>7395</v>
      </c>
      <c r="C1834" s="4">
        <v>1575605.0984088499</v>
      </c>
      <c r="D1834" s="4">
        <v>1536900.5787801</v>
      </c>
      <c r="E1834" s="4">
        <v>1476801.33265056</v>
      </c>
      <c r="F1834" s="6">
        <v>1429467.54792515</v>
      </c>
      <c r="G1834" s="6">
        <v>1477579.7439135199</v>
      </c>
      <c r="H1834" s="6">
        <v>1584453.98956386</v>
      </c>
      <c r="I1834" s="8">
        <v>1473540.34489038</v>
      </c>
      <c r="J1834" s="8">
        <v>1291893.74702963</v>
      </c>
      <c r="K1834" s="8">
        <v>1530988.07885741</v>
      </c>
      <c r="L1834" s="10">
        <v>1581262.29391017</v>
      </c>
      <c r="M1834" s="10">
        <v>1537078.2500771</v>
      </c>
      <c r="N1834" s="10">
        <v>1504329.6812279699</v>
      </c>
      <c r="O1834" s="12">
        <v>1277484.30530583</v>
      </c>
      <c r="P1834" s="12">
        <v>1320768.0028794999</v>
      </c>
      <c r="Q1834" s="12">
        <v>1194345.7559428201</v>
      </c>
      <c r="R1834" s="14">
        <v>1319015.5558402999</v>
      </c>
      <c r="S1834" s="14">
        <v>1406511.44170076</v>
      </c>
      <c r="T1834" s="14">
        <v>1308286.7136123499</v>
      </c>
      <c r="U1834" s="16">
        <v>1290103.6437235801</v>
      </c>
      <c r="V1834" s="16">
        <v>1310371.7667517799</v>
      </c>
      <c r="W1834" s="16">
        <v>1301072.3005724701</v>
      </c>
      <c r="X1834" s="18">
        <v>1403753.17136775</v>
      </c>
      <c r="Y1834" s="18">
        <v>1422412.4053512099</v>
      </c>
      <c r="Z1834" s="18">
        <v>1459210.4201251999</v>
      </c>
      <c r="AA1834" s="34">
        <f t="shared" si="224"/>
        <v>1529769.0032798366</v>
      </c>
      <c r="AB1834" s="32">
        <f t="shared" si="225"/>
        <v>1497167.0938008435</v>
      </c>
      <c r="AC1834" s="30">
        <f t="shared" si="226"/>
        <v>1432140.7235924732</v>
      </c>
      <c r="AD1834" s="28">
        <f t="shared" si="227"/>
        <v>1540890.0750717465</v>
      </c>
      <c r="AE1834" s="26">
        <f t="shared" si="228"/>
        <v>1264199.3547093833</v>
      </c>
      <c r="AF1834" s="24">
        <f t="shared" si="229"/>
        <v>1344604.5703844698</v>
      </c>
      <c r="AG1834" s="22">
        <f t="shared" si="230"/>
        <v>1300515.90368261</v>
      </c>
      <c r="AH1834" s="20">
        <f t="shared" si="231"/>
        <v>1428458.6656147197</v>
      </c>
    </row>
    <row r="1835" spans="1:34" x14ac:dyDescent="0.2">
      <c r="A1835" t="s">
        <v>1854</v>
      </c>
      <c r="B1835" t="s">
        <v>7396</v>
      </c>
      <c r="C1835" s="4">
        <v>1390605.7564777599</v>
      </c>
      <c r="D1835" s="4">
        <v>1414565.3381390299</v>
      </c>
      <c r="E1835" s="4">
        <v>1326218.4710154301</v>
      </c>
      <c r="F1835" s="6">
        <v>1318756.01510019</v>
      </c>
      <c r="G1835" s="6">
        <v>1341290.05714602</v>
      </c>
      <c r="H1835" s="6">
        <v>1272411.39866795</v>
      </c>
      <c r="I1835" s="8">
        <v>1391981.8927414</v>
      </c>
      <c r="J1835" s="8">
        <v>1405309.6830806499</v>
      </c>
      <c r="K1835" s="8">
        <v>1603626.04373138</v>
      </c>
      <c r="L1835" s="10">
        <v>1480626.9958226001</v>
      </c>
      <c r="M1835" s="10">
        <v>1427843.11187999</v>
      </c>
      <c r="N1835" s="10">
        <v>1407176.58781703</v>
      </c>
      <c r="O1835" s="12">
        <v>1392822.1377826</v>
      </c>
      <c r="P1835" s="12">
        <v>1526139.57048993</v>
      </c>
      <c r="Q1835" s="12">
        <v>1346736.4590427801</v>
      </c>
      <c r="R1835" s="14">
        <v>1431489.7897123301</v>
      </c>
      <c r="S1835" s="14">
        <v>1405537.3148113701</v>
      </c>
      <c r="T1835" s="14">
        <v>1453864.0971665201</v>
      </c>
      <c r="U1835" s="16">
        <v>1484233.14440011</v>
      </c>
      <c r="V1835" s="16">
        <v>1401209.4325782901</v>
      </c>
      <c r="W1835" s="16">
        <v>1437683.6481550799</v>
      </c>
      <c r="X1835" s="18">
        <v>1463754.3757734401</v>
      </c>
      <c r="Y1835" s="18">
        <v>1491966.59905015</v>
      </c>
      <c r="Z1835" s="18">
        <v>1555130.5063770199</v>
      </c>
      <c r="AA1835" s="34">
        <f t="shared" si="224"/>
        <v>1377129.8552107399</v>
      </c>
      <c r="AB1835" s="32">
        <f t="shared" si="225"/>
        <v>1310819.1569713866</v>
      </c>
      <c r="AC1835" s="30">
        <f t="shared" si="226"/>
        <v>1466972.5398511433</v>
      </c>
      <c r="AD1835" s="28">
        <f t="shared" si="227"/>
        <v>1438548.8985065401</v>
      </c>
      <c r="AE1835" s="26">
        <f t="shared" si="228"/>
        <v>1421899.3891051032</v>
      </c>
      <c r="AF1835" s="24">
        <f t="shared" si="229"/>
        <v>1430297.0672300735</v>
      </c>
      <c r="AG1835" s="22">
        <f t="shared" si="230"/>
        <v>1441042.0750444934</v>
      </c>
      <c r="AH1835" s="20">
        <f t="shared" si="231"/>
        <v>1503617.1604002034</v>
      </c>
    </row>
    <row r="1836" spans="1:34" x14ac:dyDescent="0.2">
      <c r="A1836" t="s">
        <v>1855</v>
      </c>
      <c r="B1836" t="s">
        <v>7397</v>
      </c>
      <c r="C1836" s="4">
        <v>1322629.0435786999</v>
      </c>
      <c r="D1836" s="4">
        <v>1324059.8334177299</v>
      </c>
      <c r="E1836" s="4">
        <v>1432477.6961926001</v>
      </c>
      <c r="F1836" s="6">
        <v>1336071.84060778</v>
      </c>
      <c r="G1836" s="6">
        <v>1210919.79616307</v>
      </c>
      <c r="H1836" s="6">
        <v>1310079.6203048499</v>
      </c>
      <c r="I1836" s="8">
        <v>1391126.7722007199</v>
      </c>
      <c r="J1836" s="8">
        <v>1377272.8423148899</v>
      </c>
      <c r="K1836" s="8">
        <v>1360547.9118399301</v>
      </c>
      <c r="L1836" s="10">
        <v>1484868.86899766</v>
      </c>
      <c r="M1836" s="10">
        <v>1674724.2513858101</v>
      </c>
      <c r="N1836" s="10">
        <v>1429214.89272245</v>
      </c>
      <c r="O1836" s="12">
        <v>1323384.9935472</v>
      </c>
      <c r="P1836" s="12">
        <v>1226566.2615594401</v>
      </c>
      <c r="Q1836" s="12">
        <v>1326939.75435992</v>
      </c>
      <c r="R1836" s="14">
        <v>1374451.41581786</v>
      </c>
      <c r="S1836" s="14">
        <v>1575636.9734399801</v>
      </c>
      <c r="T1836" s="14">
        <v>1341095.97822203</v>
      </c>
      <c r="U1836" s="16">
        <v>1493533.63217988</v>
      </c>
      <c r="V1836" s="16">
        <v>1466514.16141045</v>
      </c>
      <c r="W1836" s="16">
        <v>1575363.41624228</v>
      </c>
      <c r="X1836" s="18">
        <v>1515544.94130372</v>
      </c>
      <c r="Y1836" s="18">
        <v>1321531.6696456501</v>
      </c>
      <c r="Z1836" s="18">
        <v>1409364.7838924199</v>
      </c>
      <c r="AA1836" s="34">
        <f t="shared" si="224"/>
        <v>1359722.1910630099</v>
      </c>
      <c r="AB1836" s="32">
        <f t="shared" si="225"/>
        <v>1285690.4190252332</v>
      </c>
      <c r="AC1836" s="30">
        <f t="shared" si="226"/>
        <v>1376315.8421185135</v>
      </c>
      <c r="AD1836" s="28">
        <f t="shared" si="227"/>
        <v>1529602.6710353068</v>
      </c>
      <c r="AE1836" s="26">
        <f t="shared" si="228"/>
        <v>1292297.00315552</v>
      </c>
      <c r="AF1836" s="24">
        <f t="shared" si="229"/>
        <v>1430394.7891599566</v>
      </c>
      <c r="AG1836" s="22">
        <f t="shared" si="230"/>
        <v>1511803.7366108701</v>
      </c>
      <c r="AH1836" s="20">
        <f t="shared" si="231"/>
        <v>1415480.4649472635</v>
      </c>
    </row>
    <row r="1837" spans="1:34" x14ac:dyDescent="0.2">
      <c r="A1837" t="s">
        <v>1856</v>
      </c>
      <c r="B1837" t="s">
        <v>7398</v>
      </c>
      <c r="C1837" s="4">
        <v>1815520.4777570299</v>
      </c>
      <c r="D1837" s="4">
        <v>1727353.9022276001</v>
      </c>
      <c r="E1837" s="4">
        <v>1610503.28252905</v>
      </c>
      <c r="F1837" s="6">
        <v>1760939.2030896901</v>
      </c>
      <c r="G1837" s="6">
        <v>2203231.3911578702</v>
      </c>
      <c r="H1837" s="6">
        <v>2236921.2134678401</v>
      </c>
      <c r="I1837" s="8">
        <v>1401960.3688431601</v>
      </c>
      <c r="J1837" s="8">
        <v>1223330.39744199</v>
      </c>
      <c r="K1837" s="8">
        <v>1089378.47672486</v>
      </c>
      <c r="L1837" s="10">
        <v>1353404.32580359</v>
      </c>
      <c r="M1837" s="10">
        <v>1043982.42919231</v>
      </c>
      <c r="N1837" s="10">
        <v>1298055.06149477</v>
      </c>
      <c r="O1837" s="12">
        <v>1073690.6400321</v>
      </c>
      <c r="P1837" s="12">
        <v>1087802.4581231701</v>
      </c>
      <c r="Q1837" s="12">
        <v>1112589.44416298</v>
      </c>
      <c r="R1837" s="14">
        <v>1846113.22013212</v>
      </c>
      <c r="S1837" s="14">
        <v>1508270.8401297899</v>
      </c>
      <c r="T1837" s="14">
        <v>1583019.56111427</v>
      </c>
      <c r="U1837" s="16">
        <v>878805.18655729794</v>
      </c>
      <c r="V1837" s="16">
        <v>1240149.67983452</v>
      </c>
      <c r="W1837" s="16">
        <v>1029766.73090944</v>
      </c>
      <c r="X1837" s="18">
        <v>1111601.36507611</v>
      </c>
      <c r="Y1837" s="18">
        <v>1139550.46159719</v>
      </c>
      <c r="Z1837" s="18">
        <v>1197794.3186134901</v>
      </c>
      <c r="AA1837" s="34">
        <f t="shared" si="224"/>
        <v>1717792.5541712269</v>
      </c>
      <c r="AB1837" s="32">
        <f t="shared" si="225"/>
        <v>2067030.6025718001</v>
      </c>
      <c r="AC1837" s="30">
        <f t="shared" si="226"/>
        <v>1238223.0810033369</v>
      </c>
      <c r="AD1837" s="28">
        <f t="shared" si="227"/>
        <v>1231813.9388302234</v>
      </c>
      <c r="AE1837" s="26">
        <f t="shared" si="228"/>
        <v>1091360.8474394167</v>
      </c>
      <c r="AF1837" s="24">
        <f t="shared" si="229"/>
        <v>1645801.2071253934</v>
      </c>
      <c r="AG1837" s="22">
        <f t="shared" si="230"/>
        <v>1049573.8657670859</v>
      </c>
      <c r="AH1837" s="20">
        <f t="shared" si="231"/>
        <v>1149648.7150955966</v>
      </c>
    </row>
    <row r="1838" spans="1:34" x14ac:dyDescent="0.2">
      <c r="A1838" t="s">
        <v>1857</v>
      </c>
      <c r="B1838" t="s">
        <v>7399</v>
      </c>
      <c r="C1838" s="4">
        <v>1559659.54267127</v>
      </c>
      <c r="D1838" s="4">
        <v>1230398.1703045301</v>
      </c>
      <c r="E1838" s="4">
        <v>1439794.79925365</v>
      </c>
      <c r="F1838" s="6">
        <v>982259.94747841498</v>
      </c>
      <c r="G1838" s="6">
        <v>1241076.7698952199</v>
      </c>
      <c r="H1838" s="6">
        <v>983421.77195283095</v>
      </c>
      <c r="I1838" s="8">
        <v>1515450.12192867</v>
      </c>
      <c r="J1838" s="8">
        <v>1363483.86725523</v>
      </c>
      <c r="K1838" s="8">
        <v>1390057.7804451699</v>
      </c>
      <c r="L1838" s="10">
        <v>1543834.16552849</v>
      </c>
      <c r="M1838" s="10">
        <v>1492864.3757434799</v>
      </c>
      <c r="N1838" s="10">
        <v>1609390.7015422599</v>
      </c>
      <c r="O1838" s="12">
        <v>1385947.0882902001</v>
      </c>
      <c r="P1838" s="12">
        <v>1539744.94128089</v>
      </c>
      <c r="Q1838" s="12">
        <v>1312890.6824788</v>
      </c>
      <c r="R1838" s="14">
        <v>1249480.6065432599</v>
      </c>
      <c r="S1838" s="14">
        <v>1315344.56734845</v>
      </c>
      <c r="T1838" s="14">
        <v>1105411.0774020699</v>
      </c>
      <c r="U1838" s="16">
        <v>1114024.31924984</v>
      </c>
      <c r="V1838" s="16">
        <v>1204341.5042996199</v>
      </c>
      <c r="W1838" s="16">
        <v>1318943.5721779501</v>
      </c>
      <c r="X1838" s="18">
        <v>1495848.3434017701</v>
      </c>
      <c r="Y1838" s="18">
        <v>1320697.13072574</v>
      </c>
      <c r="Z1838" s="18">
        <v>1542662.8303914501</v>
      </c>
      <c r="AA1838" s="34">
        <f t="shared" si="224"/>
        <v>1409950.8374098167</v>
      </c>
      <c r="AB1838" s="32">
        <f t="shared" si="225"/>
        <v>1068919.4964421552</v>
      </c>
      <c r="AC1838" s="30">
        <f t="shared" si="226"/>
        <v>1422997.2565430233</v>
      </c>
      <c r="AD1838" s="28">
        <f t="shared" si="227"/>
        <v>1548696.4142714099</v>
      </c>
      <c r="AE1838" s="26">
        <f t="shared" si="228"/>
        <v>1412860.90401663</v>
      </c>
      <c r="AF1838" s="24">
        <f t="shared" si="229"/>
        <v>1223412.0837645933</v>
      </c>
      <c r="AG1838" s="22">
        <f t="shared" si="230"/>
        <v>1212436.4652424699</v>
      </c>
      <c r="AH1838" s="20">
        <f t="shared" si="231"/>
        <v>1453069.4348396535</v>
      </c>
    </row>
    <row r="1839" spans="1:34" x14ac:dyDescent="0.2">
      <c r="A1839" t="s">
        <v>1858</v>
      </c>
      <c r="B1839" t="s">
        <v>7400</v>
      </c>
      <c r="C1839" s="4">
        <v>1326401.4279238801</v>
      </c>
      <c r="D1839" s="4">
        <v>1272563.43734663</v>
      </c>
      <c r="E1839" s="4">
        <v>1315732.2499553901</v>
      </c>
      <c r="F1839" s="6">
        <v>1336739.01322153</v>
      </c>
      <c r="G1839" s="6">
        <v>1387406.34024434</v>
      </c>
      <c r="H1839" s="6">
        <v>1343072.88220352</v>
      </c>
      <c r="I1839" s="8">
        <v>1254439.6568130499</v>
      </c>
      <c r="J1839" s="8">
        <v>1336322.4160367099</v>
      </c>
      <c r="K1839" s="8">
        <v>1254215.7740684201</v>
      </c>
      <c r="L1839" s="10">
        <v>1368185.2283358499</v>
      </c>
      <c r="M1839" s="10">
        <v>1289406.3200641</v>
      </c>
      <c r="N1839" s="10">
        <v>1270416.1847891801</v>
      </c>
      <c r="O1839" s="12">
        <v>1536436.6595063901</v>
      </c>
      <c r="P1839" s="12">
        <v>1515106.0457913999</v>
      </c>
      <c r="Q1839" s="12">
        <v>1541756.4845403901</v>
      </c>
      <c r="R1839" s="14">
        <v>1502115.6617326201</v>
      </c>
      <c r="S1839" s="14">
        <v>1570356.4389800499</v>
      </c>
      <c r="T1839" s="14">
        <v>1479789.9650447699</v>
      </c>
      <c r="U1839" s="16">
        <v>1525876.7843128501</v>
      </c>
      <c r="V1839" s="16">
        <v>1420734.5558662899</v>
      </c>
      <c r="W1839" s="16">
        <v>1626674.52638248</v>
      </c>
      <c r="X1839" s="18">
        <v>1461440.1074277901</v>
      </c>
      <c r="Y1839" s="18">
        <v>1565252.8428414499</v>
      </c>
      <c r="Z1839" s="18">
        <v>1432478.2147387499</v>
      </c>
      <c r="AA1839" s="34">
        <f t="shared" si="224"/>
        <v>1304899.0384086336</v>
      </c>
      <c r="AB1839" s="32">
        <f t="shared" si="225"/>
        <v>1355739.4118897968</v>
      </c>
      <c r="AC1839" s="30">
        <f t="shared" si="226"/>
        <v>1281659.28230606</v>
      </c>
      <c r="AD1839" s="28">
        <f t="shared" si="227"/>
        <v>1309335.9110630434</v>
      </c>
      <c r="AE1839" s="26">
        <f t="shared" si="228"/>
        <v>1531099.7299460601</v>
      </c>
      <c r="AF1839" s="24">
        <f t="shared" si="229"/>
        <v>1517420.6885858134</v>
      </c>
      <c r="AG1839" s="22">
        <f t="shared" si="230"/>
        <v>1524428.6221872065</v>
      </c>
      <c r="AH1839" s="20">
        <f t="shared" si="231"/>
        <v>1486390.3883359965</v>
      </c>
    </row>
    <row r="1840" spans="1:34" x14ac:dyDescent="0.2">
      <c r="A1840" t="s">
        <v>1859</v>
      </c>
      <c r="B1840" t="s">
        <v>7401</v>
      </c>
      <c r="C1840" s="4">
        <v>1815159.3757605101</v>
      </c>
      <c r="D1840" s="4">
        <v>2014041.0924747901</v>
      </c>
      <c r="E1840" s="4">
        <v>1947190.49356387</v>
      </c>
      <c r="F1840" s="6">
        <v>2013287.9926372401</v>
      </c>
      <c r="G1840" s="6">
        <v>1884951.61924008</v>
      </c>
      <c r="H1840" s="6">
        <v>2001401.04691478</v>
      </c>
      <c r="I1840" s="8">
        <v>644494.77132088796</v>
      </c>
      <c r="J1840" s="8">
        <v>1565861.0010972</v>
      </c>
      <c r="K1840" s="8">
        <v>577419.15766724001</v>
      </c>
      <c r="L1840" s="10">
        <v>846748.66123140894</v>
      </c>
      <c r="M1840" s="10">
        <v>739562.82385911106</v>
      </c>
      <c r="N1840" s="10">
        <v>680302.11502835795</v>
      </c>
      <c r="O1840" s="12">
        <v>1945079.6331541799</v>
      </c>
      <c r="P1840" s="12">
        <v>1606571.26154591</v>
      </c>
      <c r="Q1840" s="12">
        <v>1805367.4380221399</v>
      </c>
      <c r="R1840" s="14">
        <v>1178681.8450089099</v>
      </c>
      <c r="S1840" s="14">
        <v>991329.911275664</v>
      </c>
      <c r="T1840" s="14">
        <v>1168318.5509727299</v>
      </c>
      <c r="U1840" s="16">
        <v>1670983.00320905</v>
      </c>
      <c r="V1840" s="16">
        <v>1619054.2549123601</v>
      </c>
      <c r="W1840" s="16">
        <v>1623387.41007199</v>
      </c>
      <c r="X1840" s="18">
        <v>967356.22590686695</v>
      </c>
      <c r="Y1840" s="18">
        <v>883313.19396850001</v>
      </c>
      <c r="Z1840" s="18">
        <v>954224.42083276995</v>
      </c>
      <c r="AA1840" s="34">
        <f t="shared" si="224"/>
        <v>1925463.6539330566</v>
      </c>
      <c r="AB1840" s="32">
        <f t="shared" si="225"/>
        <v>1966546.8862640336</v>
      </c>
      <c r="AC1840" s="30">
        <f t="shared" si="226"/>
        <v>929258.31002844265</v>
      </c>
      <c r="AD1840" s="28">
        <f t="shared" si="227"/>
        <v>755537.86670629261</v>
      </c>
      <c r="AE1840" s="26">
        <f t="shared" si="228"/>
        <v>1785672.7775740766</v>
      </c>
      <c r="AF1840" s="24">
        <f t="shared" si="229"/>
        <v>1112776.7690857679</v>
      </c>
      <c r="AG1840" s="22">
        <f t="shared" si="230"/>
        <v>1637808.2227311332</v>
      </c>
      <c r="AH1840" s="20">
        <f t="shared" si="231"/>
        <v>934964.61356937897</v>
      </c>
    </row>
    <row r="1841" spans="1:34" x14ac:dyDescent="0.2">
      <c r="A1841" t="s">
        <v>1860</v>
      </c>
      <c r="B1841" t="s">
        <v>7402</v>
      </c>
      <c r="C1841" s="4">
        <v>654483.101729744</v>
      </c>
      <c r="D1841" s="4">
        <v>895428.67068492796</v>
      </c>
      <c r="E1841" s="4">
        <v>2070180.4035877101</v>
      </c>
      <c r="F1841" s="6">
        <v>2076451.58181707</v>
      </c>
      <c r="G1841" s="6">
        <v>1513015.25441987</v>
      </c>
      <c r="H1841" s="6">
        <v>1137748.7340937799</v>
      </c>
      <c r="I1841" s="8">
        <v>2075658.7485045299</v>
      </c>
      <c r="J1841" s="8">
        <v>388929.42904041999</v>
      </c>
      <c r="K1841" s="8">
        <v>1621336.78616249</v>
      </c>
      <c r="L1841" s="10">
        <v>1354184.71871703</v>
      </c>
      <c r="M1841" s="10">
        <v>2154063.0600717701</v>
      </c>
      <c r="N1841" s="10">
        <v>1664417.8741772801</v>
      </c>
      <c r="O1841" s="12">
        <v>425357.85751013301</v>
      </c>
      <c r="P1841" s="12">
        <v>595149.58274814906</v>
      </c>
      <c r="Q1841" s="12">
        <v>638081.36161810404</v>
      </c>
      <c r="R1841" s="14">
        <v>747857.352756534</v>
      </c>
      <c r="S1841" s="14">
        <v>1152217.1408353101</v>
      </c>
      <c r="T1841" s="14">
        <v>732144.67846142803</v>
      </c>
      <c r="U1841" s="16">
        <v>553343.72895741102</v>
      </c>
      <c r="V1841" s="16">
        <v>408145.06118444097</v>
      </c>
      <c r="W1841" s="16">
        <v>651210.91384079796</v>
      </c>
      <c r="X1841" s="18">
        <v>1902332.5514168299</v>
      </c>
      <c r="Y1841" s="18">
        <v>3019072.3595109698</v>
      </c>
      <c r="Z1841" s="18">
        <v>1861227.29326083</v>
      </c>
      <c r="AA1841" s="34">
        <f t="shared" si="224"/>
        <v>1206697.3920007942</v>
      </c>
      <c r="AB1841" s="32">
        <f t="shared" si="225"/>
        <v>1575738.5234435732</v>
      </c>
      <c r="AC1841" s="30">
        <f t="shared" si="226"/>
        <v>1361974.9879024799</v>
      </c>
      <c r="AD1841" s="28">
        <f t="shared" si="227"/>
        <v>1724221.8843220267</v>
      </c>
      <c r="AE1841" s="26">
        <f t="shared" si="228"/>
        <v>552862.93395879539</v>
      </c>
      <c r="AF1841" s="24">
        <f t="shared" si="229"/>
        <v>877406.39068442397</v>
      </c>
      <c r="AG1841" s="22">
        <f t="shared" si="230"/>
        <v>537566.56799421657</v>
      </c>
      <c r="AH1841" s="20">
        <f t="shared" si="231"/>
        <v>2260877.4013962098</v>
      </c>
    </row>
    <row r="1842" spans="1:34" x14ac:dyDescent="0.2">
      <c r="A1842" t="s">
        <v>1861</v>
      </c>
      <c r="B1842" t="s">
        <v>7403</v>
      </c>
      <c r="C1842" s="4">
        <v>1369695.29427024</v>
      </c>
      <c r="D1842" s="4">
        <v>1422827.59647521</v>
      </c>
      <c r="E1842" s="4">
        <v>1336825.2563471601</v>
      </c>
      <c r="F1842" s="6">
        <v>1393094.48122877</v>
      </c>
      <c r="G1842" s="6">
        <v>1310460.2032715401</v>
      </c>
      <c r="H1842" s="6">
        <v>1313410.8164705799</v>
      </c>
      <c r="I1842" s="8">
        <v>1311659.99456929</v>
      </c>
      <c r="J1842" s="8">
        <v>1310677.5295181</v>
      </c>
      <c r="K1842" s="8">
        <v>1364033.1322775099</v>
      </c>
      <c r="L1842" s="10">
        <v>1496609.2191881901</v>
      </c>
      <c r="M1842" s="10">
        <v>1530399.9556783501</v>
      </c>
      <c r="N1842" s="10">
        <v>1405410.63351492</v>
      </c>
      <c r="O1842" s="12">
        <v>1333875.11262333</v>
      </c>
      <c r="P1842" s="12">
        <v>1284235.58988745</v>
      </c>
      <c r="Q1842" s="12">
        <v>1333807.4225930001</v>
      </c>
      <c r="R1842" s="14">
        <v>1398574.05275392</v>
      </c>
      <c r="S1842" s="14">
        <v>1461063.5304801101</v>
      </c>
      <c r="T1842" s="14">
        <v>1451871.98988378</v>
      </c>
      <c r="U1842" s="16">
        <v>1467181.89363274</v>
      </c>
      <c r="V1842" s="16">
        <v>1249238.98007256</v>
      </c>
      <c r="W1842" s="16">
        <v>1435209.69462782</v>
      </c>
      <c r="X1842" s="18">
        <v>1380248.1078399201</v>
      </c>
      <c r="Y1842" s="18">
        <v>1554195.94816483</v>
      </c>
      <c r="Z1842" s="18">
        <v>1499770.9767676401</v>
      </c>
      <c r="AA1842" s="34">
        <f t="shared" si="224"/>
        <v>1376449.3823642032</v>
      </c>
      <c r="AB1842" s="32">
        <f t="shared" si="225"/>
        <v>1338988.5003236299</v>
      </c>
      <c r="AC1842" s="30">
        <f t="shared" si="226"/>
        <v>1328790.2187882999</v>
      </c>
      <c r="AD1842" s="28">
        <f t="shared" si="227"/>
        <v>1477473.2694604869</v>
      </c>
      <c r="AE1842" s="26">
        <f t="shared" si="228"/>
        <v>1317306.04170126</v>
      </c>
      <c r="AF1842" s="24">
        <f t="shared" si="229"/>
        <v>1437169.8577059365</v>
      </c>
      <c r="AG1842" s="22">
        <f t="shared" si="230"/>
        <v>1383876.8561110401</v>
      </c>
      <c r="AH1842" s="20">
        <f t="shared" si="231"/>
        <v>1478071.6775907967</v>
      </c>
    </row>
    <row r="1843" spans="1:34" x14ac:dyDescent="0.2">
      <c r="A1843" t="s">
        <v>1862</v>
      </c>
      <c r="B1843" t="s">
        <v>7404</v>
      </c>
      <c r="C1843" s="4">
        <v>1324701.1983598501</v>
      </c>
      <c r="D1843" s="4">
        <v>1292225.42586032</v>
      </c>
      <c r="E1843" s="4">
        <v>1351851.77478194</v>
      </c>
      <c r="F1843" s="6">
        <v>1249535.0061039799</v>
      </c>
      <c r="G1843" s="6">
        <v>1338817.1426451399</v>
      </c>
      <c r="H1843" s="6">
        <v>1352608.7969489601</v>
      </c>
      <c r="I1843" s="8">
        <v>1626029.44919056</v>
      </c>
      <c r="J1843" s="8">
        <v>1529052.2483670299</v>
      </c>
      <c r="K1843" s="8">
        <v>1500142.1627260901</v>
      </c>
      <c r="L1843" s="10">
        <v>1566304.45265052</v>
      </c>
      <c r="M1843" s="10">
        <v>1453933.7133647399</v>
      </c>
      <c r="N1843" s="10">
        <v>1508245.6917518701</v>
      </c>
      <c r="O1843" s="12">
        <v>1369730.61342965</v>
      </c>
      <c r="P1843" s="12">
        <v>1478129.4048379301</v>
      </c>
      <c r="Q1843" s="12">
        <v>1336408.28918288</v>
      </c>
      <c r="R1843" s="14">
        <v>1279167.05047288</v>
      </c>
      <c r="S1843" s="14">
        <v>1337551.90810026</v>
      </c>
      <c r="T1843" s="14">
        <v>1286722.3302342</v>
      </c>
      <c r="U1843" s="16">
        <v>1354687.27471136</v>
      </c>
      <c r="V1843" s="16">
        <v>1433221.0865024801</v>
      </c>
      <c r="W1843" s="16">
        <v>1496426.3122082399</v>
      </c>
      <c r="X1843" s="18">
        <v>1447481.02851749</v>
      </c>
      <c r="Y1843" s="18">
        <v>1330105.8359026201</v>
      </c>
      <c r="Z1843" s="18">
        <v>1391159.6105617201</v>
      </c>
      <c r="AA1843" s="34">
        <f t="shared" si="224"/>
        <v>1322926.1330007033</v>
      </c>
      <c r="AB1843" s="32">
        <f t="shared" si="225"/>
        <v>1313653.6485660265</v>
      </c>
      <c r="AC1843" s="30">
        <f t="shared" si="226"/>
        <v>1551741.2867612268</v>
      </c>
      <c r="AD1843" s="28">
        <f t="shared" si="227"/>
        <v>1509494.6192557102</v>
      </c>
      <c r="AE1843" s="26">
        <f t="shared" si="228"/>
        <v>1394756.1024834868</v>
      </c>
      <c r="AF1843" s="24">
        <f t="shared" si="229"/>
        <v>1301147.0962691132</v>
      </c>
      <c r="AG1843" s="22">
        <f t="shared" si="230"/>
        <v>1428111.5578073598</v>
      </c>
      <c r="AH1843" s="20">
        <f t="shared" si="231"/>
        <v>1389582.1583272768</v>
      </c>
    </row>
    <row r="1844" spans="1:34" x14ac:dyDescent="0.2">
      <c r="A1844" t="s">
        <v>1863</v>
      </c>
      <c r="B1844" t="s">
        <v>7405</v>
      </c>
      <c r="C1844" s="4">
        <v>1176610.0226185899</v>
      </c>
      <c r="D1844" s="4">
        <v>1381855.46568723</v>
      </c>
      <c r="E1844" s="4">
        <v>1271018.21490335</v>
      </c>
      <c r="F1844" s="6">
        <v>1326272.5445948199</v>
      </c>
      <c r="G1844" s="6">
        <v>1461040.32868772</v>
      </c>
      <c r="H1844" s="6">
        <v>1654724.67405113</v>
      </c>
      <c r="I1844" s="8">
        <v>1174115.09747743</v>
      </c>
      <c r="J1844" s="8">
        <v>1089193.37612724</v>
      </c>
      <c r="K1844" s="8">
        <v>1234215.85652149</v>
      </c>
      <c r="L1844" s="10">
        <v>1459513.54936272</v>
      </c>
      <c r="M1844" s="10">
        <v>1305005.4627507599</v>
      </c>
      <c r="N1844" s="10">
        <v>1012372.8570395201</v>
      </c>
      <c r="O1844" s="12">
        <v>1285610.7250387501</v>
      </c>
      <c r="P1844" s="12">
        <v>1352386.4617170701</v>
      </c>
      <c r="Q1844" s="12">
        <v>1237761.5084472599</v>
      </c>
      <c r="R1844" s="14">
        <v>1237489.5560356199</v>
      </c>
      <c r="S1844" s="14">
        <v>1250731.74323824</v>
      </c>
      <c r="T1844" s="14">
        <v>1344288.0276148401</v>
      </c>
      <c r="U1844" s="16">
        <v>1457435.4188009701</v>
      </c>
      <c r="V1844" s="16">
        <v>1078243.603325</v>
      </c>
      <c r="W1844" s="16">
        <v>1302509.0676623101</v>
      </c>
      <c r="X1844" s="18">
        <v>948188.80219120195</v>
      </c>
      <c r="Y1844" s="18">
        <v>1141976.4930938</v>
      </c>
      <c r="Z1844" s="18">
        <v>975369.53513095097</v>
      </c>
      <c r="AA1844" s="34">
        <f t="shared" si="224"/>
        <v>1276494.56773639</v>
      </c>
      <c r="AB1844" s="32">
        <f t="shared" si="225"/>
        <v>1480679.1824445566</v>
      </c>
      <c r="AC1844" s="30">
        <f t="shared" si="226"/>
        <v>1165841.4433753865</v>
      </c>
      <c r="AD1844" s="28">
        <f t="shared" si="227"/>
        <v>1258963.9563843333</v>
      </c>
      <c r="AE1844" s="26">
        <f t="shared" si="228"/>
        <v>1291919.5650676934</v>
      </c>
      <c r="AF1844" s="24">
        <f t="shared" si="229"/>
        <v>1277503.1089629</v>
      </c>
      <c r="AG1844" s="22">
        <f t="shared" si="230"/>
        <v>1279396.0299294267</v>
      </c>
      <c r="AH1844" s="20">
        <f t="shared" si="231"/>
        <v>1021844.9434719844</v>
      </c>
    </row>
    <row r="1845" spans="1:34" x14ac:dyDescent="0.2">
      <c r="A1845" t="s">
        <v>1864</v>
      </c>
      <c r="B1845" t="s">
        <v>7406</v>
      </c>
      <c r="C1845" s="4">
        <v>1191273.5186791299</v>
      </c>
      <c r="D1845" s="4">
        <v>1112563.5853691399</v>
      </c>
      <c r="E1845" s="4">
        <v>1015600.8915875599</v>
      </c>
      <c r="F1845" s="6">
        <v>1213674.7424466901</v>
      </c>
      <c r="G1845" s="6">
        <v>1166961.8481013</v>
      </c>
      <c r="H1845" s="6">
        <v>1161100.54460562</v>
      </c>
      <c r="I1845" s="8">
        <v>1166625.6963104701</v>
      </c>
      <c r="J1845" s="8">
        <v>1174194.1250827501</v>
      </c>
      <c r="K1845" s="8">
        <v>1516046.7840046601</v>
      </c>
      <c r="L1845" s="10">
        <v>1361990.5103642901</v>
      </c>
      <c r="M1845" s="10">
        <v>1422593.7256462199</v>
      </c>
      <c r="N1845" s="10">
        <v>1336015.305499</v>
      </c>
      <c r="O1845" s="12">
        <v>1179243.18504684</v>
      </c>
      <c r="P1845" s="12">
        <v>1195655.31453228</v>
      </c>
      <c r="Q1845" s="12">
        <v>1136618.4395934199</v>
      </c>
      <c r="R1845" s="14">
        <v>1540605.31618248</v>
      </c>
      <c r="S1845" s="14">
        <v>1626351.5330809101</v>
      </c>
      <c r="T1845" s="14">
        <v>1498416.52405343</v>
      </c>
      <c r="U1845" s="16">
        <v>1462657.8523139199</v>
      </c>
      <c r="V1845" s="16">
        <v>1281167.08665065</v>
      </c>
      <c r="W1845" s="16">
        <v>1366854.4771437701</v>
      </c>
      <c r="X1845" s="18">
        <v>1563285.78543464</v>
      </c>
      <c r="Y1845" s="18">
        <v>1658629.6910478701</v>
      </c>
      <c r="Z1845" s="18">
        <v>1751420.6986670401</v>
      </c>
      <c r="AA1845" s="34">
        <f t="shared" si="224"/>
        <v>1106479.33187861</v>
      </c>
      <c r="AB1845" s="32">
        <f t="shared" si="225"/>
        <v>1180579.0450512033</v>
      </c>
      <c r="AC1845" s="30">
        <f t="shared" si="226"/>
        <v>1285622.2017992933</v>
      </c>
      <c r="AD1845" s="28">
        <f t="shared" si="227"/>
        <v>1373533.18050317</v>
      </c>
      <c r="AE1845" s="26">
        <f t="shared" si="228"/>
        <v>1170505.6463908467</v>
      </c>
      <c r="AF1845" s="24">
        <f t="shared" si="229"/>
        <v>1555124.4577722733</v>
      </c>
      <c r="AG1845" s="22">
        <f t="shared" si="230"/>
        <v>1370226.4720361133</v>
      </c>
      <c r="AH1845" s="20">
        <f t="shared" si="231"/>
        <v>1657778.7250498503</v>
      </c>
    </row>
    <row r="1846" spans="1:34" x14ac:dyDescent="0.2">
      <c r="A1846" t="s">
        <v>1865</v>
      </c>
      <c r="B1846" t="s">
        <v>7407</v>
      </c>
      <c r="C1846" s="4">
        <v>1757703.81721798</v>
      </c>
      <c r="D1846" s="4">
        <v>1449738.0979564399</v>
      </c>
      <c r="E1846" s="4">
        <v>1527710.07480568</v>
      </c>
      <c r="F1846" s="6">
        <v>1408630.82732442</v>
      </c>
      <c r="G1846" s="6">
        <v>1289652.10467057</v>
      </c>
      <c r="H1846" s="6">
        <v>1250621.7394320699</v>
      </c>
      <c r="I1846" s="8">
        <v>1011919.84280785</v>
      </c>
      <c r="J1846" s="8">
        <v>1694212.60892715</v>
      </c>
      <c r="K1846" s="8">
        <v>1183828.04329979</v>
      </c>
      <c r="L1846" s="10">
        <v>1590893.34821893</v>
      </c>
      <c r="M1846" s="10">
        <v>1351958.3062861101</v>
      </c>
      <c r="N1846" s="10">
        <v>1372986.9443242601</v>
      </c>
      <c r="O1846" s="12">
        <v>1305663.6657563699</v>
      </c>
      <c r="P1846" s="12">
        <v>1366475.7055277999</v>
      </c>
      <c r="Q1846" s="12">
        <v>1290951.1649118799</v>
      </c>
      <c r="R1846" s="14">
        <v>1278601.8736403501</v>
      </c>
      <c r="S1846" s="14">
        <v>1107406.3209498301</v>
      </c>
      <c r="T1846" s="14">
        <v>1334123.0942823901</v>
      </c>
      <c r="U1846" s="16">
        <v>1428322.19687671</v>
      </c>
      <c r="V1846" s="16">
        <v>1847123.31935495</v>
      </c>
      <c r="W1846" s="16">
        <v>1716710.4946300001</v>
      </c>
      <c r="X1846" s="18">
        <v>1336710.8725359</v>
      </c>
      <c r="Y1846" s="18">
        <v>1036593.8227619</v>
      </c>
      <c r="Z1846" s="18">
        <v>1145894.1329119599</v>
      </c>
      <c r="AA1846" s="34">
        <f t="shared" si="224"/>
        <v>1578383.9966600332</v>
      </c>
      <c r="AB1846" s="32">
        <f t="shared" si="225"/>
        <v>1316301.5571423534</v>
      </c>
      <c r="AC1846" s="30">
        <f t="shared" si="226"/>
        <v>1296653.4983449301</v>
      </c>
      <c r="AD1846" s="28">
        <f t="shared" si="227"/>
        <v>1438612.8662764335</v>
      </c>
      <c r="AE1846" s="26">
        <f t="shared" si="228"/>
        <v>1321030.1787320168</v>
      </c>
      <c r="AF1846" s="24">
        <f t="shared" si="229"/>
        <v>1240043.7629575233</v>
      </c>
      <c r="AG1846" s="22">
        <f t="shared" si="230"/>
        <v>1664052.0036205531</v>
      </c>
      <c r="AH1846" s="20">
        <f t="shared" si="231"/>
        <v>1173066.2760699198</v>
      </c>
    </row>
    <row r="1847" spans="1:34" x14ac:dyDescent="0.2">
      <c r="A1847" t="s">
        <v>1866</v>
      </c>
      <c r="B1847" t="s">
        <v>7408</v>
      </c>
      <c r="C1847" s="4">
        <v>1421514.9066653601</v>
      </c>
      <c r="D1847" s="4">
        <v>1319193.8556483299</v>
      </c>
      <c r="E1847" s="4">
        <v>1369038.8815143299</v>
      </c>
      <c r="F1847" s="6">
        <v>1418339.19331396</v>
      </c>
      <c r="G1847" s="6">
        <v>1574747.47540127</v>
      </c>
      <c r="H1847" s="6">
        <v>1537356.4347401401</v>
      </c>
      <c r="I1847" s="8">
        <v>999960.57400138897</v>
      </c>
      <c r="J1847" s="8">
        <v>1301458.3846373099</v>
      </c>
      <c r="K1847" s="8">
        <v>1434266.9533380601</v>
      </c>
      <c r="L1847" s="10">
        <v>1665572.6662548899</v>
      </c>
      <c r="M1847" s="10">
        <v>1305180.99081709</v>
      </c>
      <c r="N1847" s="10">
        <v>1072091.56026482</v>
      </c>
      <c r="O1847" s="12">
        <v>1355039.31289643</v>
      </c>
      <c r="P1847" s="12">
        <v>1317252.80770652</v>
      </c>
      <c r="Q1847" s="12">
        <v>1384106.53010128</v>
      </c>
      <c r="R1847" s="14">
        <v>1394486.3784535499</v>
      </c>
      <c r="S1847" s="14">
        <v>1433832.2113916101</v>
      </c>
      <c r="T1847" s="14">
        <v>1577239.5009840501</v>
      </c>
      <c r="U1847" s="16">
        <v>1671940.2176252</v>
      </c>
      <c r="V1847" s="16">
        <v>1318246.9178951101</v>
      </c>
      <c r="W1847" s="16">
        <v>1354367.3124964</v>
      </c>
      <c r="X1847" s="18">
        <v>1148426.13007341</v>
      </c>
      <c r="Y1847" s="18">
        <v>1386549.1148181399</v>
      </c>
      <c r="Z1847" s="18">
        <v>1308334.89574077</v>
      </c>
      <c r="AA1847" s="34">
        <f t="shared" si="224"/>
        <v>1369915.8812760066</v>
      </c>
      <c r="AB1847" s="32">
        <f t="shared" si="225"/>
        <v>1510147.7011517901</v>
      </c>
      <c r="AC1847" s="30">
        <f t="shared" si="226"/>
        <v>1245228.6373255863</v>
      </c>
      <c r="AD1847" s="28">
        <f t="shared" si="227"/>
        <v>1347615.0724456001</v>
      </c>
      <c r="AE1847" s="26">
        <f t="shared" si="228"/>
        <v>1352132.8835680766</v>
      </c>
      <c r="AF1847" s="24">
        <f t="shared" si="229"/>
        <v>1468519.3636097368</v>
      </c>
      <c r="AG1847" s="22">
        <f t="shared" si="230"/>
        <v>1448184.8160055701</v>
      </c>
      <c r="AH1847" s="20">
        <f t="shared" si="231"/>
        <v>1281103.3802107733</v>
      </c>
    </row>
    <row r="1848" spans="1:34" x14ac:dyDescent="0.2">
      <c r="A1848" t="s">
        <v>1867</v>
      </c>
      <c r="B1848" t="s">
        <v>7409</v>
      </c>
      <c r="C1848" s="4">
        <v>363075.75839200598</v>
      </c>
      <c r="D1848" s="4">
        <v>490300.51693624101</v>
      </c>
      <c r="E1848" s="4">
        <v>274612.87771722098</v>
      </c>
      <c r="F1848" s="6">
        <v>146388.87910954299</v>
      </c>
      <c r="G1848" s="6">
        <v>224043.494489081</v>
      </c>
      <c r="H1848" s="6">
        <v>141045.019084923</v>
      </c>
      <c r="I1848" s="8">
        <v>2194022.8660828001</v>
      </c>
      <c r="J1848" s="8">
        <v>398127.37804839801</v>
      </c>
      <c r="K1848" s="8">
        <v>2757281.2940809298</v>
      </c>
      <c r="L1848" s="10">
        <v>4154132.98516567</v>
      </c>
      <c r="M1848" s="10">
        <v>5461450.64994838</v>
      </c>
      <c r="N1848" s="10">
        <v>3921444.6515365001</v>
      </c>
      <c r="O1848" s="12">
        <v>2106066.8102770001</v>
      </c>
      <c r="P1848" s="12">
        <v>979662.93744605896</v>
      </c>
      <c r="Q1848" s="12">
        <v>1735261.16798384</v>
      </c>
      <c r="R1848" s="14">
        <v>406770.60670201399</v>
      </c>
      <c r="S1848" s="14">
        <v>1130352.85788814</v>
      </c>
      <c r="T1848" s="14">
        <v>476024.15336686402</v>
      </c>
      <c r="U1848" s="16">
        <v>989627.086655366</v>
      </c>
      <c r="V1848" s="16">
        <v>328793.52790179098</v>
      </c>
      <c r="W1848" s="16">
        <v>829789.00029565603</v>
      </c>
      <c r="X1848" s="18">
        <v>375818.91140748397</v>
      </c>
      <c r="Y1848" s="18">
        <v>950477.16475381295</v>
      </c>
      <c r="Z1848" s="18">
        <v>914072.96920899895</v>
      </c>
      <c r="AA1848" s="34">
        <f t="shared" si="224"/>
        <v>375996.38434848934</v>
      </c>
      <c r="AB1848" s="32">
        <f t="shared" si="225"/>
        <v>170492.46422784901</v>
      </c>
      <c r="AC1848" s="30">
        <f t="shared" si="226"/>
        <v>1783143.8460707094</v>
      </c>
      <c r="AD1848" s="28">
        <f t="shared" si="227"/>
        <v>4512342.7622168502</v>
      </c>
      <c r="AE1848" s="26">
        <f t="shared" si="228"/>
        <v>1606996.9719022997</v>
      </c>
      <c r="AF1848" s="24">
        <f t="shared" si="229"/>
        <v>671049.20598567266</v>
      </c>
      <c r="AG1848" s="22">
        <f t="shared" si="230"/>
        <v>716069.8716176044</v>
      </c>
      <c r="AH1848" s="20">
        <f t="shared" si="231"/>
        <v>746789.68179009866</v>
      </c>
    </row>
    <row r="1849" spans="1:34" x14ac:dyDescent="0.2">
      <c r="A1849" t="s">
        <v>1868</v>
      </c>
      <c r="B1849" t="s">
        <v>7410</v>
      </c>
      <c r="C1849" s="4">
        <v>1188667.0903717901</v>
      </c>
      <c r="D1849" s="4">
        <v>1328077.4417910799</v>
      </c>
      <c r="E1849" s="4">
        <v>1684878.04213798</v>
      </c>
      <c r="F1849" s="6">
        <v>1805110.0479578101</v>
      </c>
      <c r="G1849" s="6">
        <v>2127659.8064884902</v>
      </c>
      <c r="H1849" s="6">
        <v>2040956.3890897301</v>
      </c>
      <c r="I1849" s="8">
        <v>1204734.4448043499</v>
      </c>
      <c r="J1849" s="8">
        <v>1437804.0158993599</v>
      </c>
      <c r="K1849" s="8">
        <v>1067761.58007628</v>
      </c>
      <c r="L1849" s="10">
        <v>1192821.2556199499</v>
      </c>
      <c r="M1849" s="10">
        <v>1021208.57679431</v>
      </c>
      <c r="N1849" s="10">
        <v>1007064.01979261</v>
      </c>
      <c r="O1849" s="12">
        <v>1580019.6389347501</v>
      </c>
      <c r="P1849" s="12">
        <v>1575014.81164575</v>
      </c>
      <c r="Q1849" s="12">
        <v>1604889.4620892501</v>
      </c>
      <c r="R1849" s="14">
        <v>1519262.05511871</v>
      </c>
      <c r="S1849" s="14">
        <v>1193874.5812443399</v>
      </c>
      <c r="T1849" s="14">
        <v>1413325.3749478101</v>
      </c>
      <c r="U1849" s="16">
        <v>1347331.16213669</v>
      </c>
      <c r="V1849" s="16">
        <v>1452815.65174049</v>
      </c>
      <c r="W1849" s="16">
        <v>1307640.0709726501</v>
      </c>
      <c r="X1849" s="18">
        <v>774583.92749312206</v>
      </c>
      <c r="Y1849" s="18">
        <v>638004.50692743598</v>
      </c>
      <c r="Z1849" s="18">
        <v>581077.52734780498</v>
      </c>
      <c r="AA1849" s="34">
        <f t="shared" si="224"/>
        <v>1400540.8581002832</v>
      </c>
      <c r="AB1849" s="32">
        <f t="shared" si="225"/>
        <v>1991242.081178677</v>
      </c>
      <c r="AC1849" s="30">
        <f t="shared" si="226"/>
        <v>1236766.6802599968</v>
      </c>
      <c r="AD1849" s="28">
        <f t="shared" si="227"/>
        <v>1073697.9507356232</v>
      </c>
      <c r="AE1849" s="26">
        <f t="shared" si="228"/>
        <v>1586641.3042232499</v>
      </c>
      <c r="AF1849" s="24">
        <f t="shared" si="229"/>
        <v>1375487.3371036199</v>
      </c>
      <c r="AG1849" s="22">
        <f t="shared" si="230"/>
        <v>1369262.2949499434</v>
      </c>
      <c r="AH1849" s="20">
        <f t="shared" si="231"/>
        <v>664555.32058945438</v>
      </c>
    </row>
    <row r="1850" spans="1:34" x14ac:dyDescent="0.2">
      <c r="A1850" t="s">
        <v>1869</v>
      </c>
      <c r="B1850" t="s">
        <v>7411</v>
      </c>
      <c r="C1850" s="4">
        <v>1269562.7929558</v>
      </c>
      <c r="D1850" s="4">
        <v>1190659.35185442</v>
      </c>
      <c r="E1850" s="4">
        <v>1269378.15806451</v>
      </c>
      <c r="F1850" s="6">
        <v>1489288.93008113</v>
      </c>
      <c r="G1850" s="6">
        <v>1477302.4874364999</v>
      </c>
      <c r="H1850" s="6">
        <v>1569464.65173531</v>
      </c>
      <c r="I1850" s="8">
        <v>1326864.10874692</v>
      </c>
      <c r="J1850" s="8">
        <v>1443115.7016267499</v>
      </c>
      <c r="K1850" s="8">
        <v>1264716.86656003</v>
      </c>
      <c r="L1850" s="10">
        <v>1218109.5247897699</v>
      </c>
      <c r="M1850" s="10">
        <v>1286103.28410754</v>
      </c>
      <c r="N1850" s="10">
        <v>1261152.0122980201</v>
      </c>
      <c r="O1850" s="12">
        <v>1503412.25017586</v>
      </c>
      <c r="P1850" s="12">
        <v>1407533.75441056</v>
      </c>
      <c r="Q1850" s="12">
        <v>1497591.9501789501</v>
      </c>
      <c r="R1850" s="14">
        <v>1436598.6243004501</v>
      </c>
      <c r="S1850" s="14">
        <v>1442753.6802594999</v>
      </c>
      <c r="T1850" s="14">
        <v>1463566.3409565301</v>
      </c>
      <c r="U1850" s="16">
        <v>1342806.0513045499</v>
      </c>
      <c r="V1850" s="16">
        <v>1437440.7699960601</v>
      </c>
      <c r="W1850" s="16">
        <v>1323476.8200648499</v>
      </c>
      <c r="X1850" s="18">
        <v>1315045.5083836601</v>
      </c>
      <c r="Y1850" s="18">
        <v>1319862.5918058299</v>
      </c>
      <c r="Z1850" s="18">
        <v>1289536.1190496499</v>
      </c>
      <c r="AA1850" s="34">
        <f t="shared" si="224"/>
        <v>1243200.1009582432</v>
      </c>
      <c r="AB1850" s="32">
        <f t="shared" si="225"/>
        <v>1512018.6897509799</v>
      </c>
      <c r="AC1850" s="30">
        <f t="shared" si="226"/>
        <v>1344898.8923112333</v>
      </c>
      <c r="AD1850" s="28">
        <f t="shared" si="227"/>
        <v>1255121.60706511</v>
      </c>
      <c r="AE1850" s="26">
        <f t="shared" si="228"/>
        <v>1469512.6515884567</v>
      </c>
      <c r="AF1850" s="24">
        <f t="shared" si="229"/>
        <v>1447639.5485054932</v>
      </c>
      <c r="AG1850" s="22">
        <f t="shared" si="230"/>
        <v>1367907.8804551533</v>
      </c>
      <c r="AH1850" s="20">
        <f t="shared" si="231"/>
        <v>1308148.0730797134</v>
      </c>
    </row>
    <row r="1851" spans="1:34" x14ac:dyDescent="0.2">
      <c r="A1851" t="s">
        <v>1870</v>
      </c>
      <c r="B1851" t="s">
        <v>7412</v>
      </c>
      <c r="C1851" s="4">
        <v>1392589.35763578</v>
      </c>
      <c r="D1851" s="4">
        <v>1441807.5258929499</v>
      </c>
      <c r="E1851" s="4">
        <v>1494624.7508169301</v>
      </c>
      <c r="F1851" s="6">
        <v>1465683.07306931</v>
      </c>
      <c r="G1851" s="6">
        <v>1345218.5681513001</v>
      </c>
      <c r="H1851" s="6">
        <v>1340904.6789275201</v>
      </c>
      <c r="I1851" s="8">
        <v>1101780.23804834</v>
      </c>
      <c r="J1851" s="8">
        <v>1163898.2298629601</v>
      </c>
      <c r="K1851" s="8">
        <v>1155219.38093699</v>
      </c>
      <c r="L1851" s="10">
        <v>1113400.9109463999</v>
      </c>
      <c r="M1851" s="10">
        <v>1275496.6350159</v>
      </c>
      <c r="N1851" s="10">
        <v>1193501.6044314699</v>
      </c>
      <c r="O1851" s="12">
        <v>1068684.0895227899</v>
      </c>
      <c r="P1851" s="12">
        <v>1047268.94385847</v>
      </c>
      <c r="Q1851" s="12">
        <v>1050000.2746667</v>
      </c>
      <c r="R1851" s="14">
        <v>1526410.1771329599</v>
      </c>
      <c r="S1851" s="14">
        <v>1500927.04397377</v>
      </c>
      <c r="T1851" s="14">
        <v>1683318.45111493</v>
      </c>
      <c r="U1851" s="16">
        <v>920489.46797597804</v>
      </c>
      <c r="V1851" s="16">
        <v>1050024.13088964</v>
      </c>
      <c r="W1851" s="16">
        <v>926050.24124128104</v>
      </c>
      <c r="X1851" s="18">
        <v>1985401.97762058</v>
      </c>
      <c r="Y1851" s="18">
        <v>1813814.14283615</v>
      </c>
      <c r="Z1851" s="18">
        <v>1812708.24021358</v>
      </c>
      <c r="AA1851" s="34">
        <f t="shared" si="224"/>
        <v>1443007.2114485533</v>
      </c>
      <c r="AB1851" s="32">
        <f t="shared" si="225"/>
        <v>1383935.4400493766</v>
      </c>
      <c r="AC1851" s="30">
        <f t="shared" si="226"/>
        <v>1140299.2829494302</v>
      </c>
      <c r="AD1851" s="28">
        <f t="shared" si="227"/>
        <v>1194133.0501312567</v>
      </c>
      <c r="AE1851" s="26">
        <f t="shared" si="228"/>
        <v>1055317.7693493201</v>
      </c>
      <c r="AF1851" s="24">
        <f t="shared" si="229"/>
        <v>1570218.5574072199</v>
      </c>
      <c r="AG1851" s="22">
        <f t="shared" si="230"/>
        <v>965521.28003563301</v>
      </c>
      <c r="AH1851" s="20">
        <f t="shared" si="231"/>
        <v>1870641.4535567698</v>
      </c>
    </row>
    <row r="1852" spans="1:34" x14ac:dyDescent="0.2">
      <c r="A1852" t="s">
        <v>1871</v>
      </c>
      <c r="B1852" t="s">
        <v>7413</v>
      </c>
      <c r="C1852" s="4">
        <v>1260967.1879376899</v>
      </c>
      <c r="D1852" s="4">
        <v>1217309.17595515</v>
      </c>
      <c r="E1852" s="4">
        <v>1275437.9480063999</v>
      </c>
      <c r="F1852" s="6">
        <v>1271128.77201602</v>
      </c>
      <c r="G1852" s="6">
        <v>1269849.5939843601</v>
      </c>
      <c r="H1852" s="6">
        <v>1185481.59860029</v>
      </c>
      <c r="I1852" s="8">
        <v>1297375.7559110499</v>
      </c>
      <c r="J1852" s="8">
        <v>1796135.0829443501</v>
      </c>
      <c r="K1852" s="8">
        <v>1190246.81985987</v>
      </c>
      <c r="L1852" s="10">
        <v>1173085.1374643201</v>
      </c>
      <c r="M1852" s="10">
        <v>1038239.3702719799</v>
      </c>
      <c r="N1852" s="10">
        <v>1167347.0072869</v>
      </c>
      <c r="O1852" s="12">
        <v>1705549.18681491</v>
      </c>
      <c r="P1852" s="12">
        <v>1646628.01857056</v>
      </c>
      <c r="Q1852" s="12">
        <v>1693120.2270487801</v>
      </c>
      <c r="R1852" s="14">
        <v>1189823.6136930699</v>
      </c>
      <c r="S1852" s="14">
        <v>1163649.12441107</v>
      </c>
      <c r="T1852" s="14">
        <v>1272713.5145491301</v>
      </c>
      <c r="U1852" s="16">
        <v>1635706.1760553899</v>
      </c>
      <c r="V1852" s="16">
        <v>1766122.53975956</v>
      </c>
      <c r="W1852" s="16">
        <v>1736513.9702528401</v>
      </c>
      <c r="X1852" s="18">
        <v>1383266.28706377</v>
      </c>
      <c r="Y1852" s="18">
        <v>1267741.20991892</v>
      </c>
      <c r="Z1852" s="18">
        <v>1323189.0176685599</v>
      </c>
      <c r="AA1852" s="34">
        <f t="shared" si="224"/>
        <v>1251238.1039664133</v>
      </c>
      <c r="AB1852" s="32">
        <f t="shared" si="225"/>
        <v>1242153.3215335568</v>
      </c>
      <c r="AC1852" s="30">
        <f t="shared" si="226"/>
        <v>1427919.2195717564</v>
      </c>
      <c r="AD1852" s="28">
        <f t="shared" si="227"/>
        <v>1126223.8383410666</v>
      </c>
      <c r="AE1852" s="26">
        <f t="shared" si="228"/>
        <v>1681765.8108114165</v>
      </c>
      <c r="AF1852" s="24">
        <f t="shared" si="229"/>
        <v>1208728.7508844233</v>
      </c>
      <c r="AG1852" s="22">
        <f t="shared" si="230"/>
        <v>1712780.8953559299</v>
      </c>
      <c r="AH1852" s="20">
        <f t="shared" si="231"/>
        <v>1324732.1715504166</v>
      </c>
    </row>
    <row r="1853" spans="1:34" x14ac:dyDescent="0.2">
      <c r="A1853" t="s">
        <v>1872</v>
      </c>
      <c r="B1853" t="s">
        <v>7414</v>
      </c>
      <c r="C1853" s="4">
        <v>1260870.7628813901</v>
      </c>
      <c r="D1853" s="4">
        <v>1190344.48347726</v>
      </c>
      <c r="E1853" s="4">
        <v>1309304.06918331</v>
      </c>
      <c r="F1853" s="6">
        <v>1413407.8255318699</v>
      </c>
      <c r="G1853" s="6">
        <v>1531636.2259655099</v>
      </c>
      <c r="H1853" s="6">
        <v>1369603.33096385</v>
      </c>
      <c r="I1853" s="8">
        <v>1181482.08512301</v>
      </c>
      <c r="J1853" s="8">
        <v>1373887.86142636</v>
      </c>
      <c r="K1853" s="8">
        <v>1280143.0697098901</v>
      </c>
      <c r="L1853" s="10">
        <v>1380468.5010425299</v>
      </c>
      <c r="M1853" s="10">
        <v>1303131.3349591801</v>
      </c>
      <c r="N1853" s="10">
        <v>1272220.54928326</v>
      </c>
      <c r="O1853" s="12">
        <v>1506651.90868745</v>
      </c>
      <c r="P1853" s="12">
        <v>1319640.66006665</v>
      </c>
      <c r="Q1853" s="12">
        <v>1460664.2460555199</v>
      </c>
      <c r="R1853" s="14">
        <v>1385342.4441541401</v>
      </c>
      <c r="S1853" s="14">
        <v>1340304.2343265801</v>
      </c>
      <c r="T1853" s="14">
        <v>1331662.19605664</v>
      </c>
      <c r="U1853" s="16">
        <v>1378354.5348400001</v>
      </c>
      <c r="V1853" s="16">
        <v>1426989.75651954</v>
      </c>
      <c r="W1853" s="16">
        <v>1372445.37516727</v>
      </c>
      <c r="X1853" s="18">
        <v>1190305.35244853</v>
      </c>
      <c r="Y1853" s="18">
        <v>1244035.92798897</v>
      </c>
      <c r="Z1853" s="18">
        <v>1335567.45260839</v>
      </c>
      <c r="AA1853" s="34">
        <f t="shared" si="224"/>
        <v>1253506.4385139865</v>
      </c>
      <c r="AB1853" s="32">
        <f t="shared" si="225"/>
        <v>1438215.7941537432</v>
      </c>
      <c r="AC1853" s="30">
        <f t="shared" si="226"/>
        <v>1278504.3387530867</v>
      </c>
      <c r="AD1853" s="28">
        <f t="shared" si="227"/>
        <v>1318606.7950949899</v>
      </c>
      <c r="AE1853" s="26">
        <f t="shared" si="228"/>
        <v>1428985.6049365401</v>
      </c>
      <c r="AF1853" s="24">
        <f t="shared" si="229"/>
        <v>1352436.2915124532</v>
      </c>
      <c r="AG1853" s="22">
        <f t="shared" si="230"/>
        <v>1392596.5555089368</v>
      </c>
      <c r="AH1853" s="20">
        <f t="shared" si="231"/>
        <v>1256636.2443486301</v>
      </c>
    </row>
    <row r="1854" spans="1:34" x14ac:dyDescent="0.2">
      <c r="A1854" t="s">
        <v>1873</v>
      </c>
      <c r="B1854" t="s">
        <v>7415</v>
      </c>
      <c r="C1854" s="4">
        <v>1119664.13937361</v>
      </c>
      <c r="D1854" s="4">
        <v>1113652.0769400599</v>
      </c>
      <c r="E1854" s="4">
        <v>1036092.03348013</v>
      </c>
      <c r="F1854" s="6">
        <v>1536672.9882189201</v>
      </c>
      <c r="G1854" s="6">
        <v>1495759.2378380499</v>
      </c>
      <c r="H1854" s="6">
        <v>1533479.79177437</v>
      </c>
      <c r="I1854" s="8">
        <v>1152172.9172966999</v>
      </c>
      <c r="J1854" s="8">
        <v>1153336.3264393499</v>
      </c>
      <c r="K1854" s="8">
        <v>1317574.6524461899</v>
      </c>
      <c r="L1854" s="10">
        <v>991873.80543641699</v>
      </c>
      <c r="M1854" s="10">
        <v>1035179.51382398</v>
      </c>
      <c r="N1854" s="10">
        <v>1113887.3362954999</v>
      </c>
      <c r="O1854" s="12">
        <v>1500874.2146367501</v>
      </c>
      <c r="P1854" s="12">
        <v>1226412.76402586</v>
      </c>
      <c r="Q1854" s="12">
        <v>1337861.9299387799</v>
      </c>
      <c r="R1854" s="14">
        <v>1683140.08240637</v>
      </c>
      <c r="S1854" s="14">
        <v>1950441.87812493</v>
      </c>
      <c r="T1854" s="14">
        <v>1747702.4636210401</v>
      </c>
      <c r="U1854" s="16">
        <v>1612653.8860823801</v>
      </c>
      <c r="V1854" s="16">
        <v>1205357.09281851</v>
      </c>
      <c r="W1854" s="16">
        <v>1485148.6598861199</v>
      </c>
      <c r="X1854" s="18">
        <v>1305943.3152506801</v>
      </c>
      <c r="Y1854" s="18">
        <v>1711722.8780894401</v>
      </c>
      <c r="Z1854" s="18">
        <v>1457935.97777538</v>
      </c>
      <c r="AA1854" s="34">
        <f t="shared" si="224"/>
        <v>1089802.7499312668</v>
      </c>
      <c r="AB1854" s="32">
        <f t="shared" si="225"/>
        <v>1521970.6726104466</v>
      </c>
      <c r="AC1854" s="30">
        <f t="shared" si="226"/>
        <v>1207694.6320607467</v>
      </c>
      <c r="AD1854" s="28">
        <f t="shared" si="227"/>
        <v>1046980.2185186323</v>
      </c>
      <c r="AE1854" s="26">
        <f t="shared" si="228"/>
        <v>1355049.6362004634</v>
      </c>
      <c r="AF1854" s="24">
        <f t="shared" si="229"/>
        <v>1793761.4747174466</v>
      </c>
      <c r="AG1854" s="22">
        <f t="shared" si="230"/>
        <v>1434386.5462623367</v>
      </c>
      <c r="AH1854" s="20">
        <f t="shared" si="231"/>
        <v>1491867.3903718332</v>
      </c>
    </row>
    <row r="1855" spans="1:34" x14ac:dyDescent="0.2">
      <c r="A1855" t="s">
        <v>1874</v>
      </c>
      <c r="B1855" t="s">
        <v>7416</v>
      </c>
      <c r="C1855" s="4">
        <v>1068372.8969298101</v>
      </c>
      <c r="D1855" s="4">
        <v>1070417.0048776099</v>
      </c>
      <c r="E1855" s="4">
        <v>1124087.6852132899</v>
      </c>
      <c r="F1855" s="6">
        <v>1170281.0320811099</v>
      </c>
      <c r="G1855" s="6">
        <v>1143515.5474843001</v>
      </c>
      <c r="H1855" s="6">
        <v>1120594.32774095</v>
      </c>
      <c r="I1855" s="8">
        <v>1178027.8948891901</v>
      </c>
      <c r="J1855" s="8">
        <v>1352268.0711552801</v>
      </c>
      <c r="K1855" s="8">
        <v>923644.60897344199</v>
      </c>
      <c r="L1855" s="10">
        <v>1200858.9301257399</v>
      </c>
      <c r="M1855" s="10">
        <v>1258261.0587941699</v>
      </c>
      <c r="N1855" s="10">
        <v>1306074.56086051</v>
      </c>
      <c r="O1855" s="12">
        <v>1467180.26875018</v>
      </c>
      <c r="P1855" s="12">
        <v>1604082.7717299899</v>
      </c>
      <c r="Q1855" s="12">
        <v>1509523.30800921</v>
      </c>
      <c r="R1855" s="14">
        <v>1566306.2018405001</v>
      </c>
      <c r="S1855" s="14">
        <v>1620527.41419129</v>
      </c>
      <c r="T1855" s="14">
        <v>1539321.33030572</v>
      </c>
      <c r="U1855" s="16">
        <v>1686515.5450703299</v>
      </c>
      <c r="V1855" s="16">
        <v>1332106.0120744701</v>
      </c>
      <c r="W1855" s="16">
        <v>1660937.2210316199</v>
      </c>
      <c r="X1855" s="18">
        <v>1361154.1529606299</v>
      </c>
      <c r="Y1855" s="18">
        <v>1354186.11327095</v>
      </c>
      <c r="Z1855" s="18">
        <v>1360701.3408385799</v>
      </c>
      <c r="AA1855" s="34">
        <f t="shared" si="224"/>
        <v>1087625.8623402368</v>
      </c>
      <c r="AB1855" s="32">
        <f t="shared" si="225"/>
        <v>1144796.96910212</v>
      </c>
      <c r="AC1855" s="30">
        <f t="shared" si="226"/>
        <v>1151313.5250059708</v>
      </c>
      <c r="AD1855" s="28">
        <f t="shared" si="227"/>
        <v>1255064.8499268068</v>
      </c>
      <c r="AE1855" s="26">
        <f t="shared" si="228"/>
        <v>1526928.7828297932</v>
      </c>
      <c r="AF1855" s="24">
        <f t="shared" si="229"/>
        <v>1575384.9821125034</v>
      </c>
      <c r="AG1855" s="22">
        <f t="shared" si="230"/>
        <v>1559852.9260588067</v>
      </c>
      <c r="AH1855" s="20">
        <f t="shared" si="231"/>
        <v>1358680.5356900531</v>
      </c>
    </row>
    <row r="1856" spans="1:34" x14ac:dyDescent="0.2">
      <c r="A1856" t="s">
        <v>1875</v>
      </c>
      <c r="B1856" t="s">
        <v>7417</v>
      </c>
      <c r="C1856" s="4">
        <v>1193338.78595626</v>
      </c>
      <c r="D1856" s="4">
        <v>1244812.0410895799</v>
      </c>
      <c r="E1856" s="4">
        <v>1202619.9984772799</v>
      </c>
      <c r="F1856" s="6">
        <v>1191575.57477653</v>
      </c>
      <c r="G1856" s="6">
        <v>1194994.6106709901</v>
      </c>
      <c r="H1856" s="6">
        <v>1204777.04038084</v>
      </c>
      <c r="I1856" s="8">
        <v>1415916.3973353801</v>
      </c>
      <c r="J1856" s="8">
        <v>1359212.8988830501</v>
      </c>
      <c r="K1856" s="8">
        <v>1336771.64344378</v>
      </c>
      <c r="L1856" s="10">
        <v>1242990.8348866</v>
      </c>
      <c r="M1856" s="10">
        <v>1276841.4359824399</v>
      </c>
      <c r="N1856" s="10">
        <v>1371382.86154544</v>
      </c>
      <c r="O1856" s="12">
        <v>1280335.7181786899</v>
      </c>
      <c r="P1856" s="12">
        <v>1284815.0176632199</v>
      </c>
      <c r="Q1856" s="12">
        <v>1188879.4392298099</v>
      </c>
      <c r="R1856" s="14">
        <v>1465112.2504738399</v>
      </c>
      <c r="S1856" s="14">
        <v>1487319.73970557</v>
      </c>
      <c r="T1856" s="14">
        <v>1485844.5882001701</v>
      </c>
      <c r="U1856" s="16">
        <v>1210508.32385852</v>
      </c>
      <c r="V1856" s="16">
        <v>1290170.66948165</v>
      </c>
      <c r="W1856" s="16">
        <v>1207499.3434770999</v>
      </c>
      <c r="X1856" s="18">
        <v>1602970.8709398001</v>
      </c>
      <c r="Y1856" s="18">
        <v>1580850.46477597</v>
      </c>
      <c r="Z1856" s="18">
        <v>1673222.4803072</v>
      </c>
      <c r="AA1856" s="34">
        <f t="shared" si="224"/>
        <v>1213590.2751743735</v>
      </c>
      <c r="AB1856" s="32">
        <f t="shared" si="225"/>
        <v>1197115.7419427866</v>
      </c>
      <c r="AC1856" s="30">
        <f t="shared" si="226"/>
        <v>1370633.6465540701</v>
      </c>
      <c r="AD1856" s="28">
        <f t="shared" si="227"/>
        <v>1297071.7108048266</v>
      </c>
      <c r="AE1856" s="26">
        <f t="shared" si="228"/>
        <v>1251343.3916905734</v>
      </c>
      <c r="AF1856" s="24">
        <f t="shared" si="229"/>
        <v>1479425.526126527</v>
      </c>
      <c r="AG1856" s="22">
        <f t="shared" si="230"/>
        <v>1236059.4456057567</v>
      </c>
      <c r="AH1856" s="20">
        <f t="shared" si="231"/>
        <v>1619014.60534099</v>
      </c>
    </row>
    <row r="1857" spans="1:34" x14ac:dyDescent="0.2">
      <c r="A1857" t="s">
        <v>1876</v>
      </c>
      <c r="B1857" t="s">
        <v>7418</v>
      </c>
      <c r="C1857" s="4">
        <v>1419604.11626413</v>
      </c>
      <c r="D1857" s="4">
        <v>1372039.42067085</v>
      </c>
      <c r="E1857" s="4">
        <v>1495276.3719996901</v>
      </c>
      <c r="F1857" s="6">
        <v>1489927.5548968201</v>
      </c>
      <c r="G1857" s="6">
        <v>1466645.17500795</v>
      </c>
      <c r="H1857" s="6">
        <v>1507365.22007615</v>
      </c>
      <c r="I1857" s="8">
        <v>1362173.31323002</v>
      </c>
      <c r="J1857" s="8">
        <v>1323909.05312273</v>
      </c>
      <c r="K1857" s="8">
        <v>1267684.72785842</v>
      </c>
      <c r="L1857" s="10">
        <v>1201323.62709925</v>
      </c>
      <c r="M1857" s="10">
        <v>1145198.1288588501</v>
      </c>
      <c r="N1857" s="10">
        <v>1300441.9805670199</v>
      </c>
      <c r="O1857" s="12">
        <v>1234155.87811443</v>
      </c>
      <c r="P1857" s="12">
        <v>1234047.9956465201</v>
      </c>
      <c r="Q1857" s="12">
        <v>1281485.7674430599</v>
      </c>
      <c r="R1857" s="14">
        <v>1671181.38549201</v>
      </c>
      <c r="S1857" s="14">
        <v>1706497.3068440999</v>
      </c>
      <c r="T1857" s="14">
        <v>1576315.1387992599</v>
      </c>
      <c r="U1857" s="16">
        <v>1185118.0777807899</v>
      </c>
      <c r="V1857" s="16">
        <v>1463363.2329287501</v>
      </c>
      <c r="W1857" s="16">
        <v>1211902.26991133</v>
      </c>
      <c r="X1857" s="18">
        <v>1447654.7723872799</v>
      </c>
      <c r="Y1857" s="18">
        <v>1368287.73218337</v>
      </c>
      <c r="Z1857" s="18">
        <v>1411396.2710684501</v>
      </c>
      <c r="AA1857" s="34">
        <f t="shared" si="224"/>
        <v>1428973.3029782234</v>
      </c>
      <c r="AB1857" s="32">
        <f t="shared" si="225"/>
        <v>1487979.3166603066</v>
      </c>
      <c r="AC1857" s="30">
        <f t="shared" si="226"/>
        <v>1317922.3647370567</v>
      </c>
      <c r="AD1857" s="28">
        <f t="shared" si="227"/>
        <v>1215654.5788417065</v>
      </c>
      <c r="AE1857" s="26">
        <f t="shared" si="228"/>
        <v>1249896.5470680033</v>
      </c>
      <c r="AF1857" s="24">
        <f t="shared" si="229"/>
        <v>1651331.2770451233</v>
      </c>
      <c r="AG1857" s="22">
        <f t="shared" si="230"/>
        <v>1286794.5268736233</v>
      </c>
      <c r="AH1857" s="20">
        <f t="shared" si="231"/>
        <v>1409112.9252130333</v>
      </c>
    </row>
    <row r="1858" spans="1:34" x14ac:dyDescent="0.2">
      <c r="A1858" t="s">
        <v>1877</v>
      </c>
      <c r="B1858" t="s">
        <v>7419</v>
      </c>
      <c r="C1858" s="4">
        <v>1327579.1911114501</v>
      </c>
      <c r="D1858" s="4">
        <v>1569355.3798165601</v>
      </c>
      <c r="E1858" s="4">
        <v>1313763.99037692</v>
      </c>
      <c r="F1858" s="6">
        <v>1315470.90367245</v>
      </c>
      <c r="G1858" s="6">
        <v>1431050.77521285</v>
      </c>
      <c r="H1858" s="6">
        <v>1447880.1713550801</v>
      </c>
      <c r="I1858" s="8">
        <v>1413024.5996563199</v>
      </c>
      <c r="J1858" s="8">
        <v>1336797.20358776</v>
      </c>
      <c r="K1858" s="8">
        <v>1510533.8495215999</v>
      </c>
      <c r="L1858" s="10">
        <v>1568894.2768656299</v>
      </c>
      <c r="M1858" s="10">
        <v>1463079.4569876301</v>
      </c>
      <c r="N1858" s="10">
        <v>1212029.0348854</v>
      </c>
      <c r="O1858" s="12">
        <v>1390209.23393849</v>
      </c>
      <c r="P1858" s="12">
        <v>1367132.3903403301</v>
      </c>
      <c r="Q1858" s="12">
        <v>1461454.8593011801</v>
      </c>
      <c r="R1858" s="14">
        <v>1294331.7862708599</v>
      </c>
      <c r="S1858" s="14">
        <v>1159047.8247448499</v>
      </c>
      <c r="T1858" s="14">
        <v>1519724.6486080701</v>
      </c>
      <c r="U1858" s="16">
        <v>1556056.3110113</v>
      </c>
      <c r="V1858" s="16">
        <v>1101767.06389093</v>
      </c>
      <c r="W1858" s="16">
        <v>1300482.0844066299</v>
      </c>
      <c r="X1858" s="18">
        <v>1196883.79176999</v>
      </c>
      <c r="Y1858" s="18">
        <v>1715039.1507461399</v>
      </c>
      <c r="Z1858" s="18">
        <v>1299755.7228493099</v>
      </c>
      <c r="AA1858" s="34">
        <f t="shared" si="224"/>
        <v>1403566.1871016435</v>
      </c>
      <c r="AB1858" s="32">
        <f t="shared" si="225"/>
        <v>1398133.9500801265</v>
      </c>
      <c r="AC1858" s="30">
        <f t="shared" si="226"/>
        <v>1420118.5509218934</v>
      </c>
      <c r="AD1858" s="28">
        <f t="shared" si="227"/>
        <v>1414667.5895795533</v>
      </c>
      <c r="AE1858" s="26">
        <f t="shared" si="228"/>
        <v>1406265.4945266668</v>
      </c>
      <c r="AF1858" s="24">
        <f t="shared" si="229"/>
        <v>1324368.0865412599</v>
      </c>
      <c r="AG1858" s="22">
        <f t="shared" si="230"/>
        <v>1319435.1531029532</v>
      </c>
      <c r="AH1858" s="20">
        <f t="shared" si="231"/>
        <v>1403892.8884551467</v>
      </c>
    </row>
    <row r="1859" spans="1:34" x14ac:dyDescent="0.2">
      <c r="A1859" t="s">
        <v>1878</v>
      </c>
      <c r="B1859" t="s">
        <v>7420</v>
      </c>
      <c r="C1859" s="4">
        <v>930949.480987811</v>
      </c>
      <c r="D1859" s="4">
        <v>556890.974233274</v>
      </c>
      <c r="E1859" s="4">
        <v>603182.09445754497</v>
      </c>
      <c r="F1859" s="6">
        <v>707657.62068605504</v>
      </c>
      <c r="G1859" s="6">
        <v>605554.80510636303</v>
      </c>
      <c r="H1859" s="6">
        <v>590514.080658625</v>
      </c>
      <c r="I1859" s="8">
        <v>670174.11212182895</v>
      </c>
      <c r="J1859" s="8">
        <v>2919681.6699361601</v>
      </c>
      <c r="K1859" s="8">
        <v>790755.62922442995</v>
      </c>
      <c r="L1859" s="10">
        <v>1192579.1289403599</v>
      </c>
      <c r="M1859" s="10">
        <v>881610.73995632201</v>
      </c>
      <c r="N1859" s="10">
        <v>819186.96748335601</v>
      </c>
      <c r="O1859" s="12">
        <v>2894889.9671103102</v>
      </c>
      <c r="P1859" s="12">
        <v>2157620.2913185498</v>
      </c>
      <c r="Q1859" s="12">
        <v>2696450.2671733601</v>
      </c>
      <c r="R1859" s="14">
        <v>806699.43947610306</v>
      </c>
      <c r="S1859" s="14">
        <v>550986.22130007599</v>
      </c>
      <c r="T1859" s="14">
        <v>742173.34718138305</v>
      </c>
      <c r="U1859" s="16">
        <v>2678830.31868413</v>
      </c>
      <c r="V1859" s="16">
        <v>2793175.4905919498</v>
      </c>
      <c r="W1859" s="16">
        <v>3398297.7422084599</v>
      </c>
      <c r="X1859" s="18">
        <v>934727.12715956999</v>
      </c>
      <c r="Y1859" s="18">
        <v>713549.67549479404</v>
      </c>
      <c r="Z1859" s="18">
        <v>728036.47280351794</v>
      </c>
      <c r="AA1859" s="34">
        <f t="shared" si="224"/>
        <v>697007.5165595432</v>
      </c>
      <c r="AB1859" s="32">
        <f t="shared" si="225"/>
        <v>634575.50215034757</v>
      </c>
      <c r="AC1859" s="30">
        <f t="shared" si="226"/>
        <v>1460203.8037608063</v>
      </c>
      <c r="AD1859" s="28">
        <f t="shared" si="227"/>
        <v>964458.94546001265</v>
      </c>
      <c r="AE1859" s="26">
        <f t="shared" si="228"/>
        <v>2582986.8418674069</v>
      </c>
      <c r="AF1859" s="24">
        <f t="shared" si="229"/>
        <v>699953.00265252066</v>
      </c>
      <c r="AG1859" s="22">
        <f t="shared" si="230"/>
        <v>2956767.8504948467</v>
      </c>
      <c r="AH1859" s="20">
        <f t="shared" si="231"/>
        <v>792104.4251526274</v>
      </c>
    </row>
    <row r="1860" spans="1:34" x14ac:dyDescent="0.2">
      <c r="A1860" t="s">
        <v>1879</v>
      </c>
      <c r="B1860" t="s">
        <v>7421</v>
      </c>
      <c r="C1860" s="4">
        <v>1665696.6027899301</v>
      </c>
      <c r="D1860" s="4">
        <v>1739608.54209386</v>
      </c>
      <c r="E1860" s="4">
        <v>1590991.9645588801</v>
      </c>
      <c r="F1860" s="6">
        <v>1719709.8387468299</v>
      </c>
      <c r="G1860" s="6">
        <v>1667273.29364093</v>
      </c>
      <c r="H1860" s="6">
        <v>1583773.7484396701</v>
      </c>
      <c r="I1860" s="8">
        <v>1536416.5421563401</v>
      </c>
      <c r="J1860" s="8">
        <v>975222.10820847203</v>
      </c>
      <c r="K1860" s="8">
        <v>1532934.2022142799</v>
      </c>
      <c r="L1860" s="10">
        <v>1502824.42480187</v>
      </c>
      <c r="M1860" s="10">
        <v>1606318.5869933399</v>
      </c>
      <c r="N1860" s="10">
        <v>1600669.75890893</v>
      </c>
      <c r="O1860" s="12">
        <v>926063.17716091499</v>
      </c>
      <c r="P1860" s="12">
        <v>1022244.77972509</v>
      </c>
      <c r="Q1860" s="12">
        <v>952904.39266561402</v>
      </c>
      <c r="R1860" s="14">
        <v>1071546.9650770801</v>
      </c>
      <c r="S1860" s="14">
        <v>1184452.7787874499</v>
      </c>
      <c r="T1860" s="14">
        <v>1030159.4535990499</v>
      </c>
      <c r="U1860" s="16">
        <v>958385.53323596704</v>
      </c>
      <c r="V1860" s="16">
        <v>1081131.95443323</v>
      </c>
      <c r="W1860" s="16">
        <v>1024587.26094315</v>
      </c>
      <c r="X1860" s="18">
        <v>1188045.6893191</v>
      </c>
      <c r="Y1860" s="18">
        <v>1216565.7714322701</v>
      </c>
      <c r="Z1860" s="18">
        <v>1261259.7427594101</v>
      </c>
      <c r="AA1860" s="34">
        <f t="shared" si="224"/>
        <v>1665432.3698142234</v>
      </c>
      <c r="AB1860" s="32">
        <f t="shared" si="225"/>
        <v>1656918.9602758102</v>
      </c>
      <c r="AC1860" s="30">
        <f t="shared" si="226"/>
        <v>1348190.9508596973</v>
      </c>
      <c r="AD1860" s="28">
        <f t="shared" si="227"/>
        <v>1569937.5902347134</v>
      </c>
      <c r="AE1860" s="26">
        <f t="shared" si="228"/>
        <v>967070.78318387305</v>
      </c>
      <c r="AF1860" s="24">
        <f t="shared" si="229"/>
        <v>1095386.3991545264</v>
      </c>
      <c r="AG1860" s="22">
        <f t="shared" si="230"/>
        <v>1021368.249537449</v>
      </c>
      <c r="AH1860" s="20">
        <f t="shared" si="231"/>
        <v>1221957.0678369266</v>
      </c>
    </row>
    <row r="1861" spans="1:34" x14ac:dyDescent="0.2">
      <c r="A1861" t="s">
        <v>1880</v>
      </c>
      <c r="B1861" t="s">
        <v>7422</v>
      </c>
      <c r="C1861" s="4">
        <v>1425702.5091100801</v>
      </c>
      <c r="D1861" s="4">
        <v>1375823.44716203</v>
      </c>
      <c r="E1861" s="4">
        <v>1117389.6701188299</v>
      </c>
      <c r="F1861" s="6">
        <v>1666001.91467749</v>
      </c>
      <c r="G1861" s="6">
        <v>1873227.93574605</v>
      </c>
      <c r="H1861" s="6">
        <v>1728423.7320075899</v>
      </c>
      <c r="I1861" s="8">
        <v>639495.33214322699</v>
      </c>
      <c r="J1861" s="8">
        <v>1216713.0459492099</v>
      </c>
      <c r="K1861" s="8">
        <v>722237.99412555201</v>
      </c>
      <c r="L1861" s="10">
        <v>647947.75718805497</v>
      </c>
      <c r="M1861" s="10">
        <v>525330.81889987399</v>
      </c>
      <c r="N1861" s="10">
        <v>621251.93204895698</v>
      </c>
      <c r="O1861" s="12">
        <v>1581607.9165477301</v>
      </c>
      <c r="P1861" s="12">
        <v>1143032.0905532199</v>
      </c>
      <c r="Q1861" s="12">
        <v>1595241.0522950499</v>
      </c>
      <c r="R1861" s="14">
        <v>1864841.90643933</v>
      </c>
      <c r="S1861" s="14">
        <v>1655082.86996276</v>
      </c>
      <c r="T1861" s="14">
        <v>1913089.0609923501</v>
      </c>
      <c r="U1861" s="16">
        <v>1210225.9723435801</v>
      </c>
      <c r="V1861" s="16">
        <v>1190256.72378272</v>
      </c>
      <c r="W1861" s="16">
        <v>1356258.5891154001</v>
      </c>
      <c r="X1861" s="18">
        <v>1526725.11111943</v>
      </c>
      <c r="Y1861" s="18">
        <v>1683642.98093929</v>
      </c>
      <c r="Z1861" s="18">
        <v>1520402.7043757299</v>
      </c>
      <c r="AA1861" s="34">
        <f t="shared" si="224"/>
        <v>1306305.2087969801</v>
      </c>
      <c r="AB1861" s="32">
        <f t="shared" si="225"/>
        <v>1755884.5274770434</v>
      </c>
      <c r="AC1861" s="30">
        <f t="shared" si="226"/>
        <v>859482.12407266302</v>
      </c>
      <c r="AD1861" s="28">
        <f t="shared" si="227"/>
        <v>598176.83604562853</v>
      </c>
      <c r="AE1861" s="26">
        <f t="shared" si="228"/>
        <v>1439960.353132</v>
      </c>
      <c r="AF1861" s="24">
        <f t="shared" si="229"/>
        <v>1811004.6124648133</v>
      </c>
      <c r="AG1861" s="22">
        <f t="shared" si="230"/>
        <v>1252247.0950805666</v>
      </c>
      <c r="AH1861" s="20">
        <f t="shared" si="231"/>
        <v>1576923.5988114832</v>
      </c>
    </row>
    <row r="1862" spans="1:34" x14ac:dyDescent="0.2">
      <c r="A1862" t="s">
        <v>1881</v>
      </c>
      <c r="B1862" t="s">
        <v>7423</v>
      </c>
      <c r="C1862" s="4">
        <v>1356793.03138076</v>
      </c>
      <c r="D1862" s="4">
        <v>1350514.3830649699</v>
      </c>
      <c r="E1862" s="4">
        <v>1262828.4561614201</v>
      </c>
      <c r="F1862" s="6">
        <v>1355657.74472347</v>
      </c>
      <c r="G1862" s="6">
        <v>1397156.1708961499</v>
      </c>
      <c r="H1862" s="6">
        <v>1432996.3701679199</v>
      </c>
      <c r="I1862" s="8">
        <v>1183854.95591794</v>
      </c>
      <c r="J1862" s="8">
        <v>1321703.62255635</v>
      </c>
      <c r="K1862" s="8">
        <v>1194047.27704891</v>
      </c>
      <c r="L1862" s="10">
        <v>1269911.5966307099</v>
      </c>
      <c r="M1862" s="10">
        <v>1378346.93980016</v>
      </c>
      <c r="N1862" s="10">
        <v>1342222.2096152301</v>
      </c>
      <c r="O1862" s="12">
        <v>1335973.5642574499</v>
      </c>
      <c r="P1862" s="12">
        <v>1246452.8327476999</v>
      </c>
      <c r="Q1862" s="12">
        <v>1410610.89795561</v>
      </c>
      <c r="R1862" s="14">
        <v>1535820.0175271099</v>
      </c>
      <c r="S1862" s="14">
        <v>1456046.4329589801</v>
      </c>
      <c r="T1862" s="14">
        <v>1426895.9066926599</v>
      </c>
      <c r="U1862" s="16">
        <v>1426858.0331496501</v>
      </c>
      <c r="V1862" s="16">
        <v>1296679.7672646299</v>
      </c>
      <c r="W1862" s="16">
        <v>1351174.9754242201</v>
      </c>
      <c r="X1862" s="18">
        <v>1501892.6444263801</v>
      </c>
      <c r="Y1862" s="18">
        <v>1487287.6108746501</v>
      </c>
      <c r="Z1862" s="18">
        <v>1480897.99965647</v>
      </c>
      <c r="AA1862" s="34">
        <f t="shared" si="224"/>
        <v>1323378.6235357167</v>
      </c>
      <c r="AB1862" s="32">
        <f t="shared" si="225"/>
        <v>1395270.0952625133</v>
      </c>
      <c r="AC1862" s="30">
        <f t="shared" si="226"/>
        <v>1233201.9518410666</v>
      </c>
      <c r="AD1862" s="28">
        <f t="shared" si="227"/>
        <v>1330160.2486820335</v>
      </c>
      <c r="AE1862" s="26">
        <f t="shared" si="228"/>
        <v>1331012.4316535867</v>
      </c>
      <c r="AF1862" s="24">
        <f t="shared" si="229"/>
        <v>1472920.7857262499</v>
      </c>
      <c r="AG1862" s="22">
        <f t="shared" si="230"/>
        <v>1358237.5919461667</v>
      </c>
      <c r="AH1862" s="20">
        <f t="shared" si="231"/>
        <v>1490026.0849858336</v>
      </c>
    </row>
    <row r="1863" spans="1:34" x14ac:dyDescent="0.2">
      <c r="A1863" t="s">
        <v>1882</v>
      </c>
      <c r="B1863" t="s">
        <v>7424</v>
      </c>
      <c r="C1863" s="4">
        <v>1218922.91160655</v>
      </c>
      <c r="D1863" s="4">
        <v>1184436.7305133699</v>
      </c>
      <c r="E1863" s="4">
        <v>1257075.8180545699</v>
      </c>
      <c r="F1863" s="6">
        <v>1280144.58957133</v>
      </c>
      <c r="G1863" s="6">
        <v>1144223.61787179</v>
      </c>
      <c r="H1863" s="6">
        <v>1156657.5564949899</v>
      </c>
      <c r="I1863" s="8">
        <v>1579685.2866928801</v>
      </c>
      <c r="J1863" s="8">
        <v>1346968.04315794</v>
      </c>
      <c r="K1863" s="8">
        <v>1485171.19853202</v>
      </c>
      <c r="L1863" s="10">
        <v>1158415.98570725</v>
      </c>
      <c r="M1863" s="10">
        <v>1311595.07890767</v>
      </c>
      <c r="N1863" s="10">
        <v>1515025.0906340999</v>
      </c>
      <c r="O1863" s="12">
        <v>1129282.4955806599</v>
      </c>
      <c r="P1863" s="12">
        <v>1231688.6064052</v>
      </c>
      <c r="Q1863" s="12">
        <v>1177633.07038884</v>
      </c>
      <c r="R1863" s="14">
        <v>1312231.41175039</v>
      </c>
      <c r="S1863" s="14">
        <v>1381977.4023140499</v>
      </c>
      <c r="T1863" s="14">
        <v>1282388.30203663</v>
      </c>
      <c r="U1863" s="16">
        <v>1141034.8779984899</v>
      </c>
      <c r="V1863" s="16">
        <v>1304303.1913391701</v>
      </c>
      <c r="W1863" s="16">
        <v>1127441.04413533</v>
      </c>
      <c r="X1863" s="18">
        <v>1467266.9804096201</v>
      </c>
      <c r="Y1863" s="18">
        <v>1471898.87234083</v>
      </c>
      <c r="Z1863" s="18">
        <v>1381871.5228462401</v>
      </c>
      <c r="AA1863" s="34">
        <f t="shared" ref="AA1863:AA1926" si="232">AVERAGE(C1863:E1863)</f>
        <v>1220145.1533914965</v>
      </c>
      <c r="AB1863" s="32">
        <f t="shared" ref="AB1863:AB1926" si="233">AVERAGE(F1863:H1863)</f>
        <v>1193675.2546460365</v>
      </c>
      <c r="AC1863" s="30">
        <f t="shared" ref="AC1863:AC1926" si="234">AVERAGE(I1863:K1863)</f>
        <v>1470608.1761276133</v>
      </c>
      <c r="AD1863" s="28">
        <f t="shared" ref="AD1863:AD1926" si="235">AVERAGE(L1863:N1863)</f>
        <v>1328345.3850830067</v>
      </c>
      <c r="AE1863" s="26">
        <f t="shared" ref="AE1863:AE1926" si="236">AVERAGE(O1863:Q1863)</f>
        <v>1179534.7241248998</v>
      </c>
      <c r="AF1863" s="24">
        <f t="shared" ref="AF1863:AF1926" si="237">AVERAGE(R1863:T1863)</f>
        <v>1325532.3720336899</v>
      </c>
      <c r="AG1863" s="22">
        <f t="shared" ref="AG1863:AG1926" si="238">AVERAGE(U1863:W1863)</f>
        <v>1190926.3711576632</v>
      </c>
      <c r="AH1863" s="20">
        <f t="shared" ref="AH1863:AH1926" si="239">AVERAGE(X1863:Z1863)</f>
        <v>1440345.7918655637</v>
      </c>
    </row>
    <row r="1864" spans="1:34" x14ac:dyDescent="0.2">
      <c r="A1864" t="s">
        <v>1883</v>
      </c>
      <c r="B1864" t="s">
        <v>7425</v>
      </c>
      <c r="C1864" s="4">
        <v>1261996.3778242399</v>
      </c>
      <c r="D1864" s="4">
        <v>1272623.23430847</v>
      </c>
      <c r="E1864" s="4">
        <v>1358167.04615672</v>
      </c>
      <c r="F1864" s="6">
        <v>1627886.3749740601</v>
      </c>
      <c r="G1864" s="6">
        <v>1432927.58828812</v>
      </c>
      <c r="H1864" s="6">
        <v>1541985.41811975</v>
      </c>
      <c r="I1864" s="8">
        <v>1072596.1449069199</v>
      </c>
      <c r="J1864" s="8">
        <v>1644693.7510635999</v>
      </c>
      <c r="K1864" s="8">
        <v>1097325.22436265</v>
      </c>
      <c r="L1864" s="10">
        <v>1147001.5752777001</v>
      </c>
      <c r="M1864" s="10">
        <v>1185525.7020988199</v>
      </c>
      <c r="N1864" s="10">
        <v>1170679.54870425</v>
      </c>
      <c r="O1864" s="12">
        <v>1636923.82891504</v>
      </c>
      <c r="P1864" s="12">
        <v>1531779.33417405</v>
      </c>
      <c r="Q1864" s="12">
        <v>1603745.3736094199</v>
      </c>
      <c r="R1864" s="14">
        <v>1352566.23206673</v>
      </c>
      <c r="S1864" s="14">
        <v>1314899.2802839801</v>
      </c>
      <c r="T1864" s="14">
        <v>1330209.0458233401</v>
      </c>
      <c r="U1864" s="16">
        <v>1757276.68496058</v>
      </c>
      <c r="V1864" s="16">
        <v>1651352.35688034</v>
      </c>
      <c r="W1864" s="16">
        <v>1645511.8999966299</v>
      </c>
      <c r="X1864" s="18">
        <v>1137701.66560761</v>
      </c>
      <c r="Y1864" s="18">
        <v>1076197.1208502101</v>
      </c>
      <c r="Z1864" s="18">
        <v>1174811.2398564401</v>
      </c>
      <c r="AA1864" s="34">
        <f t="shared" si="232"/>
        <v>1297595.5527631433</v>
      </c>
      <c r="AB1864" s="32">
        <f t="shared" si="233"/>
        <v>1534266.4604606433</v>
      </c>
      <c r="AC1864" s="30">
        <f t="shared" si="234"/>
        <v>1271538.3734443898</v>
      </c>
      <c r="AD1864" s="28">
        <f t="shared" si="235"/>
        <v>1167735.6086935902</v>
      </c>
      <c r="AE1864" s="26">
        <f t="shared" si="236"/>
        <v>1590816.1788995033</v>
      </c>
      <c r="AF1864" s="24">
        <f t="shared" si="237"/>
        <v>1332558.1860580167</v>
      </c>
      <c r="AG1864" s="22">
        <f t="shared" si="238"/>
        <v>1684713.6472791834</v>
      </c>
      <c r="AH1864" s="20">
        <f t="shared" si="239"/>
        <v>1129570.00877142</v>
      </c>
    </row>
    <row r="1865" spans="1:34" x14ac:dyDescent="0.2">
      <c r="A1865" t="s">
        <v>1884</v>
      </c>
      <c r="B1865" t="s">
        <v>7426</v>
      </c>
      <c r="C1865" s="4">
        <v>1437663.1518069799</v>
      </c>
      <c r="D1865" s="4">
        <v>1430865.6162045</v>
      </c>
      <c r="E1865" s="4">
        <v>1500545.79616044</v>
      </c>
      <c r="F1865" s="6">
        <v>1253398.4747737399</v>
      </c>
      <c r="G1865" s="6">
        <v>1245112.9843781099</v>
      </c>
      <c r="H1865" s="6">
        <v>1254845.29492199</v>
      </c>
      <c r="I1865" s="8">
        <v>1630029.1779435901</v>
      </c>
      <c r="J1865" s="8">
        <v>1391429.5657678801</v>
      </c>
      <c r="K1865" s="8">
        <v>1509748.5391436699</v>
      </c>
      <c r="L1865" s="10">
        <v>1442359.8053705201</v>
      </c>
      <c r="M1865" s="10">
        <v>1391734.6116927599</v>
      </c>
      <c r="N1865" s="10">
        <v>1507396.0948866899</v>
      </c>
      <c r="O1865" s="12">
        <v>1294956.4285957699</v>
      </c>
      <c r="P1865" s="12">
        <v>1308995.45363188</v>
      </c>
      <c r="Q1865" s="12">
        <v>1212480.7087111999</v>
      </c>
      <c r="R1865" s="14">
        <v>1283644.9899921301</v>
      </c>
      <c r="S1865" s="14">
        <v>1266945.8936322301</v>
      </c>
      <c r="T1865" s="14">
        <v>1230748.08149954</v>
      </c>
      <c r="U1865" s="16">
        <v>1176642.1847662099</v>
      </c>
      <c r="V1865" s="16">
        <v>1410261.8417803899</v>
      </c>
      <c r="W1865" s="16">
        <v>1272767.77349528</v>
      </c>
      <c r="X1865" s="18">
        <v>1285665.91641256</v>
      </c>
      <c r="Y1865" s="18">
        <v>1435224.9152764999</v>
      </c>
      <c r="Z1865" s="18">
        <v>1328241.6651907801</v>
      </c>
      <c r="AA1865" s="34">
        <f t="shared" si="232"/>
        <v>1456358.1880573065</v>
      </c>
      <c r="AB1865" s="32">
        <f t="shared" si="233"/>
        <v>1251118.9180246133</v>
      </c>
      <c r="AC1865" s="30">
        <f t="shared" si="234"/>
        <v>1510402.4276183799</v>
      </c>
      <c r="AD1865" s="28">
        <f t="shared" si="235"/>
        <v>1447163.5039833232</v>
      </c>
      <c r="AE1865" s="26">
        <f t="shared" si="236"/>
        <v>1272144.1969796165</v>
      </c>
      <c r="AF1865" s="24">
        <f t="shared" si="237"/>
        <v>1260446.3217079667</v>
      </c>
      <c r="AG1865" s="22">
        <f t="shared" si="238"/>
        <v>1286557.2666806264</v>
      </c>
      <c r="AH1865" s="20">
        <f t="shared" si="239"/>
        <v>1349710.8322932799</v>
      </c>
    </row>
    <row r="1866" spans="1:34" x14ac:dyDescent="0.2">
      <c r="A1866" t="s">
        <v>1885</v>
      </c>
      <c r="B1866" t="s">
        <v>7427</v>
      </c>
      <c r="C1866" s="4">
        <v>1057687.42640593</v>
      </c>
      <c r="D1866" s="4">
        <v>1565675.06368106</v>
      </c>
      <c r="E1866" s="4">
        <v>1676941.8511103401</v>
      </c>
      <c r="F1866" s="6">
        <v>1750847.02781523</v>
      </c>
      <c r="G1866" s="6">
        <v>2398754.7915003402</v>
      </c>
      <c r="H1866" s="6">
        <v>2533466.6367558599</v>
      </c>
      <c r="I1866" s="8">
        <v>854809.18454819999</v>
      </c>
      <c r="J1866" s="8">
        <v>1177586.52452675</v>
      </c>
      <c r="K1866" s="8">
        <v>1189070.2450433499</v>
      </c>
      <c r="L1866" s="10">
        <v>1233778.84598482</v>
      </c>
      <c r="M1866" s="10">
        <v>1029962.12489398</v>
      </c>
      <c r="N1866" s="10">
        <v>600483.90706360398</v>
      </c>
      <c r="O1866" s="12">
        <v>857491.29662174603</v>
      </c>
      <c r="P1866" s="12">
        <v>533418.16075003694</v>
      </c>
      <c r="Q1866" s="12">
        <v>885155.32137824094</v>
      </c>
      <c r="R1866" s="14">
        <v>2434574.5293194</v>
      </c>
      <c r="S1866" s="14">
        <v>1600737.2056503801</v>
      </c>
      <c r="T1866" s="14">
        <v>2279178.1790746101</v>
      </c>
      <c r="U1866" s="16">
        <v>743222.98372353194</v>
      </c>
      <c r="V1866" s="16">
        <v>866241.67006600101</v>
      </c>
      <c r="W1866" s="16">
        <v>477489.18631254003</v>
      </c>
      <c r="X1866" s="18">
        <v>1633501.1437399799</v>
      </c>
      <c r="Y1866" s="18">
        <v>1421629.5899400399</v>
      </c>
      <c r="Z1866" s="18">
        <v>1315479.19294177</v>
      </c>
      <c r="AA1866" s="34">
        <f t="shared" si="232"/>
        <v>1433434.7803991102</v>
      </c>
      <c r="AB1866" s="32">
        <f t="shared" si="233"/>
        <v>2227689.4853571435</v>
      </c>
      <c r="AC1866" s="30">
        <f t="shared" si="234"/>
        <v>1073821.9847060998</v>
      </c>
      <c r="AD1866" s="28">
        <f t="shared" si="235"/>
        <v>954741.6259808013</v>
      </c>
      <c r="AE1866" s="26">
        <f t="shared" si="236"/>
        <v>758688.25958334131</v>
      </c>
      <c r="AF1866" s="24">
        <f t="shared" si="237"/>
        <v>2104829.9713481297</v>
      </c>
      <c r="AG1866" s="22">
        <f t="shared" si="238"/>
        <v>695651.28003402427</v>
      </c>
      <c r="AH1866" s="20">
        <f t="shared" si="239"/>
        <v>1456869.9755405968</v>
      </c>
    </row>
    <row r="1867" spans="1:34" x14ac:dyDescent="0.2">
      <c r="A1867" t="s">
        <v>1886</v>
      </c>
      <c r="B1867" t="s">
        <v>7428</v>
      </c>
      <c r="C1867" s="4">
        <v>1309870.4343445201</v>
      </c>
      <c r="D1867" s="4">
        <v>1264147.0149682199</v>
      </c>
      <c r="E1867" s="4">
        <v>1328078.6054930901</v>
      </c>
      <c r="F1867" s="6">
        <v>1441170.0304749401</v>
      </c>
      <c r="G1867" s="6">
        <v>1437221.86456886</v>
      </c>
      <c r="H1867" s="6">
        <v>1447835.2399136999</v>
      </c>
      <c r="I1867" s="8">
        <v>1332309.7363394799</v>
      </c>
      <c r="J1867" s="8">
        <v>1237190.37867558</v>
      </c>
      <c r="K1867" s="8">
        <v>1383757.6812503501</v>
      </c>
      <c r="L1867" s="10">
        <v>1334009.9787687601</v>
      </c>
      <c r="M1867" s="10">
        <v>1424127.76780928</v>
      </c>
      <c r="N1867" s="10">
        <v>1318758.1549651299</v>
      </c>
      <c r="O1867" s="12">
        <v>1316039.3432805899</v>
      </c>
      <c r="P1867" s="12">
        <v>1279626.59772022</v>
      </c>
      <c r="Q1867" s="12">
        <v>1342641.16609306</v>
      </c>
      <c r="R1867" s="14">
        <v>1475619.0798899799</v>
      </c>
      <c r="S1867" s="14">
        <v>1572917.08534418</v>
      </c>
      <c r="T1867" s="14">
        <v>1494677.3824104201</v>
      </c>
      <c r="U1867" s="16">
        <v>1340886.27490567</v>
      </c>
      <c r="V1867" s="16">
        <v>1299607.17946974</v>
      </c>
      <c r="W1867" s="16">
        <v>1325971.23729129</v>
      </c>
      <c r="X1867" s="18">
        <v>1367186.5401198701</v>
      </c>
      <c r="Y1867" s="18">
        <v>1423052.98111333</v>
      </c>
      <c r="Z1867" s="18">
        <v>1372326.74178571</v>
      </c>
      <c r="AA1867" s="34">
        <f t="shared" si="232"/>
        <v>1300698.6849352766</v>
      </c>
      <c r="AB1867" s="32">
        <f t="shared" si="233"/>
        <v>1442075.7116524999</v>
      </c>
      <c r="AC1867" s="30">
        <f t="shared" si="234"/>
        <v>1317752.5987551366</v>
      </c>
      <c r="AD1867" s="28">
        <f t="shared" si="235"/>
        <v>1358965.30051439</v>
      </c>
      <c r="AE1867" s="26">
        <f t="shared" si="236"/>
        <v>1312769.0356979566</v>
      </c>
      <c r="AF1867" s="24">
        <f t="shared" si="237"/>
        <v>1514404.5158815265</v>
      </c>
      <c r="AG1867" s="22">
        <f t="shared" si="238"/>
        <v>1322154.8972222332</v>
      </c>
      <c r="AH1867" s="20">
        <f t="shared" si="239"/>
        <v>1387522.08767297</v>
      </c>
    </row>
    <row r="1868" spans="1:34" x14ac:dyDescent="0.2">
      <c r="A1868" t="s">
        <v>1887</v>
      </c>
      <c r="B1868" t="s">
        <v>7429</v>
      </c>
      <c r="C1868" s="4">
        <v>1321375.5178469</v>
      </c>
      <c r="D1868" s="4">
        <v>1253321.8962208601</v>
      </c>
      <c r="E1868" s="4">
        <v>1310576.69205125</v>
      </c>
      <c r="F1868" s="6">
        <v>1309946.3760863801</v>
      </c>
      <c r="G1868" s="6">
        <v>1279748.71658533</v>
      </c>
      <c r="H1868" s="6">
        <v>1175418.00064792</v>
      </c>
      <c r="I1868" s="8">
        <v>1233044.7892605299</v>
      </c>
      <c r="J1868" s="8">
        <v>1151047.1721753599</v>
      </c>
      <c r="K1868" s="8">
        <v>1382119.3773096299</v>
      </c>
      <c r="L1868" s="10">
        <v>1353400.6007777499</v>
      </c>
      <c r="M1868" s="10">
        <v>1339267.26140678</v>
      </c>
      <c r="N1868" s="10">
        <v>1476579.2320600001</v>
      </c>
      <c r="O1868" s="12">
        <v>1353258.5167849101</v>
      </c>
      <c r="P1868" s="12">
        <v>1368414.24722672</v>
      </c>
      <c r="Q1868" s="12">
        <v>1289410.72402451</v>
      </c>
      <c r="R1868" s="14">
        <v>1451024.2827020499</v>
      </c>
      <c r="S1868" s="14">
        <v>1607629.81690001</v>
      </c>
      <c r="T1868" s="14">
        <v>1456382.95869758</v>
      </c>
      <c r="U1868" s="16">
        <v>1239126.3611183299</v>
      </c>
      <c r="V1868" s="16">
        <v>1309782.5952071601</v>
      </c>
      <c r="W1868" s="16">
        <v>1268324.9966994899</v>
      </c>
      <c r="X1868" s="18">
        <v>1505616.7201726399</v>
      </c>
      <c r="Y1868" s="18">
        <v>1472888.5817869599</v>
      </c>
      <c r="Z1868" s="18">
        <v>1428496.45976539</v>
      </c>
      <c r="AA1868" s="34">
        <f t="shared" si="232"/>
        <v>1295091.3687063367</v>
      </c>
      <c r="AB1868" s="32">
        <f t="shared" si="233"/>
        <v>1255037.69777321</v>
      </c>
      <c r="AC1868" s="30">
        <f t="shared" si="234"/>
        <v>1255403.7795818399</v>
      </c>
      <c r="AD1868" s="28">
        <f t="shared" si="235"/>
        <v>1389749.0314148434</v>
      </c>
      <c r="AE1868" s="26">
        <f t="shared" si="236"/>
        <v>1337027.82934538</v>
      </c>
      <c r="AF1868" s="24">
        <f t="shared" si="237"/>
        <v>1505012.3527665467</v>
      </c>
      <c r="AG1868" s="22">
        <f t="shared" si="238"/>
        <v>1272411.3176749933</v>
      </c>
      <c r="AH1868" s="20">
        <f t="shared" si="239"/>
        <v>1469000.5872416634</v>
      </c>
    </row>
    <row r="1869" spans="1:34" x14ac:dyDescent="0.2">
      <c r="A1869" t="s">
        <v>1888</v>
      </c>
      <c r="B1869" t="s">
        <v>7430</v>
      </c>
      <c r="C1869" s="4">
        <v>1625997.02961334</v>
      </c>
      <c r="D1869" s="4">
        <v>1784580.52903214</v>
      </c>
      <c r="E1869" s="4">
        <v>1601099.2693364299</v>
      </c>
      <c r="F1869" s="6">
        <v>1262930.2673456999</v>
      </c>
      <c r="G1869" s="6">
        <v>1376991.09404767</v>
      </c>
      <c r="H1869" s="6">
        <v>1317714.8305881</v>
      </c>
      <c r="I1869" s="8">
        <v>1623304.4177580201</v>
      </c>
      <c r="J1869" s="8">
        <v>1000449.43603263</v>
      </c>
      <c r="K1869" s="8">
        <v>1353922.37705757</v>
      </c>
      <c r="L1869" s="10">
        <v>1455794.1110616899</v>
      </c>
      <c r="M1869" s="10">
        <v>1286524.73430847</v>
      </c>
      <c r="N1869" s="10">
        <v>1365717.35823026</v>
      </c>
      <c r="O1869" s="12">
        <v>1070847.7835369599</v>
      </c>
      <c r="P1869" s="12">
        <v>1066535.4256726601</v>
      </c>
      <c r="Q1869" s="12">
        <v>1115553.1980494701</v>
      </c>
      <c r="R1869" s="14">
        <v>1481569.10790326</v>
      </c>
      <c r="S1869" s="14">
        <v>1640725.55679788</v>
      </c>
      <c r="T1869" s="14">
        <v>1493320.8376859899</v>
      </c>
      <c r="U1869" s="16">
        <v>1060232.0776017599</v>
      </c>
      <c r="V1869" s="16">
        <v>1138606.0183712901</v>
      </c>
      <c r="W1869" s="16">
        <v>1127746.9225862401</v>
      </c>
      <c r="X1869" s="18">
        <v>1319071.4020523101</v>
      </c>
      <c r="Y1869" s="18">
        <v>1509671.95396594</v>
      </c>
      <c r="Z1869" s="18">
        <v>1442635.6506188901</v>
      </c>
      <c r="AA1869" s="34">
        <f t="shared" si="232"/>
        <v>1670558.9426606365</v>
      </c>
      <c r="AB1869" s="32">
        <f t="shared" si="233"/>
        <v>1319212.0639938232</v>
      </c>
      <c r="AC1869" s="30">
        <f t="shared" si="234"/>
        <v>1325892.0769494066</v>
      </c>
      <c r="AD1869" s="28">
        <f t="shared" si="235"/>
        <v>1369345.4012001399</v>
      </c>
      <c r="AE1869" s="26">
        <f t="shared" si="236"/>
        <v>1084312.13575303</v>
      </c>
      <c r="AF1869" s="24">
        <f t="shared" si="237"/>
        <v>1538538.5007957099</v>
      </c>
      <c r="AG1869" s="22">
        <f t="shared" si="238"/>
        <v>1108861.6728530966</v>
      </c>
      <c r="AH1869" s="20">
        <f t="shared" si="239"/>
        <v>1423793.0022123801</v>
      </c>
    </row>
    <row r="1870" spans="1:34" x14ac:dyDescent="0.2">
      <c r="A1870" t="s">
        <v>1889</v>
      </c>
      <c r="B1870" t="s">
        <v>7431</v>
      </c>
      <c r="C1870" s="4">
        <v>1309612.6449083099</v>
      </c>
      <c r="D1870" s="4">
        <v>1352135.4413272401</v>
      </c>
      <c r="E1870" s="4">
        <v>1344850.43528963</v>
      </c>
      <c r="F1870" s="6">
        <v>1321518.80755616</v>
      </c>
      <c r="G1870" s="6">
        <v>1286636.40729736</v>
      </c>
      <c r="H1870" s="6">
        <v>1288951.3936828</v>
      </c>
      <c r="I1870" s="8">
        <v>1387995.46980591</v>
      </c>
      <c r="J1870" s="8">
        <v>1304474.5573388501</v>
      </c>
      <c r="K1870" s="8">
        <v>1341968.41400845</v>
      </c>
      <c r="L1870" s="10">
        <v>1403892.3947795399</v>
      </c>
      <c r="M1870" s="10">
        <v>1305975.4381589801</v>
      </c>
      <c r="N1870" s="10">
        <v>1410399.38582876</v>
      </c>
      <c r="O1870" s="12">
        <v>1326690.9639860601</v>
      </c>
      <c r="P1870" s="12">
        <v>1320209.9224428399</v>
      </c>
      <c r="Q1870" s="12">
        <v>1301286.6552647899</v>
      </c>
      <c r="R1870" s="14">
        <v>1408217.44564953</v>
      </c>
      <c r="S1870" s="14">
        <v>1590252.8086754</v>
      </c>
      <c r="T1870" s="14">
        <v>1428664.2959548801</v>
      </c>
      <c r="U1870" s="16">
        <v>1439597.00623439</v>
      </c>
      <c r="V1870" s="16">
        <v>1349316.76537229</v>
      </c>
      <c r="W1870" s="16">
        <v>1326810.2489577001</v>
      </c>
      <c r="X1870" s="18">
        <v>1320282.6450302999</v>
      </c>
      <c r="Y1870" s="18">
        <v>1391918.4128987801</v>
      </c>
      <c r="Z1870" s="18">
        <v>1436080.9459448</v>
      </c>
      <c r="AA1870" s="34">
        <f t="shared" si="232"/>
        <v>1335532.8405083932</v>
      </c>
      <c r="AB1870" s="32">
        <f t="shared" si="233"/>
        <v>1299035.5361787733</v>
      </c>
      <c r="AC1870" s="30">
        <f t="shared" si="234"/>
        <v>1344812.8137177366</v>
      </c>
      <c r="AD1870" s="28">
        <f t="shared" si="235"/>
        <v>1373422.40625576</v>
      </c>
      <c r="AE1870" s="26">
        <f t="shared" si="236"/>
        <v>1316062.5138978967</v>
      </c>
      <c r="AF1870" s="24">
        <f t="shared" si="237"/>
        <v>1475711.5167599367</v>
      </c>
      <c r="AG1870" s="22">
        <f t="shared" si="238"/>
        <v>1371908.0068547933</v>
      </c>
      <c r="AH1870" s="20">
        <f t="shared" si="239"/>
        <v>1382760.6679579599</v>
      </c>
    </row>
    <row r="1871" spans="1:34" x14ac:dyDescent="0.2">
      <c r="A1871" t="s">
        <v>1890</v>
      </c>
      <c r="B1871" t="s">
        <v>7432</v>
      </c>
      <c r="C1871" s="4">
        <v>1301408.6436902401</v>
      </c>
      <c r="D1871" s="4">
        <v>1163038.7614513901</v>
      </c>
      <c r="E1871" s="4">
        <v>1456729.2951310501</v>
      </c>
      <c r="F1871" s="6">
        <v>1573002.7045553001</v>
      </c>
      <c r="G1871" s="6">
        <v>1534682.8480996201</v>
      </c>
      <c r="H1871" s="6">
        <v>1747448.5402226001</v>
      </c>
      <c r="I1871" s="8">
        <v>1110005.0073981001</v>
      </c>
      <c r="J1871" s="8">
        <v>1575305.88202347</v>
      </c>
      <c r="K1871" s="8">
        <v>1086234.4537124101</v>
      </c>
      <c r="L1871" s="10">
        <v>1240170.99032588</v>
      </c>
      <c r="M1871" s="10">
        <v>961895.63192134397</v>
      </c>
      <c r="N1871" s="10">
        <v>982513.50542686298</v>
      </c>
      <c r="O1871" s="12">
        <v>1474515.22354465</v>
      </c>
      <c r="P1871" s="12">
        <v>1477134.2122195601</v>
      </c>
      <c r="Q1871" s="12">
        <v>1477408.3051509999</v>
      </c>
      <c r="R1871" s="14">
        <v>1554541.6264857899</v>
      </c>
      <c r="S1871" s="14">
        <v>1298479.6883966599</v>
      </c>
      <c r="T1871" s="14">
        <v>1592932.3032235899</v>
      </c>
      <c r="U1871" s="16">
        <v>1444060.08529431</v>
      </c>
      <c r="V1871" s="16">
        <v>1914267.1748319101</v>
      </c>
      <c r="W1871" s="16">
        <v>1347574.44140523</v>
      </c>
      <c r="X1871" s="18">
        <v>1182186.0532075299</v>
      </c>
      <c r="Y1871" s="18">
        <v>1169857.45367186</v>
      </c>
      <c r="Z1871" s="18">
        <v>1193718.3090524999</v>
      </c>
      <c r="AA1871" s="34">
        <f t="shared" si="232"/>
        <v>1307058.9000908935</v>
      </c>
      <c r="AB1871" s="32">
        <f t="shared" si="233"/>
        <v>1618378.0309591733</v>
      </c>
      <c r="AC1871" s="30">
        <f t="shared" si="234"/>
        <v>1257181.7810446601</v>
      </c>
      <c r="AD1871" s="28">
        <f t="shared" si="235"/>
        <v>1061526.7092246956</v>
      </c>
      <c r="AE1871" s="26">
        <f t="shared" si="236"/>
        <v>1476352.5803050699</v>
      </c>
      <c r="AF1871" s="24">
        <f t="shared" si="237"/>
        <v>1481984.5393686797</v>
      </c>
      <c r="AG1871" s="22">
        <f t="shared" si="238"/>
        <v>1568633.9005104834</v>
      </c>
      <c r="AH1871" s="20">
        <f t="shared" si="239"/>
        <v>1181920.6053106301</v>
      </c>
    </row>
    <row r="1872" spans="1:34" x14ac:dyDescent="0.2">
      <c r="A1872" t="s">
        <v>1891</v>
      </c>
      <c r="B1872" t="s">
        <v>7433</v>
      </c>
      <c r="C1872" s="4">
        <v>1324393.2285372</v>
      </c>
      <c r="D1872" s="4">
        <v>1334782.17613694</v>
      </c>
      <c r="E1872" s="4">
        <v>1394699.9342005199</v>
      </c>
      <c r="F1872" s="6">
        <v>1780527.22185709</v>
      </c>
      <c r="G1872" s="6">
        <v>1578035.09739619</v>
      </c>
      <c r="H1872" s="6">
        <v>1834634.3450144101</v>
      </c>
      <c r="I1872" s="8">
        <v>1076799.0091410901</v>
      </c>
      <c r="J1872" s="8">
        <v>1090357.02954477</v>
      </c>
      <c r="K1872" s="8">
        <v>1063302.8343768099</v>
      </c>
      <c r="L1872" s="10">
        <v>1145094.36204773</v>
      </c>
      <c r="M1872" s="10">
        <v>1062735.5918208801</v>
      </c>
      <c r="N1872" s="10">
        <v>1077932.6530289899</v>
      </c>
      <c r="O1872" s="12">
        <v>1280667.27781506</v>
      </c>
      <c r="P1872" s="12">
        <v>1198317.63268093</v>
      </c>
      <c r="Q1872" s="12">
        <v>1303579.01536331</v>
      </c>
      <c r="R1872" s="14">
        <v>1433074.1047330301</v>
      </c>
      <c r="S1872" s="14">
        <v>1551847.0451080301</v>
      </c>
      <c r="T1872" s="14">
        <v>1363463.7126738699</v>
      </c>
      <c r="U1872" s="16">
        <v>1024420.49379103</v>
      </c>
      <c r="V1872" s="16">
        <v>1330608.6700273801</v>
      </c>
      <c r="W1872" s="16">
        <v>1151785.3069026701</v>
      </c>
      <c r="X1872" s="18">
        <v>1081748.1969570699</v>
      </c>
      <c r="Y1872" s="18">
        <v>1107728.5675260799</v>
      </c>
      <c r="Z1872" s="18">
        <v>1008268.39704879</v>
      </c>
      <c r="AA1872" s="34">
        <f t="shared" si="232"/>
        <v>1351291.7796248866</v>
      </c>
      <c r="AB1872" s="32">
        <f t="shared" si="233"/>
        <v>1731065.5547558966</v>
      </c>
      <c r="AC1872" s="30">
        <f t="shared" si="234"/>
        <v>1076819.6243542235</v>
      </c>
      <c r="AD1872" s="28">
        <f t="shared" si="235"/>
        <v>1095254.2022992</v>
      </c>
      <c r="AE1872" s="26">
        <f t="shared" si="236"/>
        <v>1260854.6419531</v>
      </c>
      <c r="AF1872" s="24">
        <f t="shared" si="237"/>
        <v>1449461.6208383099</v>
      </c>
      <c r="AG1872" s="22">
        <f t="shared" si="238"/>
        <v>1168938.1569070267</v>
      </c>
      <c r="AH1872" s="20">
        <f t="shared" si="239"/>
        <v>1065915.05384398</v>
      </c>
    </row>
    <row r="1873" spans="1:34" x14ac:dyDescent="0.2">
      <c r="A1873" t="s">
        <v>1892</v>
      </c>
      <c r="B1873" t="s">
        <v>7434</v>
      </c>
      <c r="C1873" s="4">
        <v>1360966.85881744</v>
      </c>
      <c r="D1873" s="4">
        <v>1669828.2906138899</v>
      </c>
      <c r="E1873" s="4">
        <v>1351080.5461867801</v>
      </c>
      <c r="F1873" s="6">
        <v>1358572.79210238</v>
      </c>
      <c r="G1873" s="6">
        <v>1325229.4425286199</v>
      </c>
      <c r="H1873" s="6">
        <v>1329313.41196816</v>
      </c>
      <c r="I1873" s="8">
        <v>1468653.5616345799</v>
      </c>
      <c r="J1873" s="8">
        <v>1472050.1876062199</v>
      </c>
      <c r="K1873" s="8">
        <v>1759018.2917007599</v>
      </c>
      <c r="L1873" s="10">
        <v>1564540.65291539</v>
      </c>
      <c r="M1873" s="10">
        <v>1599910.8983635099</v>
      </c>
      <c r="N1873" s="10">
        <v>1395157.8558447999</v>
      </c>
      <c r="O1873" s="12">
        <v>1234906.70025874</v>
      </c>
      <c r="P1873" s="12">
        <v>1124166.12548228</v>
      </c>
      <c r="Q1873" s="12">
        <v>1249381.2224320101</v>
      </c>
      <c r="R1873" s="14">
        <v>1031969.42105334</v>
      </c>
      <c r="S1873" s="14">
        <v>959233.85558214097</v>
      </c>
      <c r="T1873" s="14">
        <v>1183503.9200657201</v>
      </c>
      <c r="U1873" s="16">
        <v>1513581.6592534699</v>
      </c>
      <c r="V1873" s="16">
        <v>1302802.59420067</v>
      </c>
      <c r="W1873" s="16">
        <v>1170690.5338351701</v>
      </c>
      <c r="X1873" s="18">
        <v>1242588.3577469201</v>
      </c>
      <c r="Y1873" s="18">
        <v>1304727.49740142</v>
      </c>
      <c r="Z1873" s="18">
        <v>1384438.4562967001</v>
      </c>
      <c r="AA1873" s="34">
        <f t="shared" si="232"/>
        <v>1460625.2318727032</v>
      </c>
      <c r="AB1873" s="32">
        <f t="shared" si="233"/>
        <v>1337705.2155330533</v>
      </c>
      <c r="AC1873" s="30">
        <f t="shared" si="234"/>
        <v>1566574.0136471866</v>
      </c>
      <c r="AD1873" s="28">
        <f t="shared" si="235"/>
        <v>1519869.8023745667</v>
      </c>
      <c r="AE1873" s="26">
        <f t="shared" si="236"/>
        <v>1202818.0160576766</v>
      </c>
      <c r="AF1873" s="24">
        <f t="shared" si="237"/>
        <v>1058235.7322337336</v>
      </c>
      <c r="AG1873" s="22">
        <f t="shared" si="238"/>
        <v>1329024.9290964368</v>
      </c>
      <c r="AH1873" s="20">
        <f t="shared" si="239"/>
        <v>1310584.7704816801</v>
      </c>
    </row>
    <row r="1874" spans="1:34" x14ac:dyDescent="0.2">
      <c r="A1874" t="s">
        <v>1893</v>
      </c>
      <c r="B1874" t="s">
        <v>7435</v>
      </c>
      <c r="C1874" s="4">
        <v>1252591.98304825</v>
      </c>
      <c r="D1874" s="4">
        <v>1272020.5930524601</v>
      </c>
      <c r="E1874" s="4">
        <v>1254686.54038445</v>
      </c>
      <c r="F1874" s="6">
        <v>1339810.5448268</v>
      </c>
      <c r="G1874" s="6">
        <v>1203550.10572944</v>
      </c>
      <c r="H1874" s="6">
        <v>1186164.9744762001</v>
      </c>
      <c r="I1874" s="8">
        <v>1230207.1019061401</v>
      </c>
      <c r="J1874" s="8">
        <v>1195605.13600661</v>
      </c>
      <c r="K1874" s="8">
        <v>1171686.79253362</v>
      </c>
      <c r="L1874" s="10">
        <v>1075818.1939923801</v>
      </c>
      <c r="M1874" s="10">
        <v>1102084.04756584</v>
      </c>
      <c r="N1874" s="10">
        <v>1242240.4799244199</v>
      </c>
      <c r="O1874" s="12">
        <v>1107532.18343422</v>
      </c>
      <c r="P1874" s="12">
        <v>1178090.5206069199</v>
      </c>
      <c r="Q1874" s="12">
        <v>1142472.74243625</v>
      </c>
      <c r="R1874" s="14">
        <v>1222219.6710594899</v>
      </c>
      <c r="S1874" s="14">
        <v>1264139.5038550401</v>
      </c>
      <c r="T1874" s="14">
        <v>1251086.0833652001</v>
      </c>
      <c r="U1874" s="16">
        <v>1161351.3529139301</v>
      </c>
      <c r="V1874" s="16">
        <v>1259247.3011177699</v>
      </c>
      <c r="W1874" s="16">
        <v>1185814.2845664399</v>
      </c>
      <c r="X1874" s="18">
        <v>1213341.80393898</v>
      </c>
      <c r="Y1874" s="18">
        <v>1210555.8975895101</v>
      </c>
      <c r="Z1874" s="18">
        <v>1196704.37460542</v>
      </c>
      <c r="AA1874" s="34">
        <f t="shared" si="232"/>
        <v>1259766.3721617199</v>
      </c>
      <c r="AB1874" s="32">
        <f t="shared" si="233"/>
        <v>1243175.2083441468</v>
      </c>
      <c r="AC1874" s="30">
        <f t="shared" si="234"/>
        <v>1199166.3434821235</v>
      </c>
      <c r="AD1874" s="28">
        <f t="shared" si="235"/>
        <v>1140047.5738275468</v>
      </c>
      <c r="AE1874" s="26">
        <f t="shared" si="236"/>
        <v>1142698.48215913</v>
      </c>
      <c r="AF1874" s="24">
        <f t="shared" si="237"/>
        <v>1245815.0860932434</v>
      </c>
      <c r="AG1874" s="22">
        <f t="shared" si="238"/>
        <v>1202137.64619938</v>
      </c>
      <c r="AH1874" s="20">
        <f t="shared" si="239"/>
        <v>1206867.3587113034</v>
      </c>
    </row>
    <row r="1875" spans="1:34" x14ac:dyDescent="0.2">
      <c r="A1875" t="s">
        <v>1894</v>
      </c>
      <c r="B1875" t="s">
        <v>7436</v>
      </c>
      <c r="C1875" s="4">
        <v>1286857.3155523301</v>
      </c>
      <c r="D1875" s="4">
        <v>1303268.24292186</v>
      </c>
      <c r="E1875" s="4">
        <v>1407761.0636347299</v>
      </c>
      <c r="F1875" s="6">
        <v>1224346.3322890301</v>
      </c>
      <c r="G1875" s="6">
        <v>1305390.6752261899</v>
      </c>
      <c r="H1875" s="6">
        <v>1116205.6753268801</v>
      </c>
      <c r="I1875" s="8">
        <v>1566764.45080541</v>
      </c>
      <c r="J1875" s="8">
        <v>1343365.80457307</v>
      </c>
      <c r="K1875" s="8">
        <v>1448391.4141377399</v>
      </c>
      <c r="L1875" s="10">
        <v>1493033.194382</v>
      </c>
      <c r="M1875" s="10">
        <v>1533194.69160949</v>
      </c>
      <c r="N1875" s="10">
        <v>1550024.09174332</v>
      </c>
      <c r="O1875" s="12">
        <v>1237005.15189286</v>
      </c>
      <c r="P1875" s="12">
        <v>1355249.0382373501</v>
      </c>
      <c r="Q1875" s="12">
        <v>1296936.1908442599</v>
      </c>
      <c r="R1875" s="14">
        <v>1394646.1243203499</v>
      </c>
      <c r="S1875" s="14">
        <v>1376407.87360036</v>
      </c>
      <c r="T1875" s="14">
        <v>1372845.6329345</v>
      </c>
      <c r="U1875" s="16">
        <v>1298738.8942219701</v>
      </c>
      <c r="V1875" s="16">
        <v>1413746.95964652</v>
      </c>
      <c r="W1875" s="16">
        <v>1226461.65335994</v>
      </c>
      <c r="X1875" s="18">
        <v>1399881.1651266301</v>
      </c>
      <c r="Y1875" s="18">
        <v>1251400.55988765</v>
      </c>
      <c r="Z1875" s="18">
        <v>1485214.6592284299</v>
      </c>
      <c r="AA1875" s="34">
        <f t="shared" si="232"/>
        <v>1332628.8740363067</v>
      </c>
      <c r="AB1875" s="32">
        <f t="shared" si="233"/>
        <v>1215314.2276140333</v>
      </c>
      <c r="AC1875" s="30">
        <f t="shared" si="234"/>
        <v>1452840.5565054065</v>
      </c>
      <c r="AD1875" s="28">
        <f t="shared" si="235"/>
        <v>1525417.3259116032</v>
      </c>
      <c r="AE1875" s="26">
        <f t="shared" si="236"/>
        <v>1296396.7936581566</v>
      </c>
      <c r="AF1875" s="24">
        <f t="shared" si="237"/>
        <v>1381299.8769517366</v>
      </c>
      <c r="AG1875" s="22">
        <f t="shared" si="238"/>
        <v>1312982.5024094768</v>
      </c>
      <c r="AH1875" s="20">
        <f t="shared" si="239"/>
        <v>1378832.1280809033</v>
      </c>
    </row>
    <row r="1876" spans="1:34" x14ac:dyDescent="0.2">
      <c r="A1876" t="s">
        <v>1895</v>
      </c>
      <c r="B1876" t="s">
        <v>7437</v>
      </c>
      <c r="C1876" s="4">
        <v>1306833.0450712901</v>
      </c>
      <c r="D1876" s="4">
        <v>1576486.1675155</v>
      </c>
      <c r="E1876" s="4">
        <v>1574575.12956235</v>
      </c>
      <c r="F1876" s="6">
        <v>1206754.5447336</v>
      </c>
      <c r="G1876" s="6">
        <v>1232615.1154905299</v>
      </c>
      <c r="H1876" s="6">
        <v>1429727.8690366701</v>
      </c>
      <c r="I1876" s="8">
        <v>1517840.73381366</v>
      </c>
      <c r="J1876" s="8">
        <v>1283916.6802957901</v>
      </c>
      <c r="K1876" s="8">
        <v>1255765.0699852</v>
      </c>
      <c r="L1876" s="10">
        <v>1653247.4870075099</v>
      </c>
      <c r="M1876" s="10">
        <v>1574560.8059086001</v>
      </c>
      <c r="N1876" s="10">
        <v>1250649.56838012</v>
      </c>
      <c r="O1876" s="12">
        <v>1260361.9239549099</v>
      </c>
      <c r="P1876" s="12">
        <v>1243821.01079777</v>
      </c>
      <c r="Q1876" s="12">
        <v>1210966.4124417501</v>
      </c>
      <c r="R1876" s="14">
        <v>1178642.4140671</v>
      </c>
      <c r="S1876" s="14">
        <v>1246621.9303981501</v>
      </c>
      <c r="T1876" s="14">
        <v>1240650.65460793</v>
      </c>
      <c r="U1876" s="16">
        <v>1337196.45397188</v>
      </c>
      <c r="V1876" s="16">
        <v>1298732.6449118</v>
      </c>
      <c r="W1876" s="16">
        <v>1397960.37693511</v>
      </c>
      <c r="X1876" s="18">
        <v>1452790.64117839</v>
      </c>
      <c r="Y1876" s="18">
        <v>1465694.0406574199</v>
      </c>
      <c r="Z1876" s="18">
        <v>1491195.8147096899</v>
      </c>
      <c r="AA1876" s="34">
        <f t="shared" si="232"/>
        <v>1485964.7807163801</v>
      </c>
      <c r="AB1876" s="32">
        <f t="shared" si="233"/>
        <v>1289699.1764202667</v>
      </c>
      <c r="AC1876" s="30">
        <f t="shared" si="234"/>
        <v>1352507.4946982164</v>
      </c>
      <c r="AD1876" s="28">
        <f t="shared" si="235"/>
        <v>1492819.2870987433</v>
      </c>
      <c r="AE1876" s="26">
        <f t="shared" si="236"/>
        <v>1238383.1157314766</v>
      </c>
      <c r="AF1876" s="24">
        <f t="shared" si="237"/>
        <v>1221971.6663577268</v>
      </c>
      <c r="AG1876" s="22">
        <f t="shared" si="238"/>
        <v>1344629.8252729301</v>
      </c>
      <c r="AH1876" s="20">
        <f t="shared" si="239"/>
        <v>1469893.4988484997</v>
      </c>
    </row>
    <row r="1877" spans="1:34" x14ac:dyDescent="0.2">
      <c r="A1877" t="s">
        <v>1896</v>
      </c>
      <c r="B1877" t="s">
        <v>7438</v>
      </c>
      <c r="C1877" s="4">
        <v>1328443.0809015101</v>
      </c>
      <c r="D1877" s="4">
        <v>1373982.82193052</v>
      </c>
      <c r="E1877" s="4">
        <v>1402797.8344497301</v>
      </c>
      <c r="F1877" s="6">
        <v>1341190.355066</v>
      </c>
      <c r="G1877" s="6">
        <v>1313443.9095127899</v>
      </c>
      <c r="H1877" s="6">
        <v>1375677.4348883701</v>
      </c>
      <c r="I1877" s="8">
        <v>1325699.4061847699</v>
      </c>
      <c r="J1877" s="8">
        <v>1321329.5154011699</v>
      </c>
      <c r="K1877" s="8">
        <v>1331371.8233244901</v>
      </c>
      <c r="L1877" s="10">
        <v>1232898.8086301701</v>
      </c>
      <c r="M1877" s="10">
        <v>1256369.5610376999</v>
      </c>
      <c r="N1877" s="10">
        <v>1327132.4913423799</v>
      </c>
      <c r="O1877" s="12">
        <v>1303196.2203333799</v>
      </c>
      <c r="P1877" s="12">
        <v>1356175.10613861</v>
      </c>
      <c r="Q1877" s="12">
        <v>1308143.86565072</v>
      </c>
      <c r="R1877" s="14">
        <v>1420208.49615717</v>
      </c>
      <c r="S1877" s="14">
        <v>1460369.5510816099</v>
      </c>
      <c r="T1877" s="14">
        <v>1338113.41024843</v>
      </c>
      <c r="U1877" s="16">
        <v>1333843.5297320399</v>
      </c>
      <c r="V1877" s="16">
        <v>1387753.96973336</v>
      </c>
      <c r="W1877" s="16">
        <v>1355789.0010710501</v>
      </c>
      <c r="X1877" s="18">
        <v>1457395.35013898</v>
      </c>
      <c r="Y1877" s="18">
        <v>1327466.9422738799</v>
      </c>
      <c r="Z1877" s="18">
        <v>1284420.3008995501</v>
      </c>
      <c r="AA1877" s="34">
        <f t="shared" si="232"/>
        <v>1368407.9124272533</v>
      </c>
      <c r="AB1877" s="32">
        <f t="shared" si="233"/>
        <v>1343437.2331557199</v>
      </c>
      <c r="AC1877" s="30">
        <f t="shared" si="234"/>
        <v>1326133.58163681</v>
      </c>
      <c r="AD1877" s="28">
        <f t="shared" si="235"/>
        <v>1272133.6203367498</v>
      </c>
      <c r="AE1877" s="26">
        <f t="shared" si="236"/>
        <v>1322505.0640409032</v>
      </c>
      <c r="AF1877" s="24">
        <f t="shared" si="237"/>
        <v>1406230.4858290702</v>
      </c>
      <c r="AG1877" s="22">
        <f t="shared" si="238"/>
        <v>1359128.83351215</v>
      </c>
      <c r="AH1877" s="20">
        <f t="shared" si="239"/>
        <v>1356427.5311041365</v>
      </c>
    </row>
    <row r="1878" spans="1:34" x14ac:dyDescent="0.2">
      <c r="A1878" t="s">
        <v>1897</v>
      </c>
      <c r="B1878" t="s">
        <v>7439</v>
      </c>
      <c r="C1878" s="4">
        <v>1277793.3602608</v>
      </c>
      <c r="D1878" s="4">
        <v>1338528.8295269699</v>
      </c>
      <c r="E1878" s="4">
        <v>1267088.3937615</v>
      </c>
      <c r="F1878" s="6">
        <v>1393793.3736181301</v>
      </c>
      <c r="G1878" s="6">
        <v>1435304.52939311</v>
      </c>
      <c r="H1878" s="6">
        <v>1336130.4520513499</v>
      </c>
      <c r="I1878" s="8">
        <v>1324786.6271014099</v>
      </c>
      <c r="J1878" s="8">
        <v>1243627.56524943</v>
      </c>
      <c r="K1878" s="8">
        <v>1254869.4267442599</v>
      </c>
      <c r="L1878" s="10">
        <v>1283913.0375059899</v>
      </c>
      <c r="M1878" s="10">
        <v>1385436.6281043901</v>
      </c>
      <c r="N1878" s="10">
        <v>1331378.6466115201</v>
      </c>
      <c r="O1878" s="12">
        <v>1374797.0585829599</v>
      </c>
      <c r="P1878" s="12">
        <v>1301558.4473029301</v>
      </c>
      <c r="Q1878" s="12">
        <v>1386222.1525827099</v>
      </c>
      <c r="R1878" s="14">
        <v>1393803.9198453999</v>
      </c>
      <c r="S1878" s="14">
        <v>1481194.83087835</v>
      </c>
      <c r="T1878" s="14">
        <v>1415180.20071795</v>
      </c>
      <c r="U1878" s="16">
        <v>1509093.98138733</v>
      </c>
      <c r="V1878" s="16">
        <v>1333843.1458552</v>
      </c>
      <c r="W1878" s="16">
        <v>1483572.95504922</v>
      </c>
      <c r="X1878" s="18">
        <v>1289729.53732152</v>
      </c>
      <c r="Y1878" s="18">
        <v>1321845.98942955</v>
      </c>
      <c r="Z1878" s="18">
        <v>1331088.3542790101</v>
      </c>
      <c r="AA1878" s="34">
        <f t="shared" si="232"/>
        <v>1294470.1945164232</v>
      </c>
      <c r="AB1878" s="32">
        <f t="shared" si="233"/>
        <v>1388409.4516875299</v>
      </c>
      <c r="AC1878" s="30">
        <f t="shared" si="234"/>
        <v>1274427.8730317</v>
      </c>
      <c r="AD1878" s="28">
        <f t="shared" si="235"/>
        <v>1333576.1040739666</v>
      </c>
      <c r="AE1878" s="26">
        <f t="shared" si="236"/>
        <v>1354192.5528228665</v>
      </c>
      <c r="AF1878" s="24">
        <f t="shared" si="237"/>
        <v>1430059.6504805665</v>
      </c>
      <c r="AG1878" s="22">
        <f t="shared" si="238"/>
        <v>1442170.0274305835</v>
      </c>
      <c r="AH1878" s="20">
        <f t="shared" si="239"/>
        <v>1314221.2936766935</v>
      </c>
    </row>
    <row r="1879" spans="1:34" x14ac:dyDescent="0.2">
      <c r="A1879" t="s">
        <v>1898</v>
      </c>
      <c r="B1879" t="s">
        <v>7440</v>
      </c>
      <c r="C1879" s="4">
        <v>1307481.45437841</v>
      </c>
      <c r="D1879" s="4">
        <v>1250737.54627651</v>
      </c>
      <c r="E1879" s="4">
        <v>1356111.71238202</v>
      </c>
      <c r="F1879" s="6">
        <v>1359416.5381337099</v>
      </c>
      <c r="G1879" s="6">
        <v>1223988.17357069</v>
      </c>
      <c r="H1879" s="6">
        <v>1349998.59367983</v>
      </c>
      <c r="I1879" s="8">
        <v>1339407.94647071</v>
      </c>
      <c r="J1879" s="8">
        <v>1351082.16207129</v>
      </c>
      <c r="K1879" s="8">
        <v>1330305.58137099</v>
      </c>
      <c r="L1879" s="10">
        <v>1214209.4227355199</v>
      </c>
      <c r="M1879" s="10">
        <v>1204252.3526757001</v>
      </c>
      <c r="N1879" s="10">
        <v>1279529.4600976</v>
      </c>
      <c r="O1879" s="12">
        <v>1322180.6833841</v>
      </c>
      <c r="P1879" s="12">
        <v>1287258.77972101</v>
      </c>
      <c r="Q1879" s="12">
        <v>1388521.8331742401</v>
      </c>
      <c r="R1879" s="14">
        <v>1359600.1054547301</v>
      </c>
      <c r="S1879" s="14">
        <v>1542127.4016345099</v>
      </c>
      <c r="T1879" s="14">
        <v>1343753.1381657701</v>
      </c>
      <c r="U1879" s="16">
        <v>1417245.2474821401</v>
      </c>
      <c r="V1879" s="16">
        <v>1489625.3103982001</v>
      </c>
      <c r="W1879" s="16">
        <v>1319637.18387649</v>
      </c>
      <c r="X1879" s="18">
        <v>1265799.5459292701</v>
      </c>
      <c r="Y1879" s="18">
        <v>1282395.87250174</v>
      </c>
      <c r="Z1879" s="18">
        <v>1248838.1913592799</v>
      </c>
      <c r="AA1879" s="34">
        <f t="shared" si="232"/>
        <v>1304776.9043456467</v>
      </c>
      <c r="AB1879" s="32">
        <f t="shared" si="233"/>
        <v>1311134.4351280767</v>
      </c>
      <c r="AC1879" s="30">
        <f t="shared" si="234"/>
        <v>1340265.2299709965</v>
      </c>
      <c r="AD1879" s="28">
        <f t="shared" si="235"/>
        <v>1232663.7451696068</v>
      </c>
      <c r="AE1879" s="26">
        <f t="shared" si="236"/>
        <v>1332653.7654264502</v>
      </c>
      <c r="AF1879" s="24">
        <f t="shared" si="237"/>
        <v>1415160.2150850035</v>
      </c>
      <c r="AG1879" s="22">
        <f t="shared" si="238"/>
        <v>1408835.9139189434</v>
      </c>
      <c r="AH1879" s="20">
        <f t="shared" si="239"/>
        <v>1265677.8699300967</v>
      </c>
    </row>
    <row r="1880" spans="1:34" x14ac:dyDescent="0.2">
      <c r="A1880" t="s">
        <v>1899</v>
      </c>
      <c r="B1880" t="s">
        <v>7441</v>
      </c>
      <c r="C1880" s="4">
        <v>1328439.1451849199</v>
      </c>
      <c r="D1880" s="4">
        <v>1260334.9586511799</v>
      </c>
      <c r="E1880" s="4">
        <v>1258655.5927575701</v>
      </c>
      <c r="F1880" s="6">
        <v>1336595.2169054099</v>
      </c>
      <c r="G1880" s="6">
        <v>1325655.9909548201</v>
      </c>
      <c r="H1880" s="6">
        <v>1189854.5772557501</v>
      </c>
      <c r="I1880" s="8">
        <v>1002984.54280136</v>
      </c>
      <c r="J1880" s="8">
        <v>1265859.9162448701</v>
      </c>
      <c r="K1880" s="8">
        <v>1090857.3079560201</v>
      </c>
      <c r="L1880" s="10">
        <v>1163236.1691439301</v>
      </c>
      <c r="M1880" s="10">
        <v>1149040.5479359101</v>
      </c>
      <c r="N1880" s="10">
        <v>1147342.61349899</v>
      </c>
      <c r="O1880" s="12">
        <v>1390237.0421660601</v>
      </c>
      <c r="P1880" s="12">
        <v>1370939.33248111</v>
      </c>
      <c r="Q1880" s="12">
        <v>1369930.9182694701</v>
      </c>
      <c r="R1880" s="14">
        <v>1458910.47106289</v>
      </c>
      <c r="S1880" s="14">
        <v>1296321.07825631</v>
      </c>
      <c r="T1880" s="14">
        <v>1417390.9415207501</v>
      </c>
      <c r="U1880" s="16">
        <v>1216434.49713218</v>
      </c>
      <c r="V1880" s="16">
        <v>1252566.7685207</v>
      </c>
      <c r="W1880" s="16">
        <v>1377451.4422089299</v>
      </c>
      <c r="X1880" s="18">
        <v>1455071.1535722001</v>
      </c>
      <c r="Y1880" s="18">
        <v>1508499.2228734801</v>
      </c>
      <c r="Z1880" s="18">
        <v>1434074.52647825</v>
      </c>
      <c r="AA1880" s="34">
        <f t="shared" si="232"/>
        <v>1282476.5655312233</v>
      </c>
      <c r="AB1880" s="32">
        <f t="shared" si="233"/>
        <v>1284035.2617053266</v>
      </c>
      <c r="AC1880" s="30">
        <f t="shared" si="234"/>
        <v>1119900.5890007501</v>
      </c>
      <c r="AD1880" s="28">
        <f t="shared" si="235"/>
        <v>1153206.4435262766</v>
      </c>
      <c r="AE1880" s="26">
        <f t="shared" si="236"/>
        <v>1377035.7643055469</v>
      </c>
      <c r="AF1880" s="24">
        <f t="shared" si="237"/>
        <v>1390874.1636133168</v>
      </c>
      <c r="AG1880" s="22">
        <f t="shared" si="238"/>
        <v>1282150.9026206033</v>
      </c>
      <c r="AH1880" s="20">
        <f t="shared" si="239"/>
        <v>1465881.6343079768</v>
      </c>
    </row>
    <row r="1881" spans="1:34" x14ac:dyDescent="0.2">
      <c r="A1881" t="s">
        <v>1900</v>
      </c>
      <c r="B1881" t="s">
        <v>7442</v>
      </c>
      <c r="C1881" s="4">
        <v>1434514.57854028</v>
      </c>
      <c r="D1881" s="4">
        <v>1269041.0225634801</v>
      </c>
      <c r="E1881" s="4">
        <v>1352346.47103963</v>
      </c>
      <c r="F1881" s="6">
        <v>1298915.2954537401</v>
      </c>
      <c r="G1881" s="6">
        <v>1318200.99083596</v>
      </c>
      <c r="H1881" s="6">
        <v>1336022.82557548</v>
      </c>
      <c r="I1881" s="8">
        <v>1338380.73735649</v>
      </c>
      <c r="J1881" s="8">
        <v>1385427.95438038</v>
      </c>
      <c r="K1881" s="8">
        <v>1396819.6087642</v>
      </c>
      <c r="L1881" s="10">
        <v>1297266.32388515</v>
      </c>
      <c r="M1881" s="10">
        <v>1325086.9705896501</v>
      </c>
      <c r="N1881" s="10">
        <v>1498266.3580674201</v>
      </c>
      <c r="O1881" s="12">
        <v>1335159.6388274999</v>
      </c>
      <c r="P1881" s="12">
        <v>1346329.91665039</v>
      </c>
      <c r="Q1881" s="12">
        <v>1270332.4734418599</v>
      </c>
      <c r="R1881" s="14">
        <v>1433176.2207618</v>
      </c>
      <c r="S1881" s="14">
        <v>1437918.4328640499</v>
      </c>
      <c r="T1881" s="14">
        <v>1318044.88690749</v>
      </c>
      <c r="U1881" s="16">
        <v>1275038.47918058</v>
      </c>
      <c r="V1881" s="16">
        <v>1394435.5873608899</v>
      </c>
      <c r="W1881" s="16">
        <v>1255830.29279453</v>
      </c>
      <c r="X1881" s="18">
        <v>1420565.62103113</v>
      </c>
      <c r="Y1881" s="18">
        <v>1374319.48904906</v>
      </c>
      <c r="Z1881" s="18">
        <v>1400622.1695351601</v>
      </c>
      <c r="AA1881" s="34">
        <f t="shared" si="232"/>
        <v>1351967.3573811301</v>
      </c>
      <c r="AB1881" s="32">
        <f t="shared" si="233"/>
        <v>1317713.0372883936</v>
      </c>
      <c r="AC1881" s="30">
        <f t="shared" si="234"/>
        <v>1373542.76683369</v>
      </c>
      <c r="AD1881" s="28">
        <f t="shared" si="235"/>
        <v>1373539.8841807402</v>
      </c>
      <c r="AE1881" s="26">
        <f t="shared" si="236"/>
        <v>1317274.0096399167</v>
      </c>
      <c r="AF1881" s="24">
        <f t="shared" si="237"/>
        <v>1396379.8468444466</v>
      </c>
      <c r="AG1881" s="22">
        <f t="shared" si="238"/>
        <v>1308434.7864453334</v>
      </c>
      <c r="AH1881" s="20">
        <f t="shared" si="239"/>
        <v>1398502.4265384499</v>
      </c>
    </row>
    <row r="1882" spans="1:34" x14ac:dyDescent="0.2">
      <c r="A1882" t="s">
        <v>1901</v>
      </c>
      <c r="B1882" t="s">
        <v>7443</v>
      </c>
      <c r="C1882" s="4">
        <v>977724.48865217902</v>
      </c>
      <c r="D1882" s="4">
        <v>843742.60612550599</v>
      </c>
      <c r="E1882" s="4">
        <v>828516.71826549701</v>
      </c>
      <c r="F1882" s="6">
        <v>1063133.7447092901</v>
      </c>
      <c r="G1882" s="6">
        <v>1131695.89059437</v>
      </c>
      <c r="H1882" s="6">
        <v>1177844.2984825601</v>
      </c>
      <c r="I1882" s="8">
        <v>945096.25300452602</v>
      </c>
      <c r="J1882" s="8">
        <v>1599470.23682597</v>
      </c>
      <c r="K1882" s="8">
        <v>1244505.5549562301</v>
      </c>
      <c r="L1882" s="10">
        <v>1707012.6474660099</v>
      </c>
      <c r="M1882" s="10">
        <v>1896515.84791019</v>
      </c>
      <c r="N1882" s="10">
        <v>1438327.25350249</v>
      </c>
      <c r="O1882" s="12">
        <v>2324937.8826282402</v>
      </c>
      <c r="P1882" s="12">
        <v>1901679.9269831299</v>
      </c>
      <c r="Q1882" s="12">
        <v>2256543.0177577599</v>
      </c>
      <c r="R1882" s="14">
        <v>875414.42739357206</v>
      </c>
      <c r="S1882" s="14">
        <v>938372.20576027397</v>
      </c>
      <c r="T1882" s="14">
        <v>878297.62746839703</v>
      </c>
      <c r="U1882" s="16">
        <v>2290884.68473214</v>
      </c>
      <c r="V1882" s="16">
        <v>1553054.02154962</v>
      </c>
      <c r="W1882" s="16">
        <v>1976452.99721918</v>
      </c>
      <c r="X1882" s="18">
        <v>573655.59542019304</v>
      </c>
      <c r="Y1882" s="18">
        <v>821886.55392218998</v>
      </c>
      <c r="Z1882" s="18">
        <v>759224.71422663203</v>
      </c>
      <c r="AA1882" s="34">
        <f t="shared" si="232"/>
        <v>883327.93768106075</v>
      </c>
      <c r="AB1882" s="32">
        <f t="shared" si="233"/>
        <v>1124224.6445954067</v>
      </c>
      <c r="AC1882" s="30">
        <f t="shared" si="234"/>
        <v>1263024.0149289088</v>
      </c>
      <c r="AD1882" s="28">
        <f t="shared" si="235"/>
        <v>1680618.5829595632</v>
      </c>
      <c r="AE1882" s="26">
        <f t="shared" si="236"/>
        <v>2161053.6091230433</v>
      </c>
      <c r="AF1882" s="24">
        <f t="shared" si="237"/>
        <v>897361.42020741431</v>
      </c>
      <c r="AG1882" s="22">
        <f t="shared" si="238"/>
        <v>1940130.5678336464</v>
      </c>
      <c r="AH1882" s="20">
        <f t="shared" si="239"/>
        <v>718255.62118967168</v>
      </c>
    </row>
    <row r="1883" spans="1:34" x14ac:dyDescent="0.2">
      <c r="A1883" t="s">
        <v>1902</v>
      </c>
      <c r="B1883" t="s">
        <v>7444</v>
      </c>
      <c r="C1883" s="4">
        <v>1073580.8338987799</v>
      </c>
      <c r="D1883" s="4">
        <v>1285303.9275278</v>
      </c>
      <c r="E1883" s="4">
        <v>1122876.3013404999</v>
      </c>
      <c r="F1883" s="6">
        <v>1206364.39149355</v>
      </c>
      <c r="G1883" s="6">
        <v>1513495.12139934</v>
      </c>
      <c r="H1883" s="6">
        <v>1517722.43977336</v>
      </c>
      <c r="I1883" s="8">
        <v>1459567.46236261</v>
      </c>
      <c r="J1883" s="8">
        <v>1140295.5656900499</v>
      </c>
      <c r="K1883" s="8">
        <v>1772165.5185708799</v>
      </c>
      <c r="L1883" s="10">
        <v>2488943.9965722798</v>
      </c>
      <c r="M1883" s="10">
        <v>2551205.3664452899</v>
      </c>
      <c r="N1883" s="10">
        <v>1544827.7414871801</v>
      </c>
      <c r="O1883" s="12">
        <v>1182916.0101801499</v>
      </c>
      <c r="P1883" s="12">
        <v>965672.29801121098</v>
      </c>
      <c r="Q1883" s="12">
        <v>1316076.1427251799</v>
      </c>
      <c r="R1883" s="14">
        <v>968964.84234895301</v>
      </c>
      <c r="S1883" s="14">
        <v>950555.18120635697</v>
      </c>
      <c r="T1883" s="14">
        <v>1210659.2201567399</v>
      </c>
      <c r="U1883" s="16">
        <v>1751744.0925865299</v>
      </c>
      <c r="V1883" s="16">
        <v>1044332.06104975</v>
      </c>
      <c r="W1883" s="16">
        <v>1489455.7300452399</v>
      </c>
      <c r="X1883" s="18">
        <v>749076.34176314902</v>
      </c>
      <c r="Y1883" s="18">
        <v>1102020.08259003</v>
      </c>
      <c r="Z1883" s="18">
        <v>966559.73931229499</v>
      </c>
      <c r="AA1883" s="34">
        <f t="shared" si="232"/>
        <v>1160587.02092236</v>
      </c>
      <c r="AB1883" s="32">
        <f t="shared" si="233"/>
        <v>1412527.3175554166</v>
      </c>
      <c r="AC1883" s="30">
        <f t="shared" si="234"/>
        <v>1457342.8488745131</v>
      </c>
      <c r="AD1883" s="28">
        <f t="shared" si="235"/>
        <v>2194992.3681682502</v>
      </c>
      <c r="AE1883" s="26">
        <f t="shared" si="236"/>
        <v>1154888.1503055135</v>
      </c>
      <c r="AF1883" s="24">
        <f t="shared" si="237"/>
        <v>1043393.08123735</v>
      </c>
      <c r="AG1883" s="22">
        <f t="shared" si="238"/>
        <v>1428510.62789384</v>
      </c>
      <c r="AH1883" s="20">
        <f t="shared" si="239"/>
        <v>939218.72122182464</v>
      </c>
    </row>
    <row r="1884" spans="1:34" x14ac:dyDescent="0.2">
      <c r="A1884" t="s">
        <v>1903</v>
      </c>
      <c r="B1884" t="s">
        <v>7445</v>
      </c>
      <c r="C1884" s="4">
        <v>1304372.2382775301</v>
      </c>
      <c r="D1884" s="4">
        <v>1307302.66919073</v>
      </c>
      <c r="E1884" s="4">
        <v>1354836.21893617</v>
      </c>
      <c r="F1884" s="6">
        <v>1312353.9070554699</v>
      </c>
      <c r="G1884" s="6">
        <v>1258084.32201877</v>
      </c>
      <c r="H1884" s="6">
        <v>1291610.70806228</v>
      </c>
      <c r="I1884" s="8">
        <v>1306578.94637737</v>
      </c>
      <c r="J1884" s="8">
        <v>1308093.7526219799</v>
      </c>
      <c r="K1884" s="8">
        <v>1273516.6077606201</v>
      </c>
      <c r="L1884" s="10">
        <v>1210909.9810979301</v>
      </c>
      <c r="M1884" s="10">
        <v>1335089.3277445801</v>
      </c>
      <c r="N1884" s="10">
        <v>1368495.69544923</v>
      </c>
      <c r="O1884" s="12">
        <v>1324761.5008117801</v>
      </c>
      <c r="P1884" s="12">
        <v>1294243.4257688799</v>
      </c>
      <c r="Q1884" s="12">
        <v>1286005.64898767</v>
      </c>
      <c r="R1884" s="14">
        <v>1411748.03151569</v>
      </c>
      <c r="S1884" s="14">
        <v>1452710.2203832199</v>
      </c>
      <c r="T1884" s="14">
        <v>1402812.6617834501</v>
      </c>
      <c r="U1884" s="16">
        <v>1343966.4732504</v>
      </c>
      <c r="V1884" s="16">
        <v>1320458.2099907501</v>
      </c>
      <c r="W1884" s="16">
        <v>1201698.4232778</v>
      </c>
      <c r="X1884" s="18">
        <v>1387285.23097763</v>
      </c>
      <c r="Y1884" s="18">
        <v>1337969.7985972399</v>
      </c>
      <c r="Z1884" s="18">
        <v>1406344.62625461</v>
      </c>
      <c r="AA1884" s="34">
        <f t="shared" si="232"/>
        <v>1322170.3754681435</v>
      </c>
      <c r="AB1884" s="32">
        <f t="shared" si="233"/>
        <v>1287349.6457121733</v>
      </c>
      <c r="AC1884" s="30">
        <f t="shared" si="234"/>
        <v>1296063.1022533234</v>
      </c>
      <c r="AD1884" s="28">
        <f t="shared" si="235"/>
        <v>1304831.6680972467</v>
      </c>
      <c r="AE1884" s="26">
        <f t="shared" si="236"/>
        <v>1301670.19185611</v>
      </c>
      <c r="AF1884" s="24">
        <f t="shared" si="237"/>
        <v>1422423.6378941201</v>
      </c>
      <c r="AG1884" s="22">
        <f t="shared" si="238"/>
        <v>1288707.7021729834</v>
      </c>
      <c r="AH1884" s="20">
        <f t="shared" si="239"/>
        <v>1377199.8852764934</v>
      </c>
    </row>
    <row r="1885" spans="1:34" x14ac:dyDescent="0.2">
      <c r="A1885" t="s">
        <v>1904</v>
      </c>
      <c r="B1885" t="s">
        <v>7446</v>
      </c>
      <c r="C1885" s="4">
        <v>1437427.00881198</v>
      </c>
      <c r="D1885" s="4">
        <v>1342997.71809668</v>
      </c>
      <c r="E1885" s="4">
        <v>1587401.8284682501</v>
      </c>
      <c r="F1885" s="6">
        <v>1321583.3044332401</v>
      </c>
      <c r="G1885" s="6">
        <v>1169522.20502955</v>
      </c>
      <c r="H1885" s="6">
        <v>1059284.85351633</v>
      </c>
      <c r="I1885" s="8">
        <v>1293753.0253216999</v>
      </c>
      <c r="J1885" s="8">
        <v>1103286.51196179</v>
      </c>
      <c r="K1885" s="8">
        <v>1453959.97863576</v>
      </c>
      <c r="L1885" s="10">
        <v>1706421.2996139401</v>
      </c>
      <c r="M1885" s="10">
        <v>1703683.6397046901</v>
      </c>
      <c r="N1885" s="10">
        <v>1523082.0856634199</v>
      </c>
      <c r="O1885" s="12">
        <v>1262865.73398317</v>
      </c>
      <c r="P1885" s="12">
        <v>1265775.22425955</v>
      </c>
      <c r="Q1885" s="12">
        <v>1320318.8913199101</v>
      </c>
      <c r="R1885" s="14">
        <v>1250611.9712580999</v>
      </c>
      <c r="S1885" s="14">
        <v>1448663.3178568799</v>
      </c>
      <c r="T1885" s="14">
        <v>1188942.3017646</v>
      </c>
      <c r="U1885" s="16">
        <v>1247907.06542743</v>
      </c>
      <c r="V1885" s="16">
        <v>1164065.17329375</v>
      </c>
      <c r="W1885" s="16">
        <v>1259966.1141026099</v>
      </c>
      <c r="X1885" s="18">
        <v>1257019.02716094</v>
      </c>
      <c r="Y1885" s="18">
        <v>1531653.45049874</v>
      </c>
      <c r="Z1885" s="18">
        <v>1378557.57165336</v>
      </c>
      <c r="AA1885" s="34">
        <f t="shared" si="232"/>
        <v>1455942.1851256366</v>
      </c>
      <c r="AB1885" s="32">
        <f t="shared" si="233"/>
        <v>1183463.4543263733</v>
      </c>
      <c r="AC1885" s="30">
        <f t="shared" si="234"/>
        <v>1283666.5053064167</v>
      </c>
      <c r="AD1885" s="28">
        <f t="shared" si="235"/>
        <v>1644395.6749940168</v>
      </c>
      <c r="AE1885" s="26">
        <f t="shared" si="236"/>
        <v>1282986.6165208768</v>
      </c>
      <c r="AF1885" s="24">
        <f t="shared" si="237"/>
        <v>1296072.5302931934</v>
      </c>
      <c r="AG1885" s="22">
        <f t="shared" si="238"/>
        <v>1223979.4509412632</v>
      </c>
      <c r="AH1885" s="20">
        <f t="shared" si="239"/>
        <v>1389076.6831043467</v>
      </c>
    </row>
    <row r="1886" spans="1:34" x14ac:dyDescent="0.2">
      <c r="A1886" t="s">
        <v>1905</v>
      </c>
      <c r="B1886" t="s">
        <v>7447</v>
      </c>
      <c r="C1886" s="4">
        <v>1346168.56446392</v>
      </c>
      <c r="D1886" s="4">
        <v>1349092.3365663099</v>
      </c>
      <c r="E1886" s="4">
        <v>1460904.0722535001</v>
      </c>
      <c r="F1886" s="6">
        <v>1500784.1767635799</v>
      </c>
      <c r="G1886" s="6">
        <v>1639371.6947123001</v>
      </c>
      <c r="H1886" s="6">
        <v>1523022.2600219799</v>
      </c>
      <c r="I1886" s="8">
        <v>1182555.4210713699</v>
      </c>
      <c r="J1886" s="8">
        <v>1572508.0268119101</v>
      </c>
      <c r="K1886" s="8">
        <v>1113343.8871718899</v>
      </c>
      <c r="L1886" s="10">
        <v>1087633.9759561699</v>
      </c>
      <c r="M1886" s="10">
        <v>1014048.49442181</v>
      </c>
      <c r="N1886" s="10">
        <v>1068026.4816149599</v>
      </c>
      <c r="O1886" s="12">
        <v>1500037.8287153</v>
      </c>
      <c r="P1886" s="12">
        <v>1457067.71345883</v>
      </c>
      <c r="Q1886" s="12">
        <v>1585637.6112436701</v>
      </c>
      <c r="R1886" s="14">
        <v>1307732.2401855499</v>
      </c>
      <c r="S1886" s="14">
        <v>1334937.1981852599</v>
      </c>
      <c r="T1886" s="14">
        <v>1295404.6232306501</v>
      </c>
      <c r="U1886" s="16">
        <v>1600736.2992228901</v>
      </c>
      <c r="V1886" s="16">
        <v>1522257.6017505999</v>
      </c>
      <c r="W1886" s="16">
        <v>1466799.1839419</v>
      </c>
      <c r="X1886" s="18">
        <v>1296307.97664297</v>
      </c>
      <c r="Y1886" s="18">
        <v>977414.17129731702</v>
      </c>
      <c r="Z1886" s="18">
        <v>1200929.7877149</v>
      </c>
      <c r="AA1886" s="34">
        <f t="shared" si="232"/>
        <v>1385388.3244279099</v>
      </c>
      <c r="AB1886" s="32">
        <f t="shared" si="233"/>
        <v>1554392.7104992867</v>
      </c>
      <c r="AC1886" s="30">
        <f t="shared" si="234"/>
        <v>1289469.1116850565</v>
      </c>
      <c r="AD1886" s="28">
        <f t="shared" si="235"/>
        <v>1056569.6506643132</v>
      </c>
      <c r="AE1886" s="26">
        <f t="shared" si="236"/>
        <v>1514247.7178059332</v>
      </c>
      <c r="AF1886" s="24">
        <f t="shared" si="237"/>
        <v>1312691.3538671534</v>
      </c>
      <c r="AG1886" s="22">
        <f t="shared" si="238"/>
        <v>1529931.0283051301</v>
      </c>
      <c r="AH1886" s="20">
        <f t="shared" si="239"/>
        <v>1158217.3118850624</v>
      </c>
    </row>
    <row r="1887" spans="1:34" x14ac:dyDescent="0.2">
      <c r="A1887" t="s">
        <v>1906</v>
      </c>
      <c r="B1887" t="s">
        <v>7448</v>
      </c>
      <c r="C1887" s="4">
        <v>1162044.9194726299</v>
      </c>
      <c r="D1887" s="4">
        <v>1207749.13668163</v>
      </c>
      <c r="E1887" s="4">
        <v>1275550.8574037</v>
      </c>
      <c r="F1887" s="6">
        <v>1466797.49451921</v>
      </c>
      <c r="G1887" s="6">
        <v>1536092.5906482099</v>
      </c>
      <c r="H1887" s="6">
        <v>1364700.5792669801</v>
      </c>
      <c r="I1887" s="8">
        <v>1202533.66258295</v>
      </c>
      <c r="J1887" s="8">
        <v>1129691.27052081</v>
      </c>
      <c r="K1887" s="8">
        <v>1163576.8635186099</v>
      </c>
      <c r="L1887" s="10">
        <v>1307363.0064238801</v>
      </c>
      <c r="M1887" s="10">
        <v>1311106.8914731799</v>
      </c>
      <c r="N1887" s="10">
        <v>1236486.2673563701</v>
      </c>
      <c r="O1887" s="12">
        <v>1368196.8827245899</v>
      </c>
      <c r="P1887" s="12">
        <v>1293372.25102531</v>
      </c>
      <c r="Q1887" s="12">
        <v>1245472.07916183</v>
      </c>
      <c r="R1887" s="14">
        <v>1270682.3206364401</v>
      </c>
      <c r="S1887" s="14">
        <v>1315295.4186658401</v>
      </c>
      <c r="T1887" s="14">
        <v>1310505.5896158901</v>
      </c>
      <c r="U1887" s="16">
        <v>1268896.2642174601</v>
      </c>
      <c r="V1887" s="16">
        <v>1256706.1597595899</v>
      </c>
      <c r="W1887" s="16">
        <v>1378952.83150671</v>
      </c>
      <c r="X1887" s="18">
        <v>1209349.66622217</v>
      </c>
      <c r="Y1887" s="18">
        <v>1200190.30750089</v>
      </c>
      <c r="Z1887" s="18">
        <v>1313851.7972425099</v>
      </c>
      <c r="AA1887" s="34">
        <f t="shared" si="232"/>
        <v>1215114.9711859867</v>
      </c>
      <c r="AB1887" s="32">
        <f t="shared" si="233"/>
        <v>1455863.5548114667</v>
      </c>
      <c r="AC1887" s="30">
        <f t="shared" si="234"/>
        <v>1165267.2655407898</v>
      </c>
      <c r="AD1887" s="28">
        <f t="shared" si="235"/>
        <v>1284985.38841781</v>
      </c>
      <c r="AE1887" s="26">
        <f t="shared" si="236"/>
        <v>1302347.0709705765</v>
      </c>
      <c r="AF1887" s="24">
        <f t="shared" si="237"/>
        <v>1298827.7763060567</v>
      </c>
      <c r="AG1887" s="22">
        <f t="shared" si="238"/>
        <v>1301518.4184945866</v>
      </c>
      <c r="AH1887" s="20">
        <f t="shared" si="239"/>
        <v>1241130.5903218566</v>
      </c>
    </row>
    <row r="1888" spans="1:34" x14ac:dyDescent="0.2">
      <c r="A1888" t="s">
        <v>1907</v>
      </c>
      <c r="B1888" t="s">
        <v>7449</v>
      </c>
      <c r="C1888" s="4">
        <v>1099777.9474069199</v>
      </c>
      <c r="D1888" s="4">
        <v>1159445.33777606</v>
      </c>
      <c r="E1888" s="4">
        <v>1443290.2062736601</v>
      </c>
      <c r="F1888" s="6">
        <v>1214189.6601374899</v>
      </c>
      <c r="G1888" s="6">
        <v>1090185.2641279099</v>
      </c>
      <c r="H1888" s="6">
        <v>986136.46694610897</v>
      </c>
      <c r="I1888" s="8">
        <v>1368131.65832519</v>
      </c>
      <c r="J1888" s="8">
        <v>1582489.1633204001</v>
      </c>
      <c r="K1888" s="8">
        <v>1245326.0976769701</v>
      </c>
      <c r="L1888" s="10">
        <v>1382025.5618435601</v>
      </c>
      <c r="M1888" s="10">
        <v>1146155.30534557</v>
      </c>
      <c r="N1888" s="10">
        <v>1326235.33900143</v>
      </c>
      <c r="O1888" s="12">
        <v>1235769.82486054</v>
      </c>
      <c r="P1888" s="12">
        <v>1182962.7966231401</v>
      </c>
      <c r="Q1888" s="12">
        <v>1550964.6189689499</v>
      </c>
      <c r="R1888" s="14">
        <v>1050703.1626095001</v>
      </c>
      <c r="S1888" s="14">
        <v>1071432.4341981499</v>
      </c>
      <c r="T1888" s="14">
        <v>1153558.2461187299</v>
      </c>
      <c r="U1888" s="16">
        <v>1402814.30433443</v>
      </c>
      <c r="V1888" s="16">
        <v>1684775.6354445899</v>
      </c>
      <c r="W1888" s="16">
        <v>979759.91233280895</v>
      </c>
      <c r="X1888" s="18">
        <v>1002412.77472071</v>
      </c>
      <c r="Y1888" s="18">
        <v>1083314.07671664</v>
      </c>
      <c r="Z1888" s="18">
        <v>1142263.3258712899</v>
      </c>
      <c r="AA1888" s="34">
        <f t="shared" si="232"/>
        <v>1234171.16381888</v>
      </c>
      <c r="AB1888" s="32">
        <f t="shared" si="233"/>
        <v>1096837.1304038363</v>
      </c>
      <c r="AC1888" s="30">
        <f t="shared" si="234"/>
        <v>1398648.9731075198</v>
      </c>
      <c r="AD1888" s="28">
        <f t="shared" si="235"/>
        <v>1284805.4020635199</v>
      </c>
      <c r="AE1888" s="26">
        <f t="shared" si="236"/>
        <v>1323232.4134842099</v>
      </c>
      <c r="AF1888" s="24">
        <f t="shared" si="237"/>
        <v>1091897.9476421268</v>
      </c>
      <c r="AG1888" s="22">
        <f t="shared" si="238"/>
        <v>1355783.2840372764</v>
      </c>
      <c r="AH1888" s="20">
        <f t="shared" si="239"/>
        <v>1075996.7257695466</v>
      </c>
    </row>
    <row r="1889" spans="1:34" x14ac:dyDescent="0.2">
      <c r="A1889" t="s">
        <v>1908</v>
      </c>
      <c r="B1889" t="s">
        <v>7450</v>
      </c>
      <c r="C1889" s="4">
        <v>1389213.4967363901</v>
      </c>
      <c r="D1889" s="4">
        <v>1340457.2815461799</v>
      </c>
      <c r="E1889" s="4">
        <v>1439413.0123932699</v>
      </c>
      <c r="F1889" s="6">
        <v>1181385.0681976599</v>
      </c>
      <c r="G1889" s="6">
        <v>1226252.0793427301</v>
      </c>
      <c r="H1889" s="6">
        <v>1114411.55242332</v>
      </c>
      <c r="I1889" s="8">
        <v>1392850.31909962</v>
      </c>
      <c r="J1889" s="8">
        <v>1077128.68532106</v>
      </c>
      <c r="K1889" s="8">
        <v>1495827.12789862</v>
      </c>
      <c r="L1889" s="10">
        <v>1547710.98617125</v>
      </c>
      <c r="M1889" s="10">
        <v>1425868.4211337401</v>
      </c>
      <c r="N1889" s="10">
        <v>1526237.2085750201</v>
      </c>
      <c r="O1889" s="12">
        <v>1282483.3689846499</v>
      </c>
      <c r="P1889" s="12">
        <v>1317741.7634260701</v>
      </c>
      <c r="Q1889" s="12">
        <v>1168410.29497425</v>
      </c>
      <c r="R1889" s="14">
        <v>1282132.4595065101</v>
      </c>
      <c r="S1889" s="14">
        <v>1521493.8016999599</v>
      </c>
      <c r="T1889" s="14">
        <v>1314133.8891487301</v>
      </c>
      <c r="U1889" s="16">
        <v>1182838.94490835</v>
      </c>
      <c r="V1889" s="16">
        <v>1120801.7534069801</v>
      </c>
      <c r="W1889" s="16">
        <v>1079003.4681748101</v>
      </c>
      <c r="X1889" s="18">
        <v>1340926.3952281601</v>
      </c>
      <c r="Y1889" s="18">
        <v>1460751.4615239</v>
      </c>
      <c r="Z1889" s="18">
        <v>1474370.3681086099</v>
      </c>
      <c r="AA1889" s="34">
        <f t="shared" si="232"/>
        <v>1389694.5968919464</v>
      </c>
      <c r="AB1889" s="32">
        <f t="shared" si="233"/>
        <v>1174016.2333212367</v>
      </c>
      <c r="AC1889" s="30">
        <f t="shared" si="234"/>
        <v>1321935.3774397667</v>
      </c>
      <c r="AD1889" s="28">
        <f t="shared" si="235"/>
        <v>1499938.8719600036</v>
      </c>
      <c r="AE1889" s="26">
        <f t="shared" si="236"/>
        <v>1256211.8091283233</v>
      </c>
      <c r="AF1889" s="24">
        <f t="shared" si="237"/>
        <v>1372586.7167850668</v>
      </c>
      <c r="AG1889" s="22">
        <f t="shared" si="238"/>
        <v>1127548.0554967134</v>
      </c>
      <c r="AH1889" s="20">
        <f t="shared" si="239"/>
        <v>1425349.40828689</v>
      </c>
    </row>
    <row r="1890" spans="1:34" x14ac:dyDescent="0.2">
      <c r="A1890" t="s">
        <v>1909</v>
      </c>
      <c r="B1890" t="s">
        <v>7451</v>
      </c>
      <c r="C1890" s="4">
        <v>1326559.84051636</v>
      </c>
      <c r="D1890" s="4">
        <v>1330872.0154293799</v>
      </c>
      <c r="E1890" s="4">
        <v>1181922.17497609</v>
      </c>
      <c r="F1890" s="6">
        <v>882336.31033972104</v>
      </c>
      <c r="G1890" s="6">
        <v>1029446.90097955</v>
      </c>
      <c r="H1890" s="6">
        <v>933982.55759103503</v>
      </c>
      <c r="I1890" s="8">
        <v>1673501.9450157699</v>
      </c>
      <c r="J1890" s="8">
        <v>1621402.6662210701</v>
      </c>
      <c r="K1890" s="8">
        <v>1903487.5862316999</v>
      </c>
      <c r="L1890" s="10">
        <v>1632545.6559029201</v>
      </c>
      <c r="M1890" s="10">
        <v>1486495.08387816</v>
      </c>
      <c r="N1890" s="10">
        <v>1841770.53388751</v>
      </c>
      <c r="O1890" s="12">
        <v>1507502.1987226801</v>
      </c>
      <c r="P1890" s="12">
        <v>1399168.64710043</v>
      </c>
      <c r="Q1890" s="12">
        <v>1366267.5344076599</v>
      </c>
      <c r="R1890" s="14">
        <v>1015032.31497375</v>
      </c>
      <c r="S1890" s="14">
        <v>1196226.8371941999</v>
      </c>
      <c r="T1890" s="14">
        <v>964803.28460377303</v>
      </c>
      <c r="U1890" s="16">
        <v>1595168.41290947</v>
      </c>
      <c r="V1890" s="16">
        <v>1649595.69255118</v>
      </c>
      <c r="W1890" s="16">
        <v>1429802.9698969501</v>
      </c>
      <c r="X1890" s="18">
        <v>1209415.19248164</v>
      </c>
      <c r="Y1890" s="18">
        <v>1148750.2833733701</v>
      </c>
      <c r="Z1890" s="18">
        <v>1163990.0110293401</v>
      </c>
      <c r="AA1890" s="34">
        <f t="shared" si="232"/>
        <v>1279784.6769739434</v>
      </c>
      <c r="AB1890" s="32">
        <f t="shared" si="233"/>
        <v>948588.58963676868</v>
      </c>
      <c r="AC1890" s="30">
        <f t="shared" si="234"/>
        <v>1732797.39915618</v>
      </c>
      <c r="AD1890" s="28">
        <f t="shared" si="235"/>
        <v>1653603.7578895299</v>
      </c>
      <c r="AE1890" s="26">
        <f t="shared" si="236"/>
        <v>1424312.7934102565</v>
      </c>
      <c r="AF1890" s="24">
        <f t="shared" si="237"/>
        <v>1058687.4789239077</v>
      </c>
      <c r="AG1890" s="22">
        <f t="shared" si="238"/>
        <v>1558189.0251192001</v>
      </c>
      <c r="AH1890" s="20">
        <f t="shared" si="239"/>
        <v>1174051.8289614499</v>
      </c>
    </row>
    <row r="1891" spans="1:34" x14ac:dyDescent="0.2">
      <c r="A1891" t="s">
        <v>1910</v>
      </c>
      <c r="B1891" t="s">
        <v>7452</v>
      </c>
      <c r="C1891" s="4">
        <v>1295219.7293628701</v>
      </c>
      <c r="D1891" s="4">
        <v>1353062.29423569</v>
      </c>
      <c r="E1891" s="4">
        <v>1464078.93140828</v>
      </c>
      <c r="F1891" s="6">
        <v>1417177.19220064</v>
      </c>
      <c r="G1891" s="6">
        <v>1381623.40995617</v>
      </c>
      <c r="H1891" s="6">
        <v>1527116.2457739699</v>
      </c>
      <c r="I1891" s="8">
        <v>1589932.54030898</v>
      </c>
      <c r="J1891" s="8">
        <v>1336679.56649364</v>
      </c>
      <c r="K1891" s="8">
        <v>1405769.55100519</v>
      </c>
      <c r="L1891" s="10">
        <v>1265979.83185682</v>
      </c>
      <c r="M1891" s="10">
        <v>1335034.47522385</v>
      </c>
      <c r="N1891" s="10">
        <v>1429472.7897256601</v>
      </c>
      <c r="O1891" s="12">
        <v>1192082.0298051999</v>
      </c>
      <c r="P1891" s="12">
        <v>1401140.7346179499</v>
      </c>
      <c r="Q1891" s="12">
        <v>1176839.3197890299</v>
      </c>
      <c r="R1891" s="14">
        <v>1308584.5551584</v>
      </c>
      <c r="S1891" s="14">
        <v>1365090.89794192</v>
      </c>
      <c r="T1891" s="14">
        <v>1274493.08971238</v>
      </c>
      <c r="U1891" s="16">
        <v>1324550.52854547</v>
      </c>
      <c r="V1891" s="16">
        <v>1370845.9399363699</v>
      </c>
      <c r="W1891" s="16">
        <v>1236150.67640357</v>
      </c>
      <c r="X1891" s="18">
        <v>1336958.08524207</v>
      </c>
      <c r="Y1891" s="18">
        <v>1287635.8618105201</v>
      </c>
      <c r="Z1891" s="18">
        <v>1264926.64730173</v>
      </c>
      <c r="AA1891" s="34">
        <f t="shared" si="232"/>
        <v>1370786.98500228</v>
      </c>
      <c r="AB1891" s="32">
        <f t="shared" si="233"/>
        <v>1441972.2826435931</v>
      </c>
      <c r="AC1891" s="30">
        <f t="shared" si="234"/>
        <v>1444127.2192692701</v>
      </c>
      <c r="AD1891" s="28">
        <f t="shared" si="235"/>
        <v>1343495.6989354435</v>
      </c>
      <c r="AE1891" s="26">
        <f t="shared" si="236"/>
        <v>1256687.3614040597</v>
      </c>
      <c r="AF1891" s="24">
        <f t="shared" si="237"/>
        <v>1316056.1809375666</v>
      </c>
      <c r="AG1891" s="22">
        <f t="shared" si="238"/>
        <v>1310515.7149618033</v>
      </c>
      <c r="AH1891" s="20">
        <f t="shared" si="239"/>
        <v>1296506.8647847734</v>
      </c>
    </row>
    <row r="1892" spans="1:34" x14ac:dyDescent="0.2">
      <c r="A1892" t="s">
        <v>1911</v>
      </c>
      <c r="B1892" t="s">
        <v>7453</v>
      </c>
      <c r="C1892" s="4">
        <v>1154051.47909178</v>
      </c>
      <c r="D1892" s="4">
        <v>1225037.93327245</v>
      </c>
      <c r="E1892" s="4">
        <v>1176046.1020196499</v>
      </c>
      <c r="F1892" s="6">
        <v>1246696.0861865401</v>
      </c>
      <c r="G1892" s="6">
        <v>1262308.21780919</v>
      </c>
      <c r="H1892" s="6">
        <v>1175396.05738585</v>
      </c>
      <c r="I1892" s="8">
        <v>1458845.3999973501</v>
      </c>
      <c r="J1892" s="8">
        <v>1356443.6580997901</v>
      </c>
      <c r="K1892" s="8">
        <v>1501869.47469076</v>
      </c>
      <c r="L1892" s="10">
        <v>1258559.5803839699</v>
      </c>
      <c r="M1892" s="10">
        <v>1323087.5962090699</v>
      </c>
      <c r="N1892" s="10">
        <v>1437019.47791885</v>
      </c>
      <c r="O1892" s="12">
        <v>1283618.1585788301</v>
      </c>
      <c r="P1892" s="12">
        <v>1236580.1966806201</v>
      </c>
      <c r="Q1892" s="12">
        <v>1307867.7784855701</v>
      </c>
      <c r="R1892" s="14">
        <v>1295736.1344289701</v>
      </c>
      <c r="S1892" s="14">
        <v>1363807.13435207</v>
      </c>
      <c r="T1892" s="14">
        <v>1240236.77626996</v>
      </c>
      <c r="U1892" s="16">
        <v>1476055.6456001799</v>
      </c>
      <c r="V1892" s="16">
        <v>1480005.4302608599</v>
      </c>
      <c r="W1892" s="16">
        <v>1390815.31481067</v>
      </c>
      <c r="X1892" s="18">
        <v>1258332.5308165899</v>
      </c>
      <c r="Y1892" s="18">
        <v>1260669.0147812101</v>
      </c>
      <c r="Z1892" s="18">
        <v>1272073.95262786</v>
      </c>
      <c r="AA1892" s="34">
        <f t="shared" si="232"/>
        <v>1185045.1714612932</v>
      </c>
      <c r="AB1892" s="32">
        <f t="shared" si="233"/>
        <v>1228133.45379386</v>
      </c>
      <c r="AC1892" s="30">
        <f t="shared" si="234"/>
        <v>1439052.8442626335</v>
      </c>
      <c r="AD1892" s="28">
        <f t="shared" si="235"/>
        <v>1339555.5515039635</v>
      </c>
      <c r="AE1892" s="26">
        <f t="shared" si="236"/>
        <v>1276022.0445816733</v>
      </c>
      <c r="AF1892" s="24">
        <f t="shared" si="237"/>
        <v>1299926.6816836668</v>
      </c>
      <c r="AG1892" s="22">
        <f t="shared" si="238"/>
        <v>1448958.7968905699</v>
      </c>
      <c r="AH1892" s="20">
        <f t="shared" si="239"/>
        <v>1263691.8327418866</v>
      </c>
    </row>
    <row r="1893" spans="1:34" x14ac:dyDescent="0.2">
      <c r="A1893" t="s">
        <v>1912</v>
      </c>
      <c r="B1893" t="s">
        <v>7454</v>
      </c>
      <c r="C1893" s="4">
        <v>1404836.3237141301</v>
      </c>
      <c r="D1893" s="4">
        <v>1729531.8196969701</v>
      </c>
      <c r="E1893" s="4">
        <v>1625986.22284955</v>
      </c>
      <c r="F1893" s="6">
        <v>1667841.6616630999</v>
      </c>
      <c r="G1893" s="6">
        <v>2296592.1779418099</v>
      </c>
      <c r="H1893" s="6">
        <v>1979540.33330648</v>
      </c>
      <c r="I1893" s="8">
        <v>1348156.0779771199</v>
      </c>
      <c r="J1893" s="8">
        <v>807722.78308323701</v>
      </c>
      <c r="K1893" s="8">
        <v>1127474.8381399801</v>
      </c>
      <c r="L1893" s="10">
        <v>1363397.63887527</v>
      </c>
      <c r="M1893" s="10">
        <v>1052770.71722178</v>
      </c>
      <c r="N1893" s="10">
        <v>1051936.26929419</v>
      </c>
      <c r="O1893" s="12">
        <v>991273.47080609098</v>
      </c>
      <c r="P1893" s="12">
        <v>950626.49010049505</v>
      </c>
      <c r="Q1893" s="12">
        <v>1079685.9196285401</v>
      </c>
      <c r="R1893" s="14">
        <v>1813403.73733084</v>
      </c>
      <c r="S1893" s="14">
        <v>1867986.1162789301</v>
      </c>
      <c r="T1893" s="14">
        <v>2109472.80700712</v>
      </c>
      <c r="U1893" s="16">
        <v>1125695.91804707</v>
      </c>
      <c r="V1893" s="16">
        <v>799566.54775160295</v>
      </c>
      <c r="W1893" s="16">
        <v>758461.16124641499</v>
      </c>
      <c r="X1893" s="18">
        <v>982091.69170961704</v>
      </c>
      <c r="Y1893" s="18">
        <v>966655.68147882598</v>
      </c>
      <c r="Z1893" s="18">
        <v>1034219.49260793</v>
      </c>
      <c r="AA1893" s="34">
        <f t="shared" si="232"/>
        <v>1586784.7887535498</v>
      </c>
      <c r="AB1893" s="32">
        <f t="shared" si="233"/>
        <v>1981324.7243037967</v>
      </c>
      <c r="AC1893" s="30">
        <f t="shared" si="234"/>
        <v>1094451.2330667789</v>
      </c>
      <c r="AD1893" s="28">
        <f t="shared" si="235"/>
        <v>1156034.8751304133</v>
      </c>
      <c r="AE1893" s="26">
        <f t="shared" si="236"/>
        <v>1007195.2935117087</v>
      </c>
      <c r="AF1893" s="24">
        <f t="shared" si="237"/>
        <v>1930287.5535389632</v>
      </c>
      <c r="AG1893" s="22">
        <f t="shared" si="238"/>
        <v>894574.54234836262</v>
      </c>
      <c r="AH1893" s="20">
        <f t="shared" si="239"/>
        <v>994322.28859879111</v>
      </c>
    </row>
    <row r="1894" spans="1:34" x14ac:dyDescent="0.2">
      <c r="A1894" t="s">
        <v>1913</v>
      </c>
      <c r="B1894" t="s">
        <v>7455</v>
      </c>
      <c r="C1894" s="4">
        <v>1416497.8519506899</v>
      </c>
      <c r="D1894" s="4">
        <v>1639730.7979323</v>
      </c>
      <c r="E1894" s="4">
        <v>1691725.32728312</v>
      </c>
      <c r="F1894" s="6">
        <v>1227610.2971997</v>
      </c>
      <c r="G1894" s="6">
        <v>1054696.4350683</v>
      </c>
      <c r="H1894" s="6">
        <v>1368213.5910327199</v>
      </c>
      <c r="I1894" s="8">
        <v>1158444.3926313401</v>
      </c>
      <c r="J1894" s="8">
        <v>1335111.0719053501</v>
      </c>
      <c r="K1894" s="8">
        <v>817066.77196916495</v>
      </c>
      <c r="L1894" s="10">
        <v>1307628.41451496</v>
      </c>
      <c r="M1894" s="10">
        <v>1225791.1091486299</v>
      </c>
      <c r="N1894" s="10">
        <v>1077828.39679365</v>
      </c>
      <c r="O1894" s="12">
        <v>1364699.4633344</v>
      </c>
      <c r="P1894" s="12">
        <v>1376299.54767692</v>
      </c>
      <c r="Q1894" s="12">
        <v>1224653.6428109701</v>
      </c>
      <c r="R1894" s="14">
        <v>1634349.85269751</v>
      </c>
      <c r="S1894" s="14">
        <v>1502972.61214412</v>
      </c>
      <c r="T1894" s="14">
        <v>1723461.59919736</v>
      </c>
      <c r="U1894" s="16">
        <v>1311909.9506856201</v>
      </c>
      <c r="V1894" s="16">
        <v>1323341.13594663</v>
      </c>
      <c r="W1894" s="16">
        <v>1312669.83282389</v>
      </c>
      <c r="X1894" s="18">
        <v>1294277.65542166</v>
      </c>
      <c r="Y1894" s="18">
        <v>1325926.1785230599</v>
      </c>
      <c r="Z1894" s="18">
        <v>1311293.88816746</v>
      </c>
      <c r="AA1894" s="34">
        <f t="shared" si="232"/>
        <v>1582651.3257220367</v>
      </c>
      <c r="AB1894" s="32">
        <f t="shared" si="233"/>
        <v>1216840.1077669067</v>
      </c>
      <c r="AC1894" s="30">
        <f t="shared" si="234"/>
        <v>1103540.7455019515</v>
      </c>
      <c r="AD1894" s="28">
        <f t="shared" si="235"/>
        <v>1203749.3068190799</v>
      </c>
      <c r="AE1894" s="26">
        <f t="shared" si="236"/>
        <v>1321884.2179407633</v>
      </c>
      <c r="AF1894" s="24">
        <f t="shared" si="237"/>
        <v>1620261.3546796634</v>
      </c>
      <c r="AG1894" s="22">
        <f t="shared" si="238"/>
        <v>1315973.6398187133</v>
      </c>
      <c r="AH1894" s="20">
        <f t="shared" si="239"/>
        <v>1310499.2407040601</v>
      </c>
    </row>
    <row r="1895" spans="1:34" x14ac:dyDescent="0.2">
      <c r="A1895" t="s">
        <v>1914</v>
      </c>
      <c r="B1895" t="s">
        <v>7456</v>
      </c>
      <c r="C1895" s="4">
        <v>1183771.05894206</v>
      </c>
      <c r="D1895" s="4">
        <v>1228593.98384663</v>
      </c>
      <c r="E1895" s="4">
        <v>1218499.07854766</v>
      </c>
      <c r="F1895" s="6">
        <v>996501.06940317096</v>
      </c>
      <c r="G1895" s="6">
        <v>882442.31774596497</v>
      </c>
      <c r="H1895" s="6">
        <v>1036209.94607346</v>
      </c>
      <c r="I1895" s="8">
        <v>2061147.42389357</v>
      </c>
      <c r="J1895" s="8">
        <v>1800778.03888443</v>
      </c>
      <c r="K1895" s="8">
        <v>2021483.4838076001</v>
      </c>
      <c r="L1895" s="10">
        <v>1637351.8704927</v>
      </c>
      <c r="M1895" s="10">
        <v>1608420.35274594</v>
      </c>
      <c r="N1895" s="10">
        <v>1874773.1195428199</v>
      </c>
      <c r="O1895" s="12">
        <v>1422425.0655751401</v>
      </c>
      <c r="P1895" s="12">
        <v>1551281.65325838</v>
      </c>
      <c r="Q1895" s="12">
        <v>1371895.94775172</v>
      </c>
      <c r="R1895" s="14">
        <v>933961.28757450404</v>
      </c>
      <c r="S1895" s="14">
        <v>1025944.34546627</v>
      </c>
      <c r="T1895" s="14">
        <v>898459.70561791398</v>
      </c>
      <c r="U1895" s="16">
        <v>1483043.8455947801</v>
      </c>
      <c r="V1895" s="16">
        <v>1779717.97153498</v>
      </c>
      <c r="W1895" s="16">
        <v>1450803.0334034499</v>
      </c>
      <c r="X1895" s="18">
        <v>1029309.31858692</v>
      </c>
      <c r="Y1895" s="18">
        <v>1075857.9339948001</v>
      </c>
      <c r="Z1895" s="18">
        <v>997178.442376088</v>
      </c>
      <c r="AA1895" s="34">
        <f t="shared" si="232"/>
        <v>1210288.04044545</v>
      </c>
      <c r="AB1895" s="32">
        <f t="shared" si="233"/>
        <v>971717.77774086536</v>
      </c>
      <c r="AC1895" s="30">
        <f t="shared" si="234"/>
        <v>1961136.3155285334</v>
      </c>
      <c r="AD1895" s="28">
        <f t="shared" si="235"/>
        <v>1706848.44759382</v>
      </c>
      <c r="AE1895" s="26">
        <f t="shared" si="236"/>
        <v>1448534.2221950802</v>
      </c>
      <c r="AF1895" s="24">
        <f t="shared" si="237"/>
        <v>952788.44621956267</v>
      </c>
      <c r="AG1895" s="22">
        <f t="shared" si="238"/>
        <v>1571188.2835110698</v>
      </c>
      <c r="AH1895" s="20">
        <f t="shared" si="239"/>
        <v>1034115.2316526027</v>
      </c>
    </row>
    <row r="1896" spans="1:34" x14ac:dyDescent="0.2">
      <c r="A1896" t="s">
        <v>1915</v>
      </c>
      <c r="B1896" t="s">
        <v>7457</v>
      </c>
      <c r="C1896" s="4">
        <v>1445954.72271903</v>
      </c>
      <c r="D1896" s="4">
        <v>1427705.7205024799</v>
      </c>
      <c r="E1896" s="4">
        <v>1393352.67630724</v>
      </c>
      <c r="F1896" s="6">
        <v>1345289.6074011601</v>
      </c>
      <c r="G1896" s="6">
        <v>1520244.1838728499</v>
      </c>
      <c r="H1896" s="6">
        <v>1314900.8684568801</v>
      </c>
      <c r="I1896" s="8">
        <v>1169270.0057832501</v>
      </c>
      <c r="J1896" s="8">
        <v>1303182.6688907901</v>
      </c>
      <c r="K1896" s="8">
        <v>1316007.7403579999</v>
      </c>
      <c r="L1896" s="10">
        <v>1401539.10970526</v>
      </c>
      <c r="M1896" s="10">
        <v>1230964.61606205</v>
      </c>
      <c r="N1896" s="10">
        <v>1222748.2220294101</v>
      </c>
      <c r="O1896" s="12">
        <v>1381260.3323979101</v>
      </c>
      <c r="P1896" s="12">
        <v>1509964.3866864501</v>
      </c>
      <c r="Q1896" s="12">
        <v>1507531.0881243299</v>
      </c>
      <c r="R1896" s="14">
        <v>1400236.2186084399</v>
      </c>
      <c r="S1896" s="14">
        <v>1275296.25480816</v>
      </c>
      <c r="T1896" s="14">
        <v>1406261.98689986</v>
      </c>
      <c r="U1896" s="16">
        <v>1408229.2502439299</v>
      </c>
      <c r="V1896" s="16">
        <v>1299955.47425026</v>
      </c>
      <c r="W1896" s="16">
        <v>1226533.8148254701</v>
      </c>
      <c r="X1896" s="18">
        <v>1270641.5393749001</v>
      </c>
      <c r="Y1896" s="18">
        <v>1255023.1948653599</v>
      </c>
      <c r="Z1896" s="18">
        <v>1404306.12011992</v>
      </c>
      <c r="AA1896" s="34">
        <f t="shared" si="232"/>
        <v>1422337.7065095834</v>
      </c>
      <c r="AB1896" s="32">
        <f t="shared" si="233"/>
        <v>1393478.2199102968</v>
      </c>
      <c r="AC1896" s="30">
        <f t="shared" si="234"/>
        <v>1262820.1383440134</v>
      </c>
      <c r="AD1896" s="28">
        <f t="shared" si="235"/>
        <v>1285083.9825989066</v>
      </c>
      <c r="AE1896" s="26">
        <f t="shared" si="236"/>
        <v>1466251.9357362299</v>
      </c>
      <c r="AF1896" s="24">
        <f t="shared" si="237"/>
        <v>1360598.1534388198</v>
      </c>
      <c r="AG1896" s="22">
        <f t="shared" si="238"/>
        <v>1311572.8464398866</v>
      </c>
      <c r="AH1896" s="20">
        <f t="shared" si="239"/>
        <v>1309990.2847867266</v>
      </c>
    </row>
    <row r="1897" spans="1:34" x14ac:dyDescent="0.2">
      <c r="A1897" t="s">
        <v>1916</v>
      </c>
      <c r="B1897" t="s">
        <v>7458</v>
      </c>
      <c r="C1897" s="4">
        <v>1069552.6279756799</v>
      </c>
      <c r="D1897" s="4">
        <v>1021290.9977467899</v>
      </c>
      <c r="E1897" s="4">
        <v>1120355.9339463799</v>
      </c>
      <c r="F1897" s="6">
        <v>1257328.5549723001</v>
      </c>
      <c r="G1897" s="6">
        <v>1529806.33321712</v>
      </c>
      <c r="H1897" s="6">
        <v>1399781.5858140599</v>
      </c>
      <c r="I1897" s="8">
        <v>1673501.05796126</v>
      </c>
      <c r="J1897" s="8">
        <v>1607825.64988956</v>
      </c>
      <c r="K1897" s="8">
        <v>1472541.33080108</v>
      </c>
      <c r="L1897" s="10">
        <v>1393549.86053539</v>
      </c>
      <c r="M1897" s="10">
        <v>1192948.1623621299</v>
      </c>
      <c r="N1897" s="10">
        <v>1617961.6615212499</v>
      </c>
      <c r="O1897" s="12">
        <v>1547239.08636905</v>
      </c>
      <c r="P1897" s="12">
        <v>1815036.1602469699</v>
      </c>
      <c r="Q1897" s="12">
        <v>1590348.87139139</v>
      </c>
      <c r="R1897" s="14">
        <v>1076171.50681586</v>
      </c>
      <c r="S1897" s="14">
        <v>1154395.41044871</v>
      </c>
      <c r="T1897" s="14">
        <v>935919.25435417006</v>
      </c>
      <c r="U1897" s="16">
        <v>1484711.2168515299</v>
      </c>
      <c r="V1897" s="16">
        <v>1528305.5615842999</v>
      </c>
      <c r="W1897" s="16">
        <v>1585568.3399126099</v>
      </c>
      <c r="X1897" s="18">
        <v>900274.21419049299</v>
      </c>
      <c r="Y1897" s="18">
        <v>655731.74486615101</v>
      </c>
      <c r="Z1897" s="18">
        <v>694159.97021607205</v>
      </c>
      <c r="AA1897" s="34">
        <f t="shared" si="232"/>
        <v>1070399.8532229499</v>
      </c>
      <c r="AB1897" s="32">
        <f t="shared" si="233"/>
        <v>1395638.8246678265</v>
      </c>
      <c r="AC1897" s="30">
        <f t="shared" si="234"/>
        <v>1584622.6795506335</v>
      </c>
      <c r="AD1897" s="28">
        <f t="shared" si="235"/>
        <v>1401486.5614729233</v>
      </c>
      <c r="AE1897" s="26">
        <f t="shared" si="236"/>
        <v>1650874.7060024701</v>
      </c>
      <c r="AF1897" s="24">
        <f t="shared" si="237"/>
        <v>1055495.39053958</v>
      </c>
      <c r="AG1897" s="22">
        <f t="shared" si="238"/>
        <v>1532861.7061161466</v>
      </c>
      <c r="AH1897" s="20">
        <f t="shared" si="239"/>
        <v>750055.30975757202</v>
      </c>
    </row>
    <row r="1898" spans="1:34" x14ac:dyDescent="0.2">
      <c r="A1898" t="s">
        <v>1917</v>
      </c>
      <c r="B1898" t="s">
        <v>7459</v>
      </c>
      <c r="C1898" s="4">
        <v>1214227.6017225699</v>
      </c>
      <c r="D1898" s="4">
        <v>1254910.25301962</v>
      </c>
      <c r="E1898" s="4">
        <v>1234548.4795732901</v>
      </c>
      <c r="F1898" s="6">
        <v>1258249.48579095</v>
      </c>
      <c r="G1898" s="6">
        <v>1295176.9731608899</v>
      </c>
      <c r="H1898" s="6">
        <v>1309166.36263583</v>
      </c>
      <c r="I1898" s="8">
        <v>1416159.4502691401</v>
      </c>
      <c r="J1898" s="8">
        <v>1301144.68571965</v>
      </c>
      <c r="K1898" s="8">
        <v>1477638.8945057299</v>
      </c>
      <c r="L1898" s="10">
        <v>1330486.1043243301</v>
      </c>
      <c r="M1898" s="10">
        <v>1340662.3438506499</v>
      </c>
      <c r="N1898" s="10">
        <v>1334624.30783276</v>
      </c>
      <c r="O1898" s="12">
        <v>1276659.6844037401</v>
      </c>
      <c r="P1898" s="12">
        <v>1269780.39169203</v>
      </c>
      <c r="Q1898" s="12">
        <v>1331499.3757237401</v>
      </c>
      <c r="R1898" s="14">
        <v>1445179.4038669199</v>
      </c>
      <c r="S1898" s="14">
        <v>1489082.21146407</v>
      </c>
      <c r="T1898" s="14">
        <v>1479129.99688422</v>
      </c>
      <c r="U1898" s="16">
        <v>1299135.68366151</v>
      </c>
      <c r="V1898" s="16">
        <v>1350027.4603294299</v>
      </c>
      <c r="W1898" s="16">
        <v>1254368.7538583099</v>
      </c>
      <c r="X1898" s="18">
        <v>1387097.58759825</v>
      </c>
      <c r="Y1898" s="18">
        <v>1356290.8622036299</v>
      </c>
      <c r="Z1898" s="18">
        <v>1323374.5187186899</v>
      </c>
      <c r="AA1898" s="34">
        <f t="shared" si="232"/>
        <v>1234562.1114384932</v>
      </c>
      <c r="AB1898" s="32">
        <f t="shared" si="233"/>
        <v>1287530.9405292233</v>
      </c>
      <c r="AC1898" s="30">
        <f t="shared" si="234"/>
        <v>1398314.3434981734</v>
      </c>
      <c r="AD1898" s="28">
        <f t="shared" si="235"/>
        <v>1335257.5853359133</v>
      </c>
      <c r="AE1898" s="26">
        <f t="shared" si="236"/>
        <v>1292646.4839398367</v>
      </c>
      <c r="AF1898" s="24">
        <f t="shared" si="237"/>
        <v>1471130.5374050699</v>
      </c>
      <c r="AG1898" s="22">
        <f t="shared" si="238"/>
        <v>1301177.2992830833</v>
      </c>
      <c r="AH1898" s="20">
        <f t="shared" si="239"/>
        <v>1355587.6561735233</v>
      </c>
    </row>
    <row r="1899" spans="1:34" x14ac:dyDescent="0.2">
      <c r="A1899" t="s">
        <v>1918</v>
      </c>
      <c r="B1899" t="s">
        <v>7460</v>
      </c>
      <c r="C1899" s="4">
        <v>1193073.1250868801</v>
      </c>
      <c r="D1899" s="4">
        <v>1472732.8327649501</v>
      </c>
      <c r="E1899" s="4">
        <v>1341362.6831440099</v>
      </c>
      <c r="F1899" s="6">
        <v>1167204.2138465701</v>
      </c>
      <c r="G1899" s="6">
        <v>1352636.24528287</v>
      </c>
      <c r="H1899" s="6">
        <v>1156000.30355012</v>
      </c>
      <c r="I1899" s="8">
        <v>1668027.9316791201</v>
      </c>
      <c r="J1899" s="8">
        <v>1186426.2632841601</v>
      </c>
      <c r="K1899" s="8">
        <v>1534238.7260652101</v>
      </c>
      <c r="L1899" s="10">
        <v>1358020.5640755401</v>
      </c>
      <c r="M1899" s="10">
        <v>1457370.22378842</v>
      </c>
      <c r="N1899" s="10">
        <v>1485650.4390629299</v>
      </c>
      <c r="O1899" s="12">
        <v>1172646.2178301199</v>
      </c>
      <c r="P1899" s="12">
        <v>1148111.7407207701</v>
      </c>
      <c r="Q1899" s="12">
        <v>1229057.4422520399</v>
      </c>
      <c r="R1899" s="14">
        <v>1119487.91296247</v>
      </c>
      <c r="S1899" s="14">
        <v>988689.64404569904</v>
      </c>
      <c r="T1899" s="14">
        <v>1158615.2902826199</v>
      </c>
      <c r="U1899" s="16">
        <v>1325556.94057407</v>
      </c>
      <c r="V1899" s="16">
        <v>1357851.61504072</v>
      </c>
      <c r="W1899" s="16">
        <v>1143186.24509962</v>
      </c>
      <c r="X1899" s="18">
        <v>1234972.4193172699</v>
      </c>
      <c r="Y1899" s="18">
        <v>1370193.5445439699</v>
      </c>
      <c r="Z1899" s="18">
        <v>1235082.03510659</v>
      </c>
      <c r="AA1899" s="34">
        <f t="shared" si="232"/>
        <v>1335722.8803319465</v>
      </c>
      <c r="AB1899" s="32">
        <f t="shared" si="233"/>
        <v>1225280.25422652</v>
      </c>
      <c r="AC1899" s="30">
        <f t="shared" si="234"/>
        <v>1462897.64034283</v>
      </c>
      <c r="AD1899" s="28">
        <f t="shared" si="235"/>
        <v>1433680.4089756301</v>
      </c>
      <c r="AE1899" s="26">
        <f t="shared" si="236"/>
        <v>1183271.8002676433</v>
      </c>
      <c r="AF1899" s="24">
        <f t="shared" si="237"/>
        <v>1088930.9490969295</v>
      </c>
      <c r="AG1899" s="22">
        <f t="shared" si="238"/>
        <v>1275531.6002381367</v>
      </c>
      <c r="AH1899" s="20">
        <f t="shared" si="239"/>
        <v>1280082.6663226101</v>
      </c>
    </row>
    <row r="1900" spans="1:34" x14ac:dyDescent="0.2">
      <c r="A1900" t="s">
        <v>1919</v>
      </c>
      <c r="B1900" t="s">
        <v>7461</v>
      </c>
      <c r="C1900" s="4">
        <v>1295723.5010855501</v>
      </c>
      <c r="D1900" s="4">
        <v>1257699.2206927501</v>
      </c>
      <c r="E1900" s="4">
        <v>1383767.81670706</v>
      </c>
      <c r="F1900" s="6">
        <v>1312893.1432409</v>
      </c>
      <c r="G1900" s="6">
        <v>1241022.3849708801</v>
      </c>
      <c r="H1900" s="6">
        <v>1243994.8742868099</v>
      </c>
      <c r="I1900" s="8">
        <v>1307409.22939198</v>
      </c>
      <c r="J1900" s="8">
        <v>1383830.8453637799</v>
      </c>
      <c r="K1900" s="8">
        <v>1364343.7331944001</v>
      </c>
      <c r="L1900" s="10">
        <v>1245795.7793439501</v>
      </c>
      <c r="M1900" s="10">
        <v>1336865.6352075201</v>
      </c>
      <c r="N1900" s="10">
        <v>1471222.8393373201</v>
      </c>
      <c r="O1900" s="12">
        <v>1310173.9463583301</v>
      </c>
      <c r="P1900" s="12">
        <v>1306595.4027922601</v>
      </c>
      <c r="Q1900" s="12">
        <v>1284827.0496121999</v>
      </c>
      <c r="R1900" s="14">
        <v>1349185.28156947</v>
      </c>
      <c r="S1900" s="14">
        <v>1277940.45393274</v>
      </c>
      <c r="T1900" s="14">
        <v>1262378.7589010999</v>
      </c>
      <c r="U1900" s="16">
        <v>1250543.4157467899</v>
      </c>
      <c r="V1900" s="16">
        <v>1369192.3535017499</v>
      </c>
      <c r="W1900" s="16">
        <v>1150240.8361329399</v>
      </c>
      <c r="X1900" s="18">
        <v>1300521.5136909999</v>
      </c>
      <c r="Y1900" s="18">
        <v>1319440.8462730099</v>
      </c>
      <c r="Z1900" s="18">
        <v>1244079.3373921399</v>
      </c>
      <c r="AA1900" s="34">
        <f t="shared" si="232"/>
        <v>1312396.8461617867</v>
      </c>
      <c r="AB1900" s="32">
        <f t="shared" si="233"/>
        <v>1265970.1341661967</v>
      </c>
      <c r="AC1900" s="30">
        <f t="shared" si="234"/>
        <v>1351861.2693167201</v>
      </c>
      <c r="AD1900" s="28">
        <f t="shared" si="235"/>
        <v>1351294.7512962634</v>
      </c>
      <c r="AE1900" s="26">
        <f t="shared" si="236"/>
        <v>1300532.1329209299</v>
      </c>
      <c r="AF1900" s="24">
        <f t="shared" si="237"/>
        <v>1296501.4981344368</v>
      </c>
      <c r="AG1900" s="22">
        <f t="shared" si="238"/>
        <v>1256658.8684604932</v>
      </c>
      <c r="AH1900" s="20">
        <f t="shared" si="239"/>
        <v>1288013.8991187166</v>
      </c>
    </row>
    <row r="1901" spans="1:34" x14ac:dyDescent="0.2">
      <c r="A1901" t="s">
        <v>1920</v>
      </c>
      <c r="B1901" t="s">
        <v>7462</v>
      </c>
      <c r="C1901" s="4">
        <v>1331801.2310762799</v>
      </c>
      <c r="D1901" s="4">
        <v>1179091.4427217499</v>
      </c>
      <c r="E1901" s="4">
        <v>1240159.50250386</v>
      </c>
      <c r="F1901" s="6">
        <v>1246236.14944014</v>
      </c>
      <c r="G1901" s="6">
        <v>1363781.9556594</v>
      </c>
      <c r="H1901" s="6">
        <v>1385202.9004613999</v>
      </c>
      <c r="I1901" s="8">
        <v>1186754.7370875201</v>
      </c>
      <c r="J1901" s="8">
        <v>1396016.35264501</v>
      </c>
      <c r="K1901" s="8">
        <v>1128037.6284580501</v>
      </c>
      <c r="L1901" s="10">
        <v>1297129.4291855399</v>
      </c>
      <c r="M1901" s="10">
        <v>1303080.1392731699</v>
      </c>
      <c r="N1901" s="10">
        <v>1171828.19634975</v>
      </c>
      <c r="O1901" s="12">
        <v>1484606.4015099099</v>
      </c>
      <c r="P1901" s="12">
        <v>1423460.9024644201</v>
      </c>
      <c r="Q1901" s="12">
        <v>1415802.17328819</v>
      </c>
      <c r="R1901" s="14">
        <v>1338691.5958006</v>
      </c>
      <c r="S1901" s="14">
        <v>1293960.9585172399</v>
      </c>
      <c r="T1901" s="14">
        <v>1309425.64171683</v>
      </c>
      <c r="U1901" s="16">
        <v>1466185.1072239601</v>
      </c>
      <c r="V1901" s="16">
        <v>1522362.8497060901</v>
      </c>
      <c r="W1901" s="16">
        <v>1623466.0337583199</v>
      </c>
      <c r="X1901" s="18">
        <v>1327460.7489080799</v>
      </c>
      <c r="Y1901" s="18">
        <v>1231143.84343484</v>
      </c>
      <c r="Z1901" s="18">
        <v>1299790.81764257</v>
      </c>
      <c r="AA1901" s="34">
        <f t="shared" si="232"/>
        <v>1250350.7254339634</v>
      </c>
      <c r="AB1901" s="32">
        <f t="shared" si="233"/>
        <v>1331740.33518698</v>
      </c>
      <c r="AC1901" s="30">
        <f t="shared" si="234"/>
        <v>1236936.2393968601</v>
      </c>
      <c r="AD1901" s="28">
        <f t="shared" si="235"/>
        <v>1257345.92160282</v>
      </c>
      <c r="AE1901" s="26">
        <f t="shared" si="236"/>
        <v>1441289.8257541733</v>
      </c>
      <c r="AF1901" s="24">
        <f t="shared" si="237"/>
        <v>1314026.0653448899</v>
      </c>
      <c r="AG1901" s="22">
        <f t="shared" si="238"/>
        <v>1537337.9968961235</v>
      </c>
      <c r="AH1901" s="20">
        <f t="shared" si="239"/>
        <v>1286131.8033284966</v>
      </c>
    </row>
    <row r="1902" spans="1:34" x14ac:dyDescent="0.2">
      <c r="A1902" t="s">
        <v>1921</v>
      </c>
      <c r="B1902" t="s">
        <v>7463</v>
      </c>
      <c r="C1902" s="4">
        <v>833245.31680531497</v>
      </c>
      <c r="D1902" s="4">
        <v>936767.99219167302</v>
      </c>
      <c r="E1902" s="4">
        <v>1153994.32261008</v>
      </c>
      <c r="F1902" s="6">
        <v>1217661.91824135</v>
      </c>
      <c r="G1902" s="6">
        <v>1070734.65589332</v>
      </c>
      <c r="H1902" s="6">
        <v>1102731.4674984301</v>
      </c>
      <c r="I1902" s="8">
        <v>838424.40082737501</v>
      </c>
      <c r="J1902" s="8">
        <v>1082127.73192443</v>
      </c>
      <c r="K1902" s="8">
        <v>818986.00748546701</v>
      </c>
      <c r="L1902" s="10">
        <v>942226.66104379494</v>
      </c>
      <c r="M1902" s="10">
        <v>1210111.5160982399</v>
      </c>
      <c r="N1902" s="10">
        <v>839781.23207647598</v>
      </c>
      <c r="O1902" s="12">
        <v>1511699.1019909</v>
      </c>
      <c r="P1902" s="12">
        <v>1397016.6320104401</v>
      </c>
      <c r="Q1902" s="12">
        <v>1624180.0069693399</v>
      </c>
      <c r="R1902" s="14">
        <v>1660549.1859019301</v>
      </c>
      <c r="S1902" s="14">
        <v>1541748.9567783901</v>
      </c>
      <c r="T1902" s="14">
        <v>1609541.3324471801</v>
      </c>
      <c r="U1902" s="16">
        <v>1272597.8497977101</v>
      </c>
      <c r="V1902" s="16">
        <v>1007880.46244679</v>
      </c>
      <c r="W1902" s="16">
        <v>1173777.32130104</v>
      </c>
      <c r="X1902" s="18">
        <v>1302683.8802533499</v>
      </c>
      <c r="Y1902" s="18">
        <v>1432379.1276127901</v>
      </c>
      <c r="Z1902" s="18">
        <v>1283899.8952508101</v>
      </c>
      <c r="AA1902" s="34">
        <f t="shared" si="232"/>
        <v>974669.21053568926</v>
      </c>
      <c r="AB1902" s="32">
        <f t="shared" si="233"/>
        <v>1130376.0138777001</v>
      </c>
      <c r="AC1902" s="30">
        <f t="shared" si="234"/>
        <v>913179.3800790906</v>
      </c>
      <c r="AD1902" s="28">
        <f t="shared" si="235"/>
        <v>997373.1364061702</v>
      </c>
      <c r="AE1902" s="26">
        <f t="shared" si="236"/>
        <v>1510965.2469902269</v>
      </c>
      <c r="AF1902" s="24">
        <f t="shared" si="237"/>
        <v>1603946.4917091664</v>
      </c>
      <c r="AG1902" s="22">
        <f t="shared" si="238"/>
        <v>1151418.5445151802</v>
      </c>
      <c r="AH1902" s="20">
        <f t="shared" si="239"/>
        <v>1339654.3010389833</v>
      </c>
    </row>
    <row r="1903" spans="1:34" x14ac:dyDescent="0.2">
      <c r="A1903" t="s">
        <v>1922</v>
      </c>
      <c r="B1903" t="s">
        <v>7464</v>
      </c>
      <c r="C1903" s="4">
        <v>1197708.4152929599</v>
      </c>
      <c r="D1903" s="4">
        <v>1402955.38426757</v>
      </c>
      <c r="E1903" s="4">
        <v>1021700.86962002</v>
      </c>
      <c r="F1903" s="6">
        <v>1547883.8142467099</v>
      </c>
      <c r="G1903" s="6">
        <v>1546371.3413485</v>
      </c>
      <c r="H1903" s="6">
        <v>1500242.0192412001</v>
      </c>
      <c r="I1903" s="8">
        <v>1139229.90504665</v>
      </c>
      <c r="J1903" s="8">
        <v>1046436.0016916</v>
      </c>
      <c r="K1903" s="8">
        <v>1160507.94102636</v>
      </c>
      <c r="L1903" s="10">
        <v>1375962.1510328499</v>
      </c>
      <c r="M1903" s="10">
        <v>1400349.2000732501</v>
      </c>
      <c r="N1903" s="10">
        <v>1092560.5344698599</v>
      </c>
      <c r="O1903" s="12">
        <v>1295108.3043001699</v>
      </c>
      <c r="P1903" s="12">
        <v>1109153.86339016</v>
      </c>
      <c r="Q1903" s="12">
        <v>1321632.39692381</v>
      </c>
      <c r="R1903" s="14">
        <v>1455524.46531668</v>
      </c>
      <c r="S1903" s="14">
        <v>1509154.5334431699</v>
      </c>
      <c r="T1903" s="14">
        <v>1778827.74167623</v>
      </c>
      <c r="U1903" s="16">
        <v>1178861.42489306</v>
      </c>
      <c r="V1903" s="16">
        <v>944631.866353199</v>
      </c>
      <c r="W1903" s="16">
        <v>1252583.0268456</v>
      </c>
      <c r="X1903" s="18">
        <v>1206573.7355939201</v>
      </c>
      <c r="Y1903" s="18">
        <v>1400487.6057414501</v>
      </c>
      <c r="Z1903" s="18">
        <v>1396810.87498625</v>
      </c>
      <c r="AA1903" s="34">
        <f t="shared" si="232"/>
        <v>1207454.88972685</v>
      </c>
      <c r="AB1903" s="32">
        <f t="shared" si="233"/>
        <v>1531499.0582788035</v>
      </c>
      <c r="AC1903" s="30">
        <f t="shared" si="234"/>
        <v>1115391.2825882034</v>
      </c>
      <c r="AD1903" s="28">
        <f t="shared" si="235"/>
        <v>1289623.9618586532</v>
      </c>
      <c r="AE1903" s="26">
        <f t="shared" si="236"/>
        <v>1241964.8548713801</v>
      </c>
      <c r="AF1903" s="24">
        <f t="shared" si="237"/>
        <v>1581168.9134786932</v>
      </c>
      <c r="AG1903" s="22">
        <f t="shared" si="238"/>
        <v>1125358.7726972864</v>
      </c>
      <c r="AH1903" s="20">
        <f t="shared" si="239"/>
        <v>1334624.0721072068</v>
      </c>
    </row>
    <row r="1904" spans="1:34" x14ac:dyDescent="0.2">
      <c r="A1904" t="s">
        <v>1923</v>
      </c>
      <c r="B1904" t="s">
        <v>7465</v>
      </c>
      <c r="C1904" s="4">
        <v>1437629.6982160199</v>
      </c>
      <c r="D1904" s="4">
        <v>1337334.75894531</v>
      </c>
      <c r="E1904" s="4">
        <v>1303593.5328856299</v>
      </c>
      <c r="F1904" s="6">
        <v>1154156.81281075</v>
      </c>
      <c r="G1904" s="6">
        <v>1096709.3223065999</v>
      </c>
      <c r="H1904" s="6">
        <v>1154674.3035707299</v>
      </c>
      <c r="I1904" s="8">
        <v>1396317.8151509799</v>
      </c>
      <c r="J1904" s="8">
        <v>1405426.26038113</v>
      </c>
      <c r="K1904" s="8">
        <v>1535423.6453839701</v>
      </c>
      <c r="L1904" s="10">
        <v>1487786.4954866699</v>
      </c>
      <c r="M1904" s="10">
        <v>1542212.4460173401</v>
      </c>
      <c r="N1904" s="10">
        <v>1390617.22243724</v>
      </c>
      <c r="O1904" s="12">
        <v>1347743.9313488901</v>
      </c>
      <c r="P1904" s="12">
        <v>1308989.3543921399</v>
      </c>
      <c r="Q1904" s="12">
        <v>1378245.95255016</v>
      </c>
      <c r="R1904" s="14">
        <v>1236216.6443502</v>
      </c>
      <c r="S1904" s="14">
        <v>1323044.1999665899</v>
      </c>
      <c r="T1904" s="14">
        <v>1314761.3165062801</v>
      </c>
      <c r="U1904" s="16">
        <v>1463056.7807801</v>
      </c>
      <c r="V1904" s="16">
        <v>1414456.5695731901</v>
      </c>
      <c r="W1904" s="16">
        <v>1365387.55302356</v>
      </c>
      <c r="X1904" s="18">
        <v>1253166.8773620799</v>
      </c>
      <c r="Y1904" s="18">
        <v>1287410.0688012</v>
      </c>
      <c r="Z1904" s="18">
        <v>1300070.5732803401</v>
      </c>
      <c r="AA1904" s="34">
        <f t="shared" si="232"/>
        <v>1359519.330015653</v>
      </c>
      <c r="AB1904" s="32">
        <f t="shared" si="233"/>
        <v>1135180.14622936</v>
      </c>
      <c r="AC1904" s="30">
        <f t="shared" si="234"/>
        <v>1445722.5736386934</v>
      </c>
      <c r="AD1904" s="28">
        <f t="shared" si="235"/>
        <v>1473538.7213137501</v>
      </c>
      <c r="AE1904" s="26">
        <f t="shared" si="236"/>
        <v>1344993.0794303967</v>
      </c>
      <c r="AF1904" s="24">
        <f t="shared" si="237"/>
        <v>1291340.7202743567</v>
      </c>
      <c r="AG1904" s="22">
        <f t="shared" si="238"/>
        <v>1414300.3011256168</v>
      </c>
      <c r="AH1904" s="20">
        <f t="shared" si="239"/>
        <v>1280215.83981454</v>
      </c>
    </row>
    <row r="1905" spans="1:34" x14ac:dyDescent="0.2">
      <c r="A1905" t="s">
        <v>1924</v>
      </c>
      <c r="B1905" t="s">
        <v>7466</v>
      </c>
      <c r="C1905" s="4">
        <v>1169075.0932197</v>
      </c>
      <c r="D1905" s="4">
        <v>1112052.5082109501</v>
      </c>
      <c r="E1905" s="4">
        <v>1161325.77856062</v>
      </c>
      <c r="F1905" s="6">
        <v>1356071.1591322999</v>
      </c>
      <c r="G1905" s="6">
        <v>1346841.58491298</v>
      </c>
      <c r="H1905" s="6">
        <v>1419246.30418773</v>
      </c>
      <c r="I1905" s="8">
        <v>1281407.0007520199</v>
      </c>
      <c r="J1905" s="8">
        <v>1317989.04584556</v>
      </c>
      <c r="K1905" s="8">
        <v>1305540.02587537</v>
      </c>
      <c r="L1905" s="10">
        <v>1230053.82014503</v>
      </c>
      <c r="M1905" s="10">
        <v>1239484.1267399499</v>
      </c>
      <c r="N1905" s="10">
        <v>1303690.3853734001</v>
      </c>
      <c r="O1905" s="12">
        <v>1311628.5305695401</v>
      </c>
      <c r="P1905" s="12">
        <v>1253491.35541331</v>
      </c>
      <c r="Q1905" s="12">
        <v>1280026.8977635801</v>
      </c>
      <c r="R1905" s="14">
        <v>1427555.79498002</v>
      </c>
      <c r="S1905" s="14">
        <v>1423460.8563866401</v>
      </c>
      <c r="T1905" s="14">
        <v>1368610.24404598</v>
      </c>
      <c r="U1905" s="16">
        <v>1291779.57108684</v>
      </c>
      <c r="V1905" s="16">
        <v>1388357.2466740699</v>
      </c>
      <c r="W1905" s="16">
        <v>1319859.0534570799</v>
      </c>
      <c r="X1905" s="18">
        <v>1348677.3574651999</v>
      </c>
      <c r="Y1905" s="18">
        <v>1426257.8492896601</v>
      </c>
      <c r="Z1905" s="18">
        <v>1319747.7225115399</v>
      </c>
      <c r="AA1905" s="34">
        <f t="shared" si="232"/>
        <v>1147484.4599970898</v>
      </c>
      <c r="AB1905" s="32">
        <f t="shared" si="233"/>
        <v>1374053.01607767</v>
      </c>
      <c r="AC1905" s="30">
        <f t="shared" si="234"/>
        <v>1301645.3574909833</v>
      </c>
      <c r="AD1905" s="28">
        <f t="shared" si="235"/>
        <v>1257742.77741946</v>
      </c>
      <c r="AE1905" s="26">
        <f t="shared" si="236"/>
        <v>1281715.5945821435</v>
      </c>
      <c r="AF1905" s="24">
        <f t="shared" si="237"/>
        <v>1406542.2984708801</v>
      </c>
      <c r="AG1905" s="22">
        <f t="shared" si="238"/>
        <v>1333331.9570726634</v>
      </c>
      <c r="AH1905" s="20">
        <f t="shared" si="239"/>
        <v>1364894.3097554666</v>
      </c>
    </row>
    <row r="1906" spans="1:34" x14ac:dyDescent="0.2">
      <c r="A1906" t="s">
        <v>1925</v>
      </c>
      <c r="B1906" t="s">
        <v>7467</v>
      </c>
      <c r="C1906" s="4">
        <v>1263826.48603552</v>
      </c>
      <c r="D1906" s="4">
        <v>1493826.21105258</v>
      </c>
      <c r="E1906" s="4">
        <v>1353141.6211172701</v>
      </c>
      <c r="F1906" s="6">
        <v>1268740.2729123</v>
      </c>
      <c r="G1906" s="6">
        <v>1354771.1201559899</v>
      </c>
      <c r="H1906" s="6">
        <v>1274877.40335776</v>
      </c>
      <c r="I1906" s="8">
        <v>1609886.8313489901</v>
      </c>
      <c r="J1906" s="8">
        <v>1367086.1058401</v>
      </c>
      <c r="K1906" s="8">
        <v>1478210.0293260401</v>
      </c>
      <c r="L1906" s="10">
        <v>1416073.2292756301</v>
      </c>
      <c r="M1906" s="10">
        <v>1375537.5765301599</v>
      </c>
      <c r="N1906" s="10">
        <v>1586666.50035172</v>
      </c>
      <c r="O1906" s="12">
        <v>1134741.4645615499</v>
      </c>
      <c r="P1906" s="12">
        <v>1216346.9853668599</v>
      </c>
      <c r="Q1906" s="12">
        <v>1170752.8527391499</v>
      </c>
      <c r="R1906" s="14">
        <v>1315316.12465923</v>
      </c>
      <c r="S1906" s="14">
        <v>1285869.1194118501</v>
      </c>
      <c r="T1906" s="14">
        <v>1263576.6672109901</v>
      </c>
      <c r="U1906" s="16">
        <v>1151014.50673275</v>
      </c>
      <c r="V1906" s="16">
        <v>1304971.57010802</v>
      </c>
      <c r="W1906" s="16">
        <v>1170334.0346547</v>
      </c>
      <c r="X1906" s="18">
        <v>1439286.2747958901</v>
      </c>
      <c r="Y1906" s="18">
        <v>1297648.33948369</v>
      </c>
      <c r="Z1906" s="18">
        <v>1361723.10067687</v>
      </c>
      <c r="AA1906" s="34">
        <f t="shared" si="232"/>
        <v>1370264.7727351233</v>
      </c>
      <c r="AB1906" s="32">
        <f t="shared" si="233"/>
        <v>1299462.9321420167</v>
      </c>
      <c r="AC1906" s="30">
        <f t="shared" si="234"/>
        <v>1485060.9888383767</v>
      </c>
      <c r="AD1906" s="28">
        <f t="shared" si="235"/>
        <v>1459425.7687191702</v>
      </c>
      <c r="AE1906" s="26">
        <f t="shared" si="236"/>
        <v>1173947.1008891866</v>
      </c>
      <c r="AF1906" s="24">
        <f t="shared" si="237"/>
        <v>1288253.9704273569</v>
      </c>
      <c r="AG1906" s="22">
        <f t="shared" si="238"/>
        <v>1208773.3704984898</v>
      </c>
      <c r="AH1906" s="20">
        <f t="shared" si="239"/>
        <v>1366219.2383188168</v>
      </c>
    </row>
    <row r="1907" spans="1:34" x14ac:dyDescent="0.2">
      <c r="A1907" t="s">
        <v>1926</v>
      </c>
      <c r="B1907" t="s">
        <v>7468</v>
      </c>
      <c r="C1907" s="4">
        <v>1310910.44745168</v>
      </c>
      <c r="D1907" s="4">
        <v>1291033.22393371</v>
      </c>
      <c r="E1907" s="4">
        <v>1447549.1870144401</v>
      </c>
      <c r="F1907" s="6">
        <v>1306107.2259112501</v>
      </c>
      <c r="G1907" s="6">
        <v>1219159.6453861301</v>
      </c>
      <c r="H1907" s="6">
        <v>1258574.60455671</v>
      </c>
      <c r="I1907" s="8">
        <v>1536163.7316230501</v>
      </c>
      <c r="J1907" s="8">
        <v>1372474.09670962</v>
      </c>
      <c r="K1907" s="8">
        <v>1480264.6312120899</v>
      </c>
      <c r="L1907" s="10">
        <v>1256988.5507360401</v>
      </c>
      <c r="M1907" s="10">
        <v>1375735.0456047801</v>
      </c>
      <c r="N1907" s="10">
        <v>1495536.49085261</v>
      </c>
      <c r="O1907" s="12">
        <v>1081479.08284536</v>
      </c>
      <c r="P1907" s="12">
        <v>1230217.6730867201</v>
      </c>
      <c r="Q1907" s="12">
        <v>1084703.59469819</v>
      </c>
      <c r="R1907" s="14">
        <v>1293413.7530616799</v>
      </c>
      <c r="S1907" s="14">
        <v>1287608.9827763501</v>
      </c>
      <c r="T1907" s="14">
        <v>1255686.53938721</v>
      </c>
      <c r="U1907" s="16">
        <v>1176525.60781497</v>
      </c>
      <c r="V1907" s="16">
        <v>1419263.25455045</v>
      </c>
      <c r="W1907" s="16">
        <v>1144939.6610083601</v>
      </c>
      <c r="X1907" s="18">
        <v>1454824.93368815</v>
      </c>
      <c r="Y1907" s="18">
        <v>1334110.42909874</v>
      </c>
      <c r="Z1907" s="18">
        <v>1312597.4090602701</v>
      </c>
      <c r="AA1907" s="34">
        <f t="shared" si="232"/>
        <v>1349830.9527999433</v>
      </c>
      <c r="AB1907" s="32">
        <f t="shared" si="233"/>
        <v>1261280.4919513634</v>
      </c>
      <c r="AC1907" s="30">
        <f t="shared" si="234"/>
        <v>1462967.4865149201</v>
      </c>
      <c r="AD1907" s="28">
        <f t="shared" si="235"/>
        <v>1376086.6957311435</v>
      </c>
      <c r="AE1907" s="26">
        <f t="shared" si="236"/>
        <v>1132133.45021009</v>
      </c>
      <c r="AF1907" s="24">
        <f t="shared" si="237"/>
        <v>1278903.0917417465</v>
      </c>
      <c r="AG1907" s="22">
        <f t="shared" si="238"/>
        <v>1246909.50779126</v>
      </c>
      <c r="AH1907" s="20">
        <f t="shared" si="239"/>
        <v>1367177.59061572</v>
      </c>
    </row>
    <row r="1908" spans="1:34" x14ac:dyDescent="0.2">
      <c r="A1908" t="s">
        <v>1927</v>
      </c>
      <c r="B1908" t="s">
        <v>7469</v>
      </c>
      <c r="C1908" s="4">
        <v>1245554.9217971601</v>
      </c>
      <c r="D1908" s="4">
        <v>1339649.08823387</v>
      </c>
      <c r="E1908" s="4">
        <v>1238913.6716962899</v>
      </c>
      <c r="F1908" s="6">
        <v>1300349.02931148</v>
      </c>
      <c r="G1908" s="6">
        <v>1381865.4761880401</v>
      </c>
      <c r="H1908" s="6">
        <v>1408625.76534566</v>
      </c>
      <c r="I1908" s="8">
        <v>1425827.45729492</v>
      </c>
      <c r="J1908" s="8">
        <v>1297278.55851823</v>
      </c>
      <c r="K1908" s="8">
        <v>1548395.6377069601</v>
      </c>
      <c r="L1908" s="10">
        <v>1315544.0944244999</v>
      </c>
      <c r="M1908" s="10">
        <v>1331640.0183994099</v>
      </c>
      <c r="N1908" s="10">
        <v>1222156.52216744</v>
      </c>
      <c r="O1908" s="12">
        <v>1306302.1854431999</v>
      </c>
      <c r="P1908" s="12">
        <v>1290760.7598745399</v>
      </c>
      <c r="Q1908" s="12">
        <v>1305612.0208521299</v>
      </c>
      <c r="R1908" s="14">
        <v>1306293.5163346</v>
      </c>
      <c r="S1908" s="14">
        <v>1306229.4526710699</v>
      </c>
      <c r="T1908" s="14">
        <v>1333520.0725270701</v>
      </c>
      <c r="U1908" s="16">
        <v>1351685.15083856</v>
      </c>
      <c r="V1908" s="16">
        <v>1246264.91155728</v>
      </c>
      <c r="W1908" s="16">
        <v>1283025.47196877</v>
      </c>
      <c r="X1908" s="18">
        <v>1132099.1704233401</v>
      </c>
      <c r="Y1908" s="18">
        <v>1203457.8406974301</v>
      </c>
      <c r="Z1908" s="18">
        <v>1159181.02164324</v>
      </c>
      <c r="AA1908" s="34">
        <f t="shared" si="232"/>
        <v>1274705.8939091067</v>
      </c>
      <c r="AB1908" s="32">
        <f t="shared" si="233"/>
        <v>1363613.42361506</v>
      </c>
      <c r="AC1908" s="30">
        <f t="shared" si="234"/>
        <v>1423833.8845067034</v>
      </c>
      <c r="AD1908" s="28">
        <f t="shared" si="235"/>
        <v>1289780.2116637833</v>
      </c>
      <c r="AE1908" s="26">
        <f t="shared" si="236"/>
        <v>1300891.6553899564</v>
      </c>
      <c r="AF1908" s="24">
        <f t="shared" si="237"/>
        <v>1315347.6805109133</v>
      </c>
      <c r="AG1908" s="22">
        <f t="shared" si="238"/>
        <v>1293658.51145487</v>
      </c>
      <c r="AH1908" s="20">
        <f t="shared" si="239"/>
        <v>1164912.6775880035</v>
      </c>
    </row>
    <row r="1909" spans="1:34" x14ac:dyDescent="0.2">
      <c r="A1909" t="s">
        <v>1928</v>
      </c>
      <c r="B1909" t="s">
        <v>7470</v>
      </c>
      <c r="C1909" s="4">
        <v>1247078.0441149301</v>
      </c>
      <c r="D1909" s="4">
        <v>1374011.7860839099</v>
      </c>
      <c r="E1909" s="4">
        <v>1356341.3586138301</v>
      </c>
      <c r="F1909" s="6">
        <v>1306890.7043689101</v>
      </c>
      <c r="G1909" s="6">
        <v>1333096.0618787699</v>
      </c>
      <c r="H1909" s="6">
        <v>1314462.0032154799</v>
      </c>
      <c r="I1909" s="8">
        <v>1306351.8604246599</v>
      </c>
      <c r="J1909" s="8">
        <v>1341788.83163565</v>
      </c>
      <c r="K1909" s="8">
        <v>1463630.32957056</v>
      </c>
      <c r="L1909" s="10">
        <v>1307631.2082843401</v>
      </c>
      <c r="M1909" s="10">
        <v>1445363.00700083</v>
      </c>
      <c r="N1909" s="10">
        <v>1299761.5714521699</v>
      </c>
      <c r="O1909" s="12">
        <v>1288457.85972275</v>
      </c>
      <c r="P1909" s="12">
        <v>1235507.74702547</v>
      </c>
      <c r="Q1909" s="12">
        <v>1318645.63577356</v>
      </c>
      <c r="R1909" s="14">
        <v>1338190.1151048299</v>
      </c>
      <c r="S1909" s="14">
        <v>1315298.3675867999</v>
      </c>
      <c r="T1909" s="14">
        <v>1333385.8417147601</v>
      </c>
      <c r="U1909" s="16">
        <v>1484671.6448589</v>
      </c>
      <c r="V1909" s="16">
        <v>1227528.6054201799</v>
      </c>
      <c r="W1909" s="16">
        <v>1273607.86219849</v>
      </c>
      <c r="X1909" s="18">
        <v>1346683.77066207</v>
      </c>
      <c r="Y1909" s="18">
        <v>1295562.48952535</v>
      </c>
      <c r="Z1909" s="18">
        <v>1271453.2761412</v>
      </c>
      <c r="AA1909" s="34">
        <f t="shared" si="232"/>
        <v>1325810.39627089</v>
      </c>
      <c r="AB1909" s="32">
        <f t="shared" si="233"/>
        <v>1318149.5898210534</v>
      </c>
      <c r="AC1909" s="30">
        <f t="shared" si="234"/>
        <v>1370590.3405436233</v>
      </c>
      <c r="AD1909" s="28">
        <f t="shared" si="235"/>
        <v>1350918.5955791131</v>
      </c>
      <c r="AE1909" s="26">
        <f t="shared" si="236"/>
        <v>1280870.4141739267</v>
      </c>
      <c r="AF1909" s="24">
        <f t="shared" si="237"/>
        <v>1328958.1081354634</v>
      </c>
      <c r="AG1909" s="22">
        <f t="shared" si="238"/>
        <v>1328602.7041591899</v>
      </c>
      <c r="AH1909" s="20">
        <f t="shared" si="239"/>
        <v>1304566.5121095402</v>
      </c>
    </row>
    <row r="1910" spans="1:34" x14ac:dyDescent="0.2">
      <c r="A1910" t="s">
        <v>1929</v>
      </c>
      <c r="B1910" t="s">
        <v>7471</v>
      </c>
      <c r="C1910" s="4">
        <v>1359182.9952760199</v>
      </c>
      <c r="D1910" s="4">
        <v>1271627.2411628901</v>
      </c>
      <c r="E1910" s="4">
        <v>1285941.3925338199</v>
      </c>
      <c r="F1910" s="6">
        <v>1396205.13389063</v>
      </c>
      <c r="G1910" s="6">
        <v>1305621.0113763299</v>
      </c>
      <c r="H1910" s="6">
        <v>1233680.49619649</v>
      </c>
      <c r="I1910" s="8">
        <v>1176589.9795401799</v>
      </c>
      <c r="J1910" s="8">
        <v>1156982.0165635</v>
      </c>
      <c r="K1910" s="8">
        <v>1240575.2943989399</v>
      </c>
      <c r="L1910" s="10">
        <v>1110811.08673129</v>
      </c>
      <c r="M1910" s="10">
        <v>1212374.1825783099</v>
      </c>
      <c r="N1910" s="10">
        <v>1277481.8310544</v>
      </c>
      <c r="O1910" s="12">
        <v>1149294.7935041401</v>
      </c>
      <c r="P1910" s="12">
        <v>1333731.9369572899</v>
      </c>
      <c r="Q1910" s="12">
        <v>1129110.7511138499</v>
      </c>
      <c r="R1910" s="14">
        <v>1320879.9316527799</v>
      </c>
      <c r="S1910" s="14">
        <v>1317783.3249796999</v>
      </c>
      <c r="T1910" s="14">
        <v>1306433.9216423901</v>
      </c>
      <c r="U1910" s="16">
        <v>1255112.3766248</v>
      </c>
      <c r="V1910" s="16">
        <v>1365863.4800231401</v>
      </c>
      <c r="W1910" s="16">
        <v>1298262.31156394</v>
      </c>
      <c r="X1910" s="18">
        <v>1428642.22892126</v>
      </c>
      <c r="Y1910" s="18">
        <v>1289075.1679095801</v>
      </c>
      <c r="Z1910" s="18">
        <v>1392456.1124958801</v>
      </c>
      <c r="AA1910" s="34">
        <f t="shared" si="232"/>
        <v>1305583.8763242431</v>
      </c>
      <c r="AB1910" s="32">
        <f t="shared" si="233"/>
        <v>1311835.5471544834</v>
      </c>
      <c r="AC1910" s="30">
        <f t="shared" si="234"/>
        <v>1191382.43016754</v>
      </c>
      <c r="AD1910" s="28">
        <f t="shared" si="235"/>
        <v>1200222.3667879999</v>
      </c>
      <c r="AE1910" s="26">
        <f t="shared" si="236"/>
        <v>1204045.8271917598</v>
      </c>
      <c r="AF1910" s="24">
        <f t="shared" si="237"/>
        <v>1315032.3927582901</v>
      </c>
      <c r="AG1910" s="22">
        <f t="shared" si="238"/>
        <v>1306412.7227372935</v>
      </c>
      <c r="AH1910" s="20">
        <f t="shared" si="239"/>
        <v>1370057.83644224</v>
      </c>
    </row>
    <row r="1911" spans="1:34" x14ac:dyDescent="0.2">
      <c r="A1911" t="s">
        <v>1930</v>
      </c>
      <c r="B1911" t="s">
        <v>7472</v>
      </c>
      <c r="C1911" s="4">
        <v>1238559.18557019</v>
      </c>
      <c r="D1911" s="4">
        <v>1387541.78302682</v>
      </c>
      <c r="E1911" s="4">
        <v>1345212.12810473</v>
      </c>
      <c r="F1911" s="6">
        <v>1343246.8538516299</v>
      </c>
      <c r="G1911" s="6">
        <v>1238629.4482999099</v>
      </c>
      <c r="H1911" s="6">
        <v>1270662.2072057701</v>
      </c>
      <c r="I1911" s="8">
        <v>1358633.0787094401</v>
      </c>
      <c r="J1911" s="8">
        <v>1243721.88688346</v>
      </c>
      <c r="K1911" s="8">
        <v>1274892.52346409</v>
      </c>
      <c r="L1911" s="10">
        <v>1121286.7906492201</v>
      </c>
      <c r="M1911" s="10">
        <v>1247594.9861384099</v>
      </c>
      <c r="N1911" s="10">
        <v>1253961.9901731</v>
      </c>
      <c r="O1911" s="12">
        <v>1263184.4590529799</v>
      </c>
      <c r="P1911" s="12">
        <v>1249468.90680155</v>
      </c>
      <c r="Q1911" s="12">
        <v>1322028.74933135</v>
      </c>
      <c r="R1911" s="14">
        <v>1351261.9778378201</v>
      </c>
      <c r="S1911" s="14">
        <v>1491403.9952306999</v>
      </c>
      <c r="T1911" s="14">
        <v>1347594.9867181999</v>
      </c>
      <c r="U1911" s="16">
        <v>1299292.9021186901</v>
      </c>
      <c r="V1911" s="16">
        <v>1245775.5628158101</v>
      </c>
      <c r="W1911" s="16">
        <v>1247744.9775445799</v>
      </c>
      <c r="X1911" s="18">
        <v>1355407.69856996</v>
      </c>
      <c r="Y1911" s="18">
        <v>1266666.9524296401</v>
      </c>
      <c r="Z1911" s="18">
        <v>1296136.9483091801</v>
      </c>
      <c r="AA1911" s="34">
        <f t="shared" si="232"/>
        <v>1323771.0322339132</v>
      </c>
      <c r="AB1911" s="32">
        <f t="shared" si="233"/>
        <v>1284179.5031191034</v>
      </c>
      <c r="AC1911" s="30">
        <f t="shared" si="234"/>
        <v>1292415.8296856636</v>
      </c>
      <c r="AD1911" s="28">
        <f t="shared" si="235"/>
        <v>1207614.5889869102</v>
      </c>
      <c r="AE1911" s="26">
        <f t="shared" si="236"/>
        <v>1278227.3717286265</v>
      </c>
      <c r="AF1911" s="24">
        <f t="shared" si="237"/>
        <v>1396753.6532622399</v>
      </c>
      <c r="AG1911" s="22">
        <f t="shared" si="238"/>
        <v>1264271.1474930265</v>
      </c>
      <c r="AH1911" s="20">
        <f t="shared" si="239"/>
        <v>1306070.5331029268</v>
      </c>
    </row>
    <row r="1912" spans="1:34" x14ac:dyDescent="0.2">
      <c r="A1912" t="s">
        <v>1931</v>
      </c>
      <c r="B1912" t="s">
        <v>7473</v>
      </c>
      <c r="C1912" s="4">
        <v>1426686.4382559301</v>
      </c>
      <c r="D1912" s="4">
        <v>1362367.26209389</v>
      </c>
      <c r="E1912" s="4">
        <v>1313879.77035212</v>
      </c>
      <c r="F1912" s="6">
        <v>1286081.4742403801</v>
      </c>
      <c r="G1912" s="6">
        <v>1312220.7819006699</v>
      </c>
      <c r="H1912" s="6">
        <v>1346380.0452727</v>
      </c>
      <c r="I1912" s="8">
        <v>1187902.5856141199</v>
      </c>
      <c r="J1912" s="8">
        <v>1253233.5348091</v>
      </c>
      <c r="K1912" s="8">
        <v>1182846.1735356599</v>
      </c>
      <c r="L1912" s="10">
        <v>1384611.6610328299</v>
      </c>
      <c r="M1912" s="10">
        <v>1332706.89992759</v>
      </c>
      <c r="N1912" s="10">
        <v>1273731.3501673101</v>
      </c>
      <c r="O1912" s="12">
        <v>1336315.8193659701</v>
      </c>
      <c r="P1912" s="12">
        <v>1327987.4696575501</v>
      </c>
      <c r="Q1912" s="12">
        <v>1302055.3070314</v>
      </c>
      <c r="R1912" s="14">
        <v>1144676.1963770399</v>
      </c>
      <c r="S1912" s="14">
        <v>1187487.21845197</v>
      </c>
      <c r="T1912" s="14">
        <v>1140072.11708161</v>
      </c>
      <c r="U1912" s="16">
        <v>1389475.3342804499</v>
      </c>
      <c r="V1912" s="16">
        <v>1340583.3551280501</v>
      </c>
      <c r="W1912" s="16">
        <v>1441593.29173538</v>
      </c>
      <c r="X1912" s="18">
        <v>1190706.4525822301</v>
      </c>
      <c r="Y1912" s="18">
        <v>1213410.6373989701</v>
      </c>
      <c r="Z1912" s="18">
        <v>1187911.6248292101</v>
      </c>
      <c r="AA1912" s="34">
        <f t="shared" si="232"/>
        <v>1367644.4902339799</v>
      </c>
      <c r="AB1912" s="32">
        <f t="shared" si="233"/>
        <v>1314894.10047125</v>
      </c>
      <c r="AC1912" s="30">
        <f t="shared" si="234"/>
        <v>1207994.0979862933</v>
      </c>
      <c r="AD1912" s="28">
        <f t="shared" si="235"/>
        <v>1330349.9703759102</v>
      </c>
      <c r="AE1912" s="26">
        <f t="shared" si="236"/>
        <v>1322119.5320183069</v>
      </c>
      <c r="AF1912" s="24">
        <f t="shared" si="237"/>
        <v>1157411.8439702068</v>
      </c>
      <c r="AG1912" s="22">
        <f t="shared" si="238"/>
        <v>1390550.6603812932</v>
      </c>
      <c r="AH1912" s="20">
        <f t="shared" si="239"/>
        <v>1197342.9049368035</v>
      </c>
    </row>
    <row r="1913" spans="1:34" x14ac:dyDescent="0.2">
      <c r="A1913" t="s">
        <v>1932</v>
      </c>
      <c r="B1913" t="s">
        <v>7474</v>
      </c>
      <c r="C1913" s="4">
        <v>1166952.75805211</v>
      </c>
      <c r="D1913" s="4">
        <v>1075005.48737099</v>
      </c>
      <c r="E1913" s="4">
        <v>1208279.82123211</v>
      </c>
      <c r="F1913" s="6">
        <v>1341196.6990211201</v>
      </c>
      <c r="G1913" s="6">
        <v>1269414.5145896401</v>
      </c>
      <c r="H1913" s="6">
        <v>1275860.6704819601</v>
      </c>
      <c r="I1913" s="8">
        <v>1414893.62349367</v>
      </c>
      <c r="J1913" s="8">
        <v>1504084.56998485</v>
      </c>
      <c r="K1913" s="8">
        <v>1363769.8168733399</v>
      </c>
      <c r="L1913" s="10">
        <v>1047663.51743884</v>
      </c>
      <c r="M1913" s="10">
        <v>1129634.64031067</v>
      </c>
      <c r="N1913" s="10">
        <v>1391926.82707765</v>
      </c>
      <c r="O1913" s="12">
        <v>1372620.5300022101</v>
      </c>
      <c r="P1913" s="12">
        <v>1412550.37910075</v>
      </c>
      <c r="Q1913" s="12">
        <v>1382494.9758531901</v>
      </c>
      <c r="R1913" s="14">
        <v>1361598.95088926</v>
      </c>
      <c r="S1913" s="14">
        <v>1319054.3099120699</v>
      </c>
      <c r="T1913" s="14">
        <v>1289588.97159716</v>
      </c>
      <c r="U1913" s="16">
        <v>1367974.9081262499</v>
      </c>
      <c r="V1913" s="16">
        <v>1553494.5439200001</v>
      </c>
      <c r="W1913" s="16">
        <v>1271161.911628</v>
      </c>
      <c r="X1913" s="18">
        <v>1250731.4847186301</v>
      </c>
      <c r="Y1913" s="18">
        <v>1239179.88626432</v>
      </c>
      <c r="Z1913" s="18">
        <v>1208055.0334566899</v>
      </c>
      <c r="AA1913" s="34">
        <f t="shared" si="232"/>
        <v>1150079.3555517367</v>
      </c>
      <c r="AB1913" s="32">
        <f t="shared" si="233"/>
        <v>1295490.6280309067</v>
      </c>
      <c r="AC1913" s="30">
        <f t="shared" si="234"/>
        <v>1427582.6701172867</v>
      </c>
      <c r="AD1913" s="28">
        <f t="shared" si="235"/>
        <v>1189741.6616090534</v>
      </c>
      <c r="AE1913" s="26">
        <f t="shared" si="236"/>
        <v>1389221.96165205</v>
      </c>
      <c r="AF1913" s="24">
        <f t="shared" si="237"/>
        <v>1323414.0774661636</v>
      </c>
      <c r="AG1913" s="22">
        <f t="shared" si="238"/>
        <v>1397543.7878914166</v>
      </c>
      <c r="AH1913" s="20">
        <f t="shared" si="239"/>
        <v>1232655.4681465467</v>
      </c>
    </row>
    <row r="1914" spans="1:34" x14ac:dyDescent="0.2">
      <c r="A1914" t="s">
        <v>1933</v>
      </c>
      <c r="B1914" t="s">
        <v>7475</v>
      </c>
      <c r="C1914" s="4">
        <v>998913.40280796995</v>
      </c>
      <c r="D1914" s="4">
        <v>1297427.7615400399</v>
      </c>
      <c r="E1914" s="4">
        <v>1296187.44190975</v>
      </c>
      <c r="F1914" s="6">
        <v>1218180.0079097101</v>
      </c>
      <c r="G1914" s="6">
        <v>1395201.5127331</v>
      </c>
      <c r="H1914" s="6">
        <v>1436157.24482329</v>
      </c>
      <c r="I1914" s="8">
        <v>1706816.1639221199</v>
      </c>
      <c r="J1914" s="8">
        <v>1321271.2267509301</v>
      </c>
      <c r="K1914" s="8">
        <v>1567359.9098086101</v>
      </c>
      <c r="L1914" s="10">
        <v>1428959.9561683601</v>
      </c>
      <c r="M1914" s="10">
        <v>1332173.91626784</v>
      </c>
      <c r="N1914" s="10">
        <v>1266074.0040401199</v>
      </c>
      <c r="O1914" s="12">
        <v>1340606.8427890299</v>
      </c>
      <c r="P1914" s="12">
        <v>1133316.0016395899</v>
      </c>
      <c r="Q1914" s="12">
        <v>1264658.0455702699</v>
      </c>
      <c r="R1914" s="14">
        <v>1314127.13010637</v>
      </c>
      <c r="S1914" s="14">
        <v>1301198.5935188101</v>
      </c>
      <c r="T1914" s="14">
        <v>1370546.4218235901</v>
      </c>
      <c r="U1914" s="16">
        <v>1199549.02092851</v>
      </c>
      <c r="V1914" s="16">
        <v>1358048.0055555999</v>
      </c>
      <c r="W1914" s="16">
        <v>1172457.9512222901</v>
      </c>
      <c r="X1914" s="18">
        <v>1037225.08929474</v>
      </c>
      <c r="Y1914" s="18">
        <v>1262342.07135246</v>
      </c>
      <c r="Z1914" s="18">
        <v>1120872.5480202299</v>
      </c>
      <c r="AA1914" s="34">
        <f t="shared" si="232"/>
        <v>1197509.5354192534</v>
      </c>
      <c r="AB1914" s="32">
        <f t="shared" si="233"/>
        <v>1349846.2551553666</v>
      </c>
      <c r="AC1914" s="30">
        <f t="shared" si="234"/>
        <v>1531815.7668272201</v>
      </c>
      <c r="AD1914" s="28">
        <f t="shared" si="235"/>
        <v>1342402.6254921069</v>
      </c>
      <c r="AE1914" s="26">
        <f t="shared" si="236"/>
        <v>1246193.6299996299</v>
      </c>
      <c r="AF1914" s="24">
        <f t="shared" si="237"/>
        <v>1328624.0484829235</v>
      </c>
      <c r="AG1914" s="22">
        <f t="shared" si="238"/>
        <v>1243351.6592354665</v>
      </c>
      <c r="AH1914" s="20">
        <f t="shared" si="239"/>
        <v>1140146.56955581</v>
      </c>
    </row>
    <row r="1915" spans="1:34" x14ac:dyDescent="0.2">
      <c r="A1915" t="s">
        <v>1934</v>
      </c>
      <c r="B1915" t="s">
        <v>7476</v>
      </c>
      <c r="C1915" s="4">
        <v>1323167.2528214799</v>
      </c>
      <c r="D1915" s="4">
        <v>1080469.43475875</v>
      </c>
      <c r="E1915" s="4">
        <v>1041962.36528077</v>
      </c>
      <c r="F1915" s="6">
        <v>838969.03312049003</v>
      </c>
      <c r="G1915" s="6">
        <v>883003.22892641404</v>
      </c>
      <c r="H1915" s="6">
        <v>879465.04543580802</v>
      </c>
      <c r="I1915" s="8">
        <v>1465537.3391663099</v>
      </c>
      <c r="J1915" s="8">
        <v>1476244.85083627</v>
      </c>
      <c r="K1915" s="8">
        <v>1260888.5943634999</v>
      </c>
      <c r="L1915" s="10">
        <v>1531519.23010217</v>
      </c>
      <c r="M1915" s="10">
        <v>1530024.21591135</v>
      </c>
      <c r="N1915" s="10">
        <v>1482691.0252246901</v>
      </c>
      <c r="O1915" s="12">
        <v>1064768.47717188</v>
      </c>
      <c r="P1915" s="12">
        <v>1061122.3503990599</v>
      </c>
      <c r="Q1915" s="12">
        <v>1024866.93057566</v>
      </c>
      <c r="R1915" s="14">
        <v>443611.23894462403</v>
      </c>
      <c r="S1915" s="14">
        <v>578606.79795486794</v>
      </c>
      <c r="T1915" s="14">
        <v>532785.48277372005</v>
      </c>
      <c r="U1915" s="16">
        <v>1206387.48905913</v>
      </c>
      <c r="V1915" s="16">
        <v>1167506.8899411301</v>
      </c>
      <c r="W1915" s="16">
        <v>1363759.0733835001</v>
      </c>
      <c r="X1915" s="18">
        <v>757418.03315748298</v>
      </c>
      <c r="Y1915" s="18">
        <v>748932.53420627199</v>
      </c>
      <c r="Z1915" s="18">
        <v>846910.55926938902</v>
      </c>
      <c r="AA1915" s="34">
        <f t="shared" si="232"/>
        <v>1148533.0176203332</v>
      </c>
      <c r="AB1915" s="32">
        <f t="shared" si="233"/>
        <v>867145.76916090399</v>
      </c>
      <c r="AC1915" s="30">
        <f t="shared" si="234"/>
        <v>1400890.2614553601</v>
      </c>
      <c r="AD1915" s="28">
        <f t="shared" si="235"/>
        <v>1514744.82374607</v>
      </c>
      <c r="AE1915" s="26">
        <f t="shared" si="236"/>
        <v>1050252.5860488666</v>
      </c>
      <c r="AF1915" s="24">
        <f t="shared" si="237"/>
        <v>518334.5065577373</v>
      </c>
      <c r="AG1915" s="22">
        <f t="shared" si="238"/>
        <v>1245884.4841279201</v>
      </c>
      <c r="AH1915" s="20">
        <f t="shared" si="239"/>
        <v>784420.37554438133</v>
      </c>
    </row>
    <row r="1916" spans="1:34" x14ac:dyDescent="0.2">
      <c r="A1916" t="s">
        <v>1935</v>
      </c>
      <c r="B1916" t="s">
        <v>7477</v>
      </c>
      <c r="C1916" s="4">
        <v>1317808.7746931999</v>
      </c>
      <c r="D1916" s="4">
        <v>1306569.2220807101</v>
      </c>
      <c r="E1916" s="4">
        <v>1312789.90761032</v>
      </c>
      <c r="F1916" s="6">
        <v>1291915.7983016199</v>
      </c>
      <c r="G1916" s="6">
        <v>1273442.19810401</v>
      </c>
      <c r="H1916" s="6">
        <v>1282371.54981342</v>
      </c>
      <c r="I1916" s="8">
        <v>1236091.8214775701</v>
      </c>
      <c r="J1916" s="8">
        <v>1266135.46259146</v>
      </c>
      <c r="K1916" s="8">
        <v>1253042.9079195701</v>
      </c>
      <c r="L1916" s="10">
        <v>1272963.3240499501</v>
      </c>
      <c r="M1916" s="10">
        <v>1313088.8958888501</v>
      </c>
      <c r="N1916" s="10">
        <v>1262009.83991863</v>
      </c>
      <c r="O1916" s="12">
        <v>1259354.4104792001</v>
      </c>
      <c r="P1916" s="12">
        <v>1204545.97300043</v>
      </c>
      <c r="Q1916" s="12">
        <v>1265335.7140665499</v>
      </c>
      <c r="R1916" s="14">
        <v>1294644.20065593</v>
      </c>
      <c r="S1916" s="14">
        <v>1379975.0849844001</v>
      </c>
      <c r="T1916" s="14">
        <v>1337465.6448890101</v>
      </c>
      <c r="U1916" s="16">
        <v>1373288.2502709101</v>
      </c>
      <c r="V1916" s="16">
        <v>1203086.1240470901</v>
      </c>
      <c r="W1916" s="16">
        <v>1300904.28283183</v>
      </c>
      <c r="X1916" s="18">
        <v>1330664.5858670799</v>
      </c>
      <c r="Y1916" s="18">
        <v>1399154.7307084601</v>
      </c>
      <c r="Z1916" s="18">
        <v>1302316.6400494899</v>
      </c>
      <c r="AA1916" s="34">
        <f t="shared" si="232"/>
        <v>1312389.30146141</v>
      </c>
      <c r="AB1916" s="32">
        <f t="shared" si="233"/>
        <v>1282576.5154063499</v>
      </c>
      <c r="AC1916" s="30">
        <f t="shared" si="234"/>
        <v>1251756.7306628667</v>
      </c>
      <c r="AD1916" s="28">
        <f t="shared" si="235"/>
        <v>1282687.35328581</v>
      </c>
      <c r="AE1916" s="26">
        <f t="shared" si="236"/>
        <v>1243078.6991820598</v>
      </c>
      <c r="AF1916" s="24">
        <f t="shared" si="237"/>
        <v>1337361.6435097801</v>
      </c>
      <c r="AG1916" s="22">
        <f t="shared" si="238"/>
        <v>1292426.2190499434</v>
      </c>
      <c r="AH1916" s="20">
        <f t="shared" si="239"/>
        <v>1344045.3188750101</v>
      </c>
    </row>
    <row r="1917" spans="1:34" x14ac:dyDescent="0.2">
      <c r="A1917" t="s">
        <v>1936</v>
      </c>
      <c r="B1917" t="s">
        <v>7478</v>
      </c>
      <c r="C1917" s="4">
        <v>996311.89414635301</v>
      </c>
      <c r="D1917" s="4">
        <v>1081761.6097309301</v>
      </c>
      <c r="E1917" s="4">
        <v>1114446.3709144599</v>
      </c>
      <c r="F1917" s="6">
        <v>1216699.75171439</v>
      </c>
      <c r="G1917" s="6">
        <v>1238626.24918672</v>
      </c>
      <c r="H1917" s="6">
        <v>1317027.27504323</v>
      </c>
      <c r="I1917" s="8">
        <v>1360638.7089402201</v>
      </c>
      <c r="J1917" s="8">
        <v>1343774.8849183901</v>
      </c>
      <c r="K1917" s="8">
        <v>1214788.92812871</v>
      </c>
      <c r="L1917" s="10">
        <v>1511500.00998272</v>
      </c>
      <c r="M1917" s="10">
        <v>1501756.8835623299</v>
      </c>
      <c r="N1917" s="10">
        <v>1306398.3039070901</v>
      </c>
      <c r="O1917" s="12">
        <v>1451175.56423802</v>
      </c>
      <c r="P1917" s="12">
        <v>1585927.3680893299</v>
      </c>
      <c r="Q1917" s="12">
        <v>1531174.18899439</v>
      </c>
      <c r="R1917" s="14">
        <v>1343294.9054937901</v>
      </c>
      <c r="S1917" s="14">
        <v>1312903.8437699</v>
      </c>
      <c r="T1917" s="14">
        <v>1377950.4714027799</v>
      </c>
      <c r="U1917" s="16">
        <v>1431302.9304832199</v>
      </c>
      <c r="V1917" s="16">
        <v>1363173.6894907199</v>
      </c>
      <c r="W1917" s="16">
        <v>1533265.2788805501</v>
      </c>
      <c r="X1917" s="18">
        <v>1140702.9668555399</v>
      </c>
      <c r="Y1917" s="18">
        <v>1120115.3531871</v>
      </c>
      <c r="Z1917" s="18">
        <v>1040081.32579207</v>
      </c>
      <c r="AA1917" s="34">
        <f t="shared" si="232"/>
        <v>1064173.2915972478</v>
      </c>
      <c r="AB1917" s="32">
        <f t="shared" si="233"/>
        <v>1257451.0919814466</v>
      </c>
      <c r="AC1917" s="30">
        <f t="shared" si="234"/>
        <v>1306400.8406624401</v>
      </c>
      <c r="AD1917" s="28">
        <f t="shared" si="235"/>
        <v>1439885.0658173801</v>
      </c>
      <c r="AE1917" s="26">
        <f t="shared" si="236"/>
        <v>1522759.0404405799</v>
      </c>
      <c r="AF1917" s="24">
        <f t="shared" si="237"/>
        <v>1344716.4068888233</v>
      </c>
      <c r="AG1917" s="22">
        <f t="shared" si="238"/>
        <v>1442580.6329514969</v>
      </c>
      <c r="AH1917" s="20">
        <f t="shared" si="239"/>
        <v>1100299.8819449034</v>
      </c>
    </row>
    <row r="1918" spans="1:34" x14ac:dyDescent="0.2">
      <c r="A1918" t="s">
        <v>1937</v>
      </c>
      <c r="B1918" t="s">
        <v>7479</v>
      </c>
      <c r="C1918" s="4">
        <v>1227943.57401566</v>
      </c>
      <c r="D1918" s="4">
        <v>1190561.2474639099</v>
      </c>
      <c r="E1918" s="4">
        <v>1159060.8925993899</v>
      </c>
      <c r="F1918" s="6">
        <v>1260906.54566154</v>
      </c>
      <c r="G1918" s="6">
        <v>1251398.17543813</v>
      </c>
      <c r="H1918" s="6">
        <v>1223965.90060277</v>
      </c>
      <c r="I1918" s="8">
        <v>1120977.87159748</v>
      </c>
      <c r="J1918" s="8">
        <v>1355644.5736946799</v>
      </c>
      <c r="K1918" s="8">
        <v>1315976.2166828499</v>
      </c>
      <c r="L1918" s="10">
        <v>1223700.78857528</v>
      </c>
      <c r="M1918" s="10">
        <v>1151392.8068665101</v>
      </c>
      <c r="N1918" s="10">
        <v>1205620.9345255301</v>
      </c>
      <c r="O1918" s="12">
        <v>1458997.16301491</v>
      </c>
      <c r="P1918" s="12">
        <v>1378264.5194147399</v>
      </c>
      <c r="Q1918" s="12">
        <v>1387368.3326319701</v>
      </c>
      <c r="R1918" s="14">
        <v>1334985.087271</v>
      </c>
      <c r="S1918" s="14">
        <v>1383183.51098537</v>
      </c>
      <c r="T1918" s="14">
        <v>1295562.2427451001</v>
      </c>
      <c r="U1918" s="16">
        <v>1498300.4530210099</v>
      </c>
      <c r="V1918" s="16">
        <v>1341556.6274586599</v>
      </c>
      <c r="W1918" s="16">
        <v>1490067.4869470601</v>
      </c>
      <c r="X1918" s="18">
        <v>1353844.9965639201</v>
      </c>
      <c r="Y1918" s="18">
        <v>1477144.82974677</v>
      </c>
      <c r="Z1918" s="18">
        <v>1359785.8680884701</v>
      </c>
      <c r="AA1918" s="34">
        <f t="shared" si="232"/>
        <v>1192521.9046929867</v>
      </c>
      <c r="AB1918" s="32">
        <f t="shared" si="233"/>
        <v>1245423.54056748</v>
      </c>
      <c r="AC1918" s="30">
        <f t="shared" si="234"/>
        <v>1264199.55399167</v>
      </c>
      <c r="AD1918" s="28">
        <f t="shared" si="235"/>
        <v>1193571.5099891068</v>
      </c>
      <c r="AE1918" s="26">
        <f t="shared" si="236"/>
        <v>1408210.00502054</v>
      </c>
      <c r="AF1918" s="24">
        <f t="shared" si="237"/>
        <v>1337910.2803338233</v>
      </c>
      <c r="AG1918" s="22">
        <f t="shared" si="238"/>
        <v>1443308.1891422432</v>
      </c>
      <c r="AH1918" s="20">
        <f t="shared" si="239"/>
        <v>1396925.2314663867</v>
      </c>
    </row>
    <row r="1919" spans="1:34" x14ac:dyDescent="0.2">
      <c r="A1919" t="s">
        <v>1938</v>
      </c>
      <c r="B1919" t="s">
        <v>7480</v>
      </c>
      <c r="C1919" s="4">
        <v>1296120.02453132</v>
      </c>
      <c r="D1919" s="4">
        <v>1319271.4048332099</v>
      </c>
      <c r="E1919" s="4">
        <v>1281180.0606609499</v>
      </c>
      <c r="F1919" s="6">
        <v>1407653.8582355201</v>
      </c>
      <c r="G1919" s="6">
        <v>1463135.74783142</v>
      </c>
      <c r="H1919" s="6">
        <v>1405346.81504201</v>
      </c>
      <c r="I1919" s="8">
        <v>1442360.3791177101</v>
      </c>
      <c r="J1919" s="8">
        <v>1191302.3738251999</v>
      </c>
      <c r="K1919" s="8">
        <v>1527200.60200519</v>
      </c>
      <c r="L1919" s="10">
        <v>1166002.00082997</v>
      </c>
      <c r="M1919" s="10">
        <v>1219607.40164511</v>
      </c>
      <c r="N1919" s="10">
        <v>1368225.90957708</v>
      </c>
      <c r="O1919" s="12">
        <v>1150440.2785704699</v>
      </c>
      <c r="P1919" s="12">
        <v>1026027.32490689</v>
      </c>
      <c r="Q1919" s="12">
        <v>1162415.8569794199</v>
      </c>
      <c r="R1919" s="14">
        <v>1267253.85079906</v>
      </c>
      <c r="S1919" s="14">
        <v>1326597.6497195</v>
      </c>
      <c r="T1919" s="14">
        <v>1247779.12426184</v>
      </c>
      <c r="U1919" s="16">
        <v>1111010.4307305799</v>
      </c>
      <c r="V1919" s="16">
        <v>1228116.6919343299</v>
      </c>
      <c r="W1919" s="16">
        <v>1026330.9835207</v>
      </c>
      <c r="X1919" s="18">
        <v>1248629.6803051799</v>
      </c>
      <c r="Y1919" s="18">
        <v>1327434.11773948</v>
      </c>
      <c r="Z1919" s="18">
        <v>1200584.85603249</v>
      </c>
      <c r="AA1919" s="34">
        <f t="shared" si="232"/>
        <v>1298857.1633418265</v>
      </c>
      <c r="AB1919" s="32">
        <f t="shared" si="233"/>
        <v>1425378.8070363167</v>
      </c>
      <c r="AC1919" s="30">
        <f t="shared" si="234"/>
        <v>1386954.4516493666</v>
      </c>
      <c r="AD1919" s="28">
        <f t="shared" si="235"/>
        <v>1251278.4373507199</v>
      </c>
      <c r="AE1919" s="26">
        <f t="shared" si="236"/>
        <v>1112961.1534855932</v>
      </c>
      <c r="AF1919" s="24">
        <f t="shared" si="237"/>
        <v>1280543.5415934667</v>
      </c>
      <c r="AG1919" s="22">
        <f t="shared" si="238"/>
        <v>1121819.3687285366</v>
      </c>
      <c r="AH1919" s="20">
        <f t="shared" si="239"/>
        <v>1258882.8846923832</v>
      </c>
    </row>
    <row r="1920" spans="1:34" x14ac:dyDescent="0.2">
      <c r="A1920" t="s">
        <v>1939</v>
      </c>
      <c r="B1920" t="s">
        <v>7481</v>
      </c>
      <c r="C1920" s="4">
        <v>1313372.23817458</v>
      </c>
      <c r="D1920" s="4">
        <v>1317773.6778047299</v>
      </c>
      <c r="E1920" s="4">
        <v>1364023.98192718</v>
      </c>
      <c r="F1920" s="6">
        <v>1327091.97213151</v>
      </c>
      <c r="G1920" s="6">
        <v>1304666.6092727201</v>
      </c>
      <c r="H1920" s="6">
        <v>1296707.8143660601</v>
      </c>
      <c r="I1920" s="8">
        <v>1364552.3934064801</v>
      </c>
      <c r="J1920" s="8">
        <v>1339124.51042283</v>
      </c>
      <c r="K1920" s="8">
        <v>1348103.4774922</v>
      </c>
      <c r="L1920" s="10">
        <v>1282870.9615273101</v>
      </c>
      <c r="M1920" s="10">
        <v>1307392.4616111501</v>
      </c>
      <c r="N1920" s="10">
        <v>1367165.97118446</v>
      </c>
      <c r="O1920" s="12">
        <v>1207199.0101296301</v>
      </c>
      <c r="P1920" s="12">
        <v>1302089.08116074</v>
      </c>
      <c r="Q1920" s="12">
        <v>1233856.54831595</v>
      </c>
      <c r="R1920" s="14">
        <v>1324261.8931998401</v>
      </c>
      <c r="S1920" s="14">
        <v>1328951.8716166599</v>
      </c>
      <c r="T1920" s="14">
        <v>1293021.0094119899</v>
      </c>
      <c r="U1920" s="16">
        <v>1306468.2669432701</v>
      </c>
      <c r="V1920" s="16">
        <v>1286540.1575326801</v>
      </c>
      <c r="W1920" s="16">
        <v>1306107.4476077</v>
      </c>
      <c r="X1920" s="18">
        <v>1393677.0197418199</v>
      </c>
      <c r="Y1920" s="18">
        <v>1370734.65202004</v>
      </c>
      <c r="Z1920" s="18">
        <v>1281631.7688973099</v>
      </c>
      <c r="AA1920" s="34">
        <f t="shared" si="232"/>
        <v>1331723.2993021633</v>
      </c>
      <c r="AB1920" s="32">
        <f t="shared" si="233"/>
        <v>1309488.7985900966</v>
      </c>
      <c r="AC1920" s="30">
        <f t="shared" si="234"/>
        <v>1350593.4604405034</v>
      </c>
      <c r="AD1920" s="28">
        <f t="shared" si="235"/>
        <v>1319143.1314409734</v>
      </c>
      <c r="AE1920" s="26">
        <f t="shared" si="236"/>
        <v>1247714.8798687735</v>
      </c>
      <c r="AF1920" s="24">
        <f t="shared" si="237"/>
        <v>1315411.5914094967</v>
      </c>
      <c r="AG1920" s="22">
        <f t="shared" si="238"/>
        <v>1299705.2906945499</v>
      </c>
      <c r="AH1920" s="20">
        <f t="shared" si="239"/>
        <v>1348681.1468863899</v>
      </c>
    </row>
    <row r="1921" spans="1:34" x14ac:dyDescent="0.2">
      <c r="A1921" t="s">
        <v>1940</v>
      </c>
      <c r="B1921" t="s">
        <v>7482</v>
      </c>
      <c r="C1921" s="4">
        <v>241874.382277564</v>
      </c>
      <c r="D1921" s="4">
        <v>244506.03963709099</v>
      </c>
      <c r="E1921" s="4">
        <v>310793.64153891598</v>
      </c>
      <c r="F1921" s="6">
        <v>810412.77646120999</v>
      </c>
      <c r="G1921" s="6">
        <v>328585.18189471803</v>
      </c>
      <c r="H1921" s="6">
        <v>758065.51540732</v>
      </c>
      <c r="I1921" s="8">
        <v>117184.335089581</v>
      </c>
      <c r="J1921" s="8">
        <v>2707833.1603269</v>
      </c>
      <c r="K1921" s="8">
        <v>191924.47879706099</v>
      </c>
      <c r="L1921" s="10">
        <v>119163.576614644</v>
      </c>
      <c r="M1921" s="10">
        <v>165565.020151098</v>
      </c>
      <c r="N1921" s="10">
        <v>168083.91457716699</v>
      </c>
      <c r="O1921" s="12">
        <v>2737359.5665835398</v>
      </c>
      <c r="P1921" s="12">
        <v>1765557.09435641</v>
      </c>
      <c r="Q1921" s="12">
        <v>3032804.9597483701</v>
      </c>
      <c r="R1921" s="14">
        <v>3167074.0357680898</v>
      </c>
      <c r="S1921" s="14">
        <v>1662737.28579289</v>
      </c>
      <c r="T1921" s="14">
        <v>3358234.2567590699</v>
      </c>
      <c r="U1921" s="16">
        <v>1466979.7556163699</v>
      </c>
      <c r="V1921" s="16">
        <v>2828268.6310478402</v>
      </c>
      <c r="W1921" s="16">
        <v>1242795.9934532701</v>
      </c>
      <c r="X1921" s="18">
        <v>1213900.7627886599</v>
      </c>
      <c r="Y1921" s="18">
        <v>1079146.3555314101</v>
      </c>
      <c r="Z1921" s="18">
        <v>1050619.7908562699</v>
      </c>
      <c r="AA1921" s="34">
        <f t="shared" si="232"/>
        <v>265724.68781785696</v>
      </c>
      <c r="AB1921" s="32">
        <f t="shared" si="233"/>
        <v>632354.49125441595</v>
      </c>
      <c r="AC1921" s="30">
        <f t="shared" si="234"/>
        <v>1005647.3247378473</v>
      </c>
      <c r="AD1921" s="28">
        <f t="shared" si="235"/>
        <v>150937.50378096965</v>
      </c>
      <c r="AE1921" s="26">
        <f t="shared" si="236"/>
        <v>2511907.2068961062</v>
      </c>
      <c r="AF1921" s="24">
        <f t="shared" si="237"/>
        <v>2729348.5261066831</v>
      </c>
      <c r="AG1921" s="22">
        <f t="shared" si="238"/>
        <v>1846014.7933724932</v>
      </c>
      <c r="AH1921" s="20">
        <f t="shared" si="239"/>
        <v>1114555.6363921135</v>
      </c>
    </row>
    <row r="1922" spans="1:34" x14ac:dyDescent="0.2">
      <c r="A1922" t="s">
        <v>1941</v>
      </c>
      <c r="B1922" t="s">
        <v>7483</v>
      </c>
      <c r="C1922" s="4">
        <v>1296813.6945791401</v>
      </c>
      <c r="D1922" s="4">
        <v>1264529.15492745</v>
      </c>
      <c r="E1922" s="4">
        <v>1314243.3768858199</v>
      </c>
      <c r="F1922" s="6">
        <v>1407744.78825894</v>
      </c>
      <c r="G1922" s="6">
        <v>1457534.1006243799</v>
      </c>
      <c r="H1922" s="6">
        <v>1297669.1382281899</v>
      </c>
      <c r="I1922" s="8">
        <v>1112696.33075954</v>
      </c>
      <c r="J1922" s="8">
        <v>1343137.9489403099</v>
      </c>
      <c r="K1922" s="8">
        <v>1311687.1425290301</v>
      </c>
      <c r="L1922" s="10">
        <v>1125004.3664373299</v>
      </c>
      <c r="M1922" s="10">
        <v>1232136.6315883</v>
      </c>
      <c r="N1922" s="10">
        <v>1264757.0831726701</v>
      </c>
      <c r="O1922" s="12">
        <v>1455065.5074557899</v>
      </c>
      <c r="P1922" s="12">
        <v>1358659.5297947</v>
      </c>
      <c r="Q1922" s="12">
        <v>1378762.5702001001</v>
      </c>
      <c r="R1922" s="14">
        <v>1397075.6769653601</v>
      </c>
      <c r="S1922" s="14">
        <v>1289397.0118497999</v>
      </c>
      <c r="T1922" s="14">
        <v>1402795.3744818601</v>
      </c>
      <c r="U1922" s="16">
        <v>1350446.65442078</v>
      </c>
      <c r="V1922" s="16">
        <v>1333515.4666535801</v>
      </c>
      <c r="W1922" s="16">
        <v>1228706.19804902</v>
      </c>
      <c r="X1922" s="18">
        <v>1301236.34561244</v>
      </c>
      <c r="Y1922" s="18">
        <v>1221740.1116722701</v>
      </c>
      <c r="Z1922" s="18">
        <v>1300283.14745671</v>
      </c>
      <c r="AA1922" s="34">
        <f t="shared" si="232"/>
        <v>1291862.0754641367</v>
      </c>
      <c r="AB1922" s="32">
        <f t="shared" si="233"/>
        <v>1387649.3423705033</v>
      </c>
      <c r="AC1922" s="30">
        <f t="shared" si="234"/>
        <v>1255840.4740762934</v>
      </c>
      <c r="AD1922" s="28">
        <f t="shared" si="235"/>
        <v>1207299.3603994332</v>
      </c>
      <c r="AE1922" s="26">
        <f t="shared" si="236"/>
        <v>1397495.8691501967</v>
      </c>
      <c r="AF1922" s="24">
        <f t="shared" si="237"/>
        <v>1363089.35443234</v>
      </c>
      <c r="AG1922" s="22">
        <f t="shared" si="238"/>
        <v>1304222.7730411266</v>
      </c>
      <c r="AH1922" s="20">
        <f t="shared" si="239"/>
        <v>1274419.8682471402</v>
      </c>
    </row>
    <row r="1923" spans="1:34" x14ac:dyDescent="0.2">
      <c r="A1923" t="s">
        <v>1942</v>
      </c>
      <c r="B1923" t="s">
        <v>7484</v>
      </c>
      <c r="C1923" s="4">
        <v>1070998.01989093</v>
      </c>
      <c r="D1923" s="4">
        <v>1324120.5647070899</v>
      </c>
      <c r="E1923" s="4">
        <v>1210653.7891534399</v>
      </c>
      <c r="F1923" s="6">
        <v>1526497.2842020099</v>
      </c>
      <c r="G1923" s="6">
        <v>1516132.2570443</v>
      </c>
      <c r="H1923" s="6">
        <v>1572958.8549907</v>
      </c>
      <c r="I1923" s="8">
        <v>1200539.5640607099</v>
      </c>
      <c r="J1923" s="8">
        <v>1321520.2782564999</v>
      </c>
      <c r="K1923" s="8">
        <v>1406336.0499909199</v>
      </c>
      <c r="L1923" s="10">
        <v>1016986.06713531</v>
      </c>
      <c r="M1923" s="10">
        <v>1077453.4373411599</v>
      </c>
      <c r="N1923" s="10">
        <v>1147216.40858253</v>
      </c>
      <c r="O1923" s="12">
        <v>1189657.3662707801</v>
      </c>
      <c r="P1923" s="12">
        <v>1204129.19161786</v>
      </c>
      <c r="Q1923" s="12">
        <v>1279036.5396370799</v>
      </c>
      <c r="R1923" s="14">
        <v>1512923.78398613</v>
      </c>
      <c r="S1923" s="14">
        <v>1296033.0669762001</v>
      </c>
      <c r="T1923" s="14">
        <v>1436777.12489909</v>
      </c>
      <c r="U1923" s="16">
        <v>1368368.4890258601</v>
      </c>
      <c r="V1923" s="16">
        <v>1268421.23373239</v>
      </c>
      <c r="W1923" s="16">
        <v>1109980.12355027</v>
      </c>
      <c r="X1923" s="18">
        <v>1193397.0005087501</v>
      </c>
      <c r="Y1923" s="18">
        <v>1197786.15902722</v>
      </c>
      <c r="Z1923" s="18">
        <v>1108276.52536214</v>
      </c>
      <c r="AA1923" s="34">
        <f t="shared" si="232"/>
        <v>1201924.1245838199</v>
      </c>
      <c r="AB1923" s="32">
        <f t="shared" si="233"/>
        <v>1538529.4654123366</v>
      </c>
      <c r="AC1923" s="30">
        <f t="shared" si="234"/>
        <v>1309465.2974360432</v>
      </c>
      <c r="AD1923" s="28">
        <f t="shared" si="235"/>
        <v>1080551.9710196666</v>
      </c>
      <c r="AE1923" s="26">
        <f t="shared" si="236"/>
        <v>1224274.3658419068</v>
      </c>
      <c r="AF1923" s="24">
        <f t="shared" si="237"/>
        <v>1415244.6586204732</v>
      </c>
      <c r="AG1923" s="22">
        <f t="shared" si="238"/>
        <v>1248923.28210284</v>
      </c>
      <c r="AH1923" s="20">
        <f t="shared" si="239"/>
        <v>1166486.5616327033</v>
      </c>
    </row>
    <row r="1924" spans="1:34" x14ac:dyDescent="0.2">
      <c r="A1924" t="s">
        <v>1943</v>
      </c>
      <c r="B1924" t="s">
        <v>7485</v>
      </c>
      <c r="C1924" s="4">
        <v>1407838.2915381</v>
      </c>
      <c r="D1924" s="4">
        <v>1286717.56507871</v>
      </c>
      <c r="E1924" s="4">
        <v>1403580.5453564799</v>
      </c>
      <c r="F1924" s="6">
        <v>1131461.3133590501</v>
      </c>
      <c r="G1924" s="6">
        <v>1176924.95296621</v>
      </c>
      <c r="H1924" s="6">
        <v>1140578.36998362</v>
      </c>
      <c r="I1924" s="8">
        <v>1308392.9728355601</v>
      </c>
      <c r="J1924" s="8">
        <v>1358961.7277901899</v>
      </c>
      <c r="K1924" s="8">
        <v>1312247.1513463501</v>
      </c>
      <c r="L1924" s="10">
        <v>1407125.71720848</v>
      </c>
      <c r="M1924" s="10">
        <v>1403529.7320668499</v>
      </c>
      <c r="N1924" s="10">
        <v>1422952.2023750199</v>
      </c>
      <c r="O1924" s="12">
        <v>1266727.86897338</v>
      </c>
      <c r="P1924" s="12">
        <v>1272308.5265662901</v>
      </c>
      <c r="Q1924" s="12">
        <v>1198035.2844225401</v>
      </c>
      <c r="R1924" s="14">
        <v>1319819.3404232301</v>
      </c>
      <c r="S1924" s="14">
        <v>1286546.38825825</v>
      </c>
      <c r="T1924" s="14">
        <v>1270404.13443729</v>
      </c>
      <c r="U1924" s="16">
        <v>1124829.6122626101</v>
      </c>
      <c r="V1924" s="16">
        <v>1281155.15131549</v>
      </c>
      <c r="W1924" s="16">
        <v>1147523.4722891101</v>
      </c>
      <c r="X1924" s="18">
        <v>1385047.40993468</v>
      </c>
      <c r="Y1924" s="18">
        <v>1269229.25547813</v>
      </c>
      <c r="Z1924" s="18">
        <v>1384811.46381372</v>
      </c>
      <c r="AA1924" s="34">
        <f t="shared" si="232"/>
        <v>1366045.4673244299</v>
      </c>
      <c r="AB1924" s="32">
        <f t="shared" si="233"/>
        <v>1149654.8787696266</v>
      </c>
      <c r="AC1924" s="30">
        <f t="shared" si="234"/>
        <v>1326533.9506573668</v>
      </c>
      <c r="AD1924" s="28">
        <f t="shared" si="235"/>
        <v>1411202.5505501165</v>
      </c>
      <c r="AE1924" s="26">
        <f t="shared" si="236"/>
        <v>1245690.5599874035</v>
      </c>
      <c r="AF1924" s="24">
        <f t="shared" si="237"/>
        <v>1292256.6210395901</v>
      </c>
      <c r="AG1924" s="22">
        <f t="shared" si="238"/>
        <v>1184502.7452890701</v>
      </c>
      <c r="AH1924" s="20">
        <f t="shared" si="239"/>
        <v>1346362.7097421766</v>
      </c>
    </row>
    <row r="1925" spans="1:34" x14ac:dyDescent="0.2">
      <c r="A1925" t="s">
        <v>1944</v>
      </c>
      <c r="B1925" t="s">
        <v>7486</v>
      </c>
      <c r="C1925" s="4">
        <v>1185546.06712116</v>
      </c>
      <c r="D1925" s="4">
        <v>1144504.50626483</v>
      </c>
      <c r="E1925" s="4">
        <v>1178666.93964018</v>
      </c>
      <c r="F1925" s="6">
        <v>1299299.1047386699</v>
      </c>
      <c r="G1925" s="6">
        <v>1346399.0409208001</v>
      </c>
      <c r="H1925" s="6">
        <v>1317757.6721950001</v>
      </c>
      <c r="I1925" s="8">
        <v>1424864.1161048999</v>
      </c>
      <c r="J1925" s="8">
        <v>1260300.2388055499</v>
      </c>
      <c r="K1925" s="8">
        <v>1406829.30279028</v>
      </c>
      <c r="L1925" s="10">
        <v>1308784.10378176</v>
      </c>
      <c r="M1925" s="10">
        <v>1294118.1515947201</v>
      </c>
      <c r="N1925" s="10">
        <v>1281523.1319663799</v>
      </c>
      <c r="O1925" s="12">
        <v>1203636.3483593799</v>
      </c>
      <c r="P1925" s="12">
        <v>1374676.1333648199</v>
      </c>
      <c r="Q1925" s="12">
        <v>1189596.8475453099</v>
      </c>
      <c r="R1925" s="14">
        <v>1206426.0622922201</v>
      </c>
      <c r="S1925" s="14">
        <v>1250277.6094108999</v>
      </c>
      <c r="T1925" s="14">
        <v>1204345.2874775501</v>
      </c>
      <c r="U1925" s="16">
        <v>1323499.1969576599</v>
      </c>
      <c r="V1925" s="16">
        <v>1402137.1336292</v>
      </c>
      <c r="W1925" s="16">
        <v>1419469.8788475301</v>
      </c>
      <c r="X1925" s="18">
        <v>1346631.1510900799</v>
      </c>
      <c r="Y1925" s="18">
        <v>1315978.3552358299</v>
      </c>
      <c r="Z1925" s="18">
        <v>1354103.5197041901</v>
      </c>
      <c r="AA1925" s="34">
        <f t="shared" si="232"/>
        <v>1169572.5043420568</v>
      </c>
      <c r="AB1925" s="32">
        <f t="shared" si="233"/>
        <v>1321151.9392848234</v>
      </c>
      <c r="AC1925" s="30">
        <f t="shared" si="234"/>
        <v>1363997.8859002434</v>
      </c>
      <c r="AD1925" s="28">
        <f t="shared" si="235"/>
        <v>1294808.46244762</v>
      </c>
      <c r="AE1925" s="26">
        <f t="shared" si="236"/>
        <v>1255969.77642317</v>
      </c>
      <c r="AF1925" s="24">
        <f t="shared" si="237"/>
        <v>1220349.6530602232</v>
      </c>
      <c r="AG1925" s="22">
        <f t="shared" si="238"/>
        <v>1381702.0698114634</v>
      </c>
      <c r="AH1925" s="20">
        <f t="shared" si="239"/>
        <v>1338904.3420100333</v>
      </c>
    </row>
    <row r="1926" spans="1:34" x14ac:dyDescent="0.2">
      <c r="A1926" t="s">
        <v>1945</v>
      </c>
      <c r="B1926" t="s">
        <v>7487</v>
      </c>
      <c r="C1926" s="4">
        <v>1062058.0396717801</v>
      </c>
      <c r="D1926" s="4">
        <v>1174637.5033925001</v>
      </c>
      <c r="E1926" s="4">
        <v>1157393.0868408701</v>
      </c>
      <c r="F1926" s="6">
        <v>897485.67517288704</v>
      </c>
      <c r="G1926" s="6">
        <v>1141127.9426686601</v>
      </c>
      <c r="H1926" s="6">
        <v>1052561.8559848601</v>
      </c>
      <c r="I1926" s="8">
        <v>1307261.0912900099</v>
      </c>
      <c r="J1926" s="8">
        <v>862040.38655205804</v>
      </c>
      <c r="K1926" s="8">
        <v>950102.24409091903</v>
      </c>
      <c r="L1926" s="10">
        <v>1221161.2522090101</v>
      </c>
      <c r="M1926" s="10">
        <v>1082871.9521804999</v>
      </c>
      <c r="N1926" s="10">
        <v>1367267.4838346599</v>
      </c>
      <c r="O1926" s="12">
        <v>989468.07510864898</v>
      </c>
      <c r="P1926" s="12">
        <v>1276300.47897933</v>
      </c>
      <c r="Q1926" s="12">
        <v>1001623.3194673</v>
      </c>
      <c r="R1926" s="14">
        <v>803216.37295006402</v>
      </c>
      <c r="S1926" s="14">
        <v>1073284.35655901</v>
      </c>
      <c r="T1926" s="14">
        <v>760856.85259526595</v>
      </c>
      <c r="U1926" s="16">
        <v>986373.62715374597</v>
      </c>
      <c r="V1926" s="16">
        <v>1001103.36213799</v>
      </c>
      <c r="W1926" s="16">
        <v>984554.88016186701</v>
      </c>
      <c r="X1926" s="18">
        <v>1221244.6679593199</v>
      </c>
      <c r="Y1926" s="18">
        <v>882246.89394211106</v>
      </c>
      <c r="Z1926" s="18">
        <v>1085231.27868559</v>
      </c>
      <c r="AA1926" s="34">
        <f t="shared" si="232"/>
        <v>1131362.8766350502</v>
      </c>
      <c r="AB1926" s="32">
        <f t="shared" si="233"/>
        <v>1030391.8246088024</v>
      </c>
      <c r="AC1926" s="30">
        <f t="shared" si="234"/>
        <v>1039801.2406443289</v>
      </c>
      <c r="AD1926" s="28">
        <f t="shared" si="235"/>
        <v>1223766.8960747232</v>
      </c>
      <c r="AE1926" s="26">
        <f t="shared" si="236"/>
        <v>1089130.6245184264</v>
      </c>
      <c r="AF1926" s="24">
        <f t="shared" si="237"/>
        <v>879119.19403478003</v>
      </c>
      <c r="AG1926" s="22">
        <f t="shared" si="238"/>
        <v>990677.28981786768</v>
      </c>
      <c r="AH1926" s="20">
        <f t="shared" si="239"/>
        <v>1062907.613529007</v>
      </c>
    </row>
    <row r="1927" spans="1:34" x14ac:dyDescent="0.2">
      <c r="A1927" t="s">
        <v>1946</v>
      </c>
      <c r="B1927" t="s">
        <v>7488</v>
      </c>
      <c r="C1927" s="4">
        <v>1434014.74253419</v>
      </c>
      <c r="D1927" s="4">
        <v>1356425.8733389699</v>
      </c>
      <c r="E1927" s="4">
        <v>1355655.29049629</v>
      </c>
      <c r="F1927" s="6">
        <v>1501589.8590641699</v>
      </c>
      <c r="G1927" s="6">
        <v>1280484.5126205201</v>
      </c>
      <c r="H1927" s="6">
        <v>1342298.5985276101</v>
      </c>
      <c r="I1927" s="8">
        <v>1018476.06263789</v>
      </c>
      <c r="J1927" s="8">
        <v>1309735.37297148</v>
      </c>
      <c r="K1927" s="8">
        <v>934209.67598226096</v>
      </c>
      <c r="L1927" s="10">
        <v>1119112.3068152501</v>
      </c>
      <c r="M1927" s="10">
        <v>1166149.9633599699</v>
      </c>
      <c r="N1927" s="10">
        <v>1023459.68459236</v>
      </c>
      <c r="O1927" s="12">
        <v>1352473.46912975</v>
      </c>
      <c r="P1927" s="12">
        <v>1348637.46235387</v>
      </c>
      <c r="Q1927" s="12">
        <v>1386503.4686714399</v>
      </c>
      <c r="R1927" s="14">
        <v>1375001.42690354</v>
      </c>
      <c r="S1927" s="14">
        <v>1311847.14709372</v>
      </c>
      <c r="T1927" s="14">
        <v>1376751.5461927999</v>
      </c>
      <c r="U1927" s="16">
        <v>1395503.1113189501</v>
      </c>
      <c r="V1927" s="16">
        <v>1341973.27915872</v>
      </c>
      <c r="W1927" s="16">
        <v>1543584.3684515799</v>
      </c>
      <c r="X1927" s="18">
        <v>1238271.5671991201</v>
      </c>
      <c r="Y1927" s="18">
        <v>1373985.2756079501</v>
      </c>
      <c r="Z1927" s="18">
        <v>1300633.09268101</v>
      </c>
      <c r="AA1927" s="34">
        <f t="shared" ref="AA1927:AA1990" si="240">AVERAGE(C1927:E1927)</f>
        <v>1382031.9687898166</v>
      </c>
      <c r="AB1927" s="32">
        <f t="shared" ref="AB1927:AB1990" si="241">AVERAGE(F1927:H1927)</f>
        <v>1374790.9900707668</v>
      </c>
      <c r="AC1927" s="30">
        <f t="shared" ref="AC1927:AC1990" si="242">AVERAGE(I1927:K1927)</f>
        <v>1087473.7038638771</v>
      </c>
      <c r="AD1927" s="28">
        <f t="shared" ref="AD1927:AD1990" si="243">AVERAGE(L1927:N1927)</f>
        <v>1102907.3182558601</v>
      </c>
      <c r="AE1927" s="26">
        <f t="shared" ref="AE1927:AE1990" si="244">AVERAGE(O1927:Q1927)</f>
        <v>1362538.1333850201</v>
      </c>
      <c r="AF1927" s="24">
        <f t="shared" ref="AF1927:AF1990" si="245">AVERAGE(R1927:T1927)</f>
        <v>1354533.3733966865</v>
      </c>
      <c r="AG1927" s="22">
        <f t="shared" ref="AG1927:AG1990" si="246">AVERAGE(U1927:W1927)</f>
        <v>1427020.2529764168</v>
      </c>
      <c r="AH1927" s="20">
        <f t="shared" ref="AH1927:AH1990" si="247">AVERAGE(X1927:Z1927)</f>
        <v>1304296.6451626935</v>
      </c>
    </row>
    <row r="1928" spans="1:34" x14ac:dyDescent="0.2">
      <c r="A1928" t="s">
        <v>1947</v>
      </c>
      <c r="B1928" t="s">
        <v>7489</v>
      </c>
      <c r="C1928" s="4">
        <v>1472503.0989322399</v>
      </c>
      <c r="D1928" s="4">
        <v>1539906.31043988</v>
      </c>
      <c r="E1928" s="4">
        <v>1555738.39739812</v>
      </c>
      <c r="F1928" s="6">
        <v>1903296.4987187199</v>
      </c>
      <c r="G1928" s="6">
        <v>2057282.5152791301</v>
      </c>
      <c r="H1928" s="6">
        <v>1957002.5133257201</v>
      </c>
      <c r="I1928" s="8">
        <v>1000646.26713204</v>
      </c>
      <c r="J1928" s="8">
        <v>400262.86223448801</v>
      </c>
      <c r="K1928" s="8">
        <v>1066263.2783398801</v>
      </c>
      <c r="L1928" s="10">
        <v>1245528.5087399499</v>
      </c>
      <c r="M1928" s="10">
        <v>1253842.6882494499</v>
      </c>
      <c r="N1928" s="10">
        <v>1329898.9396923999</v>
      </c>
      <c r="O1928" s="12">
        <v>610291.12720998703</v>
      </c>
      <c r="P1928" s="12">
        <v>624224.65861209703</v>
      </c>
      <c r="Q1928" s="12">
        <v>578249.92641915998</v>
      </c>
      <c r="R1928" s="14">
        <v>1760660.3029436599</v>
      </c>
      <c r="S1928" s="14">
        <v>1894651.24254373</v>
      </c>
      <c r="T1928" s="14">
        <v>1775690.6048884599</v>
      </c>
      <c r="U1928" s="16">
        <v>450962.42793455202</v>
      </c>
      <c r="V1928" s="16">
        <v>427101.62850673299</v>
      </c>
      <c r="W1928" s="16">
        <v>383739.59518213698</v>
      </c>
      <c r="X1928" s="18">
        <v>1542455.38467952</v>
      </c>
      <c r="Y1928" s="18">
        <v>1635736.0703320501</v>
      </c>
      <c r="Z1928" s="18">
        <v>1522555.51926562</v>
      </c>
      <c r="AA1928" s="34">
        <f t="shared" si="240"/>
        <v>1522715.93559008</v>
      </c>
      <c r="AB1928" s="32">
        <f t="shared" si="241"/>
        <v>1972527.1757745233</v>
      </c>
      <c r="AC1928" s="30">
        <f t="shared" si="242"/>
        <v>822390.80256880261</v>
      </c>
      <c r="AD1928" s="28">
        <f t="shared" si="243"/>
        <v>1276423.3788939333</v>
      </c>
      <c r="AE1928" s="26">
        <f t="shared" si="244"/>
        <v>604255.23741374805</v>
      </c>
      <c r="AF1928" s="24">
        <f t="shared" si="245"/>
        <v>1810334.0501252832</v>
      </c>
      <c r="AG1928" s="22">
        <f t="shared" si="246"/>
        <v>420601.21720780729</v>
      </c>
      <c r="AH1928" s="20">
        <f t="shared" si="247"/>
        <v>1566915.6580923966</v>
      </c>
    </row>
    <row r="1929" spans="1:34" x14ac:dyDescent="0.2">
      <c r="A1929" t="s">
        <v>1948</v>
      </c>
      <c r="B1929" t="s">
        <v>7490</v>
      </c>
      <c r="C1929" s="4">
        <v>1200305.9882380001</v>
      </c>
      <c r="D1929" s="4">
        <v>1218518.19577728</v>
      </c>
      <c r="E1929" s="4">
        <v>1151169.67395881</v>
      </c>
      <c r="F1929" s="6">
        <v>1423572.9562902399</v>
      </c>
      <c r="G1929" s="6">
        <v>1062300.72713633</v>
      </c>
      <c r="H1929" s="6">
        <v>960720.94488240697</v>
      </c>
      <c r="I1929" s="8">
        <v>1316128.08809979</v>
      </c>
      <c r="J1929" s="8">
        <v>1308199.73198605</v>
      </c>
      <c r="K1929" s="8">
        <v>1572056.0102386</v>
      </c>
      <c r="L1929" s="10">
        <v>1029890.48790078</v>
      </c>
      <c r="M1929" s="10">
        <v>976660.10208423599</v>
      </c>
      <c r="N1929" s="10">
        <v>1352971.57619579</v>
      </c>
      <c r="O1929" s="12">
        <v>1149089.4404390301</v>
      </c>
      <c r="P1929" s="12">
        <v>1208412.8909986999</v>
      </c>
      <c r="Q1929" s="12">
        <v>1074283.39578324</v>
      </c>
      <c r="R1929" s="14">
        <v>1115914.8630051301</v>
      </c>
      <c r="S1929" s="14">
        <v>1171838.27790803</v>
      </c>
      <c r="T1929" s="14">
        <v>1249538.36142322</v>
      </c>
      <c r="U1929" s="16">
        <v>998860.19509635295</v>
      </c>
      <c r="V1929" s="16">
        <v>1425734.3762670199</v>
      </c>
      <c r="W1929" s="16">
        <v>1064208.21366722</v>
      </c>
      <c r="X1929" s="18">
        <v>1160299.2897240701</v>
      </c>
      <c r="Y1929" s="18">
        <v>1319384.14934996</v>
      </c>
      <c r="Z1929" s="18">
        <v>1230035.4038346501</v>
      </c>
      <c r="AA1929" s="34">
        <f t="shared" si="240"/>
        <v>1189997.95265803</v>
      </c>
      <c r="AB1929" s="32">
        <f t="shared" si="241"/>
        <v>1148864.8761029923</v>
      </c>
      <c r="AC1929" s="30">
        <f t="shared" si="242"/>
        <v>1398794.6101081467</v>
      </c>
      <c r="AD1929" s="28">
        <f t="shared" si="243"/>
        <v>1119840.7220602687</v>
      </c>
      <c r="AE1929" s="26">
        <f t="shared" si="244"/>
        <v>1143928.5757403234</v>
      </c>
      <c r="AF1929" s="24">
        <f t="shared" si="245"/>
        <v>1179097.1674454601</v>
      </c>
      <c r="AG1929" s="22">
        <f t="shared" si="246"/>
        <v>1162934.2616768642</v>
      </c>
      <c r="AH1929" s="20">
        <f t="shared" si="247"/>
        <v>1236572.9476362269</v>
      </c>
    </row>
    <row r="1930" spans="1:34" x14ac:dyDescent="0.2">
      <c r="A1930" t="s">
        <v>1949</v>
      </c>
      <c r="B1930" t="s">
        <v>7491</v>
      </c>
      <c r="C1930" s="4">
        <v>1471761.21635627</v>
      </c>
      <c r="D1930" s="4">
        <v>1518569.07266726</v>
      </c>
      <c r="E1930" s="4">
        <v>1358195.7519356899</v>
      </c>
      <c r="F1930" s="6">
        <v>1245105.8681024299</v>
      </c>
      <c r="G1930" s="6">
        <v>972483.49140302395</v>
      </c>
      <c r="H1930" s="6">
        <v>928354.63332860405</v>
      </c>
      <c r="I1930" s="8">
        <v>1367300.4882560901</v>
      </c>
      <c r="J1930" s="8">
        <v>1252195.9968348099</v>
      </c>
      <c r="K1930" s="8">
        <v>1561748.69563245</v>
      </c>
      <c r="L1930" s="10">
        <v>1399109.4616012599</v>
      </c>
      <c r="M1930" s="10">
        <v>1518575.5806265301</v>
      </c>
      <c r="N1930" s="10">
        <v>1471505.4286068</v>
      </c>
      <c r="O1930" s="12">
        <v>1159592.3940817299</v>
      </c>
      <c r="P1930" s="12">
        <v>1151259.96496909</v>
      </c>
      <c r="Q1930" s="12">
        <v>1198484.9718506299</v>
      </c>
      <c r="R1930" s="14">
        <v>1241592.3960828399</v>
      </c>
      <c r="S1930" s="14">
        <v>1326645.81542846</v>
      </c>
      <c r="T1930" s="14">
        <v>1356442.01752976</v>
      </c>
      <c r="U1930" s="16">
        <v>1189383.29687759</v>
      </c>
      <c r="V1930" s="16">
        <v>1107637.0787277201</v>
      </c>
      <c r="W1930" s="16">
        <v>1105257.31718674</v>
      </c>
      <c r="X1930" s="18">
        <v>1354578.69210551</v>
      </c>
      <c r="Y1930" s="18">
        <v>1531035.75244241</v>
      </c>
      <c r="Z1930" s="18">
        <v>1473604.2989069901</v>
      </c>
      <c r="AA1930" s="34">
        <f t="shared" si="240"/>
        <v>1449508.6803197397</v>
      </c>
      <c r="AB1930" s="32">
        <f t="shared" si="241"/>
        <v>1048647.9976113527</v>
      </c>
      <c r="AC1930" s="30">
        <f t="shared" si="242"/>
        <v>1393748.3935744502</v>
      </c>
      <c r="AD1930" s="28">
        <f t="shared" si="243"/>
        <v>1463063.4902781965</v>
      </c>
      <c r="AE1930" s="26">
        <f t="shared" si="244"/>
        <v>1169779.1103004832</v>
      </c>
      <c r="AF1930" s="24">
        <f t="shared" si="245"/>
        <v>1308226.7430136867</v>
      </c>
      <c r="AG1930" s="22">
        <f t="shared" si="246"/>
        <v>1134092.5642640169</v>
      </c>
      <c r="AH1930" s="20">
        <f t="shared" si="247"/>
        <v>1453072.91448497</v>
      </c>
    </row>
    <row r="1931" spans="1:34" x14ac:dyDescent="0.2">
      <c r="A1931" t="s">
        <v>1950</v>
      </c>
      <c r="B1931" t="s">
        <v>7492</v>
      </c>
      <c r="C1931" s="4">
        <v>1444348.9503530101</v>
      </c>
      <c r="D1931" s="4">
        <v>1401938.8359163599</v>
      </c>
      <c r="E1931" s="4">
        <v>1439006.3471911</v>
      </c>
      <c r="F1931" s="6">
        <v>1314006.5073649499</v>
      </c>
      <c r="G1931" s="6">
        <v>1273001.78685396</v>
      </c>
      <c r="H1931" s="6">
        <v>1272366.46722657</v>
      </c>
      <c r="I1931" s="8">
        <v>1447986.9658288399</v>
      </c>
      <c r="J1931" s="8">
        <v>1222992.3232706001</v>
      </c>
      <c r="K1931" s="8">
        <v>1344893.62562871</v>
      </c>
      <c r="L1931" s="10">
        <v>1466826.7063426699</v>
      </c>
      <c r="M1931" s="10">
        <v>1504415.4024003299</v>
      </c>
      <c r="N1931" s="10">
        <v>1457623.80232415</v>
      </c>
      <c r="O1931" s="12">
        <v>1181038.95481936</v>
      </c>
      <c r="P1931" s="12">
        <v>1309680.6015632299</v>
      </c>
      <c r="Q1931" s="12">
        <v>1199510.8866574899</v>
      </c>
      <c r="R1931" s="14">
        <v>1107531.2381476799</v>
      </c>
      <c r="S1931" s="14">
        <v>1155095.28768912</v>
      </c>
      <c r="T1931" s="14">
        <v>1145183.0569504499</v>
      </c>
      <c r="U1931" s="16">
        <v>1152744.9792750301</v>
      </c>
      <c r="V1931" s="16">
        <v>1223822.1413383901</v>
      </c>
      <c r="W1931" s="16">
        <v>1226236.5526689601</v>
      </c>
      <c r="X1931" s="18">
        <v>1215726.5626546701</v>
      </c>
      <c r="Y1931" s="18">
        <v>1217234.19831449</v>
      </c>
      <c r="Z1931" s="18">
        <v>1181221.55452395</v>
      </c>
      <c r="AA1931" s="34">
        <f t="shared" si="240"/>
        <v>1428431.3778201565</v>
      </c>
      <c r="AB1931" s="32">
        <f t="shared" si="241"/>
        <v>1286458.2538151599</v>
      </c>
      <c r="AC1931" s="30">
        <f t="shared" si="242"/>
        <v>1338624.3049093832</v>
      </c>
      <c r="AD1931" s="28">
        <f t="shared" si="243"/>
        <v>1476288.6370223833</v>
      </c>
      <c r="AE1931" s="26">
        <f t="shared" si="244"/>
        <v>1230076.8143466932</v>
      </c>
      <c r="AF1931" s="24">
        <f t="shared" si="245"/>
        <v>1135936.5275957501</v>
      </c>
      <c r="AG1931" s="22">
        <f t="shared" si="246"/>
        <v>1200934.5577607935</v>
      </c>
      <c r="AH1931" s="20">
        <f t="shared" si="247"/>
        <v>1204727.4384977033</v>
      </c>
    </row>
    <row r="1932" spans="1:34" x14ac:dyDescent="0.2">
      <c r="A1932" t="s">
        <v>1951</v>
      </c>
      <c r="B1932" t="s">
        <v>7493</v>
      </c>
      <c r="C1932" s="4">
        <v>1142173.4864431301</v>
      </c>
      <c r="D1932" s="4">
        <v>1139010.6603961501</v>
      </c>
      <c r="E1932" s="4">
        <v>1581209.99194306</v>
      </c>
      <c r="F1932" s="6">
        <v>1134651.2654599501</v>
      </c>
      <c r="G1932" s="6">
        <v>1126912.1499945701</v>
      </c>
      <c r="H1932" s="6">
        <v>1052372.7259641599</v>
      </c>
      <c r="I1932" s="8">
        <v>980685.76671051001</v>
      </c>
      <c r="J1932" s="8">
        <v>1221863.64304321</v>
      </c>
      <c r="K1932" s="8">
        <v>833649.15226339304</v>
      </c>
      <c r="L1932" s="10">
        <v>988488.68820451503</v>
      </c>
      <c r="M1932" s="10">
        <v>988278.78018332005</v>
      </c>
      <c r="N1932" s="10">
        <v>959635.66346845101</v>
      </c>
      <c r="O1932" s="12">
        <v>1262448.6105696701</v>
      </c>
      <c r="P1932" s="12">
        <v>1466121.01832018</v>
      </c>
      <c r="Q1932" s="12">
        <v>1146232.33849197</v>
      </c>
      <c r="R1932" s="14">
        <v>998595.67854013201</v>
      </c>
      <c r="S1932" s="14">
        <v>994462.64830540901</v>
      </c>
      <c r="T1932" s="14">
        <v>915700.22979942895</v>
      </c>
      <c r="U1932" s="16">
        <v>1273704.79607785</v>
      </c>
      <c r="V1932" s="16">
        <v>1229304.80029778</v>
      </c>
      <c r="W1932" s="16">
        <v>1114104.09745356</v>
      </c>
      <c r="X1932" s="18">
        <v>1014714.8335242399</v>
      </c>
      <c r="Y1932" s="18">
        <v>691718.376073914</v>
      </c>
      <c r="Z1932" s="18">
        <v>993922.64826919395</v>
      </c>
      <c r="AA1932" s="34">
        <f t="shared" si="240"/>
        <v>1287464.7129274467</v>
      </c>
      <c r="AB1932" s="32">
        <f t="shared" si="241"/>
        <v>1104645.3804728931</v>
      </c>
      <c r="AC1932" s="30">
        <f t="shared" si="242"/>
        <v>1012066.1873390378</v>
      </c>
      <c r="AD1932" s="28">
        <f t="shared" si="243"/>
        <v>978801.04395209532</v>
      </c>
      <c r="AE1932" s="26">
        <f t="shared" si="244"/>
        <v>1291600.6557939399</v>
      </c>
      <c r="AF1932" s="24">
        <f t="shared" si="245"/>
        <v>969586.18554832332</v>
      </c>
      <c r="AG1932" s="22">
        <f t="shared" si="246"/>
        <v>1205704.5646097299</v>
      </c>
      <c r="AH1932" s="20">
        <f t="shared" si="247"/>
        <v>900118.619289116</v>
      </c>
    </row>
    <row r="1933" spans="1:34" x14ac:dyDescent="0.2">
      <c r="A1933" t="s">
        <v>1952</v>
      </c>
      <c r="B1933" t="s">
        <v>7494</v>
      </c>
      <c r="C1933" s="4">
        <v>990387.65675921505</v>
      </c>
      <c r="D1933" s="4">
        <v>723482.50692564901</v>
      </c>
      <c r="E1933" s="4">
        <v>821438.83002924698</v>
      </c>
      <c r="F1933" s="6">
        <v>936750.528079396</v>
      </c>
      <c r="G1933" s="6">
        <v>922790.59975103498</v>
      </c>
      <c r="H1933" s="6">
        <v>1021572.74535528</v>
      </c>
      <c r="I1933" s="8">
        <v>1235597.73211953</v>
      </c>
      <c r="J1933" s="8">
        <v>1396412.71546664</v>
      </c>
      <c r="K1933" s="8">
        <v>1300446.17083838</v>
      </c>
      <c r="L1933" s="10">
        <v>1177098.8528066799</v>
      </c>
      <c r="M1933" s="10">
        <v>1323817.1347347701</v>
      </c>
      <c r="N1933" s="10">
        <v>1226906.58257406</v>
      </c>
      <c r="O1933" s="12">
        <v>1521537.8668136301</v>
      </c>
      <c r="P1933" s="12">
        <v>1257416.21618916</v>
      </c>
      <c r="Q1933" s="12">
        <v>1456386.9865651401</v>
      </c>
      <c r="R1933" s="14">
        <v>1413565.8990378401</v>
      </c>
      <c r="S1933" s="14">
        <v>1527917.53451747</v>
      </c>
      <c r="T1933" s="14">
        <v>1291343.12425807</v>
      </c>
      <c r="U1933" s="16">
        <v>1300682.1999137599</v>
      </c>
      <c r="V1933" s="16">
        <v>1485133.28425692</v>
      </c>
      <c r="W1933" s="16">
        <v>1472690.57523232</v>
      </c>
      <c r="X1933" s="18">
        <v>1573603.1928340599</v>
      </c>
      <c r="Y1933" s="18">
        <v>1601470.2404728399</v>
      </c>
      <c r="Z1933" s="18">
        <v>1656354.9199542</v>
      </c>
      <c r="AA1933" s="34">
        <f t="shared" si="240"/>
        <v>845102.9979047036</v>
      </c>
      <c r="AB1933" s="32">
        <f t="shared" si="241"/>
        <v>960371.2910619037</v>
      </c>
      <c r="AC1933" s="30">
        <f t="shared" si="242"/>
        <v>1310818.8728081833</v>
      </c>
      <c r="AD1933" s="28">
        <f t="shared" si="243"/>
        <v>1242607.5233718369</v>
      </c>
      <c r="AE1933" s="26">
        <f t="shared" si="244"/>
        <v>1411780.3565226432</v>
      </c>
      <c r="AF1933" s="24">
        <f t="shared" si="245"/>
        <v>1410942.1859377932</v>
      </c>
      <c r="AG1933" s="22">
        <f t="shared" si="246"/>
        <v>1419502.0198010001</v>
      </c>
      <c r="AH1933" s="20">
        <f t="shared" si="247"/>
        <v>1610476.1177537001</v>
      </c>
    </row>
    <row r="1934" spans="1:34" x14ac:dyDescent="0.2">
      <c r="A1934" t="s">
        <v>1953</v>
      </c>
      <c r="B1934" t="s">
        <v>7495</v>
      </c>
      <c r="C1934" s="4">
        <v>1152535.24427803</v>
      </c>
      <c r="D1934" s="4">
        <v>1145006.2401477301</v>
      </c>
      <c r="E1934" s="4">
        <v>1134680.1176555399</v>
      </c>
      <c r="F1934" s="6">
        <v>1243278.80902708</v>
      </c>
      <c r="G1934" s="6">
        <v>1356091.28753507</v>
      </c>
      <c r="H1934" s="6">
        <v>1427834.47899517</v>
      </c>
      <c r="I1934" s="8">
        <v>1103755.7084260299</v>
      </c>
      <c r="J1934" s="8">
        <v>1278373.95955472</v>
      </c>
      <c r="K1934" s="8">
        <v>1205730.5073585301</v>
      </c>
      <c r="L1934" s="10">
        <v>1340742.03171771</v>
      </c>
      <c r="M1934" s="10">
        <v>1321857.9855360701</v>
      </c>
      <c r="N1934" s="10">
        <v>1108936.9941736199</v>
      </c>
      <c r="O1934" s="12">
        <v>1244747.6041759001</v>
      </c>
      <c r="P1934" s="12">
        <v>1154453.9335155101</v>
      </c>
      <c r="Q1934" s="12">
        <v>1281761.85460821</v>
      </c>
      <c r="R1934" s="14">
        <v>1289006.5870277099</v>
      </c>
      <c r="S1934" s="14">
        <v>1153191.2677247</v>
      </c>
      <c r="T1934" s="14">
        <v>1279102.69783523</v>
      </c>
      <c r="U1934" s="16">
        <v>1309003.0134977901</v>
      </c>
      <c r="V1934" s="16">
        <v>1214251.0875721499</v>
      </c>
      <c r="W1934" s="16">
        <v>1232496.29054463</v>
      </c>
      <c r="X1934" s="18">
        <v>1186090.8225783899</v>
      </c>
      <c r="Y1934" s="18">
        <v>1207917.0039607701</v>
      </c>
      <c r="Z1934" s="18">
        <v>1169009.5691750499</v>
      </c>
      <c r="AA1934" s="34">
        <f t="shared" si="240"/>
        <v>1144073.8673604333</v>
      </c>
      <c r="AB1934" s="32">
        <f t="shared" si="241"/>
        <v>1342401.5251857734</v>
      </c>
      <c r="AC1934" s="30">
        <f t="shared" si="242"/>
        <v>1195953.3917797601</v>
      </c>
      <c r="AD1934" s="28">
        <f t="shared" si="243"/>
        <v>1257179.0038091333</v>
      </c>
      <c r="AE1934" s="26">
        <f t="shared" si="244"/>
        <v>1226987.7974332068</v>
      </c>
      <c r="AF1934" s="24">
        <f t="shared" si="245"/>
        <v>1240433.5175292136</v>
      </c>
      <c r="AG1934" s="22">
        <f t="shared" si="246"/>
        <v>1251916.7972048568</v>
      </c>
      <c r="AH1934" s="20">
        <f t="shared" si="247"/>
        <v>1187672.4652380699</v>
      </c>
    </row>
    <row r="1935" spans="1:34" x14ac:dyDescent="0.2">
      <c r="A1935" t="s">
        <v>1954</v>
      </c>
      <c r="B1935" t="s">
        <v>7496</v>
      </c>
      <c r="C1935" s="4">
        <v>1015624.45542102</v>
      </c>
      <c r="D1935" s="4">
        <v>1103346.4442986499</v>
      </c>
      <c r="E1935" s="4">
        <v>979558.87236425397</v>
      </c>
      <c r="F1935" s="6">
        <v>1270545.1281447301</v>
      </c>
      <c r="G1935" s="6">
        <v>1560779.08081438</v>
      </c>
      <c r="H1935" s="6">
        <v>1450912.52118976</v>
      </c>
      <c r="I1935" s="8">
        <v>1208902.7139129001</v>
      </c>
      <c r="J1935" s="8">
        <v>1441449.7060235101</v>
      </c>
      <c r="K1935" s="8">
        <v>1433045.87450958</v>
      </c>
      <c r="L1935" s="10">
        <v>1084106.37648589</v>
      </c>
      <c r="M1935" s="10">
        <v>1050930.4151513199</v>
      </c>
      <c r="N1935" s="10">
        <v>1158654.41503336</v>
      </c>
      <c r="O1935" s="12">
        <v>1565001.0569540099</v>
      </c>
      <c r="P1935" s="12">
        <v>1295996.95719554</v>
      </c>
      <c r="Q1935" s="12">
        <v>1493422.4065143701</v>
      </c>
      <c r="R1935" s="14">
        <v>1407244.81575169</v>
      </c>
      <c r="S1935" s="14">
        <v>1350891.8435350501</v>
      </c>
      <c r="T1935" s="14">
        <v>1252530.0814976599</v>
      </c>
      <c r="U1935" s="16">
        <v>1770299.07907358</v>
      </c>
      <c r="V1935" s="16">
        <v>1488173.5396308</v>
      </c>
      <c r="W1935" s="16">
        <v>1668419.39567414</v>
      </c>
      <c r="X1935" s="18">
        <v>918981.96126778796</v>
      </c>
      <c r="Y1935" s="18">
        <v>964684.22004944005</v>
      </c>
      <c r="Z1935" s="18">
        <v>859577.77422239201</v>
      </c>
      <c r="AA1935" s="34">
        <f t="shared" si="240"/>
        <v>1032843.2573613081</v>
      </c>
      <c r="AB1935" s="32">
        <f t="shared" si="241"/>
        <v>1427412.2433829568</v>
      </c>
      <c r="AC1935" s="30">
        <f t="shared" si="242"/>
        <v>1361132.76481533</v>
      </c>
      <c r="AD1935" s="28">
        <f t="shared" si="243"/>
        <v>1097897.06889019</v>
      </c>
      <c r="AE1935" s="26">
        <f t="shared" si="244"/>
        <v>1451473.4735546401</v>
      </c>
      <c r="AF1935" s="24">
        <f t="shared" si="245"/>
        <v>1336888.9135948</v>
      </c>
      <c r="AG1935" s="22">
        <f t="shared" si="246"/>
        <v>1642297.3381261732</v>
      </c>
      <c r="AH1935" s="20">
        <f t="shared" si="247"/>
        <v>914414.65184654004</v>
      </c>
    </row>
    <row r="1936" spans="1:34" x14ac:dyDescent="0.2">
      <c r="A1936" t="s">
        <v>1955</v>
      </c>
      <c r="B1936" t="s">
        <v>7497</v>
      </c>
      <c r="C1936" s="4">
        <v>1226871.0912466899</v>
      </c>
      <c r="D1936" s="4">
        <v>1393477.5658165701</v>
      </c>
      <c r="E1936" s="4">
        <v>1371950.60436183</v>
      </c>
      <c r="F1936" s="6">
        <v>1463492.29390025</v>
      </c>
      <c r="G1936" s="6">
        <v>1334935.5519667401</v>
      </c>
      <c r="H1936" s="6">
        <v>1315316.7455189801</v>
      </c>
      <c r="I1936" s="8">
        <v>1127440.0636502199</v>
      </c>
      <c r="J1936" s="8">
        <v>1336998.56437951</v>
      </c>
      <c r="K1936" s="8">
        <v>1115156.49849284</v>
      </c>
      <c r="L1936" s="10">
        <v>1127479.6461078599</v>
      </c>
      <c r="M1936" s="10">
        <v>1141590.66141224</v>
      </c>
      <c r="N1936" s="10">
        <v>1206061.7372047701</v>
      </c>
      <c r="O1936" s="12">
        <v>1137376.82889715</v>
      </c>
      <c r="P1936" s="12">
        <v>1119131.2030728599</v>
      </c>
      <c r="Q1936" s="12">
        <v>1166947.2421559</v>
      </c>
      <c r="R1936" s="14">
        <v>1527504.1330055799</v>
      </c>
      <c r="S1936" s="14">
        <v>1442953.2239109101</v>
      </c>
      <c r="T1936" s="14">
        <v>1489022.4009916801</v>
      </c>
      <c r="U1936" s="16">
        <v>1521906.75089075</v>
      </c>
      <c r="V1936" s="16">
        <v>1317437.4851653101</v>
      </c>
      <c r="W1936" s="16">
        <v>1371935.9367613499</v>
      </c>
      <c r="X1936" s="18">
        <v>1230189.99519842</v>
      </c>
      <c r="Y1936" s="18">
        <v>1371330.4670534499</v>
      </c>
      <c r="Z1936" s="18">
        <v>1292084.0010409099</v>
      </c>
      <c r="AA1936" s="34">
        <f t="shared" si="240"/>
        <v>1330766.4204750301</v>
      </c>
      <c r="AB1936" s="32">
        <f t="shared" si="241"/>
        <v>1371248.1971286568</v>
      </c>
      <c r="AC1936" s="30">
        <f t="shared" si="242"/>
        <v>1193198.3755075233</v>
      </c>
      <c r="AD1936" s="28">
        <f t="shared" si="243"/>
        <v>1158377.3482416233</v>
      </c>
      <c r="AE1936" s="26">
        <f t="shared" si="244"/>
        <v>1141151.7580419702</v>
      </c>
      <c r="AF1936" s="24">
        <f t="shared" si="245"/>
        <v>1486493.2526360566</v>
      </c>
      <c r="AG1936" s="22">
        <f t="shared" si="246"/>
        <v>1403760.0576058032</v>
      </c>
      <c r="AH1936" s="20">
        <f t="shared" si="247"/>
        <v>1297868.1544309265</v>
      </c>
    </row>
    <row r="1937" spans="1:34" x14ac:dyDescent="0.2">
      <c r="A1937" t="s">
        <v>1956</v>
      </c>
      <c r="B1937" t="s">
        <v>7498</v>
      </c>
      <c r="C1937" s="4">
        <v>1304525.7312242801</v>
      </c>
      <c r="D1937" s="4">
        <v>1112204.8035981299</v>
      </c>
      <c r="E1937" s="4">
        <v>1009667.4070731699</v>
      </c>
      <c r="F1937" s="6">
        <v>1372266.21923487</v>
      </c>
      <c r="G1937" s="6">
        <v>1191220.7234702101</v>
      </c>
      <c r="H1937" s="6">
        <v>1123876.41279634</v>
      </c>
      <c r="I1937" s="8">
        <v>817784.41665671999</v>
      </c>
      <c r="J1937" s="8">
        <v>996121.23880385398</v>
      </c>
      <c r="K1937" s="8">
        <v>1117295.47256826</v>
      </c>
      <c r="L1937" s="10">
        <v>1159843.60186035</v>
      </c>
      <c r="M1937" s="10">
        <v>1059740.64418908</v>
      </c>
      <c r="N1937" s="10">
        <v>1099569.4799755099</v>
      </c>
      <c r="O1937" s="12">
        <v>1153380.4638620999</v>
      </c>
      <c r="P1937" s="12">
        <v>1223198.4646803001</v>
      </c>
      <c r="Q1937" s="12">
        <v>1096915.22283246</v>
      </c>
      <c r="R1937" s="14">
        <v>1163563.61750126</v>
      </c>
      <c r="S1937" s="14">
        <v>1312498.8586251701</v>
      </c>
      <c r="T1937" s="14">
        <v>1158139.3810389701</v>
      </c>
      <c r="U1937" s="16">
        <v>1296503.61139541</v>
      </c>
      <c r="V1937" s="16">
        <v>1156517.70135203</v>
      </c>
      <c r="W1937" s="16">
        <v>1432400.7826560801</v>
      </c>
      <c r="X1937" s="18">
        <v>1105694.0735031201</v>
      </c>
      <c r="Y1937" s="18">
        <v>1352309.1467132999</v>
      </c>
      <c r="Z1937" s="18">
        <v>1293588.06360954</v>
      </c>
      <c r="AA1937" s="34">
        <f t="shared" si="240"/>
        <v>1142132.6472985267</v>
      </c>
      <c r="AB1937" s="32">
        <f t="shared" si="241"/>
        <v>1229121.1185004732</v>
      </c>
      <c r="AC1937" s="30">
        <f t="shared" si="242"/>
        <v>977067.04267627804</v>
      </c>
      <c r="AD1937" s="28">
        <f t="shared" si="243"/>
        <v>1106384.5753416468</v>
      </c>
      <c r="AE1937" s="26">
        <f t="shared" si="244"/>
        <v>1157831.3837916199</v>
      </c>
      <c r="AF1937" s="24">
        <f t="shared" si="245"/>
        <v>1211400.6190551333</v>
      </c>
      <c r="AG1937" s="22">
        <f t="shared" si="246"/>
        <v>1295140.6984678402</v>
      </c>
      <c r="AH1937" s="20">
        <f t="shared" si="247"/>
        <v>1250530.4279419866</v>
      </c>
    </row>
    <row r="1938" spans="1:34" x14ac:dyDescent="0.2">
      <c r="A1938" t="s">
        <v>1957</v>
      </c>
      <c r="B1938" t="s">
        <v>7499</v>
      </c>
      <c r="C1938" s="4">
        <v>1422237.11065841</v>
      </c>
      <c r="D1938" s="4">
        <v>1090889.9896861899</v>
      </c>
      <c r="E1938" s="4">
        <v>1015794.177166</v>
      </c>
      <c r="F1938" s="6">
        <v>1120431.2900522701</v>
      </c>
      <c r="G1938" s="6">
        <v>1144981.8076993499</v>
      </c>
      <c r="H1938" s="6">
        <v>1134192.88072114</v>
      </c>
      <c r="I1938" s="8">
        <v>1274094.1234311201</v>
      </c>
      <c r="J1938" s="8">
        <v>1247358.0388648401</v>
      </c>
      <c r="K1938" s="8">
        <v>1368328.6965997401</v>
      </c>
      <c r="L1938" s="10">
        <v>1789291.0182151301</v>
      </c>
      <c r="M1938" s="10">
        <v>1776355.0017925301</v>
      </c>
      <c r="N1938" s="10">
        <v>1444911.8578397401</v>
      </c>
      <c r="O1938" s="12">
        <v>1188579.2626789401</v>
      </c>
      <c r="P1938" s="12">
        <v>1205516.7686598301</v>
      </c>
      <c r="Q1938" s="12">
        <v>1228262.64586752</v>
      </c>
      <c r="R1938" s="14">
        <v>969830.30096906598</v>
      </c>
      <c r="S1938" s="14">
        <v>1033656.75674189</v>
      </c>
      <c r="T1938" s="14">
        <v>1073833.27880536</v>
      </c>
      <c r="U1938" s="16">
        <v>1283515.44170847</v>
      </c>
      <c r="V1938" s="16">
        <v>1260706.66709845</v>
      </c>
      <c r="W1938" s="16">
        <v>1503294.57587534</v>
      </c>
      <c r="X1938" s="18">
        <v>1016248.74368899</v>
      </c>
      <c r="Y1938" s="18">
        <v>1163839.62236621</v>
      </c>
      <c r="Z1938" s="18">
        <v>1160222.8356491099</v>
      </c>
      <c r="AA1938" s="34">
        <f t="shared" si="240"/>
        <v>1176307.0925035335</v>
      </c>
      <c r="AB1938" s="32">
        <f t="shared" si="241"/>
        <v>1133201.9928242534</v>
      </c>
      <c r="AC1938" s="30">
        <f t="shared" si="242"/>
        <v>1296593.6196319</v>
      </c>
      <c r="AD1938" s="28">
        <f t="shared" si="243"/>
        <v>1670185.9592824669</v>
      </c>
      <c r="AE1938" s="26">
        <f t="shared" si="244"/>
        <v>1207452.8924020967</v>
      </c>
      <c r="AF1938" s="24">
        <f t="shared" si="245"/>
        <v>1025773.4455054387</v>
      </c>
      <c r="AG1938" s="22">
        <f t="shared" si="246"/>
        <v>1349172.22822742</v>
      </c>
      <c r="AH1938" s="20">
        <f t="shared" si="247"/>
        <v>1113437.0672347699</v>
      </c>
    </row>
    <row r="1939" spans="1:34" x14ac:dyDescent="0.2">
      <c r="A1939" t="s">
        <v>1958</v>
      </c>
      <c r="B1939" t="s">
        <v>7500</v>
      </c>
      <c r="C1939" s="4">
        <v>1371060.9879246701</v>
      </c>
      <c r="D1939" s="4">
        <v>1121711.5862025099</v>
      </c>
      <c r="E1939" s="4">
        <v>1278150.6441196599</v>
      </c>
      <c r="F1939" s="6">
        <v>1272783.48697721</v>
      </c>
      <c r="G1939" s="6">
        <v>983199.454240166</v>
      </c>
      <c r="H1939" s="6">
        <v>1106710.5123538501</v>
      </c>
      <c r="I1939" s="8">
        <v>1078259.1008526599</v>
      </c>
      <c r="J1939" s="8">
        <v>1324592.6200210101</v>
      </c>
      <c r="K1939" s="8">
        <v>1168380.51531086</v>
      </c>
      <c r="L1939" s="10">
        <v>1172470.50820075</v>
      </c>
      <c r="M1939" s="10">
        <v>1226218.04460164</v>
      </c>
      <c r="N1939" s="10">
        <v>1172610.1181148</v>
      </c>
      <c r="O1939" s="12">
        <v>1432888.4459709199</v>
      </c>
      <c r="P1939" s="12">
        <v>1598408.4456873201</v>
      </c>
      <c r="Q1939" s="12">
        <v>1421841.5800258301</v>
      </c>
      <c r="R1939" s="14">
        <v>1340840.0766040301</v>
      </c>
      <c r="S1939" s="14">
        <v>1361274.9942238501</v>
      </c>
      <c r="T1939" s="14">
        <v>1323769.0175325801</v>
      </c>
      <c r="U1939" s="16">
        <v>1306547.4109285199</v>
      </c>
      <c r="V1939" s="16">
        <v>1385401.6236767699</v>
      </c>
      <c r="W1939" s="16">
        <v>1422172.16417617</v>
      </c>
      <c r="X1939" s="18">
        <v>1373799.72821528</v>
      </c>
      <c r="Y1939" s="18">
        <v>1431791.27004227</v>
      </c>
      <c r="Z1939" s="18">
        <v>1387861.7027028999</v>
      </c>
      <c r="AA1939" s="34">
        <f t="shared" si="240"/>
        <v>1256974.40608228</v>
      </c>
      <c r="AB1939" s="32">
        <f t="shared" si="241"/>
        <v>1120897.8178570752</v>
      </c>
      <c r="AC1939" s="30">
        <f t="shared" si="242"/>
        <v>1190410.7453948434</v>
      </c>
      <c r="AD1939" s="28">
        <f t="shared" si="243"/>
        <v>1190432.8903057298</v>
      </c>
      <c r="AE1939" s="26">
        <f t="shared" si="244"/>
        <v>1484379.4905613568</v>
      </c>
      <c r="AF1939" s="24">
        <f t="shared" si="245"/>
        <v>1341961.3627868199</v>
      </c>
      <c r="AG1939" s="22">
        <f t="shared" si="246"/>
        <v>1371373.7329271531</v>
      </c>
      <c r="AH1939" s="20">
        <f t="shared" si="247"/>
        <v>1397817.5669868167</v>
      </c>
    </row>
    <row r="1940" spans="1:34" x14ac:dyDescent="0.2">
      <c r="A1940" t="s">
        <v>1959</v>
      </c>
      <c r="B1940" t="s">
        <v>7501</v>
      </c>
      <c r="C1940" s="4">
        <v>1225224.97778569</v>
      </c>
      <c r="D1940" s="4">
        <v>1212543.1712313199</v>
      </c>
      <c r="E1940" s="4">
        <v>1270460.36593191</v>
      </c>
      <c r="F1940" s="6">
        <v>1197451.1345460699</v>
      </c>
      <c r="G1940" s="6">
        <v>1280052.632339</v>
      </c>
      <c r="H1940" s="6">
        <v>1223138.32614754</v>
      </c>
      <c r="I1940" s="8">
        <v>1378180.21173267</v>
      </c>
      <c r="J1940" s="8">
        <v>1250105.0239816301</v>
      </c>
      <c r="K1940" s="8">
        <v>1315054.6127682601</v>
      </c>
      <c r="L1940" s="10">
        <v>1225592.1704454301</v>
      </c>
      <c r="M1940" s="10">
        <v>1290099.2902426501</v>
      </c>
      <c r="N1940" s="10">
        <v>1359288.2237176499</v>
      </c>
      <c r="O1940" s="12">
        <v>1304468.9815181899</v>
      </c>
      <c r="P1940" s="12">
        <v>1262732.7201668001</v>
      </c>
      <c r="Q1940" s="12">
        <v>1254836.03551314</v>
      </c>
      <c r="R1940" s="14">
        <v>1331013.68369647</v>
      </c>
      <c r="S1940" s="14">
        <v>1383400.7481625199</v>
      </c>
      <c r="T1940" s="14">
        <v>1365073.46552154</v>
      </c>
      <c r="U1940" s="16">
        <v>1226447.2807791701</v>
      </c>
      <c r="V1940" s="16">
        <v>1249691.4377780999</v>
      </c>
      <c r="W1940" s="16">
        <v>1193490.32583277</v>
      </c>
      <c r="X1940" s="18">
        <v>1362221.43673222</v>
      </c>
      <c r="Y1940" s="18">
        <v>1359308.7300022</v>
      </c>
      <c r="Z1940" s="18">
        <v>1277049.3916048901</v>
      </c>
      <c r="AA1940" s="34">
        <f t="shared" si="240"/>
        <v>1236076.17164964</v>
      </c>
      <c r="AB1940" s="32">
        <f t="shared" si="241"/>
        <v>1233547.3643442034</v>
      </c>
      <c r="AC1940" s="30">
        <f t="shared" si="242"/>
        <v>1314446.6161608535</v>
      </c>
      <c r="AD1940" s="28">
        <f t="shared" si="243"/>
        <v>1291659.89480191</v>
      </c>
      <c r="AE1940" s="26">
        <f t="shared" si="244"/>
        <v>1274012.5790660435</v>
      </c>
      <c r="AF1940" s="24">
        <f t="shared" si="245"/>
        <v>1359829.2991268432</v>
      </c>
      <c r="AG1940" s="22">
        <f t="shared" si="246"/>
        <v>1223209.6814633468</v>
      </c>
      <c r="AH1940" s="20">
        <f t="shared" si="247"/>
        <v>1332859.85277977</v>
      </c>
    </row>
    <row r="1941" spans="1:34" x14ac:dyDescent="0.2">
      <c r="A1941" t="s">
        <v>1960</v>
      </c>
      <c r="B1941" t="s">
        <v>7502</v>
      </c>
      <c r="C1941" s="4">
        <v>1228794.67272682</v>
      </c>
      <c r="D1941" s="4">
        <v>1210068.1376078301</v>
      </c>
      <c r="E1941" s="4">
        <v>1361536.14774923</v>
      </c>
      <c r="F1941" s="6">
        <v>1267200.8064691799</v>
      </c>
      <c r="G1941" s="6">
        <v>1144875.1705928</v>
      </c>
      <c r="H1941" s="6">
        <v>1257666.5714739</v>
      </c>
      <c r="I1941" s="8">
        <v>1376326.26782186</v>
      </c>
      <c r="J1941" s="8">
        <v>1446790.00617919</v>
      </c>
      <c r="K1941" s="8">
        <v>1176287.39477125</v>
      </c>
      <c r="L1941" s="10">
        <v>1333470.7812784601</v>
      </c>
      <c r="M1941" s="10">
        <v>1331704.9272155999</v>
      </c>
      <c r="N1941" s="10">
        <v>1269383.68224796</v>
      </c>
      <c r="O1941" s="12">
        <v>1225613.4045152201</v>
      </c>
      <c r="P1941" s="12">
        <v>1252715.73542575</v>
      </c>
      <c r="Q1941" s="12">
        <v>1209872.52162832</v>
      </c>
      <c r="R1941" s="14">
        <v>1231552.6716696101</v>
      </c>
      <c r="S1941" s="14">
        <v>1302843.1084390399</v>
      </c>
      <c r="T1941" s="14">
        <v>1216530.8012953601</v>
      </c>
      <c r="U1941" s="16">
        <v>1249873.9004121399</v>
      </c>
      <c r="V1941" s="16">
        <v>1366812.8816834299</v>
      </c>
      <c r="W1941" s="16">
        <v>1284806.8908342801</v>
      </c>
      <c r="X1941" s="18">
        <v>1229007.5440617099</v>
      </c>
      <c r="Y1941" s="18">
        <v>1130856.9333969699</v>
      </c>
      <c r="Z1941" s="18">
        <v>1328372.0172800601</v>
      </c>
      <c r="AA1941" s="34">
        <f t="shared" si="240"/>
        <v>1266799.6526946267</v>
      </c>
      <c r="AB1941" s="32">
        <f t="shared" si="241"/>
        <v>1223247.5161786266</v>
      </c>
      <c r="AC1941" s="30">
        <f t="shared" si="242"/>
        <v>1333134.5562574333</v>
      </c>
      <c r="AD1941" s="28">
        <f t="shared" si="243"/>
        <v>1311519.7969140066</v>
      </c>
      <c r="AE1941" s="26">
        <f t="shared" si="244"/>
        <v>1229400.5538564299</v>
      </c>
      <c r="AF1941" s="24">
        <f t="shared" si="245"/>
        <v>1250308.8604680034</v>
      </c>
      <c r="AG1941" s="22">
        <f t="shared" si="246"/>
        <v>1300497.8909766169</v>
      </c>
      <c r="AH1941" s="20">
        <f t="shared" si="247"/>
        <v>1229412.1649129132</v>
      </c>
    </row>
    <row r="1942" spans="1:34" x14ac:dyDescent="0.2">
      <c r="A1942" t="s">
        <v>1961</v>
      </c>
      <c r="B1942" t="s">
        <v>7503</v>
      </c>
      <c r="C1942" s="4">
        <v>1021518.1910046299</v>
      </c>
      <c r="D1942" s="4">
        <v>1222132.1746582401</v>
      </c>
      <c r="E1942" s="4">
        <v>1271055.5324160201</v>
      </c>
      <c r="F1942" s="6">
        <v>1474884.9799748899</v>
      </c>
      <c r="G1942" s="6">
        <v>1398158.55969771</v>
      </c>
      <c r="H1942" s="6">
        <v>1693167.1793639399</v>
      </c>
      <c r="I1942" s="8">
        <v>510137.06105751102</v>
      </c>
      <c r="J1942" s="8">
        <v>874576.68552836496</v>
      </c>
      <c r="K1942" s="8">
        <v>608847.33462186297</v>
      </c>
      <c r="L1942" s="10">
        <v>1913225.4216740699</v>
      </c>
      <c r="M1942" s="10">
        <v>1730353.84949182</v>
      </c>
      <c r="N1942" s="10">
        <v>828495.95186513895</v>
      </c>
      <c r="O1942" s="12">
        <v>1358211.58993353</v>
      </c>
      <c r="P1942" s="12">
        <v>1134522.6345691299</v>
      </c>
      <c r="Q1942" s="12">
        <v>1400980.2665015999</v>
      </c>
      <c r="R1942" s="14">
        <v>1763603.46888192</v>
      </c>
      <c r="S1942" s="14">
        <v>1524574.4411261401</v>
      </c>
      <c r="T1942" s="14">
        <v>1926293.50870363</v>
      </c>
      <c r="U1942" s="16">
        <v>1032498.52785274</v>
      </c>
      <c r="V1942" s="16">
        <v>726312.88570421597</v>
      </c>
      <c r="W1942" s="16">
        <v>1148641.43648645</v>
      </c>
      <c r="X1942" s="18">
        <v>902898.24303543696</v>
      </c>
      <c r="Y1942" s="18">
        <v>1189613.8446458599</v>
      </c>
      <c r="Z1942" s="18">
        <v>1061538.2823961501</v>
      </c>
      <c r="AA1942" s="34">
        <f t="shared" si="240"/>
        <v>1171568.6326929634</v>
      </c>
      <c r="AB1942" s="32">
        <f t="shared" si="241"/>
        <v>1522070.2396788467</v>
      </c>
      <c r="AC1942" s="30">
        <f t="shared" si="242"/>
        <v>664520.36040257965</v>
      </c>
      <c r="AD1942" s="28">
        <f t="shared" si="243"/>
        <v>1490691.741010343</v>
      </c>
      <c r="AE1942" s="26">
        <f t="shared" si="244"/>
        <v>1297904.8303347533</v>
      </c>
      <c r="AF1942" s="24">
        <f t="shared" si="245"/>
        <v>1738157.1395705633</v>
      </c>
      <c r="AG1942" s="22">
        <f t="shared" si="246"/>
        <v>969150.95001446863</v>
      </c>
      <c r="AH1942" s="20">
        <f t="shared" si="247"/>
        <v>1051350.1233591491</v>
      </c>
    </row>
    <row r="1943" spans="1:34" x14ac:dyDescent="0.2">
      <c r="A1943" t="s">
        <v>1962</v>
      </c>
      <c r="B1943" t="s">
        <v>7504</v>
      </c>
      <c r="C1943" s="4">
        <v>591539.18641169101</v>
      </c>
      <c r="D1943" s="4">
        <v>965385.51006781904</v>
      </c>
      <c r="E1943" s="4">
        <v>1048287.20524855</v>
      </c>
      <c r="F1943" s="6">
        <v>2653839.2560346699</v>
      </c>
      <c r="G1943" s="6">
        <v>3875628.5977685</v>
      </c>
      <c r="H1943" s="6">
        <v>3507452.8060184298</v>
      </c>
      <c r="I1943" s="8">
        <v>390674.770004794</v>
      </c>
      <c r="J1943" s="8">
        <v>138687.77520809101</v>
      </c>
      <c r="K1943" s="8">
        <v>608112.09125740605</v>
      </c>
      <c r="L1943" s="10">
        <v>710416.44052120799</v>
      </c>
      <c r="M1943" s="10">
        <v>411457.90007512103</v>
      </c>
      <c r="N1943" s="10">
        <v>432007.65981134202</v>
      </c>
      <c r="O1943" s="12">
        <v>291040.90971872502</v>
      </c>
      <c r="P1943" s="12">
        <v>317852.73044595902</v>
      </c>
      <c r="Q1943" s="12">
        <v>257665.66736859101</v>
      </c>
      <c r="R1943" s="14">
        <v>4016298.2294053501</v>
      </c>
      <c r="S1943" s="14">
        <v>2731710.3199130902</v>
      </c>
      <c r="T1943" s="14">
        <v>3803020.2561603799</v>
      </c>
      <c r="U1943" s="16">
        <v>158618.450107068</v>
      </c>
      <c r="V1943" s="16">
        <v>154370.53990295099</v>
      </c>
      <c r="W1943" s="16">
        <v>109381.703230798</v>
      </c>
      <c r="X1943" s="18">
        <v>599929.63982148597</v>
      </c>
      <c r="Y1943" s="18">
        <v>604174.34816109994</v>
      </c>
      <c r="Z1943" s="18">
        <v>342248.43478340597</v>
      </c>
      <c r="AA1943" s="34">
        <f t="shared" si="240"/>
        <v>868403.96724268666</v>
      </c>
      <c r="AB1943" s="32">
        <f t="shared" si="241"/>
        <v>3345640.2199405334</v>
      </c>
      <c r="AC1943" s="30">
        <f t="shared" si="242"/>
        <v>379158.21215676371</v>
      </c>
      <c r="AD1943" s="28">
        <f t="shared" si="243"/>
        <v>517960.66680255701</v>
      </c>
      <c r="AE1943" s="26">
        <f t="shared" si="244"/>
        <v>288853.10251109168</v>
      </c>
      <c r="AF1943" s="24">
        <f t="shared" si="245"/>
        <v>3517009.6018262734</v>
      </c>
      <c r="AG1943" s="22">
        <f t="shared" si="246"/>
        <v>140790.23108027232</v>
      </c>
      <c r="AH1943" s="20">
        <f t="shared" si="247"/>
        <v>515450.80758866406</v>
      </c>
    </row>
    <row r="1944" spans="1:34" x14ac:dyDescent="0.2">
      <c r="A1944" t="s">
        <v>1963</v>
      </c>
      <c r="B1944" t="s">
        <v>7505</v>
      </c>
      <c r="C1944" s="4">
        <v>1439681.19048511</v>
      </c>
      <c r="D1944" s="4">
        <v>1440801.25514455</v>
      </c>
      <c r="E1944" s="4">
        <v>1656241.15703125</v>
      </c>
      <c r="F1944" s="6">
        <v>1039790.10450922</v>
      </c>
      <c r="G1944" s="6">
        <v>893344.895519568</v>
      </c>
      <c r="H1944" s="6">
        <v>1089470.42278723</v>
      </c>
      <c r="I1944" s="8">
        <v>1490925.7260903399</v>
      </c>
      <c r="J1944" s="8">
        <v>1322299.2265824501</v>
      </c>
      <c r="K1944" s="8">
        <v>1347848.50659028</v>
      </c>
      <c r="L1944" s="10">
        <v>1631625.5745204899</v>
      </c>
      <c r="M1944" s="10">
        <v>1600272.01079164</v>
      </c>
      <c r="N1944" s="10">
        <v>1513394.48653225</v>
      </c>
      <c r="O1944" s="12">
        <v>1225572.7617210799</v>
      </c>
      <c r="P1944" s="12">
        <v>1507544.0050476801</v>
      </c>
      <c r="Q1944" s="12">
        <v>1179810.3941685399</v>
      </c>
      <c r="R1944" s="14">
        <v>982959.79354007798</v>
      </c>
      <c r="S1944" s="14">
        <v>1036605.6776986599</v>
      </c>
      <c r="T1944" s="14">
        <v>939591.28059101396</v>
      </c>
      <c r="U1944" s="16">
        <v>1235656.8599272501</v>
      </c>
      <c r="V1944" s="16">
        <v>1408724.35360594</v>
      </c>
      <c r="W1944" s="16">
        <v>1294095.25618868</v>
      </c>
      <c r="X1944" s="18">
        <v>1266768.5403116699</v>
      </c>
      <c r="Y1944" s="18">
        <v>1138222.55997851</v>
      </c>
      <c r="Z1944" s="18">
        <v>1116406.48489978</v>
      </c>
      <c r="AA1944" s="34">
        <f t="shared" si="240"/>
        <v>1512241.2008869702</v>
      </c>
      <c r="AB1944" s="32">
        <f t="shared" si="241"/>
        <v>1007535.1409386727</v>
      </c>
      <c r="AC1944" s="30">
        <f t="shared" si="242"/>
        <v>1387024.4864210233</v>
      </c>
      <c r="AD1944" s="28">
        <f t="shared" si="243"/>
        <v>1581764.0239481267</v>
      </c>
      <c r="AE1944" s="26">
        <f t="shared" si="244"/>
        <v>1304309.0536457666</v>
      </c>
      <c r="AF1944" s="24">
        <f t="shared" si="245"/>
        <v>986385.58394325059</v>
      </c>
      <c r="AG1944" s="22">
        <f t="shared" si="246"/>
        <v>1312825.4899072901</v>
      </c>
      <c r="AH1944" s="20">
        <f t="shared" si="247"/>
        <v>1173799.19506332</v>
      </c>
    </row>
    <row r="1945" spans="1:34" x14ac:dyDescent="0.2">
      <c r="A1945" t="s">
        <v>1964</v>
      </c>
      <c r="B1945" t="s">
        <v>7506</v>
      </c>
      <c r="C1945" s="4">
        <v>1355857.3147630601</v>
      </c>
      <c r="D1945" s="4">
        <v>1355472.8592597099</v>
      </c>
      <c r="E1945" s="4">
        <v>1397213.60357954</v>
      </c>
      <c r="F1945" s="6">
        <v>1202328.5787096201</v>
      </c>
      <c r="G1945" s="6">
        <v>1234238.1322522101</v>
      </c>
      <c r="H1945" s="6">
        <v>1078996.1723589699</v>
      </c>
      <c r="I1945" s="8">
        <v>1487668.4619561399</v>
      </c>
      <c r="J1945" s="8">
        <v>1206451.06412593</v>
      </c>
      <c r="K1945" s="8">
        <v>1542237.3950503001</v>
      </c>
      <c r="L1945" s="10">
        <v>1390500.9268855299</v>
      </c>
      <c r="M1945" s="10">
        <v>1454966.76917181</v>
      </c>
      <c r="N1945" s="10">
        <v>1499570.4755375499</v>
      </c>
      <c r="O1945" s="12">
        <v>1168360.54214313</v>
      </c>
      <c r="P1945" s="12">
        <v>1277700.25450079</v>
      </c>
      <c r="Q1945" s="12">
        <v>1154595.47886962</v>
      </c>
      <c r="R1945" s="14">
        <v>1111461.18868084</v>
      </c>
      <c r="S1945" s="14">
        <v>1217411.8853476599</v>
      </c>
      <c r="T1945" s="14">
        <v>1083176.55686244</v>
      </c>
      <c r="U1945" s="16">
        <v>1268700.5432809801</v>
      </c>
      <c r="V1945" s="16">
        <v>1254307.1573928299</v>
      </c>
      <c r="W1945" s="16">
        <v>1268286.22337473</v>
      </c>
      <c r="X1945" s="18">
        <v>1374746.88051119</v>
      </c>
      <c r="Y1945" s="18">
        <v>1383854.5189492099</v>
      </c>
      <c r="Z1945" s="18">
        <v>1362785.9715587001</v>
      </c>
      <c r="AA1945" s="34">
        <f t="shared" si="240"/>
        <v>1369514.5925341034</v>
      </c>
      <c r="AB1945" s="32">
        <f t="shared" si="241"/>
        <v>1171854.2944402667</v>
      </c>
      <c r="AC1945" s="30">
        <f t="shared" si="242"/>
        <v>1412118.97371079</v>
      </c>
      <c r="AD1945" s="28">
        <f t="shared" si="243"/>
        <v>1448346.0571982965</v>
      </c>
      <c r="AE1945" s="26">
        <f t="shared" si="244"/>
        <v>1200218.7585045134</v>
      </c>
      <c r="AF1945" s="24">
        <f t="shared" si="245"/>
        <v>1137349.8769636466</v>
      </c>
      <c r="AG1945" s="22">
        <f t="shared" si="246"/>
        <v>1263764.6413495133</v>
      </c>
      <c r="AH1945" s="20">
        <f t="shared" si="247"/>
        <v>1373795.7903396999</v>
      </c>
    </row>
    <row r="1946" spans="1:34" x14ac:dyDescent="0.2">
      <c r="A1946" t="s">
        <v>1965</v>
      </c>
      <c r="B1946" t="s">
        <v>7507</v>
      </c>
      <c r="C1946" s="4">
        <v>1241158.72637352</v>
      </c>
      <c r="D1946" s="4">
        <v>1135247.1891105999</v>
      </c>
      <c r="E1946" s="4">
        <v>1151501.7041356401</v>
      </c>
      <c r="F1946" s="6">
        <v>1096722.8724326401</v>
      </c>
      <c r="G1946" s="6">
        <v>1100483.2095073799</v>
      </c>
      <c r="H1946" s="6">
        <v>1294681.7198349</v>
      </c>
      <c r="I1946" s="8">
        <v>1557284.4993342101</v>
      </c>
      <c r="J1946" s="8">
        <v>1373425.791399</v>
      </c>
      <c r="K1946" s="8">
        <v>1441363.4889138001</v>
      </c>
      <c r="L1946" s="10">
        <v>1577294.21013434</v>
      </c>
      <c r="M1946" s="10">
        <v>1597999.2880160999</v>
      </c>
      <c r="N1946" s="10">
        <v>1470818.6177932899</v>
      </c>
      <c r="O1946" s="12">
        <v>1097230.3046677699</v>
      </c>
      <c r="P1946" s="12">
        <v>1123403.7205141699</v>
      </c>
      <c r="Q1946" s="12">
        <v>1165359.7409562899</v>
      </c>
      <c r="R1946" s="14">
        <v>1129025.1456301401</v>
      </c>
      <c r="S1946" s="14">
        <v>1158022.5832255499</v>
      </c>
      <c r="T1946" s="14">
        <v>1145163.7358486799</v>
      </c>
      <c r="U1946" s="16">
        <v>1053683.44757927</v>
      </c>
      <c r="V1946" s="16">
        <v>1409008.6315888001</v>
      </c>
      <c r="W1946" s="16">
        <v>1198733.34097021</v>
      </c>
      <c r="X1946" s="18">
        <v>1372804.9204579501</v>
      </c>
      <c r="Y1946" s="18">
        <v>1284724.42507802</v>
      </c>
      <c r="Z1946" s="18">
        <v>1305853.1925025301</v>
      </c>
      <c r="AA1946" s="34">
        <f t="shared" si="240"/>
        <v>1175969.2065399201</v>
      </c>
      <c r="AB1946" s="32">
        <f t="shared" si="241"/>
        <v>1163962.60059164</v>
      </c>
      <c r="AC1946" s="30">
        <f t="shared" si="242"/>
        <v>1457357.9265490032</v>
      </c>
      <c r="AD1946" s="28">
        <f t="shared" si="243"/>
        <v>1548704.0386479099</v>
      </c>
      <c r="AE1946" s="26">
        <f t="shared" si="244"/>
        <v>1128664.5887127433</v>
      </c>
      <c r="AF1946" s="24">
        <f t="shared" si="245"/>
        <v>1144070.48823479</v>
      </c>
      <c r="AG1946" s="22">
        <f t="shared" si="246"/>
        <v>1220475.1400460934</v>
      </c>
      <c r="AH1946" s="20">
        <f t="shared" si="247"/>
        <v>1321127.5126795003</v>
      </c>
    </row>
    <row r="1947" spans="1:34" x14ac:dyDescent="0.2">
      <c r="A1947" t="s">
        <v>1966</v>
      </c>
      <c r="B1947" t="s">
        <v>7508</v>
      </c>
      <c r="C1947" s="4">
        <v>1448364.3651972001</v>
      </c>
      <c r="D1947" s="4">
        <v>1480107.4799488699</v>
      </c>
      <c r="E1947" s="4">
        <v>1456314.0181952</v>
      </c>
      <c r="F1947" s="6">
        <v>1508293.30497723</v>
      </c>
      <c r="G1947" s="6">
        <v>1383627.1211882301</v>
      </c>
      <c r="H1947" s="6">
        <v>1305584.3863321501</v>
      </c>
      <c r="I1947" s="8">
        <v>625592.526921176</v>
      </c>
      <c r="J1947" s="8">
        <v>973814.70225356997</v>
      </c>
      <c r="K1947" s="8">
        <v>686290.80562191701</v>
      </c>
      <c r="L1947" s="10">
        <v>921200.75269114296</v>
      </c>
      <c r="M1947" s="10">
        <v>799164.65867457795</v>
      </c>
      <c r="N1947" s="10">
        <v>767412.77229661297</v>
      </c>
      <c r="O1947" s="12">
        <v>1283367.8845307301</v>
      </c>
      <c r="P1947" s="12">
        <v>1401326.7614301699</v>
      </c>
      <c r="Q1947" s="12">
        <v>1328065.0187148401</v>
      </c>
      <c r="R1947" s="14">
        <v>1295716.92448296</v>
      </c>
      <c r="S1947" s="14">
        <v>1337662.9841229699</v>
      </c>
      <c r="T1947" s="14">
        <v>1277140.0806551899</v>
      </c>
      <c r="U1947" s="16">
        <v>1267113.38552279</v>
      </c>
      <c r="V1947" s="16">
        <v>1072090.3955358199</v>
      </c>
      <c r="W1947" s="16">
        <v>1239965.5407455501</v>
      </c>
      <c r="X1947" s="18">
        <v>1313493.72742087</v>
      </c>
      <c r="Y1947" s="18">
        <v>1204078.5228023401</v>
      </c>
      <c r="Z1947" s="18">
        <v>1270170.8121243501</v>
      </c>
      <c r="AA1947" s="34">
        <f t="shared" si="240"/>
        <v>1461595.2877804234</v>
      </c>
      <c r="AB1947" s="32">
        <f t="shared" si="241"/>
        <v>1399168.2708325367</v>
      </c>
      <c r="AC1947" s="30">
        <f t="shared" si="242"/>
        <v>761899.34493222099</v>
      </c>
      <c r="AD1947" s="28">
        <f t="shared" si="243"/>
        <v>829259.39455411129</v>
      </c>
      <c r="AE1947" s="26">
        <f t="shared" si="244"/>
        <v>1337586.5548919134</v>
      </c>
      <c r="AF1947" s="24">
        <f t="shared" si="245"/>
        <v>1303506.66308704</v>
      </c>
      <c r="AG1947" s="22">
        <f t="shared" si="246"/>
        <v>1193056.4406013868</v>
      </c>
      <c r="AH1947" s="20">
        <f t="shared" si="247"/>
        <v>1262581.0207825201</v>
      </c>
    </row>
    <row r="1948" spans="1:34" x14ac:dyDescent="0.2">
      <c r="A1948" t="s">
        <v>1967</v>
      </c>
      <c r="B1948" t="s">
        <v>7509</v>
      </c>
      <c r="C1948" s="4">
        <v>1329606.0851519001</v>
      </c>
      <c r="D1948" s="4">
        <v>1254699.0949981399</v>
      </c>
      <c r="E1948" s="4">
        <v>1268873.8932138199</v>
      </c>
      <c r="F1948" s="6">
        <v>1378362.76010785</v>
      </c>
      <c r="G1948" s="6">
        <v>1235904.87022758</v>
      </c>
      <c r="H1948" s="6">
        <v>1085104.75855247</v>
      </c>
      <c r="I1948" s="8">
        <v>952624.684569609</v>
      </c>
      <c r="J1948" s="8">
        <v>1184168.90282939</v>
      </c>
      <c r="K1948" s="8">
        <v>1285811.7682348499</v>
      </c>
      <c r="L1948" s="10">
        <v>1170138.64202505</v>
      </c>
      <c r="M1948" s="10">
        <v>1168026.8337775799</v>
      </c>
      <c r="N1948" s="10">
        <v>1305947.4414156701</v>
      </c>
      <c r="O1948" s="12">
        <v>1173029.11573278</v>
      </c>
      <c r="P1948" s="12">
        <v>1178551.0132076601</v>
      </c>
      <c r="Q1948" s="12">
        <v>1181059.06112001</v>
      </c>
      <c r="R1948" s="14">
        <v>1304306.8034975401</v>
      </c>
      <c r="S1948" s="14">
        <v>1297644.16079225</v>
      </c>
      <c r="T1948" s="14">
        <v>1188443.00381879</v>
      </c>
      <c r="U1948" s="16">
        <v>1349623.12916889</v>
      </c>
      <c r="V1948" s="16">
        <v>1247562.6079981001</v>
      </c>
      <c r="W1948" s="16">
        <v>1302356.1284368599</v>
      </c>
      <c r="X1948" s="18">
        <v>1335773.64846113</v>
      </c>
      <c r="Y1948" s="18">
        <v>1423076.85350198</v>
      </c>
      <c r="Z1948" s="18">
        <v>1308259.69261234</v>
      </c>
      <c r="AA1948" s="34">
        <f t="shared" si="240"/>
        <v>1284393.02445462</v>
      </c>
      <c r="AB1948" s="32">
        <f t="shared" si="241"/>
        <v>1233124.1296293</v>
      </c>
      <c r="AC1948" s="30">
        <f t="shared" si="242"/>
        <v>1140868.4518779495</v>
      </c>
      <c r="AD1948" s="28">
        <f t="shared" si="243"/>
        <v>1214704.3057394335</v>
      </c>
      <c r="AE1948" s="26">
        <f t="shared" si="244"/>
        <v>1177546.3966868166</v>
      </c>
      <c r="AF1948" s="24">
        <f t="shared" si="245"/>
        <v>1263464.6560361932</v>
      </c>
      <c r="AG1948" s="22">
        <f t="shared" si="246"/>
        <v>1299847.2885346168</v>
      </c>
      <c r="AH1948" s="20">
        <f t="shared" si="247"/>
        <v>1355703.3981918164</v>
      </c>
    </row>
    <row r="1949" spans="1:34" x14ac:dyDescent="0.2">
      <c r="A1949" t="s">
        <v>1968</v>
      </c>
      <c r="B1949" t="s">
        <v>7510</v>
      </c>
      <c r="C1949" s="4">
        <v>1189253.5121427099</v>
      </c>
      <c r="D1949" s="4">
        <v>1163462.94614941</v>
      </c>
      <c r="E1949" s="4">
        <v>1267555.34109951</v>
      </c>
      <c r="F1949" s="6">
        <v>1488529.7701181001</v>
      </c>
      <c r="G1949" s="6">
        <v>1351783.1484304699</v>
      </c>
      <c r="H1949" s="6">
        <v>1289403.8428483501</v>
      </c>
      <c r="I1949" s="8">
        <v>1234133.20513544</v>
      </c>
      <c r="J1949" s="8">
        <v>1309349.60808625</v>
      </c>
      <c r="K1949" s="8">
        <v>1354079.99543331</v>
      </c>
      <c r="L1949" s="10">
        <v>1102514.52292964</v>
      </c>
      <c r="M1949" s="10">
        <v>1192512.9990310101</v>
      </c>
      <c r="N1949" s="10">
        <v>1330372.6653933299</v>
      </c>
      <c r="O1949" s="12">
        <v>1075327.0472697101</v>
      </c>
      <c r="P1949" s="12">
        <v>1048222.45833859</v>
      </c>
      <c r="Q1949" s="12">
        <v>994723.23190799996</v>
      </c>
      <c r="R1949" s="14">
        <v>1229304.09693698</v>
      </c>
      <c r="S1949" s="14">
        <v>1240907.9045575799</v>
      </c>
      <c r="T1949" s="14">
        <v>1209949.42389163</v>
      </c>
      <c r="U1949" s="16">
        <v>1236419.4229202301</v>
      </c>
      <c r="V1949" s="16">
        <v>1393980.9595944199</v>
      </c>
      <c r="W1949" s="16">
        <v>1201169.5982095001</v>
      </c>
      <c r="X1949" s="18">
        <v>1536787.36323579</v>
      </c>
      <c r="Y1949" s="18">
        <v>1559783.0817919101</v>
      </c>
      <c r="Z1949" s="18">
        <v>1580375.6952372801</v>
      </c>
      <c r="AA1949" s="34">
        <f t="shared" si="240"/>
        <v>1206757.2664638767</v>
      </c>
      <c r="AB1949" s="32">
        <f t="shared" si="241"/>
        <v>1376572.2537989735</v>
      </c>
      <c r="AC1949" s="30">
        <f t="shared" si="242"/>
        <v>1299187.6028850002</v>
      </c>
      <c r="AD1949" s="28">
        <f t="shared" si="243"/>
        <v>1208466.7291179933</v>
      </c>
      <c r="AE1949" s="26">
        <f t="shared" si="244"/>
        <v>1039424.2458387668</v>
      </c>
      <c r="AF1949" s="24">
        <f t="shared" si="245"/>
        <v>1226720.4751287301</v>
      </c>
      <c r="AG1949" s="22">
        <f t="shared" si="246"/>
        <v>1277189.9935747168</v>
      </c>
      <c r="AH1949" s="20">
        <f t="shared" si="247"/>
        <v>1558982.0467549935</v>
      </c>
    </row>
    <row r="1950" spans="1:34" x14ac:dyDescent="0.2">
      <c r="A1950" t="s">
        <v>1969</v>
      </c>
      <c r="B1950" t="s">
        <v>7511</v>
      </c>
      <c r="C1950" s="4">
        <v>1369752.3621606999</v>
      </c>
      <c r="D1950" s="4">
        <v>1361956.15798126</v>
      </c>
      <c r="E1950" s="4">
        <v>1327670.0265723299</v>
      </c>
      <c r="F1950" s="6">
        <v>1371153.9124366799</v>
      </c>
      <c r="G1950" s="6">
        <v>1313469.50241836</v>
      </c>
      <c r="H1950" s="6">
        <v>1314833.99375343</v>
      </c>
      <c r="I1950" s="8">
        <v>1293541.0192955299</v>
      </c>
      <c r="J1950" s="8">
        <v>1294942.7733340401</v>
      </c>
      <c r="K1950" s="8">
        <v>1176456.1391499799</v>
      </c>
      <c r="L1950" s="10">
        <v>1222861.72650487</v>
      </c>
      <c r="M1950" s="10">
        <v>1266350.8913930201</v>
      </c>
      <c r="N1950" s="10">
        <v>1262248.53182585</v>
      </c>
      <c r="O1950" s="12">
        <v>1357212.63283553</v>
      </c>
      <c r="P1950" s="12">
        <v>1358553.80963913</v>
      </c>
      <c r="Q1950" s="12">
        <v>1357792.4950653501</v>
      </c>
      <c r="R1950" s="14">
        <v>1156962.4734233201</v>
      </c>
      <c r="S1950" s="14">
        <v>1218216.94076886</v>
      </c>
      <c r="T1950" s="14">
        <v>1189620.5741268101</v>
      </c>
      <c r="U1950" s="16">
        <v>1263037.4702826</v>
      </c>
      <c r="V1950" s="16">
        <v>1335712.65335312</v>
      </c>
      <c r="W1950" s="16">
        <v>1343250.1386573201</v>
      </c>
      <c r="X1950" s="18">
        <v>1211509.0543181801</v>
      </c>
      <c r="Y1950" s="18">
        <v>1168949.3082202801</v>
      </c>
      <c r="Z1950" s="18">
        <v>1227065.3816157901</v>
      </c>
      <c r="AA1950" s="34">
        <f t="shared" si="240"/>
        <v>1353126.1822380966</v>
      </c>
      <c r="AB1950" s="32">
        <f t="shared" si="241"/>
        <v>1333152.4695361566</v>
      </c>
      <c r="AC1950" s="30">
        <f t="shared" si="242"/>
        <v>1254979.9772598499</v>
      </c>
      <c r="AD1950" s="28">
        <f t="shared" si="243"/>
        <v>1250487.0499079134</v>
      </c>
      <c r="AE1950" s="26">
        <f t="shared" si="244"/>
        <v>1357852.9791800033</v>
      </c>
      <c r="AF1950" s="24">
        <f t="shared" si="245"/>
        <v>1188266.6627729966</v>
      </c>
      <c r="AG1950" s="22">
        <f t="shared" si="246"/>
        <v>1314000.0874310134</v>
      </c>
      <c r="AH1950" s="20">
        <f t="shared" si="247"/>
        <v>1202507.9147180833</v>
      </c>
    </row>
    <row r="1951" spans="1:34" x14ac:dyDescent="0.2">
      <c r="A1951" t="s">
        <v>1970</v>
      </c>
      <c r="B1951" t="s">
        <v>7512</v>
      </c>
      <c r="C1951" s="4">
        <v>1159361.74469191</v>
      </c>
      <c r="D1951" s="4">
        <v>1216173.03368027</v>
      </c>
      <c r="E1951" s="4">
        <v>1215736.6257508399</v>
      </c>
      <c r="F1951" s="6">
        <v>1277498.1029592799</v>
      </c>
      <c r="G1951" s="6">
        <v>1373508.32614777</v>
      </c>
      <c r="H1951" s="6">
        <v>1219543.8108369701</v>
      </c>
      <c r="I1951" s="8">
        <v>1322644.3904772</v>
      </c>
      <c r="J1951" s="8">
        <v>1232337.58359464</v>
      </c>
      <c r="K1951" s="8">
        <v>1317257.56136088</v>
      </c>
      <c r="L1951" s="10">
        <v>1294057.2141241799</v>
      </c>
      <c r="M1951" s="10">
        <v>1332461.8920016601</v>
      </c>
      <c r="N1951" s="10">
        <v>1391817.99820041</v>
      </c>
      <c r="O1951" s="12">
        <v>1296236.6766110801</v>
      </c>
      <c r="P1951" s="12">
        <v>1198738.48022333</v>
      </c>
      <c r="Q1951" s="12">
        <v>1223453.0819564599</v>
      </c>
      <c r="R1951" s="14">
        <v>1177320.97199177</v>
      </c>
      <c r="S1951" s="14">
        <v>1242323.38661683</v>
      </c>
      <c r="T1951" s="14">
        <v>1236499.66842715</v>
      </c>
      <c r="U1951" s="16">
        <v>1355343.9558862399</v>
      </c>
      <c r="V1951" s="16">
        <v>1295702.1548121399</v>
      </c>
      <c r="W1951" s="16">
        <v>1236230.37712669</v>
      </c>
      <c r="X1951" s="18">
        <v>1147178.1526772301</v>
      </c>
      <c r="Y1951" s="18">
        <v>1161706.0276305701</v>
      </c>
      <c r="Z1951" s="18">
        <v>1189925.0632544199</v>
      </c>
      <c r="AA1951" s="34">
        <f t="shared" si="240"/>
        <v>1197090.4680410065</v>
      </c>
      <c r="AB1951" s="32">
        <f t="shared" si="241"/>
        <v>1290183.4133146734</v>
      </c>
      <c r="AC1951" s="30">
        <f t="shared" si="242"/>
        <v>1290746.5118109065</v>
      </c>
      <c r="AD1951" s="28">
        <f t="shared" si="243"/>
        <v>1339445.7014420833</v>
      </c>
      <c r="AE1951" s="26">
        <f t="shared" si="244"/>
        <v>1239476.0795969565</v>
      </c>
      <c r="AF1951" s="24">
        <f t="shared" si="245"/>
        <v>1218714.6756785831</v>
      </c>
      <c r="AG1951" s="22">
        <f t="shared" si="246"/>
        <v>1295758.8292750232</v>
      </c>
      <c r="AH1951" s="20">
        <f t="shared" si="247"/>
        <v>1166269.7478540733</v>
      </c>
    </row>
    <row r="1952" spans="1:34" x14ac:dyDescent="0.2">
      <c r="A1952" t="s">
        <v>1971</v>
      </c>
      <c r="B1952" t="s">
        <v>7513</v>
      </c>
      <c r="C1952" s="4">
        <v>1204747.4444023501</v>
      </c>
      <c r="D1952" s="4">
        <v>1096145.58203506</v>
      </c>
      <c r="E1952" s="4">
        <v>1138930.48666263</v>
      </c>
      <c r="F1952" s="6">
        <v>1226513.8502893101</v>
      </c>
      <c r="G1952" s="6">
        <v>1276348.0592574801</v>
      </c>
      <c r="H1952" s="6">
        <v>1328782.5940095</v>
      </c>
      <c r="I1952" s="8">
        <v>981467.26172745798</v>
      </c>
      <c r="J1952" s="8">
        <v>1349056.89642384</v>
      </c>
      <c r="K1952" s="8">
        <v>1039930.81075607</v>
      </c>
      <c r="L1952" s="10">
        <v>1020184.93307522</v>
      </c>
      <c r="M1952" s="10">
        <v>967282.14945693302</v>
      </c>
      <c r="N1952" s="10">
        <v>1015014.92952984</v>
      </c>
      <c r="O1952" s="12">
        <v>1460327.67974928</v>
      </c>
      <c r="P1952" s="12">
        <v>1231820.7565996801</v>
      </c>
      <c r="Q1952" s="12">
        <v>1326850.8626590101</v>
      </c>
      <c r="R1952" s="14">
        <v>1447608.9565119301</v>
      </c>
      <c r="S1952" s="14">
        <v>1418729.80419832</v>
      </c>
      <c r="T1952" s="14">
        <v>1419419.6572068499</v>
      </c>
      <c r="U1952" s="16">
        <v>1182853.91809475</v>
      </c>
      <c r="V1952" s="16">
        <v>1410104.5123624001</v>
      </c>
      <c r="W1952" s="16">
        <v>1349606.8098448999</v>
      </c>
      <c r="X1952" s="18">
        <v>1502621.3758574</v>
      </c>
      <c r="Y1952" s="18">
        <v>1368554.30718996</v>
      </c>
      <c r="Z1952" s="18">
        <v>1404914.7641060301</v>
      </c>
      <c r="AA1952" s="34">
        <f t="shared" si="240"/>
        <v>1146607.8377000133</v>
      </c>
      <c r="AB1952" s="32">
        <f t="shared" si="241"/>
        <v>1277214.8345187635</v>
      </c>
      <c r="AC1952" s="30">
        <f t="shared" si="242"/>
        <v>1123484.9896357893</v>
      </c>
      <c r="AD1952" s="28">
        <f t="shared" si="243"/>
        <v>1000827.3373539977</v>
      </c>
      <c r="AE1952" s="26">
        <f t="shared" si="244"/>
        <v>1339666.4330026566</v>
      </c>
      <c r="AF1952" s="24">
        <f t="shared" si="245"/>
        <v>1428586.1393056998</v>
      </c>
      <c r="AG1952" s="22">
        <f t="shared" si="246"/>
        <v>1314188.4134340168</v>
      </c>
      <c r="AH1952" s="20">
        <f t="shared" si="247"/>
        <v>1425363.4823844631</v>
      </c>
    </row>
    <row r="1953" spans="1:34" x14ac:dyDescent="0.2">
      <c r="A1953" t="s">
        <v>1972</v>
      </c>
      <c r="B1953" t="s">
        <v>7514</v>
      </c>
      <c r="C1953" s="4">
        <v>803469.65299372701</v>
      </c>
      <c r="D1953" s="4">
        <v>924518.95829058997</v>
      </c>
      <c r="E1953" s="4">
        <v>953427.04490285297</v>
      </c>
      <c r="F1953" s="6">
        <v>847362.08574790996</v>
      </c>
      <c r="G1953" s="6">
        <v>793238.24537531799</v>
      </c>
      <c r="H1953" s="6">
        <v>870963.59875939996</v>
      </c>
      <c r="I1953" s="8">
        <v>1579165.4727542601</v>
      </c>
      <c r="J1953" s="8">
        <v>1638020.23050787</v>
      </c>
      <c r="K1953" s="8">
        <v>1490159.35654057</v>
      </c>
      <c r="L1953" s="10">
        <v>1663633.7903052799</v>
      </c>
      <c r="M1953" s="10">
        <v>1778316.89361727</v>
      </c>
      <c r="N1953" s="10">
        <v>1556306.9017151101</v>
      </c>
      <c r="O1953" s="12">
        <v>1742293.48135616</v>
      </c>
      <c r="P1953" s="12">
        <v>1487948.16428727</v>
      </c>
      <c r="Q1953" s="12">
        <v>1685239.19342542</v>
      </c>
      <c r="R1953" s="14">
        <v>929507.61325020797</v>
      </c>
      <c r="S1953" s="14">
        <v>981636.80809074896</v>
      </c>
      <c r="T1953" s="14">
        <v>965578.16247485497</v>
      </c>
      <c r="U1953" s="16">
        <v>1411993.93710971</v>
      </c>
      <c r="V1953" s="16">
        <v>1388808.61934914</v>
      </c>
      <c r="W1953" s="16">
        <v>1513889.3868668999</v>
      </c>
      <c r="X1953" s="18">
        <v>964344.00361569703</v>
      </c>
      <c r="Y1953" s="18">
        <v>1067063.9428256799</v>
      </c>
      <c r="Z1953" s="18">
        <v>991232.38168810401</v>
      </c>
      <c r="AA1953" s="34">
        <f t="shared" si="240"/>
        <v>893805.21872905677</v>
      </c>
      <c r="AB1953" s="32">
        <f t="shared" si="241"/>
        <v>837187.97662754264</v>
      </c>
      <c r="AC1953" s="30">
        <f t="shared" si="242"/>
        <v>1569115.0199342333</v>
      </c>
      <c r="AD1953" s="28">
        <f t="shared" si="243"/>
        <v>1666085.86187922</v>
      </c>
      <c r="AE1953" s="26">
        <f t="shared" si="244"/>
        <v>1638493.6130229498</v>
      </c>
      <c r="AF1953" s="24">
        <f t="shared" si="245"/>
        <v>958907.52793860389</v>
      </c>
      <c r="AG1953" s="22">
        <f t="shared" si="246"/>
        <v>1438230.6477752498</v>
      </c>
      <c r="AH1953" s="20">
        <f t="shared" si="247"/>
        <v>1007546.7760431604</v>
      </c>
    </row>
    <row r="1954" spans="1:34" x14ac:dyDescent="0.2">
      <c r="A1954" t="s">
        <v>1973</v>
      </c>
      <c r="B1954" t="s">
        <v>7515</v>
      </c>
      <c r="C1954" s="4">
        <v>1656180.0400913099</v>
      </c>
      <c r="D1954" s="4">
        <v>854113.64169392898</v>
      </c>
      <c r="E1954" s="4">
        <v>1015041.12889753</v>
      </c>
      <c r="F1954" s="6">
        <v>1265457.27613627</v>
      </c>
      <c r="G1954" s="6">
        <v>1159728.6531640601</v>
      </c>
      <c r="H1954" s="6">
        <v>1195107.3762284999</v>
      </c>
      <c r="I1954" s="8">
        <v>783943.28737571195</v>
      </c>
      <c r="J1954" s="8">
        <v>1158058.7669024901</v>
      </c>
      <c r="K1954" s="8">
        <v>701443.49453153799</v>
      </c>
      <c r="L1954" s="10">
        <v>694288.00989140896</v>
      </c>
      <c r="M1954" s="10">
        <v>723414.24175648903</v>
      </c>
      <c r="N1954" s="10">
        <v>762797.14756187901</v>
      </c>
      <c r="O1954" s="12">
        <v>1594017.8728732101</v>
      </c>
      <c r="P1954" s="12">
        <v>1681821.6484385999</v>
      </c>
      <c r="Q1954" s="12">
        <v>1109799.29053943</v>
      </c>
      <c r="R1954" s="14">
        <v>872290.28354293096</v>
      </c>
      <c r="S1954" s="14">
        <v>1059658.37579141</v>
      </c>
      <c r="T1954" s="14">
        <v>886674.85043686</v>
      </c>
      <c r="U1954" s="16">
        <v>1514967.7485086001</v>
      </c>
      <c r="V1954" s="16">
        <v>1241201.0743588901</v>
      </c>
      <c r="W1954" s="16">
        <v>1630332.1433518101</v>
      </c>
      <c r="X1954" s="18">
        <v>1725760.1314226701</v>
      </c>
      <c r="Y1954" s="18">
        <v>2310993.4397485801</v>
      </c>
      <c r="Z1954" s="18">
        <v>2476697.7180113099</v>
      </c>
      <c r="AA1954" s="34">
        <f t="shared" si="240"/>
        <v>1175111.6035609229</v>
      </c>
      <c r="AB1954" s="32">
        <f t="shared" si="241"/>
        <v>1206764.4351762766</v>
      </c>
      <c r="AC1954" s="30">
        <f t="shared" si="242"/>
        <v>881148.51626991329</v>
      </c>
      <c r="AD1954" s="28">
        <f t="shared" si="243"/>
        <v>726833.13306992559</v>
      </c>
      <c r="AE1954" s="26">
        <f t="shared" si="244"/>
        <v>1461879.6039504136</v>
      </c>
      <c r="AF1954" s="24">
        <f t="shared" si="245"/>
        <v>939541.16992373357</v>
      </c>
      <c r="AG1954" s="22">
        <f t="shared" si="246"/>
        <v>1462166.9887397669</v>
      </c>
      <c r="AH1954" s="20">
        <f t="shared" si="247"/>
        <v>2171150.4297275203</v>
      </c>
    </row>
    <row r="1955" spans="1:34" x14ac:dyDescent="0.2">
      <c r="A1955" t="s">
        <v>1974</v>
      </c>
      <c r="B1955" t="s">
        <v>7516</v>
      </c>
      <c r="C1955" s="4">
        <v>1438162.98781307</v>
      </c>
      <c r="D1955" s="4">
        <v>1290000.7920145099</v>
      </c>
      <c r="E1955" s="4">
        <v>1476383.1851368099</v>
      </c>
      <c r="F1955" s="6">
        <v>1342226.5344027199</v>
      </c>
      <c r="G1955" s="6">
        <v>1182167.23312417</v>
      </c>
      <c r="H1955" s="6">
        <v>1177387.6696480501</v>
      </c>
      <c r="I1955" s="8">
        <v>1103444.3522955501</v>
      </c>
      <c r="J1955" s="8">
        <v>1009201.21191786</v>
      </c>
      <c r="K1955" s="8">
        <v>991431.63654244295</v>
      </c>
      <c r="L1955" s="10">
        <v>1178957.64070074</v>
      </c>
      <c r="M1955" s="10">
        <v>1320094.4769946299</v>
      </c>
      <c r="N1955" s="10">
        <v>1283822.25631414</v>
      </c>
      <c r="O1955" s="12">
        <v>1106875.48144475</v>
      </c>
      <c r="P1955" s="12">
        <v>1130225.7201688399</v>
      </c>
      <c r="Q1955" s="12">
        <v>1140586.14680773</v>
      </c>
      <c r="R1955" s="14">
        <v>1186088.7957693599</v>
      </c>
      <c r="S1955" s="14">
        <v>1266956.7063424101</v>
      </c>
      <c r="T1955" s="14">
        <v>1222985.0661874199</v>
      </c>
      <c r="U1955" s="16">
        <v>969367.29594557604</v>
      </c>
      <c r="V1955" s="16">
        <v>1008285.17881169</v>
      </c>
      <c r="W1955" s="16">
        <v>911167.74675297702</v>
      </c>
      <c r="X1955" s="18">
        <v>1150328.37724212</v>
      </c>
      <c r="Y1955" s="18">
        <v>1215878.4455757099</v>
      </c>
      <c r="Z1955" s="18">
        <v>1150326.10394752</v>
      </c>
      <c r="AA1955" s="34">
        <f t="shared" si="240"/>
        <v>1401515.6549881299</v>
      </c>
      <c r="AB1955" s="32">
        <f t="shared" si="241"/>
        <v>1233927.1457249802</v>
      </c>
      <c r="AC1955" s="30">
        <f t="shared" si="242"/>
        <v>1034692.4002519511</v>
      </c>
      <c r="AD1955" s="28">
        <f t="shared" si="243"/>
        <v>1260958.1246698366</v>
      </c>
      <c r="AE1955" s="26">
        <f t="shared" si="244"/>
        <v>1125895.7828071069</v>
      </c>
      <c r="AF1955" s="24">
        <f t="shared" si="245"/>
        <v>1225343.5227663966</v>
      </c>
      <c r="AG1955" s="22">
        <f t="shared" si="246"/>
        <v>962940.07383674767</v>
      </c>
      <c r="AH1955" s="20">
        <f t="shared" si="247"/>
        <v>1172177.6422551165</v>
      </c>
    </row>
    <row r="1956" spans="1:34" x14ac:dyDescent="0.2">
      <c r="A1956" t="s">
        <v>1975</v>
      </c>
      <c r="B1956" t="s">
        <v>7517</v>
      </c>
      <c r="C1956" s="4">
        <v>1278862.89124233</v>
      </c>
      <c r="D1956" s="4">
        <v>1245831.3924233699</v>
      </c>
      <c r="E1956" s="4">
        <v>1145583.5293700299</v>
      </c>
      <c r="F1956" s="6">
        <v>1187065.02268424</v>
      </c>
      <c r="G1956" s="6">
        <v>1049828.45115432</v>
      </c>
      <c r="H1956" s="6">
        <v>1154386.95132933</v>
      </c>
      <c r="I1956" s="8">
        <v>1357112.6672916701</v>
      </c>
      <c r="J1956" s="8">
        <v>1321382.5050832101</v>
      </c>
      <c r="K1956" s="8">
        <v>1348682.02964784</v>
      </c>
      <c r="L1956" s="10">
        <v>1231707.7316179001</v>
      </c>
      <c r="M1956" s="10">
        <v>1343135.2783268499</v>
      </c>
      <c r="N1956" s="10">
        <v>1410121.3692011901</v>
      </c>
      <c r="O1956" s="12">
        <v>1228932.2095206401</v>
      </c>
      <c r="P1956" s="12">
        <v>1353477.2090914501</v>
      </c>
      <c r="Q1956" s="12">
        <v>1253362.5248476299</v>
      </c>
      <c r="R1956" s="14">
        <v>1238483.41797904</v>
      </c>
      <c r="S1956" s="14">
        <v>1227825.5082196801</v>
      </c>
      <c r="T1956" s="14">
        <v>1207883.0829020799</v>
      </c>
      <c r="U1956" s="16">
        <v>1228500.74634233</v>
      </c>
      <c r="V1956" s="16">
        <v>1269280.5778637601</v>
      </c>
      <c r="W1956" s="16">
        <v>1290689.66583031</v>
      </c>
      <c r="X1956" s="18">
        <v>1451572.4484456</v>
      </c>
      <c r="Y1956" s="18">
        <v>1489959.32903779</v>
      </c>
      <c r="Z1956" s="18">
        <v>1381898.59597247</v>
      </c>
      <c r="AA1956" s="34">
        <f t="shared" si="240"/>
        <v>1223425.9376785767</v>
      </c>
      <c r="AB1956" s="32">
        <f t="shared" si="241"/>
        <v>1130426.8083892968</v>
      </c>
      <c r="AC1956" s="30">
        <f t="shared" si="242"/>
        <v>1342392.40067424</v>
      </c>
      <c r="AD1956" s="28">
        <f t="shared" si="243"/>
        <v>1328321.4597153133</v>
      </c>
      <c r="AE1956" s="26">
        <f t="shared" si="244"/>
        <v>1278590.6478199067</v>
      </c>
      <c r="AF1956" s="24">
        <f t="shared" si="245"/>
        <v>1224730.6697002666</v>
      </c>
      <c r="AG1956" s="22">
        <f t="shared" si="246"/>
        <v>1262823.6633454666</v>
      </c>
      <c r="AH1956" s="20">
        <f t="shared" si="247"/>
        <v>1441143.4578186199</v>
      </c>
    </row>
    <row r="1957" spans="1:34" x14ac:dyDescent="0.2">
      <c r="A1957" t="s">
        <v>1976</v>
      </c>
      <c r="B1957" t="s">
        <v>7518</v>
      </c>
      <c r="C1957" s="4">
        <v>1171824.1912531999</v>
      </c>
      <c r="D1957" s="4">
        <v>1165196.1237151199</v>
      </c>
      <c r="E1957" s="4">
        <v>1042125.98822094</v>
      </c>
      <c r="F1957" s="6">
        <v>1372529.4933724699</v>
      </c>
      <c r="G1957" s="6">
        <v>1252315.25455445</v>
      </c>
      <c r="H1957" s="6">
        <v>1270822.07954371</v>
      </c>
      <c r="I1957" s="8">
        <v>1277697.3388214</v>
      </c>
      <c r="J1957" s="8">
        <v>1161041.0262075299</v>
      </c>
      <c r="K1957" s="8">
        <v>1182682.9921584199</v>
      </c>
      <c r="L1957" s="10">
        <v>982565.89711926004</v>
      </c>
      <c r="M1957" s="10">
        <v>1066840.38878877</v>
      </c>
      <c r="N1957" s="10">
        <v>1086666.39905964</v>
      </c>
      <c r="O1957" s="12">
        <v>1180488.1380040899</v>
      </c>
      <c r="P1957" s="12">
        <v>1238851.14694563</v>
      </c>
      <c r="Q1957" s="12">
        <v>1241883.9917996</v>
      </c>
      <c r="R1957" s="14">
        <v>1210764.47694047</v>
      </c>
      <c r="S1957" s="14">
        <v>1332985.0125118699</v>
      </c>
      <c r="T1957" s="14">
        <v>1324989.2976445199</v>
      </c>
      <c r="U1957" s="16">
        <v>1273866.29258828</v>
      </c>
      <c r="V1957" s="16">
        <v>1164353.7913984801</v>
      </c>
      <c r="W1957" s="16">
        <v>1319471.3202094501</v>
      </c>
      <c r="X1957" s="18">
        <v>1127961.08785591</v>
      </c>
      <c r="Y1957" s="18">
        <v>1289049.3061552099</v>
      </c>
      <c r="Z1957" s="18">
        <v>1154055.17640935</v>
      </c>
      <c r="AA1957" s="34">
        <f t="shared" si="240"/>
        <v>1126382.1010630864</v>
      </c>
      <c r="AB1957" s="32">
        <f t="shared" si="241"/>
        <v>1298555.6091568766</v>
      </c>
      <c r="AC1957" s="30">
        <f t="shared" si="242"/>
        <v>1207140.4523957833</v>
      </c>
      <c r="AD1957" s="28">
        <f t="shared" si="243"/>
        <v>1045357.5616558898</v>
      </c>
      <c r="AE1957" s="26">
        <f t="shared" si="244"/>
        <v>1220407.75891644</v>
      </c>
      <c r="AF1957" s="24">
        <f t="shared" si="245"/>
        <v>1289579.5956989534</v>
      </c>
      <c r="AG1957" s="22">
        <f t="shared" si="246"/>
        <v>1252563.8013987367</v>
      </c>
      <c r="AH1957" s="20">
        <f t="shared" si="247"/>
        <v>1190355.1901401568</v>
      </c>
    </row>
    <row r="1958" spans="1:34" x14ac:dyDescent="0.2">
      <c r="A1958" t="s">
        <v>1977</v>
      </c>
      <c r="B1958" t="s">
        <v>7519</v>
      </c>
      <c r="C1958" s="4">
        <v>1264368.6309948801</v>
      </c>
      <c r="D1958" s="4">
        <v>1152189.35018827</v>
      </c>
      <c r="E1958" s="4">
        <v>984125.96179937897</v>
      </c>
      <c r="F1958" s="6">
        <v>1415199.9928540499</v>
      </c>
      <c r="G1958" s="6">
        <v>1961936.14557124</v>
      </c>
      <c r="H1958" s="6">
        <v>1881477.98494845</v>
      </c>
      <c r="I1958" s="8">
        <v>905790.86798640096</v>
      </c>
      <c r="J1958" s="8">
        <v>849716.04630389798</v>
      </c>
      <c r="K1958" s="8">
        <v>1105114.3536247001</v>
      </c>
      <c r="L1958" s="10">
        <v>1206844.11539381</v>
      </c>
      <c r="M1958" s="10">
        <v>1037510.74595497</v>
      </c>
      <c r="N1958" s="10">
        <v>801437.80068095506</v>
      </c>
      <c r="O1958" s="12">
        <v>1229066.9724696199</v>
      </c>
      <c r="P1958" s="12">
        <v>995472.16686484497</v>
      </c>
      <c r="Q1958" s="12">
        <v>1186114.38443945</v>
      </c>
      <c r="R1958" s="14">
        <v>1414977.3245444701</v>
      </c>
      <c r="S1958" s="14">
        <v>1268495.0601081899</v>
      </c>
      <c r="T1958" s="14">
        <v>1403674.99306255</v>
      </c>
      <c r="U1958" s="16">
        <v>1153051.9295961901</v>
      </c>
      <c r="V1958" s="16">
        <v>1254656.53720382</v>
      </c>
      <c r="W1958" s="16">
        <v>1280464.2784607899</v>
      </c>
      <c r="X1958" s="18">
        <v>986480.95827166794</v>
      </c>
      <c r="Y1958" s="18">
        <v>961395.79851283401</v>
      </c>
      <c r="Z1958" s="18">
        <v>998843.94099375105</v>
      </c>
      <c r="AA1958" s="34">
        <f t="shared" si="240"/>
        <v>1133561.3143275096</v>
      </c>
      <c r="AB1958" s="32">
        <f t="shared" si="241"/>
        <v>1752871.3744579132</v>
      </c>
      <c r="AC1958" s="30">
        <f t="shared" si="242"/>
        <v>953540.42263833305</v>
      </c>
      <c r="AD1958" s="28">
        <f t="shared" si="243"/>
        <v>1015264.2206765782</v>
      </c>
      <c r="AE1958" s="26">
        <f t="shared" si="244"/>
        <v>1136884.5079246385</v>
      </c>
      <c r="AF1958" s="24">
        <f t="shared" si="245"/>
        <v>1362382.4592384035</v>
      </c>
      <c r="AG1958" s="22">
        <f t="shared" si="246"/>
        <v>1229390.9150869332</v>
      </c>
      <c r="AH1958" s="20">
        <f t="shared" si="247"/>
        <v>982240.23259275092</v>
      </c>
    </row>
    <row r="1959" spans="1:34" x14ac:dyDescent="0.2">
      <c r="A1959" t="s">
        <v>1978</v>
      </c>
      <c r="B1959" t="s">
        <v>7520</v>
      </c>
      <c r="C1959" s="4">
        <v>1112634.9495556899</v>
      </c>
      <c r="D1959" s="4">
        <v>1193562.3074860501</v>
      </c>
      <c r="E1959" s="4">
        <v>1196451.12657528</v>
      </c>
      <c r="F1959" s="6">
        <v>1289631.9744574199</v>
      </c>
      <c r="G1959" s="6">
        <v>1216455.32836404</v>
      </c>
      <c r="H1959" s="6">
        <v>1259961.2097361099</v>
      </c>
      <c r="I1959" s="8">
        <v>1406360.1591769401</v>
      </c>
      <c r="J1959" s="8">
        <v>1247581.65532303</v>
      </c>
      <c r="K1959" s="8">
        <v>1299954.77237286</v>
      </c>
      <c r="L1959" s="10">
        <v>1177267.4102259299</v>
      </c>
      <c r="M1959" s="10">
        <v>1316372.73346316</v>
      </c>
      <c r="N1959" s="10">
        <v>1289056.10223387</v>
      </c>
      <c r="O1959" s="12">
        <v>1234679.95624935</v>
      </c>
      <c r="P1959" s="12">
        <v>1269021.0363437899</v>
      </c>
      <c r="Q1959" s="12">
        <v>1285332.1636302599</v>
      </c>
      <c r="R1959" s="14">
        <v>1251929.3691342799</v>
      </c>
      <c r="S1959" s="14">
        <v>1371440.9077355</v>
      </c>
      <c r="T1959" s="14">
        <v>1306336.2992334301</v>
      </c>
      <c r="U1959" s="16">
        <v>1443532.8152304401</v>
      </c>
      <c r="V1959" s="16">
        <v>1249399.56458196</v>
      </c>
      <c r="W1959" s="16">
        <v>1298890.22401774</v>
      </c>
      <c r="X1959" s="18">
        <v>1185054.3162922999</v>
      </c>
      <c r="Y1959" s="18">
        <v>1278367.4069169699</v>
      </c>
      <c r="Z1959" s="18">
        <v>1214023.1537290099</v>
      </c>
      <c r="AA1959" s="34">
        <f t="shared" si="240"/>
        <v>1167549.4612056734</v>
      </c>
      <c r="AB1959" s="32">
        <f t="shared" si="241"/>
        <v>1255349.5041858566</v>
      </c>
      <c r="AC1959" s="30">
        <f t="shared" si="242"/>
        <v>1317965.52895761</v>
      </c>
      <c r="AD1959" s="28">
        <f t="shared" si="243"/>
        <v>1260898.7486409866</v>
      </c>
      <c r="AE1959" s="26">
        <f t="shared" si="244"/>
        <v>1263011.0520744666</v>
      </c>
      <c r="AF1959" s="24">
        <f t="shared" si="245"/>
        <v>1309902.1920344033</v>
      </c>
      <c r="AG1959" s="22">
        <f t="shared" si="246"/>
        <v>1330607.5346100468</v>
      </c>
      <c r="AH1959" s="20">
        <f t="shared" si="247"/>
        <v>1225814.9589794267</v>
      </c>
    </row>
    <row r="1960" spans="1:34" x14ac:dyDescent="0.2">
      <c r="A1960" t="s">
        <v>1979</v>
      </c>
      <c r="B1960" t="s">
        <v>7521</v>
      </c>
      <c r="C1960" s="4">
        <v>815971.45672084496</v>
      </c>
      <c r="D1960" s="4">
        <v>975579.95773331996</v>
      </c>
      <c r="E1960" s="4">
        <v>885700.54370483197</v>
      </c>
      <c r="F1960" s="6">
        <v>913929.20685109799</v>
      </c>
      <c r="G1960" s="6">
        <v>933630.26163177495</v>
      </c>
      <c r="H1960" s="6">
        <v>1006167.53046464</v>
      </c>
      <c r="I1960" s="8">
        <v>841889.23571522895</v>
      </c>
      <c r="J1960" s="8">
        <v>988453.63181310403</v>
      </c>
      <c r="K1960" s="8">
        <v>750804.00681021297</v>
      </c>
      <c r="L1960" s="10">
        <v>904743.58853098296</v>
      </c>
      <c r="M1960" s="10">
        <v>1011845.25150586</v>
      </c>
      <c r="N1960" s="10">
        <v>1174845.2254759399</v>
      </c>
      <c r="O1960" s="12">
        <v>902441.15738975897</v>
      </c>
      <c r="P1960" s="12">
        <v>916815.35457462899</v>
      </c>
      <c r="Q1960" s="12">
        <v>947368.00837659801</v>
      </c>
      <c r="R1960" s="14">
        <v>1296779.53781209</v>
      </c>
      <c r="S1960" s="14">
        <v>1018452.1202887601</v>
      </c>
      <c r="T1960" s="14">
        <v>1261986.23546509</v>
      </c>
      <c r="U1960" s="16">
        <v>1636706.17100411</v>
      </c>
      <c r="V1960" s="16">
        <v>1108364.0491418899</v>
      </c>
      <c r="W1960" s="16">
        <v>1073491.1938376301</v>
      </c>
      <c r="X1960" s="18">
        <v>839015.10416749702</v>
      </c>
      <c r="Y1960" s="18">
        <v>1208937.5485755799</v>
      </c>
      <c r="Z1960" s="18">
        <v>859694.08839436597</v>
      </c>
      <c r="AA1960" s="34">
        <f t="shared" si="240"/>
        <v>892417.3193863323</v>
      </c>
      <c r="AB1960" s="32">
        <f t="shared" si="241"/>
        <v>951242.33298250427</v>
      </c>
      <c r="AC1960" s="30">
        <f t="shared" si="242"/>
        <v>860382.29144618195</v>
      </c>
      <c r="AD1960" s="28">
        <f t="shared" si="243"/>
        <v>1030478.0218375943</v>
      </c>
      <c r="AE1960" s="26">
        <f t="shared" si="244"/>
        <v>922208.17344699532</v>
      </c>
      <c r="AF1960" s="24">
        <f t="shared" si="245"/>
        <v>1192405.9645219799</v>
      </c>
      <c r="AG1960" s="22">
        <f t="shared" si="246"/>
        <v>1272853.8046612099</v>
      </c>
      <c r="AH1960" s="20">
        <f t="shared" si="247"/>
        <v>969215.58037914766</v>
      </c>
    </row>
    <row r="1961" spans="1:34" x14ac:dyDescent="0.2">
      <c r="A1961" t="s">
        <v>1980</v>
      </c>
      <c r="B1961" t="s">
        <v>7522</v>
      </c>
      <c r="C1961" s="4">
        <v>1205772.6985723199</v>
      </c>
      <c r="D1961" s="4">
        <v>1283986.5257123599</v>
      </c>
      <c r="E1961" s="4">
        <v>1143457.3880071801</v>
      </c>
      <c r="F1961" s="6">
        <v>1448573.4261032101</v>
      </c>
      <c r="G1961" s="6">
        <v>1263283.9473341201</v>
      </c>
      <c r="H1961" s="6">
        <v>1531478.775257</v>
      </c>
      <c r="I1961" s="8">
        <v>977926.14015236602</v>
      </c>
      <c r="J1961" s="8">
        <v>977332.15734718402</v>
      </c>
      <c r="K1961" s="8">
        <v>1087273.80782534</v>
      </c>
      <c r="L1961" s="10">
        <v>1086214.7411112101</v>
      </c>
      <c r="M1961" s="10">
        <v>1243025.7711616801</v>
      </c>
      <c r="N1961" s="10">
        <v>1016779.96930357</v>
      </c>
      <c r="O1961" s="12">
        <v>1188096.8968853699</v>
      </c>
      <c r="P1961" s="12">
        <v>1189375.1306749501</v>
      </c>
      <c r="Q1961" s="12">
        <v>1180903.23919725</v>
      </c>
      <c r="R1961" s="14">
        <v>1456165.47088345</v>
      </c>
      <c r="S1961" s="14">
        <v>1460938.6928262699</v>
      </c>
      <c r="T1961" s="14">
        <v>1563816.41975272</v>
      </c>
      <c r="U1961" s="16">
        <v>1153958.8768865799</v>
      </c>
      <c r="V1961" s="16">
        <v>946656.53320818103</v>
      </c>
      <c r="W1961" s="16">
        <v>1059030.8977745301</v>
      </c>
      <c r="X1961" s="18">
        <v>1406856.7332933301</v>
      </c>
      <c r="Y1961" s="18">
        <v>1557350.0875152801</v>
      </c>
      <c r="Z1961" s="18">
        <v>1371321.0252814901</v>
      </c>
      <c r="AA1961" s="34">
        <f t="shared" si="240"/>
        <v>1211072.2040972866</v>
      </c>
      <c r="AB1961" s="32">
        <f t="shared" si="241"/>
        <v>1414445.38289811</v>
      </c>
      <c r="AC1961" s="30">
        <f t="shared" si="242"/>
        <v>1014177.36844163</v>
      </c>
      <c r="AD1961" s="28">
        <f t="shared" si="243"/>
        <v>1115340.1605254868</v>
      </c>
      <c r="AE1961" s="26">
        <f t="shared" si="244"/>
        <v>1186125.08891919</v>
      </c>
      <c r="AF1961" s="24">
        <f t="shared" si="245"/>
        <v>1493640.1944874797</v>
      </c>
      <c r="AG1961" s="22">
        <f t="shared" si="246"/>
        <v>1053215.4359564304</v>
      </c>
      <c r="AH1961" s="20">
        <f t="shared" si="247"/>
        <v>1445175.9486966999</v>
      </c>
    </row>
    <row r="1962" spans="1:34" x14ac:dyDescent="0.2">
      <c r="A1962" t="s">
        <v>1981</v>
      </c>
      <c r="B1962" t="s">
        <v>7523</v>
      </c>
      <c r="C1962" s="4">
        <v>1370474.5661537501</v>
      </c>
      <c r="D1962" s="4">
        <v>1163639.5340523301</v>
      </c>
      <c r="E1962" s="4">
        <v>1248294.7202657301</v>
      </c>
      <c r="F1962" s="6">
        <v>1437460.93137983</v>
      </c>
      <c r="G1962" s="6">
        <v>1342243.3928785699</v>
      </c>
      <c r="H1962" s="6">
        <v>1402726.16260046</v>
      </c>
      <c r="I1962" s="8">
        <v>1091459.3589085101</v>
      </c>
      <c r="J1962" s="8">
        <v>1564817.1043610701</v>
      </c>
      <c r="K1962" s="8">
        <v>1259135.3217251799</v>
      </c>
      <c r="L1962" s="10">
        <v>1182468.4775547299</v>
      </c>
      <c r="M1962" s="10">
        <v>1195187.05941655</v>
      </c>
      <c r="N1962" s="10">
        <v>1253266.0340757901</v>
      </c>
      <c r="O1962" s="12">
        <v>1228394.2272719401</v>
      </c>
      <c r="P1962" s="12">
        <v>1128699.8936926599</v>
      </c>
      <c r="Q1962" s="12">
        <v>1188522.82664149</v>
      </c>
      <c r="R1962" s="14">
        <v>1165705.02095616</v>
      </c>
      <c r="S1962" s="14">
        <v>1034868.76325512</v>
      </c>
      <c r="T1962" s="14">
        <v>1064050.6999079799</v>
      </c>
      <c r="U1962" s="16">
        <v>1231187.3637874499</v>
      </c>
      <c r="V1962" s="16">
        <v>1495948.86797099</v>
      </c>
      <c r="W1962" s="16">
        <v>1318471.8300599901</v>
      </c>
      <c r="X1962" s="18">
        <v>1311253.9207337</v>
      </c>
      <c r="Y1962" s="18">
        <v>1156966.3638005899</v>
      </c>
      <c r="Z1962" s="18">
        <v>1237706.1229346599</v>
      </c>
      <c r="AA1962" s="34">
        <f t="shared" si="240"/>
        <v>1260802.9401572701</v>
      </c>
      <c r="AB1962" s="32">
        <f t="shared" si="241"/>
        <v>1394143.49561962</v>
      </c>
      <c r="AC1962" s="30">
        <f t="shared" si="242"/>
        <v>1305137.26166492</v>
      </c>
      <c r="AD1962" s="28">
        <f t="shared" si="243"/>
        <v>1210307.1903490233</v>
      </c>
      <c r="AE1962" s="26">
        <f t="shared" si="244"/>
        <v>1181872.3158686964</v>
      </c>
      <c r="AF1962" s="24">
        <f t="shared" si="245"/>
        <v>1088208.1613730865</v>
      </c>
      <c r="AG1962" s="22">
        <f t="shared" si="246"/>
        <v>1348536.0206061434</v>
      </c>
      <c r="AH1962" s="20">
        <f t="shared" si="247"/>
        <v>1235308.80248965</v>
      </c>
    </row>
    <row r="1963" spans="1:34" x14ac:dyDescent="0.2">
      <c r="A1963" t="s">
        <v>1982</v>
      </c>
      <c r="B1963" t="s">
        <v>7524</v>
      </c>
      <c r="C1963" s="4">
        <v>1151525.7329744</v>
      </c>
      <c r="D1963" s="4">
        <v>1263307.9888474599</v>
      </c>
      <c r="E1963" s="4">
        <v>1214217.1331837</v>
      </c>
      <c r="F1963" s="6">
        <v>1193371.9714021301</v>
      </c>
      <c r="G1963" s="6">
        <v>1261795.2933266901</v>
      </c>
      <c r="H1963" s="6">
        <v>1319134.8731192299</v>
      </c>
      <c r="I1963" s="8">
        <v>1397284.70455901</v>
      </c>
      <c r="J1963" s="8">
        <v>1206637.5878067</v>
      </c>
      <c r="K1963" s="8">
        <v>1378345.8079611501</v>
      </c>
      <c r="L1963" s="10">
        <v>1377286.3977189001</v>
      </c>
      <c r="M1963" s="10">
        <v>1351637.4190398499</v>
      </c>
      <c r="N1963" s="10">
        <v>1305844.0997087101</v>
      </c>
      <c r="O1963" s="12">
        <v>1246193.6320094001</v>
      </c>
      <c r="P1963" s="12">
        <v>1224746.65503555</v>
      </c>
      <c r="Q1963" s="12">
        <v>1209069.35896606</v>
      </c>
      <c r="R1963" s="14">
        <v>1299833.9192272299</v>
      </c>
      <c r="S1963" s="14">
        <v>1342838.3404021</v>
      </c>
      <c r="T1963" s="14">
        <v>1283035.05049595</v>
      </c>
      <c r="U1963" s="16">
        <v>1253790.4581685299</v>
      </c>
      <c r="V1963" s="16">
        <v>1237443.6138450601</v>
      </c>
      <c r="W1963" s="16">
        <v>1238963.8965225001</v>
      </c>
      <c r="X1963" s="18">
        <v>1200226.6238248199</v>
      </c>
      <c r="Y1963" s="18">
        <v>1198748.01735326</v>
      </c>
      <c r="Z1963" s="18">
        <v>1198860.1976204601</v>
      </c>
      <c r="AA1963" s="34">
        <f t="shared" si="240"/>
        <v>1209683.6183351867</v>
      </c>
      <c r="AB1963" s="32">
        <f t="shared" si="241"/>
        <v>1258100.7126160166</v>
      </c>
      <c r="AC1963" s="30">
        <f t="shared" si="242"/>
        <v>1327422.7001089535</v>
      </c>
      <c r="AD1963" s="28">
        <f t="shared" si="243"/>
        <v>1344922.6388224866</v>
      </c>
      <c r="AE1963" s="26">
        <f t="shared" si="244"/>
        <v>1226669.8820036699</v>
      </c>
      <c r="AF1963" s="24">
        <f t="shared" si="245"/>
        <v>1308569.1033750933</v>
      </c>
      <c r="AG1963" s="22">
        <f t="shared" si="246"/>
        <v>1243399.3228453633</v>
      </c>
      <c r="AH1963" s="20">
        <f t="shared" si="247"/>
        <v>1199278.2795995132</v>
      </c>
    </row>
    <row r="1964" spans="1:34" x14ac:dyDescent="0.2">
      <c r="A1964" t="s">
        <v>1983</v>
      </c>
      <c r="B1964" t="s">
        <v>7525</v>
      </c>
      <c r="C1964" s="4">
        <v>1285077.3877274899</v>
      </c>
      <c r="D1964" s="4">
        <v>1307677.33452974</v>
      </c>
      <c r="E1964" s="4">
        <v>1338238.53753209</v>
      </c>
      <c r="F1964" s="6">
        <v>1219168.6075830001</v>
      </c>
      <c r="G1964" s="6">
        <v>1253315.5106138899</v>
      </c>
      <c r="H1964" s="6">
        <v>1420018.4980291501</v>
      </c>
      <c r="I1964" s="8">
        <v>1410197.5569559601</v>
      </c>
      <c r="J1964" s="8">
        <v>1207942.1937784499</v>
      </c>
      <c r="K1964" s="8">
        <v>1365171.6932504601</v>
      </c>
      <c r="L1964" s="10">
        <v>1311985.7634910501</v>
      </c>
      <c r="M1964" s="10">
        <v>1434548.83253911</v>
      </c>
      <c r="N1964" s="10">
        <v>1334947.13635096</v>
      </c>
      <c r="O1964" s="12">
        <v>1109515.1239692101</v>
      </c>
      <c r="P1964" s="12">
        <v>1220482.2699138999</v>
      </c>
      <c r="Q1964" s="12">
        <v>1120786.3047707099</v>
      </c>
      <c r="R1964" s="14">
        <v>1218594.0465130799</v>
      </c>
      <c r="S1964" s="14">
        <v>1188299.1546887399</v>
      </c>
      <c r="T1964" s="14">
        <v>1108537.0282888201</v>
      </c>
      <c r="U1964" s="16">
        <v>1194272.04223653</v>
      </c>
      <c r="V1964" s="16">
        <v>1267721.38907994</v>
      </c>
      <c r="W1964" s="16">
        <v>1198830.2742821099</v>
      </c>
      <c r="X1964" s="18">
        <v>1360952.61007166</v>
      </c>
      <c r="Y1964" s="18">
        <v>1252252.00841619</v>
      </c>
      <c r="Z1964" s="18">
        <v>1171966.5561849701</v>
      </c>
      <c r="AA1964" s="34">
        <f t="shared" si="240"/>
        <v>1310331.0865964398</v>
      </c>
      <c r="AB1964" s="32">
        <f t="shared" si="241"/>
        <v>1297500.8720753465</v>
      </c>
      <c r="AC1964" s="30">
        <f t="shared" si="242"/>
        <v>1327770.4813282902</v>
      </c>
      <c r="AD1964" s="28">
        <f t="shared" si="243"/>
        <v>1360493.9107937065</v>
      </c>
      <c r="AE1964" s="26">
        <f t="shared" si="244"/>
        <v>1150261.2328846066</v>
      </c>
      <c r="AF1964" s="24">
        <f t="shared" si="245"/>
        <v>1171810.0764968798</v>
      </c>
      <c r="AG1964" s="22">
        <f t="shared" si="246"/>
        <v>1220274.5685328599</v>
      </c>
      <c r="AH1964" s="20">
        <f t="shared" si="247"/>
        <v>1261723.7248909399</v>
      </c>
    </row>
    <row r="1965" spans="1:34" x14ac:dyDescent="0.2">
      <c r="A1965" t="s">
        <v>1984</v>
      </c>
      <c r="B1965" t="s">
        <v>7526</v>
      </c>
      <c r="C1965" s="4">
        <v>1360367.64596762</v>
      </c>
      <c r="D1965" s="4">
        <v>1523439.7220743101</v>
      </c>
      <c r="E1965" s="4">
        <v>1338152.42019516</v>
      </c>
      <c r="F1965" s="6">
        <v>1426030.1815744599</v>
      </c>
      <c r="G1965" s="6">
        <v>1350930.05157808</v>
      </c>
      <c r="H1965" s="6">
        <v>1327317.6200369899</v>
      </c>
      <c r="I1965" s="8">
        <v>1180758.2486487399</v>
      </c>
      <c r="J1965" s="8">
        <v>1083432.3378961801</v>
      </c>
      <c r="K1965" s="8">
        <v>1145457.2404775</v>
      </c>
      <c r="L1965" s="10">
        <v>1266526.4793988001</v>
      </c>
      <c r="M1965" s="10">
        <v>1236736.0154514201</v>
      </c>
      <c r="N1965" s="10">
        <v>1237267.2745930401</v>
      </c>
      <c r="O1965" s="12">
        <v>1100840.0265154401</v>
      </c>
      <c r="P1965" s="12">
        <v>1101441.37473273</v>
      </c>
      <c r="Q1965" s="12">
        <v>1016468.2335176599</v>
      </c>
      <c r="R1965" s="14">
        <v>1194938.5145799301</v>
      </c>
      <c r="S1965" s="14">
        <v>1335793.3682363699</v>
      </c>
      <c r="T1965" s="14">
        <v>1145354.91306622</v>
      </c>
      <c r="U1965" s="16">
        <v>1294745.3315069601</v>
      </c>
      <c r="V1965" s="16">
        <v>1165618.9369252301</v>
      </c>
      <c r="W1965" s="16">
        <v>1495416.0516908001</v>
      </c>
      <c r="X1965" s="18">
        <v>1257581.95729908</v>
      </c>
      <c r="Y1965" s="18">
        <v>1261887.5012852401</v>
      </c>
      <c r="Z1965" s="18">
        <v>1295643.61578667</v>
      </c>
      <c r="AA1965" s="34">
        <f t="shared" si="240"/>
        <v>1407319.9294123631</v>
      </c>
      <c r="AB1965" s="32">
        <f t="shared" si="241"/>
        <v>1368092.6177298434</v>
      </c>
      <c r="AC1965" s="30">
        <f t="shared" si="242"/>
        <v>1136549.2756741398</v>
      </c>
      <c r="AD1965" s="28">
        <f t="shared" si="243"/>
        <v>1246843.2564810868</v>
      </c>
      <c r="AE1965" s="26">
        <f t="shared" si="244"/>
        <v>1072916.5449219432</v>
      </c>
      <c r="AF1965" s="24">
        <f t="shared" si="245"/>
        <v>1225362.2652941733</v>
      </c>
      <c r="AG1965" s="22">
        <f t="shared" si="246"/>
        <v>1318593.4400409968</v>
      </c>
      <c r="AH1965" s="20">
        <f t="shared" si="247"/>
        <v>1271704.3581236631</v>
      </c>
    </row>
    <row r="1966" spans="1:34" x14ac:dyDescent="0.2">
      <c r="A1966" t="s">
        <v>1985</v>
      </c>
      <c r="B1966" t="s">
        <v>7527</v>
      </c>
      <c r="C1966" s="4">
        <v>1370130.1909527001</v>
      </c>
      <c r="D1966" s="4">
        <v>1405354.73736123</v>
      </c>
      <c r="E1966" s="4">
        <v>1519792.06410473</v>
      </c>
      <c r="F1966" s="6">
        <v>1425461.3402651199</v>
      </c>
      <c r="G1966" s="6">
        <v>1418952.7954748301</v>
      </c>
      <c r="H1966" s="6">
        <v>1605197.68664105</v>
      </c>
      <c r="I1966" s="8">
        <v>1272182.52097763</v>
      </c>
      <c r="J1966" s="8">
        <v>1170864.25346354</v>
      </c>
      <c r="K1966" s="8">
        <v>1323388.9161769699</v>
      </c>
      <c r="L1966" s="10">
        <v>1267949.4392696</v>
      </c>
      <c r="M1966" s="10">
        <v>1248891.3340449701</v>
      </c>
      <c r="N1966" s="10">
        <v>1202009.46195223</v>
      </c>
      <c r="O1966" s="12">
        <v>1144394.1281690199</v>
      </c>
      <c r="P1966" s="12">
        <v>1131241.24358637</v>
      </c>
      <c r="Q1966" s="12">
        <v>1173659.0884662301</v>
      </c>
      <c r="R1966" s="14">
        <v>1227073.7211005699</v>
      </c>
      <c r="S1966" s="14">
        <v>1246604.2368724099</v>
      </c>
      <c r="T1966" s="14">
        <v>1131386.7733848901</v>
      </c>
      <c r="U1966" s="16">
        <v>1167020.84299219</v>
      </c>
      <c r="V1966" s="16">
        <v>1147260.2213913</v>
      </c>
      <c r="W1966" s="16">
        <v>1025676.14514692</v>
      </c>
      <c r="X1966" s="18">
        <v>1130037.0788944201</v>
      </c>
      <c r="Y1966" s="18">
        <v>1225663.1408738301</v>
      </c>
      <c r="Z1966" s="18">
        <v>1045700.50354848</v>
      </c>
      <c r="AA1966" s="34">
        <f t="shared" si="240"/>
        <v>1431758.9974728867</v>
      </c>
      <c r="AB1966" s="32">
        <f t="shared" si="241"/>
        <v>1483203.9407936668</v>
      </c>
      <c r="AC1966" s="30">
        <f t="shared" si="242"/>
        <v>1255478.56353938</v>
      </c>
      <c r="AD1966" s="28">
        <f t="shared" si="243"/>
        <v>1239616.7450889333</v>
      </c>
      <c r="AE1966" s="26">
        <f t="shared" si="244"/>
        <v>1149764.8200738735</v>
      </c>
      <c r="AF1966" s="24">
        <f t="shared" si="245"/>
        <v>1201688.2437859566</v>
      </c>
      <c r="AG1966" s="22">
        <f t="shared" si="246"/>
        <v>1113319.0698434699</v>
      </c>
      <c r="AH1966" s="20">
        <f t="shared" si="247"/>
        <v>1133800.2411055767</v>
      </c>
    </row>
    <row r="1967" spans="1:34" x14ac:dyDescent="0.2">
      <c r="A1967" t="s">
        <v>1986</v>
      </c>
      <c r="B1967" t="s">
        <v>7528</v>
      </c>
      <c r="C1967" s="4">
        <v>1056881.5884354799</v>
      </c>
      <c r="D1967" s="4">
        <v>1109584.9492076901</v>
      </c>
      <c r="E1967" s="4">
        <v>1008707.67719606</v>
      </c>
      <c r="F1967" s="6">
        <v>1008272.27813346</v>
      </c>
      <c r="G1967" s="6">
        <v>1023383.51510115</v>
      </c>
      <c r="H1967" s="6">
        <v>1045800.19651546</v>
      </c>
      <c r="I1967" s="8">
        <v>1464281.2699903799</v>
      </c>
      <c r="J1967" s="8">
        <v>1481097.64591721</v>
      </c>
      <c r="K1967" s="8">
        <v>1677912.51138216</v>
      </c>
      <c r="L1967" s="10">
        <v>1504518.38030251</v>
      </c>
      <c r="M1967" s="10">
        <v>1516780.0747813301</v>
      </c>
      <c r="N1967" s="10">
        <v>1376821.5618223301</v>
      </c>
      <c r="O1967" s="12">
        <v>1466400.5688310801</v>
      </c>
      <c r="P1967" s="12">
        <v>1480008.9872193199</v>
      </c>
      <c r="Q1967" s="12">
        <v>1440288.1766397301</v>
      </c>
      <c r="R1967" s="14">
        <v>883333.98039747903</v>
      </c>
      <c r="S1967" s="14">
        <v>863759.59068564395</v>
      </c>
      <c r="T1967" s="14">
        <v>934816.93465305201</v>
      </c>
      <c r="U1967" s="16">
        <v>1539108.8030354099</v>
      </c>
      <c r="V1967" s="16">
        <v>1388803.19419679</v>
      </c>
      <c r="W1967" s="16">
        <v>1475286.2339178701</v>
      </c>
      <c r="X1967" s="18">
        <v>997351.36758808803</v>
      </c>
      <c r="Y1967" s="18">
        <v>1168992.07958328</v>
      </c>
      <c r="Z1967" s="18">
        <v>1029504.7578094699</v>
      </c>
      <c r="AA1967" s="34">
        <f t="shared" si="240"/>
        <v>1058391.4049464099</v>
      </c>
      <c r="AB1967" s="32">
        <f t="shared" si="241"/>
        <v>1025818.6632500234</v>
      </c>
      <c r="AC1967" s="30">
        <f t="shared" si="242"/>
        <v>1541097.1424299164</v>
      </c>
      <c r="AD1967" s="28">
        <f t="shared" si="243"/>
        <v>1466040.0056353901</v>
      </c>
      <c r="AE1967" s="26">
        <f t="shared" si="244"/>
        <v>1462232.5775633769</v>
      </c>
      <c r="AF1967" s="24">
        <f t="shared" si="245"/>
        <v>893970.16857872496</v>
      </c>
      <c r="AG1967" s="22">
        <f t="shared" si="246"/>
        <v>1467732.74371669</v>
      </c>
      <c r="AH1967" s="20">
        <f t="shared" si="247"/>
        <v>1065282.7349936126</v>
      </c>
    </row>
    <row r="1968" spans="1:34" x14ac:dyDescent="0.2">
      <c r="A1968" t="s">
        <v>1987</v>
      </c>
      <c r="B1968" t="s">
        <v>7529</v>
      </c>
      <c r="C1968" s="4">
        <v>1242238.0966465101</v>
      </c>
      <c r="D1968" s="4">
        <v>1215860.0339581601</v>
      </c>
      <c r="E1968" s="4">
        <v>1212218.2541076499</v>
      </c>
      <c r="F1968" s="6">
        <v>1212634.3338065499</v>
      </c>
      <c r="G1968" s="6">
        <v>1206691.6348883901</v>
      </c>
      <c r="H1968" s="6">
        <v>1261385.43193621</v>
      </c>
      <c r="I1968" s="8">
        <v>1198584.49593658</v>
      </c>
      <c r="J1968" s="8">
        <v>1212090.2260883099</v>
      </c>
      <c r="K1968" s="8">
        <v>1267099.6855343699</v>
      </c>
      <c r="L1968" s="10">
        <v>1223195.1163175299</v>
      </c>
      <c r="M1968" s="10">
        <v>1067076.25462791</v>
      </c>
      <c r="N1968" s="10">
        <v>1061128.1940433099</v>
      </c>
      <c r="O1968" s="12">
        <v>1182298.8814375999</v>
      </c>
      <c r="P1968" s="12">
        <v>1115208.37537693</v>
      </c>
      <c r="Q1968" s="12">
        <v>1157989.05027458</v>
      </c>
      <c r="R1968" s="14">
        <v>1010600.88374483</v>
      </c>
      <c r="S1968" s="14">
        <v>1040315.42026228</v>
      </c>
      <c r="T1968" s="14">
        <v>1102948.14537614</v>
      </c>
      <c r="U1968" s="16">
        <v>1041278.16264853</v>
      </c>
      <c r="V1968" s="16">
        <v>1233294.4573319601</v>
      </c>
      <c r="W1968" s="16">
        <v>997030.19740445097</v>
      </c>
      <c r="X1968" s="18">
        <v>1136145.9133563701</v>
      </c>
      <c r="Y1968" s="18">
        <v>1243173.53794897</v>
      </c>
      <c r="Z1968" s="18">
        <v>1238648.668811</v>
      </c>
      <c r="AA1968" s="34">
        <f t="shared" si="240"/>
        <v>1223438.7949041068</v>
      </c>
      <c r="AB1968" s="32">
        <f t="shared" si="241"/>
        <v>1226903.8002103835</v>
      </c>
      <c r="AC1968" s="30">
        <f t="shared" si="242"/>
        <v>1225924.8025197533</v>
      </c>
      <c r="AD1968" s="28">
        <f t="shared" si="243"/>
        <v>1117133.1883295833</v>
      </c>
      <c r="AE1968" s="26">
        <f t="shared" si="244"/>
        <v>1151832.1023630367</v>
      </c>
      <c r="AF1968" s="24">
        <f t="shared" si="245"/>
        <v>1051288.1497944167</v>
      </c>
      <c r="AG1968" s="22">
        <f t="shared" si="246"/>
        <v>1090534.2724616469</v>
      </c>
      <c r="AH1968" s="20">
        <f t="shared" si="247"/>
        <v>1205989.3733721133</v>
      </c>
    </row>
    <row r="1969" spans="1:34" x14ac:dyDescent="0.2">
      <c r="A1969" t="s">
        <v>1988</v>
      </c>
      <c r="B1969" t="s">
        <v>7530</v>
      </c>
      <c r="C1969" s="4">
        <v>1155543.1156768801</v>
      </c>
      <c r="D1969" s="4">
        <v>1230070.2213419599</v>
      </c>
      <c r="E1969" s="4">
        <v>1141240.34501092</v>
      </c>
      <c r="F1969" s="6">
        <v>1201558.84548806</v>
      </c>
      <c r="G1969" s="6">
        <v>1362412.73521131</v>
      </c>
      <c r="H1969" s="6">
        <v>1297015.0200350501</v>
      </c>
      <c r="I1969" s="8">
        <v>1396514.7412506</v>
      </c>
      <c r="J1969" s="8">
        <v>1260607.57896136</v>
      </c>
      <c r="K1969" s="8">
        <v>1269348.06530589</v>
      </c>
      <c r="L1969" s="10">
        <v>1123362.56129844</v>
      </c>
      <c r="M1969" s="10">
        <v>1095753.1524650301</v>
      </c>
      <c r="N1969" s="10">
        <v>1231553.3012737201</v>
      </c>
      <c r="O1969" s="12">
        <v>1223014.4047848899</v>
      </c>
      <c r="P1969" s="12">
        <v>1281176.82115538</v>
      </c>
      <c r="Q1969" s="12">
        <v>1235217.1142320801</v>
      </c>
      <c r="R1969" s="14">
        <v>1264541.20421289</v>
      </c>
      <c r="S1969" s="14">
        <v>1252281.8926878499</v>
      </c>
      <c r="T1969" s="14">
        <v>1209353.5204369701</v>
      </c>
      <c r="U1969" s="16">
        <v>1169594.0920260199</v>
      </c>
      <c r="V1969" s="16">
        <v>1195664.5156397601</v>
      </c>
      <c r="W1969" s="16">
        <v>1279252.6120619399</v>
      </c>
      <c r="X1969" s="18">
        <v>1248216.6663061299</v>
      </c>
      <c r="Y1969" s="18">
        <v>1209749.2097897001</v>
      </c>
      <c r="Z1969" s="18">
        <v>1188787.9919525301</v>
      </c>
      <c r="AA1969" s="34">
        <f t="shared" si="240"/>
        <v>1175617.8940099201</v>
      </c>
      <c r="AB1969" s="32">
        <f t="shared" si="241"/>
        <v>1286995.53357814</v>
      </c>
      <c r="AC1969" s="30">
        <f t="shared" si="242"/>
        <v>1308823.4618392834</v>
      </c>
      <c r="AD1969" s="28">
        <f t="shared" si="243"/>
        <v>1150223.0050123967</v>
      </c>
      <c r="AE1969" s="26">
        <f t="shared" si="244"/>
        <v>1246469.4467241166</v>
      </c>
      <c r="AF1969" s="24">
        <f t="shared" si="245"/>
        <v>1242058.8724459033</v>
      </c>
      <c r="AG1969" s="22">
        <f t="shared" si="246"/>
        <v>1214837.0732425733</v>
      </c>
      <c r="AH1969" s="20">
        <f t="shared" si="247"/>
        <v>1215584.6226827868</v>
      </c>
    </row>
    <row r="1970" spans="1:34" x14ac:dyDescent="0.2">
      <c r="A1970" t="s">
        <v>1989</v>
      </c>
      <c r="B1970" t="s">
        <v>7531</v>
      </c>
      <c r="C1970" s="4">
        <v>889997.36600856006</v>
      </c>
      <c r="D1970" s="4">
        <v>1093135.1787376299</v>
      </c>
      <c r="E1970" s="4">
        <v>867843.63546299096</v>
      </c>
      <c r="F1970" s="6">
        <v>1153418.7993648001</v>
      </c>
      <c r="G1970" s="6">
        <v>1210361.0177247501</v>
      </c>
      <c r="H1970" s="6">
        <v>1261649.7959982899</v>
      </c>
      <c r="I1970" s="8">
        <v>955937.83313748694</v>
      </c>
      <c r="J1970" s="8">
        <v>1252011.5927413199</v>
      </c>
      <c r="K1970" s="8">
        <v>1176398.6548011799</v>
      </c>
      <c r="L1970" s="10">
        <v>1038177.73913783</v>
      </c>
      <c r="M1970" s="10">
        <v>1111454.6865237199</v>
      </c>
      <c r="N1970" s="10">
        <v>796250.59570861305</v>
      </c>
      <c r="O1970" s="12">
        <v>1376676.25303817</v>
      </c>
      <c r="P1970" s="12">
        <v>1137821.30673116</v>
      </c>
      <c r="Q1970" s="12">
        <v>1388633.7321389001</v>
      </c>
      <c r="R1970" s="14">
        <v>1111369.1831499599</v>
      </c>
      <c r="S1970" s="14">
        <v>1072064.4862565601</v>
      </c>
      <c r="T1970" s="14">
        <v>1318358.0921362201</v>
      </c>
      <c r="U1970" s="16">
        <v>1627597.12610757</v>
      </c>
      <c r="V1970" s="16">
        <v>1011069.3669949099</v>
      </c>
      <c r="W1970" s="16">
        <v>1329892.7282763801</v>
      </c>
      <c r="X1970" s="18">
        <v>856341.83568546001</v>
      </c>
      <c r="Y1970" s="18">
        <v>1178759.8652727699</v>
      </c>
      <c r="Z1970" s="18">
        <v>939891.70726210403</v>
      </c>
      <c r="AA1970" s="34">
        <f t="shared" si="240"/>
        <v>950325.39340306027</v>
      </c>
      <c r="AB1970" s="32">
        <f t="shared" si="241"/>
        <v>1208476.5376959469</v>
      </c>
      <c r="AC1970" s="30">
        <f t="shared" si="242"/>
        <v>1128116.0268933289</v>
      </c>
      <c r="AD1970" s="28">
        <f t="shared" si="243"/>
        <v>981961.00712338777</v>
      </c>
      <c r="AE1970" s="26">
        <f t="shared" si="244"/>
        <v>1301043.76396941</v>
      </c>
      <c r="AF1970" s="24">
        <f t="shared" si="245"/>
        <v>1167263.9205142467</v>
      </c>
      <c r="AG1970" s="22">
        <f t="shared" si="246"/>
        <v>1322853.0737929533</v>
      </c>
      <c r="AH1970" s="20">
        <f t="shared" si="247"/>
        <v>991664.46940677799</v>
      </c>
    </row>
    <row r="1971" spans="1:34" x14ac:dyDescent="0.2">
      <c r="A1971" t="s">
        <v>1990</v>
      </c>
      <c r="B1971" t="s">
        <v>7532</v>
      </c>
      <c r="C1971" s="4">
        <v>971323.045629306</v>
      </c>
      <c r="D1971" s="4">
        <v>1034435.11742036</v>
      </c>
      <c r="E1971" s="4">
        <v>1103608.02563232</v>
      </c>
      <c r="F1971" s="6">
        <v>1496763.1665415999</v>
      </c>
      <c r="G1971" s="6">
        <v>1299084.1567448601</v>
      </c>
      <c r="H1971" s="6">
        <v>1336763.67189967</v>
      </c>
      <c r="I1971" s="8">
        <v>1309710.2487721799</v>
      </c>
      <c r="J1971" s="8">
        <v>1305863.9468018599</v>
      </c>
      <c r="K1971" s="8">
        <v>1225697.04689648</v>
      </c>
      <c r="L1971" s="10">
        <v>921651.48081775603</v>
      </c>
      <c r="M1971" s="10">
        <v>1001458.01249714</v>
      </c>
      <c r="N1971" s="10">
        <v>1080056.1879277499</v>
      </c>
      <c r="O1971" s="12">
        <v>1019820.7554982899</v>
      </c>
      <c r="P1971" s="12">
        <v>1060277.6056943899</v>
      </c>
      <c r="Q1971" s="12">
        <v>1172517.0915558401</v>
      </c>
      <c r="R1971" s="14">
        <v>1163069.21415402</v>
      </c>
      <c r="S1971" s="14">
        <v>1349263.05619326</v>
      </c>
      <c r="T1971" s="14">
        <v>1294720.24946787</v>
      </c>
      <c r="U1971" s="16">
        <v>1477771.14495606</v>
      </c>
      <c r="V1971" s="16">
        <v>1294638.8249526101</v>
      </c>
      <c r="W1971" s="16">
        <v>1160832.4160141</v>
      </c>
      <c r="X1971" s="18">
        <v>1040751.5934405</v>
      </c>
      <c r="Y1971" s="18">
        <v>1120621.64676307</v>
      </c>
      <c r="Z1971" s="18">
        <v>1156475.7144364601</v>
      </c>
      <c r="AA1971" s="34">
        <f t="shared" si="240"/>
        <v>1036455.3962273287</v>
      </c>
      <c r="AB1971" s="32">
        <f t="shared" si="241"/>
        <v>1377536.9983953766</v>
      </c>
      <c r="AC1971" s="30">
        <f t="shared" si="242"/>
        <v>1280423.7474901732</v>
      </c>
      <c r="AD1971" s="28">
        <f t="shared" si="243"/>
        <v>1001055.2270808819</v>
      </c>
      <c r="AE1971" s="26">
        <f t="shared" si="244"/>
        <v>1084205.1509161734</v>
      </c>
      <c r="AF1971" s="24">
        <f t="shared" si="245"/>
        <v>1269017.5066050498</v>
      </c>
      <c r="AG1971" s="22">
        <f t="shared" si="246"/>
        <v>1311080.7953075899</v>
      </c>
      <c r="AH1971" s="20">
        <f t="shared" si="247"/>
        <v>1105949.6515466766</v>
      </c>
    </row>
    <row r="1972" spans="1:34" x14ac:dyDescent="0.2">
      <c r="A1972" t="s">
        <v>1991</v>
      </c>
      <c r="B1972" t="s">
        <v>7533</v>
      </c>
      <c r="C1972" s="4">
        <v>1110876.66817206</v>
      </c>
      <c r="D1972" s="4">
        <v>1182313.9383681901</v>
      </c>
      <c r="E1972" s="4">
        <v>1194292.4519962701</v>
      </c>
      <c r="F1972" s="6">
        <v>1274893.9093813801</v>
      </c>
      <c r="G1972" s="6">
        <v>1381398.4056613501</v>
      </c>
      <c r="H1972" s="6">
        <v>1336332.1210789499</v>
      </c>
      <c r="I1972" s="8">
        <v>1264819.0815500601</v>
      </c>
      <c r="J1972" s="8">
        <v>1296140.3401480799</v>
      </c>
      <c r="K1972" s="8">
        <v>1147247.59979247</v>
      </c>
      <c r="L1972" s="10">
        <v>1192514.87224462</v>
      </c>
      <c r="M1972" s="10">
        <v>1147782.59679386</v>
      </c>
      <c r="N1972" s="10">
        <v>1117533.5609472501</v>
      </c>
      <c r="O1972" s="12">
        <v>1332685.7761212301</v>
      </c>
      <c r="P1972" s="12">
        <v>1290354.1438915499</v>
      </c>
      <c r="Q1972" s="12">
        <v>1407019.67323924</v>
      </c>
      <c r="R1972" s="14">
        <v>1259353.50774116</v>
      </c>
      <c r="S1972" s="14">
        <v>1227264.2302642399</v>
      </c>
      <c r="T1972" s="14">
        <v>1316748.33928856</v>
      </c>
      <c r="U1972" s="16">
        <v>1299927.1235139801</v>
      </c>
      <c r="V1972" s="16">
        <v>1298730.47485086</v>
      </c>
      <c r="W1972" s="16">
        <v>1292788.81055152</v>
      </c>
      <c r="X1972" s="18">
        <v>1128921.1468392899</v>
      </c>
      <c r="Y1972" s="18">
        <v>1107008.4171351199</v>
      </c>
      <c r="Z1972" s="18">
        <v>1060596.7392281899</v>
      </c>
      <c r="AA1972" s="34">
        <f t="shared" si="240"/>
        <v>1162494.3528455067</v>
      </c>
      <c r="AB1972" s="32">
        <f t="shared" si="241"/>
        <v>1330874.8120405602</v>
      </c>
      <c r="AC1972" s="30">
        <f t="shared" si="242"/>
        <v>1236069.0071635367</v>
      </c>
      <c r="AD1972" s="28">
        <f t="shared" si="243"/>
        <v>1152610.3433285768</v>
      </c>
      <c r="AE1972" s="26">
        <f t="shared" si="244"/>
        <v>1343353.1977506734</v>
      </c>
      <c r="AF1972" s="24">
        <f t="shared" si="245"/>
        <v>1267788.6924313197</v>
      </c>
      <c r="AG1972" s="22">
        <f t="shared" si="246"/>
        <v>1297148.80297212</v>
      </c>
      <c r="AH1972" s="20">
        <f t="shared" si="247"/>
        <v>1098842.1010675333</v>
      </c>
    </row>
    <row r="1973" spans="1:34" x14ac:dyDescent="0.2">
      <c r="A1973" t="s">
        <v>1992</v>
      </c>
      <c r="B1973" t="s">
        <v>7534</v>
      </c>
      <c r="C1973" s="4">
        <v>1151887.8189000699</v>
      </c>
      <c r="D1973" s="4">
        <v>1192285.0817543401</v>
      </c>
      <c r="E1973" s="4">
        <v>1203485.95614307</v>
      </c>
      <c r="F1973" s="6">
        <v>1299219.8052996299</v>
      </c>
      <c r="G1973" s="6">
        <v>1349666.40186547</v>
      </c>
      <c r="H1973" s="6">
        <v>1294591.8569521301</v>
      </c>
      <c r="I1973" s="8">
        <v>1441227.6105176599</v>
      </c>
      <c r="J1973" s="8">
        <v>1177623.6173041801</v>
      </c>
      <c r="K1973" s="8">
        <v>1445519.0510317001</v>
      </c>
      <c r="L1973" s="10">
        <v>1195375.69208958</v>
      </c>
      <c r="M1973" s="10">
        <v>1174895.28358153</v>
      </c>
      <c r="N1973" s="10">
        <v>1348030.37935771</v>
      </c>
      <c r="O1973" s="12">
        <v>1114810.4522263401</v>
      </c>
      <c r="P1973" s="12">
        <v>1372333.0087628199</v>
      </c>
      <c r="Q1973" s="12">
        <v>1204879.9453918701</v>
      </c>
      <c r="R1973" s="14">
        <v>1289492.9019766301</v>
      </c>
      <c r="S1973" s="14">
        <v>1231300.32008041</v>
      </c>
      <c r="T1973" s="14">
        <v>1246633.0778567099</v>
      </c>
      <c r="U1973" s="16">
        <v>1103826.50979949</v>
      </c>
      <c r="V1973" s="16">
        <v>1179723.24799056</v>
      </c>
      <c r="W1973" s="16">
        <v>1059692.1983691</v>
      </c>
      <c r="X1973" s="18">
        <v>1086159.3056056099</v>
      </c>
      <c r="Y1973" s="18">
        <v>1080211.66087494</v>
      </c>
      <c r="Z1973" s="18">
        <v>1021174.2565960099</v>
      </c>
      <c r="AA1973" s="34">
        <f t="shared" si="240"/>
        <v>1182552.9522658268</v>
      </c>
      <c r="AB1973" s="32">
        <f t="shared" si="241"/>
        <v>1314492.6880390765</v>
      </c>
      <c r="AC1973" s="30">
        <f t="shared" si="242"/>
        <v>1354790.0929511802</v>
      </c>
      <c r="AD1973" s="28">
        <f t="shared" si="243"/>
        <v>1239433.7850096065</v>
      </c>
      <c r="AE1973" s="26">
        <f t="shared" si="244"/>
        <v>1230674.4687936767</v>
      </c>
      <c r="AF1973" s="24">
        <f t="shared" si="245"/>
        <v>1255808.7666379167</v>
      </c>
      <c r="AG1973" s="22">
        <f t="shared" si="246"/>
        <v>1114413.9853863835</v>
      </c>
      <c r="AH1973" s="20">
        <f t="shared" si="247"/>
        <v>1062515.0743588533</v>
      </c>
    </row>
    <row r="1974" spans="1:34" x14ac:dyDescent="0.2">
      <c r="A1974" t="s">
        <v>1993</v>
      </c>
      <c r="B1974" t="s">
        <v>7535</v>
      </c>
      <c r="C1974" s="4">
        <v>1296184.9638549499</v>
      </c>
      <c r="D1974" s="4">
        <v>1337276.83063853</v>
      </c>
      <c r="E1974" s="4">
        <v>1210893.0039782501</v>
      </c>
      <c r="F1974" s="6">
        <v>1222018.10075898</v>
      </c>
      <c r="G1974" s="6">
        <v>1123383.5281388499</v>
      </c>
      <c r="H1974" s="6">
        <v>1145362.0011149601</v>
      </c>
      <c r="I1974" s="8">
        <v>1326690.24606437</v>
      </c>
      <c r="J1974" s="8">
        <v>1313050.40747972</v>
      </c>
      <c r="K1974" s="8">
        <v>1326222.3382725399</v>
      </c>
      <c r="L1974" s="10">
        <v>1178961.3657265799</v>
      </c>
      <c r="M1974" s="10">
        <v>1193099.9210028199</v>
      </c>
      <c r="N1974" s="10">
        <v>1361154.77614158</v>
      </c>
      <c r="O1974" s="12">
        <v>1157396.6136511399</v>
      </c>
      <c r="P1974" s="12">
        <v>1208257.3603852</v>
      </c>
      <c r="Q1974" s="12">
        <v>1161341.8360756</v>
      </c>
      <c r="R1974" s="14">
        <v>1231827.67721245</v>
      </c>
      <c r="S1974" s="14">
        <v>1249133.4280796701</v>
      </c>
      <c r="T1974" s="14">
        <v>1198842.8410728001</v>
      </c>
      <c r="U1974" s="16">
        <v>1210293.3516823701</v>
      </c>
      <c r="V1974" s="16">
        <v>1261820.99339002</v>
      </c>
      <c r="W1974" s="16">
        <v>1249983.06001286</v>
      </c>
      <c r="X1974" s="18">
        <v>1243285.31887032</v>
      </c>
      <c r="Y1974" s="18">
        <v>1227619.6820603099</v>
      </c>
      <c r="Z1974" s="18">
        <v>1215275.53649449</v>
      </c>
      <c r="AA1974" s="34">
        <f t="shared" si="240"/>
        <v>1281451.5994905767</v>
      </c>
      <c r="AB1974" s="32">
        <f t="shared" si="241"/>
        <v>1163587.8766709298</v>
      </c>
      <c r="AC1974" s="30">
        <f t="shared" si="242"/>
        <v>1321987.6639388765</v>
      </c>
      <c r="AD1974" s="28">
        <f t="shared" si="243"/>
        <v>1244405.3542903268</v>
      </c>
      <c r="AE1974" s="26">
        <f t="shared" si="244"/>
        <v>1175665.2700373132</v>
      </c>
      <c r="AF1974" s="24">
        <f t="shared" si="245"/>
        <v>1226601.3154549734</v>
      </c>
      <c r="AG1974" s="22">
        <f t="shared" si="246"/>
        <v>1240699.1350284165</v>
      </c>
      <c r="AH1974" s="20">
        <f t="shared" si="247"/>
        <v>1228726.8458083731</v>
      </c>
    </row>
    <row r="1975" spans="1:34" x14ac:dyDescent="0.2">
      <c r="A1975" t="s">
        <v>1994</v>
      </c>
      <c r="B1975" t="s">
        <v>7536</v>
      </c>
      <c r="C1975" s="4">
        <v>1377119.03967565</v>
      </c>
      <c r="D1975" s="4">
        <v>1119851.3400929</v>
      </c>
      <c r="E1975" s="4">
        <v>1076965.23530514</v>
      </c>
      <c r="F1975" s="6">
        <v>1126913.7548618801</v>
      </c>
      <c r="G1975" s="6">
        <v>1133941.6680582999</v>
      </c>
      <c r="H1975" s="6">
        <v>974069.76264188602</v>
      </c>
      <c r="I1975" s="8">
        <v>938754.70036416105</v>
      </c>
      <c r="J1975" s="8">
        <v>1112442.0692241399</v>
      </c>
      <c r="K1975" s="8">
        <v>1025690.45409188</v>
      </c>
      <c r="L1975" s="10">
        <v>1078729.30168617</v>
      </c>
      <c r="M1975" s="10">
        <v>894408.74725108</v>
      </c>
      <c r="N1975" s="10">
        <v>1310132.3232833401</v>
      </c>
      <c r="O1975" s="12">
        <v>1277027.6086454</v>
      </c>
      <c r="P1975" s="12">
        <v>1065553.4480737301</v>
      </c>
      <c r="Q1975" s="12">
        <v>1248201.5772718301</v>
      </c>
      <c r="R1975" s="14">
        <v>1095174.1876161201</v>
      </c>
      <c r="S1975" s="14">
        <v>1238553.68266042</v>
      </c>
      <c r="T1975" s="14">
        <v>1092174.08888781</v>
      </c>
      <c r="U1975" s="16">
        <v>961849.68686047301</v>
      </c>
      <c r="V1975" s="16">
        <v>1248768.0768490599</v>
      </c>
      <c r="W1975" s="16">
        <v>1042721.3295275701</v>
      </c>
      <c r="X1975" s="18">
        <v>1012660.68457222</v>
      </c>
      <c r="Y1975" s="18">
        <v>1081956.33461215</v>
      </c>
      <c r="Z1975" s="18">
        <v>995866.89981624298</v>
      </c>
      <c r="AA1975" s="34">
        <f t="shared" si="240"/>
        <v>1191311.87169123</v>
      </c>
      <c r="AB1975" s="32">
        <f t="shared" si="241"/>
        <v>1078308.3951873553</v>
      </c>
      <c r="AC1975" s="30">
        <f t="shared" si="242"/>
        <v>1025629.0745600603</v>
      </c>
      <c r="AD1975" s="28">
        <f t="shared" si="243"/>
        <v>1094423.4574068633</v>
      </c>
      <c r="AE1975" s="26">
        <f t="shared" si="244"/>
        <v>1196927.5446636535</v>
      </c>
      <c r="AF1975" s="24">
        <f t="shared" si="245"/>
        <v>1141967.3197214501</v>
      </c>
      <c r="AG1975" s="22">
        <f t="shared" si="246"/>
        <v>1084446.3644123676</v>
      </c>
      <c r="AH1975" s="20">
        <f t="shared" si="247"/>
        <v>1030161.3063335377</v>
      </c>
    </row>
    <row r="1976" spans="1:34" x14ac:dyDescent="0.2">
      <c r="A1976" t="s">
        <v>1995</v>
      </c>
      <c r="B1976" t="s">
        <v>7537</v>
      </c>
      <c r="C1976" s="4">
        <v>1197817.63142815</v>
      </c>
      <c r="D1976" s="4">
        <v>1148522.11463818</v>
      </c>
      <c r="E1976" s="4">
        <v>1132584.59579027</v>
      </c>
      <c r="F1976" s="6">
        <v>1120568.74241326</v>
      </c>
      <c r="G1976" s="6">
        <v>1154517.297767</v>
      </c>
      <c r="H1976" s="6">
        <v>1106962.33740904</v>
      </c>
      <c r="I1976" s="8">
        <v>1430187.3301760801</v>
      </c>
      <c r="J1976" s="8">
        <v>1270217.7876955899</v>
      </c>
      <c r="K1976" s="8">
        <v>1357192.49477061</v>
      </c>
      <c r="L1976" s="10">
        <v>1299136.28685672</v>
      </c>
      <c r="M1976" s="10">
        <v>1357459.09990655</v>
      </c>
      <c r="N1976" s="10">
        <v>1431799.34992482</v>
      </c>
      <c r="O1976" s="12">
        <v>1393025.35175328</v>
      </c>
      <c r="P1976" s="12">
        <v>1377095.49846363</v>
      </c>
      <c r="Q1976" s="12">
        <v>1331074.7871288599</v>
      </c>
      <c r="R1976" s="14">
        <v>1145444.59421733</v>
      </c>
      <c r="S1976" s="14">
        <v>1206269.8789993201</v>
      </c>
      <c r="T1976" s="14">
        <v>1163730.29775184</v>
      </c>
      <c r="U1976" s="16">
        <v>1321553.7522392401</v>
      </c>
      <c r="V1976" s="16">
        <v>1358854.18319399</v>
      </c>
      <c r="W1976" s="16">
        <v>1302674.93132936</v>
      </c>
      <c r="X1976" s="18">
        <v>1062489.4336069999</v>
      </c>
      <c r="Y1976" s="18">
        <v>1181473.3601160401</v>
      </c>
      <c r="Z1976" s="18">
        <v>1136465.6660234099</v>
      </c>
      <c r="AA1976" s="34">
        <f t="shared" si="240"/>
        <v>1159641.4472855332</v>
      </c>
      <c r="AB1976" s="32">
        <f t="shared" si="241"/>
        <v>1127349.4591964334</v>
      </c>
      <c r="AC1976" s="30">
        <f t="shared" si="242"/>
        <v>1352532.5375474265</v>
      </c>
      <c r="AD1976" s="28">
        <f t="shared" si="243"/>
        <v>1362798.2455626966</v>
      </c>
      <c r="AE1976" s="26">
        <f t="shared" si="244"/>
        <v>1367065.2124485902</v>
      </c>
      <c r="AF1976" s="24">
        <f t="shared" si="245"/>
        <v>1171814.9236561635</v>
      </c>
      <c r="AG1976" s="22">
        <f t="shared" si="246"/>
        <v>1327694.2889208635</v>
      </c>
      <c r="AH1976" s="20">
        <f t="shared" si="247"/>
        <v>1126809.48658215</v>
      </c>
    </row>
    <row r="1977" spans="1:34" x14ac:dyDescent="0.2">
      <c r="A1977" t="s">
        <v>1996</v>
      </c>
      <c r="B1977" t="s">
        <v>7538</v>
      </c>
      <c r="C1977" s="4">
        <v>1364136.0945962099</v>
      </c>
      <c r="D1977" s="4">
        <v>1155480.9860718399</v>
      </c>
      <c r="E1977" s="4">
        <v>1257030.8456675101</v>
      </c>
      <c r="F1977" s="6">
        <v>1182503.7189509701</v>
      </c>
      <c r="G1977" s="6">
        <v>1202954.00430383</v>
      </c>
      <c r="H1977" s="6">
        <v>1122594.29934108</v>
      </c>
      <c r="I1977" s="8">
        <v>1278458.4315847901</v>
      </c>
      <c r="J1977" s="8">
        <v>1285354.8202662701</v>
      </c>
      <c r="K1977" s="8">
        <v>1320949.5400207399</v>
      </c>
      <c r="L1977" s="10">
        <v>1264425.56482517</v>
      </c>
      <c r="M1977" s="10">
        <v>1359584.6350848</v>
      </c>
      <c r="N1977" s="10">
        <v>1333097.0454378701</v>
      </c>
      <c r="O1977" s="12">
        <v>1128142.3582504001</v>
      </c>
      <c r="P1977" s="12">
        <v>1097159.7084318099</v>
      </c>
      <c r="Q1977" s="12">
        <v>1135486.9005302</v>
      </c>
      <c r="R1977" s="14">
        <v>1181893.9501912601</v>
      </c>
      <c r="S1977" s="14">
        <v>1268837.13493918</v>
      </c>
      <c r="T1977" s="14">
        <v>1180128.82865611</v>
      </c>
      <c r="U1977" s="16">
        <v>1209692.2851998301</v>
      </c>
      <c r="V1977" s="16">
        <v>1274015.65083008</v>
      </c>
      <c r="W1977" s="16">
        <v>1242092.68842354</v>
      </c>
      <c r="X1977" s="18">
        <v>1364737.2479668299</v>
      </c>
      <c r="Y1977" s="18">
        <v>1287560.26591313</v>
      </c>
      <c r="Z1977" s="18">
        <v>1350143.8243151701</v>
      </c>
      <c r="AA1977" s="34">
        <f t="shared" si="240"/>
        <v>1258882.6421118535</v>
      </c>
      <c r="AB1977" s="32">
        <f t="shared" si="241"/>
        <v>1169350.6741986265</v>
      </c>
      <c r="AC1977" s="30">
        <f t="shared" si="242"/>
        <v>1294920.9306239334</v>
      </c>
      <c r="AD1977" s="28">
        <f t="shared" si="243"/>
        <v>1319035.7484492802</v>
      </c>
      <c r="AE1977" s="26">
        <f t="shared" si="244"/>
        <v>1120262.9890708034</v>
      </c>
      <c r="AF1977" s="24">
        <f t="shared" si="245"/>
        <v>1210286.63792885</v>
      </c>
      <c r="AG1977" s="22">
        <f t="shared" si="246"/>
        <v>1241933.5414844833</v>
      </c>
      <c r="AH1977" s="20">
        <f t="shared" si="247"/>
        <v>1334147.1127317101</v>
      </c>
    </row>
    <row r="1978" spans="1:34" x14ac:dyDescent="0.2">
      <c r="A1978" t="s">
        <v>1997</v>
      </c>
      <c r="B1978" t="s">
        <v>7539</v>
      </c>
      <c r="C1978" s="4">
        <v>846268.60297973105</v>
      </c>
      <c r="D1978" s="4">
        <v>837133.173187576</v>
      </c>
      <c r="E1978" s="4">
        <v>757306.29235905502</v>
      </c>
      <c r="F1978" s="6">
        <v>802458.514063115</v>
      </c>
      <c r="G1978" s="6">
        <v>748739.64718334703</v>
      </c>
      <c r="H1978" s="6">
        <v>688526.27298905898</v>
      </c>
      <c r="I1978" s="8">
        <v>881037.61208636104</v>
      </c>
      <c r="J1978" s="8">
        <v>822819.54349557101</v>
      </c>
      <c r="K1978" s="8">
        <v>1062347.85245324</v>
      </c>
      <c r="L1978" s="10">
        <v>920632.68625057605</v>
      </c>
      <c r="M1978" s="10">
        <v>1058003.64769933</v>
      </c>
      <c r="N1978" s="10">
        <v>1022174.77221821</v>
      </c>
      <c r="O1978" s="12">
        <v>868186.76876299095</v>
      </c>
      <c r="P1978" s="12">
        <v>867609.73793263105</v>
      </c>
      <c r="Q1978" s="12">
        <v>803378.09390407696</v>
      </c>
      <c r="R1978" s="14">
        <v>872291.29459271999</v>
      </c>
      <c r="S1978" s="14">
        <v>839459.49902817805</v>
      </c>
      <c r="T1978" s="14">
        <v>847824.18237299297</v>
      </c>
      <c r="U1978" s="16">
        <v>779492.31923271203</v>
      </c>
      <c r="V1978" s="16">
        <v>782723.61978274398</v>
      </c>
      <c r="W1978" s="16">
        <v>849147.65972052002</v>
      </c>
      <c r="X1978" s="18">
        <v>1051233.80931069</v>
      </c>
      <c r="Y1978" s="18">
        <v>1100625.5372196899</v>
      </c>
      <c r="Z1978" s="18">
        <v>1071274.5807570801</v>
      </c>
      <c r="AA1978" s="34">
        <f t="shared" si="240"/>
        <v>813569.35617545398</v>
      </c>
      <c r="AB1978" s="32">
        <f t="shared" si="241"/>
        <v>746574.81141184038</v>
      </c>
      <c r="AC1978" s="30">
        <f t="shared" si="242"/>
        <v>922068.33601172396</v>
      </c>
      <c r="AD1978" s="28">
        <f t="shared" si="243"/>
        <v>1000270.3687227053</v>
      </c>
      <c r="AE1978" s="26">
        <f t="shared" si="244"/>
        <v>846391.5335332331</v>
      </c>
      <c r="AF1978" s="24">
        <f t="shared" si="245"/>
        <v>853191.65866463026</v>
      </c>
      <c r="AG1978" s="22">
        <f t="shared" si="246"/>
        <v>803787.86624532531</v>
      </c>
      <c r="AH1978" s="20">
        <f t="shared" si="247"/>
        <v>1074377.9757624867</v>
      </c>
    </row>
    <row r="1979" spans="1:34" x14ac:dyDescent="0.2">
      <c r="A1979" t="s">
        <v>1998</v>
      </c>
      <c r="B1979" t="s">
        <v>7540</v>
      </c>
      <c r="C1979" s="4">
        <v>1280107.56161183</v>
      </c>
      <c r="D1979" s="4">
        <v>1260704.0180250099</v>
      </c>
      <c r="E1979" s="4">
        <v>1328958.9160483601</v>
      </c>
      <c r="F1979" s="6">
        <v>1252920.5634878301</v>
      </c>
      <c r="G1979" s="6">
        <v>1066636.5918886301</v>
      </c>
      <c r="H1979" s="6">
        <v>1246922.73239735</v>
      </c>
      <c r="I1979" s="8">
        <v>1196614.34788591</v>
      </c>
      <c r="J1979" s="8">
        <v>1275041.96834823</v>
      </c>
      <c r="K1979" s="8">
        <v>1159771.77049498</v>
      </c>
      <c r="L1979" s="10">
        <v>1308634.17149171</v>
      </c>
      <c r="M1979" s="10">
        <v>1313047.75649831</v>
      </c>
      <c r="N1979" s="10">
        <v>1153485.5006286199</v>
      </c>
      <c r="O1979" s="12">
        <v>1133901.8699984599</v>
      </c>
      <c r="P1979" s="12">
        <v>1238749.49294989</v>
      </c>
      <c r="Q1979" s="12">
        <v>1146125.6684508901</v>
      </c>
      <c r="R1979" s="14">
        <v>1205955.9241399399</v>
      </c>
      <c r="S1979" s="14">
        <v>1227207.2177924099</v>
      </c>
      <c r="T1979" s="14">
        <v>1214111.59597344</v>
      </c>
      <c r="U1979" s="16">
        <v>1253328.42841682</v>
      </c>
      <c r="V1979" s="16">
        <v>1255680.8059664699</v>
      </c>
      <c r="W1979" s="16">
        <v>1322279.15514439</v>
      </c>
      <c r="X1979" s="18">
        <v>1327719.8754795999</v>
      </c>
      <c r="Y1979" s="18">
        <v>1347853.9621814</v>
      </c>
      <c r="Z1979" s="18">
        <v>1318605.63766776</v>
      </c>
      <c r="AA1979" s="34">
        <f t="shared" si="240"/>
        <v>1289923.4985617334</v>
      </c>
      <c r="AB1979" s="32">
        <f t="shared" si="241"/>
        <v>1188826.6292579367</v>
      </c>
      <c r="AC1979" s="30">
        <f t="shared" si="242"/>
        <v>1210476.0289097065</v>
      </c>
      <c r="AD1979" s="28">
        <f t="shared" si="243"/>
        <v>1258389.14287288</v>
      </c>
      <c r="AE1979" s="26">
        <f t="shared" si="244"/>
        <v>1172925.6771330799</v>
      </c>
      <c r="AF1979" s="24">
        <f t="shared" si="245"/>
        <v>1215758.2459685965</v>
      </c>
      <c r="AG1979" s="22">
        <f t="shared" si="246"/>
        <v>1277096.1298425598</v>
      </c>
      <c r="AH1979" s="20">
        <f t="shared" si="247"/>
        <v>1331393.1584429201</v>
      </c>
    </row>
    <row r="1980" spans="1:34" x14ac:dyDescent="0.2">
      <c r="A1980" t="s">
        <v>1999</v>
      </c>
      <c r="B1980" t="s">
        <v>7541</v>
      </c>
      <c r="C1980" s="4">
        <v>1192103.9548782301</v>
      </c>
      <c r="D1980" s="4">
        <v>1372461.7367138199</v>
      </c>
      <c r="E1980" s="4">
        <v>1269021.2495458999</v>
      </c>
      <c r="F1980" s="6">
        <v>1067809.23963477</v>
      </c>
      <c r="G1980" s="6">
        <v>734720.06678530597</v>
      </c>
      <c r="H1980" s="6">
        <v>762215.92669034505</v>
      </c>
      <c r="I1980" s="8">
        <v>1168653.50290382</v>
      </c>
      <c r="J1980" s="8">
        <v>1209823.32749077</v>
      </c>
      <c r="K1980" s="8">
        <v>1209998.2566732799</v>
      </c>
      <c r="L1980" s="10">
        <v>1179080.56655345</v>
      </c>
      <c r="M1980" s="10">
        <v>1166502.84791</v>
      </c>
      <c r="N1980" s="10">
        <v>1158590.3980467401</v>
      </c>
      <c r="O1980" s="12">
        <v>1249987.3159779001</v>
      </c>
      <c r="P1980" s="12">
        <v>1446109.4127171501</v>
      </c>
      <c r="Q1980" s="12">
        <v>1299313.25950481</v>
      </c>
      <c r="R1980" s="14">
        <v>1189388.8622834301</v>
      </c>
      <c r="S1980" s="14">
        <v>1069707.3154384401</v>
      </c>
      <c r="T1980" s="14">
        <v>1309450.04731907</v>
      </c>
      <c r="U1980" s="16">
        <v>1118190.0736084201</v>
      </c>
      <c r="V1980" s="16">
        <v>874558.42861018097</v>
      </c>
      <c r="W1980" s="16">
        <v>957893.91123991902</v>
      </c>
      <c r="X1980" s="18">
        <v>1165826.33042774</v>
      </c>
      <c r="Y1980" s="18">
        <v>1581961.5255310801</v>
      </c>
      <c r="Z1980" s="18">
        <v>1393187.0869042301</v>
      </c>
      <c r="AA1980" s="34">
        <f t="shared" si="240"/>
        <v>1277862.31371265</v>
      </c>
      <c r="AB1980" s="32">
        <f t="shared" si="241"/>
        <v>854915.07770347362</v>
      </c>
      <c r="AC1980" s="30">
        <f t="shared" si="242"/>
        <v>1196158.3623559568</v>
      </c>
      <c r="AD1980" s="28">
        <f t="shared" si="243"/>
        <v>1168057.9375033968</v>
      </c>
      <c r="AE1980" s="26">
        <f t="shared" si="244"/>
        <v>1331803.3293999534</v>
      </c>
      <c r="AF1980" s="24">
        <f t="shared" si="245"/>
        <v>1189515.4083469801</v>
      </c>
      <c r="AG1980" s="22">
        <f t="shared" si="246"/>
        <v>983547.47115284007</v>
      </c>
      <c r="AH1980" s="20">
        <f t="shared" si="247"/>
        <v>1380324.9809543502</v>
      </c>
    </row>
    <row r="1981" spans="1:34" x14ac:dyDescent="0.2">
      <c r="A1981" t="s">
        <v>2000</v>
      </c>
      <c r="B1981" t="s">
        <v>7542</v>
      </c>
      <c r="C1981" s="4">
        <v>1258225.9613373601</v>
      </c>
      <c r="D1981" s="4">
        <v>1217425.0325687099</v>
      </c>
      <c r="E1981" s="4">
        <v>1235585.7150536401</v>
      </c>
      <c r="F1981" s="6">
        <v>1451417.6326499199</v>
      </c>
      <c r="G1981" s="6">
        <v>1417882.15892508</v>
      </c>
      <c r="H1981" s="6">
        <v>1454307.45730722</v>
      </c>
      <c r="I1981" s="8">
        <v>1306678.2964816899</v>
      </c>
      <c r="J1981" s="8">
        <v>1172779.3005723599</v>
      </c>
      <c r="K1981" s="8">
        <v>1106808.28758039</v>
      </c>
      <c r="L1981" s="10">
        <v>1130501.5733203799</v>
      </c>
      <c r="M1981" s="10">
        <v>1217919.7724240201</v>
      </c>
      <c r="N1981" s="10">
        <v>1146374.1279443901</v>
      </c>
      <c r="O1981" s="12">
        <v>1252097.53263137</v>
      </c>
      <c r="P1981" s="12">
        <v>1282623.3575148799</v>
      </c>
      <c r="Q1981" s="12">
        <v>1290312.19045011</v>
      </c>
      <c r="R1981" s="14">
        <v>1137188.3616334</v>
      </c>
      <c r="S1981" s="14">
        <v>1156100.8697353799</v>
      </c>
      <c r="T1981" s="14">
        <v>1164490.93902161</v>
      </c>
      <c r="U1981" s="16">
        <v>1180992.9649281399</v>
      </c>
      <c r="V1981" s="16">
        <v>1168704.7635788</v>
      </c>
      <c r="W1981" s="16">
        <v>1301993.1670355999</v>
      </c>
      <c r="X1981" s="18">
        <v>1032164.6749842199</v>
      </c>
      <c r="Y1981" s="18">
        <v>1160453.7219092799</v>
      </c>
      <c r="Z1981" s="18">
        <v>1051903.2575815101</v>
      </c>
      <c r="AA1981" s="34">
        <f t="shared" si="240"/>
        <v>1237078.90298657</v>
      </c>
      <c r="AB1981" s="32">
        <f t="shared" si="241"/>
        <v>1441202.416294073</v>
      </c>
      <c r="AC1981" s="30">
        <f t="shared" si="242"/>
        <v>1195421.9615448134</v>
      </c>
      <c r="AD1981" s="28">
        <f t="shared" si="243"/>
        <v>1164931.8245629303</v>
      </c>
      <c r="AE1981" s="26">
        <f t="shared" si="244"/>
        <v>1275011.0268654532</v>
      </c>
      <c r="AF1981" s="24">
        <f t="shared" si="245"/>
        <v>1152593.3901301299</v>
      </c>
      <c r="AG1981" s="22">
        <f t="shared" si="246"/>
        <v>1217230.2985141799</v>
      </c>
      <c r="AH1981" s="20">
        <f t="shared" si="247"/>
        <v>1081507.2181583366</v>
      </c>
    </row>
    <row r="1982" spans="1:34" x14ac:dyDescent="0.2">
      <c r="A1982" t="s">
        <v>2001</v>
      </c>
      <c r="B1982" t="s">
        <v>7543</v>
      </c>
      <c r="C1982" s="4">
        <v>1099248.59352646</v>
      </c>
      <c r="D1982" s="4">
        <v>1080122.7992456099</v>
      </c>
      <c r="E1982" s="4">
        <v>1167134.8713661099</v>
      </c>
      <c r="F1982" s="6">
        <v>1450989.41567913</v>
      </c>
      <c r="G1982" s="6">
        <v>1312307.1579569799</v>
      </c>
      <c r="H1982" s="6">
        <v>1464164.1616457801</v>
      </c>
      <c r="I1982" s="8">
        <v>538792.46971527406</v>
      </c>
      <c r="J1982" s="8">
        <v>1234015.23692793</v>
      </c>
      <c r="K1982" s="8">
        <v>697766.35054233402</v>
      </c>
      <c r="L1982" s="10">
        <v>1381667.0281064799</v>
      </c>
      <c r="M1982" s="10">
        <v>1277284.82719167</v>
      </c>
      <c r="N1982" s="10">
        <v>824050.42940911697</v>
      </c>
      <c r="O1982" s="12">
        <v>1443010.64080539</v>
      </c>
      <c r="P1982" s="12">
        <v>1391248.78429167</v>
      </c>
      <c r="Q1982" s="12">
        <v>1514140.4475324501</v>
      </c>
      <c r="R1982" s="14">
        <v>1283208.2164829201</v>
      </c>
      <c r="S1982" s="14">
        <v>1135739.5535025101</v>
      </c>
      <c r="T1982" s="14">
        <v>1341321.73004273</v>
      </c>
      <c r="U1982" s="16">
        <v>1423275.16354727</v>
      </c>
      <c r="V1982" s="16">
        <v>1281134.5357365799</v>
      </c>
      <c r="W1982" s="16">
        <v>1492593.1382406701</v>
      </c>
      <c r="X1982" s="18">
        <v>1029073.02692401</v>
      </c>
      <c r="Y1982" s="18">
        <v>964890.11940155004</v>
      </c>
      <c r="Z1982" s="18">
        <v>974261.54237206106</v>
      </c>
      <c r="AA1982" s="34">
        <f t="shared" si="240"/>
        <v>1115502.0880460599</v>
      </c>
      <c r="AB1982" s="32">
        <f t="shared" si="241"/>
        <v>1409153.5784272968</v>
      </c>
      <c r="AC1982" s="30">
        <f t="shared" si="242"/>
        <v>823524.6857285127</v>
      </c>
      <c r="AD1982" s="28">
        <f t="shared" si="243"/>
        <v>1161000.761569089</v>
      </c>
      <c r="AE1982" s="26">
        <f t="shared" si="244"/>
        <v>1449466.6242098368</v>
      </c>
      <c r="AF1982" s="24">
        <f t="shared" si="245"/>
        <v>1253423.1666760533</v>
      </c>
      <c r="AG1982" s="22">
        <f t="shared" si="246"/>
        <v>1399000.9458415068</v>
      </c>
      <c r="AH1982" s="20">
        <f t="shared" si="247"/>
        <v>989408.22956587374</v>
      </c>
    </row>
    <row r="1983" spans="1:34" x14ac:dyDescent="0.2">
      <c r="A1983" t="s">
        <v>2002</v>
      </c>
      <c r="B1983" t="s">
        <v>7544</v>
      </c>
      <c r="C1983" s="4">
        <v>1195962.92498823</v>
      </c>
      <c r="D1983" s="4">
        <v>1021372.28424179</v>
      </c>
      <c r="E1983" s="4">
        <v>1025245.07646429</v>
      </c>
      <c r="F1983" s="6">
        <v>1468962.8978677799</v>
      </c>
      <c r="G1983" s="6">
        <v>1471652.8535315101</v>
      </c>
      <c r="H1983" s="6">
        <v>1417304.84795312</v>
      </c>
      <c r="I1983" s="8">
        <v>952155.43273763906</v>
      </c>
      <c r="J1983" s="8">
        <v>1093683.7217830501</v>
      </c>
      <c r="K1983" s="8">
        <v>1160245.5527891</v>
      </c>
      <c r="L1983" s="10">
        <v>953316.06296882802</v>
      </c>
      <c r="M1983" s="10">
        <v>1097916.17019912</v>
      </c>
      <c r="N1983" s="10">
        <v>974469.31379486003</v>
      </c>
      <c r="O1983" s="12">
        <v>1417011.01757724</v>
      </c>
      <c r="P1983" s="12">
        <v>1284895.32431986</v>
      </c>
      <c r="Q1983" s="12">
        <v>1333036.6792569601</v>
      </c>
      <c r="R1983" s="14">
        <v>1234264.30720599</v>
      </c>
      <c r="S1983" s="14">
        <v>1369052.2817605101</v>
      </c>
      <c r="T1983" s="14">
        <v>1198239.8193174801</v>
      </c>
      <c r="U1983" s="16">
        <v>1420967.15381536</v>
      </c>
      <c r="V1983" s="16">
        <v>1146944.4775248501</v>
      </c>
      <c r="W1983" s="16">
        <v>1525071.1829139099</v>
      </c>
      <c r="X1983" s="18">
        <v>1185858.5022039199</v>
      </c>
      <c r="Y1983" s="18">
        <v>1369340.1066497101</v>
      </c>
      <c r="Z1983" s="18">
        <v>1252707.6429941801</v>
      </c>
      <c r="AA1983" s="34">
        <f t="shared" si="240"/>
        <v>1080860.0952314364</v>
      </c>
      <c r="AB1983" s="32">
        <f t="shared" si="241"/>
        <v>1452640.1997841366</v>
      </c>
      <c r="AC1983" s="30">
        <f t="shared" si="242"/>
        <v>1068694.9024365963</v>
      </c>
      <c r="AD1983" s="28">
        <f t="shared" si="243"/>
        <v>1008567.182320936</v>
      </c>
      <c r="AE1983" s="26">
        <f t="shared" si="244"/>
        <v>1344981.0070513533</v>
      </c>
      <c r="AF1983" s="24">
        <f t="shared" si="245"/>
        <v>1267185.4694279933</v>
      </c>
      <c r="AG1983" s="22">
        <f t="shared" si="246"/>
        <v>1364327.6047513734</v>
      </c>
      <c r="AH1983" s="20">
        <f t="shared" si="247"/>
        <v>1269302.08394927</v>
      </c>
    </row>
    <row r="1984" spans="1:34" x14ac:dyDescent="0.2">
      <c r="A1984" t="s">
        <v>2003</v>
      </c>
      <c r="B1984" t="s">
        <v>7545</v>
      </c>
      <c r="C1984" s="4">
        <v>1197369.9436667899</v>
      </c>
      <c r="D1984" s="4">
        <v>1055476.1733663799</v>
      </c>
      <c r="E1984" s="4">
        <v>1135524.0675574399</v>
      </c>
      <c r="F1984" s="6">
        <v>1106383.65875875</v>
      </c>
      <c r="G1984" s="6">
        <v>1193612.59377011</v>
      </c>
      <c r="H1984" s="6">
        <v>1111390.6966782899</v>
      </c>
      <c r="I1984" s="8">
        <v>1363041.7395882499</v>
      </c>
      <c r="J1984" s="8">
        <v>1247582.7151166699</v>
      </c>
      <c r="K1984" s="8">
        <v>1391913.9686111801</v>
      </c>
      <c r="L1984" s="10">
        <v>1004429.0050294</v>
      </c>
      <c r="M1984" s="10">
        <v>1076790.6360490101</v>
      </c>
      <c r="N1984" s="10">
        <v>1382173.3819031001</v>
      </c>
      <c r="O1984" s="12">
        <v>1032372.96160326</v>
      </c>
      <c r="P1984" s="12">
        <v>1100429.9174750401</v>
      </c>
      <c r="Q1984" s="12">
        <v>1048642.8461047099</v>
      </c>
      <c r="R1984" s="14">
        <v>1330060.2637446399</v>
      </c>
      <c r="S1984" s="14">
        <v>1341049.3283549901</v>
      </c>
      <c r="T1984" s="14">
        <v>1229033.5879422701</v>
      </c>
      <c r="U1984" s="16">
        <v>1010251.58140528</v>
      </c>
      <c r="V1984" s="16">
        <v>1221340.6766560001</v>
      </c>
      <c r="W1984" s="16">
        <v>1010678.40772112</v>
      </c>
      <c r="X1984" s="18">
        <v>1508730.21031935</v>
      </c>
      <c r="Y1984" s="18">
        <v>1361011.6270592699</v>
      </c>
      <c r="Z1984" s="18">
        <v>1360895.86626412</v>
      </c>
      <c r="AA1984" s="34">
        <f t="shared" si="240"/>
        <v>1129456.7281968698</v>
      </c>
      <c r="AB1984" s="32">
        <f t="shared" si="241"/>
        <v>1137128.9830690501</v>
      </c>
      <c r="AC1984" s="30">
        <f t="shared" si="242"/>
        <v>1334179.4744386999</v>
      </c>
      <c r="AD1984" s="28">
        <f t="shared" si="243"/>
        <v>1154464.3409938368</v>
      </c>
      <c r="AE1984" s="26">
        <f t="shared" si="244"/>
        <v>1060481.9083943367</v>
      </c>
      <c r="AF1984" s="24">
        <f t="shared" si="245"/>
        <v>1300047.7266806334</v>
      </c>
      <c r="AG1984" s="22">
        <f t="shared" si="246"/>
        <v>1080756.8885941333</v>
      </c>
      <c r="AH1984" s="20">
        <f t="shared" si="247"/>
        <v>1410212.5678809134</v>
      </c>
    </row>
    <row r="1985" spans="1:34" x14ac:dyDescent="0.2">
      <c r="A1985" t="s">
        <v>2004</v>
      </c>
      <c r="B1985" t="s">
        <v>7546</v>
      </c>
      <c r="C1985" s="4">
        <v>1539989.81511666</v>
      </c>
      <c r="D1985" s="4">
        <v>1841693.16787817</v>
      </c>
      <c r="E1985" s="4">
        <v>1027772.1418735</v>
      </c>
      <c r="F1985" s="6">
        <v>1430143.1791457201</v>
      </c>
      <c r="G1985" s="6">
        <v>1666456.45340477</v>
      </c>
      <c r="H1985" s="6">
        <v>1198848.1799528799</v>
      </c>
      <c r="I1985" s="8">
        <v>929394.50125084003</v>
      </c>
      <c r="J1985" s="8">
        <v>809723.67347695294</v>
      </c>
      <c r="K1985" s="8">
        <v>1590290.6019772899</v>
      </c>
      <c r="L1985" s="10">
        <v>1334321.9496828499</v>
      </c>
      <c r="M1985" s="10">
        <v>937212.91180196602</v>
      </c>
      <c r="N1985" s="10">
        <v>1349634.4621365401</v>
      </c>
      <c r="O1985" s="12">
        <v>849595.89908707805</v>
      </c>
      <c r="P1985" s="12">
        <v>1228134.78271384</v>
      </c>
      <c r="Q1985" s="12">
        <v>1105864.0026513401</v>
      </c>
      <c r="R1985" s="14">
        <v>1598925.70121048</v>
      </c>
      <c r="S1985" s="14">
        <v>1018546.48575938</v>
      </c>
      <c r="T1985" s="14">
        <v>1512042.9853034101</v>
      </c>
      <c r="U1985" s="16">
        <v>1100386.9549812099</v>
      </c>
      <c r="V1985" s="16">
        <v>849112.29405334999</v>
      </c>
      <c r="W1985" s="16">
        <v>965427.78364878404</v>
      </c>
      <c r="X1985" s="18">
        <v>1171495.34469359</v>
      </c>
      <c r="Y1985" s="18">
        <v>1647936.85029817</v>
      </c>
      <c r="Z1985" s="18">
        <v>1268993.6324873001</v>
      </c>
      <c r="AA1985" s="34">
        <f t="shared" si="240"/>
        <v>1469818.3749561103</v>
      </c>
      <c r="AB1985" s="32">
        <f t="shared" si="241"/>
        <v>1431815.9375011232</v>
      </c>
      <c r="AC1985" s="30">
        <f t="shared" si="242"/>
        <v>1109802.9255683608</v>
      </c>
      <c r="AD1985" s="28">
        <f t="shared" si="243"/>
        <v>1207056.4412071186</v>
      </c>
      <c r="AE1985" s="26">
        <f t="shared" si="244"/>
        <v>1061198.2281507526</v>
      </c>
      <c r="AF1985" s="24">
        <f t="shared" si="245"/>
        <v>1376505.0574244233</v>
      </c>
      <c r="AG1985" s="22">
        <f t="shared" si="246"/>
        <v>971642.34422778117</v>
      </c>
      <c r="AH1985" s="20">
        <f t="shared" si="247"/>
        <v>1362808.6091596866</v>
      </c>
    </row>
    <row r="1986" spans="1:34" x14ac:dyDescent="0.2">
      <c r="A1986" t="s">
        <v>2005</v>
      </c>
      <c r="B1986" t="s">
        <v>7547</v>
      </c>
      <c r="C1986" s="4">
        <v>1157201.03628763</v>
      </c>
      <c r="D1986" s="4">
        <v>1050712.9716251399</v>
      </c>
      <c r="E1986" s="4">
        <v>1111600.67135862</v>
      </c>
      <c r="F1986" s="6">
        <v>1411666.40985067</v>
      </c>
      <c r="G1986" s="6">
        <v>1293851.4739264799</v>
      </c>
      <c r="H1986" s="6">
        <v>1279387.26617184</v>
      </c>
      <c r="I1986" s="8">
        <v>1057811.6075091099</v>
      </c>
      <c r="J1986" s="8">
        <v>1192794.56327137</v>
      </c>
      <c r="K1986" s="8">
        <v>1115665.5131297801</v>
      </c>
      <c r="L1986" s="10">
        <v>1158122.63992237</v>
      </c>
      <c r="M1986" s="10">
        <v>1201955.8604745099</v>
      </c>
      <c r="N1986" s="10">
        <v>1232329.7358684901</v>
      </c>
      <c r="O1986" s="12">
        <v>1287539.11866581</v>
      </c>
      <c r="P1986" s="12">
        <v>1271141.5386951</v>
      </c>
      <c r="Q1986" s="12">
        <v>1255146.63357393</v>
      </c>
      <c r="R1986" s="14">
        <v>1297994.8196594899</v>
      </c>
      <c r="S1986" s="14">
        <v>1254576.15319222</v>
      </c>
      <c r="T1986" s="14">
        <v>1272648.4329431599</v>
      </c>
      <c r="U1986" s="16">
        <v>1152190.9713783001</v>
      </c>
      <c r="V1986" s="16">
        <v>1284733.58180195</v>
      </c>
      <c r="W1986" s="16">
        <v>1243616.69549409</v>
      </c>
      <c r="X1986" s="18">
        <v>1215839.74437556</v>
      </c>
      <c r="Y1986" s="18">
        <v>1306968.51788598</v>
      </c>
      <c r="Z1986" s="18">
        <v>1252078.9448404899</v>
      </c>
      <c r="AA1986" s="34">
        <f t="shared" si="240"/>
        <v>1106504.8930904632</v>
      </c>
      <c r="AB1986" s="32">
        <f t="shared" si="241"/>
        <v>1328301.7166496634</v>
      </c>
      <c r="AC1986" s="30">
        <f t="shared" si="242"/>
        <v>1122090.56130342</v>
      </c>
      <c r="AD1986" s="28">
        <f t="shared" si="243"/>
        <v>1197469.4120884566</v>
      </c>
      <c r="AE1986" s="26">
        <f t="shared" si="244"/>
        <v>1271275.7636449467</v>
      </c>
      <c r="AF1986" s="24">
        <f t="shared" si="245"/>
        <v>1275073.1352649566</v>
      </c>
      <c r="AG1986" s="22">
        <f t="shared" si="246"/>
        <v>1226847.0828914468</v>
      </c>
      <c r="AH1986" s="20">
        <f t="shared" si="247"/>
        <v>1258295.7357006765</v>
      </c>
    </row>
    <row r="1987" spans="1:34" x14ac:dyDescent="0.2">
      <c r="A1987" t="s">
        <v>2006</v>
      </c>
      <c r="B1987" t="s">
        <v>7548</v>
      </c>
      <c r="C1987" s="4">
        <v>798538.20011474798</v>
      </c>
      <c r="D1987" s="4">
        <v>797822.27674561006</v>
      </c>
      <c r="E1987" s="4">
        <v>802530.33341757499</v>
      </c>
      <c r="F1987" s="6">
        <v>1038369.05856172</v>
      </c>
      <c r="G1987" s="6">
        <v>1085498.5632950701</v>
      </c>
      <c r="H1987" s="6">
        <v>1275504.3537026299</v>
      </c>
      <c r="I1987" s="8">
        <v>965205.77858251904</v>
      </c>
      <c r="J1987" s="8">
        <v>1088409.12883309</v>
      </c>
      <c r="K1987" s="8">
        <v>900827.03116852499</v>
      </c>
      <c r="L1987" s="10">
        <v>821396.13536584901</v>
      </c>
      <c r="M1987" s="10">
        <v>858825.917054169</v>
      </c>
      <c r="N1987" s="10">
        <v>573091.03849227703</v>
      </c>
      <c r="O1987" s="12">
        <v>1020149.10649303</v>
      </c>
      <c r="P1987" s="12">
        <v>907410.32688799</v>
      </c>
      <c r="Q1987" s="12">
        <v>968474.03552448796</v>
      </c>
      <c r="R1987" s="14">
        <v>1004375.85018871</v>
      </c>
      <c r="S1987" s="14">
        <v>913884.36613522703</v>
      </c>
      <c r="T1987" s="14">
        <v>1042567.66853729</v>
      </c>
      <c r="U1987" s="16">
        <v>927254.13968792604</v>
      </c>
      <c r="V1987" s="16">
        <v>1075092.6748432899</v>
      </c>
      <c r="W1987" s="16">
        <v>1087936.4113855499</v>
      </c>
      <c r="X1987" s="18">
        <v>856913.70122260996</v>
      </c>
      <c r="Y1987" s="18">
        <v>815593.19546420302</v>
      </c>
      <c r="Z1987" s="18">
        <v>877439.01857906498</v>
      </c>
      <c r="AA1987" s="34">
        <f t="shared" si="240"/>
        <v>799630.27009264426</v>
      </c>
      <c r="AB1987" s="32">
        <f t="shared" si="241"/>
        <v>1133123.9918531401</v>
      </c>
      <c r="AC1987" s="30">
        <f t="shared" si="242"/>
        <v>984813.9795280447</v>
      </c>
      <c r="AD1987" s="28">
        <f t="shared" si="243"/>
        <v>751104.36363743164</v>
      </c>
      <c r="AE1987" s="26">
        <f t="shared" si="244"/>
        <v>965344.48963516939</v>
      </c>
      <c r="AF1987" s="24">
        <f t="shared" si="245"/>
        <v>986942.62828707567</v>
      </c>
      <c r="AG1987" s="22">
        <f t="shared" si="246"/>
        <v>1030094.4086389219</v>
      </c>
      <c r="AH1987" s="20">
        <f t="shared" si="247"/>
        <v>849981.97175529262</v>
      </c>
    </row>
    <row r="1988" spans="1:34" x14ac:dyDescent="0.2">
      <c r="A1988" t="s">
        <v>2007</v>
      </c>
      <c r="B1988" t="s">
        <v>7549</v>
      </c>
      <c r="C1988" s="4">
        <v>1343853.3791837399</v>
      </c>
      <c r="D1988" s="4">
        <v>1260802.12241552</v>
      </c>
      <c r="E1988" s="4">
        <v>1312759.28811275</v>
      </c>
      <c r="F1988" s="6">
        <v>1369518.2293408599</v>
      </c>
      <c r="G1988" s="6">
        <v>1448432.6235803899</v>
      </c>
      <c r="H1988" s="6">
        <v>1627177.52081488</v>
      </c>
      <c r="I1988" s="8">
        <v>908725.24428159301</v>
      </c>
      <c r="J1988" s="8">
        <v>1165776.1841943499</v>
      </c>
      <c r="K1988" s="8">
        <v>1032204.72884431</v>
      </c>
      <c r="L1988" s="10">
        <v>1042418.68105643</v>
      </c>
      <c r="M1988" s="10">
        <v>987674.48824662203</v>
      </c>
      <c r="N1988" s="10">
        <v>1027531.16494089</v>
      </c>
      <c r="O1988" s="12">
        <v>1178553.32709373</v>
      </c>
      <c r="P1988" s="12">
        <v>1131314.4344633101</v>
      </c>
      <c r="Q1988" s="12">
        <v>1094878.0342047701</v>
      </c>
      <c r="R1988" s="14">
        <v>1226758.2735661401</v>
      </c>
      <c r="S1988" s="14">
        <v>1125926.5275320199</v>
      </c>
      <c r="T1988" s="14">
        <v>1056988.3287601301</v>
      </c>
      <c r="U1988" s="16">
        <v>1145116.14080525</v>
      </c>
      <c r="V1988" s="16">
        <v>1183141.0939676201</v>
      </c>
      <c r="W1988" s="16">
        <v>1043531.26120041</v>
      </c>
      <c r="X1988" s="18">
        <v>1165202.83814071</v>
      </c>
      <c r="Y1988" s="18">
        <v>1079953.04333122</v>
      </c>
      <c r="Z1988" s="18">
        <v>1097675.8923784399</v>
      </c>
      <c r="AA1988" s="34">
        <f t="shared" si="240"/>
        <v>1305804.9299040034</v>
      </c>
      <c r="AB1988" s="32">
        <f t="shared" si="241"/>
        <v>1481709.4579120434</v>
      </c>
      <c r="AC1988" s="30">
        <f t="shared" si="242"/>
        <v>1035568.719106751</v>
      </c>
      <c r="AD1988" s="28">
        <f t="shared" si="243"/>
        <v>1019208.1114146473</v>
      </c>
      <c r="AE1988" s="26">
        <f t="shared" si="244"/>
        <v>1134915.2652539366</v>
      </c>
      <c r="AF1988" s="24">
        <f t="shared" si="245"/>
        <v>1136557.7099527633</v>
      </c>
      <c r="AG1988" s="22">
        <f t="shared" si="246"/>
        <v>1123929.49865776</v>
      </c>
      <c r="AH1988" s="20">
        <f t="shared" si="247"/>
        <v>1114277.2579501234</v>
      </c>
    </row>
    <row r="1989" spans="1:34" x14ac:dyDescent="0.2">
      <c r="A1989" t="s">
        <v>2008</v>
      </c>
      <c r="B1989" t="s">
        <v>7550</v>
      </c>
      <c r="C1989" s="4">
        <v>1166445.0506128599</v>
      </c>
      <c r="D1989" s="4">
        <v>1228460.3750100301</v>
      </c>
      <c r="E1989" s="4">
        <v>1313227.1923100599</v>
      </c>
      <c r="F1989" s="6">
        <v>1336230.43948585</v>
      </c>
      <c r="G1989" s="6">
        <v>1207939.2890350099</v>
      </c>
      <c r="H1989" s="6">
        <v>1250156.7512596201</v>
      </c>
      <c r="I1989" s="8">
        <v>904569.39393607504</v>
      </c>
      <c r="J1989" s="8">
        <v>1383333.80214628</v>
      </c>
      <c r="K1989" s="8">
        <v>889712.15417846595</v>
      </c>
      <c r="L1989" s="10">
        <v>1113949.42100131</v>
      </c>
      <c r="M1989" s="10">
        <v>978838.661365857</v>
      </c>
      <c r="N1989" s="10">
        <v>875871.26554325002</v>
      </c>
      <c r="O1989" s="12">
        <v>1429438.08665815</v>
      </c>
      <c r="P1989" s="12">
        <v>1534227.16239167</v>
      </c>
      <c r="Q1989" s="12">
        <v>1560627.6697491801</v>
      </c>
      <c r="R1989" s="14">
        <v>1273317.1163888001</v>
      </c>
      <c r="S1989" s="14">
        <v>1153325.9351150601</v>
      </c>
      <c r="T1989" s="14">
        <v>1279356.92285855</v>
      </c>
      <c r="U1989" s="16">
        <v>1503292.9411714301</v>
      </c>
      <c r="V1989" s="16">
        <v>1426103.28662644</v>
      </c>
      <c r="W1989" s="16">
        <v>1502085.0635500799</v>
      </c>
      <c r="X1989" s="18">
        <v>1017159.16156671</v>
      </c>
      <c r="Y1989" s="18">
        <v>1008382.6274741699</v>
      </c>
      <c r="Z1989" s="18">
        <v>997478.252181435</v>
      </c>
      <c r="AA1989" s="34">
        <f t="shared" si="240"/>
        <v>1236044.2059776499</v>
      </c>
      <c r="AB1989" s="32">
        <f t="shared" si="241"/>
        <v>1264775.4932601601</v>
      </c>
      <c r="AC1989" s="30">
        <f t="shared" si="242"/>
        <v>1059205.1167536071</v>
      </c>
      <c r="AD1989" s="28">
        <f t="shared" si="243"/>
        <v>989553.11597013893</v>
      </c>
      <c r="AE1989" s="26">
        <f t="shared" si="244"/>
        <v>1508097.6395996667</v>
      </c>
      <c r="AF1989" s="24">
        <f t="shared" si="245"/>
        <v>1235333.3247874703</v>
      </c>
      <c r="AG1989" s="22">
        <f t="shared" si="246"/>
        <v>1477160.4304493165</v>
      </c>
      <c r="AH1989" s="20">
        <f t="shared" si="247"/>
        <v>1007673.3470741049</v>
      </c>
    </row>
    <row r="1990" spans="1:34" x14ac:dyDescent="0.2">
      <c r="A1990" t="s">
        <v>2009</v>
      </c>
      <c r="B1990" t="s">
        <v>7551</v>
      </c>
      <c r="C1990" s="4">
        <v>905214.81417821196</v>
      </c>
      <c r="D1990" s="4">
        <v>783858.75182938704</v>
      </c>
      <c r="E1990" s="4">
        <v>974240.64837924996</v>
      </c>
      <c r="F1990" s="6">
        <v>1207277.9210312299</v>
      </c>
      <c r="G1990" s="6">
        <v>1143741.61815019</v>
      </c>
      <c r="H1990" s="6">
        <v>1255367.7535427201</v>
      </c>
      <c r="I1990" s="8">
        <v>1294869.8269406999</v>
      </c>
      <c r="J1990" s="8">
        <v>1365497.47517263</v>
      </c>
      <c r="K1990" s="8">
        <v>1346401.1990342699</v>
      </c>
      <c r="L1990" s="10">
        <v>1226307.3754066699</v>
      </c>
      <c r="M1990" s="10">
        <v>1191424.1764945399</v>
      </c>
      <c r="N1990" s="10">
        <v>1068637.38657291</v>
      </c>
      <c r="O1990" s="12">
        <v>1184630.4943643899</v>
      </c>
      <c r="P1990" s="12">
        <v>1045532.69361109</v>
      </c>
      <c r="Q1990" s="12">
        <v>1312673.1592577701</v>
      </c>
      <c r="R1990" s="14">
        <v>1197014.1997984899</v>
      </c>
      <c r="S1990" s="14">
        <v>1185080.8989512499</v>
      </c>
      <c r="T1990" s="14">
        <v>1175458.2065276699</v>
      </c>
      <c r="U1990" s="16">
        <v>1054161.5200306899</v>
      </c>
      <c r="V1990" s="16">
        <v>1295858.3991996599</v>
      </c>
      <c r="W1990" s="16">
        <v>1144322.5189225399</v>
      </c>
      <c r="X1990" s="18">
        <v>1083000.1456416999</v>
      </c>
      <c r="Y1990" s="18">
        <v>1290907.3737385001</v>
      </c>
      <c r="Z1990" s="18">
        <v>1084856.26575181</v>
      </c>
      <c r="AA1990" s="34">
        <f t="shared" si="240"/>
        <v>887771.40479561628</v>
      </c>
      <c r="AB1990" s="32">
        <f t="shared" si="241"/>
        <v>1202129.0975747134</v>
      </c>
      <c r="AC1990" s="30">
        <f t="shared" si="242"/>
        <v>1335589.5003825333</v>
      </c>
      <c r="AD1990" s="28">
        <f t="shared" si="243"/>
        <v>1162122.9794913733</v>
      </c>
      <c r="AE1990" s="26">
        <f t="shared" si="244"/>
        <v>1180945.4490777499</v>
      </c>
      <c r="AF1990" s="24">
        <f t="shared" si="245"/>
        <v>1185851.1017591367</v>
      </c>
      <c r="AG1990" s="22">
        <f t="shared" si="246"/>
        <v>1164780.8127176298</v>
      </c>
      <c r="AH1990" s="20">
        <f t="shared" si="247"/>
        <v>1152921.2617106698</v>
      </c>
    </row>
    <row r="1991" spans="1:34" x14ac:dyDescent="0.2">
      <c r="A1991" t="s">
        <v>2010</v>
      </c>
      <c r="B1991" t="s">
        <v>7552</v>
      </c>
      <c r="C1991" s="4">
        <v>1287303.0354553999</v>
      </c>
      <c r="D1991" s="4">
        <v>1250837.5193220801</v>
      </c>
      <c r="E1991" s="4">
        <v>1383587.92715881</v>
      </c>
      <c r="F1991" s="6">
        <v>1172483.4418345699</v>
      </c>
      <c r="G1991" s="6">
        <v>1171122.82799886</v>
      </c>
      <c r="H1991" s="6">
        <v>1248553.84821124</v>
      </c>
      <c r="I1991" s="8">
        <v>1460618.6219484101</v>
      </c>
      <c r="J1991" s="8">
        <v>1418746.8066515899</v>
      </c>
      <c r="K1991" s="8">
        <v>1238421.48565287</v>
      </c>
      <c r="L1991" s="10">
        <v>1259448.9303032199</v>
      </c>
      <c r="M1991" s="10">
        <v>1325865.8763840001</v>
      </c>
      <c r="N1991" s="10">
        <v>1277997.62506081</v>
      </c>
      <c r="O1991" s="12">
        <v>1097138.32360736</v>
      </c>
      <c r="P1991" s="12">
        <v>1172300.3090090901</v>
      </c>
      <c r="Q1991" s="12">
        <v>1127978.16626591</v>
      </c>
      <c r="R1991" s="14">
        <v>1110223.66373806</v>
      </c>
      <c r="S1991" s="14">
        <v>1133183.82200664</v>
      </c>
      <c r="T1991" s="14">
        <v>1069300.9550896001</v>
      </c>
      <c r="U1991" s="16">
        <v>1251560.52290854</v>
      </c>
      <c r="V1991" s="16">
        <v>1373627.9580586499</v>
      </c>
      <c r="W1991" s="16">
        <v>1291286.34421694</v>
      </c>
      <c r="X1991" s="18">
        <v>1278583.12345765</v>
      </c>
      <c r="Y1991" s="18">
        <v>1084882.6915875501</v>
      </c>
      <c r="Z1991" s="18">
        <v>1221464.2526102101</v>
      </c>
      <c r="AA1991" s="34">
        <f t="shared" ref="AA1991:AA2054" si="248">AVERAGE(C1991:E1991)</f>
        <v>1307242.8273120967</v>
      </c>
      <c r="AB1991" s="32">
        <f t="shared" ref="AB1991:AB2054" si="249">AVERAGE(F1991:H1991)</f>
        <v>1197386.70601489</v>
      </c>
      <c r="AC1991" s="30">
        <f t="shared" ref="AC1991:AC2054" si="250">AVERAGE(I1991:K1991)</f>
        <v>1372595.6380842901</v>
      </c>
      <c r="AD1991" s="28">
        <f t="shared" ref="AD1991:AD2054" si="251">AVERAGE(L1991:N1991)</f>
        <v>1287770.8105826767</v>
      </c>
      <c r="AE1991" s="26">
        <f t="shared" ref="AE1991:AE2054" si="252">AVERAGE(O1991:Q1991)</f>
        <v>1132472.2662941201</v>
      </c>
      <c r="AF1991" s="24">
        <f t="shared" ref="AF1991:AF2054" si="253">AVERAGE(R1991:T1991)</f>
        <v>1104236.1469447666</v>
      </c>
      <c r="AG1991" s="22">
        <f t="shared" ref="AG1991:AG2054" si="254">AVERAGE(U1991:W1991)</f>
        <v>1305491.6083947101</v>
      </c>
      <c r="AH1991" s="20">
        <f t="shared" ref="AH1991:AH2054" si="255">AVERAGE(X1991:Z1991)</f>
        <v>1194976.6892184701</v>
      </c>
    </row>
    <row r="1992" spans="1:34" x14ac:dyDescent="0.2">
      <c r="A1992" t="s">
        <v>2011</v>
      </c>
      <c r="B1992" t="s">
        <v>7553</v>
      </c>
      <c r="C1992" s="4">
        <v>1507467.0211298701</v>
      </c>
      <c r="D1992" s="4">
        <v>1390769.8846384301</v>
      </c>
      <c r="E1992" s="4">
        <v>1182585.2784704401</v>
      </c>
      <c r="F1992" s="6">
        <v>1159688.7416778</v>
      </c>
      <c r="G1992" s="6">
        <v>1202582.9071730401</v>
      </c>
      <c r="H1992" s="6">
        <v>1138961.8830111001</v>
      </c>
      <c r="I1992" s="8">
        <v>1073073.38022942</v>
      </c>
      <c r="J1992" s="8">
        <v>833086.82428705494</v>
      </c>
      <c r="K1992" s="8">
        <v>1255452.6147344799</v>
      </c>
      <c r="L1992" s="10">
        <v>1746588.2532443199</v>
      </c>
      <c r="M1992" s="10">
        <v>2185118.7288911799</v>
      </c>
      <c r="N1992" s="10">
        <v>1481256.1301962</v>
      </c>
      <c r="O1992" s="12">
        <v>821663.60404300003</v>
      </c>
      <c r="P1992" s="12">
        <v>732777.91105190897</v>
      </c>
      <c r="Q1992" s="12">
        <v>837585.71197996102</v>
      </c>
      <c r="R1992" s="14">
        <v>1057227.4669034099</v>
      </c>
      <c r="S1992" s="14">
        <v>947763.53603394504</v>
      </c>
      <c r="T1992" s="14">
        <v>1071687.6196085401</v>
      </c>
      <c r="U1992" s="16">
        <v>1111124.8686552001</v>
      </c>
      <c r="V1992" s="16">
        <v>833629.99429250194</v>
      </c>
      <c r="W1992" s="16">
        <v>1287538.25615649</v>
      </c>
      <c r="X1992" s="18">
        <v>1478397.5091196699</v>
      </c>
      <c r="Y1992" s="18">
        <v>1473594.80661787</v>
      </c>
      <c r="Z1992" s="18">
        <v>1505456.33327706</v>
      </c>
      <c r="AA1992" s="34">
        <f t="shared" si="248"/>
        <v>1360274.0614129135</v>
      </c>
      <c r="AB1992" s="32">
        <f t="shared" si="249"/>
        <v>1167077.8439539801</v>
      </c>
      <c r="AC1992" s="30">
        <f t="shared" si="250"/>
        <v>1053870.9397503184</v>
      </c>
      <c r="AD1992" s="28">
        <f t="shared" si="251"/>
        <v>1804321.0374438998</v>
      </c>
      <c r="AE1992" s="26">
        <f t="shared" si="252"/>
        <v>797342.40902495664</v>
      </c>
      <c r="AF1992" s="24">
        <f t="shared" si="253"/>
        <v>1025559.5408486318</v>
      </c>
      <c r="AG1992" s="22">
        <f t="shared" si="254"/>
        <v>1077431.0397013973</v>
      </c>
      <c r="AH1992" s="20">
        <f t="shared" si="255"/>
        <v>1485816.2163381998</v>
      </c>
    </row>
    <row r="1993" spans="1:34" x14ac:dyDescent="0.2">
      <c r="A1993" t="s">
        <v>2012</v>
      </c>
      <c r="B1993" t="s">
        <v>7554</v>
      </c>
      <c r="C1993" s="4">
        <v>1304034.7505805099</v>
      </c>
      <c r="D1993" s="4">
        <v>1452608.3521245699</v>
      </c>
      <c r="E1993" s="4">
        <v>1163034.729269</v>
      </c>
      <c r="F1993" s="6">
        <v>1239067.48015141</v>
      </c>
      <c r="G1993" s="6">
        <v>1162580.1293931899</v>
      </c>
      <c r="H1993" s="6">
        <v>1112355.1552921501</v>
      </c>
      <c r="I1993" s="8">
        <v>1278128.4473097499</v>
      </c>
      <c r="J1993" s="8">
        <v>1133733.3234665899</v>
      </c>
      <c r="K1993" s="8">
        <v>1366278.73054827</v>
      </c>
      <c r="L1993" s="10">
        <v>1100201.2818831301</v>
      </c>
      <c r="M1993" s="10">
        <v>1267617.9846218601</v>
      </c>
      <c r="N1993" s="10">
        <v>1250778.5168817199</v>
      </c>
      <c r="O1993" s="12">
        <v>1053413.09439952</v>
      </c>
      <c r="P1993" s="12">
        <v>1023861.0782574899</v>
      </c>
      <c r="Q1993" s="12">
        <v>1184596.9508158399</v>
      </c>
      <c r="R1993" s="14">
        <v>1297485.2505654099</v>
      </c>
      <c r="S1993" s="14">
        <v>1277406.6992395599</v>
      </c>
      <c r="T1993" s="14">
        <v>1196811.0746864199</v>
      </c>
      <c r="U1993" s="16">
        <v>1144393.1498048899</v>
      </c>
      <c r="V1993" s="16">
        <v>1127037.4235117999</v>
      </c>
      <c r="W1993" s="16">
        <v>1295885.29134859</v>
      </c>
      <c r="X1993" s="18">
        <v>1395613.0228623799</v>
      </c>
      <c r="Y1993" s="18">
        <v>1389512.2750593801</v>
      </c>
      <c r="Z1993" s="18">
        <v>1293427.6302688899</v>
      </c>
      <c r="AA1993" s="34">
        <f t="shared" si="248"/>
        <v>1306559.2773246933</v>
      </c>
      <c r="AB1993" s="32">
        <f t="shared" si="249"/>
        <v>1171334.2549455834</v>
      </c>
      <c r="AC1993" s="30">
        <f t="shared" si="250"/>
        <v>1259380.1671082033</v>
      </c>
      <c r="AD1993" s="28">
        <f t="shared" si="251"/>
        <v>1206199.2611289034</v>
      </c>
      <c r="AE1993" s="26">
        <f t="shared" si="252"/>
        <v>1087290.37449095</v>
      </c>
      <c r="AF1993" s="24">
        <f t="shared" si="253"/>
        <v>1257234.34149713</v>
      </c>
      <c r="AG1993" s="22">
        <f t="shared" si="254"/>
        <v>1189105.28822176</v>
      </c>
      <c r="AH1993" s="20">
        <f t="shared" si="255"/>
        <v>1359517.6427302167</v>
      </c>
    </row>
    <row r="1994" spans="1:34" x14ac:dyDescent="0.2">
      <c r="A1994" t="s">
        <v>2013</v>
      </c>
      <c r="B1994" t="s">
        <v>7555</v>
      </c>
      <c r="C1994" s="4">
        <v>1546275.1545003301</v>
      </c>
      <c r="D1994" s="4">
        <v>1703060.4521542201</v>
      </c>
      <c r="E1994" s="4">
        <v>1590018.83865158</v>
      </c>
      <c r="F1994" s="6">
        <v>1121941.15137149</v>
      </c>
      <c r="G1994" s="6">
        <v>866833.84446033905</v>
      </c>
      <c r="H1994" s="6">
        <v>974245.30873844901</v>
      </c>
      <c r="I1994" s="8">
        <v>1426952.24240445</v>
      </c>
      <c r="J1994" s="8">
        <v>903963.70339242998</v>
      </c>
      <c r="K1994" s="8">
        <v>1056655.9747553801</v>
      </c>
      <c r="L1994" s="10">
        <v>1592517.4594850701</v>
      </c>
      <c r="M1994" s="10">
        <v>1728485.2069523199</v>
      </c>
      <c r="N1994" s="10">
        <v>1508859.34029497</v>
      </c>
      <c r="O1994" s="12">
        <v>871443.54003000096</v>
      </c>
      <c r="P1994" s="12">
        <v>1048769.3568357199</v>
      </c>
      <c r="Q1994" s="12">
        <v>813916.466491992</v>
      </c>
      <c r="R1994" s="14">
        <v>810391.79330864095</v>
      </c>
      <c r="S1994" s="14">
        <v>1047363.34134897</v>
      </c>
      <c r="T1994" s="14">
        <v>873641.24194125505</v>
      </c>
      <c r="U1994" s="16">
        <v>1056674.8763189199</v>
      </c>
      <c r="V1994" s="16">
        <v>956800.48306200199</v>
      </c>
      <c r="W1994" s="16">
        <v>1102389.16819106</v>
      </c>
      <c r="X1994" s="18">
        <v>1020971.59848104</v>
      </c>
      <c r="Y1994" s="18">
        <v>1037447.2606561501</v>
      </c>
      <c r="Z1994" s="18">
        <v>1239221.2152954601</v>
      </c>
      <c r="AA1994" s="34">
        <f t="shared" si="248"/>
        <v>1613118.1484353766</v>
      </c>
      <c r="AB1994" s="32">
        <f t="shared" si="249"/>
        <v>987673.43485675938</v>
      </c>
      <c r="AC1994" s="30">
        <f t="shared" si="250"/>
        <v>1129190.6401840867</v>
      </c>
      <c r="AD1994" s="28">
        <f t="shared" si="251"/>
        <v>1609954.0022441202</v>
      </c>
      <c r="AE1994" s="26">
        <f t="shared" si="252"/>
        <v>911376.45445257099</v>
      </c>
      <c r="AF1994" s="24">
        <f t="shared" si="253"/>
        <v>910465.45886628854</v>
      </c>
      <c r="AG1994" s="22">
        <f t="shared" si="254"/>
        <v>1038621.5091906606</v>
      </c>
      <c r="AH1994" s="20">
        <f t="shared" si="255"/>
        <v>1099213.3581442167</v>
      </c>
    </row>
    <row r="1995" spans="1:34" x14ac:dyDescent="0.2">
      <c r="A1995" t="s">
        <v>2014</v>
      </c>
      <c r="B1995" t="s">
        <v>7556</v>
      </c>
      <c r="C1995" s="4">
        <v>950206.94223030703</v>
      </c>
      <c r="D1995" s="4">
        <v>1022201.03275973</v>
      </c>
      <c r="E1995" s="4">
        <v>1035981.99466072</v>
      </c>
      <c r="F1995" s="6">
        <v>1118135.8356236799</v>
      </c>
      <c r="G1995" s="6">
        <v>1074549.06519459</v>
      </c>
      <c r="H1995" s="6">
        <v>1129319.38670703</v>
      </c>
      <c r="I1995" s="8">
        <v>1376139.09932177</v>
      </c>
      <c r="J1995" s="8">
        <v>1224206.8467828799</v>
      </c>
      <c r="K1995" s="8">
        <v>1086918.70289648</v>
      </c>
      <c r="L1995" s="10">
        <v>1007773.14697707</v>
      </c>
      <c r="M1995" s="10">
        <v>1089389.3458517899</v>
      </c>
      <c r="N1995" s="10">
        <v>1123921.54168276</v>
      </c>
      <c r="O1995" s="12">
        <v>1304595.1880894599</v>
      </c>
      <c r="P1995" s="12">
        <v>1405081.86003311</v>
      </c>
      <c r="Q1995" s="12">
        <v>1401125.6305771901</v>
      </c>
      <c r="R1995" s="14">
        <v>1330915.6118668499</v>
      </c>
      <c r="S1995" s="14">
        <v>1342777.3960356601</v>
      </c>
      <c r="T1995" s="14">
        <v>1381759.7791522201</v>
      </c>
      <c r="U1995" s="16">
        <v>1268515.5174776299</v>
      </c>
      <c r="V1995" s="16">
        <v>1370805.79380902</v>
      </c>
      <c r="W1995" s="16">
        <v>1253654.6784605901</v>
      </c>
      <c r="X1995" s="18">
        <v>1169523.5999769501</v>
      </c>
      <c r="Y1995" s="18">
        <v>1156472.0064189499</v>
      </c>
      <c r="Z1995" s="18">
        <v>1163995.0245712299</v>
      </c>
      <c r="AA1995" s="34">
        <f t="shared" si="248"/>
        <v>1002796.6565502523</v>
      </c>
      <c r="AB1995" s="32">
        <f t="shared" si="249"/>
        <v>1107334.7625084333</v>
      </c>
      <c r="AC1995" s="30">
        <f t="shared" si="250"/>
        <v>1229088.2163337099</v>
      </c>
      <c r="AD1995" s="28">
        <f t="shared" si="251"/>
        <v>1073694.6781705401</v>
      </c>
      <c r="AE1995" s="26">
        <f t="shared" si="252"/>
        <v>1370267.5595665865</v>
      </c>
      <c r="AF1995" s="24">
        <f t="shared" si="253"/>
        <v>1351817.59568491</v>
      </c>
      <c r="AG1995" s="22">
        <f t="shared" si="254"/>
        <v>1297658.6632490798</v>
      </c>
      <c r="AH1995" s="20">
        <f t="shared" si="255"/>
        <v>1163330.2103223766</v>
      </c>
    </row>
    <row r="1996" spans="1:34" x14ac:dyDescent="0.2">
      <c r="A1996" t="s">
        <v>2015</v>
      </c>
      <c r="B1996" t="s">
        <v>7557</v>
      </c>
      <c r="C1996" s="4">
        <v>1213681.5210466301</v>
      </c>
      <c r="D1996" s="4">
        <v>1104787.1773478801</v>
      </c>
      <c r="E1996" s="4">
        <v>1297373.94744077</v>
      </c>
      <c r="F1996" s="6">
        <v>1227377.6855118601</v>
      </c>
      <c r="G1996" s="6">
        <v>1191008.51562818</v>
      </c>
      <c r="H1996" s="6">
        <v>1239497.55047963</v>
      </c>
      <c r="I1996" s="8">
        <v>1315045.8816064</v>
      </c>
      <c r="J1996" s="8">
        <v>1408105.41870492</v>
      </c>
      <c r="K1996" s="8">
        <v>1246048.3607046001</v>
      </c>
      <c r="L1996" s="10">
        <v>1078203.1417863001</v>
      </c>
      <c r="M1996" s="10">
        <v>1068152.27824287</v>
      </c>
      <c r="N1996" s="10">
        <v>1230611.3370421401</v>
      </c>
      <c r="O1996" s="12">
        <v>1262809.0479808301</v>
      </c>
      <c r="P1996" s="12">
        <v>1301519.8187845501</v>
      </c>
      <c r="Q1996" s="12">
        <v>1312523.61204331</v>
      </c>
      <c r="R1996" s="14">
        <v>1239760.37386363</v>
      </c>
      <c r="S1996" s="14">
        <v>1202227.8913412299</v>
      </c>
      <c r="T1996" s="14">
        <v>1124117.9715181</v>
      </c>
      <c r="U1996" s="16">
        <v>1210817.4132063</v>
      </c>
      <c r="V1996" s="16">
        <v>1428528.3297244499</v>
      </c>
      <c r="W1996" s="16">
        <v>1265797.1913322899</v>
      </c>
      <c r="X1996" s="18">
        <v>1241168.62212517</v>
      </c>
      <c r="Y1996" s="18">
        <v>1202124.9656644401</v>
      </c>
      <c r="Z1996" s="18">
        <v>1085803.8251700499</v>
      </c>
      <c r="AA1996" s="34">
        <f t="shared" si="248"/>
        <v>1205280.8819450934</v>
      </c>
      <c r="AB1996" s="32">
        <f t="shared" si="249"/>
        <v>1219294.5838732233</v>
      </c>
      <c r="AC1996" s="30">
        <f t="shared" si="250"/>
        <v>1323066.5536719735</v>
      </c>
      <c r="AD1996" s="28">
        <f t="shared" si="251"/>
        <v>1125655.5856904367</v>
      </c>
      <c r="AE1996" s="26">
        <f t="shared" si="252"/>
        <v>1292284.1596028965</v>
      </c>
      <c r="AF1996" s="24">
        <f t="shared" si="253"/>
        <v>1188702.0789076535</v>
      </c>
      <c r="AG1996" s="22">
        <f t="shared" si="254"/>
        <v>1301714.3114210132</v>
      </c>
      <c r="AH1996" s="20">
        <f t="shared" si="255"/>
        <v>1176365.8043198867</v>
      </c>
    </row>
    <row r="1997" spans="1:34" x14ac:dyDescent="0.2">
      <c r="A1997" t="s">
        <v>2016</v>
      </c>
      <c r="B1997" t="s">
        <v>7558</v>
      </c>
      <c r="C1997" s="4">
        <v>949087.23086233402</v>
      </c>
      <c r="D1997" s="4">
        <v>1170369.4952414599</v>
      </c>
      <c r="E1997" s="4">
        <v>979266.07341869595</v>
      </c>
      <c r="F1997" s="6">
        <v>1142939.6428278401</v>
      </c>
      <c r="G1997" s="6">
        <v>1111366.5926018101</v>
      </c>
      <c r="H1997" s="6">
        <v>1228313.80124443</v>
      </c>
      <c r="I1997" s="8">
        <v>1120086.38182218</v>
      </c>
      <c r="J1997" s="8">
        <v>1312335.0467722199</v>
      </c>
      <c r="K1997" s="8">
        <v>1311303.2954257701</v>
      </c>
      <c r="L1997" s="10">
        <v>1056115.60106931</v>
      </c>
      <c r="M1997" s="10">
        <v>1244959.3225173799</v>
      </c>
      <c r="N1997" s="10">
        <v>943367.11811355001</v>
      </c>
      <c r="O1997" s="12">
        <v>1270253.0965911299</v>
      </c>
      <c r="P1997" s="12">
        <v>909134.37865588302</v>
      </c>
      <c r="Q1997" s="12">
        <v>1120760.1601527999</v>
      </c>
      <c r="R1997" s="14">
        <v>1163124.8218924601</v>
      </c>
      <c r="S1997" s="14">
        <v>1156691.63690039</v>
      </c>
      <c r="T1997" s="14">
        <v>1350163.6763538299</v>
      </c>
      <c r="U1997" s="16">
        <v>1520299.2723796</v>
      </c>
      <c r="V1997" s="16">
        <v>1183250.6820449801</v>
      </c>
      <c r="W1997" s="16">
        <v>1225046.42700608</v>
      </c>
      <c r="X1997" s="18">
        <v>1230151.27513601</v>
      </c>
      <c r="Y1997" s="18">
        <v>1360058.7208789701</v>
      </c>
      <c r="Z1997" s="18">
        <v>1381175.64323115</v>
      </c>
      <c r="AA1997" s="34">
        <f t="shared" si="248"/>
        <v>1032907.59984083</v>
      </c>
      <c r="AB1997" s="32">
        <f t="shared" si="249"/>
        <v>1160873.3455580268</v>
      </c>
      <c r="AC1997" s="30">
        <f t="shared" si="250"/>
        <v>1247908.2413400568</v>
      </c>
      <c r="AD1997" s="28">
        <f t="shared" si="251"/>
        <v>1081480.6805667465</v>
      </c>
      <c r="AE1997" s="26">
        <f t="shared" si="252"/>
        <v>1100049.2117999375</v>
      </c>
      <c r="AF1997" s="24">
        <f t="shared" si="253"/>
        <v>1223326.7117155602</v>
      </c>
      <c r="AG1997" s="22">
        <f t="shared" si="254"/>
        <v>1309532.1271435535</v>
      </c>
      <c r="AH1997" s="20">
        <f t="shared" si="255"/>
        <v>1323795.2130820435</v>
      </c>
    </row>
    <row r="1998" spans="1:34" x14ac:dyDescent="0.2">
      <c r="A1998" t="s">
        <v>2017</v>
      </c>
      <c r="B1998" t="s">
        <v>7559</v>
      </c>
      <c r="C1998" s="4">
        <v>2366302.3671603501</v>
      </c>
      <c r="D1998" s="4">
        <v>1802812.0620994</v>
      </c>
      <c r="E1998" s="4">
        <v>1899084.3922961301</v>
      </c>
      <c r="F1998" s="6">
        <v>1149642.0314150499</v>
      </c>
      <c r="G1998" s="6">
        <v>695202.48784025502</v>
      </c>
      <c r="H1998" s="6">
        <v>814018.743852293</v>
      </c>
      <c r="I1998" s="8">
        <v>866261.05817907397</v>
      </c>
      <c r="J1998" s="8">
        <v>1079112.61901652</v>
      </c>
      <c r="K1998" s="8">
        <v>755483.41823570698</v>
      </c>
      <c r="L1998" s="10">
        <v>1864367.0515030201</v>
      </c>
      <c r="M1998" s="10">
        <v>2225172.0395275</v>
      </c>
      <c r="N1998" s="10">
        <v>1024695.21243397</v>
      </c>
      <c r="O1998" s="12">
        <v>1156152.7302411101</v>
      </c>
      <c r="P1998" s="12">
        <v>1272502.68569817</v>
      </c>
      <c r="Q1998" s="12">
        <v>1751285.72719438</v>
      </c>
      <c r="R1998" s="14">
        <v>663248.662142599</v>
      </c>
      <c r="S1998" s="14">
        <v>739216.82894457795</v>
      </c>
      <c r="T1998" s="14">
        <v>811302.21552274295</v>
      </c>
      <c r="U1998" s="16">
        <v>1033277.13354544</v>
      </c>
      <c r="V1998" s="16">
        <v>1073824.27422514</v>
      </c>
      <c r="W1998" s="16">
        <v>1455700.3197284201</v>
      </c>
      <c r="X1998" s="18">
        <v>1128453.5276240101</v>
      </c>
      <c r="Y1998" s="18">
        <v>890608.19806694798</v>
      </c>
      <c r="Z1998" s="18">
        <v>1060503.48734893</v>
      </c>
      <c r="AA1998" s="34">
        <f t="shared" si="248"/>
        <v>2022732.9405186267</v>
      </c>
      <c r="AB1998" s="32">
        <f t="shared" si="249"/>
        <v>886287.75436919928</v>
      </c>
      <c r="AC1998" s="30">
        <f t="shared" si="250"/>
        <v>900285.69847710023</v>
      </c>
      <c r="AD1998" s="28">
        <f t="shared" si="251"/>
        <v>1704744.7678214966</v>
      </c>
      <c r="AE1998" s="26">
        <f t="shared" si="252"/>
        <v>1393313.7143778866</v>
      </c>
      <c r="AF1998" s="24">
        <f t="shared" si="253"/>
        <v>737922.56886997318</v>
      </c>
      <c r="AG1998" s="22">
        <f t="shared" si="254"/>
        <v>1187600.575833</v>
      </c>
      <c r="AH1998" s="20">
        <f t="shared" si="255"/>
        <v>1026521.7376799627</v>
      </c>
    </row>
    <row r="1999" spans="1:34" x14ac:dyDescent="0.2">
      <c r="A1999" t="s">
        <v>2018</v>
      </c>
      <c r="B1999" t="s">
        <v>7560</v>
      </c>
      <c r="C1999" s="4">
        <v>1228679.5530167499</v>
      </c>
      <c r="D1999" s="4">
        <v>1142642.3915001501</v>
      </c>
      <c r="E1999" s="4">
        <v>1119105.31884231</v>
      </c>
      <c r="F1999" s="6">
        <v>1619615.9721456801</v>
      </c>
      <c r="G1999" s="6">
        <v>1710319.4944416999</v>
      </c>
      <c r="H1999" s="6">
        <v>1619997.8944488999</v>
      </c>
      <c r="I1999" s="8">
        <v>802713.36065450998</v>
      </c>
      <c r="J1999" s="8">
        <v>1074941.2712465699</v>
      </c>
      <c r="K1999" s="8">
        <v>912371.18644073198</v>
      </c>
      <c r="L1999" s="10">
        <v>737637.066845419</v>
      </c>
      <c r="M1999" s="10">
        <v>718331.24150226696</v>
      </c>
      <c r="N1999" s="10">
        <v>760704.70662804204</v>
      </c>
      <c r="O1999" s="12">
        <v>1090416.21936658</v>
      </c>
      <c r="P1999" s="12">
        <v>983020.56892562797</v>
      </c>
      <c r="Q1999" s="12">
        <v>1141004.46069432</v>
      </c>
      <c r="R1999" s="14">
        <v>1492767.49537565</v>
      </c>
      <c r="S1999" s="14">
        <v>1310785.53554928</v>
      </c>
      <c r="T1999" s="14">
        <v>1440542.70594452</v>
      </c>
      <c r="U1999" s="16">
        <v>931049.84243981505</v>
      </c>
      <c r="V1999" s="16">
        <v>1123991.7429855701</v>
      </c>
      <c r="W1999" s="16">
        <v>1035662.43034706</v>
      </c>
      <c r="X1999" s="18">
        <v>1441607.4928963401</v>
      </c>
      <c r="Y1999" s="18">
        <v>1397136.5191846299</v>
      </c>
      <c r="Z1999" s="18">
        <v>1402660.6756698401</v>
      </c>
      <c r="AA1999" s="34">
        <f t="shared" si="248"/>
        <v>1163475.75445307</v>
      </c>
      <c r="AB1999" s="32">
        <f t="shared" si="249"/>
        <v>1649977.7870120935</v>
      </c>
      <c r="AC1999" s="30">
        <f t="shared" si="250"/>
        <v>930008.60611393722</v>
      </c>
      <c r="AD1999" s="28">
        <f t="shared" si="251"/>
        <v>738891.00499190937</v>
      </c>
      <c r="AE1999" s="26">
        <f t="shared" si="252"/>
        <v>1071480.4163288428</v>
      </c>
      <c r="AF1999" s="24">
        <f t="shared" si="253"/>
        <v>1414698.5789564836</v>
      </c>
      <c r="AG1999" s="22">
        <f t="shared" si="254"/>
        <v>1030234.6719241483</v>
      </c>
      <c r="AH1999" s="20">
        <f t="shared" si="255"/>
        <v>1413801.5625836037</v>
      </c>
    </row>
    <row r="2000" spans="1:34" x14ac:dyDescent="0.2">
      <c r="A2000" t="s">
        <v>2019</v>
      </c>
      <c r="B2000" t="s">
        <v>7561</v>
      </c>
      <c r="C2000" s="4">
        <v>1192197.4281470799</v>
      </c>
      <c r="D2000" s="4">
        <v>1251564.4261394001</v>
      </c>
      <c r="E2000" s="4">
        <v>1256865.3090087499</v>
      </c>
      <c r="F2000" s="6">
        <v>1232331.25713689</v>
      </c>
      <c r="G2000" s="6">
        <v>1171084.4386405</v>
      </c>
      <c r="H2000" s="6">
        <v>1101838.0632569899</v>
      </c>
      <c r="I2000" s="8">
        <v>1177982.6551095501</v>
      </c>
      <c r="J2000" s="8">
        <v>1153782.4995621</v>
      </c>
      <c r="K2000" s="8">
        <v>1116393.3391589101</v>
      </c>
      <c r="L2000" s="10">
        <v>1224276.3050675299</v>
      </c>
      <c r="M2000" s="10">
        <v>1262093.42157577</v>
      </c>
      <c r="N2000" s="10">
        <v>1274544.3658972799</v>
      </c>
      <c r="O2000" s="12">
        <v>1175429.1796812799</v>
      </c>
      <c r="P2000" s="12">
        <v>1157076.6066058199</v>
      </c>
      <c r="Q2000" s="12">
        <v>1134281.1107520999</v>
      </c>
      <c r="R2000" s="14">
        <v>1260113.81718313</v>
      </c>
      <c r="S2000" s="14">
        <v>1288669.61134713</v>
      </c>
      <c r="T2000" s="14">
        <v>1282314.0683298199</v>
      </c>
      <c r="U2000" s="16">
        <v>1197446.3577529001</v>
      </c>
      <c r="V2000" s="16">
        <v>1134410.2055480301</v>
      </c>
      <c r="W2000" s="16">
        <v>1186262.3318748199</v>
      </c>
      <c r="X2000" s="18">
        <v>1175611.58517453</v>
      </c>
      <c r="Y2000" s="18">
        <v>1230737.01814493</v>
      </c>
      <c r="Z2000" s="18">
        <v>1204899.5101876999</v>
      </c>
      <c r="AA2000" s="34">
        <f t="shared" si="248"/>
        <v>1233542.3877650767</v>
      </c>
      <c r="AB2000" s="32">
        <f t="shared" si="249"/>
        <v>1168417.9196781267</v>
      </c>
      <c r="AC2000" s="30">
        <f t="shared" si="250"/>
        <v>1149386.1646101868</v>
      </c>
      <c r="AD2000" s="28">
        <f t="shared" si="251"/>
        <v>1253638.03084686</v>
      </c>
      <c r="AE2000" s="26">
        <f t="shared" si="252"/>
        <v>1155595.6323464001</v>
      </c>
      <c r="AF2000" s="24">
        <f t="shared" si="253"/>
        <v>1277032.4989533599</v>
      </c>
      <c r="AG2000" s="22">
        <f t="shared" si="254"/>
        <v>1172706.2983919166</v>
      </c>
      <c r="AH2000" s="20">
        <f t="shared" si="255"/>
        <v>1203749.3711690533</v>
      </c>
    </row>
    <row r="2001" spans="1:34" x14ac:dyDescent="0.2">
      <c r="A2001" t="s">
        <v>2020</v>
      </c>
      <c r="B2001" t="s">
        <v>7562</v>
      </c>
      <c r="C2001" s="4">
        <v>1125146.59257427</v>
      </c>
      <c r="D2001" s="4">
        <v>1049571.22338508</v>
      </c>
      <c r="E2001" s="4">
        <v>929837.59259945096</v>
      </c>
      <c r="F2001" s="6">
        <v>1237301.7459755801</v>
      </c>
      <c r="G2001" s="6">
        <v>1225934.3007652101</v>
      </c>
      <c r="H2001" s="6">
        <v>1170452.55391657</v>
      </c>
      <c r="I2001" s="8">
        <v>1226343.97954654</v>
      </c>
      <c r="J2001" s="8">
        <v>1182197.6866576099</v>
      </c>
      <c r="K2001" s="8">
        <v>1376283.78873977</v>
      </c>
      <c r="L2001" s="10">
        <v>1176709.5876064301</v>
      </c>
      <c r="M2001" s="10">
        <v>1243944.5508838999</v>
      </c>
      <c r="N2001" s="10">
        <v>1223970.9464737</v>
      </c>
      <c r="O2001" s="12">
        <v>971288.98111017304</v>
      </c>
      <c r="P2001" s="12">
        <v>984743.60415356199</v>
      </c>
      <c r="Q2001" s="12">
        <v>987224.95549087704</v>
      </c>
      <c r="R2001" s="14">
        <v>1086514.54616604</v>
      </c>
      <c r="S2001" s="14">
        <v>1061582.0552288799</v>
      </c>
      <c r="T2001" s="14">
        <v>1089205.7575155201</v>
      </c>
      <c r="U2001" s="16">
        <v>1145941.8050837701</v>
      </c>
      <c r="V2001" s="16">
        <v>1299250.2044454699</v>
      </c>
      <c r="W2001" s="16">
        <v>1327454.3169634901</v>
      </c>
      <c r="X2001" s="18">
        <v>1297651.2649620101</v>
      </c>
      <c r="Y2001" s="18">
        <v>1277556.74038571</v>
      </c>
      <c r="Z2001" s="18">
        <v>1257913.7048984</v>
      </c>
      <c r="AA2001" s="34">
        <f t="shared" si="248"/>
        <v>1034851.8028529338</v>
      </c>
      <c r="AB2001" s="32">
        <f t="shared" si="249"/>
        <v>1211229.5335524532</v>
      </c>
      <c r="AC2001" s="30">
        <f t="shared" si="250"/>
        <v>1261608.4849813066</v>
      </c>
      <c r="AD2001" s="28">
        <f t="shared" si="251"/>
        <v>1214875.0283213432</v>
      </c>
      <c r="AE2001" s="26">
        <f t="shared" si="252"/>
        <v>981085.84691820398</v>
      </c>
      <c r="AF2001" s="24">
        <f t="shared" si="253"/>
        <v>1079100.7863034799</v>
      </c>
      <c r="AG2001" s="22">
        <f t="shared" si="254"/>
        <v>1257548.7754975767</v>
      </c>
      <c r="AH2001" s="20">
        <f t="shared" si="255"/>
        <v>1277707.2367487068</v>
      </c>
    </row>
    <row r="2002" spans="1:34" x14ac:dyDescent="0.2">
      <c r="A2002" t="s">
        <v>2021</v>
      </c>
      <c r="B2002" t="s">
        <v>7563</v>
      </c>
      <c r="C2002" s="4">
        <v>1214753.0198864499</v>
      </c>
      <c r="D2002" s="4">
        <v>1176569.69272183</v>
      </c>
      <c r="E2002" s="4">
        <v>1641141.9172897299</v>
      </c>
      <c r="F2002" s="6">
        <v>1303653.17260459</v>
      </c>
      <c r="G2002" s="6">
        <v>1309822.5133743801</v>
      </c>
      <c r="H2002" s="6">
        <v>1265555.6966468201</v>
      </c>
      <c r="I2002" s="8">
        <v>1231631.7114376</v>
      </c>
      <c r="J2002" s="8">
        <v>794499.73782773095</v>
      </c>
      <c r="K2002" s="8">
        <v>1549614.8622016101</v>
      </c>
      <c r="L2002" s="10">
        <v>1586106.6900148101</v>
      </c>
      <c r="M2002" s="10">
        <v>1741258.53061275</v>
      </c>
      <c r="N2002" s="10">
        <v>1541104.69645149</v>
      </c>
      <c r="O2002" s="12">
        <v>984940.68175125902</v>
      </c>
      <c r="P2002" s="12">
        <v>1244705.40056078</v>
      </c>
      <c r="Q2002" s="12">
        <v>428020.86032815202</v>
      </c>
      <c r="R2002" s="14">
        <v>1222316.7318393199</v>
      </c>
      <c r="S2002" s="14">
        <v>1186199.5229675199</v>
      </c>
      <c r="T2002" s="14">
        <v>1421466.67709463</v>
      </c>
      <c r="U2002" s="16">
        <v>995005.66911218502</v>
      </c>
      <c r="V2002" s="16">
        <v>900515.61251786805</v>
      </c>
      <c r="W2002" s="16">
        <v>501031.05666464299</v>
      </c>
      <c r="X2002" s="18">
        <v>1166175.8038115499</v>
      </c>
      <c r="Y2002" s="18">
        <v>1271450.3823054901</v>
      </c>
      <c r="Z2002" s="18">
        <v>1495906.53867464</v>
      </c>
      <c r="AA2002" s="34">
        <f t="shared" si="248"/>
        <v>1344154.8766326699</v>
      </c>
      <c r="AB2002" s="32">
        <f t="shared" si="249"/>
        <v>1293010.4608752634</v>
      </c>
      <c r="AC2002" s="30">
        <f t="shared" si="250"/>
        <v>1191915.437155647</v>
      </c>
      <c r="AD2002" s="28">
        <f t="shared" si="251"/>
        <v>1622823.3056930166</v>
      </c>
      <c r="AE2002" s="26">
        <f t="shared" si="252"/>
        <v>885888.98088006361</v>
      </c>
      <c r="AF2002" s="24">
        <f t="shared" si="253"/>
        <v>1276660.97730049</v>
      </c>
      <c r="AG2002" s="22">
        <f t="shared" si="254"/>
        <v>798850.77943156532</v>
      </c>
      <c r="AH2002" s="20">
        <f t="shared" si="255"/>
        <v>1311177.5749305601</v>
      </c>
    </row>
    <row r="2003" spans="1:34" x14ac:dyDescent="0.2">
      <c r="A2003" t="s">
        <v>2022</v>
      </c>
      <c r="B2003" t="s">
        <v>7564</v>
      </c>
      <c r="C2003" s="4">
        <v>1118659.54771571</v>
      </c>
      <c r="D2003" s="4">
        <v>1154134.620103</v>
      </c>
      <c r="E2003" s="4">
        <v>1127446.26135352</v>
      </c>
      <c r="F2003" s="6">
        <v>1240251.68510766</v>
      </c>
      <c r="G2003" s="6">
        <v>1190663.0114029599</v>
      </c>
      <c r="H2003" s="6">
        <v>1208878.34055352</v>
      </c>
      <c r="I2003" s="8">
        <v>1015144.28592545</v>
      </c>
      <c r="J2003" s="8">
        <v>1036862.8857348</v>
      </c>
      <c r="K2003" s="8">
        <v>1018603.19018531</v>
      </c>
      <c r="L2003" s="10">
        <v>1082191.71320424</v>
      </c>
      <c r="M2003" s="10">
        <v>1089384.7748084001</v>
      </c>
      <c r="N2003" s="10">
        <v>1036588.65401812</v>
      </c>
      <c r="O2003" s="12">
        <v>1125803.2584931101</v>
      </c>
      <c r="P2003" s="12">
        <v>1115289.69857353</v>
      </c>
      <c r="Q2003" s="12">
        <v>1131211.7326092499</v>
      </c>
      <c r="R2003" s="14">
        <v>1237481.4676373</v>
      </c>
      <c r="S2003" s="14">
        <v>1262766.2896628301</v>
      </c>
      <c r="T2003" s="14">
        <v>1257809.82678198</v>
      </c>
      <c r="U2003" s="16">
        <v>1072118.6485751299</v>
      </c>
      <c r="V2003" s="16">
        <v>961673.354897868</v>
      </c>
      <c r="W2003" s="16">
        <v>1144116.80489394</v>
      </c>
      <c r="X2003" s="18">
        <v>1113758.7675278999</v>
      </c>
      <c r="Y2003" s="18">
        <v>1218580.0042246601</v>
      </c>
      <c r="Z2003" s="18">
        <v>1112912.04619866</v>
      </c>
      <c r="AA2003" s="34">
        <f t="shared" si="248"/>
        <v>1133413.4763907434</v>
      </c>
      <c r="AB2003" s="32">
        <f t="shared" si="249"/>
        <v>1213264.3456880467</v>
      </c>
      <c r="AC2003" s="30">
        <f t="shared" si="250"/>
        <v>1023536.7872818533</v>
      </c>
      <c r="AD2003" s="28">
        <f t="shared" si="251"/>
        <v>1069388.3806769198</v>
      </c>
      <c r="AE2003" s="26">
        <f t="shared" si="252"/>
        <v>1124101.5632252966</v>
      </c>
      <c r="AF2003" s="24">
        <f t="shared" si="253"/>
        <v>1252685.8613607034</v>
      </c>
      <c r="AG2003" s="22">
        <f t="shared" si="254"/>
        <v>1059302.9361223124</v>
      </c>
      <c r="AH2003" s="20">
        <f t="shared" si="255"/>
        <v>1148416.9393170734</v>
      </c>
    </row>
    <row r="2004" spans="1:34" x14ac:dyDescent="0.2">
      <c r="A2004" t="s">
        <v>2023</v>
      </c>
      <c r="B2004" t="s">
        <v>7565</v>
      </c>
      <c r="C2004" s="4">
        <v>1014269.58498719</v>
      </c>
      <c r="D2004" s="4">
        <v>970070.228296655</v>
      </c>
      <c r="E2004" s="4">
        <v>994705.95507073402</v>
      </c>
      <c r="F2004" s="6">
        <v>1050602.31869012</v>
      </c>
      <c r="G2004" s="6">
        <v>1178913.7350033501</v>
      </c>
      <c r="H2004" s="6">
        <v>1107091.9071469801</v>
      </c>
      <c r="I2004" s="8">
        <v>1253141.8960754799</v>
      </c>
      <c r="J2004" s="8">
        <v>1105511.0188136999</v>
      </c>
      <c r="K2004" s="8">
        <v>1285088.5780403099</v>
      </c>
      <c r="L2004" s="10">
        <v>1371108.44236362</v>
      </c>
      <c r="M2004" s="10">
        <v>1266776.9126373499</v>
      </c>
      <c r="N2004" s="10">
        <v>1424420.9349535799</v>
      </c>
      <c r="O2004" s="12">
        <v>1199206.2837984799</v>
      </c>
      <c r="P2004" s="12">
        <v>1326393.53500421</v>
      </c>
      <c r="Q2004" s="12">
        <v>1152790.45444898</v>
      </c>
      <c r="R2004" s="14">
        <v>1358553.6689222299</v>
      </c>
      <c r="S2004" s="14">
        <v>1352761.45942165</v>
      </c>
      <c r="T2004" s="14">
        <v>1251915.8738413199</v>
      </c>
      <c r="U2004" s="16">
        <v>1195756.5267165599</v>
      </c>
      <c r="V2004" s="16">
        <v>1268712.0218980501</v>
      </c>
      <c r="W2004" s="16">
        <v>1275873.9476235399</v>
      </c>
      <c r="X2004" s="18">
        <v>1258366.2867684299</v>
      </c>
      <c r="Y2004" s="18">
        <v>1280803.38524218</v>
      </c>
      <c r="Z2004" s="18">
        <v>1235700.7061764901</v>
      </c>
      <c r="AA2004" s="34">
        <f t="shared" si="248"/>
        <v>993015.25611819292</v>
      </c>
      <c r="AB2004" s="32">
        <f t="shared" si="249"/>
        <v>1112202.6536134833</v>
      </c>
      <c r="AC2004" s="30">
        <f t="shared" si="250"/>
        <v>1214580.4976431634</v>
      </c>
      <c r="AD2004" s="28">
        <f t="shared" si="251"/>
        <v>1354102.0966515166</v>
      </c>
      <c r="AE2004" s="26">
        <f t="shared" si="252"/>
        <v>1226130.0910838901</v>
      </c>
      <c r="AF2004" s="24">
        <f t="shared" si="253"/>
        <v>1321077.0007284002</v>
      </c>
      <c r="AG2004" s="22">
        <f t="shared" si="254"/>
        <v>1246780.8320793833</v>
      </c>
      <c r="AH2004" s="20">
        <f t="shared" si="255"/>
        <v>1258290.1260623666</v>
      </c>
    </row>
    <row r="2005" spans="1:34" x14ac:dyDescent="0.2">
      <c r="A2005" t="s">
        <v>2024</v>
      </c>
      <c r="B2005" t="s">
        <v>7566</v>
      </c>
      <c r="C2005" s="4">
        <v>1097032.7850900099</v>
      </c>
      <c r="D2005" s="4">
        <v>1051578.1589166999</v>
      </c>
      <c r="E2005" s="4">
        <v>1096115.81731951</v>
      </c>
      <c r="F2005" s="6">
        <v>1086704.7099679301</v>
      </c>
      <c r="G2005" s="6">
        <v>1090384.67551716</v>
      </c>
      <c r="H2005" s="6">
        <v>1114849.3727474799</v>
      </c>
      <c r="I2005" s="8">
        <v>1114527.21125327</v>
      </c>
      <c r="J2005" s="8">
        <v>1130952.42495329</v>
      </c>
      <c r="K2005" s="8">
        <v>1156478.47360904</v>
      </c>
      <c r="L2005" s="10">
        <v>1133382.8808074601</v>
      </c>
      <c r="M2005" s="10">
        <v>1157884.6026947901</v>
      </c>
      <c r="N2005" s="10">
        <v>1117668.9111475199</v>
      </c>
      <c r="O2005" s="12">
        <v>1114994.4143471699</v>
      </c>
      <c r="P2005" s="12">
        <v>1132960.21265447</v>
      </c>
      <c r="Q2005" s="12">
        <v>1130297.7167670501</v>
      </c>
      <c r="R2005" s="14">
        <v>1087036.2478576</v>
      </c>
      <c r="S2005" s="14">
        <v>1108851.29221865</v>
      </c>
      <c r="T2005" s="14">
        <v>1099975.7464034699</v>
      </c>
      <c r="U2005" s="16">
        <v>1116753.71722753</v>
      </c>
      <c r="V2005" s="16">
        <v>1148040.35829845</v>
      </c>
      <c r="W2005" s="16">
        <v>1069803.41983792</v>
      </c>
      <c r="X2005" s="18">
        <v>1091110.5094836799</v>
      </c>
      <c r="Y2005" s="18">
        <v>1033666.47110363</v>
      </c>
      <c r="Z2005" s="18">
        <v>1038790.84010819</v>
      </c>
      <c r="AA2005" s="34">
        <f t="shared" si="248"/>
        <v>1081575.5871087399</v>
      </c>
      <c r="AB2005" s="32">
        <f t="shared" si="249"/>
        <v>1097312.9194108567</v>
      </c>
      <c r="AC2005" s="30">
        <f t="shared" si="250"/>
        <v>1133986.0366052</v>
      </c>
      <c r="AD2005" s="28">
        <f t="shared" si="251"/>
        <v>1136312.1315499234</v>
      </c>
      <c r="AE2005" s="26">
        <f t="shared" si="252"/>
        <v>1126084.1145895633</v>
      </c>
      <c r="AF2005" s="24">
        <f t="shared" si="253"/>
        <v>1098621.09549324</v>
      </c>
      <c r="AG2005" s="22">
        <f t="shared" si="254"/>
        <v>1111532.4984546334</v>
      </c>
      <c r="AH2005" s="20">
        <f t="shared" si="255"/>
        <v>1054522.6068984999</v>
      </c>
    </row>
    <row r="2006" spans="1:34" x14ac:dyDescent="0.2">
      <c r="A2006" t="s">
        <v>2025</v>
      </c>
      <c r="B2006" t="s">
        <v>7567</v>
      </c>
      <c r="C2006" s="4">
        <v>1282927.5025438201</v>
      </c>
      <c r="D2006" s="4">
        <v>1343556.44595884</v>
      </c>
      <c r="E2006" s="4">
        <v>1283108.13214886</v>
      </c>
      <c r="F2006" s="6">
        <v>1203995.98158105</v>
      </c>
      <c r="G2006" s="6">
        <v>1194573.3941001201</v>
      </c>
      <c r="H2006" s="6">
        <v>1170984.41679247</v>
      </c>
      <c r="I2006" s="8">
        <v>1034629.32513349</v>
      </c>
      <c r="J2006" s="8">
        <v>1090845.5944131501</v>
      </c>
      <c r="K2006" s="8">
        <v>1111029.67854934</v>
      </c>
      <c r="L2006" s="10">
        <v>1546457.5149761599</v>
      </c>
      <c r="M2006" s="10">
        <v>1552597.8566087</v>
      </c>
      <c r="N2006" s="10">
        <v>1219834.53461018</v>
      </c>
      <c r="O2006" s="12">
        <v>1147022.0056741301</v>
      </c>
      <c r="P2006" s="12">
        <v>1155314.9428594999</v>
      </c>
      <c r="Q2006" s="12">
        <v>1225381.5089736399</v>
      </c>
      <c r="R2006" s="14">
        <v>1142371.0028561801</v>
      </c>
      <c r="S2006" s="14">
        <v>1194500.7354608299</v>
      </c>
      <c r="T2006" s="14">
        <v>1200675.2950408901</v>
      </c>
      <c r="U2006" s="16">
        <v>1300055.4651116701</v>
      </c>
      <c r="V2006" s="16">
        <v>1065089.77895043</v>
      </c>
      <c r="W2006" s="16">
        <v>1303323.3074823399</v>
      </c>
      <c r="X2006" s="18">
        <v>1101074.4722108301</v>
      </c>
      <c r="Y2006" s="18">
        <v>1004783.8648851099</v>
      </c>
      <c r="Z2006" s="18">
        <v>1052629.21844796</v>
      </c>
      <c r="AA2006" s="34">
        <f t="shared" si="248"/>
        <v>1303197.3602171734</v>
      </c>
      <c r="AB2006" s="32">
        <f t="shared" si="249"/>
        <v>1189851.2641578801</v>
      </c>
      <c r="AC2006" s="30">
        <f t="shared" si="250"/>
        <v>1078834.8660319934</v>
      </c>
      <c r="AD2006" s="28">
        <f t="shared" si="251"/>
        <v>1439629.96873168</v>
      </c>
      <c r="AE2006" s="26">
        <f t="shared" si="252"/>
        <v>1175906.1525024234</v>
      </c>
      <c r="AF2006" s="24">
        <f t="shared" si="253"/>
        <v>1179182.3444526333</v>
      </c>
      <c r="AG2006" s="22">
        <f t="shared" si="254"/>
        <v>1222822.8505148133</v>
      </c>
      <c r="AH2006" s="20">
        <f t="shared" si="255"/>
        <v>1052829.1851812999</v>
      </c>
    </row>
    <row r="2007" spans="1:34" x14ac:dyDescent="0.2">
      <c r="A2007" t="s">
        <v>2026</v>
      </c>
      <c r="B2007" t="s">
        <v>7568</v>
      </c>
      <c r="C2007" s="4">
        <v>1268797.2960803299</v>
      </c>
      <c r="D2007" s="4">
        <v>1263242.58592045</v>
      </c>
      <c r="E2007" s="4">
        <v>1179514.7169792801</v>
      </c>
      <c r="F2007" s="6">
        <v>1187261.68529305</v>
      </c>
      <c r="G2007" s="6">
        <v>1174718.6312317001</v>
      </c>
      <c r="H2007" s="6">
        <v>1231116.2692859799</v>
      </c>
      <c r="I2007" s="8">
        <v>1137007.8335171901</v>
      </c>
      <c r="J2007" s="8">
        <v>1030363.17133615</v>
      </c>
      <c r="K2007" s="8">
        <v>1224776.3701488001</v>
      </c>
      <c r="L2007" s="10">
        <v>1217173.61204752</v>
      </c>
      <c r="M2007" s="10">
        <v>1274578.7695023699</v>
      </c>
      <c r="N2007" s="10">
        <v>1227209.2914678999</v>
      </c>
      <c r="O2007" s="12">
        <v>1175517.9521000499</v>
      </c>
      <c r="P2007" s="12">
        <v>1167585.5966862801</v>
      </c>
      <c r="Q2007" s="12">
        <v>1184555.1194271799</v>
      </c>
      <c r="R2007" s="14">
        <v>1339471.11518857</v>
      </c>
      <c r="S2007" s="14">
        <v>1436109.7613438901</v>
      </c>
      <c r="T2007" s="14">
        <v>1355788.1507697699</v>
      </c>
      <c r="U2007" s="16">
        <v>1142196.36945765</v>
      </c>
      <c r="V2007" s="16">
        <v>977361.81044780905</v>
      </c>
      <c r="W2007" s="16">
        <v>1075162.75494965</v>
      </c>
      <c r="X2007" s="18">
        <v>1304849.22528204</v>
      </c>
      <c r="Y2007" s="18">
        <v>1351720.2944599199</v>
      </c>
      <c r="Z2007" s="18">
        <v>1285822.08721352</v>
      </c>
      <c r="AA2007" s="34">
        <f t="shared" si="248"/>
        <v>1237184.8663266867</v>
      </c>
      <c r="AB2007" s="32">
        <f t="shared" si="249"/>
        <v>1197698.8619369101</v>
      </c>
      <c r="AC2007" s="30">
        <f t="shared" si="250"/>
        <v>1130715.7916673801</v>
      </c>
      <c r="AD2007" s="28">
        <f t="shared" si="251"/>
        <v>1239653.89100593</v>
      </c>
      <c r="AE2007" s="26">
        <f t="shared" si="252"/>
        <v>1175886.2227378367</v>
      </c>
      <c r="AF2007" s="24">
        <f t="shared" si="253"/>
        <v>1377123.0091007433</v>
      </c>
      <c r="AG2007" s="22">
        <f t="shared" si="254"/>
        <v>1064906.9782850363</v>
      </c>
      <c r="AH2007" s="20">
        <f t="shared" si="255"/>
        <v>1314130.5356518265</v>
      </c>
    </row>
    <row r="2008" spans="1:34" x14ac:dyDescent="0.2">
      <c r="A2008" t="s">
        <v>2027</v>
      </c>
      <c r="B2008" t="s">
        <v>7569</v>
      </c>
      <c r="C2008" s="4">
        <v>791515.89780084498</v>
      </c>
      <c r="D2008" s="4">
        <v>2137951.6093292199</v>
      </c>
      <c r="E2008" s="4">
        <v>775915.29201007402</v>
      </c>
      <c r="F2008" s="6">
        <v>1871025.85633506</v>
      </c>
      <c r="G2008" s="6">
        <v>2776506.0777406902</v>
      </c>
      <c r="H2008" s="6">
        <v>2291486.7918161699</v>
      </c>
      <c r="I2008" s="8">
        <v>1913958.4702475001</v>
      </c>
      <c r="J2008" s="8">
        <v>349661.95506374002</v>
      </c>
      <c r="K2008" s="8">
        <v>2735662.54309852</v>
      </c>
      <c r="L2008" s="10">
        <v>2800956.8171947701</v>
      </c>
      <c r="M2008" s="10">
        <v>2020417.6359415599</v>
      </c>
      <c r="N2008" s="10">
        <v>1736373.88165769</v>
      </c>
      <c r="O2008" s="12">
        <v>371801.35031005897</v>
      </c>
      <c r="P2008" s="12">
        <v>480489.97478373302</v>
      </c>
      <c r="Q2008" s="12">
        <v>462630.05973516201</v>
      </c>
      <c r="R2008" s="14">
        <v>431101.51989479101</v>
      </c>
      <c r="S2008" s="14">
        <v>388973.48690859397</v>
      </c>
      <c r="T2008" s="14">
        <v>531089.29341812397</v>
      </c>
      <c r="U2008" s="16">
        <v>313904.29672727</v>
      </c>
      <c r="V2008" s="16">
        <v>309768.603659958</v>
      </c>
      <c r="W2008" s="16">
        <v>873960.43349541805</v>
      </c>
      <c r="X2008" s="18">
        <v>698043.29950516601</v>
      </c>
      <c r="Y2008" s="18">
        <v>754059.12966896605</v>
      </c>
      <c r="Z2008" s="18">
        <v>677880.99968159897</v>
      </c>
      <c r="AA2008" s="34">
        <f t="shared" si="248"/>
        <v>1235127.5997133798</v>
      </c>
      <c r="AB2008" s="32">
        <f t="shared" si="249"/>
        <v>2313006.2419639733</v>
      </c>
      <c r="AC2008" s="30">
        <f t="shared" si="250"/>
        <v>1666427.6561365866</v>
      </c>
      <c r="AD2008" s="28">
        <f t="shared" si="251"/>
        <v>2185916.1115980069</v>
      </c>
      <c r="AE2008" s="26">
        <f t="shared" si="252"/>
        <v>438307.12827631802</v>
      </c>
      <c r="AF2008" s="24">
        <f t="shared" si="253"/>
        <v>450388.10007383628</v>
      </c>
      <c r="AG2008" s="22">
        <f t="shared" si="254"/>
        <v>499211.11129421537</v>
      </c>
      <c r="AH2008" s="20">
        <f t="shared" si="255"/>
        <v>709994.47628524376</v>
      </c>
    </row>
    <row r="2009" spans="1:34" x14ac:dyDescent="0.2">
      <c r="A2009" t="s">
        <v>2028</v>
      </c>
      <c r="B2009" t="s">
        <v>7570</v>
      </c>
      <c r="C2009" s="4">
        <v>1247609.3658536801</v>
      </c>
      <c r="D2009" s="4">
        <v>1100713.50932281</v>
      </c>
      <c r="E2009" s="4">
        <v>1281443.19696823</v>
      </c>
      <c r="F2009" s="6">
        <v>1220433.1693041399</v>
      </c>
      <c r="G2009" s="6">
        <v>1205269.09588702</v>
      </c>
      <c r="H2009" s="6">
        <v>1272832.5003162499</v>
      </c>
      <c r="I2009" s="8">
        <v>952456.144214081</v>
      </c>
      <c r="J2009" s="8">
        <v>1635044.3299646699</v>
      </c>
      <c r="K2009" s="8">
        <v>937848.80612790503</v>
      </c>
      <c r="L2009" s="10">
        <v>844680.34063386999</v>
      </c>
      <c r="M2009" s="10">
        <v>746624.17169429199</v>
      </c>
      <c r="N2009" s="10">
        <v>901344.539044593</v>
      </c>
      <c r="O2009" s="12">
        <v>1349470.18055248</v>
      </c>
      <c r="P2009" s="12">
        <v>1107045.55951834</v>
      </c>
      <c r="Q2009" s="12">
        <v>1254988.7200817501</v>
      </c>
      <c r="R2009" s="14">
        <v>1095655.4473160901</v>
      </c>
      <c r="S2009" s="14">
        <v>921935.90332087094</v>
      </c>
      <c r="T2009" s="14">
        <v>1006083.32699049</v>
      </c>
      <c r="U2009" s="16">
        <v>1395773.6981874299</v>
      </c>
      <c r="V2009" s="16">
        <v>1714135.47490277</v>
      </c>
      <c r="W2009" s="16">
        <v>1303960.91326734</v>
      </c>
      <c r="X2009" s="18">
        <v>1233037.4090188199</v>
      </c>
      <c r="Y2009" s="18">
        <v>1114878.3479269</v>
      </c>
      <c r="Z2009" s="18">
        <v>1238474.19755304</v>
      </c>
      <c r="AA2009" s="34">
        <f t="shared" si="248"/>
        <v>1209922.0240482402</v>
      </c>
      <c r="AB2009" s="32">
        <f t="shared" si="249"/>
        <v>1232844.9218358034</v>
      </c>
      <c r="AC2009" s="30">
        <f t="shared" si="250"/>
        <v>1175116.4267688852</v>
      </c>
      <c r="AD2009" s="28">
        <f t="shared" si="251"/>
        <v>830883.01712425158</v>
      </c>
      <c r="AE2009" s="26">
        <f t="shared" si="252"/>
        <v>1237168.1533841901</v>
      </c>
      <c r="AF2009" s="24">
        <f t="shared" si="253"/>
        <v>1007891.5592091503</v>
      </c>
      <c r="AG2009" s="22">
        <f t="shared" si="254"/>
        <v>1471290.0287858464</v>
      </c>
      <c r="AH2009" s="20">
        <f t="shared" si="255"/>
        <v>1195463.3181662534</v>
      </c>
    </row>
    <row r="2010" spans="1:34" x14ac:dyDescent="0.2">
      <c r="A2010" t="s">
        <v>2029</v>
      </c>
      <c r="B2010" t="s">
        <v>7571</v>
      </c>
      <c r="C2010" s="4">
        <v>852490.97089806094</v>
      </c>
      <c r="D2010" s="4">
        <v>706107.75220219104</v>
      </c>
      <c r="E2010" s="4">
        <v>625588.868667125</v>
      </c>
      <c r="F2010" s="6">
        <v>835313.85764392198</v>
      </c>
      <c r="G2010" s="6">
        <v>714152.96804513701</v>
      </c>
      <c r="H2010" s="6">
        <v>788206.15323684202</v>
      </c>
      <c r="I2010" s="8">
        <v>1068194.58046413</v>
      </c>
      <c r="J2010" s="8">
        <v>878370.74676221295</v>
      </c>
      <c r="K2010" s="8">
        <v>1385663.93642983</v>
      </c>
      <c r="L2010" s="10">
        <v>1288761.1586364701</v>
      </c>
      <c r="M2010" s="10">
        <v>1266589.4998581901</v>
      </c>
      <c r="N2010" s="10">
        <v>1192302.6577250699</v>
      </c>
      <c r="O2010" s="12">
        <v>1078523.9238927299</v>
      </c>
      <c r="P2010" s="12">
        <v>1133147.2560066499</v>
      </c>
      <c r="Q2010" s="12">
        <v>1128584.72140146</v>
      </c>
      <c r="R2010" s="14">
        <v>1090969.23154013</v>
      </c>
      <c r="S2010" s="14">
        <v>1526134.4203122701</v>
      </c>
      <c r="T2010" s="14">
        <v>1155404.93668813</v>
      </c>
      <c r="U2010" s="16">
        <v>1574214.5080587999</v>
      </c>
      <c r="V2010" s="16">
        <v>971540.621982118</v>
      </c>
      <c r="W2010" s="16">
        <v>1164815.2980967299</v>
      </c>
      <c r="X2010" s="18">
        <v>904626.746334358</v>
      </c>
      <c r="Y2010" s="18">
        <v>1342172.3336825799</v>
      </c>
      <c r="Z2010" s="18">
        <v>1255202.3814413401</v>
      </c>
      <c r="AA2010" s="34">
        <f t="shared" si="248"/>
        <v>728062.5305891257</v>
      </c>
      <c r="AB2010" s="32">
        <f t="shared" si="249"/>
        <v>779224.32630863367</v>
      </c>
      <c r="AC2010" s="30">
        <f t="shared" si="250"/>
        <v>1110743.087885391</v>
      </c>
      <c r="AD2010" s="28">
        <f t="shared" si="251"/>
        <v>1249217.7720732435</v>
      </c>
      <c r="AE2010" s="26">
        <f t="shared" si="252"/>
        <v>1113418.6337669466</v>
      </c>
      <c r="AF2010" s="24">
        <f t="shared" si="253"/>
        <v>1257502.8628468432</v>
      </c>
      <c r="AG2010" s="22">
        <f t="shared" si="254"/>
        <v>1236856.8093792161</v>
      </c>
      <c r="AH2010" s="20">
        <f t="shared" si="255"/>
        <v>1167333.8204860927</v>
      </c>
    </row>
    <row r="2011" spans="1:34" x14ac:dyDescent="0.2">
      <c r="A2011" t="s">
        <v>2030</v>
      </c>
      <c r="B2011" t="s">
        <v>7572</v>
      </c>
      <c r="C2011" s="4">
        <v>1545320.74322886</v>
      </c>
      <c r="D2011" s="4">
        <v>1740441.0279219199</v>
      </c>
      <c r="E2011" s="4">
        <v>1524964.8454762499</v>
      </c>
      <c r="F2011" s="6">
        <v>1369493.9108462201</v>
      </c>
      <c r="G2011" s="6">
        <v>1793094.41565849</v>
      </c>
      <c r="H2011" s="6">
        <v>1819031.6407651301</v>
      </c>
      <c r="I2011" s="8">
        <v>1315589.6460166001</v>
      </c>
      <c r="J2011" s="8">
        <v>1298112.61611349</v>
      </c>
      <c r="K2011" s="8">
        <v>1109595.3513301499</v>
      </c>
      <c r="L2011" s="10">
        <v>1995625.78701944</v>
      </c>
      <c r="M2011" s="10">
        <v>1771876.293475</v>
      </c>
      <c r="N2011" s="10">
        <v>1323440.54027162</v>
      </c>
      <c r="O2011" s="12">
        <v>1516097.0801353799</v>
      </c>
      <c r="P2011" s="12">
        <v>1238889.77546402</v>
      </c>
      <c r="Q2011" s="12">
        <v>1580061.4871354201</v>
      </c>
      <c r="R2011" s="14">
        <v>327249.518630612</v>
      </c>
      <c r="S2011" s="14">
        <v>261907.43180218301</v>
      </c>
      <c r="T2011" s="14">
        <v>337804.04198759398</v>
      </c>
      <c r="U2011" s="16">
        <v>1271559.3523696801</v>
      </c>
      <c r="V2011" s="16">
        <v>1039320.3053138599</v>
      </c>
      <c r="W2011" s="16">
        <v>1307291.1110497799</v>
      </c>
      <c r="X2011" s="18">
        <v>271103.97749374702</v>
      </c>
      <c r="Y2011" s="18">
        <v>270871.04187144397</v>
      </c>
      <c r="Z2011" s="18">
        <v>292530.14251476899</v>
      </c>
      <c r="AA2011" s="34">
        <f t="shared" si="248"/>
        <v>1603575.5388756767</v>
      </c>
      <c r="AB2011" s="32">
        <f t="shared" si="249"/>
        <v>1660539.9890899465</v>
      </c>
      <c r="AC2011" s="30">
        <f t="shared" si="250"/>
        <v>1241099.2044867466</v>
      </c>
      <c r="AD2011" s="28">
        <f t="shared" si="251"/>
        <v>1696980.8735886868</v>
      </c>
      <c r="AE2011" s="26">
        <f t="shared" si="252"/>
        <v>1445016.1142449398</v>
      </c>
      <c r="AF2011" s="24">
        <f t="shared" si="253"/>
        <v>308986.99747346301</v>
      </c>
      <c r="AG2011" s="22">
        <f t="shared" si="254"/>
        <v>1206056.9229111066</v>
      </c>
      <c r="AH2011" s="20">
        <f t="shared" si="255"/>
        <v>278168.38729331997</v>
      </c>
    </row>
    <row r="2012" spans="1:34" x14ac:dyDescent="0.2">
      <c r="A2012" t="s">
        <v>2031</v>
      </c>
      <c r="B2012" t="s">
        <v>7573</v>
      </c>
      <c r="C2012" s="4">
        <v>672809.76600026898</v>
      </c>
      <c r="D2012" s="4">
        <v>599575.727381328</v>
      </c>
      <c r="E2012" s="4">
        <v>696252.92791371804</v>
      </c>
      <c r="F2012" s="6">
        <v>595597.99739750905</v>
      </c>
      <c r="G2012" s="6">
        <v>905248.79572367005</v>
      </c>
      <c r="H2012" s="6">
        <v>456282.96690517402</v>
      </c>
      <c r="I2012" s="8">
        <v>717418.63493982295</v>
      </c>
      <c r="J2012" s="8">
        <v>715906.50122413097</v>
      </c>
      <c r="K2012" s="8">
        <v>1088829.59391054</v>
      </c>
      <c r="L2012" s="10">
        <v>1089411.7445382001</v>
      </c>
      <c r="M2012" s="10">
        <v>607322.53846824705</v>
      </c>
      <c r="N2012" s="10">
        <v>781048.39044499502</v>
      </c>
      <c r="O2012" s="12">
        <v>834024.36119663797</v>
      </c>
      <c r="P2012" s="12">
        <v>705751.16320228996</v>
      </c>
      <c r="Q2012" s="12">
        <v>808248.31332870002</v>
      </c>
      <c r="R2012" s="14">
        <v>769309.80719760398</v>
      </c>
      <c r="S2012" s="14">
        <v>882859.75172266597</v>
      </c>
      <c r="T2012" s="14">
        <v>955848.46238232497</v>
      </c>
      <c r="U2012" s="16">
        <v>627593.62127839704</v>
      </c>
      <c r="V2012" s="16">
        <v>915715.80435680004</v>
      </c>
      <c r="W2012" s="16">
        <v>540661.702719906</v>
      </c>
      <c r="X2012" s="18">
        <v>806283.74474254996</v>
      </c>
      <c r="Y2012" s="18">
        <v>760197.31760072499</v>
      </c>
      <c r="Z2012" s="18">
        <v>940205.55498475803</v>
      </c>
      <c r="AA2012" s="34">
        <f t="shared" si="248"/>
        <v>656212.80709843838</v>
      </c>
      <c r="AB2012" s="32">
        <f t="shared" si="249"/>
        <v>652376.58667545102</v>
      </c>
      <c r="AC2012" s="30">
        <f t="shared" si="250"/>
        <v>840718.24335816468</v>
      </c>
      <c r="AD2012" s="28">
        <f t="shared" si="251"/>
        <v>825927.55781714746</v>
      </c>
      <c r="AE2012" s="26">
        <f t="shared" si="252"/>
        <v>782674.61257587606</v>
      </c>
      <c r="AF2012" s="24">
        <f t="shared" si="253"/>
        <v>869339.34043419827</v>
      </c>
      <c r="AG2012" s="22">
        <f t="shared" si="254"/>
        <v>694657.0427850344</v>
      </c>
      <c r="AH2012" s="20">
        <f t="shared" si="255"/>
        <v>835562.20577601099</v>
      </c>
    </row>
    <row r="2013" spans="1:34" x14ac:dyDescent="0.2">
      <c r="A2013" t="s">
        <v>2032</v>
      </c>
      <c r="B2013" t="s">
        <v>7574</v>
      </c>
      <c r="C2013" s="4">
        <v>1209720.2223054499</v>
      </c>
      <c r="D2013" s="4">
        <v>1116185.9731978599</v>
      </c>
      <c r="E2013" s="4">
        <v>1201419.1400567801</v>
      </c>
      <c r="F2013" s="6">
        <v>1278142.0144042401</v>
      </c>
      <c r="G2013" s="6">
        <v>1287641.99521212</v>
      </c>
      <c r="H2013" s="6">
        <v>1233975.16285858</v>
      </c>
      <c r="I2013" s="8">
        <v>1036525.84766043</v>
      </c>
      <c r="J2013" s="8">
        <v>1126492.81331306</v>
      </c>
      <c r="K2013" s="8">
        <v>1082986.58800535</v>
      </c>
      <c r="L2013" s="10">
        <v>1061596.9765925501</v>
      </c>
      <c r="M2013" s="10">
        <v>1112860.7394717401</v>
      </c>
      <c r="N2013" s="10">
        <v>1152406.35714001</v>
      </c>
      <c r="O2013" s="12">
        <v>1255064.4566033499</v>
      </c>
      <c r="P2013" s="12">
        <v>1371546.20683573</v>
      </c>
      <c r="Q2013" s="12">
        <v>1287720.73592269</v>
      </c>
      <c r="R2013" s="14">
        <v>1362642.35427239</v>
      </c>
      <c r="S2013" s="14">
        <v>1317584.7643019501</v>
      </c>
      <c r="T2013" s="14">
        <v>1316796.1335929399</v>
      </c>
      <c r="U2013" s="16">
        <v>1258735.88773312</v>
      </c>
      <c r="V2013" s="16">
        <v>1184193.5735224599</v>
      </c>
      <c r="W2013" s="16">
        <v>1149540.7622136001</v>
      </c>
      <c r="X2013" s="18">
        <v>1178675.4342155801</v>
      </c>
      <c r="Y2013" s="18">
        <v>1158191.8130846501</v>
      </c>
      <c r="Z2013" s="18">
        <v>1192748.69004993</v>
      </c>
      <c r="AA2013" s="34">
        <f t="shared" si="248"/>
        <v>1175775.1118533632</v>
      </c>
      <c r="AB2013" s="32">
        <f t="shared" si="249"/>
        <v>1266586.3908249801</v>
      </c>
      <c r="AC2013" s="30">
        <f t="shared" si="250"/>
        <v>1082001.7496596135</v>
      </c>
      <c r="AD2013" s="28">
        <f t="shared" si="251"/>
        <v>1108954.6910681</v>
      </c>
      <c r="AE2013" s="26">
        <f t="shared" si="252"/>
        <v>1304777.1331205901</v>
      </c>
      <c r="AF2013" s="24">
        <f t="shared" si="253"/>
        <v>1332341.0840557599</v>
      </c>
      <c r="AG2013" s="22">
        <f t="shared" si="254"/>
        <v>1197490.0744897267</v>
      </c>
      <c r="AH2013" s="20">
        <f t="shared" si="255"/>
        <v>1176538.6457833867</v>
      </c>
    </row>
    <row r="2014" spans="1:34" x14ac:dyDescent="0.2">
      <c r="A2014" t="s">
        <v>2033</v>
      </c>
      <c r="B2014" t="s">
        <v>7575</v>
      </c>
      <c r="C2014" s="4">
        <v>1179764.49946017</v>
      </c>
      <c r="D2014" s="4">
        <v>1257334.83295657</v>
      </c>
      <c r="E2014" s="4">
        <v>1068078.8829933901</v>
      </c>
      <c r="F2014" s="6">
        <v>1155931.00559341</v>
      </c>
      <c r="G2014" s="6">
        <v>1267408.67061545</v>
      </c>
      <c r="H2014" s="6">
        <v>1154136.1711913799</v>
      </c>
      <c r="I2014" s="8">
        <v>1068988.4942441201</v>
      </c>
      <c r="J2014" s="8">
        <v>957010.61428600398</v>
      </c>
      <c r="K2014" s="8">
        <v>1374713.1679839201</v>
      </c>
      <c r="L2014" s="10">
        <v>1342596.16332946</v>
      </c>
      <c r="M2014" s="10">
        <v>1366679.8086411001</v>
      </c>
      <c r="N2014" s="10">
        <v>1180338.79745564</v>
      </c>
      <c r="O2014" s="12">
        <v>1098867.7814525999</v>
      </c>
      <c r="P2014" s="12">
        <v>936957.077292211</v>
      </c>
      <c r="Q2014" s="12">
        <v>1095308.89750796</v>
      </c>
      <c r="R2014" s="14">
        <v>1139955.60490822</v>
      </c>
      <c r="S2014" s="14">
        <v>1206279.7087358399</v>
      </c>
      <c r="T2014" s="14">
        <v>1128055.40867929</v>
      </c>
      <c r="U2014" s="16">
        <v>1273448.11288245</v>
      </c>
      <c r="V2014" s="16">
        <v>929250.47442595905</v>
      </c>
      <c r="W2014" s="16">
        <v>1128326.36838409</v>
      </c>
      <c r="X2014" s="18">
        <v>1045470.4769441</v>
      </c>
      <c r="Y2014" s="18">
        <v>1202100.09859293</v>
      </c>
      <c r="Z2014" s="18">
        <v>1165516.13318231</v>
      </c>
      <c r="AA2014" s="34">
        <f t="shared" si="248"/>
        <v>1168392.7384700433</v>
      </c>
      <c r="AB2014" s="32">
        <f t="shared" si="249"/>
        <v>1192491.9491334134</v>
      </c>
      <c r="AC2014" s="30">
        <f t="shared" si="250"/>
        <v>1133570.7588380147</v>
      </c>
      <c r="AD2014" s="28">
        <f t="shared" si="251"/>
        <v>1296538.2564753999</v>
      </c>
      <c r="AE2014" s="26">
        <f t="shared" si="252"/>
        <v>1043711.252084257</v>
      </c>
      <c r="AF2014" s="24">
        <f t="shared" si="253"/>
        <v>1158096.9074411166</v>
      </c>
      <c r="AG2014" s="22">
        <f t="shared" si="254"/>
        <v>1110341.6518974996</v>
      </c>
      <c r="AH2014" s="20">
        <f t="shared" si="255"/>
        <v>1137695.5695731135</v>
      </c>
    </row>
    <row r="2015" spans="1:34" x14ac:dyDescent="0.2">
      <c r="A2015" t="s">
        <v>2034</v>
      </c>
      <c r="B2015" t="s">
        <v>7576</v>
      </c>
      <c r="C2015" s="4">
        <v>1219920.61576043</v>
      </c>
      <c r="D2015" s="4">
        <v>1170875.9007620099</v>
      </c>
      <c r="E2015" s="4">
        <v>1172686.56902013</v>
      </c>
      <c r="F2015" s="6">
        <v>1179351.8305808101</v>
      </c>
      <c r="G2015" s="6">
        <v>1346410.7710025201</v>
      </c>
      <c r="H2015" s="6">
        <v>872117.18739395705</v>
      </c>
      <c r="I2015" s="8">
        <v>1255839.4288184301</v>
      </c>
      <c r="J2015" s="8">
        <v>1310391.3852351001</v>
      </c>
      <c r="K2015" s="8">
        <v>1297293.8033236801</v>
      </c>
      <c r="L2015" s="10">
        <v>1045319.54492916</v>
      </c>
      <c r="M2015" s="10">
        <v>1094357.15581248</v>
      </c>
      <c r="N2015" s="10">
        <v>1414715.9597831799</v>
      </c>
      <c r="O2015" s="12">
        <v>1172121.07014799</v>
      </c>
      <c r="P2015" s="12">
        <v>1136749.8736159699</v>
      </c>
      <c r="Q2015" s="12">
        <v>1142945.4371280901</v>
      </c>
      <c r="R2015" s="14">
        <v>1075760.0095513901</v>
      </c>
      <c r="S2015" s="14">
        <v>1009564.07252505</v>
      </c>
      <c r="T2015" s="14">
        <v>1145265.4258580101</v>
      </c>
      <c r="U2015" s="16">
        <v>1027411.92253068</v>
      </c>
      <c r="V2015" s="16">
        <v>1317866.07220052</v>
      </c>
      <c r="W2015" s="16">
        <v>981798.74299327796</v>
      </c>
      <c r="X2015" s="18">
        <v>1403448.3749790301</v>
      </c>
      <c r="Y2015" s="18">
        <v>1062284.4916812801</v>
      </c>
      <c r="Z2015" s="18">
        <v>1382086.10243936</v>
      </c>
      <c r="AA2015" s="34">
        <f t="shared" si="248"/>
        <v>1187827.6951808566</v>
      </c>
      <c r="AB2015" s="32">
        <f t="shared" si="249"/>
        <v>1132626.5963257623</v>
      </c>
      <c r="AC2015" s="30">
        <f t="shared" si="250"/>
        <v>1287841.5391257366</v>
      </c>
      <c r="AD2015" s="28">
        <f t="shared" si="251"/>
        <v>1184797.5535082733</v>
      </c>
      <c r="AE2015" s="26">
        <f t="shared" si="252"/>
        <v>1150605.4602973501</v>
      </c>
      <c r="AF2015" s="24">
        <f t="shared" si="253"/>
        <v>1076863.1693114834</v>
      </c>
      <c r="AG2015" s="22">
        <f t="shared" si="254"/>
        <v>1109025.5792414926</v>
      </c>
      <c r="AH2015" s="20">
        <f t="shared" si="255"/>
        <v>1282606.3230332232</v>
      </c>
    </row>
    <row r="2016" spans="1:34" x14ac:dyDescent="0.2">
      <c r="A2016" t="s">
        <v>2035</v>
      </c>
      <c r="B2016" t="s">
        <v>7577</v>
      </c>
      <c r="C2016" s="4">
        <v>970461.12369754503</v>
      </c>
      <c r="D2016" s="4">
        <v>1122880.4299409001</v>
      </c>
      <c r="E2016" s="4">
        <v>1058352.40821693</v>
      </c>
      <c r="F2016" s="6">
        <v>1172707.59491557</v>
      </c>
      <c r="G2016" s="6">
        <v>1230581.5458686301</v>
      </c>
      <c r="H2016" s="6">
        <v>1282942.07462725</v>
      </c>
      <c r="I2016" s="8">
        <v>1208270.2440524199</v>
      </c>
      <c r="J2016" s="8">
        <v>1159457.6945082601</v>
      </c>
      <c r="K2016" s="8">
        <v>1263965.861358</v>
      </c>
      <c r="L2016" s="10">
        <v>1219952.4813240001</v>
      </c>
      <c r="M2016" s="10">
        <v>1248555.81945985</v>
      </c>
      <c r="N2016" s="10">
        <v>1191797.83805921</v>
      </c>
      <c r="O2016" s="12">
        <v>1179341.58339054</v>
      </c>
      <c r="P2016" s="12">
        <v>1084044.3099003599</v>
      </c>
      <c r="Q2016" s="12">
        <v>1165644.1943991701</v>
      </c>
      <c r="R2016" s="14">
        <v>1245400.0095914199</v>
      </c>
      <c r="S2016" s="14">
        <v>1312192.1708456599</v>
      </c>
      <c r="T2016" s="14">
        <v>1339110.98923994</v>
      </c>
      <c r="U2016" s="16">
        <v>1424040.9350802</v>
      </c>
      <c r="V2016" s="16">
        <v>1149179.6402908</v>
      </c>
      <c r="W2016" s="16">
        <v>1097410.02706938</v>
      </c>
      <c r="X2016" s="18">
        <v>1113259.3780050101</v>
      </c>
      <c r="Y2016" s="18">
        <v>1174304.6807408701</v>
      </c>
      <c r="Z2016" s="18">
        <v>1149550.00766211</v>
      </c>
      <c r="AA2016" s="34">
        <f t="shared" si="248"/>
        <v>1050564.6539517918</v>
      </c>
      <c r="AB2016" s="32">
        <f t="shared" si="249"/>
        <v>1228743.7384704833</v>
      </c>
      <c r="AC2016" s="30">
        <f t="shared" si="250"/>
        <v>1210564.5999728933</v>
      </c>
      <c r="AD2016" s="28">
        <f t="shared" si="251"/>
        <v>1220102.0462810202</v>
      </c>
      <c r="AE2016" s="26">
        <f t="shared" si="252"/>
        <v>1143010.0292300233</v>
      </c>
      <c r="AF2016" s="24">
        <f t="shared" si="253"/>
        <v>1298901.0565590065</v>
      </c>
      <c r="AG2016" s="22">
        <f t="shared" si="254"/>
        <v>1223543.5341467934</v>
      </c>
      <c r="AH2016" s="20">
        <f t="shared" si="255"/>
        <v>1145704.6888026635</v>
      </c>
    </row>
    <row r="2017" spans="1:34" x14ac:dyDescent="0.2">
      <c r="A2017" t="s">
        <v>2036</v>
      </c>
      <c r="B2017" t="s">
        <v>7578</v>
      </c>
      <c r="C2017" s="4">
        <v>1146767.4516250801</v>
      </c>
      <c r="D2017" s="4">
        <v>1236555.3887185699</v>
      </c>
      <c r="E2017" s="4">
        <v>1133607.4783811299</v>
      </c>
      <c r="F2017" s="6">
        <v>1246625.2453543399</v>
      </c>
      <c r="G2017" s="6">
        <v>1129770.02445009</v>
      </c>
      <c r="H2017" s="6">
        <v>1128200.2803414401</v>
      </c>
      <c r="I2017" s="8">
        <v>1134718.34584552</v>
      </c>
      <c r="J2017" s="8">
        <v>986003.38891571399</v>
      </c>
      <c r="K2017" s="8">
        <v>1183831.7519674599</v>
      </c>
      <c r="L2017" s="10">
        <v>1189041.28564903</v>
      </c>
      <c r="M2017" s="10">
        <v>1245783.0245370001</v>
      </c>
      <c r="N2017" s="10">
        <v>1243009.5982921501</v>
      </c>
      <c r="O2017" s="12">
        <v>1092907.19482828</v>
      </c>
      <c r="P2017" s="12">
        <v>1276865.67519569</v>
      </c>
      <c r="Q2017" s="12">
        <v>1276168.9979445101</v>
      </c>
      <c r="R2017" s="14">
        <v>1382402.31136525</v>
      </c>
      <c r="S2017" s="14">
        <v>1429737.1431563001</v>
      </c>
      <c r="T2017" s="14">
        <v>1412133.5680384799</v>
      </c>
      <c r="U2017" s="16">
        <v>1096979.4855623599</v>
      </c>
      <c r="V2017" s="16">
        <v>970028.08950846002</v>
      </c>
      <c r="W2017" s="16">
        <v>1061208.66618206</v>
      </c>
      <c r="X2017" s="18">
        <v>1283003.16750521</v>
      </c>
      <c r="Y2017" s="18">
        <v>1320785.6575003201</v>
      </c>
      <c r="Z2017" s="18">
        <v>1182013.6941434201</v>
      </c>
      <c r="AA2017" s="34">
        <f t="shared" si="248"/>
        <v>1172310.1062415934</v>
      </c>
      <c r="AB2017" s="32">
        <f t="shared" si="249"/>
        <v>1168198.51671529</v>
      </c>
      <c r="AC2017" s="30">
        <f t="shared" si="250"/>
        <v>1101517.8289095645</v>
      </c>
      <c r="AD2017" s="28">
        <f t="shared" si="251"/>
        <v>1225944.6361593935</v>
      </c>
      <c r="AE2017" s="26">
        <f t="shared" si="252"/>
        <v>1215313.9559894933</v>
      </c>
      <c r="AF2017" s="24">
        <f t="shared" si="253"/>
        <v>1408091.00752001</v>
      </c>
      <c r="AG2017" s="22">
        <f t="shared" si="254"/>
        <v>1042738.7470842932</v>
      </c>
      <c r="AH2017" s="20">
        <f t="shared" si="255"/>
        <v>1261934.1730496502</v>
      </c>
    </row>
    <row r="2018" spans="1:34" x14ac:dyDescent="0.2">
      <c r="A2018" t="s">
        <v>2037</v>
      </c>
      <c r="B2018" t="s">
        <v>7579</v>
      </c>
      <c r="C2018" s="4">
        <v>488048.534922475</v>
      </c>
      <c r="D2018" s="4">
        <v>495026.34557633899</v>
      </c>
      <c r="E2018" s="4">
        <v>280826.72200628498</v>
      </c>
      <c r="F2018" s="6">
        <v>267302.54909776303</v>
      </c>
      <c r="G2018" s="6">
        <v>315456.02133636398</v>
      </c>
      <c r="H2018" s="6">
        <v>296613.34290871001</v>
      </c>
      <c r="I2018" s="8">
        <v>457200.30949518603</v>
      </c>
      <c r="J2018" s="8">
        <v>672274.79703488701</v>
      </c>
      <c r="K2018" s="8">
        <v>187322.949392518</v>
      </c>
      <c r="L2018" s="10">
        <v>526857.41095778299</v>
      </c>
      <c r="M2018" s="10">
        <v>711686.77282462595</v>
      </c>
      <c r="N2018" s="10">
        <v>278308.36212591903</v>
      </c>
      <c r="O2018" s="12">
        <v>787525.79606257204</v>
      </c>
      <c r="P2018" s="12">
        <v>1007979.67450172</v>
      </c>
      <c r="Q2018" s="12">
        <v>1362889.6497734501</v>
      </c>
      <c r="R2018" s="14">
        <v>3260548.6219892302</v>
      </c>
      <c r="S2018" s="14">
        <v>2769674.7283105901</v>
      </c>
      <c r="T2018" s="14">
        <v>2911834.4369097198</v>
      </c>
      <c r="U2018" s="16">
        <v>771124.44706286595</v>
      </c>
      <c r="V2018" s="16">
        <v>652902.97926930594</v>
      </c>
      <c r="W2018" s="16">
        <v>1409371.5818203001</v>
      </c>
      <c r="X2018" s="18">
        <v>2980873.9329485502</v>
      </c>
      <c r="Y2018" s="18">
        <v>2938722.8727277</v>
      </c>
      <c r="Z2018" s="18">
        <v>2917082.2245643199</v>
      </c>
      <c r="AA2018" s="34">
        <f t="shared" si="248"/>
        <v>421300.53416836634</v>
      </c>
      <c r="AB2018" s="32">
        <f t="shared" si="249"/>
        <v>293123.971114279</v>
      </c>
      <c r="AC2018" s="30">
        <f t="shared" si="250"/>
        <v>438932.6853075304</v>
      </c>
      <c r="AD2018" s="28">
        <f t="shared" si="251"/>
        <v>505617.51530277595</v>
      </c>
      <c r="AE2018" s="26">
        <f t="shared" si="252"/>
        <v>1052798.3734459141</v>
      </c>
      <c r="AF2018" s="24">
        <f t="shared" si="253"/>
        <v>2980685.9290698469</v>
      </c>
      <c r="AG2018" s="22">
        <f t="shared" si="254"/>
        <v>944466.33605082391</v>
      </c>
      <c r="AH2018" s="20">
        <f t="shared" si="255"/>
        <v>2945559.6767468564</v>
      </c>
    </row>
    <row r="2019" spans="1:34" x14ac:dyDescent="0.2">
      <c r="A2019" t="s">
        <v>2038</v>
      </c>
      <c r="B2019" t="s">
        <v>7580</v>
      </c>
      <c r="C2019" s="4">
        <v>1176233.17775573</v>
      </c>
      <c r="D2019" s="4">
        <v>1025798.19374518</v>
      </c>
      <c r="E2019" s="4">
        <v>952585.00871954905</v>
      </c>
      <c r="F2019" s="6">
        <v>1032353.93177949</v>
      </c>
      <c r="G2019" s="6">
        <v>1422159.3732687701</v>
      </c>
      <c r="H2019" s="6">
        <v>1313883.1190637201</v>
      </c>
      <c r="I2019" s="8">
        <v>1147733.2095102901</v>
      </c>
      <c r="J2019" s="8">
        <v>1233359.22466431</v>
      </c>
      <c r="K2019" s="8">
        <v>1391619.1295318599</v>
      </c>
      <c r="L2019" s="10">
        <v>1313426.41723459</v>
      </c>
      <c r="M2019" s="10">
        <v>1143824.0732145801</v>
      </c>
      <c r="N2019" s="10">
        <v>1288260.4625431199</v>
      </c>
      <c r="O2019" s="12">
        <v>1108531.14053221</v>
      </c>
      <c r="P2019" s="12">
        <v>957916.09813560999</v>
      </c>
      <c r="Q2019" s="12">
        <v>1035758.77839775</v>
      </c>
      <c r="R2019" s="14">
        <v>1150746.5393153101</v>
      </c>
      <c r="S2019" s="14">
        <v>1044401.64173472</v>
      </c>
      <c r="T2019" s="14">
        <v>1032884.74584905</v>
      </c>
      <c r="U2019" s="16">
        <v>1059655.60992543</v>
      </c>
      <c r="V2019" s="16">
        <v>1311660.7829488399</v>
      </c>
      <c r="W2019" s="16">
        <v>1195818.8793921701</v>
      </c>
      <c r="X2019" s="18">
        <v>1351336.1350841001</v>
      </c>
      <c r="Y2019" s="18">
        <v>1180654.7361218999</v>
      </c>
      <c r="Z2019" s="18">
        <v>1147697.00257756</v>
      </c>
      <c r="AA2019" s="34">
        <f t="shared" si="248"/>
        <v>1051538.7934068197</v>
      </c>
      <c r="AB2019" s="32">
        <f t="shared" si="249"/>
        <v>1256132.1413706599</v>
      </c>
      <c r="AC2019" s="30">
        <f t="shared" si="250"/>
        <v>1257570.5212354867</v>
      </c>
      <c r="AD2019" s="28">
        <f t="shared" si="251"/>
        <v>1248503.6509974301</v>
      </c>
      <c r="AE2019" s="26">
        <f t="shared" si="252"/>
        <v>1034068.67235519</v>
      </c>
      <c r="AF2019" s="24">
        <f t="shared" si="253"/>
        <v>1076010.9756330268</v>
      </c>
      <c r="AG2019" s="22">
        <f t="shared" si="254"/>
        <v>1189045.0907554801</v>
      </c>
      <c r="AH2019" s="20">
        <f t="shared" si="255"/>
        <v>1226562.6245945201</v>
      </c>
    </row>
    <row r="2020" spans="1:34" x14ac:dyDescent="0.2">
      <c r="A2020" t="s">
        <v>2039</v>
      </c>
      <c r="B2020" t="s">
        <v>7581</v>
      </c>
      <c r="C2020" s="4">
        <v>1477477.84469364</v>
      </c>
      <c r="D2020" s="4">
        <v>1451756.2454184</v>
      </c>
      <c r="E2020" s="4">
        <v>1530874.4085081699</v>
      </c>
      <c r="F2020" s="6">
        <v>1817211.14235449</v>
      </c>
      <c r="G2020" s="6">
        <v>1364129.59262675</v>
      </c>
      <c r="H2020" s="6">
        <v>1336450.19672723</v>
      </c>
      <c r="I2020" s="8">
        <v>1507572.1908894901</v>
      </c>
      <c r="J2020" s="8">
        <v>929273.69512057095</v>
      </c>
      <c r="K2020" s="8">
        <v>1575355.7972929501</v>
      </c>
      <c r="L2020" s="10">
        <v>1273191.4818826299</v>
      </c>
      <c r="M2020" s="10">
        <v>1379474.15910114</v>
      </c>
      <c r="N2020" s="10">
        <v>1580294.98112705</v>
      </c>
      <c r="O2020" s="12">
        <v>713220.07290847995</v>
      </c>
      <c r="P2020" s="12">
        <v>1387727.4898789499</v>
      </c>
      <c r="Q2020" s="12">
        <v>741770.91625655896</v>
      </c>
      <c r="R2020" s="14">
        <v>1002646.9550480701</v>
      </c>
      <c r="S2020" s="14">
        <v>1024956.45694575</v>
      </c>
      <c r="T2020" s="14">
        <v>890571.61159432004</v>
      </c>
      <c r="U2020" s="16">
        <v>829037.52351033397</v>
      </c>
      <c r="V2020" s="16">
        <v>904631.13308643596</v>
      </c>
      <c r="W2020" s="16">
        <v>990353.64628757501</v>
      </c>
      <c r="X2020" s="18">
        <v>842074.98192009598</v>
      </c>
      <c r="Y2020" s="18">
        <v>1115706.91874965</v>
      </c>
      <c r="Z2020" s="18">
        <v>986707.15877328499</v>
      </c>
      <c r="AA2020" s="34">
        <f t="shared" si="248"/>
        <v>1486702.8328734033</v>
      </c>
      <c r="AB2020" s="32">
        <f t="shared" si="249"/>
        <v>1505930.3105694901</v>
      </c>
      <c r="AC2020" s="30">
        <f t="shared" si="250"/>
        <v>1337400.5611010038</v>
      </c>
      <c r="AD2020" s="28">
        <f t="shared" si="251"/>
        <v>1410986.8740369398</v>
      </c>
      <c r="AE2020" s="26">
        <f t="shared" si="252"/>
        <v>947572.82634799636</v>
      </c>
      <c r="AF2020" s="24">
        <f t="shared" si="253"/>
        <v>972725.00786271354</v>
      </c>
      <c r="AG2020" s="22">
        <f t="shared" si="254"/>
        <v>908007.43429478165</v>
      </c>
      <c r="AH2020" s="20">
        <f t="shared" si="255"/>
        <v>981496.35314767703</v>
      </c>
    </row>
    <row r="2021" spans="1:34" x14ac:dyDescent="0.2">
      <c r="A2021" t="s">
        <v>2040</v>
      </c>
      <c r="B2021" t="s">
        <v>7582</v>
      </c>
      <c r="C2021" s="4">
        <v>1305039.3422384199</v>
      </c>
      <c r="D2021" s="4">
        <v>1298797.4856970999</v>
      </c>
      <c r="E2021" s="4">
        <v>1346525.89592254</v>
      </c>
      <c r="F2021" s="6">
        <v>1198775.96384087</v>
      </c>
      <c r="G2021" s="6">
        <v>1099356.05529116</v>
      </c>
      <c r="H2021" s="6">
        <v>1133530.4031900601</v>
      </c>
      <c r="I2021" s="8">
        <v>1257127.43195647</v>
      </c>
      <c r="J2021" s="8">
        <v>1211048.4489394601</v>
      </c>
      <c r="K2021" s="8">
        <v>1246349.68995233</v>
      </c>
      <c r="L2021" s="10">
        <v>1139388.55371765</v>
      </c>
      <c r="M2021" s="10">
        <v>1203035.5409242001</v>
      </c>
      <c r="N2021" s="10">
        <v>1260538.36375493</v>
      </c>
      <c r="O2021" s="12">
        <v>1228863.7584989399</v>
      </c>
      <c r="P2021" s="12">
        <v>1172105.13333725</v>
      </c>
      <c r="Q2021" s="12">
        <v>1121541.36133601</v>
      </c>
      <c r="R2021" s="14">
        <v>1177501.9499041501</v>
      </c>
      <c r="S2021" s="14">
        <v>1258840.2928957201</v>
      </c>
      <c r="T2021" s="14">
        <v>1185843.80718036</v>
      </c>
      <c r="U2021" s="16">
        <v>1114426.45625595</v>
      </c>
      <c r="V2021" s="16">
        <v>1329722.2001342799</v>
      </c>
      <c r="W2021" s="16">
        <v>1149857.4110325</v>
      </c>
      <c r="X2021" s="18">
        <v>1226855.10572049</v>
      </c>
      <c r="Y2021" s="18">
        <v>1173679.02522166</v>
      </c>
      <c r="Z2021" s="18">
        <v>1222494.0341155301</v>
      </c>
      <c r="AA2021" s="34">
        <f t="shared" si="248"/>
        <v>1316787.5746193531</v>
      </c>
      <c r="AB2021" s="32">
        <f t="shared" si="249"/>
        <v>1143887.4741073635</v>
      </c>
      <c r="AC2021" s="30">
        <f t="shared" si="250"/>
        <v>1238175.1902827534</v>
      </c>
      <c r="AD2021" s="28">
        <f t="shared" si="251"/>
        <v>1200987.4861322602</v>
      </c>
      <c r="AE2021" s="26">
        <f t="shared" si="252"/>
        <v>1174170.0843907332</v>
      </c>
      <c r="AF2021" s="24">
        <f t="shared" si="253"/>
        <v>1207395.3499934101</v>
      </c>
      <c r="AG2021" s="22">
        <f t="shared" si="254"/>
        <v>1198002.0224742433</v>
      </c>
      <c r="AH2021" s="20">
        <f t="shared" si="255"/>
        <v>1207676.0550192266</v>
      </c>
    </row>
    <row r="2022" spans="1:34" x14ac:dyDescent="0.2">
      <c r="A2022" t="s">
        <v>2041</v>
      </c>
      <c r="B2022" t="s">
        <v>7583</v>
      </c>
      <c r="C2022" s="4">
        <v>1213500.47808379</v>
      </c>
      <c r="D2022" s="4">
        <v>758895.38891793403</v>
      </c>
      <c r="E2022" s="4">
        <v>784585.39412020799</v>
      </c>
      <c r="F2022" s="6">
        <v>1183721.7583345501</v>
      </c>
      <c r="G2022" s="6">
        <v>1283305.0640887499</v>
      </c>
      <c r="H2022" s="6">
        <v>1225381.76346493</v>
      </c>
      <c r="I2022" s="8">
        <v>523928.98446671403</v>
      </c>
      <c r="J2022" s="8">
        <v>2103173.1975711901</v>
      </c>
      <c r="K2022" s="8">
        <v>579514.55489759799</v>
      </c>
      <c r="L2022" s="10">
        <v>493775.45647467498</v>
      </c>
      <c r="M2022" s="10">
        <v>508645.59630278702</v>
      </c>
      <c r="N2022" s="10">
        <v>470087.70703337301</v>
      </c>
      <c r="O2022" s="12">
        <v>2658311.4710820201</v>
      </c>
      <c r="P2022" s="12">
        <v>1978347.37057655</v>
      </c>
      <c r="Q2022" s="12">
        <v>2385236.2391824098</v>
      </c>
      <c r="R2022" s="14">
        <v>258974.33737172899</v>
      </c>
      <c r="S2022" s="14">
        <v>491837.74772276601</v>
      </c>
      <c r="T2022" s="14">
        <v>479239.59146182402</v>
      </c>
      <c r="U2022" s="16">
        <v>3031816.7709367801</v>
      </c>
      <c r="V2022" s="16">
        <v>2269213.1921258001</v>
      </c>
      <c r="W2022" s="16">
        <v>2570307.3933671</v>
      </c>
      <c r="X2022" s="18">
        <v>292032.66763806599</v>
      </c>
      <c r="Y2022" s="18">
        <v>330062.62953035103</v>
      </c>
      <c r="Z2022" s="18">
        <v>584088.66061020305</v>
      </c>
      <c r="AA2022" s="34">
        <f t="shared" si="248"/>
        <v>918993.75370731065</v>
      </c>
      <c r="AB2022" s="32">
        <f t="shared" si="249"/>
        <v>1230802.8619627433</v>
      </c>
      <c r="AC2022" s="30">
        <f t="shared" si="250"/>
        <v>1068872.2456451673</v>
      </c>
      <c r="AD2022" s="28">
        <f t="shared" si="251"/>
        <v>490836.25327027828</v>
      </c>
      <c r="AE2022" s="26">
        <f t="shared" si="252"/>
        <v>2340631.6936136601</v>
      </c>
      <c r="AF2022" s="24">
        <f t="shared" si="253"/>
        <v>410017.22551877302</v>
      </c>
      <c r="AG2022" s="22">
        <f t="shared" si="254"/>
        <v>2623779.1188098937</v>
      </c>
      <c r="AH2022" s="20">
        <f t="shared" si="255"/>
        <v>402061.31925954</v>
      </c>
    </row>
    <row r="2023" spans="1:34" x14ac:dyDescent="0.2">
      <c r="A2023" t="s">
        <v>2042</v>
      </c>
      <c r="B2023" t="s">
        <v>7584</v>
      </c>
      <c r="C2023" s="4">
        <v>1340471.61470947</v>
      </c>
      <c r="D2023" s="4">
        <v>1058771.54656006</v>
      </c>
      <c r="E2023" s="4">
        <v>1378637.1371446999</v>
      </c>
      <c r="F2023" s="6">
        <v>1294754.71821906</v>
      </c>
      <c r="G2023" s="6">
        <v>1158425.54772203</v>
      </c>
      <c r="H2023" s="6">
        <v>1054189.83704703</v>
      </c>
      <c r="I2023" s="8">
        <v>1180343.10714144</v>
      </c>
      <c r="J2023" s="8">
        <v>1204542.3757789601</v>
      </c>
      <c r="K2023" s="8">
        <v>1238145.1899118701</v>
      </c>
      <c r="L2023" s="10">
        <v>1142200.01697022</v>
      </c>
      <c r="M2023" s="10">
        <v>1215490.7199643999</v>
      </c>
      <c r="N2023" s="10">
        <v>1337035.0046428901</v>
      </c>
      <c r="O2023" s="12">
        <v>1046684.57287546</v>
      </c>
      <c r="P2023" s="12">
        <v>1320226.18708216</v>
      </c>
      <c r="Q2023" s="12">
        <v>1138052.2104397099</v>
      </c>
      <c r="R2023" s="14">
        <v>1107741.5365039699</v>
      </c>
      <c r="S2023" s="14">
        <v>1005090.55943362</v>
      </c>
      <c r="T2023" s="14">
        <v>993905.94837343204</v>
      </c>
      <c r="U2023" s="16">
        <v>1160193.0699947099</v>
      </c>
      <c r="V2023" s="16">
        <v>1330320.0519226501</v>
      </c>
      <c r="W2023" s="16">
        <v>1079614.1480398299</v>
      </c>
      <c r="X2023" s="18">
        <v>1053056.6307103599</v>
      </c>
      <c r="Y2023" s="18">
        <v>1121561.62206618</v>
      </c>
      <c r="Z2023" s="18">
        <v>1051500.1688131101</v>
      </c>
      <c r="AA2023" s="34">
        <f t="shared" si="248"/>
        <v>1259293.4328047431</v>
      </c>
      <c r="AB2023" s="32">
        <f t="shared" si="249"/>
        <v>1169123.3676627066</v>
      </c>
      <c r="AC2023" s="30">
        <f t="shared" si="250"/>
        <v>1207676.89094409</v>
      </c>
      <c r="AD2023" s="28">
        <f t="shared" si="251"/>
        <v>1231575.2471925032</v>
      </c>
      <c r="AE2023" s="26">
        <f t="shared" si="252"/>
        <v>1168320.9901324434</v>
      </c>
      <c r="AF2023" s="24">
        <f t="shared" si="253"/>
        <v>1035579.3481036741</v>
      </c>
      <c r="AG2023" s="22">
        <f t="shared" si="254"/>
        <v>1190042.4233190634</v>
      </c>
      <c r="AH2023" s="20">
        <f t="shared" si="255"/>
        <v>1075372.8071965501</v>
      </c>
    </row>
    <row r="2024" spans="1:34" x14ac:dyDescent="0.2">
      <c r="A2024" t="s">
        <v>2043</v>
      </c>
      <c r="B2024" t="s">
        <v>7585</v>
      </c>
      <c r="C2024" s="4">
        <v>1031354.53067565</v>
      </c>
      <c r="D2024" s="4">
        <v>1047045.73607504</v>
      </c>
      <c r="E2024" s="4">
        <v>1130125.4673913</v>
      </c>
      <c r="F2024" s="6">
        <v>1111064.4403134999</v>
      </c>
      <c r="G2024" s="6">
        <v>1102007.05375997</v>
      </c>
      <c r="H2024" s="6">
        <v>1506982.78036578</v>
      </c>
      <c r="I2024" s="8">
        <v>1212487.3011586301</v>
      </c>
      <c r="J2024" s="8">
        <v>1251580.2567295399</v>
      </c>
      <c r="K2024" s="8">
        <v>1051974.7089960501</v>
      </c>
      <c r="L2024" s="10">
        <v>1228093.5252968499</v>
      </c>
      <c r="M2024" s="10">
        <v>1305280.6395630799</v>
      </c>
      <c r="N2024" s="10">
        <v>1208398.35721611</v>
      </c>
      <c r="O2024" s="12">
        <v>1250825.8409937699</v>
      </c>
      <c r="P2024" s="12">
        <v>1214698.15755582</v>
      </c>
      <c r="Q2024" s="12">
        <v>1222860.1220222099</v>
      </c>
      <c r="R2024" s="14">
        <v>1307599.7926630799</v>
      </c>
      <c r="S2024" s="14">
        <v>1285971.3486716801</v>
      </c>
      <c r="T2024" s="14">
        <v>1212187.62099695</v>
      </c>
      <c r="U2024" s="16">
        <v>1305434.04756849</v>
      </c>
      <c r="V2024" s="16">
        <v>1299803.56998461</v>
      </c>
      <c r="W2024" s="16">
        <v>1206412.6133469299</v>
      </c>
      <c r="X2024" s="18">
        <v>1185838.6457616601</v>
      </c>
      <c r="Y2024" s="18">
        <v>1169326.29302438</v>
      </c>
      <c r="Z2024" s="18">
        <v>1052083.74508974</v>
      </c>
      <c r="AA2024" s="34">
        <f t="shared" si="248"/>
        <v>1069508.57804733</v>
      </c>
      <c r="AB2024" s="32">
        <f t="shared" si="249"/>
        <v>1240018.0914797501</v>
      </c>
      <c r="AC2024" s="30">
        <f t="shared" si="250"/>
        <v>1172014.0889614066</v>
      </c>
      <c r="AD2024" s="28">
        <f t="shared" si="251"/>
        <v>1247257.50735868</v>
      </c>
      <c r="AE2024" s="26">
        <f t="shared" si="252"/>
        <v>1229461.3735239331</v>
      </c>
      <c r="AF2024" s="24">
        <f t="shared" si="253"/>
        <v>1268586.2541105701</v>
      </c>
      <c r="AG2024" s="22">
        <f t="shared" si="254"/>
        <v>1270550.0769666766</v>
      </c>
      <c r="AH2024" s="20">
        <f t="shared" si="255"/>
        <v>1135749.5612919268</v>
      </c>
    </row>
    <row r="2025" spans="1:34" x14ac:dyDescent="0.2">
      <c r="A2025" t="s">
        <v>2044</v>
      </c>
      <c r="B2025" t="s">
        <v>7586</v>
      </c>
      <c r="C2025" s="4">
        <v>1140793.0338515099</v>
      </c>
      <c r="D2025" s="4">
        <v>545567.85891312</v>
      </c>
      <c r="E2025" s="4">
        <v>728707.68162429298</v>
      </c>
      <c r="F2025" s="6">
        <v>544752.25441438996</v>
      </c>
      <c r="G2025" s="6">
        <v>420348.54482254898</v>
      </c>
      <c r="H2025" s="6">
        <v>742277.86080630496</v>
      </c>
      <c r="I2025" s="8">
        <v>360862.64227540698</v>
      </c>
      <c r="J2025" s="8">
        <v>576241.59627927898</v>
      </c>
      <c r="K2025" s="8">
        <v>672291.51235591003</v>
      </c>
      <c r="L2025" s="10">
        <v>3158893.61888301</v>
      </c>
      <c r="M2025" s="10">
        <v>4539163.10903678</v>
      </c>
      <c r="N2025" s="10">
        <v>1048055.01084873</v>
      </c>
      <c r="O2025" s="12">
        <v>1255624.89934355</v>
      </c>
      <c r="P2025" s="12">
        <v>764358.757911055</v>
      </c>
      <c r="Q2025" s="12">
        <v>1276716.9891359401</v>
      </c>
      <c r="R2025" s="14">
        <v>520580.43734644097</v>
      </c>
      <c r="S2025" s="14">
        <v>453273.725397387</v>
      </c>
      <c r="T2025" s="14">
        <v>788977.19087481406</v>
      </c>
      <c r="U2025" s="16">
        <v>1797247.6060500101</v>
      </c>
      <c r="V2025" s="16">
        <v>522946.70994725398</v>
      </c>
      <c r="W2025" s="16">
        <v>2454956.7521963599</v>
      </c>
      <c r="X2025" s="18">
        <v>685845.48702352098</v>
      </c>
      <c r="Y2025" s="18">
        <v>573791.76018904103</v>
      </c>
      <c r="Z2025" s="18">
        <v>1119027.5646027101</v>
      </c>
      <c r="AA2025" s="34">
        <f t="shared" si="248"/>
        <v>805022.85812964092</v>
      </c>
      <c r="AB2025" s="32">
        <f t="shared" si="249"/>
        <v>569126.22001441463</v>
      </c>
      <c r="AC2025" s="30">
        <f t="shared" si="250"/>
        <v>536465.250303532</v>
      </c>
      <c r="AD2025" s="28">
        <f t="shared" si="251"/>
        <v>2915370.5795895066</v>
      </c>
      <c r="AE2025" s="26">
        <f t="shared" si="252"/>
        <v>1098900.2154635151</v>
      </c>
      <c r="AF2025" s="24">
        <f t="shared" si="253"/>
        <v>587610.45120621403</v>
      </c>
      <c r="AG2025" s="22">
        <f t="shared" si="254"/>
        <v>1591717.022731208</v>
      </c>
      <c r="AH2025" s="20">
        <f t="shared" si="255"/>
        <v>792888.27060509066</v>
      </c>
    </row>
    <row r="2026" spans="1:34" x14ac:dyDescent="0.2">
      <c r="A2026" t="s">
        <v>2045</v>
      </c>
      <c r="B2026" t="s">
        <v>7587</v>
      </c>
      <c r="C2026" s="4">
        <v>1146878.63561857</v>
      </c>
      <c r="D2026" s="4">
        <v>1177319.0233998301</v>
      </c>
      <c r="E2026" s="4">
        <v>1063233.3475021899</v>
      </c>
      <c r="F2026" s="6">
        <v>1281569.8648222401</v>
      </c>
      <c r="G2026" s="6">
        <v>1336535.1085649801</v>
      </c>
      <c r="H2026" s="6">
        <v>1307884.24918057</v>
      </c>
      <c r="I2026" s="8">
        <v>1166732.1428508</v>
      </c>
      <c r="J2026" s="8">
        <v>1121395.2059011101</v>
      </c>
      <c r="K2026" s="8">
        <v>1250872.4101690101</v>
      </c>
      <c r="L2026" s="10">
        <v>1138447.05343664</v>
      </c>
      <c r="M2026" s="10">
        <v>1149508.6227794699</v>
      </c>
      <c r="N2026" s="10">
        <v>1115930.39269681</v>
      </c>
      <c r="O2026" s="12">
        <v>1190611.4023857701</v>
      </c>
      <c r="P2026" s="12">
        <v>1068490.2320109</v>
      </c>
      <c r="Q2026" s="12">
        <v>1209915.39880169</v>
      </c>
      <c r="R2026" s="14">
        <v>1259119.9552396999</v>
      </c>
      <c r="S2026" s="14">
        <v>1349415.41710936</v>
      </c>
      <c r="T2026" s="14">
        <v>1259440.93453161</v>
      </c>
      <c r="U2026" s="16">
        <v>1347788.9138351399</v>
      </c>
      <c r="V2026" s="16">
        <v>1174422.87414995</v>
      </c>
      <c r="W2026" s="16">
        <v>1253857.1613787899</v>
      </c>
      <c r="X2026" s="18">
        <v>1098796.9382833601</v>
      </c>
      <c r="Y2026" s="18">
        <v>1260955.4834450099</v>
      </c>
      <c r="Z2026" s="18">
        <v>1223460.6449929699</v>
      </c>
      <c r="AA2026" s="34">
        <f t="shared" si="248"/>
        <v>1129143.6688401967</v>
      </c>
      <c r="AB2026" s="32">
        <f t="shared" si="249"/>
        <v>1308663.0741892634</v>
      </c>
      <c r="AC2026" s="30">
        <f t="shared" si="250"/>
        <v>1179666.5863069734</v>
      </c>
      <c r="AD2026" s="28">
        <f t="shared" si="251"/>
        <v>1134628.6896376398</v>
      </c>
      <c r="AE2026" s="26">
        <f t="shared" si="252"/>
        <v>1156339.0110661201</v>
      </c>
      <c r="AF2026" s="24">
        <f t="shared" si="253"/>
        <v>1289325.43562689</v>
      </c>
      <c r="AG2026" s="22">
        <f t="shared" si="254"/>
        <v>1258689.6497879599</v>
      </c>
      <c r="AH2026" s="20">
        <f t="shared" si="255"/>
        <v>1194404.3555737799</v>
      </c>
    </row>
    <row r="2027" spans="1:34" x14ac:dyDescent="0.2">
      <c r="A2027" t="s">
        <v>2046</v>
      </c>
      <c r="B2027" t="s">
        <v>7588</v>
      </c>
      <c r="C2027" s="4">
        <v>1362725.1402010701</v>
      </c>
      <c r="D2027" s="4">
        <v>1316774.88167656</v>
      </c>
      <c r="E2027" s="4">
        <v>1328636.4544645301</v>
      </c>
      <c r="F2027" s="6">
        <v>1361538.5911222701</v>
      </c>
      <c r="G2027" s="6">
        <v>1389195.7108922401</v>
      </c>
      <c r="H2027" s="6">
        <v>1407027.0419662499</v>
      </c>
      <c r="I2027" s="8">
        <v>1213403.62846</v>
      </c>
      <c r="J2027" s="8">
        <v>1153523.9099137599</v>
      </c>
      <c r="K2027" s="8">
        <v>1121009.70323411</v>
      </c>
      <c r="L2027" s="10">
        <v>1261081.4228775001</v>
      </c>
      <c r="M2027" s="10">
        <v>1300216.8376911101</v>
      </c>
      <c r="N2027" s="10">
        <v>1172244.30676273</v>
      </c>
      <c r="O2027" s="12">
        <v>1310136.5122058401</v>
      </c>
      <c r="P2027" s="12">
        <v>1359285.7184085101</v>
      </c>
      <c r="Q2027" s="12">
        <v>1304002.55817348</v>
      </c>
      <c r="R2027" s="14">
        <v>911330.96012825705</v>
      </c>
      <c r="S2027" s="14">
        <v>978853.02670755505</v>
      </c>
      <c r="T2027" s="14">
        <v>886388.08461055404</v>
      </c>
      <c r="U2027" s="16">
        <v>1321583.6986120399</v>
      </c>
      <c r="V2027" s="16">
        <v>1075635.19007775</v>
      </c>
      <c r="W2027" s="16">
        <v>1375790.6514649</v>
      </c>
      <c r="X2027" s="18">
        <v>870735.77068130102</v>
      </c>
      <c r="Y2027" s="18">
        <v>997444.10005794396</v>
      </c>
      <c r="Z2027" s="18">
        <v>907821.082465393</v>
      </c>
      <c r="AA2027" s="34">
        <f t="shared" si="248"/>
        <v>1336045.4921140533</v>
      </c>
      <c r="AB2027" s="32">
        <f t="shared" si="249"/>
        <v>1385920.4479935868</v>
      </c>
      <c r="AC2027" s="30">
        <f t="shared" si="250"/>
        <v>1162645.7472026234</v>
      </c>
      <c r="AD2027" s="28">
        <f t="shared" si="251"/>
        <v>1244514.1891104467</v>
      </c>
      <c r="AE2027" s="26">
        <f t="shared" si="252"/>
        <v>1324474.9295959433</v>
      </c>
      <c r="AF2027" s="24">
        <f t="shared" si="253"/>
        <v>925524.02381545538</v>
      </c>
      <c r="AG2027" s="22">
        <f t="shared" si="254"/>
        <v>1257669.8467182301</v>
      </c>
      <c r="AH2027" s="20">
        <f t="shared" si="255"/>
        <v>925333.65106821258</v>
      </c>
    </row>
    <row r="2028" spans="1:34" x14ac:dyDescent="0.2">
      <c r="A2028" t="s">
        <v>2047</v>
      </c>
      <c r="B2028" t="s">
        <v>7589</v>
      </c>
      <c r="C2028" s="4">
        <v>947802.21939786</v>
      </c>
      <c r="D2028" s="4">
        <v>963479.48190929799</v>
      </c>
      <c r="E2028" s="4">
        <v>887841.99481646204</v>
      </c>
      <c r="F2028" s="6">
        <v>1157215.65650577</v>
      </c>
      <c r="G2028" s="6">
        <v>1084835.28049233</v>
      </c>
      <c r="H2028" s="6">
        <v>1183474.31257948</v>
      </c>
      <c r="I2028" s="8">
        <v>870472.79295826703</v>
      </c>
      <c r="J2028" s="8">
        <v>1150096.5372796101</v>
      </c>
      <c r="K2028" s="8">
        <v>1167509.9055766501</v>
      </c>
      <c r="L2028" s="10">
        <v>996742.41420901299</v>
      </c>
      <c r="M2028" s="10">
        <v>991498.62315011397</v>
      </c>
      <c r="N2028" s="10">
        <v>790454.31483507599</v>
      </c>
      <c r="O2028" s="12">
        <v>924637.47072448698</v>
      </c>
      <c r="P2028" s="12">
        <v>1025948.03479021</v>
      </c>
      <c r="Q2028" s="12">
        <v>971696.09823594603</v>
      </c>
      <c r="R2028" s="14">
        <v>1249504.8717382101</v>
      </c>
      <c r="S2028" s="14">
        <v>1128525.5098685899</v>
      </c>
      <c r="T2028" s="14">
        <v>1264465.4378925201</v>
      </c>
      <c r="U2028" s="16">
        <v>1343937.59639092</v>
      </c>
      <c r="V2028" s="16">
        <v>1165556.00515803</v>
      </c>
      <c r="W2028" s="16">
        <v>1274638.5864151099</v>
      </c>
      <c r="X2028" s="18">
        <v>1270856.98177344</v>
      </c>
      <c r="Y2028" s="18">
        <v>1275274.9379038699</v>
      </c>
      <c r="Z2028" s="18">
        <v>1301038.18686616</v>
      </c>
      <c r="AA2028" s="34">
        <f t="shared" si="248"/>
        <v>933041.23204120668</v>
      </c>
      <c r="AB2028" s="32">
        <f t="shared" si="249"/>
        <v>1141841.7498591933</v>
      </c>
      <c r="AC2028" s="30">
        <f t="shared" si="250"/>
        <v>1062693.0786048423</v>
      </c>
      <c r="AD2028" s="28">
        <f t="shared" si="251"/>
        <v>926231.78406473435</v>
      </c>
      <c r="AE2028" s="26">
        <f t="shared" si="252"/>
        <v>974093.86791688099</v>
      </c>
      <c r="AF2028" s="24">
        <f t="shared" si="253"/>
        <v>1214165.2731664402</v>
      </c>
      <c r="AG2028" s="22">
        <f t="shared" si="254"/>
        <v>1261377.3959880201</v>
      </c>
      <c r="AH2028" s="20">
        <f t="shared" si="255"/>
        <v>1282390.03551449</v>
      </c>
    </row>
    <row r="2029" spans="1:34" x14ac:dyDescent="0.2">
      <c r="A2029" t="s">
        <v>2048</v>
      </c>
      <c r="B2029" t="s">
        <v>7590</v>
      </c>
      <c r="C2029" s="4">
        <v>1200729.07777071</v>
      </c>
      <c r="D2029" s="4">
        <v>1176924.7371827301</v>
      </c>
      <c r="E2029" s="4">
        <v>1200988.55337213</v>
      </c>
      <c r="F2029" s="6">
        <v>1266168.8564358701</v>
      </c>
      <c r="G2029" s="6">
        <v>1171097.23509329</v>
      </c>
      <c r="H2029" s="6">
        <v>1121360.2520789299</v>
      </c>
      <c r="I2029" s="8">
        <v>1351828.4836186201</v>
      </c>
      <c r="J2029" s="8">
        <v>1376417.5888468099</v>
      </c>
      <c r="K2029" s="8">
        <v>1135085.02418723</v>
      </c>
      <c r="L2029" s="10">
        <v>1058385.0730621901</v>
      </c>
      <c r="M2029" s="10">
        <v>1208379.09065188</v>
      </c>
      <c r="N2029" s="10">
        <v>1358573.0625243499</v>
      </c>
      <c r="O2029" s="12">
        <v>1188347.1709334699</v>
      </c>
      <c r="P2029" s="12">
        <v>952208.22627433902</v>
      </c>
      <c r="Q2029" s="12">
        <v>1179820.8520157</v>
      </c>
      <c r="R2029" s="14">
        <v>1086572.1760040601</v>
      </c>
      <c r="S2029" s="14">
        <v>1281669.8559693999</v>
      </c>
      <c r="T2029" s="14">
        <v>1102759.00195879</v>
      </c>
      <c r="U2029" s="16">
        <v>1048589.3556640099</v>
      </c>
      <c r="V2029" s="16">
        <v>1299896.8826049401</v>
      </c>
      <c r="W2029" s="16">
        <v>1069007.4896434799</v>
      </c>
      <c r="X2029" s="18">
        <v>1350540.8845714999</v>
      </c>
      <c r="Y2029" s="18">
        <v>1147740.6802700299</v>
      </c>
      <c r="Z2029" s="18">
        <v>1361236.78711301</v>
      </c>
      <c r="AA2029" s="34">
        <f t="shared" si="248"/>
        <v>1192880.7894418566</v>
      </c>
      <c r="AB2029" s="32">
        <f t="shared" si="249"/>
        <v>1186208.7812026965</v>
      </c>
      <c r="AC2029" s="30">
        <f t="shared" si="250"/>
        <v>1287777.0322175534</v>
      </c>
      <c r="AD2029" s="28">
        <f t="shared" si="251"/>
        <v>1208445.7420794733</v>
      </c>
      <c r="AE2029" s="26">
        <f t="shared" si="252"/>
        <v>1106792.0830745029</v>
      </c>
      <c r="AF2029" s="24">
        <f t="shared" si="253"/>
        <v>1157000.3446440834</v>
      </c>
      <c r="AG2029" s="22">
        <f t="shared" si="254"/>
        <v>1139164.5759708099</v>
      </c>
      <c r="AH2029" s="20">
        <f t="shared" si="255"/>
        <v>1286506.1173181799</v>
      </c>
    </row>
    <row r="2030" spans="1:34" x14ac:dyDescent="0.2">
      <c r="A2030" t="s">
        <v>2049</v>
      </c>
      <c r="B2030" t="s">
        <v>7591</v>
      </c>
      <c r="C2030" s="4">
        <v>707446.03979233606</v>
      </c>
      <c r="D2030" s="4">
        <v>900488.988580295</v>
      </c>
      <c r="E2030" s="4">
        <v>1180923.21386772</v>
      </c>
      <c r="F2030" s="6">
        <v>1787162.9989155</v>
      </c>
      <c r="G2030" s="6">
        <v>1875230.5806070501</v>
      </c>
      <c r="H2030" s="6">
        <v>2374409.33426288</v>
      </c>
      <c r="I2030" s="8">
        <v>1324018.437902</v>
      </c>
      <c r="J2030" s="8">
        <v>1326112.3641018299</v>
      </c>
      <c r="K2030" s="8">
        <v>966367.53329984494</v>
      </c>
      <c r="L2030" s="10">
        <v>351377.96244084701</v>
      </c>
      <c r="M2030" s="10">
        <v>215395.79260737001</v>
      </c>
      <c r="N2030" s="10">
        <v>788970.03527405497</v>
      </c>
      <c r="O2030" s="12">
        <v>2143818.6182939601</v>
      </c>
      <c r="P2030" s="12">
        <v>1526858.26423987</v>
      </c>
      <c r="Q2030" s="12">
        <v>1918655.2047884001</v>
      </c>
      <c r="R2030" s="14">
        <v>1700969.94545041</v>
      </c>
      <c r="S2030" s="14">
        <v>1813063.4464326799</v>
      </c>
      <c r="T2030" s="14">
        <v>1685242.42609142</v>
      </c>
      <c r="U2030" s="16">
        <v>320820.83932982502</v>
      </c>
      <c r="V2030" s="16">
        <v>1368916.7557626499</v>
      </c>
      <c r="W2030" s="16">
        <v>188830.399744347</v>
      </c>
      <c r="X2030" s="18">
        <v>513042.81259283097</v>
      </c>
      <c r="Y2030" s="18">
        <v>325749.68464749499</v>
      </c>
      <c r="Z2030" s="18">
        <v>322715.67555879703</v>
      </c>
      <c r="AA2030" s="34">
        <f t="shared" si="248"/>
        <v>929619.4140801169</v>
      </c>
      <c r="AB2030" s="32">
        <f t="shared" si="249"/>
        <v>2012267.6379284766</v>
      </c>
      <c r="AC2030" s="30">
        <f t="shared" si="250"/>
        <v>1205499.4451012248</v>
      </c>
      <c r="AD2030" s="28">
        <f t="shared" si="251"/>
        <v>451914.59677409072</v>
      </c>
      <c r="AE2030" s="26">
        <f t="shared" si="252"/>
        <v>1863110.6957740767</v>
      </c>
      <c r="AF2030" s="24">
        <f t="shared" si="253"/>
        <v>1733091.9393248365</v>
      </c>
      <c r="AG2030" s="22">
        <f t="shared" si="254"/>
        <v>626189.33161227393</v>
      </c>
      <c r="AH2030" s="20">
        <f t="shared" si="255"/>
        <v>387169.390933041</v>
      </c>
    </row>
    <row r="2031" spans="1:34" x14ac:dyDescent="0.2">
      <c r="A2031" t="s">
        <v>2050</v>
      </c>
      <c r="B2031" t="s">
        <v>7592</v>
      </c>
      <c r="C2031" s="4">
        <v>703904.87879643601</v>
      </c>
      <c r="D2031" s="4">
        <v>686355.13391822402</v>
      </c>
      <c r="E2031" s="4">
        <v>683374.55860566301</v>
      </c>
      <c r="F2031" s="6">
        <v>717636.66209416697</v>
      </c>
      <c r="G2031" s="6">
        <v>850288.03100814496</v>
      </c>
      <c r="H2031" s="6">
        <v>762793.76592486503</v>
      </c>
      <c r="I2031" s="8">
        <v>797237.57320885698</v>
      </c>
      <c r="J2031" s="8">
        <v>873831.65059892496</v>
      </c>
      <c r="K2031" s="8">
        <v>869232.89133592101</v>
      </c>
      <c r="L2031" s="10">
        <v>940241.22227119096</v>
      </c>
      <c r="M2031" s="10">
        <v>795964.01409004</v>
      </c>
      <c r="N2031" s="10">
        <v>912104.87996571104</v>
      </c>
      <c r="O2031" s="12">
        <v>792864.97575548198</v>
      </c>
      <c r="P2031" s="12">
        <v>691353.90778444801</v>
      </c>
      <c r="Q2031" s="12">
        <v>723209.283323852</v>
      </c>
      <c r="R2031" s="14">
        <v>590322.65185039898</v>
      </c>
      <c r="S2031" s="14">
        <v>640719.92006738798</v>
      </c>
      <c r="T2031" s="14">
        <v>667009.17678638897</v>
      </c>
      <c r="U2031" s="16">
        <v>810080.40001717</v>
      </c>
      <c r="V2031" s="16">
        <v>693446.22777052305</v>
      </c>
      <c r="W2031" s="16">
        <v>658413.05891557597</v>
      </c>
      <c r="X2031" s="18">
        <v>541334.27152795903</v>
      </c>
      <c r="Y2031" s="18">
        <v>650363.44146837003</v>
      </c>
      <c r="Z2031" s="18">
        <v>665837.46934038703</v>
      </c>
      <c r="AA2031" s="34">
        <f t="shared" si="248"/>
        <v>691211.52377344097</v>
      </c>
      <c r="AB2031" s="32">
        <f t="shared" si="249"/>
        <v>776906.15300905891</v>
      </c>
      <c r="AC2031" s="30">
        <f t="shared" si="250"/>
        <v>846767.37171456765</v>
      </c>
      <c r="AD2031" s="28">
        <f t="shared" si="251"/>
        <v>882770.03877564741</v>
      </c>
      <c r="AE2031" s="26">
        <f t="shared" si="252"/>
        <v>735809.38895459392</v>
      </c>
      <c r="AF2031" s="24">
        <f t="shared" si="253"/>
        <v>632683.91623472527</v>
      </c>
      <c r="AG2031" s="22">
        <f t="shared" si="254"/>
        <v>720646.56223442301</v>
      </c>
      <c r="AH2031" s="20">
        <f t="shared" si="255"/>
        <v>619178.39411223878</v>
      </c>
    </row>
    <row r="2032" spans="1:34" x14ac:dyDescent="0.2">
      <c r="A2032" t="s">
        <v>2051</v>
      </c>
      <c r="B2032" t="s">
        <v>7593</v>
      </c>
      <c r="C2032" s="4">
        <v>1194120.0256980599</v>
      </c>
      <c r="D2032" s="4">
        <v>1094349.8045249199</v>
      </c>
      <c r="E2032" s="4">
        <v>1109760.63092624</v>
      </c>
      <c r="F2032" s="6">
        <v>1088771.7820121001</v>
      </c>
      <c r="G2032" s="6">
        <v>1041008.49607162</v>
      </c>
      <c r="H2032" s="6">
        <v>1001074.60382983</v>
      </c>
      <c r="I2032" s="8">
        <v>1164248.3902430199</v>
      </c>
      <c r="J2032" s="8">
        <v>1366488.38222672</v>
      </c>
      <c r="K2032" s="8">
        <v>1167643.4176125701</v>
      </c>
      <c r="L2032" s="10">
        <v>1247867.8249673301</v>
      </c>
      <c r="M2032" s="10">
        <v>1230370.3804208201</v>
      </c>
      <c r="N2032" s="10">
        <v>1429848.6608899101</v>
      </c>
      <c r="O2032" s="12">
        <v>1314300.25951043</v>
      </c>
      <c r="P2032" s="12">
        <v>1268362.3184513401</v>
      </c>
      <c r="Q2032" s="12">
        <v>1263155.2529327001</v>
      </c>
      <c r="R2032" s="14">
        <v>1137591.77049955</v>
      </c>
      <c r="S2032" s="14">
        <v>1238983.2421464601</v>
      </c>
      <c r="T2032" s="14">
        <v>1172782.74238224</v>
      </c>
      <c r="U2032" s="16">
        <v>1423078.37309747</v>
      </c>
      <c r="V2032" s="16">
        <v>1377039.2938528899</v>
      </c>
      <c r="W2032" s="16">
        <v>1334738.3168349899</v>
      </c>
      <c r="X2032" s="18">
        <v>1125550.51576528</v>
      </c>
      <c r="Y2032" s="18">
        <v>1104175.5603485999</v>
      </c>
      <c r="Z2032" s="18">
        <v>1134056.1577884599</v>
      </c>
      <c r="AA2032" s="34">
        <f t="shared" si="248"/>
        <v>1132743.48704974</v>
      </c>
      <c r="AB2032" s="32">
        <f t="shared" si="249"/>
        <v>1043618.2939711834</v>
      </c>
      <c r="AC2032" s="30">
        <f t="shared" si="250"/>
        <v>1232793.3966941033</v>
      </c>
      <c r="AD2032" s="28">
        <f t="shared" si="251"/>
        <v>1302695.6220926868</v>
      </c>
      <c r="AE2032" s="26">
        <f t="shared" si="252"/>
        <v>1281939.2769648235</v>
      </c>
      <c r="AF2032" s="24">
        <f t="shared" si="253"/>
        <v>1183119.2516760833</v>
      </c>
      <c r="AG2032" s="22">
        <f t="shared" si="254"/>
        <v>1378285.32792845</v>
      </c>
      <c r="AH2032" s="20">
        <f t="shared" si="255"/>
        <v>1121260.7446341133</v>
      </c>
    </row>
    <row r="2033" spans="1:34" x14ac:dyDescent="0.2">
      <c r="A2033" t="s">
        <v>2052</v>
      </c>
      <c r="B2033" t="s">
        <v>7594</v>
      </c>
      <c r="C2033" s="4">
        <v>1254962.2683605901</v>
      </c>
      <c r="D2033" s="4">
        <v>1248326.9812525001</v>
      </c>
      <c r="E2033" s="4">
        <v>1307478.3816404101</v>
      </c>
      <c r="F2033" s="6">
        <v>1425278.4228924201</v>
      </c>
      <c r="G2033" s="6">
        <v>1292384.1473403601</v>
      </c>
      <c r="H2033" s="6">
        <v>1209896.08994669</v>
      </c>
      <c r="I2033" s="8">
        <v>1156782.0524931301</v>
      </c>
      <c r="J2033" s="8">
        <v>1227691.4482736301</v>
      </c>
      <c r="K2033" s="8">
        <v>1297365.19517622</v>
      </c>
      <c r="L2033" s="10">
        <v>1332855.22075843</v>
      </c>
      <c r="M2033" s="10">
        <v>1237539.6048801001</v>
      </c>
      <c r="N2033" s="10">
        <v>1345709.3063288401</v>
      </c>
      <c r="O2033" s="12">
        <v>1122896.2291651201</v>
      </c>
      <c r="P2033" s="12">
        <v>1243847.4408366701</v>
      </c>
      <c r="Q2033" s="12">
        <v>1181575.6787699501</v>
      </c>
      <c r="R2033" s="14">
        <v>790208.20635383495</v>
      </c>
      <c r="S2033" s="14">
        <v>903003.83077838505</v>
      </c>
      <c r="T2033" s="14">
        <v>804290.68937955901</v>
      </c>
      <c r="U2033" s="16">
        <v>1394152.3160031899</v>
      </c>
      <c r="V2033" s="16">
        <v>1376791.9069059801</v>
      </c>
      <c r="W2033" s="16">
        <v>1299546.1394283201</v>
      </c>
      <c r="X2033" s="18">
        <v>895841.26345546497</v>
      </c>
      <c r="Y2033" s="18">
        <v>888950.06173859898</v>
      </c>
      <c r="Z2033" s="18">
        <v>851401.69009931898</v>
      </c>
      <c r="AA2033" s="34">
        <f t="shared" si="248"/>
        <v>1270255.8770845002</v>
      </c>
      <c r="AB2033" s="32">
        <f t="shared" si="249"/>
        <v>1309186.2200598235</v>
      </c>
      <c r="AC2033" s="30">
        <f t="shared" si="250"/>
        <v>1227279.5653143267</v>
      </c>
      <c r="AD2033" s="28">
        <f t="shared" si="251"/>
        <v>1305368.0439891233</v>
      </c>
      <c r="AE2033" s="26">
        <f t="shared" si="252"/>
        <v>1182773.1162572466</v>
      </c>
      <c r="AF2033" s="24">
        <f t="shared" si="253"/>
        <v>832500.90883725963</v>
      </c>
      <c r="AG2033" s="22">
        <f t="shared" si="254"/>
        <v>1356830.1207791634</v>
      </c>
      <c r="AH2033" s="20">
        <f t="shared" si="255"/>
        <v>878731.00509779435</v>
      </c>
    </row>
    <row r="2034" spans="1:34" x14ac:dyDescent="0.2">
      <c r="A2034" t="s">
        <v>2053</v>
      </c>
      <c r="B2034" t="s">
        <v>7595</v>
      </c>
      <c r="C2034" s="4">
        <v>1541967.5126998101</v>
      </c>
      <c r="D2034" s="4">
        <v>1539951.15816126</v>
      </c>
      <c r="E2034" s="4">
        <v>1715492.75541617</v>
      </c>
      <c r="F2034" s="6">
        <v>1447471.6925635601</v>
      </c>
      <c r="G2034" s="6">
        <v>1303551.18513821</v>
      </c>
      <c r="H2034" s="6">
        <v>1475966.5018879201</v>
      </c>
      <c r="I2034" s="8">
        <v>1016147.54456809</v>
      </c>
      <c r="J2034" s="8">
        <v>1019577.65145434</v>
      </c>
      <c r="K2034" s="8">
        <v>1018702.39704533</v>
      </c>
      <c r="L2034" s="10">
        <v>1264853.94279674</v>
      </c>
      <c r="M2034" s="10">
        <v>1306065.0306094999</v>
      </c>
      <c r="N2034" s="10">
        <v>1105247.786688</v>
      </c>
      <c r="O2034" s="12">
        <v>1041666.25734678</v>
      </c>
      <c r="P2034" s="12">
        <v>1037336.3319339</v>
      </c>
      <c r="Q2034" s="12">
        <v>968629.85744724202</v>
      </c>
      <c r="R2034" s="14">
        <v>975731.79859242996</v>
      </c>
      <c r="S2034" s="14">
        <v>1034581.73494866</v>
      </c>
      <c r="T2034" s="14">
        <v>906891.84119141405</v>
      </c>
      <c r="U2034" s="16">
        <v>1090395.5616005</v>
      </c>
      <c r="V2034" s="16">
        <v>1041308.0811329</v>
      </c>
      <c r="W2034" s="16">
        <v>1028047.78017827</v>
      </c>
      <c r="X2034" s="18">
        <v>1212565.4170465299</v>
      </c>
      <c r="Y2034" s="18">
        <v>1259893.1621500701</v>
      </c>
      <c r="Z2034" s="18">
        <v>1184047.18673621</v>
      </c>
      <c r="AA2034" s="34">
        <f t="shared" si="248"/>
        <v>1599137.1420924133</v>
      </c>
      <c r="AB2034" s="32">
        <f t="shared" si="249"/>
        <v>1408996.4598632299</v>
      </c>
      <c r="AC2034" s="30">
        <f t="shared" si="250"/>
        <v>1018142.5310225867</v>
      </c>
      <c r="AD2034" s="28">
        <f t="shared" si="251"/>
        <v>1225388.9200314132</v>
      </c>
      <c r="AE2034" s="26">
        <f t="shared" si="252"/>
        <v>1015877.4822426407</v>
      </c>
      <c r="AF2034" s="24">
        <f t="shared" si="253"/>
        <v>972401.79157750122</v>
      </c>
      <c r="AG2034" s="22">
        <f t="shared" si="254"/>
        <v>1053250.4743038898</v>
      </c>
      <c r="AH2034" s="20">
        <f t="shared" si="255"/>
        <v>1218835.2553109368</v>
      </c>
    </row>
    <row r="2035" spans="1:34" x14ac:dyDescent="0.2">
      <c r="A2035" t="s">
        <v>2054</v>
      </c>
      <c r="B2035" t="s">
        <v>7596</v>
      </c>
      <c r="C2035" s="4">
        <v>1222767.1227793701</v>
      </c>
      <c r="D2035" s="4">
        <v>1139921.62973662</v>
      </c>
      <c r="E2035" s="4">
        <v>1004809.43241108</v>
      </c>
      <c r="F2035" s="6">
        <v>1250723.44036364</v>
      </c>
      <c r="G2035" s="6">
        <v>1247710.6642936501</v>
      </c>
      <c r="H2035" s="6">
        <v>1095698.12954625</v>
      </c>
      <c r="I2035" s="8">
        <v>1205151.3604206501</v>
      </c>
      <c r="J2035" s="8">
        <v>1222559.9274651699</v>
      </c>
      <c r="K2035" s="8">
        <v>1244349.7909143299</v>
      </c>
      <c r="L2035" s="10">
        <v>1135654.21531326</v>
      </c>
      <c r="M2035" s="10">
        <v>1064637.1458728199</v>
      </c>
      <c r="N2035" s="10">
        <v>1311992.47400861</v>
      </c>
      <c r="O2035" s="12">
        <v>1117656.5173631201</v>
      </c>
      <c r="P2035" s="12">
        <v>1120930.4787976099</v>
      </c>
      <c r="Q2035" s="12">
        <v>1012902.10763448</v>
      </c>
      <c r="R2035" s="14">
        <v>1080000.35237003</v>
      </c>
      <c r="S2035" s="14">
        <v>1052463.99163053</v>
      </c>
      <c r="T2035" s="14">
        <v>1021264.62848311</v>
      </c>
      <c r="U2035" s="16">
        <v>1149679.7541167</v>
      </c>
      <c r="V2035" s="16">
        <v>1493403.3864909301</v>
      </c>
      <c r="W2035" s="16">
        <v>1261633.3670674299</v>
      </c>
      <c r="X2035" s="18">
        <v>1270080.59488099</v>
      </c>
      <c r="Y2035" s="18">
        <v>1209140.4638791101</v>
      </c>
      <c r="Z2035" s="18">
        <v>1467004.47235584</v>
      </c>
      <c r="AA2035" s="34">
        <f t="shared" si="248"/>
        <v>1122499.3949756902</v>
      </c>
      <c r="AB2035" s="32">
        <f t="shared" si="249"/>
        <v>1198044.0780678466</v>
      </c>
      <c r="AC2035" s="30">
        <f t="shared" si="250"/>
        <v>1224020.3596000501</v>
      </c>
      <c r="AD2035" s="28">
        <f t="shared" si="251"/>
        <v>1170761.27839823</v>
      </c>
      <c r="AE2035" s="26">
        <f t="shared" si="252"/>
        <v>1083829.7012650699</v>
      </c>
      <c r="AF2035" s="24">
        <f t="shared" si="253"/>
        <v>1051242.9908278901</v>
      </c>
      <c r="AG2035" s="22">
        <f t="shared" si="254"/>
        <v>1301572.1692250201</v>
      </c>
      <c r="AH2035" s="20">
        <f t="shared" si="255"/>
        <v>1315408.51037198</v>
      </c>
    </row>
    <row r="2036" spans="1:34" x14ac:dyDescent="0.2">
      <c r="A2036" t="s">
        <v>2055</v>
      </c>
      <c r="B2036" t="s">
        <v>7597</v>
      </c>
      <c r="C2036" s="4">
        <v>1250021.9601193001</v>
      </c>
      <c r="D2036" s="4">
        <v>1321201.7255074801</v>
      </c>
      <c r="E2036" s="4">
        <v>1251995.8520350701</v>
      </c>
      <c r="F2036" s="6">
        <v>1419072.9774565001</v>
      </c>
      <c r="G2036" s="6">
        <v>1463795.83152096</v>
      </c>
      <c r="H2036" s="6">
        <v>1349865.88919017</v>
      </c>
      <c r="I2036" s="8">
        <v>886685.48810555297</v>
      </c>
      <c r="J2036" s="8">
        <v>1074037.26727102</v>
      </c>
      <c r="K2036" s="8">
        <v>971147.07875227695</v>
      </c>
      <c r="L2036" s="10">
        <v>951701.26426728198</v>
      </c>
      <c r="M2036" s="10">
        <v>980360.81881608698</v>
      </c>
      <c r="N2036" s="10">
        <v>950946.72932842502</v>
      </c>
      <c r="O2036" s="12">
        <v>1302945.9462852799</v>
      </c>
      <c r="P2036" s="12">
        <v>1172356.2187067501</v>
      </c>
      <c r="Q2036" s="12">
        <v>1197003.0949073799</v>
      </c>
      <c r="R2036" s="14">
        <v>1184682.4255116701</v>
      </c>
      <c r="S2036" s="14">
        <v>1155333.1673129699</v>
      </c>
      <c r="T2036" s="14">
        <v>1255289.94835083</v>
      </c>
      <c r="U2036" s="16">
        <v>1246400.1211677999</v>
      </c>
      <c r="V2036" s="16">
        <v>1044443.81918805</v>
      </c>
      <c r="W2036" s="16">
        <v>1150751.35157565</v>
      </c>
      <c r="X2036" s="18">
        <v>895697.30424906395</v>
      </c>
      <c r="Y2036" s="18">
        <v>920607.83313773898</v>
      </c>
      <c r="Z2036" s="18">
        <v>972534.87854327296</v>
      </c>
      <c r="AA2036" s="34">
        <f t="shared" si="248"/>
        <v>1274406.5125539501</v>
      </c>
      <c r="AB2036" s="32">
        <f t="shared" si="249"/>
        <v>1410911.5660558764</v>
      </c>
      <c r="AC2036" s="30">
        <f t="shared" si="250"/>
        <v>977289.94470961671</v>
      </c>
      <c r="AD2036" s="28">
        <f t="shared" si="251"/>
        <v>961002.93747059803</v>
      </c>
      <c r="AE2036" s="26">
        <f t="shared" si="252"/>
        <v>1224101.7532998032</v>
      </c>
      <c r="AF2036" s="24">
        <f t="shared" si="253"/>
        <v>1198435.1803918232</v>
      </c>
      <c r="AG2036" s="22">
        <f t="shared" si="254"/>
        <v>1147198.4306438332</v>
      </c>
      <c r="AH2036" s="20">
        <f t="shared" si="255"/>
        <v>929613.33864335867</v>
      </c>
    </row>
    <row r="2037" spans="1:34" x14ac:dyDescent="0.2">
      <c r="A2037" t="s">
        <v>2056</v>
      </c>
      <c r="B2037" t="s">
        <v>7598</v>
      </c>
      <c r="C2037" s="4">
        <v>1183132.4889264</v>
      </c>
      <c r="D2037" s="4">
        <v>1166668.6239003299</v>
      </c>
      <c r="E2037" s="4">
        <v>1177668.9353911099</v>
      </c>
      <c r="F2037" s="6">
        <v>1176966.5034546501</v>
      </c>
      <c r="G2037" s="6">
        <v>1185925.12475897</v>
      </c>
      <c r="H2037" s="6">
        <v>1198945.3572563301</v>
      </c>
      <c r="I2037" s="8">
        <v>1155453.2448479701</v>
      </c>
      <c r="J2037" s="8">
        <v>1194104.46821132</v>
      </c>
      <c r="K2037" s="8">
        <v>1118023.2985973901</v>
      </c>
      <c r="L2037" s="10">
        <v>1082023.1557849899</v>
      </c>
      <c r="M2037" s="10">
        <v>1210711.2369915401</v>
      </c>
      <c r="N2037" s="10">
        <v>1232050.80471253</v>
      </c>
      <c r="O2037" s="12">
        <v>1241279.0625605001</v>
      </c>
      <c r="P2037" s="12">
        <v>1174559.0607946201</v>
      </c>
      <c r="Q2037" s="12">
        <v>1169488.4990169301</v>
      </c>
      <c r="R2037" s="14">
        <v>1283834.0563028301</v>
      </c>
      <c r="S2037" s="14">
        <v>1234123.4204096899</v>
      </c>
      <c r="T2037" s="14">
        <v>1257370.52594168</v>
      </c>
      <c r="U2037" s="16">
        <v>1141653.0566940601</v>
      </c>
      <c r="V2037" s="16">
        <v>1181661.1124080301</v>
      </c>
      <c r="W2037" s="16">
        <v>1128604.24387823</v>
      </c>
      <c r="X2037" s="18">
        <v>1221499.8232423901</v>
      </c>
      <c r="Y2037" s="18">
        <v>1170130.99145848</v>
      </c>
      <c r="Z2037" s="18">
        <v>1154605.6633094701</v>
      </c>
      <c r="AA2037" s="34">
        <f t="shared" si="248"/>
        <v>1175823.3494059467</v>
      </c>
      <c r="AB2037" s="32">
        <f t="shared" si="249"/>
        <v>1187278.99515665</v>
      </c>
      <c r="AC2037" s="30">
        <f t="shared" si="250"/>
        <v>1155860.3372188935</v>
      </c>
      <c r="AD2037" s="28">
        <f t="shared" si="251"/>
        <v>1174928.3991630201</v>
      </c>
      <c r="AE2037" s="26">
        <f t="shared" si="252"/>
        <v>1195108.8741240168</v>
      </c>
      <c r="AF2037" s="24">
        <f t="shared" si="253"/>
        <v>1258442.6675514001</v>
      </c>
      <c r="AG2037" s="22">
        <f t="shared" si="254"/>
        <v>1150639.4709934401</v>
      </c>
      <c r="AH2037" s="20">
        <f t="shared" si="255"/>
        <v>1182078.8260034465</v>
      </c>
    </row>
    <row r="2038" spans="1:34" x14ac:dyDescent="0.2">
      <c r="A2038" t="s">
        <v>2057</v>
      </c>
      <c r="B2038" t="s">
        <v>7599</v>
      </c>
      <c r="C2038" s="4">
        <v>948402.41617682599</v>
      </c>
      <c r="D2038" s="4">
        <v>909039.01979530801</v>
      </c>
      <c r="E2038" s="4">
        <v>1109725.22713217</v>
      </c>
      <c r="F2038" s="6">
        <v>874881.10574461601</v>
      </c>
      <c r="G2038" s="6">
        <v>900270.97558994696</v>
      </c>
      <c r="H2038" s="6">
        <v>916297.33327955403</v>
      </c>
      <c r="I2038" s="8">
        <v>1032991.82252136</v>
      </c>
      <c r="J2038" s="8">
        <v>928562.57358763402</v>
      </c>
      <c r="K2038" s="8">
        <v>884091.66833314195</v>
      </c>
      <c r="L2038" s="10">
        <v>910177.46997476602</v>
      </c>
      <c r="M2038" s="10">
        <v>882506.66446156299</v>
      </c>
      <c r="N2038" s="10">
        <v>1146411.6236079801</v>
      </c>
      <c r="O2038" s="12">
        <v>834370.89449401398</v>
      </c>
      <c r="P2038" s="12">
        <v>816678.03644282604</v>
      </c>
      <c r="Q2038" s="12">
        <v>874406.74606231495</v>
      </c>
      <c r="R2038" s="14">
        <v>894833.66070725</v>
      </c>
      <c r="S2038" s="14">
        <v>1137590.49288971</v>
      </c>
      <c r="T2038" s="14">
        <v>870101.41271653795</v>
      </c>
      <c r="U2038" s="16">
        <v>936036.98302365898</v>
      </c>
      <c r="V2038" s="16">
        <v>992267.95902966801</v>
      </c>
      <c r="W2038" s="16">
        <v>714186.33251394995</v>
      </c>
      <c r="X2038" s="18">
        <v>1045286.8048531699</v>
      </c>
      <c r="Y2038" s="18">
        <v>806056.17619833001</v>
      </c>
      <c r="Z2038" s="18">
        <v>826291.86687022902</v>
      </c>
      <c r="AA2038" s="34">
        <f t="shared" si="248"/>
        <v>989055.55436810141</v>
      </c>
      <c r="AB2038" s="32">
        <f t="shared" si="249"/>
        <v>897149.8048713723</v>
      </c>
      <c r="AC2038" s="30">
        <f t="shared" si="250"/>
        <v>948548.68814737862</v>
      </c>
      <c r="AD2038" s="28">
        <f t="shared" si="251"/>
        <v>979698.58601476962</v>
      </c>
      <c r="AE2038" s="26">
        <f t="shared" si="252"/>
        <v>841818.55899971828</v>
      </c>
      <c r="AF2038" s="24">
        <f t="shared" si="253"/>
        <v>967508.52210449928</v>
      </c>
      <c r="AG2038" s="22">
        <f t="shared" si="254"/>
        <v>880830.4248557589</v>
      </c>
      <c r="AH2038" s="20">
        <f t="shared" si="255"/>
        <v>892544.94930724299</v>
      </c>
    </row>
    <row r="2039" spans="1:34" x14ac:dyDescent="0.2">
      <c r="A2039" t="s">
        <v>2058</v>
      </c>
      <c r="B2039" t="s">
        <v>7600</v>
      </c>
      <c r="C2039" s="4">
        <v>1067070.1747407101</v>
      </c>
      <c r="D2039" s="4">
        <v>1082300.7167149801</v>
      </c>
      <c r="E2039" s="4">
        <v>1117809.73135118</v>
      </c>
      <c r="F2039" s="6">
        <v>1073314.7353554801</v>
      </c>
      <c r="G2039" s="6">
        <v>1129615.4006455999</v>
      </c>
      <c r="H2039" s="6">
        <v>1066558.52243403</v>
      </c>
      <c r="I2039" s="8">
        <v>1531677.0099480001</v>
      </c>
      <c r="J2039" s="8">
        <v>983020.06981703301</v>
      </c>
      <c r="K2039" s="8">
        <v>1409866.7016073801</v>
      </c>
      <c r="L2039" s="10">
        <v>1704492.6674854001</v>
      </c>
      <c r="M2039" s="10">
        <v>2076072.83189058</v>
      </c>
      <c r="N2039" s="10">
        <v>1672494.07430259</v>
      </c>
      <c r="O2039" s="12">
        <v>1087496.3554720201</v>
      </c>
      <c r="P2039" s="12">
        <v>1135002.44142906</v>
      </c>
      <c r="Q2039" s="12">
        <v>1083596.1086834399</v>
      </c>
      <c r="R2039" s="14">
        <v>1033704.38249273</v>
      </c>
      <c r="S2039" s="14">
        <v>1005958.52516856</v>
      </c>
      <c r="T2039" s="14">
        <v>1026232.1854388</v>
      </c>
      <c r="U2039" s="16">
        <v>1029999.07523759</v>
      </c>
      <c r="V2039" s="16">
        <v>988341.23376268998</v>
      </c>
      <c r="W2039" s="16">
        <v>1147855.1996232001</v>
      </c>
      <c r="X2039" s="18">
        <v>985112.84939980495</v>
      </c>
      <c r="Y2039" s="18">
        <v>982347.79828508606</v>
      </c>
      <c r="Z2039" s="18">
        <v>1030932.61454129</v>
      </c>
      <c r="AA2039" s="34">
        <f t="shared" si="248"/>
        <v>1089060.2076022902</v>
      </c>
      <c r="AB2039" s="32">
        <f t="shared" si="249"/>
        <v>1089829.5528117034</v>
      </c>
      <c r="AC2039" s="30">
        <f t="shared" si="250"/>
        <v>1308187.9271241378</v>
      </c>
      <c r="AD2039" s="28">
        <f t="shared" si="251"/>
        <v>1817686.5245595232</v>
      </c>
      <c r="AE2039" s="26">
        <f t="shared" si="252"/>
        <v>1102031.6351948399</v>
      </c>
      <c r="AF2039" s="24">
        <f t="shared" si="253"/>
        <v>1021965.0310333633</v>
      </c>
      <c r="AG2039" s="22">
        <f t="shared" si="254"/>
        <v>1055398.5028744934</v>
      </c>
      <c r="AH2039" s="20">
        <f t="shared" si="255"/>
        <v>999464.42074206041</v>
      </c>
    </row>
    <row r="2040" spans="1:34" x14ac:dyDescent="0.2">
      <c r="A2040" t="s">
        <v>2059</v>
      </c>
      <c r="B2040" t="s">
        <v>7601</v>
      </c>
      <c r="C2040" s="4">
        <v>1176899.29778747</v>
      </c>
      <c r="D2040" s="4">
        <v>1275692.5002402</v>
      </c>
      <c r="E2040" s="4">
        <v>1122850.4661394199</v>
      </c>
      <c r="F2040" s="6">
        <v>1148039.12542069</v>
      </c>
      <c r="G2040" s="6">
        <v>1146020.4531171401</v>
      </c>
      <c r="H2040" s="6">
        <v>1126127.16453441</v>
      </c>
      <c r="I2040" s="8">
        <v>1359419.8960533999</v>
      </c>
      <c r="J2040" s="8">
        <v>1090893.2851269799</v>
      </c>
      <c r="K2040" s="8">
        <v>1317553.3276071199</v>
      </c>
      <c r="L2040" s="10">
        <v>1183361.55249982</v>
      </c>
      <c r="M2040" s="10">
        <v>1258183.3510564701</v>
      </c>
      <c r="N2040" s="10">
        <v>1244891.6976985501</v>
      </c>
      <c r="O2040" s="12">
        <v>1095941.5002747499</v>
      </c>
      <c r="P2040" s="12">
        <v>1220502.60071305</v>
      </c>
      <c r="Q2040" s="12">
        <v>1065042.84202847</v>
      </c>
      <c r="R2040" s="14">
        <v>1112112.3047455</v>
      </c>
      <c r="S2040" s="14">
        <v>1169886.0922346399</v>
      </c>
      <c r="T2040" s="14">
        <v>1134876.7745050299</v>
      </c>
      <c r="U2040" s="16">
        <v>1153770.64254329</v>
      </c>
      <c r="V2040" s="16">
        <v>1114469.51559043</v>
      </c>
      <c r="W2040" s="16">
        <v>1172916.7688986601</v>
      </c>
      <c r="X2040" s="18">
        <v>1138387.7056877699</v>
      </c>
      <c r="Y2040" s="18">
        <v>1141086.25193371</v>
      </c>
      <c r="Z2040" s="18">
        <v>1234084.3402694</v>
      </c>
      <c r="AA2040" s="34">
        <f t="shared" si="248"/>
        <v>1191814.0880556966</v>
      </c>
      <c r="AB2040" s="32">
        <f t="shared" si="249"/>
        <v>1140062.2476907468</v>
      </c>
      <c r="AC2040" s="30">
        <f t="shared" si="250"/>
        <v>1255955.5029291667</v>
      </c>
      <c r="AD2040" s="28">
        <f t="shared" si="251"/>
        <v>1228812.2004182802</v>
      </c>
      <c r="AE2040" s="26">
        <f t="shared" si="252"/>
        <v>1127162.3143387567</v>
      </c>
      <c r="AF2040" s="24">
        <f t="shared" si="253"/>
        <v>1138958.3904950565</v>
      </c>
      <c r="AG2040" s="22">
        <f t="shared" si="254"/>
        <v>1147052.3090107935</v>
      </c>
      <c r="AH2040" s="20">
        <f t="shared" si="255"/>
        <v>1171186.09929696</v>
      </c>
    </row>
    <row r="2041" spans="1:34" x14ac:dyDescent="0.2">
      <c r="A2041" t="s">
        <v>2060</v>
      </c>
      <c r="B2041" t="s">
        <v>7602</v>
      </c>
      <c r="C2041" s="4">
        <v>1284043.27819521</v>
      </c>
      <c r="D2041" s="4">
        <v>1305400.37834233</v>
      </c>
      <c r="E2041" s="4">
        <v>1223623.06009492</v>
      </c>
      <c r="F2041" s="6">
        <v>1236876.7009823499</v>
      </c>
      <c r="G2041" s="6">
        <v>1181166.9770647399</v>
      </c>
      <c r="H2041" s="6">
        <v>1176982.2417583701</v>
      </c>
      <c r="I2041" s="8">
        <v>1084820.6430097099</v>
      </c>
      <c r="J2041" s="8">
        <v>1117152.8519572299</v>
      </c>
      <c r="K2041" s="8">
        <v>1124610.81953619</v>
      </c>
      <c r="L2041" s="10">
        <v>1049704.83159904</v>
      </c>
      <c r="M2041" s="10">
        <v>1050419.3724998599</v>
      </c>
      <c r="N2041" s="10">
        <v>1139338.6611157199</v>
      </c>
      <c r="O2041" s="12">
        <v>1091655.82458775</v>
      </c>
      <c r="P2041" s="12">
        <v>1104133.1725401499</v>
      </c>
      <c r="Q2041" s="12">
        <v>995350.70273788495</v>
      </c>
      <c r="R2041" s="14">
        <v>1294855.51006201</v>
      </c>
      <c r="S2041" s="14">
        <v>1296681.8295866901</v>
      </c>
      <c r="T2041" s="14">
        <v>1298424.8165076999</v>
      </c>
      <c r="U2041" s="16">
        <v>1167384.4775189999</v>
      </c>
      <c r="V2041" s="16">
        <v>1115806.27312813</v>
      </c>
      <c r="W2041" s="16">
        <v>1231965.3114027299</v>
      </c>
      <c r="X2041" s="18">
        <v>1350604.42518674</v>
      </c>
      <c r="Y2041" s="18">
        <v>1423557.28532357</v>
      </c>
      <c r="Z2041" s="18">
        <v>1341340.0447467901</v>
      </c>
      <c r="AA2041" s="34">
        <f t="shared" si="248"/>
        <v>1271022.2388774867</v>
      </c>
      <c r="AB2041" s="32">
        <f t="shared" si="249"/>
        <v>1198341.9732684866</v>
      </c>
      <c r="AC2041" s="30">
        <f t="shared" si="250"/>
        <v>1108861.4381677101</v>
      </c>
      <c r="AD2041" s="28">
        <f t="shared" si="251"/>
        <v>1079820.9550715399</v>
      </c>
      <c r="AE2041" s="26">
        <f t="shared" si="252"/>
        <v>1063713.233288595</v>
      </c>
      <c r="AF2041" s="24">
        <f t="shared" si="253"/>
        <v>1296654.0520521335</v>
      </c>
      <c r="AG2041" s="22">
        <f t="shared" si="254"/>
        <v>1171718.6873499535</v>
      </c>
      <c r="AH2041" s="20">
        <f t="shared" si="255"/>
        <v>1371833.9184190333</v>
      </c>
    </row>
    <row r="2042" spans="1:34" x14ac:dyDescent="0.2">
      <c r="A2042" t="s">
        <v>2061</v>
      </c>
      <c r="B2042" t="s">
        <v>7603</v>
      </c>
      <c r="C2042" s="4">
        <v>1395512.6111280899</v>
      </c>
      <c r="D2042" s="4">
        <v>1215029.4167851601</v>
      </c>
      <c r="E2042" s="4">
        <v>1249056.3802678999</v>
      </c>
      <c r="F2042" s="6">
        <v>1080376.61473297</v>
      </c>
      <c r="G2042" s="6">
        <v>1007216.26337721</v>
      </c>
      <c r="H2042" s="6">
        <v>1089682.5409872399</v>
      </c>
      <c r="I2042" s="8">
        <v>1226833.6336320699</v>
      </c>
      <c r="J2042" s="8">
        <v>1066541.3468500699</v>
      </c>
      <c r="K2042" s="8">
        <v>1278717.0869929499</v>
      </c>
      <c r="L2042" s="10">
        <v>1177981.68393071</v>
      </c>
      <c r="M2042" s="10">
        <v>1271989.73052396</v>
      </c>
      <c r="N2042" s="10">
        <v>1281198.4743914199</v>
      </c>
      <c r="O2042" s="12">
        <v>1017737.27752518</v>
      </c>
      <c r="P2042" s="12">
        <v>1122887.3182157699</v>
      </c>
      <c r="Q2042" s="12">
        <v>935417.82642144198</v>
      </c>
      <c r="R2042" s="14">
        <v>1028357.95120399</v>
      </c>
      <c r="S2042" s="14">
        <v>1091624.67896283</v>
      </c>
      <c r="T2042" s="14">
        <v>907820.27097658103</v>
      </c>
      <c r="U2042" s="16">
        <v>954618.70734355995</v>
      </c>
      <c r="V2042" s="16">
        <v>1116990.0413697099</v>
      </c>
      <c r="W2042" s="16">
        <v>1157216.8034799299</v>
      </c>
      <c r="X2042" s="18">
        <v>1335908.6722685101</v>
      </c>
      <c r="Y2042" s="18">
        <v>1270400.9918877301</v>
      </c>
      <c r="Z2042" s="18">
        <v>1257670.0467622799</v>
      </c>
      <c r="AA2042" s="34">
        <f t="shared" si="248"/>
        <v>1286532.8027270499</v>
      </c>
      <c r="AB2042" s="32">
        <f t="shared" si="249"/>
        <v>1059091.8063658066</v>
      </c>
      <c r="AC2042" s="30">
        <f t="shared" si="250"/>
        <v>1190697.35582503</v>
      </c>
      <c r="AD2042" s="28">
        <f t="shared" si="251"/>
        <v>1243723.2962820299</v>
      </c>
      <c r="AE2042" s="26">
        <f t="shared" si="252"/>
        <v>1025347.4740541306</v>
      </c>
      <c r="AF2042" s="24">
        <f t="shared" si="253"/>
        <v>1009267.6337144672</v>
      </c>
      <c r="AG2042" s="22">
        <f t="shared" si="254"/>
        <v>1076275.1840643999</v>
      </c>
      <c r="AH2042" s="20">
        <f t="shared" si="255"/>
        <v>1287993.2369728403</v>
      </c>
    </row>
    <row r="2043" spans="1:34" x14ac:dyDescent="0.2">
      <c r="A2043" t="s">
        <v>2062</v>
      </c>
      <c r="B2043" t="s">
        <v>7604</v>
      </c>
      <c r="C2043" s="4">
        <v>1246671.6813776901</v>
      </c>
      <c r="D2043" s="4">
        <v>1236722.63334621</v>
      </c>
      <c r="E2043" s="4">
        <v>1262501.2102810901</v>
      </c>
      <c r="F2043" s="6">
        <v>1112962.34022106</v>
      </c>
      <c r="G2043" s="6">
        <v>1206955.0285415601</v>
      </c>
      <c r="H2043" s="6">
        <v>978171.06281456305</v>
      </c>
      <c r="I2043" s="8">
        <v>1235646.52011718</v>
      </c>
      <c r="J2043" s="8">
        <v>1395505.53211017</v>
      </c>
      <c r="K2043" s="8">
        <v>1333271.5883355499</v>
      </c>
      <c r="L2043" s="10">
        <v>1336547.65262212</v>
      </c>
      <c r="M2043" s="10">
        <v>1225692.37461132</v>
      </c>
      <c r="N2043" s="10">
        <v>1320778.3481569299</v>
      </c>
      <c r="O2043" s="12">
        <v>1284396.7889507201</v>
      </c>
      <c r="P2043" s="12">
        <v>1243253.7815014999</v>
      </c>
      <c r="Q2043" s="12">
        <v>1330048.8723219901</v>
      </c>
      <c r="R2043" s="14">
        <v>1015286.088471</v>
      </c>
      <c r="S2043" s="14">
        <v>905612.64285147702</v>
      </c>
      <c r="T2043" s="14">
        <v>1096338.2947698</v>
      </c>
      <c r="U2043" s="16">
        <v>1281540.0506172499</v>
      </c>
      <c r="V2043" s="16">
        <v>1285532.1642270701</v>
      </c>
      <c r="W2043" s="16">
        <v>1047547.5314238</v>
      </c>
      <c r="X2043" s="18">
        <v>997065.434819513</v>
      </c>
      <c r="Y2043" s="18">
        <v>1066548.69710397</v>
      </c>
      <c r="Z2043" s="18">
        <v>1153060.4896972899</v>
      </c>
      <c r="AA2043" s="34">
        <f t="shared" si="248"/>
        <v>1248631.8416683301</v>
      </c>
      <c r="AB2043" s="32">
        <f t="shared" si="249"/>
        <v>1099362.8105257277</v>
      </c>
      <c r="AC2043" s="30">
        <f t="shared" si="250"/>
        <v>1321474.5468543</v>
      </c>
      <c r="AD2043" s="28">
        <f t="shared" si="251"/>
        <v>1294339.4584634567</v>
      </c>
      <c r="AE2043" s="26">
        <f t="shared" si="252"/>
        <v>1285899.81425807</v>
      </c>
      <c r="AF2043" s="24">
        <f t="shared" si="253"/>
        <v>1005745.6753640923</v>
      </c>
      <c r="AG2043" s="22">
        <f t="shared" si="254"/>
        <v>1204873.2487560401</v>
      </c>
      <c r="AH2043" s="20">
        <f t="shared" si="255"/>
        <v>1072224.873873591</v>
      </c>
    </row>
    <row r="2044" spans="1:34" x14ac:dyDescent="0.2">
      <c r="A2044" t="s">
        <v>2063</v>
      </c>
      <c r="B2044" t="s">
        <v>7605</v>
      </c>
      <c r="C2044" s="4">
        <v>1374619.8596452</v>
      </c>
      <c r="D2044" s="4">
        <v>1025456.22986968</v>
      </c>
      <c r="E2044" s="4">
        <v>1099288.7627556899</v>
      </c>
      <c r="F2044" s="6">
        <v>1106618.3850982999</v>
      </c>
      <c r="G2044" s="6">
        <v>1257007.28724262</v>
      </c>
      <c r="H2044" s="6">
        <v>1238912.39682442</v>
      </c>
      <c r="I2044" s="8">
        <v>1093381.6060160301</v>
      </c>
      <c r="J2044" s="8">
        <v>1433837.2083020799</v>
      </c>
      <c r="K2044" s="8">
        <v>1235810.5836171601</v>
      </c>
      <c r="L2044" s="10">
        <v>1171553.2205877099</v>
      </c>
      <c r="M2044" s="10">
        <v>955181.68338411197</v>
      </c>
      <c r="N2044" s="10">
        <v>1218380.43448571</v>
      </c>
      <c r="O2044" s="12">
        <v>1116688.5771343401</v>
      </c>
      <c r="P2044" s="12">
        <v>1146392.7716526601</v>
      </c>
      <c r="Q2044" s="12">
        <v>1044575.78934234</v>
      </c>
      <c r="R2044" s="14">
        <v>1112970.68601709</v>
      </c>
      <c r="S2044" s="14">
        <v>1012543.46566504</v>
      </c>
      <c r="T2044" s="14">
        <v>1061590.8185823299</v>
      </c>
      <c r="U2044" s="16">
        <v>1023870.76394756</v>
      </c>
      <c r="V2044" s="16">
        <v>1330807.2306031899</v>
      </c>
      <c r="W2044" s="16">
        <v>1145789.44304275</v>
      </c>
      <c r="X2044" s="18">
        <v>1432885.5506326801</v>
      </c>
      <c r="Y2044" s="18">
        <v>1299343.2790778701</v>
      </c>
      <c r="Z2044" s="18">
        <v>1307802.4575914801</v>
      </c>
      <c r="AA2044" s="34">
        <f t="shared" si="248"/>
        <v>1166454.9507568565</v>
      </c>
      <c r="AB2044" s="32">
        <f t="shared" si="249"/>
        <v>1200846.0230551134</v>
      </c>
      <c r="AC2044" s="30">
        <f t="shared" si="250"/>
        <v>1254343.1326450901</v>
      </c>
      <c r="AD2044" s="28">
        <f t="shared" si="251"/>
        <v>1115038.4461525108</v>
      </c>
      <c r="AE2044" s="26">
        <f t="shared" si="252"/>
        <v>1102552.3793764468</v>
      </c>
      <c r="AF2044" s="24">
        <f t="shared" si="253"/>
        <v>1062368.3234214867</v>
      </c>
      <c r="AG2044" s="22">
        <f t="shared" si="254"/>
        <v>1166822.4791978332</v>
      </c>
      <c r="AH2044" s="20">
        <f t="shared" si="255"/>
        <v>1346677.0957673434</v>
      </c>
    </row>
    <row r="2045" spans="1:34" x14ac:dyDescent="0.2">
      <c r="A2045" t="s">
        <v>2064</v>
      </c>
      <c r="B2045" t="s">
        <v>7606</v>
      </c>
      <c r="C2045" s="4">
        <v>1191336.49014447</v>
      </c>
      <c r="D2045" s="4">
        <v>1210298.9165074199</v>
      </c>
      <c r="E2045" s="4">
        <v>1146147.1194972601</v>
      </c>
      <c r="F2045" s="6">
        <v>1407051.1824988499</v>
      </c>
      <c r="G2045" s="6">
        <v>1447901.57078978</v>
      </c>
      <c r="H2045" s="6">
        <v>1324010.4569678099</v>
      </c>
      <c r="I2045" s="8">
        <v>988145.00802437705</v>
      </c>
      <c r="J2045" s="8">
        <v>1007419.69880778</v>
      </c>
      <c r="K2045" s="8">
        <v>1211359.3377061</v>
      </c>
      <c r="L2045" s="10">
        <v>1101531.11610794</v>
      </c>
      <c r="M2045" s="10">
        <v>1150419.1746235699</v>
      </c>
      <c r="N2045" s="10">
        <v>998258.940548304</v>
      </c>
      <c r="O2045" s="12">
        <v>1200087.59070292</v>
      </c>
      <c r="P2045" s="12">
        <v>1213645.02215987</v>
      </c>
      <c r="Q2045" s="12">
        <v>1287230.26289066</v>
      </c>
      <c r="R2045" s="14">
        <v>1001200.14279879</v>
      </c>
      <c r="S2045" s="14">
        <v>988635.58049482503</v>
      </c>
      <c r="T2045" s="14">
        <v>1047405.06228104</v>
      </c>
      <c r="U2045" s="16">
        <v>1145414.5350199</v>
      </c>
      <c r="V2045" s="16">
        <v>955856.506554052</v>
      </c>
      <c r="W2045" s="16">
        <v>1023141.87755892</v>
      </c>
      <c r="X2045" s="18">
        <v>982707.24141974398</v>
      </c>
      <c r="Y2045" s="18">
        <v>1058360.46779685</v>
      </c>
      <c r="Z2045" s="18">
        <v>1076120.6703532101</v>
      </c>
      <c r="AA2045" s="34">
        <f t="shared" si="248"/>
        <v>1182594.17538305</v>
      </c>
      <c r="AB2045" s="32">
        <f t="shared" si="249"/>
        <v>1392987.7367521466</v>
      </c>
      <c r="AC2045" s="30">
        <f t="shared" si="250"/>
        <v>1068974.6815127523</v>
      </c>
      <c r="AD2045" s="28">
        <f t="shared" si="251"/>
        <v>1083403.0770932713</v>
      </c>
      <c r="AE2045" s="26">
        <f t="shared" si="252"/>
        <v>1233654.2919178167</v>
      </c>
      <c r="AF2045" s="24">
        <f t="shared" si="253"/>
        <v>1012413.5951915517</v>
      </c>
      <c r="AG2045" s="22">
        <f t="shared" si="254"/>
        <v>1041470.9730442907</v>
      </c>
      <c r="AH2045" s="20">
        <f t="shared" si="255"/>
        <v>1039062.7931899348</v>
      </c>
    </row>
    <row r="2046" spans="1:34" x14ac:dyDescent="0.2">
      <c r="A2046" t="s">
        <v>2065</v>
      </c>
      <c r="B2046" t="s">
        <v>7607</v>
      </c>
      <c r="C2046" s="4">
        <v>1187237.4413228701</v>
      </c>
      <c r="D2046" s="4">
        <v>1249912.5350686801</v>
      </c>
      <c r="E2046" s="4">
        <v>1122099.33158954</v>
      </c>
      <c r="F2046" s="6">
        <v>1130173.49046913</v>
      </c>
      <c r="G2046" s="6">
        <v>1146394.7493611299</v>
      </c>
      <c r="H2046" s="6">
        <v>1164827.7644058601</v>
      </c>
      <c r="I2046" s="8">
        <v>1159643.6903190999</v>
      </c>
      <c r="J2046" s="8">
        <v>1100573.4402415</v>
      </c>
      <c r="K2046" s="8">
        <v>1304362.52389194</v>
      </c>
      <c r="L2046" s="10">
        <v>1243412.6940629501</v>
      </c>
      <c r="M2046" s="10">
        <v>1178913.2307249301</v>
      </c>
      <c r="N2046" s="10">
        <v>1078153.05436861</v>
      </c>
      <c r="O2046" s="12">
        <v>1174330.7546923701</v>
      </c>
      <c r="P2046" s="12">
        <v>1149915.0826053401</v>
      </c>
      <c r="Q2046" s="12">
        <v>1173793.99469466</v>
      </c>
      <c r="R2046" s="14">
        <v>1191338.1662782701</v>
      </c>
      <c r="S2046" s="14">
        <v>1266112.3319751199</v>
      </c>
      <c r="T2046" s="14">
        <v>1235894.6128716499</v>
      </c>
      <c r="U2046" s="16">
        <v>1237991.6074920199</v>
      </c>
      <c r="V2046" s="16">
        <v>1115116.1937499</v>
      </c>
      <c r="W2046" s="16">
        <v>1221821.7788299399</v>
      </c>
      <c r="X2046" s="18">
        <v>1137046.40301296</v>
      </c>
      <c r="Y2046" s="18">
        <v>1231405.44502714</v>
      </c>
      <c r="Z2046" s="18">
        <v>1148125.15905543</v>
      </c>
      <c r="AA2046" s="34">
        <f t="shared" si="248"/>
        <v>1186416.4359936968</v>
      </c>
      <c r="AB2046" s="32">
        <f t="shared" si="249"/>
        <v>1147132.0014120401</v>
      </c>
      <c r="AC2046" s="30">
        <f t="shared" si="250"/>
        <v>1188193.2181508467</v>
      </c>
      <c r="AD2046" s="28">
        <f t="shared" si="251"/>
        <v>1166826.3263854966</v>
      </c>
      <c r="AE2046" s="26">
        <f t="shared" si="252"/>
        <v>1166013.2773307899</v>
      </c>
      <c r="AF2046" s="24">
        <f t="shared" si="253"/>
        <v>1231115.03704168</v>
      </c>
      <c r="AG2046" s="22">
        <f t="shared" si="254"/>
        <v>1191643.1933572867</v>
      </c>
      <c r="AH2046" s="20">
        <f t="shared" si="255"/>
        <v>1172192.3356985101</v>
      </c>
    </row>
    <row r="2047" spans="1:34" x14ac:dyDescent="0.2">
      <c r="A2047" t="s">
        <v>2066</v>
      </c>
      <c r="B2047" t="s">
        <v>7608</v>
      </c>
      <c r="C2047" s="4">
        <v>1335523.4350350101</v>
      </c>
      <c r="D2047" s="4">
        <v>1181992.52969832</v>
      </c>
      <c r="E2047" s="4">
        <v>1162836.65939407</v>
      </c>
      <c r="F2047" s="6">
        <v>1039947.64606144</v>
      </c>
      <c r="G2047" s="6">
        <v>960956.02018504101</v>
      </c>
      <c r="H2047" s="6">
        <v>920661.95259707503</v>
      </c>
      <c r="I2047" s="8">
        <v>754580.00922473101</v>
      </c>
      <c r="J2047" s="8">
        <v>1038605.18648018</v>
      </c>
      <c r="K2047" s="8">
        <v>965285.52950877103</v>
      </c>
      <c r="L2047" s="10">
        <v>1561195.57971126</v>
      </c>
      <c r="M2047" s="10">
        <v>1586951.0761326</v>
      </c>
      <c r="N2047" s="10">
        <v>1124665.9677842199</v>
      </c>
      <c r="O2047" s="12">
        <v>1070132.2564507099</v>
      </c>
      <c r="P2047" s="12">
        <v>1079975.10045055</v>
      </c>
      <c r="Q2047" s="12">
        <v>1092078.4685187701</v>
      </c>
      <c r="R2047" s="14">
        <v>1130714.6098289799</v>
      </c>
      <c r="S2047" s="14">
        <v>1098960.61132963</v>
      </c>
      <c r="T2047" s="14">
        <v>1145585.74938739</v>
      </c>
      <c r="U2047" s="16">
        <v>1282518.6552996901</v>
      </c>
      <c r="V2047" s="16">
        <v>1030110.56669377</v>
      </c>
      <c r="W2047" s="16">
        <v>1390595.59930368</v>
      </c>
      <c r="X2047" s="18">
        <v>1487998.0989534301</v>
      </c>
      <c r="Y2047" s="18">
        <v>1516819.7450010399</v>
      </c>
      <c r="Z2047" s="18">
        <v>1655684.1080485899</v>
      </c>
      <c r="AA2047" s="34">
        <f t="shared" si="248"/>
        <v>1226784.2080424668</v>
      </c>
      <c r="AB2047" s="32">
        <f t="shared" si="249"/>
        <v>973855.20628118527</v>
      </c>
      <c r="AC2047" s="30">
        <f t="shared" si="250"/>
        <v>919490.2417378939</v>
      </c>
      <c r="AD2047" s="28">
        <f t="shared" si="251"/>
        <v>1424270.8745426934</v>
      </c>
      <c r="AE2047" s="26">
        <f t="shared" si="252"/>
        <v>1080728.6084733435</v>
      </c>
      <c r="AF2047" s="24">
        <f t="shared" si="253"/>
        <v>1125086.990182</v>
      </c>
      <c r="AG2047" s="22">
        <f t="shared" si="254"/>
        <v>1234408.2737657134</v>
      </c>
      <c r="AH2047" s="20">
        <f t="shared" si="255"/>
        <v>1553500.6506676867</v>
      </c>
    </row>
    <row r="2048" spans="1:34" x14ac:dyDescent="0.2">
      <c r="A2048" t="s">
        <v>2067</v>
      </c>
      <c r="B2048" t="s">
        <v>7609</v>
      </c>
      <c r="C2048" s="4">
        <v>1159520.1572843899</v>
      </c>
      <c r="D2048" s="4">
        <v>1058236.1768861201</v>
      </c>
      <c r="E2048" s="4">
        <v>1183702.8901319201</v>
      </c>
      <c r="F2048" s="6">
        <v>1279212.0281682799</v>
      </c>
      <c r="G2048" s="6">
        <v>1339914.4384715301</v>
      </c>
      <c r="H2048" s="6">
        <v>1348035.1941831501</v>
      </c>
      <c r="I2048" s="8">
        <v>901752.99588975299</v>
      </c>
      <c r="J2048" s="8">
        <v>1175358.83829392</v>
      </c>
      <c r="K2048" s="8">
        <v>877592.22825136804</v>
      </c>
      <c r="L2048" s="10">
        <v>878513.81908015499</v>
      </c>
      <c r="M2048" s="10">
        <v>799770.77902863396</v>
      </c>
      <c r="N2048" s="10">
        <v>845991.79430623201</v>
      </c>
      <c r="O2048" s="12">
        <v>1321215.9517969601</v>
      </c>
      <c r="P2048" s="12">
        <v>1284938.0189980699</v>
      </c>
      <c r="Q2048" s="12">
        <v>1268690.5914370001</v>
      </c>
      <c r="R2048" s="14">
        <v>1147240.2186441</v>
      </c>
      <c r="S2048" s="14">
        <v>1096373.42467689</v>
      </c>
      <c r="T2048" s="14">
        <v>1124336.60503816</v>
      </c>
      <c r="U2048" s="16">
        <v>1299946.37475363</v>
      </c>
      <c r="V2048" s="16">
        <v>1356319.5520186201</v>
      </c>
      <c r="W2048" s="16">
        <v>1283557.52814746</v>
      </c>
      <c r="X2048" s="18">
        <v>972084.044809488</v>
      </c>
      <c r="Y2048" s="18">
        <v>946913.216064865</v>
      </c>
      <c r="Z2048" s="18">
        <v>953742.11810242897</v>
      </c>
      <c r="AA2048" s="34">
        <f t="shared" si="248"/>
        <v>1133819.7414341434</v>
      </c>
      <c r="AB2048" s="32">
        <f t="shared" si="249"/>
        <v>1322387.2202743201</v>
      </c>
      <c r="AC2048" s="30">
        <f t="shared" si="250"/>
        <v>984901.35414501373</v>
      </c>
      <c r="AD2048" s="28">
        <f t="shared" si="251"/>
        <v>841425.46413834032</v>
      </c>
      <c r="AE2048" s="26">
        <f t="shared" si="252"/>
        <v>1291614.8540773431</v>
      </c>
      <c r="AF2048" s="24">
        <f t="shared" si="253"/>
        <v>1122650.0827863833</v>
      </c>
      <c r="AG2048" s="22">
        <f t="shared" si="254"/>
        <v>1313274.4849732367</v>
      </c>
      <c r="AH2048" s="20">
        <f t="shared" si="255"/>
        <v>957579.79299226066</v>
      </c>
    </row>
    <row r="2049" spans="1:34" x14ac:dyDescent="0.2">
      <c r="A2049" t="s">
        <v>2068</v>
      </c>
      <c r="B2049" t="s">
        <v>7610</v>
      </c>
      <c r="C2049" s="4">
        <v>1194784.1778715099</v>
      </c>
      <c r="D2049" s="4">
        <v>1171052.48866493</v>
      </c>
      <c r="E2049" s="4">
        <v>1199321.7044729099</v>
      </c>
      <c r="F2049" s="6">
        <v>1146504.9456068401</v>
      </c>
      <c r="G2049" s="6">
        <v>1126695.67666827</v>
      </c>
      <c r="H2049" s="6">
        <v>1034203.70496989</v>
      </c>
      <c r="I2049" s="8">
        <v>1213269.6832300799</v>
      </c>
      <c r="J2049" s="8">
        <v>1160608.6304021101</v>
      </c>
      <c r="K2049" s="8">
        <v>1187149.1551932199</v>
      </c>
      <c r="L2049" s="10">
        <v>1083326.91482892</v>
      </c>
      <c r="M2049" s="10">
        <v>1102966.2589409</v>
      </c>
      <c r="N2049" s="10">
        <v>1270890.82501849</v>
      </c>
      <c r="O2049" s="12">
        <v>1121764.64821257</v>
      </c>
      <c r="P2049" s="12">
        <v>1172920.3983831599</v>
      </c>
      <c r="Q2049" s="12">
        <v>1132806.5543018701</v>
      </c>
      <c r="R2049" s="14">
        <v>1244203.9376900201</v>
      </c>
      <c r="S2049" s="14">
        <v>1254642.9954005701</v>
      </c>
      <c r="T2049" s="14">
        <v>1218558.5000813601</v>
      </c>
      <c r="U2049" s="16">
        <v>1065416.0086354001</v>
      </c>
      <c r="V2049" s="16">
        <v>1204595.40142934</v>
      </c>
      <c r="W2049" s="16">
        <v>1067373.62481942</v>
      </c>
      <c r="X2049" s="18">
        <v>1274103.5100833101</v>
      </c>
      <c r="Y2049" s="18">
        <v>1214762.4114063</v>
      </c>
      <c r="Z2049" s="18">
        <v>1260828.5781564</v>
      </c>
      <c r="AA2049" s="34">
        <f t="shared" si="248"/>
        <v>1188386.1236697834</v>
      </c>
      <c r="AB2049" s="32">
        <f t="shared" si="249"/>
        <v>1102468.1090816667</v>
      </c>
      <c r="AC2049" s="30">
        <f t="shared" si="250"/>
        <v>1187009.1562751366</v>
      </c>
      <c r="AD2049" s="28">
        <f t="shared" si="251"/>
        <v>1152394.6662627701</v>
      </c>
      <c r="AE2049" s="26">
        <f t="shared" si="252"/>
        <v>1142497.2002991999</v>
      </c>
      <c r="AF2049" s="24">
        <f t="shared" si="253"/>
        <v>1239135.1443906501</v>
      </c>
      <c r="AG2049" s="22">
        <f t="shared" si="254"/>
        <v>1112461.6782947201</v>
      </c>
      <c r="AH2049" s="20">
        <f t="shared" si="255"/>
        <v>1249898.16654867</v>
      </c>
    </row>
    <row r="2050" spans="1:34" x14ac:dyDescent="0.2">
      <c r="A2050" t="s">
        <v>2069</v>
      </c>
      <c r="B2050" t="s">
        <v>7611</v>
      </c>
      <c r="C2050" s="4">
        <v>1293686.76775365</v>
      </c>
      <c r="D2050" s="4">
        <v>1265609.23755062</v>
      </c>
      <c r="E2050" s="4">
        <v>1022618.49768796</v>
      </c>
      <c r="F2050" s="6">
        <v>865676.02686148195</v>
      </c>
      <c r="G2050" s="6">
        <v>1352200.09951708</v>
      </c>
      <c r="H2050" s="6">
        <v>997151.98450543697</v>
      </c>
      <c r="I2050" s="8">
        <v>800214.52812018199</v>
      </c>
      <c r="J2050" s="8">
        <v>907248.00388508197</v>
      </c>
      <c r="K2050" s="8">
        <v>1632739.08489653</v>
      </c>
      <c r="L2050" s="10">
        <v>1871855.28469745</v>
      </c>
      <c r="M2050" s="10">
        <v>832954.72565232997</v>
      </c>
      <c r="N2050" s="10">
        <v>1210703.88326253</v>
      </c>
      <c r="O2050" s="12">
        <v>968326.33532704797</v>
      </c>
      <c r="P2050" s="12">
        <v>1990391.3359928201</v>
      </c>
      <c r="Q2050" s="12">
        <v>1343624.2037265501</v>
      </c>
      <c r="R2050" s="14">
        <v>1219035.87527125</v>
      </c>
      <c r="S2050" s="14">
        <v>930917.33358155005</v>
      </c>
      <c r="T2050" s="14">
        <v>912195.99207797705</v>
      </c>
      <c r="U2050" s="16">
        <v>1140484.0786417101</v>
      </c>
      <c r="V2050" s="16">
        <v>883937.43198342202</v>
      </c>
      <c r="W2050" s="16">
        <v>987809.685368384</v>
      </c>
      <c r="X2050" s="18">
        <v>895206.85012518906</v>
      </c>
      <c r="Y2050" s="18">
        <v>834983.54314556904</v>
      </c>
      <c r="Z2050" s="18">
        <v>959527.74544976</v>
      </c>
      <c r="AA2050" s="34">
        <f t="shared" si="248"/>
        <v>1193971.5009974099</v>
      </c>
      <c r="AB2050" s="32">
        <f t="shared" si="249"/>
        <v>1071676.0369613329</v>
      </c>
      <c r="AC2050" s="30">
        <f t="shared" si="250"/>
        <v>1113400.5389672646</v>
      </c>
      <c r="AD2050" s="28">
        <f t="shared" si="251"/>
        <v>1305171.2978707699</v>
      </c>
      <c r="AE2050" s="26">
        <f t="shared" si="252"/>
        <v>1434113.958348806</v>
      </c>
      <c r="AF2050" s="24">
        <f t="shared" si="253"/>
        <v>1020716.400310259</v>
      </c>
      <c r="AG2050" s="22">
        <f t="shared" si="254"/>
        <v>1004077.0653311721</v>
      </c>
      <c r="AH2050" s="20">
        <f t="shared" si="255"/>
        <v>896572.71290683933</v>
      </c>
    </row>
    <row r="2051" spans="1:34" x14ac:dyDescent="0.2">
      <c r="A2051" t="s">
        <v>2070</v>
      </c>
      <c r="B2051" t="s">
        <v>7612</v>
      </c>
      <c r="C2051" s="4">
        <v>1167580.5048471601</v>
      </c>
      <c r="D2051" s="4">
        <v>1153977.65307818</v>
      </c>
      <c r="E2051" s="4">
        <v>1158578.6355125899</v>
      </c>
      <c r="F2051" s="6">
        <v>1034653.61551149</v>
      </c>
      <c r="G2051" s="6">
        <v>1150261.4108446101</v>
      </c>
      <c r="H2051" s="6">
        <v>1078074.5553520201</v>
      </c>
      <c r="I2051" s="8">
        <v>1375949.26965818</v>
      </c>
      <c r="J2051" s="8">
        <v>1290543.5699313299</v>
      </c>
      <c r="K2051" s="8">
        <v>1331768.6507645701</v>
      </c>
      <c r="L2051" s="10">
        <v>1250780.7951740399</v>
      </c>
      <c r="M2051" s="10">
        <v>1282400.7389583299</v>
      </c>
      <c r="N2051" s="10">
        <v>1365685.3497369599</v>
      </c>
      <c r="O2051" s="12">
        <v>1155889.62162643</v>
      </c>
      <c r="P2051" s="12">
        <v>1182227.83823388</v>
      </c>
      <c r="Q2051" s="12">
        <v>1125009.18345584</v>
      </c>
      <c r="R2051" s="14">
        <v>1070202.2688565799</v>
      </c>
      <c r="S2051" s="14">
        <v>1033689.19487241</v>
      </c>
      <c r="T2051" s="14">
        <v>1038009.9223192</v>
      </c>
      <c r="U2051" s="16">
        <v>1087661.8855695501</v>
      </c>
      <c r="V2051" s="16">
        <v>1212209.06022967</v>
      </c>
      <c r="W2051" s="16">
        <v>1119608.83253315</v>
      </c>
      <c r="X2051" s="18">
        <v>1298300.5706239799</v>
      </c>
      <c r="Y2051" s="18">
        <v>1190550.8359003901</v>
      </c>
      <c r="Z2051" s="18">
        <v>1260778.4427374499</v>
      </c>
      <c r="AA2051" s="34">
        <f t="shared" si="248"/>
        <v>1160045.5978126435</v>
      </c>
      <c r="AB2051" s="32">
        <f t="shared" si="249"/>
        <v>1087663.1939027067</v>
      </c>
      <c r="AC2051" s="30">
        <f t="shared" si="250"/>
        <v>1332753.8301180268</v>
      </c>
      <c r="AD2051" s="28">
        <f t="shared" si="251"/>
        <v>1299622.2946231097</v>
      </c>
      <c r="AE2051" s="26">
        <f t="shared" si="252"/>
        <v>1154375.5477720499</v>
      </c>
      <c r="AF2051" s="24">
        <f t="shared" si="253"/>
        <v>1047300.4620160633</v>
      </c>
      <c r="AG2051" s="22">
        <f t="shared" si="254"/>
        <v>1139826.5927774569</v>
      </c>
      <c r="AH2051" s="20">
        <f t="shared" si="255"/>
        <v>1249876.6164206066</v>
      </c>
    </row>
    <row r="2052" spans="1:34" x14ac:dyDescent="0.2">
      <c r="A2052" t="s">
        <v>2071</v>
      </c>
      <c r="B2052" t="s">
        <v>7613</v>
      </c>
      <c r="C2052" s="4">
        <v>1205863.2200537301</v>
      </c>
      <c r="D2052" s="4">
        <v>1171419.67938371</v>
      </c>
      <c r="E2052" s="4">
        <v>1095632.6033734099</v>
      </c>
      <c r="F2052" s="6">
        <v>1160598.04191206</v>
      </c>
      <c r="G2052" s="6">
        <v>982713.18903430097</v>
      </c>
      <c r="H2052" s="6">
        <v>1086927.09422155</v>
      </c>
      <c r="I2052" s="8">
        <v>948486.575314146</v>
      </c>
      <c r="J2052" s="8">
        <v>1003643.65406582</v>
      </c>
      <c r="K2052" s="8">
        <v>899742.24587670201</v>
      </c>
      <c r="L2052" s="10">
        <v>1015666.47673157</v>
      </c>
      <c r="M2052" s="10">
        <v>1121214.77837876</v>
      </c>
      <c r="N2052" s="10">
        <v>1008098.35139059</v>
      </c>
      <c r="O2052" s="12">
        <v>1211113.5529333299</v>
      </c>
      <c r="P2052" s="12">
        <v>1113145.8158032</v>
      </c>
      <c r="Q2052" s="12">
        <v>1191079.7702732701</v>
      </c>
      <c r="R2052" s="14">
        <v>1230018.9091384099</v>
      </c>
      <c r="S2052" s="14">
        <v>1383472.50523914</v>
      </c>
      <c r="T2052" s="14">
        <v>1278469.16907711</v>
      </c>
      <c r="U2052" s="16">
        <v>1245898.5194234699</v>
      </c>
      <c r="V2052" s="16">
        <v>1039971.32359521</v>
      </c>
      <c r="W2052" s="16">
        <v>1305419.2210931601</v>
      </c>
      <c r="X2052" s="18">
        <v>1186975.42708117</v>
      </c>
      <c r="Y2052" s="18">
        <v>1361568.6494611099</v>
      </c>
      <c r="Z2052" s="18">
        <v>1213737.3818409699</v>
      </c>
      <c r="AA2052" s="34">
        <f t="shared" si="248"/>
        <v>1157638.5009369499</v>
      </c>
      <c r="AB2052" s="32">
        <f t="shared" si="249"/>
        <v>1076746.1083893038</v>
      </c>
      <c r="AC2052" s="30">
        <f t="shared" si="250"/>
        <v>950624.15841888927</v>
      </c>
      <c r="AD2052" s="28">
        <f t="shared" si="251"/>
        <v>1048326.5355003066</v>
      </c>
      <c r="AE2052" s="26">
        <f t="shared" si="252"/>
        <v>1171779.7130032666</v>
      </c>
      <c r="AF2052" s="24">
        <f t="shared" si="253"/>
        <v>1297320.1944848865</v>
      </c>
      <c r="AG2052" s="22">
        <f t="shared" si="254"/>
        <v>1197096.3547039467</v>
      </c>
      <c r="AH2052" s="20">
        <f t="shared" si="255"/>
        <v>1254093.8194610833</v>
      </c>
    </row>
    <row r="2053" spans="1:34" x14ac:dyDescent="0.2">
      <c r="A2053" t="s">
        <v>2072</v>
      </c>
      <c r="B2053" t="s">
        <v>7614</v>
      </c>
      <c r="C2053" s="4">
        <v>1152624.7818303099</v>
      </c>
      <c r="D2053" s="4">
        <v>1367298.6427902901</v>
      </c>
      <c r="E2053" s="4">
        <v>1370421.5432016901</v>
      </c>
      <c r="F2053" s="6">
        <v>1091945.8742251899</v>
      </c>
      <c r="G2053" s="6">
        <v>1086851.7881771801</v>
      </c>
      <c r="H2053" s="6">
        <v>1051297.50612271</v>
      </c>
      <c r="I2053" s="8">
        <v>1406781.51006576</v>
      </c>
      <c r="J2053" s="8">
        <v>1203545.1099630301</v>
      </c>
      <c r="K2053" s="8">
        <v>1359001.3974239</v>
      </c>
      <c r="L2053" s="10">
        <v>1378836.9397247101</v>
      </c>
      <c r="M2053" s="10">
        <v>1398415.6487175501</v>
      </c>
      <c r="N2053" s="10">
        <v>1273888.6490487</v>
      </c>
      <c r="O2053" s="12">
        <v>1131011.9534259001</v>
      </c>
      <c r="P2053" s="12">
        <v>1103177.62498012</v>
      </c>
      <c r="Q2053" s="12">
        <v>1127283.7652141701</v>
      </c>
      <c r="R2053" s="14">
        <v>877764.10710518702</v>
      </c>
      <c r="S2053" s="14">
        <v>963192.29047978402</v>
      </c>
      <c r="T2053" s="14">
        <v>976692.88049443497</v>
      </c>
      <c r="U2053" s="16">
        <v>1231616.23862642</v>
      </c>
      <c r="V2053" s="16">
        <v>1151948.63804745</v>
      </c>
      <c r="W2053" s="16">
        <v>1152966.81627115</v>
      </c>
      <c r="X2053" s="18">
        <v>1127126.1244587901</v>
      </c>
      <c r="Y2053" s="18">
        <v>1123619.62090442</v>
      </c>
      <c r="Z2053" s="18">
        <v>1098079.98385521</v>
      </c>
      <c r="AA2053" s="34">
        <f t="shared" si="248"/>
        <v>1296781.6559407634</v>
      </c>
      <c r="AB2053" s="32">
        <f t="shared" si="249"/>
        <v>1076698.3895083601</v>
      </c>
      <c r="AC2053" s="30">
        <f t="shared" si="250"/>
        <v>1323109.3391508965</v>
      </c>
      <c r="AD2053" s="28">
        <f t="shared" si="251"/>
        <v>1350380.4124969868</v>
      </c>
      <c r="AE2053" s="26">
        <f t="shared" si="252"/>
        <v>1120491.1145400635</v>
      </c>
      <c r="AF2053" s="24">
        <f t="shared" si="253"/>
        <v>939216.42602646863</v>
      </c>
      <c r="AG2053" s="22">
        <f t="shared" si="254"/>
        <v>1178843.8976483399</v>
      </c>
      <c r="AH2053" s="20">
        <f t="shared" si="255"/>
        <v>1116275.2430728069</v>
      </c>
    </row>
    <row r="2054" spans="1:34" x14ac:dyDescent="0.2">
      <c r="A2054" t="s">
        <v>2073</v>
      </c>
      <c r="B2054" t="s">
        <v>7615</v>
      </c>
      <c r="C2054" s="4">
        <v>1218937.67054373</v>
      </c>
      <c r="D2054" s="4">
        <v>1442458.7521804399</v>
      </c>
      <c r="E2054" s="4">
        <v>1231760.1915754001</v>
      </c>
      <c r="F2054" s="6">
        <v>1145654.85562039</v>
      </c>
      <c r="G2054" s="6">
        <v>1006542.31686382</v>
      </c>
      <c r="H2054" s="6">
        <v>1070480.09684118</v>
      </c>
      <c r="I2054" s="8">
        <v>1083871.49469174</v>
      </c>
      <c r="J2054" s="8">
        <v>788937.94080113003</v>
      </c>
      <c r="K2054" s="8">
        <v>989622.73388915602</v>
      </c>
      <c r="L2054" s="10">
        <v>1288394.2435912499</v>
      </c>
      <c r="M2054" s="10">
        <v>1362913.2688843801</v>
      </c>
      <c r="N2054" s="10">
        <v>1192745.28946107</v>
      </c>
      <c r="O2054" s="12">
        <v>938416.44748405402</v>
      </c>
      <c r="P2054" s="12">
        <v>1109361.23754149</v>
      </c>
      <c r="Q2054" s="12">
        <v>923295.08998806903</v>
      </c>
      <c r="R2054" s="14">
        <v>1135263.3228335199</v>
      </c>
      <c r="S2054" s="14">
        <v>1175275.73676997</v>
      </c>
      <c r="T2054" s="14">
        <v>1132105.7217508401</v>
      </c>
      <c r="U2054" s="16">
        <v>786962.86973199295</v>
      </c>
      <c r="V2054" s="16">
        <v>812648.76011522696</v>
      </c>
      <c r="W2054" s="16">
        <v>965118.67408747599</v>
      </c>
      <c r="X2054" s="18">
        <v>1088418.9687350399</v>
      </c>
      <c r="Y2054" s="18">
        <v>949753.03563141404</v>
      </c>
      <c r="Z2054" s="18">
        <v>1134462.25468199</v>
      </c>
      <c r="AA2054" s="34">
        <f t="shared" si="248"/>
        <v>1297718.8714331898</v>
      </c>
      <c r="AB2054" s="32">
        <f t="shared" si="249"/>
        <v>1074225.7564417964</v>
      </c>
      <c r="AC2054" s="30">
        <f t="shared" si="250"/>
        <v>954144.05646067532</v>
      </c>
      <c r="AD2054" s="28">
        <f t="shared" si="251"/>
        <v>1281350.9339789001</v>
      </c>
      <c r="AE2054" s="26">
        <f t="shared" si="252"/>
        <v>990357.59167120431</v>
      </c>
      <c r="AF2054" s="24">
        <f t="shared" si="253"/>
        <v>1147548.2604514433</v>
      </c>
      <c r="AG2054" s="22">
        <f t="shared" si="254"/>
        <v>854910.10131156538</v>
      </c>
      <c r="AH2054" s="20">
        <f t="shared" si="255"/>
        <v>1057544.753016148</v>
      </c>
    </row>
    <row r="2055" spans="1:34" x14ac:dyDescent="0.2">
      <c r="A2055" t="s">
        <v>2074</v>
      </c>
      <c r="B2055" t="s">
        <v>7616</v>
      </c>
      <c r="C2055" s="4">
        <v>1042997.36425845</v>
      </c>
      <c r="D2055" s="4">
        <v>959696.38974564604</v>
      </c>
      <c r="E2055" s="4">
        <v>1071523.5764705399</v>
      </c>
      <c r="F2055" s="6">
        <v>1107686.28421063</v>
      </c>
      <c r="G2055" s="6">
        <v>1240589.43831829</v>
      </c>
      <c r="H2055" s="6">
        <v>1056183.5391437099</v>
      </c>
      <c r="I2055" s="8">
        <v>931008.94044589705</v>
      </c>
      <c r="J2055" s="8">
        <v>1107846.8039978901</v>
      </c>
      <c r="K2055" s="8">
        <v>951038.68267616804</v>
      </c>
      <c r="L2055" s="10">
        <v>886146.397025869</v>
      </c>
      <c r="M2055" s="10">
        <v>817542.99574483396</v>
      </c>
      <c r="N2055" s="10">
        <v>999444.16932900902</v>
      </c>
      <c r="O2055" s="12">
        <v>917209.46532239194</v>
      </c>
      <c r="P2055" s="12">
        <v>785812.83371374803</v>
      </c>
      <c r="Q2055" s="12">
        <v>916207.80696452095</v>
      </c>
      <c r="R2055" s="14">
        <v>1106537.3762042599</v>
      </c>
      <c r="S2055" s="14">
        <v>949288.128168597</v>
      </c>
      <c r="T2055" s="14">
        <v>1034671.43931295</v>
      </c>
      <c r="U2055" s="16">
        <v>925677.67706288002</v>
      </c>
      <c r="V2055" s="16">
        <v>1302763.5331037899</v>
      </c>
      <c r="W2055" s="16">
        <v>872356.72570173698</v>
      </c>
      <c r="X2055" s="18">
        <v>1096562.0957067499</v>
      </c>
      <c r="Y2055" s="18">
        <v>956173.71349553706</v>
      </c>
      <c r="Z2055" s="18">
        <v>1116103.66696929</v>
      </c>
      <c r="AA2055" s="34">
        <f t="shared" ref="AA2055:AA2118" si="256">AVERAGE(C2055:E2055)</f>
        <v>1024739.110158212</v>
      </c>
      <c r="AB2055" s="32">
        <f t="shared" ref="AB2055:AB2118" si="257">AVERAGE(F2055:H2055)</f>
        <v>1134819.7538908767</v>
      </c>
      <c r="AC2055" s="30">
        <f t="shared" ref="AC2055:AC2118" si="258">AVERAGE(I2055:K2055)</f>
        <v>996631.47570665181</v>
      </c>
      <c r="AD2055" s="28">
        <f t="shared" ref="AD2055:AD2118" si="259">AVERAGE(L2055:N2055)</f>
        <v>901044.52069990395</v>
      </c>
      <c r="AE2055" s="26">
        <f t="shared" ref="AE2055:AE2118" si="260">AVERAGE(O2055:Q2055)</f>
        <v>873076.70200022031</v>
      </c>
      <c r="AF2055" s="24">
        <f t="shared" ref="AF2055:AF2118" si="261">AVERAGE(R2055:T2055)</f>
        <v>1030165.6478952691</v>
      </c>
      <c r="AG2055" s="22">
        <f t="shared" ref="AG2055:AG2118" si="262">AVERAGE(U2055:W2055)</f>
        <v>1033599.3119561356</v>
      </c>
      <c r="AH2055" s="20">
        <f t="shared" ref="AH2055:AH2118" si="263">AVERAGE(X2055:Z2055)</f>
        <v>1056279.8253905256</v>
      </c>
    </row>
    <row r="2056" spans="1:34" x14ac:dyDescent="0.2">
      <c r="A2056" t="s">
        <v>2075</v>
      </c>
      <c r="B2056" t="s">
        <v>7617</v>
      </c>
      <c r="C2056" s="4">
        <v>1075691.3619166201</v>
      </c>
      <c r="D2056" s="4">
        <v>1073457.3066559599</v>
      </c>
      <c r="E2056" s="4">
        <v>1052092.6346815</v>
      </c>
      <c r="F2056" s="6">
        <v>1122333.4192632399</v>
      </c>
      <c r="G2056" s="6">
        <v>1050462.9419382899</v>
      </c>
      <c r="H2056" s="6">
        <v>1047914.06409491</v>
      </c>
      <c r="I2056" s="8">
        <v>1104958.5543318</v>
      </c>
      <c r="J2056" s="8">
        <v>1366219.1946419701</v>
      </c>
      <c r="K2056" s="8">
        <v>1168483.43083854</v>
      </c>
      <c r="L2056" s="10">
        <v>1104706.7006363501</v>
      </c>
      <c r="M2056" s="10">
        <v>996641.04696845904</v>
      </c>
      <c r="N2056" s="10">
        <v>1059716.16222432</v>
      </c>
      <c r="O2056" s="12">
        <v>1174661.24478153</v>
      </c>
      <c r="P2056" s="12">
        <v>1132231.35350496</v>
      </c>
      <c r="Q2056" s="12">
        <v>1214433.18877686</v>
      </c>
      <c r="R2056" s="14">
        <v>1316536.46175558</v>
      </c>
      <c r="S2056" s="14">
        <v>1256016.2095927801</v>
      </c>
      <c r="T2056" s="14">
        <v>1352592.0337765899</v>
      </c>
      <c r="U2056" s="16">
        <v>1353709.73954223</v>
      </c>
      <c r="V2056" s="16">
        <v>1386169.8252487499</v>
      </c>
      <c r="W2056" s="16">
        <v>1313828.7244195901</v>
      </c>
      <c r="X2056" s="18">
        <v>1205317.8156208401</v>
      </c>
      <c r="Y2056" s="18">
        <v>1286788.3920134299</v>
      </c>
      <c r="Z2056" s="18">
        <v>1260567.8739778399</v>
      </c>
      <c r="AA2056" s="34">
        <f t="shared" si="256"/>
        <v>1067080.4344180266</v>
      </c>
      <c r="AB2056" s="32">
        <f t="shared" si="257"/>
        <v>1073570.1417654799</v>
      </c>
      <c r="AC2056" s="30">
        <f t="shared" si="258"/>
        <v>1213220.3932707701</v>
      </c>
      <c r="AD2056" s="28">
        <f t="shared" si="259"/>
        <v>1053687.9699430431</v>
      </c>
      <c r="AE2056" s="26">
        <f t="shared" si="260"/>
        <v>1173775.2623544501</v>
      </c>
      <c r="AF2056" s="24">
        <f t="shared" si="261"/>
        <v>1308381.5683749833</v>
      </c>
      <c r="AG2056" s="22">
        <f t="shared" si="262"/>
        <v>1351236.0964035233</v>
      </c>
      <c r="AH2056" s="20">
        <f t="shared" si="263"/>
        <v>1250891.36053737</v>
      </c>
    </row>
    <row r="2057" spans="1:34" x14ac:dyDescent="0.2">
      <c r="A2057" t="s">
        <v>2076</v>
      </c>
      <c r="B2057" t="s">
        <v>7618</v>
      </c>
      <c r="C2057" s="4">
        <v>1015759.253714</v>
      </c>
      <c r="D2057" s="4">
        <v>1106326.9491151599</v>
      </c>
      <c r="E2057" s="4">
        <v>1134656.19617306</v>
      </c>
      <c r="F2057" s="6">
        <v>1130056.12729936</v>
      </c>
      <c r="G2057" s="6">
        <v>1123402.72281803</v>
      </c>
      <c r="H2057" s="6">
        <v>1103922.6731536801</v>
      </c>
      <c r="I2057" s="8">
        <v>1257965.6984615901</v>
      </c>
      <c r="J2057" s="8">
        <v>1156023.96311227</v>
      </c>
      <c r="K2057" s="8">
        <v>1265054.3553174799</v>
      </c>
      <c r="L2057" s="10">
        <v>1032927.31521666</v>
      </c>
      <c r="M2057" s="10">
        <v>1164307.83287216</v>
      </c>
      <c r="N2057" s="10">
        <v>1184024.3468277401</v>
      </c>
      <c r="O2057" s="12">
        <v>1069500.1540471599</v>
      </c>
      <c r="P2057" s="12">
        <v>1119286.7336863601</v>
      </c>
      <c r="Q2057" s="12">
        <v>1158592.4680559901</v>
      </c>
      <c r="R2057" s="14">
        <v>1365573.3876131701</v>
      </c>
      <c r="S2057" s="14">
        <v>1357877.8372816499</v>
      </c>
      <c r="T2057" s="14">
        <v>1295587.6652474401</v>
      </c>
      <c r="U2057" s="16">
        <v>1160071.1454769</v>
      </c>
      <c r="V2057" s="16">
        <v>1160497.59311198</v>
      </c>
      <c r="W2057" s="16">
        <v>1141304.6618118</v>
      </c>
      <c r="X2057" s="18">
        <v>1308897.9538592901</v>
      </c>
      <c r="Y2057" s="18">
        <v>1213543.9249022701</v>
      </c>
      <c r="Z2057" s="18">
        <v>1179955.13384116</v>
      </c>
      <c r="AA2057" s="34">
        <f t="shared" si="256"/>
        <v>1085580.7996674066</v>
      </c>
      <c r="AB2057" s="32">
        <f t="shared" si="257"/>
        <v>1119127.17442369</v>
      </c>
      <c r="AC2057" s="30">
        <f t="shared" si="258"/>
        <v>1226348.0056304466</v>
      </c>
      <c r="AD2057" s="28">
        <f t="shared" si="259"/>
        <v>1127086.49830552</v>
      </c>
      <c r="AE2057" s="26">
        <f t="shared" si="260"/>
        <v>1115793.1185965033</v>
      </c>
      <c r="AF2057" s="24">
        <f t="shared" si="261"/>
        <v>1339679.63004742</v>
      </c>
      <c r="AG2057" s="22">
        <f t="shared" si="262"/>
        <v>1153957.8001335599</v>
      </c>
      <c r="AH2057" s="20">
        <f t="shared" si="263"/>
        <v>1234132.3375342402</v>
      </c>
    </row>
    <row r="2058" spans="1:34" x14ac:dyDescent="0.2">
      <c r="A2058" t="s">
        <v>2077</v>
      </c>
      <c r="B2058" t="s">
        <v>7619</v>
      </c>
      <c r="C2058" s="4">
        <v>1140701.52844095</v>
      </c>
      <c r="D2058" s="4">
        <v>731897.99497653102</v>
      </c>
      <c r="E2058" s="4">
        <v>917090.31301538704</v>
      </c>
      <c r="F2058" s="6">
        <v>1004041.91739243</v>
      </c>
      <c r="G2058" s="6">
        <v>861095.70175691997</v>
      </c>
      <c r="H2058" s="6">
        <v>834622.42201913404</v>
      </c>
      <c r="I2058" s="8">
        <v>769054.964601074</v>
      </c>
      <c r="J2058" s="8">
        <v>1442160.8275564399</v>
      </c>
      <c r="K2058" s="8">
        <v>809569.70028568106</v>
      </c>
      <c r="L2058" s="10">
        <v>495669.632114204</v>
      </c>
      <c r="M2058" s="10">
        <v>610977.54476615705</v>
      </c>
      <c r="N2058" s="10">
        <v>910863.86495381605</v>
      </c>
      <c r="O2058" s="12">
        <v>1004864.20725597</v>
      </c>
      <c r="P2058" s="12">
        <v>1031809.4041850599</v>
      </c>
      <c r="Q2058" s="12">
        <v>941622.46714428603</v>
      </c>
      <c r="R2058" s="14">
        <v>970832.25131080905</v>
      </c>
      <c r="S2058" s="14">
        <v>740393.44840633101</v>
      </c>
      <c r="T2058" s="14">
        <v>1042444.623626</v>
      </c>
      <c r="U2058" s="16">
        <v>1020830.1375954601</v>
      </c>
      <c r="V2058" s="16">
        <v>1484050.4238489501</v>
      </c>
      <c r="W2058" s="16">
        <v>1045410.69041463</v>
      </c>
      <c r="X2058" s="18">
        <v>1112082.8838009699</v>
      </c>
      <c r="Y2058" s="18">
        <v>818577.24404551496</v>
      </c>
      <c r="Z2058" s="18">
        <v>983540.60571212904</v>
      </c>
      <c r="AA2058" s="34">
        <f t="shared" si="256"/>
        <v>929896.61214428942</v>
      </c>
      <c r="AB2058" s="32">
        <f t="shared" si="257"/>
        <v>899920.01372282801</v>
      </c>
      <c r="AC2058" s="30">
        <f t="shared" si="258"/>
        <v>1006928.497481065</v>
      </c>
      <c r="AD2058" s="28">
        <f t="shared" si="259"/>
        <v>672503.68061139237</v>
      </c>
      <c r="AE2058" s="26">
        <f t="shared" si="260"/>
        <v>992765.35952843865</v>
      </c>
      <c r="AF2058" s="24">
        <f t="shared" si="261"/>
        <v>917890.10778104665</v>
      </c>
      <c r="AG2058" s="22">
        <f t="shared" si="262"/>
        <v>1183430.4172863467</v>
      </c>
      <c r="AH2058" s="20">
        <f t="shared" si="263"/>
        <v>971400.2445195379</v>
      </c>
    </row>
    <row r="2059" spans="1:34" x14ac:dyDescent="0.2">
      <c r="A2059" t="s">
        <v>2078</v>
      </c>
      <c r="B2059" t="s">
        <v>7620</v>
      </c>
      <c r="C2059" s="4">
        <v>383046.56826524</v>
      </c>
      <c r="D2059" s="4">
        <v>396153.93783564999</v>
      </c>
      <c r="E2059" s="4">
        <v>363154.89611023699</v>
      </c>
      <c r="F2059" s="6">
        <v>425631.809074205</v>
      </c>
      <c r="G2059" s="6">
        <v>304382.82419228199</v>
      </c>
      <c r="H2059" s="6">
        <v>364826.58534757502</v>
      </c>
      <c r="I2059" s="8">
        <v>308513.120793921</v>
      </c>
      <c r="J2059" s="8">
        <v>339793.156681174</v>
      </c>
      <c r="K2059" s="8">
        <v>301266.20037819498</v>
      </c>
      <c r="L2059" s="10">
        <v>371827.42304479401</v>
      </c>
      <c r="M2059" s="10">
        <v>353034.48024664802</v>
      </c>
      <c r="N2059" s="10">
        <v>320086.76211736997</v>
      </c>
      <c r="O2059" s="12">
        <v>318214.89578798902</v>
      </c>
      <c r="P2059" s="12">
        <v>384405.60146241699</v>
      </c>
      <c r="Q2059" s="12">
        <v>358848.47604165698</v>
      </c>
      <c r="R2059" s="14">
        <v>357255.45429382601</v>
      </c>
      <c r="S2059" s="14">
        <v>406828.22032820497</v>
      </c>
      <c r="T2059" s="14">
        <v>402592.78073082399</v>
      </c>
      <c r="U2059" s="16">
        <v>323982.32068642898</v>
      </c>
      <c r="V2059" s="16">
        <v>272285.14108106098</v>
      </c>
      <c r="W2059" s="16">
        <v>370944.398010256</v>
      </c>
      <c r="X2059" s="18">
        <v>398093.86833717697</v>
      </c>
      <c r="Y2059" s="18">
        <v>419575.13482397102</v>
      </c>
      <c r="Z2059" s="18">
        <v>379385.745019642</v>
      </c>
      <c r="AA2059" s="34">
        <f t="shared" si="256"/>
        <v>380785.13407037564</v>
      </c>
      <c r="AB2059" s="32">
        <f t="shared" si="257"/>
        <v>364947.07287135394</v>
      </c>
      <c r="AC2059" s="30">
        <f t="shared" si="258"/>
        <v>316524.15928443003</v>
      </c>
      <c r="AD2059" s="28">
        <f t="shared" si="259"/>
        <v>348316.22180293733</v>
      </c>
      <c r="AE2059" s="26">
        <f t="shared" si="260"/>
        <v>353822.99109735433</v>
      </c>
      <c r="AF2059" s="24">
        <f t="shared" si="261"/>
        <v>388892.15178428497</v>
      </c>
      <c r="AG2059" s="22">
        <f t="shared" si="262"/>
        <v>322403.95325924869</v>
      </c>
      <c r="AH2059" s="20">
        <f t="shared" si="263"/>
        <v>399018.2493935966</v>
      </c>
    </row>
    <row r="2060" spans="1:34" x14ac:dyDescent="0.2">
      <c r="A2060" t="s">
        <v>2079</v>
      </c>
      <c r="B2060" t="s">
        <v>7621</v>
      </c>
      <c r="C2060" s="4">
        <v>1300009.49644485</v>
      </c>
      <c r="D2060" s="4">
        <v>1079732.25033862</v>
      </c>
      <c r="E2060" s="4">
        <v>1019631.18295583</v>
      </c>
      <c r="F2060" s="6">
        <v>1087333.8188509401</v>
      </c>
      <c r="G2060" s="6">
        <v>1206654.31190109</v>
      </c>
      <c r="H2060" s="6">
        <v>1118253.7131201101</v>
      </c>
      <c r="I2060" s="8">
        <v>1064336.78043155</v>
      </c>
      <c r="J2060" s="8">
        <v>975510.37207875296</v>
      </c>
      <c r="K2060" s="8">
        <v>1179695.66035479</v>
      </c>
      <c r="L2060" s="10">
        <v>1145297.3759560001</v>
      </c>
      <c r="M2060" s="10">
        <v>1212828.54429168</v>
      </c>
      <c r="N2060" s="10">
        <v>1175376.5664648199</v>
      </c>
      <c r="O2060" s="12">
        <v>1149575.0148742399</v>
      </c>
      <c r="P2060" s="12">
        <v>1112486.08137079</v>
      </c>
      <c r="Q2060" s="12">
        <v>1181062.1984741599</v>
      </c>
      <c r="R2060" s="14">
        <v>1263019.57427916</v>
      </c>
      <c r="S2060" s="14">
        <v>1237454.7181171901</v>
      </c>
      <c r="T2060" s="14">
        <v>1224902.9397633499</v>
      </c>
      <c r="U2060" s="16">
        <v>1097850.06940007</v>
      </c>
      <c r="V2060" s="16">
        <v>1005653.97992459</v>
      </c>
      <c r="W2060" s="16">
        <v>1102407.4778166399</v>
      </c>
      <c r="X2060" s="18">
        <v>1099209.9522824101</v>
      </c>
      <c r="Y2060" s="18">
        <v>1288564.8956021699</v>
      </c>
      <c r="Z2060" s="18">
        <v>1181350.9039048499</v>
      </c>
      <c r="AA2060" s="34">
        <f t="shared" si="256"/>
        <v>1133124.3099131</v>
      </c>
      <c r="AB2060" s="32">
        <f t="shared" si="257"/>
        <v>1137413.94795738</v>
      </c>
      <c r="AC2060" s="30">
        <f t="shared" si="258"/>
        <v>1073180.9376216978</v>
      </c>
      <c r="AD2060" s="28">
        <f t="shared" si="259"/>
        <v>1177834.1622375001</v>
      </c>
      <c r="AE2060" s="26">
        <f t="shared" si="260"/>
        <v>1147707.7649063966</v>
      </c>
      <c r="AF2060" s="24">
        <f t="shared" si="261"/>
        <v>1241792.4107198999</v>
      </c>
      <c r="AG2060" s="22">
        <f t="shared" si="262"/>
        <v>1068637.1757137666</v>
      </c>
      <c r="AH2060" s="20">
        <f t="shared" si="263"/>
        <v>1189708.58392981</v>
      </c>
    </row>
    <row r="2061" spans="1:34" x14ac:dyDescent="0.2">
      <c r="A2061" t="s">
        <v>2080</v>
      </c>
      <c r="B2061" t="s">
        <v>7622</v>
      </c>
      <c r="C2061" s="4">
        <v>1090840.9189752</v>
      </c>
      <c r="D2061" s="4">
        <v>1329941.42521081</v>
      </c>
      <c r="E2061" s="4">
        <v>912214.15802661702</v>
      </c>
      <c r="F2061" s="6">
        <v>1091901.4665393301</v>
      </c>
      <c r="G2061" s="6">
        <v>1256538.0839738101</v>
      </c>
      <c r="H2061" s="6">
        <v>1179981.15424132</v>
      </c>
      <c r="I2061" s="8">
        <v>1059520.07448146</v>
      </c>
      <c r="J2061" s="8">
        <v>1074130.52911141</v>
      </c>
      <c r="K2061" s="8">
        <v>1208155.9760110199</v>
      </c>
      <c r="L2061" s="10">
        <v>1299425.9076157601</v>
      </c>
      <c r="M2061" s="10">
        <v>1276107.3264133499</v>
      </c>
      <c r="N2061" s="10">
        <v>893921.31218272797</v>
      </c>
      <c r="O2061" s="12">
        <v>1193793.3053478</v>
      </c>
      <c r="P2061" s="12">
        <v>1057184.2746037701</v>
      </c>
      <c r="Q2061" s="12">
        <v>1194493.21158784</v>
      </c>
      <c r="R2061" s="14">
        <v>981298.63873535197</v>
      </c>
      <c r="S2061" s="14">
        <v>996631.08818228997</v>
      </c>
      <c r="T2061" s="14">
        <v>1222294.5910240801</v>
      </c>
      <c r="U2061" s="16">
        <v>1592367.3575397299</v>
      </c>
      <c r="V2061" s="16">
        <v>869893.88262434502</v>
      </c>
      <c r="W2061" s="16">
        <v>1352954.2402161299</v>
      </c>
      <c r="X2061" s="18">
        <v>956018.19737517205</v>
      </c>
      <c r="Y2061" s="18">
        <v>1284791.0688296701</v>
      </c>
      <c r="Z2061" s="18">
        <v>1094754.00016178</v>
      </c>
      <c r="AA2061" s="34">
        <f t="shared" si="256"/>
        <v>1110998.8340708755</v>
      </c>
      <c r="AB2061" s="32">
        <f t="shared" si="257"/>
        <v>1176140.2349181531</v>
      </c>
      <c r="AC2061" s="30">
        <f t="shared" si="258"/>
        <v>1113935.52653463</v>
      </c>
      <c r="AD2061" s="28">
        <f t="shared" si="259"/>
        <v>1156484.8487372792</v>
      </c>
      <c r="AE2061" s="26">
        <f t="shared" si="260"/>
        <v>1148490.26384647</v>
      </c>
      <c r="AF2061" s="24">
        <f t="shared" si="261"/>
        <v>1066741.4393139074</v>
      </c>
      <c r="AG2061" s="22">
        <f t="shared" si="262"/>
        <v>1271738.4934600682</v>
      </c>
      <c r="AH2061" s="20">
        <f t="shared" si="263"/>
        <v>1111854.4221222075</v>
      </c>
    </row>
    <row r="2062" spans="1:34" x14ac:dyDescent="0.2">
      <c r="A2062" t="s">
        <v>2081</v>
      </c>
      <c r="B2062" t="s">
        <v>7623</v>
      </c>
      <c r="C2062" s="4">
        <v>1091503.10329036</v>
      </c>
      <c r="D2062" s="4">
        <v>1026687.67355249</v>
      </c>
      <c r="E2062" s="4">
        <v>967678.50730527402</v>
      </c>
      <c r="F2062" s="6">
        <v>1175024.1958612299</v>
      </c>
      <c r="G2062" s="6">
        <v>1168136.98901548</v>
      </c>
      <c r="H2062" s="6">
        <v>1038511.8987563699</v>
      </c>
      <c r="I2062" s="8">
        <v>960517.69553533394</v>
      </c>
      <c r="J2062" s="8">
        <v>983432.32954327995</v>
      </c>
      <c r="K2062" s="8">
        <v>1105063.35944431</v>
      </c>
      <c r="L2062" s="10">
        <v>1192420.81534217</v>
      </c>
      <c r="M2062" s="10">
        <v>1388842.0554329799</v>
      </c>
      <c r="N2062" s="10">
        <v>1292398.7034634</v>
      </c>
      <c r="O2062" s="12">
        <v>1301130.9246629099</v>
      </c>
      <c r="P2062" s="12">
        <v>1293142.5129949199</v>
      </c>
      <c r="Q2062" s="12">
        <v>1214329.6560899301</v>
      </c>
      <c r="R2062" s="14">
        <v>1185959.3813962601</v>
      </c>
      <c r="S2062" s="14">
        <v>1211085.46692173</v>
      </c>
      <c r="T2062" s="14">
        <v>1142911.3021420599</v>
      </c>
      <c r="U2062" s="16">
        <v>1201199.2799722301</v>
      </c>
      <c r="V2062" s="16">
        <v>1062968.54438371</v>
      </c>
      <c r="W2062" s="16">
        <v>1281170.8146009201</v>
      </c>
      <c r="X2062" s="18">
        <v>1155452.3321678699</v>
      </c>
      <c r="Y2062" s="18">
        <v>1134477.5790089599</v>
      </c>
      <c r="Z2062" s="18">
        <v>1199074.77721358</v>
      </c>
      <c r="AA2062" s="34">
        <f t="shared" si="256"/>
        <v>1028623.0947160413</v>
      </c>
      <c r="AB2062" s="32">
        <f t="shared" si="257"/>
        <v>1127224.3612110268</v>
      </c>
      <c r="AC2062" s="30">
        <f t="shared" si="258"/>
        <v>1016337.7948409746</v>
      </c>
      <c r="AD2062" s="28">
        <f t="shared" si="259"/>
        <v>1291220.5247461833</v>
      </c>
      <c r="AE2062" s="26">
        <f t="shared" si="260"/>
        <v>1269534.3645825868</v>
      </c>
      <c r="AF2062" s="24">
        <f t="shared" si="261"/>
        <v>1179985.3834866832</v>
      </c>
      <c r="AG2062" s="22">
        <f t="shared" si="262"/>
        <v>1181779.5463189536</v>
      </c>
      <c r="AH2062" s="20">
        <f t="shared" si="263"/>
        <v>1163001.5627968032</v>
      </c>
    </row>
    <row r="2063" spans="1:34" x14ac:dyDescent="0.2">
      <c r="A2063" t="s">
        <v>2082</v>
      </c>
      <c r="B2063" t="s">
        <v>7624</v>
      </c>
      <c r="C2063" s="4">
        <v>1256947.83737691</v>
      </c>
      <c r="D2063" s="4">
        <v>991296.28109336004</v>
      </c>
      <c r="E2063" s="4">
        <v>1221580.1654911099</v>
      </c>
      <c r="F2063" s="6">
        <v>1120356.2199166501</v>
      </c>
      <c r="G2063" s="6">
        <v>1076719.13031286</v>
      </c>
      <c r="H2063" s="6">
        <v>1210569.0166501801</v>
      </c>
      <c r="I2063" s="8">
        <v>671723.79633818299</v>
      </c>
      <c r="J2063" s="8">
        <v>1473436.3976883099</v>
      </c>
      <c r="K2063" s="8">
        <v>766683.59458204603</v>
      </c>
      <c r="L2063" s="10">
        <v>886246.04146708304</v>
      </c>
      <c r="M2063" s="10">
        <v>754790.79782216402</v>
      </c>
      <c r="N2063" s="10">
        <v>796117.98909348797</v>
      </c>
      <c r="O2063" s="12">
        <v>1214800.2821804199</v>
      </c>
      <c r="P2063" s="12">
        <v>1236396.2029483099</v>
      </c>
      <c r="Q2063" s="12">
        <v>1079433.88551187</v>
      </c>
      <c r="R2063" s="14">
        <v>1412476.99841417</v>
      </c>
      <c r="S2063" s="14">
        <v>1052479.71920897</v>
      </c>
      <c r="T2063" s="14">
        <v>1199992.9550783001</v>
      </c>
      <c r="U2063" s="16">
        <v>1000778.90198192</v>
      </c>
      <c r="V2063" s="16">
        <v>1360993.86327868</v>
      </c>
      <c r="W2063" s="16">
        <v>1294580.99978502</v>
      </c>
      <c r="X2063" s="18">
        <v>1497297.8636869099</v>
      </c>
      <c r="Y2063" s="18">
        <v>1269776.3310513699</v>
      </c>
      <c r="Z2063" s="18">
        <v>1379142.1506383601</v>
      </c>
      <c r="AA2063" s="34">
        <f t="shared" si="256"/>
        <v>1156608.0946537934</v>
      </c>
      <c r="AB2063" s="32">
        <f t="shared" si="257"/>
        <v>1135881.4556265634</v>
      </c>
      <c r="AC2063" s="30">
        <f t="shared" si="258"/>
        <v>970614.59620284627</v>
      </c>
      <c r="AD2063" s="28">
        <f t="shared" si="259"/>
        <v>812384.94279424509</v>
      </c>
      <c r="AE2063" s="26">
        <f t="shared" si="260"/>
        <v>1176876.7902135332</v>
      </c>
      <c r="AF2063" s="24">
        <f t="shared" si="261"/>
        <v>1221649.8909004799</v>
      </c>
      <c r="AG2063" s="22">
        <f t="shared" si="262"/>
        <v>1218784.58834854</v>
      </c>
      <c r="AH2063" s="20">
        <f t="shared" si="263"/>
        <v>1382072.1151255467</v>
      </c>
    </row>
    <row r="2064" spans="1:34" x14ac:dyDescent="0.2">
      <c r="A2064" t="s">
        <v>2083</v>
      </c>
      <c r="B2064" t="s">
        <v>7625</v>
      </c>
      <c r="C2064" s="4">
        <v>1265911.4318955599</v>
      </c>
      <c r="D2064" s="4">
        <v>1245930.43114142</v>
      </c>
      <c r="E2064" s="4">
        <v>1188395.3281352399</v>
      </c>
      <c r="F2064" s="6">
        <v>1308499.95431838</v>
      </c>
      <c r="G2064" s="6">
        <v>1280387.47285356</v>
      </c>
      <c r="H2064" s="6">
        <v>1240959.38970041</v>
      </c>
      <c r="I2064" s="8">
        <v>919399.17111352901</v>
      </c>
      <c r="J2064" s="8">
        <v>939283.44605735503</v>
      </c>
      <c r="K2064" s="8">
        <v>1041406.8604864801</v>
      </c>
      <c r="L2064" s="10">
        <v>1058181.12789747</v>
      </c>
      <c r="M2064" s="10">
        <v>1033300.81498902</v>
      </c>
      <c r="N2064" s="10">
        <v>1096188.4685540099</v>
      </c>
      <c r="O2064" s="12">
        <v>1024397.34802753</v>
      </c>
      <c r="P2064" s="12">
        <v>1089261.1929621601</v>
      </c>
      <c r="Q2064" s="12">
        <v>1032733.32321299</v>
      </c>
      <c r="R2064" s="14">
        <v>1335369.2861911501</v>
      </c>
      <c r="S2064" s="14">
        <v>1428642.1105076901</v>
      </c>
      <c r="T2064" s="14">
        <v>1304114.3725296101</v>
      </c>
      <c r="U2064" s="16">
        <v>1014269.7429265101</v>
      </c>
      <c r="V2064" s="16">
        <v>982293.27392899594</v>
      </c>
      <c r="W2064" s="16">
        <v>1028262.11050127</v>
      </c>
      <c r="X2064" s="18">
        <v>1311003.7295611999</v>
      </c>
      <c r="Y2064" s="18">
        <v>1206749.2462826199</v>
      </c>
      <c r="Z2064" s="18">
        <v>1304606.8259873299</v>
      </c>
      <c r="AA2064" s="34">
        <f t="shared" si="256"/>
        <v>1233412.3970574066</v>
      </c>
      <c r="AB2064" s="32">
        <f t="shared" si="257"/>
        <v>1276615.6056241167</v>
      </c>
      <c r="AC2064" s="30">
        <f t="shared" si="258"/>
        <v>966696.4925524547</v>
      </c>
      <c r="AD2064" s="28">
        <f t="shared" si="259"/>
        <v>1062556.8038135001</v>
      </c>
      <c r="AE2064" s="26">
        <f t="shared" si="260"/>
        <v>1048797.2880675599</v>
      </c>
      <c r="AF2064" s="24">
        <f t="shared" si="261"/>
        <v>1356041.92307615</v>
      </c>
      <c r="AG2064" s="22">
        <f t="shared" si="262"/>
        <v>1008275.0424522586</v>
      </c>
      <c r="AH2064" s="20">
        <f t="shared" si="263"/>
        <v>1274119.9339437166</v>
      </c>
    </row>
    <row r="2065" spans="1:34" x14ac:dyDescent="0.2">
      <c r="A2065" t="s">
        <v>2084</v>
      </c>
      <c r="B2065" t="s">
        <v>7626</v>
      </c>
      <c r="C2065" s="4">
        <v>1101483.09661667</v>
      </c>
      <c r="D2065" s="4">
        <v>1091736.49042719</v>
      </c>
      <c r="E2065" s="4">
        <v>1146482.97711128</v>
      </c>
      <c r="F2065" s="6">
        <v>1221280.0873130299</v>
      </c>
      <c r="G2065" s="6">
        <v>1179889.4645282801</v>
      </c>
      <c r="H2065" s="6">
        <v>1134060.17623147</v>
      </c>
      <c r="I2065" s="8">
        <v>1185365.6097361699</v>
      </c>
      <c r="J2065" s="8">
        <v>1133740.7420220801</v>
      </c>
      <c r="K2065" s="8">
        <v>1129935.5391352801</v>
      </c>
      <c r="L2065" s="10">
        <v>1025846.9723516901</v>
      </c>
      <c r="M2065" s="10">
        <v>1053100.7465548301</v>
      </c>
      <c r="N2065" s="10">
        <v>1213652.3227602099</v>
      </c>
      <c r="O2065" s="12">
        <v>1186717.1809791501</v>
      </c>
      <c r="P2065" s="12">
        <v>1189870.18563424</v>
      </c>
      <c r="Q2065" s="12">
        <v>1177723.00787446</v>
      </c>
      <c r="R2065" s="14">
        <v>1197392.3324199</v>
      </c>
      <c r="S2065" s="14">
        <v>1252813.68143372</v>
      </c>
      <c r="T2065" s="14">
        <v>1230034.21763406</v>
      </c>
      <c r="U2065" s="16">
        <v>1132525.8300711799</v>
      </c>
      <c r="V2065" s="16">
        <v>1282191.3554133</v>
      </c>
      <c r="W2065" s="16">
        <v>1114567.2232771199</v>
      </c>
      <c r="X2065" s="18">
        <v>1188119.1581554699</v>
      </c>
      <c r="Y2065" s="18">
        <v>1150427.3186760701</v>
      </c>
      <c r="Z2065" s="18">
        <v>1094517.36098431</v>
      </c>
      <c r="AA2065" s="34">
        <f t="shared" si="256"/>
        <v>1113234.1880517134</v>
      </c>
      <c r="AB2065" s="32">
        <f t="shared" si="257"/>
        <v>1178409.9093575934</v>
      </c>
      <c r="AC2065" s="30">
        <f t="shared" si="258"/>
        <v>1149680.6302978434</v>
      </c>
      <c r="AD2065" s="28">
        <f t="shared" si="259"/>
        <v>1097533.3472222434</v>
      </c>
      <c r="AE2065" s="26">
        <f t="shared" si="260"/>
        <v>1184770.1248292832</v>
      </c>
      <c r="AF2065" s="24">
        <f t="shared" si="261"/>
        <v>1226746.7438292266</v>
      </c>
      <c r="AG2065" s="22">
        <f t="shared" si="262"/>
        <v>1176428.1362538666</v>
      </c>
      <c r="AH2065" s="20">
        <f t="shared" si="263"/>
        <v>1144354.6126052833</v>
      </c>
    </row>
    <row r="2066" spans="1:34" x14ac:dyDescent="0.2">
      <c r="A2066" t="s">
        <v>2085</v>
      </c>
      <c r="B2066" t="s">
        <v>7627</v>
      </c>
      <c r="C2066" s="4">
        <v>990090.51015717001</v>
      </c>
      <c r="D2066" s="4">
        <v>1053215.1007469599</v>
      </c>
      <c r="E2066" s="4">
        <v>1004665.9035162</v>
      </c>
      <c r="F2066" s="6">
        <v>1319418.9584105201</v>
      </c>
      <c r="G2066" s="6">
        <v>1255151.8015886699</v>
      </c>
      <c r="H2066" s="6">
        <v>1485455.3953575001</v>
      </c>
      <c r="I2066" s="8">
        <v>967196.32888675504</v>
      </c>
      <c r="J2066" s="8">
        <v>995689.90279207297</v>
      </c>
      <c r="K2066" s="8">
        <v>1046969.86198301</v>
      </c>
      <c r="L2066" s="10">
        <v>1148715.0871639999</v>
      </c>
      <c r="M2066" s="10">
        <v>1301624.7190564901</v>
      </c>
      <c r="N2066" s="10">
        <v>915484.06233045098</v>
      </c>
      <c r="O2066" s="12">
        <v>1127323.0850843801</v>
      </c>
      <c r="P2066" s="12">
        <v>949803.09273493302</v>
      </c>
      <c r="Q2066" s="12">
        <v>1051983.0824891301</v>
      </c>
      <c r="R2066" s="14">
        <v>1123977.9850792</v>
      </c>
      <c r="S2066" s="14">
        <v>1172067.3107690001</v>
      </c>
      <c r="T2066" s="14">
        <v>1139640.9514420601</v>
      </c>
      <c r="U2066" s="16">
        <v>1391702.0610004901</v>
      </c>
      <c r="V2066" s="16">
        <v>1183198.60058247</v>
      </c>
      <c r="W2066" s="16">
        <v>1454309.86522093</v>
      </c>
      <c r="X2066" s="18">
        <v>1013791.5089590501</v>
      </c>
      <c r="Y2066" s="18">
        <v>1192614.8028358</v>
      </c>
      <c r="Z2066" s="18">
        <v>1018454.91147193</v>
      </c>
      <c r="AA2066" s="34">
        <f t="shared" si="256"/>
        <v>1015990.5048067766</v>
      </c>
      <c r="AB2066" s="32">
        <f t="shared" si="257"/>
        <v>1353342.0517855634</v>
      </c>
      <c r="AC2066" s="30">
        <f t="shared" si="258"/>
        <v>1003285.3645539461</v>
      </c>
      <c r="AD2066" s="28">
        <f t="shared" si="259"/>
        <v>1121941.2895169803</v>
      </c>
      <c r="AE2066" s="26">
        <f t="shared" si="260"/>
        <v>1043036.4201028143</v>
      </c>
      <c r="AF2066" s="24">
        <f t="shared" si="261"/>
        <v>1145228.7490967533</v>
      </c>
      <c r="AG2066" s="22">
        <f t="shared" si="262"/>
        <v>1343070.1756012966</v>
      </c>
      <c r="AH2066" s="20">
        <f t="shared" si="263"/>
        <v>1074953.7410889266</v>
      </c>
    </row>
    <row r="2067" spans="1:34" x14ac:dyDescent="0.2">
      <c r="A2067" t="s">
        <v>2086</v>
      </c>
      <c r="B2067" t="s">
        <v>7628</v>
      </c>
      <c r="C2067" s="4">
        <v>917499.169564098</v>
      </c>
      <c r="D2067" s="4">
        <v>1013030.60806567</v>
      </c>
      <c r="E2067" s="4">
        <v>838718.75211366406</v>
      </c>
      <c r="F2067" s="6">
        <v>877341.503006396</v>
      </c>
      <c r="G2067" s="6">
        <v>918955.92939952097</v>
      </c>
      <c r="H2067" s="6">
        <v>1045263.1090533599</v>
      </c>
      <c r="I2067" s="8">
        <v>1021800.7429142999</v>
      </c>
      <c r="J2067" s="8">
        <v>1117788.7281416701</v>
      </c>
      <c r="K2067" s="8">
        <v>1252924.2305543099</v>
      </c>
      <c r="L2067" s="10">
        <v>983580.96666060097</v>
      </c>
      <c r="M2067" s="10">
        <v>1130102.7151542199</v>
      </c>
      <c r="N2067" s="10">
        <v>848364.99545278098</v>
      </c>
      <c r="O2067" s="12">
        <v>975890.17322533706</v>
      </c>
      <c r="P2067" s="12">
        <v>856991.97807671397</v>
      </c>
      <c r="Q2067" s="12">
        <v>1086061.0232601699</v>
      </c>
      <c r="R2067" s="14">
        <v>931518.591282223</v>
      </c>
      <c r="S2067" s="14">
        <v>906681.13521148195</v>
      </c>
      <c r="T2067" s="14">
        <v>924523.87190884398</v>
      </c>
      <c r="U2067" s="16">
        <v>945404.85014222702</v>
      </c>
      <c r="V2067" s="16">
        <v>859811.77950725204</v>
      </c>
      <c r="W2067" s="16">
        <v>1003177.9234530299</v>
      </c>
      <c r="X2067" s="18">
        <v>1154023.6611471099</v>
      </c>
      <c r="Y2067" s="18">
        <v>952009.97104174702</v>
      </c>
      <c r="Z2067" s="18">
        <v>952751.44222389103</v>
      </c>
      <c r="AA2067" s="34">
        <f t="shared" si="256"/>
        <v>923082.84324781073</v>
      </c>
      <c r="AB2067" s="32">
        <f t="shared" si="257"/>
        <v>947186.84715309227</v>
      </c>
      <c r="AC2067" s="30">
        <f t="shared" si="258"/>
        <v>1130837.90053676</v>
      </c>
      <c r="AD2067" s="28">
        <f t="shared" si="259"/>
        <v>987349.55908920057</v>
      </c>
      <c r="AE2067" s="26">
        <f t="shared" si="260"/>
        <v>972981.05818740698</v>
      </c>
      <c r="AF2067" s="24">
        <f t="shared" si="261"/>
        <v>920907.86613418302</v>
      </c>
      <c r="AG2067" s="22">
        <f t="shared" si="262"/>
        <v>936131.51770083641</v>
      </c>
      <c r="AH2067" s="20">
        <f t="shared" si="263"/>
        <v>1019595.0248042494</v>
      </c>
    </row>
    <row r="2068" spans="1:34" x14ac:dyDescent="0.2">
      <c r="A2068" t="s">
        <v>2087</v>
      </c>
      <c r="B2068" t="s">
        <v>7629</v>
      </c>
      <c r="C2068" s="4">
        <v>1132851.74171539</v>
      </c>
      <c r="D2068" s="4">
        <v>928894.41410743003</v>
      </c>
      <c r="E2068" s="4">
        <v>1087594.0284007599</v>
      </c>
      <c r="F2068" s="6">
        <v>1084019.1022993</v>
      </c>
      <c r="G2068" s="6">
        <v>1168631.78518986</v>
      </c>
      <c r="H2068" s="6">
        <v>1120709.26863751</v>
      </c>
      <c r="I2068" s="8">
        <v>855395.52757453697</v>
      </c>
      <c r="J2068" s="8">
        <v>1131159.0847132399</v>
      </c>
      <c r="K2068" s="8">
        <v>867263.58880615095</v>
      </c>
      <c r="L2068" s="10">
        <v>1068806.7641054499</v>
      </c>
      <c r="M2068" s="10">
        <v>1114921.36583379</v>
      </c>
      <c r="N2068" s="10">
        <v>938129.61408029799</v>
      </c>
      <c r="O2068" s="12">
        <v>1546923.5699408799</v>
      </c>
      <c r="P2068" s="12">
        <v>1391663.5325943299</v>
      </c>
      <c r="Q2068" s="12">
        <v>1591122.75208158</v>
      </c>
      <c r="R2068" s="14">
        <v>1233932.6828749201</v>
      </c>
      <c r="S2068" s="14">
        <v>1178175.5090441301</v>
      </c>
      <c r="T2068" s="14">
        <v>1217679.89840077</v>
      </c>
      <c r="U2068" s="16">
        <v>1309417.98466367</v>
      </c>
      <c r="V2068" s="16">
        <v>1218381.79856729</v>
      </c>
      <c r="W2068" s="16">
        <v>1387911.6236006201</v>
      </c>
      <c r="X2068" s="18">
        <v>1036049.58791282</v>
      </c>
      <c r="Y2068" s="18">
        <v>1083426.4758798699</v>
      </c>
      <c r="Z2068" s="18">
        <v>943982.75744877802</v>
      </c>
      <c r="AA2068" s="34">
        <f t="shared" si="256"/>
        <v>1049780.0614078601</v>
      </c>
      <c r="AB2068" s="32">
        <f t="shared" si="257"/>
        <v>1124453.3853755568</v>
      </c>
      <c r="AC2068" s="30">
        <f t="shared" si="258"/>
        <v>951272.73369797599</v>
      </c>
      <c r="AD2068" s="28">
        <f t="shared" si="259"/>
        <v>1040619.2480065128</v>
      </c>
      <c r="AE2068" s="26">
        <f t="shared" si="260"/>
        <v>1509903.284872263</v>
      </c>
      <c r="AF2068" s="24">
        <f t="shared" si="261"/>
        <v>1209929.3634399401</v>
      </c>
      <c r="AG2068" s="22">
        <f t="shared" si="262"/>
        <v>1305237.1356105267</v>
      </c>
      <c r="AH2068" s="20">
        <f t="shared" si="263"/>
        <v>1021152.9404138225</v>
      </c>
    </row>
    <row r="2069" spans="1:34" x14ac:dyDescent="0.2">
      <c r="A2069" t="s">
        <v>2088</v>
      </c>
      <c r="B2069" t="s">
        <v>7630</v>
      </c>
      <c r="C2069" s="4">
        <v>1222992.44255377</v>
      </c>
      <c r="D2069" s="4">
        <v>1188767.33860883</v>
      </c>
      <c r="E2069" s="4">
        <v>1241819.6533879801</v>
      </c>
      <c r="F2069" s="6">
        <v>982757.94795555202</v>
      </c>
      <c r="G2069" s="6">
        <v>848725.79739719699</v>
      </c>
      <c r="H2069" s="6">
        <v>866363.873062553</v>
      </c>
      <c r="I2069" s="8">
        <v>1171422.8870615</v>
      </c>
      <c r="J2069" s="8">
        <v>1310275.8677282601</v>
      </c>
      <c r="K2069" s="8">
        <v>1051583.44455746</v>
      </c>
      <c r="L2069" s="10">
        <v>1188011.3160043301</v>
      </c>
      <c r="M2069" s="10">
        <v>1178395.7886127201</v>
      </c>
      <c r="N2069" s="10">
        <v>1215180.49968348</v>
      </c>
      <c r="O2069" s="12">
        <v>1100799.3837212999</v>
      </c>
      <c r="P2069" s="12">
        <v>1095796.5283488301</v>
      </c>
      <c r="Q2069" s="12">
        <v>1163351.8343006601</v>
      </c>
      <c r="R2069" s="14">
        <v>832836.08759355498</v>
      </c>
      <c r="S2069" s="14">
        <v>876623.76687274198</v>
      </c>
      <c r="T2069" s="14">
        <v>972310.041092386</v>
      </c>
      <c r="U2069" s="16">
        <v>1278500.49377846</v>
      </c>
      <c r="V2069" s="16">
        <v>1286073.5944310499</v>
      </c>
      <c r="W2069" s="16">
        <v>1122707.46740381</v>
      </c>
      <c r="X2069" s="18">
        <v>1138225.87568333</v>
      </c>
      <c r="Y2069" s="18">
        <v>1171328.58962244</v>
      </c>
      <c r="Z2069" s="18">
        <v>1113348.2243435599</v>
      </c>
      <c r="AA2069" s="34">
        <f t="shared" si="256"/>
        <v>1217859.81151686</v>
      </c>
      <c r="AB2069" s="32">
        <f t="shared" si="257"/>
        <v>899282.53947176738</v>
      </c>
      <c r="AC2069" s="30">
        <f t="shared" si="258"/>
        <v>1177760.7331157401</v>
      </c>
      <c r="AD2069" s="28">
        <f t="shared" si="259"/>
        <v>1193862.5347668433</v>
      </c>
      <c r="AE2069" s="26">
        <f t="shared" si="260"/>
        <v>1119982.5821235967</v>
      </c>
      <c r="AF2069" s="24">
        <f t="shared" si="261"/>
        <v>893923.29851956107</v>
      </c>
      <c r="AG2069" s="22">
        <f t="shared" si="262"/>
        <v>1229093.8518711065</v>
      </c>
      <c r="AH2069" s="20">
        <f t="shared" si="263"/>
        <v>1140967.5632164432</v>
      </c>
    </row>
    <row r="2070" spans="1:34" x14ac:dyDescent="0.2">
      <c r="A2070" t="s">
        <v>2089</v>
      </c>
      <c r="B2070" t="s">
        <v>7631</v>
      </c>
      <c r="C2070" s="4">
        <v>233273.85761372501</v>
      </c>
      <c r="D2070" s="4">
        <v>260121.455624033</v>
      </c>
      <c r="E2070" s="4">
        <v>233024.90199569499</v>
      </c>
      <c r="F2070" s="6">
        <v>166866.10891997899</v>
      </c>
      <c r="G2070" s="6">
        <v>159128.15587717501</v>
      </c>
      <c r="H2070" s="6">
        <v>240207.66529819</v>
      </c>
      <c r="I2070" s="8">
        <v>1984717.03382515</v>
      </c>
      <c r="J2070" s="8">
        <v>173010.25205708001</v>
      </c>
      <c r="K2070" s="8">
        <v>2082874.9139894301</v>
      </c>
      <c r="L2070" s="10">
        <v>2972885.38482993</v>
      </c>
      <c r="M2070" s="10">
        <v>3418301.2152080401</v>
      </c>
      <c r="N2070" s="10">
        <v>2532469.9220700501</v>
      </c>
      <c r="O2070" s="12">
        <v>214542.61477567899</v>
      </c>
      <c r="P2070" s="12">
        <v>260336.899651532</v>
      </c>
      <c r="Q2070" s="12">
        <v>241761.373400446</v>
      </c>
      <c r="R2070" s="14">
        <v>1645286.3782743299</v>
      </c>
      <c r="S2070" s="14">
        <v>2001821.91092844</v>
      </c>
      <c r="T2070" s="14">
        <v>2086775.59692505</v>
      </c>
      <c r="U2070" s="16">
        <v>119992.97676683401</v>
      </c>
      <c r="V2070" s="16">
        <v>116651.625712301</v>
      </c>
      <c r="W2070" s="16">
        <v>257064.98910691799</v>
      </c>
      <c r="X2070" s="18">
        <v>1586149.48587741</v>
      </c>
      <c r="Y2070" s="18">
        <v>2102802.3383276002</v>
      </c>
      <c r="Z2070" s="18">
        <v>1810959.5168004499</v>
      </c>
      <c r="AA2070" s="34">
        <f t="shared" si="256"/>
        <v>242140.07174448433</v>
      </c>
      <c r="AB2070" s="32">
        <f t="shared" si="257"/>
        <v>188733.97669844798</v>
      </c>
      <c r="AC2070" s="30">
        <f t="shared" si="258"/>
        <v>1413534.0666238868</v>
      </c>
      <c r="AD2070" s="28">
        <f t="shared" si="259"/>
        <v>2974552.1740360069</v>
      </c>
      <c r="AE2070" s="26">
        <f t="shared" si="260"/>
        <v>238880.29594255236</v>
      </c>
      <c r="AF2070" s="24">
        <f t="shared" si="261"/>
        <v>1911294.6287092734</v>
      </c>
      <c r="AG2070" s="22">
        <f t="shared" si="262"/>
        <v>164569.86386201766</v>
      </c>
      <c r="AH2070" s="20">
        <f t="shared" si="263"/>
        <v>1833303.7803351535</v>
      </c>
    </row>
    <row r="2071" spans="1:34" x14ac:dyDescent="0.2">
      <c r="A2071" t="s">
        <v>2090</v>
      </c>
      <c r="B2071" t="s">
        <v>7632</v>
      </c>
      <c r="C2071" s="4">
        <v>1034755.97373284</v>
      </c>
      <c r="D2071" s="4">
        <v>992367.02044123504</v>
      </c>
      <c r="E2071" s="4">
        <v>892690.40088555403</v>
      </c>
      <c r="F2071" s="6">
        <v>1421684.57231537</v>
      </c>
      <c r="G2071" s="6">
        <v>1495470.2512793001</v>
      </c>
      <c r="H2071" s="6">
        <v>1610688.7267448499</v>
      </c>
      <c r="I2071" s="8">
        <v>834582.56777584006</v>
      </c>
      <c r="J2071" s="8">
        <v>901423.37803557795</v>
      </c>
      <c r="K2071" s="8">
        <v>945260.57845510903</v>
      </c>
      <c r="L2071" s="10">
        <v>832743.49533028703</v>
      </c>
      <c r="M2071" s="10">
        <v>947598.32239332597</v>
      </c>
      <c r="N2071" s="10">
        <v>723263.000215373</v>
      </c>
      <c r="O2071" s="12">
        <v>1063943.8562697901</v>
      </c>
      <c r="P2071" s="12">
        <v>1044154.2654287399</v>
      </c>
      <c r="Q2071" s="12">
        <v>1019134.98454467</v>
      </c>
      <c r="R2071" s="14">
        <v>1166718.0928455901</v>
      </c>
      <c r="S2071" s="14">
        <v>1241298.14509752</v>
      </c>
      <c r="T2071" s="14">
        <v>1095137.33575964</v>
      </c>
      <c r="U2071" s="16">
        <v>1474438.54146919</v>
      </c>
      <c r="V2071" s="16">
        <v>1016490.17921757</v>
      </c>
      <c r="W2071" s="16">
        <v>1558202.9889241301</v>
      </c>
      <c r="X2071" s="18">
        <v>1082495.79200824</v>
      </c>
      <c r="Y2071" s="18">
        <v>1247993.77109065</v>
      </c>
      <c r="Z2071" s="18">
        <v>1026254.97995285</v>
      </c>
      <c r="AA2071" s="34">
        <f t="shared" si="256"/>
        <v>973271.13168654311</v>
      </c>
      <c r="AB2071" s="32">
        <f t="shared" si="257"/>
        <v>1509281.1834465067</v>
      </c>
      <c r="AC2071" s="30">
        <f t="shared" si="258"/>
        <v>893755.50808884238</v>
      </c>
      <c r="AD2071" s="28">
        <f t="shared" si="259"/>
        <v>834534.93931299541</v>
      </c>
      <c r="AE2071" s="26">
        <f t="shared" si="260"/>
        <v>1042411.0354143999</v>
      </c>
      <c r="AF2071" s="24">
        <f t="shared" si="261"/>
        <v>1167717.8579009166</v>
      </c>
      <c r="AG2071" s="22">
        <f t="shared" si="262"/>
        <v>1349710.5698702966</v>
      </c>
      <c r="AH2071" s="20">
        <f t="shared" si="263"/>
        <v>1118914.8476839133</v>
      </c>
    </row>
    <row r="2072" spans="1:34" x14ac:dyDescent="0.2">
      <c r="A2072" t="s">
        <v>2091</v>
      </c>
      <c r="B2072" t="s">
        <v>7633</v>
      </c>
      <c r="C2072" s="4">
        <v>1130993.0995588801</v>
      </c>
      <c r="D2072" s="4">
        <v>1240370.2480182</v>
      </c>
      <c r="E2072" s="4">
        <v>1183323.97384943</v>
      </c>
      <c r="F2072" s="6">
        <v>1140343.9078567801</v>
      </c>
      <c r="G2072" s="6">
        <v>1189114.64061586</v>
      </c>
      <c r="H2072" s="6">
        <v>1231261.51278255</v>
      </c>
      <c r="I2072" s="8">
        <v>1017825.85168735</v>
      </c>
      <c r="J2072" s="8">
        <v>1238511.9413455899</v>
      </c>
      <c r="K2072" s="8">
        <v>1029952.64040514</v>
      </c>
      <c r="L2072" s="10">
        <v>1224666.50152425</v>
      </c>
      <c r="M2072" s="10">
        <v>1155341.2741503201</v>
      </c>
      <c r="N2072" s="10">
        <v>1010037.1515565499</v>
      </c>
      <c r="O2072" s="12">
        <v>1348558.92632605</v>
      </c>
      <c r="P2072" s="12">
        <v>1228590.1926147901</v>
      </c>
      <c r="Q2072" s="12">
        <v>1284591.74805099</v>
      </c>
      <c r="R2072" s="14">
        <v>1041256.92442292</v>
      </c>
      <c r="S2072" s="14">
        <v>949440.48908469698</v>
      </c>
      <c r="T2072" s="14">
        <v>1018586.1136374</v>
      </c>
      <c r="U2072" s="16">
        <v>1343597.49115702</v>
      </c>
      <c r="V2072" s="16">
        <v>1236158.93776987</v>
      </c>
      <c r="W2072" s="16">
        <v>1368332.17163197</v>
      </c>
      <c r="X2072" s="18">
        <v>1018752.64105825</v>
      </c>
      <c r="Y2072" s="18">
        <v>1075755.48166018</v>
      </c>
      <c r="Z2072" s="18">
        <v>1043384.24719278</v>
      </c>
      <c r="AA2072" s="34">
        <f t="shared" si="256"/>
        <v>1184895.7738088367</v>
      </c>
      <c r="AB2072" s="32">
        <f t="shared" si="257"/>
        <v>1186906.6870850634</v>
      </c>
      <c r="AC2072" s="30">
        <f t="shared" si="258"/>
        <v>1095430.14447936</v>
      </c>
      <c r="AD2072" s="28">
        <f t="shared" si="259"/>
        <v>1130014.9757437068</v>
      </c>
      <c r="AE2072" s="26">
        <f t="shared" si="260"/>
        <v>1287246.9556639434</v>
      </c>
      <c r="AF2072" s="24">
        <f t="shared" si="261"/>
        <v>1003094.509048339</v>
      </c>
      <c r="AG2072" s="22">
        <f t="shared" si="262"/>
        <v>1316029.5335196198</v>
      </c>
      <c r="AH2072" s="20">
        <f t="shared" si="263"/>
        <v>1045964.1233037367</v>
      </c>
    </row>
    <row r="2073" spans="1:34" x14ac:dyDescent="0.2">
      <c r="A2073" t="s">
        <v>2092</v>
      </c>
      <c r="B2073" t="s">
        <v>7634</v>
      </c>
      <c r="C2073" s="4">
        <v>1135702.1844508999</v>
      </c>
      <c r="D2073" s="4">
        <v>1264990.71272663</v>
      </c>
      <c r="E2073" s="4">
        <v>1142078.55375702</v>
      </c>
      <c r="F2073" s="6">
        <v>1285466.11059347</v>
      </c>
      <c r="G2073" s="6">
        <v>1282931.8342158301</v>
      </c>
      <c r="H2073" s="6">
        <v>1212643.17737445</v>
      </c>
      <c r="I2073" s="8">
        <v>1144941.6489900399</v>
      </c>
      <c r="J2073" s="8">
        <v>1071416.3975974701</v>
      </c>
      <c r="K2073" s="8">
        <v>1251983.1561344799</v>
      </c>
      <c r="L2073" s="10">
        <v>1111673.4302131999</v>
      </c>
      <c r="M2073" s="10">
        <v>1162867.0399943399</v>
      </c>
      <c r="N2073" s="10">
        <v>1235965.90070805</v>
      </c>
      <c r="O2073" s="12">
        <v>1071118.37898213</v>
      </c>
      <c r="P2073" s="12">
        <v>1021131.66847165</v>
      </c>
      <c r="Q2073" s="12">
        <v>1025617.80400209</v>
      </c>
      <c r="R2073" s="14">
        <v>1120404.9351218599</v>
      </c>
      <c r="S2073" s="14">
        <v>1123408.1490349399</v>
      </c>
      <c r="T2073" s="14">
        <v>1126511.7543376901</v>
      </c>
      <c r="U2073" s="16">
        <v>1174733.1035004701</v>
      </c>
      <c r="V2073" s="16">
        <v>1047729.2914479</v>
      </c>
      <c r="W2073" s="16">
        <v>1042567.31326532</v>
      </c>
      <c r="X2073" s="18">
        <v>1119502.24345223</v>
      </c>
      <c r="Y2073" s="18">
        <v>1194059.08234916</v>
      </c>
      <c r="Z2073" s="18">
        <v>1153309.16137531</v>
      </c>
      <c r="AA2073" s="34">
        <f t="shared" si="256"/>
        <v>1180923.8169781833</v>
      </c>
      <c r="AB2073" s="32">
        <f t="shared" si="257"/>
        <v>1260347.0407279166</v>
      </c>
      <c r="AC2073" s="30">
        <f t="shared" si="258"/>
        <v>1156113.7342406632</v>
      </c>
      <c r="AD2073" s="28">
        <f t="shared" si="259"/>
        <v>1170168.7903051965</v>
      </c>
      <c r="AE2073" s="26">
        <f t="shared" si="260"/>
        <v>1039289.2838186234</v>
      </c>
      <c r="AF2073" s="24">
        <f t="shared" si="261"/>
        <v>1123441.6128314966</v>
      </c>
      <c r="AG2073" s="22">
        <f t="shared" si="262"/>
        <v>1088343.2360712299</v>
      </c>
      <c r="AH2073" s="20">
        <f t="shared" si="263"/>
        <v>1155623.4957255668</v>
      </c>
    </row>
    <row r="2074" spans="1:34" x14ac:dyDescent="0.2">
      <c r="A2074" t="s">
        <v>2093</v>
      </c>
      <c r="B2074" t="s">
        <v>7635</v>
      </c>
      <c r="C2074" s="4">
        <v>808808.45253908704</v>
      </c>
      <c r="D2074" s="4">
        <v>715661.25118301297</v>
      </c>
      <c r="E2074" s="4">
        <v>867631.21269856696</v>
      </c>
      <c r="F2074" s="6">
        <v>737033.304882025</v>
      </c>
      <c r="G2074" s="6">
        <v>809320.18741402205</v>
      </c>
      <c r="H2074" s="6">
        <v>888412.67177431402</v>
      </c>
      <c r="I2074" s="8">
        <v>1338320.4176503101</v>
      </c>
      <c r="J2074" s="8">
        <v>1519462.1757119801</v>
      </c>
      <c r="K2074" s="8">
        <v>1194343.9704620601</v>
      </c>
      <c r="L2074" s="10">
        <v>1222788.1572445401</v>
      </c>
      <c r="M2074" s="10">
        <v>986961.40547714499</v>
      </c>
      <c r="N2074" s="10">
        <v>980350.64580775297</v>
      </c>
      <c r="O2074" s="12">
        <v>1285291.9999689399</v>
      </c>
      <c r="P2074" s="12">
        <v>1320557.5791082999</v>
      </c>
      <c r="Q2074" s="12">
        <v>1329445.4545405901</v>
      </c>
      <c r="R2074" s="14">
        <v>1141695.6215965601</v>
      </c>
      <c r="S2074" s="14">
        <v>1075940.35136741</v>
      </c>
      <c r="T2074" s="14">
        <v>1183988.98141021</v>
      </c>
      <c r="U2074" s="16">
        <v>1203758.6253329699</v>
      </c>
      <c r="V2074" s="16">
        <v>1685355.04171498</v>
      </c>
      <c r="W2074" s="16">
        <v>1364655.1680002499</v>
      </c>
      <c r="X2074" s="18">
        <v>1095396.52254596</v>
      </c>
      <c r="Y2074" s="18">
        <v>938610.59822879499</v>
      </c>
      <c r="Z2074" s="18">
        <v>1114826.21649434</v>
      </c>
      <c r="AA2074" s="34">
        <f t="shared" si="256"/>
        <v>797366.97214022232</v>
      </c>
      <c r="AB2074" s="32">
        <f t="shared" si="257"/>
        <v>811588.72135678714</v>
      </c>
      <c r="AC2074" s="30">
        <f t="shared" si="258"/>
        <v>1350708.8546081169</v>
      </c>
      <c r="AD2074" s="28">
        <f t="shared" si="259"/>
        <v>1063366.7361764794</v>
      </c>
      <c r="AE2074" s="26">
        <f t="shared" si="260"/>
        <v>1311765.0112059433</v>
      </c>
      <c r="AF2074" s="24">
        <f t="shared" si="261"/>
        <v>1133874.9847913934</v>
      </c>
      <c r="AG2074" s="22">
        <f t="shared" si="262"/>
        <v>1417922.9450160665</v>
      </c>
      <c r="AH2074" s="20">
        <f t="shared" si="263"/>
        <v>1049611.1124230316</v>
      </c>
    </row>
    <row r="2075" spans="1:34" x14ac:dyDescent="0.2">
      <c r="A2075" t="s">
        <v>2094</v>
      </c>
      <c r="B2075" t="s">
        <v>7636</v>
      </c>
      <c r="C2075" s="4">
        <v>1066754.3334849</v>
      </c>
      <c r="D2075" s="4">
        <v>1278910.3242490001</v>
      </c>
      <c r="E2075" s="4">
        <v>1041210.2738716</v>
      </c>
      <c r="F2075" s="6">
        <v>954622.506986083</v>
      </c>
      <c r="G2075" s="6">
        <v>1075237.9409028899</v>
      </c>
      <c r="H2075" s="6">
        <v>1064491.6761304501</v>
      </c>
      <c r="I2075" s="8">
        <v>1210491.4285273801</v>
      </c>
      <c r="J2075" s="8">
        <v>963916.22964906297</v>
      </c>
      <c r="K2075" s="8">
        <v>1437919.9909874499</v>
      </c>
      <c r="L2075" s="10">
        <v>1528707.7668496</v>
      </c>
      <c r="M2075" s="10">
        <v>1125963.1782565401</v>
      </c>
      <c r="N2075" s="10">
        <v>1001262.25174879</v>
      </c>
      <c r="O2075" s="12">
        <v>963251.333796027</v>
      </c>
      <c r="P2075" s="12">
        <v>925100.15522812202</v>
      </c>
      <c r="Q2075" s="12">
        <v>950855.70040603995</v>
      </c>
      <c r="R2075" s="14">
        <v>840886.06602035195</v>
      </c>
      <c r="S2075" s="14">
        <v>1080790.3433676499</v>
      </c>
      <c r="T2075" s="14">
        <v>1152714.2190413</v>
      </c>
      <c r="U2075" s="16">
        <v>1235357.3961992899</v>
      </c>
      <c r="V2075" s="16">
        <v>847190.70509291405</v>
      </c>
      <c r="W2075" s="16">
        <v>939145.93168007699</v>
      </c>
      <c r="X2075" s="18">
        <v>860926.68820379302</v>
      </c>
      <c r="Y2075" s="18">
        <v>1255908.46261115</v>
      </c>
      <c r="Z2075" s="18">
        <v>1144149.4203323501</v>
      </c>
      <c r="AA2075" s="34">
        <f t="shared" si="256"/>
        <v>1128958.3105351666</v>
      </c>
      <c r="AB2075" s="32">
        <f t="shared" si="257"/>
        <v>1031450.7080064743</v>
      </c>
      <c r="AC2075" s="30">
        <f t="shared" si="258"/>
        <v>1204109.2163879643</v>
      </c>
      <c r="AD2075" s="28">
        <f t="shared" si="259"/>
        <v>1218644.3989516434</v>
      </c>
      <c r="AE2075" s="26">
        <f t="shared" si="260"/>
        <v>946402.39647672966</v>
      </c>
      <c r="AF2075" s="24">
        <f t="shared" si="261"/>
        <v>1024796.8761431007</v>
      </c>
      <c r="AG2075" s="22">
        <f t="shared" si="262"/>
        <v>1007231.3443240937</v>
      </c>
      <c r="AH2075" s="20">
        <f t="shared" si="263"/>
        <v>1086994.8570490975</v>
      </c>
    </row>
    <row r="2076" spans="1:34" x14ac:dyDescent="0.2">
      <c r="A2076" t="s">
        <v>2095</v>
      </c>
      <c r="B2076" t="s">
        <v>7637</v>
      </c>
      <c r="C2076" s="4">
        <v>1122722.1911589</v>
      </c>
      <c r="D2076" s="4">
        <v>1090576.98996408</v>
      </c>
      <c r="E2076" s="4">
        <v>1118058.51476898</v>
      </c>
      <c r="F2076" s="6">
        <v>1017739.57382834</v>
      </c>
      <c r="G2076" s="6">
        <v>1012828.5742949001</v>
      </c>
      <c r="H2076" s="6">
        <v>1136747.7033764699</v>
      </c>
      <c r="I2076" s="8">
        <v>909588.34831279702</v>
      </c>
      <c r="J2076" s="8">
        <v>1022968.99110471</v>
      </c>
      <c r="K2076" s="8">
        <v>839265.92944105202</v>
      </c>
      <c r="L2076" s="10">
        <v>1155139.8254811701</v>
      </c>
      <c r="M2076" s="10">
        <v>1134427.8364136999</v>
      </c>
      <c r="N2076" s="10">
        <v>931766.32561105397</v>
      </c>
      <c r="O2076" s="12">
        <v>1098406.8066033099</v>
      </c>
      <c r="P2076" s="12">
        <v>1069815.8001154601</v>
      </c>
      <c r="Q2076" s="12">
        <v>1113703.2048860299</v>
      </c>
      <c r="R2076" s="14">
        <v>1093878.02178553</v>
      </c>
      <c r="S2076" s="14">
        <v>1100919.6778185801</v>
      </c>
      <c r="T2076" s="14">
        <v>1094838.3671322099</v>
      </c>
      <c r="U2076" s="16">
        <v>1169158.8001071599</v>
      </c>
      <c r="V2076" s="16">
        <v>1015954.17416593</v>
      </c>
      <c r="W2076" s="16">
        <v>1155568.93717749</v>
      </c>
      <c r="X2076" s="18">
        <v>953667.19461133203</v>
      </c>
      <c r="Y2076" s="18">
        <v>1006929.39581508</v>
      </c>
      <c r="Z2076" s="18">
        <v>1003136.53556462</v>
      </c>
      <c r="AA2076" s="34">
        <f t="shared" si="256"/>
        <v>1110452.56529732</v>
      </c>
      <c r="AB2076" s="32">
        <f t="shared" si="257"/>
        <v>1055771.9504999034</v>
      </c>
      <c r="AC2076" s="30">
        <f t="shared" si="258"/>
        <v>923941.08961951965</v>
      </c>
      <c r="AD2076" s="28">
        <f t="shared" si="259"/>
        <v>1073777.995835308</v>
      </c>
      <c r="AE2076" s="26">
        <f t="shared" si="260"/>
        <v>1093975.2705349333</v>
      </c>
      <c r="AF2076" s="24">
        <f t="shared" si="261"/>
        <v>1096545.3555787734</v>
      </c>
      <c r="AG2076" s="22">
        <f t="shared" si="262"/>
        <v>1113560.6371501933</v>
      </c>
      <c r="AH2076" s="20">
        <f t="shared" si="263"/>
        <v>987911.0419970107</v>
      </c>
    </row>
    <row r="2077" spans="1:34" x14ac:dyDescent="0.2">
      <c r="A2077" t="s">
        <v>2096</v>
      </c>
      <c r="B2077" t="s">
        <v>7638</v>
      </c>
      <c r="C2077" s="4">
        <v>1245247.93590365</v>
      </c>
      <c r="D2077" s="4">
        <v>1386753.2105926101</v>
      </c>
      <c r="E2077" s="4">
        <v>1161851.09431588</v>
      </c>
      <c r="F2077" s="6">
        <v>1231575.2691514301</v>
      </c>
      <c r="G2077" s="6">
        <v>1423211.88151041</v>
      </c>
      <c r="H2077" s="6">
        <v>1315030.43819482</v>
      </c>
      <c r="I2077" s="8">
        <v>1132514.0154061101</v>
      </c>
      <c r="J2077" s="8">
        <v>879417.82287926297</v>
      </c>
      <c r="K2077" s="8">
        <v>1160490.32485495</v>
      </c>
      <c r="L2077" s="10">
        <v>1204189.1032265001</v>
      </c>
      <c r="M2077" s="10">
        <v>1073876.1387809501</v>
      </c>
      <c r="N2077" s="10">
        <v>1123659.98656603</v>
      </c>
      <c r="O2077" s="12">
        <v>998837.30870437995</v>
      </c>
      <c r="P2077" s="12">
        <v>989823.25432110799</v>
      </c>
      <c r="Q2077" s="12">
        <v>1038929.5976581</v>
      </c>
      <c r="R2077" s="14">
        <v>1327946.1586340601</v>
      </c>
      <c r="S2077" s="14">
        <v>1292682.10979565</v>
      </c>
      <c r="T2077" s="14">
        <v>1354774.30137677</v>
      </c>
      <c r="U2077" s="16">
        <v>983023.91145385394</v>
      </c>
      <c r="V2077" s="16">
        <v>922064.31763038097</v>
      </c>
      <c r="W2077" s="16">
        <v>933704.74177163094</v>
      </c>
      <c r="X2077" s="18">
        <v>1073480.96722122</v>
      </c>
      <c r="Y2077" s="18">
        <v>1193611.4750619601</v>
      </c>
      <c r="Z2077" s="18">
        <v>1138171.2729762299</v>
      </c>
      <c r="AA2077" s="34">
        <f t="shared" si="256"/>
        <v>1264617.4136040467</v>
      </c>
      <c r="AB2077" s="32">
        <f t="shared" si="257"/>
        <v>1323272.5296188865</v>
      </c>
      <c r="AC2077" s="30">
        <f t="shared" si="258"/>
        <v>1057474.0543801077</v>
      </c>
      <c r="AD2077" s="28">
        <f t="shared" si="259"/>
        <v>1133908.4095244934</v>
      </c>
      <c r="AE2077" s="26">
        <f t="shared" si="260"/>
        <v>1009196.7202278627</v>
      </c>
      <c r="AF2077" s="24">
        <f t="shared" si="261"/>
        <v>1325134.1899354933</v>
      </c>
      <c r="AG2077" s="22">
        <f t="shared" si="262"/>
        <v>946264.32361862191</v>
      </c>
      <c r="AH2077" s="20">
        <f t="shared" si="263"/>
        <v>1135087.9050864701</v>
      </c>
    </row>
    <row r="2078" spans="1:34" x14ac:dyDescent="0.2">
      <c r="A2078" t="s">
        <v>2097</v>
      </c>
      <c r="B2078" t="s">
        <v>7639</v>
      </c>
      <c r="C2078" s="4">
        <v>1229962.5966229399</v>
      </c>
      <c r="D2078" s="4">
        <v>1224628.69781489</v>
      </c>
      <c r="E2078" s="4">
        <v>1074948.1759024099</v>
      </c>
      <c r="F2078" s="6">
        <v>1224738.6001807901</v>
      </c>
      <c r="G2078" s="6">
        <v>1193045.28436327</v>
      </c>
      <c r="H2078" s="6">
        <v>1301401.58261464</v>
      </c>
      <c r="I2078" s="8">
        <v>996735.24382928596</v>
      </c>
      <c r="J2078" s="8">
        <v>1185969.4922249999</v>
      </c>
      <c r="K2078" s="8">
        <v>1197246.93007633</v>
      </c>
      <c r="L2078" s="10">
        <v>1067152.8526325801</v>
      </c>
      <c r="M2078" s="10">
        <v>1031679.00879279</v>
      </c>
      <c r="N2078" s="10">
        <v>1041904.80749207</v>
      </c>
      <c r="O2078" s="12">
        <v>1218082.72258056</v>
      </c>
      <c r="P2078" s="12">
        <v>1140347.40852551</v>
      </c>
      <c r="Q2078" s="12">
        <v>1160251.0826163101</v>
      </c>
      <c r="R2078" s="14">
        <v>1110870.73560356</v>
      </c>
      <c r="S2078" s="14">
        <v>1093571.94976796</v>
      </c>
      <c r="T2078" s="14">
        <v>1084865.6279173901</v>
      </c>
      <c r="U2078" s="16">
        <v>1245358.41519983</v>
      </c>
      <c r="V2078" s="16">
        <v>1197321.3571657799</v>
      </c>
      <c r="W2078" s="16">
        <v>1232956.1852577899</v>
      </c>
      <c r="X2078" s="18">
        <v>1114220.42981049</v>
      </c>
      <c r="Y2078" s="18">
        <v>1229593.13285542</v>
      </c>
      <c r="Z2078" s="18">
        <v>1112459.82471969</v>
      </c>
      <c r="AA2078" s="34">
        <f t="shared" si="256"/>
        <v>1176513.1567800799</v>
      </c>
      <c r="AB2078" s="32">
        <f t="shared" si="257"/>
        <v>1239728.4890529001</v>
      </c>
      <c r="AC2078" s="30">
        <f t="shared" si="258"/>
        <v>1126650.555376872</v>
      </c>
      <c r="AD2078" s="28">
        <f t="shared" si="259"/>
        <v>1046912.22297248</v>
      </c>
      <c r="AE2078" s="26">
        <f t="shared" si="260"/>
        <v>1172893.7379074602</v>
      </c>
      <c r="AF2078" s="24">
        <f t="shared" si="261"/>
        <v>1096436.1044296368</v>
      </c>
      <c r="AG2078" s="22">
        <f t="shared" si="262"/>
        <v>1225211.9858744666</v>
      </c>
      <c r="AH2078" s="20">
        <f t="shared" si="263"/>
        <v>1152091.1291285334</v>
      </c>
    </row>
    <row r="2079" spans="1:34" x14ac:dyDescent="0.2">
      <c r="A2079" t="s">
        <v>2098</v>
      </c>
      <c r="B2079" t="s">
        <v>7640</v>
      </c>
      <c r="C2079" s="4">
        <v>1080117.07521463</v>
      </c>
      <c r="D2079" s="4">
        <v>1085007.4635655801</v>
      </c>
      <c r="E2079" s="4">
        <v>1093941.8329917099</v>
      </c>
      <c r="F2079" s="6">
        <v>1168716.1898175001</v>
      </c>
      <c r="G2079" s="6">
        <v>1153044.6393255501</v>
      </c>
      <c r="H2079" s="6">
        <v>1167273.9156680901</v>
      </c>
      <c r="I2079" s="8">
        <v>1080645.27746513</v>
      </c>
      <c r="J2079" s="8">
        <v>1114052.95555806</v>
      </c>
      <c r="K2079" s="8">
        <v>1087961.76567708</v>
      </c>
      <c r="L2079" s="10">
        <v>951294.30519428605</v>
      </c>
      <c r="M2079" s="10">
        <v>991787.51309261995</v>
      </c>
      <c r="N2079" s="10">
        <v>1032199.83232167</v>
      </c>
      <c r="O2079" s="12">
        <v>1163122.9694355601</v>
      </c>
      <c r="P2079" s="12">
        <v>1125719.3985373201</v>
      </c>
      <c r="Q2079" s="12">
        <v>1172738.7979157399</v>
      </c>
      <c r="R2079" s="14">
        <v>1271672.13838071</v>
      </c>
      <c r="S2079" s="14">
        <v>1311180.6909574899</v>
      </c>
      <c r="T2079" s="14">
        <v>1280935.1518033301</v>
      </c>
      <c r="U2079" s="16">
        <v>1187413.2533529401</v>
      </c>
      <c r="V2079" s="16">
        <v>1163925.20436326</v>
      </c>
      <c r="W2079" s="16">
        <v>1079810.1687372499</v>
      </c>
      <c r="X2079" s="18">
        <v>1125518.7454576599</v>
      </c>
      <c r="Y2079" s="18">
        <v>1132906.9747723299</v>
      </c>
      <c r="Z2079" s="18">
        <v>1154839.2943617899</v>
      </c>
      <c r="AA2079" s="34">
        <f t="shared" si="256"/>
        <v>1086355.4572573067</v>
      </c>
      <c r="AB2079" s="32">
        <f t="shared" si="257"/>
        <v>1163011.5816037133</v>
      </c>
      <c r="AC2079" s="30">
        <f t="shared" si="258"/>
        <v>1094219.9995667567</v>
      </c>
      <c r="AD2079" s="28">
        <f t="shared" si="259"/>
        <v>991760.55020285863</v>
      </c>
      <c r="AE2079" s="26">
        <f t="shared" si="260"/>
        <v>1153860.3886295401</v>
      </c>
      <c r="AF2079" s="24">
        <f t="shared" si="261"/>
        <v>1287929.3270471767</v>
      </c>
      <c r="AG2079" s="22">
        <f t="shared" si="262"/>
        <v>1143716.2088178166</v>
      </c>
      <c r="AH2079" s="20">
        <f t="shared" si="263"/>
        <v>1137755.0048639264</v>
      </c>
    </row>
    <row r="2080" spans="1:34" x14ac:dyDescent="0.2">
      <c r="A2080" t="s">
        <v>2099</v>
      </c>
      <c r="B2080" t="s">
        <v>7641</v>
      </c>
      <c r="C2080" s="4">
        <v>1387713.9887181199</v>
      </c>
      <c r="D2080" s="4">
        <v>1000878.74422757</v>
      </c>
      <c r="E2080" s="4">
        <v>1107777.0615989801</v>
      </c>
      <c r="F2080" s="6">
        <v>1048799.5781094001</v>
      </c>
      <c r="G2080" s="6">
        <v>1230944.1120309001</v>
      </c>
      <c r="H2080" s="6">
        <v>1208082.1136155401</v>
      </c>
      <c r="I2080" s="8">
        <v>1255947.64946777</v>
      </c>
      <c r="J2080" s="8">
        <v>1280173.48915669</v>
      </c>
      <c r="K2080" s="8">
        <v>1247095.1321528701</v>
      </c>
      <c r="L2080" s="10">
        <v>1135096.3926937601</v>
      </c>
      <c r="M2080" s="10">
        <v>1112090.0615554899</v>
      </c>
      <c r="N2080" s="10">
        <v>1146675.9223098501</v>
      </c>
      <c r="O2080" s="12">
        <v>1273509.86785814</v>
      </c>
      <c r="P2080" s="12">
        <v>1188000.76865243</v>
      </c>
      <c r="Q2080" s="12">
        <v>1228414.2846514101</v>
      </c>
      <c r="R2080" s="14">
        <v>1113006.07275973</v>
      </c>
      <c r="S2080" s="14">
        <v>1074474.7376518899</v>
      </c>
      <c r="T2080" s="14">
        <v>1171010.28551965</v>
      </c>
      <c r="U2080" s="16">
        <v>872287.57242091803</v>
      </c>
      <c r="V2080" s="16">
        <v>1202831.1418868999</v>
      </c>
      <c r="W2080" s="16">
        <v>1020902.71805384</v>
      </c>
      <c r="X2080" s="18">
        <v>1166653.35124796</v>
      </c>
      <c r="Y2080" s="18">
        <v>1145454.8990567499</v>
      </c>
      <c r="Z2080" s="18">
        <v>1115488.0040245301</v>
      </c>
      <c r="AA2080" s="34">
        <f t="shared" si="256"/>
        <v>1165456.5981815567</v>
      </c>
      <c r="AB2080" s="32">
        <f t="shared" si="257"/>
        <v>1162608.6012519468</v>
      </c>
      <c r="AC2080" s="30">
        <f t="shared" si="258"/>
        <v>1261072.0902591099</v>
      </c>
      <c r="AD2080" s="28">
        <f t="shared" si="259"/>
        <v>1131287.4588530334</v>
      </c>
      <c r="AE2080" s="26">
        <f t="shared" si="260"/>
        <v>1229974.9737206602</v>
      </c>
      <c r="AF2080" s="24">
        <f t="shared" si="261"/>
        <v>1119497.0319770901</v>
      </c>
      <c r="AG2080" s="22">
        <f t="shared" si="262"/>
        <v>1032007.1441205527</v>
      </c>
      <c r="AH2080" s="20">
        <f t="shared" si="263"/>
        <v>1142532.0847764134</v>
      </c>
    </row>
    <row r="2081" spans="1:34" x14ac:dyDescent="0.2">
      <c r="A2081" t="s">
        <v>2100</v>
      </c>
      <c r="B2081" t="s">
        <v>7642</v>
      </c>
      <c r="C2081" s="4">
        <v>1038495.8884161999</v>
      </c>
      <c r="D2081" s="4">
        <v>1136342.22097422</v>
      </c>
      <c r="E2081" s="4">
        <v>1005668.69206177</v>
      </c>
      <c r="F2081" s="6">
        <v>1174424.69210213</v>
      </c>
      <c r="G2081" s="6">
        <v>1134216.7917932</v>
      </c>
      <c r="H2081" s="6">
        <v>1149446.5826117699</v>
      </c>
      <c r="I2081" s="8">
        <v>1109037.2309355701</v>
      </c>
      <c r="J2081" s="8">
        <v>1048816.2982087</v>
      </c>
      <c r="K2081" s="8">
        <v>1176651.77136927</v>
      </c>
      <c r="L2081" s="10">
        <v>1010806.24926711</v>
      </c>
      <c r="M2081" s="10">
        <v>1058439.72523912</v>
      </c>
      <c r="N2081" s="10">
        <v>1122636.62930862</v>
      </c>
      <c r="O2081" s="12">
        <v>1176254.8701305799</v>
      </c>
      <c r="P2081" s="12">
        <v>1179775.94385643</v>
      </c>
      <c r="Q2081" s="12">
        <v>1038424.48364004</v>
      </c>
      <c r="R2081" s="14">
        <v>1066437.11943917</v>
      </c>
      <c r="S2081" s="14">
        <v>1113076.11297606</v>
      </c>
      <c r="T2081" s="14">
        <v>1128036.0875775199</v>
      </c>
      <c r="U2081" s="16">
        <v>1219577.7967624399</v>
      </c>
      <c r="V2081" s="16">
        <v>1096514.43139094</v>
      </c>
      <c r="W2081" s="16">
        <v>1133010.4014228601</v>
      </c>
      <c r="X2081" s="18">
        <v>1004624.78238872</v>
      </c>
      <c r="Y2081" s="18">
        <v>1090013.2657816899</v>
      </c>
      <c r="Z2081" s="18">
        <v>1099944.0187319301</v>
      </c>
      <c r="AA2081" s="34">
        <f t="shared" si="256"/>
        <v>1060168.9338173966</v>
      </c>
      <c r="AB2081" s="32">
        <f t="shared" si="257"/>
        <v>1152696.0221690333</v>
      </c>
      <c r="AC2081" s="30">
        <f t="shared" si="258"/>
        <v>1111501.7668378467</v>
      </c>
      <c r="AD2081" s="28">
        <f t="shared" si="259"/>
        <v>1063960.8679382834</v>
      </c>
      <c r="AE2081" s="26">
        <f t="shared" si="260"/>
        <v>1131485.0992090169</v>
      </c>
      <c r="AF2081" s="24">
        <f t="shared" si="261"/>
        <v>1102516.4399975834</v>
      </c>
      <c r="AG2081" s="22">
        <f t="shared" si="262"/>
        <v>1149700.8765254132</v>
      </c>
      <c r="AH2081" s="20">
        <f t="shared" si="263"/>
        <v>1064860.6889674466</v>
      </c>
    </row>
    <row r="2082" spans="1:34" x14ac:dyDescent="0.2">
      <c r="A2082" t="s">
        <v>2101</v>
      </c>
      <c r="B2082" t="s">
        <v>7643</v>
      </c>
      <c r="C2082" s="4">
        <v>1112242.3618264999</v>
      </c>
      <c r="D2082" s="4">
        <v>1112621.51367592</v>
      </c>
      <c r="E2082" s="4">
        <v>1095935.92777126</v>
      </c>
      <c r="F2082" s="6">
        <v>1251633.79792376</v>
      </c>
      <c r="G2082" s="6">
        <v>1155215.77081489</v>
      </c>
      <c r="H2082" s="6">
        <v>1102345.8930363299</v>
      </c>
      <c r="I2082" s="8">
        <v>972550.589865527</v>
      </c>
      <c r="J2082" s="8">
        <v>1082179.66181282</v>
      </c>
      <c r="K2082" s="8">
        <v>1099677.44682876</v>
      </c>
      <c r="L2082" s="10">
        <v>1053376.7758206101</v>
      </c>
      <c r="M2082" s="10">
        <v>1044672.6567448199</v>
      </c>
      <c r="N2082" s="10">
        <v>1028156.70235293</v>
      </c>
      <c r="O2082" s="12">
        <v>1054445.2074611499</v>
      </c>
      <c r="P2082" s="12">
        <v>992042.36104829505</v>
      </c>
      <c r="Q2082" s="12">
        <v>1093351.18851872</v>
      </c>
      <c r="R2082" s="14">
        <v>1219579.82005819</v>
      </c>
      <c r="S2082" s="14">
        <v>1218683.85325368</v>
      </c>
      <c r="T2082" s="14">
        <v>1313925.4246296</v>
      </c>
      <c r="U2082" s="16">
        <v>910423.208663275</v>
      </c>
      <c r="V2082" s="16">
        <v>1109406.7634225099</v>
      </c>
      <c r="W2082" s="16">
        <v>980702.31953191594</v>
      </c>
      <c r="X2082" s="18">
        <v>1245180.61628424</v>
      </c>
      <c r="Y2082" s="18">
        <v>1183435.8693996901</v>
      </c>
      <c r="Z2082" s="18">
        <v>1216298.2990411599</v>
      </c>
      <c r="AA2082" s="34">
        <f t="shared" si="256"/>
        <v>1106933.2677578933</v>
      </c>
      <c r="AB2082" s="32">
        <f t="shared" si="257"/>
        <v>1169731.82059166</v>
      </c>
      <c r="AC2082" s="30">
        <f t="shared" si="258"/>
        <v>1051469.2328357024</v>
      </c>
      <c r="AD2082" s="28">
        <f t="shared" si="259"/>
        <v>1042068.7116394533</v>
      </c>
      <c r="AE2082" s="26">
        <f t="shared" si="260"/>
        <v>1046612.9190093884</v>
      </c>
      <c r="AF2082" s="24">
        <f t="shared" si="261"/>
        <v>1250729.6993138234</v>
      </c>
      <c r="AG2082" s="22">
        <f t="shared" si="262"/>
        <v>1000177.4305392336</v>
      </c>
      <c r="AH2082" s="20">
        <f t="shared" si="263"/>
        <v>1214971.5949083634</v>
      </c>
    </row>
    <row r="2083" spans="1:34" x14ac:dyDescent="0.2">
      <c r="A2083" t="s">
        <v>2102</v>
      </c>
      <c r="B2083" t="s">
        <v>7644</v>
      </c>
      <c r="C2083" s="4">
        <v>1365285.3238385599</v>
      </c>
      <c r="D2083" s="4">
        <v>1255265.2974805201</v>
      </c>
      <c r="E2083" s="4">
        <v>1040231.40680851</v>
      </c>
      <c r="F2083" s="6">
        <v>1178038.6318703999</v>
      </c>
      <c r="G2083" s="6">
        <v>1150756.2070190001</v>
      </c>
      <c r="H2083" s="6">
        <v>940046.21234314796</v>
      </c>
      <c r="I2083" s="8">
        <v>1160413.6536275099</v>
      </c>
      <c r="J2083" s="8">
        <v>1096957.42433929</v>
      </c>
      <c r="K2083" s="8">
        <v>1456633.00085484</v>
      </c>
      <c r="L2083" s="10">
        <v>986736.99480335705</v>
      </c>
      <c r="M2083" s="10">
        <v>964195.78095724701</v>
      </c>
      <c r="N2083" s="10">
        <v>1368349.3709084</v>
      </c>
      <c r="O2083" s="12">
        <v>880782.82630373701</v>
      </c>
      <c r="P2083" s="12">
        <v>887767.72528953303</v>
      </c>
      <c r="Q2083" s="12">
        <v>836809.73972033698</v>
      </c>
      <c r="R2083" s="14">
        <v>957410.56535052997</v>
      </c>
      <c r="S2083" s="14">
        <v>1009087.3303036999</v>
      </c>
      <c r="T2083" s="14">
        <v>939436.71177683503</v>
      </c>
      <c r="U2083" s="16">
        <v>953088.23379102303</v>
      </c>
      <c r="V2083" s="16">
        <v>1272979.4467322701</v>
      </c>
      <c r="W2083" s="16">
        <v>989054.73990800499</v>
      </c>
      <c r="X2083" s="18">
        <v>1485934.0217802799</v>
      </c>
      <c r="Y2083" s="18">
        <v>1442970.51071073</v>
      </c>
      <c r="Z2083" s="18">
        <v>1457786.57422689</v>
      </c>
      <c r="AA2083" s="34">
        <f t="shared" si="256"/>
        <v>1220260.67604253</v>
      </c>
      <c r="AB2083" s="32">
        <f t="shared" si="257"/>
        <v>1089613.6837441826</v>
      </c>
      <c r="AC2083" s="30">
        <f t="shared" si="258"/>
        <v>1238001.3596072134</v>
      </c>
      <c r="AD2083" s="28">
        <f t="shared" si="259"/>
        <v>1106427.3822230014</v>
      </c>
      <c r="AE2083" s="26">
        <f t="shared" si="260"/>
        <v>868453.43043786904</v>
      </c>
      <c r="AF2083" s="24">
        <f t="shared" si="261"/>
        <v>968644.86914368824</v>
      </c>
      <c r="AG2083" s="22">
        <f t="shared" si="262"/>
        <v>1071707.4734770993</v>
      </c>
      <c r="AH2083" s="20">
        <f t="shared" si="263"/>
        <v>1462230.3689059664</v>
      </c>
    </row>
    <row r="2084" spans="1:34" x14ac:dyDescent="0.2">
      <c r="A2084" t="s">
        <v>2103</v>
      </c>
      <c r="B2084" t="s">
        <v>7645</v>
      </c>
      <c r="C2084" s="4">
        <v>781225.96679358894</v>
      </c>
      <c r="D2084" s="4">
        <v>756820.24747672095</v>
      </c>
      <c r="E2084" s="4">
        <v>825970.51567030104</v>
      </c>
      <c r="F2084" s="6">
        <v>779416.21173137403</v>
      </c>
      <c r="G2084" s="6">
        <v>823092.36972486903</v>
      </c>
      <c r="H2084" s="6">
        <v>664028.18826334702</v>
      </c>
      <c r="I2084" s="8">
        <v>603938.63945384498</v>
      </c>
      <c r="J2084" s="8">
        <v>954109.95909130003</v>
      </c>
      <c r="K2084" s="8">
        <v>761772.39142752998</v>
      </c>
      <c r="L2084" s="10">
        <v>666598.96156784601</v>
      </c>
      <c r="M2084" s="10">
        <v>632760.39495632704</v>
      </c>
      <c r="N2084" s="10">
        <v>723012.41943920497</v>
      </c>
      <c r="O2084" s="12">
        <v>1032252.1027680601</v>
      </c>
      <c r="P2084" s="12">
        <v>790046.72263666801</v>
      </c>
      <c r="Q2084" s="12">
        <v>920459.96762170596</v>
      </c>
      <c r="R2084" s="14">
        <v>998172.04867818404</v>
      </c>
      <c r="S2084" s="14">
        <v>932538.25713412405</v>
      </c>
      <c r="T2084" s="14">
        <v>971956.159859924</v>
      </c>
      <c r="U2084" s="16">
        <v>1083531.42515034</v>
      </c>
      <c r="V2084" s="16">
        <v>967173.374344763</v>
      </c>
      <c r="W2084" s="16">
        <v>867849.32669800601</v>
      </c>
      <c r="X2084" s="18">
        <v>762987.76521201897</v>
      </c>
      <c r="Y2084" s="18">
        <v>855926.59077207802</v>
      </c>
      <c r="Z2084" s="18">
        <v>926767.25728823699</v>
      </c>
      <c r="AA2084" s="34">
        <f t="shared" si="256"/>
        <v>788005.57664687035</v>
      </c>
      <c r="AB2084" s="32">
        <f t="shared" si="257"/>
        <v>755512.25657319662</v>
      </c>
      <c r="AC2084" s="30">
        <f t="shared" si="258"/>
        <v>773273.66332422511</v>
      </c>
      <c r="AD2084" s="28">
        <f t="shared" si="259"/>
        <v>674123.92532112601</v>
      </c>
      <c r="AE2084" s="26">
        <f t="shared" si="260"/>
        <v>914252.93100881146</v>
      </c>
      <c r="AF2084" s="24">
        <f t="shared" si="261"/>
        <v>967555.48855741078</v>
      </c>
      <c r="AG2084" s="22">
        <f t="shared" si="262"/>
        <v>972851.37539770303</v>
      </c>
      <c r="AH2084" s="20">
        <f t="shared" si="263"/>
        <v>848560.53775744466</v>
      </c>
    </row>
    <row r="2085" spans="1:34" x14ac:dyDescent="0.2">
      <c r="A2085" t="s">
        <v>2104</v>
      </c>
      <c r="B2085" t="s">
        <v>7646</v>
      </c>
      <c r="C2085" s="4">
        <v>1135367.6485413101</v>
      </c>
      <c r="D2085" s="4">
        <v>1198105.00793053</v>
      </c>
      <c r="E2085" s="4">
        <v>1112066.6618373301</v>
      </c>
      <c r="F2085" s="6">
        <v>1087254.5194119101</v>
      </c>
      <c r="G2085" s="6">
        <v>1233270.9336958099</v>
      </c>
      <c r="H2085" s="6">
        <v>1131316.2235554401</v>
      </c>
      <c r="I2085" s="8">
        <v>1262695.4730704101</v>
      </c>
      <c r="J2085" s="8">
        <v>950586.14523584198</v>
      </c>
      <c r="K2085" s="8">
        <v>1289849.5801544201</v>
      </c>
      <c r="L2085" s="10">
        <v>1151889.74043596</v>
      </c>
      <c r="M2085" s="10">
        <v>1241396.65129603</v>
      </c>
      <c r="N2085" s="10">
        <v>1311239.8171517299</v>
      </c>
      <c r="O2085" s="12">
        <v>1042145.41449871</v>
      </c>
      <c r="P2085" s="12">
        <v>1118146.1758540601</v>
      </c>
      <c r="Q2085" s="12">
        <v>1088167.23367915</v>
      </c>
      <c r="R2085" s="14">
        <v>1105336.2490539199</v>
      </c>
      <c r="S2085" s="14">
        <v>1123149.62696439</v>
      </c>
      <c r="T2085" s="14">
        <v>1024294.99076109</v>
      </c>
      <c r="U2085" s="16">
        <v>1016314.65238315</v>
      </c>
      <c r="V2085" s="16">
        <v>919905.10699725396</v>
      </c>
      <c r="W2085" s="16">
        <v>937989.194157972</v>
      </c>
      <c r="X2085" s="18">
        <v>1168510.92142158</v>
      </c>
      <c r="Y2085" s="18">
        <v>1147065.29060779</v>
      </c>
      <c r="Z2085" s="18">
        <v>1112702.48014743</v>
      </c>
      <c r="AA2085" s="34">
        <f t="shared" si="256"/>
        <v>1148513.1061030568</v>
      </c>
      <c r="AB2085" s="32">
        <f t="shared" si="257"/>
        <v>1150613.8922210534</v>
      </c>
      <c r="AC2085" s="30">
        <f t="shared" si="258"/>
        <v>1167710.3994868908</v>
      </c>
      <c r="AD2085" s="28">
        <f t="shared" si="259"/>
        <v>1234842.0696279067</v>
      </c>
      <c r="AE2085" s="26">
        <f t="shared" si="260"/>
        <v>1082819.6080106401</v>
      </c>
      <c r="AF2085" s="24">
        <f t="shared" si="261"/>
        <v>1084260.2889264666</v>
      </c>
      <c r="AG2085" s="22">
        <f t="shared" si="262"/>
        <v>958069.6511794586</v>
      </c>
      <c r="AH2085" s="20">
        <f t="shared" si="263"/>
        <v>1142759.5640589334</v>
      </c>
    </row>
    <row r="2086" spans="1:34" x14ac:dyDescent="0.2">
      <c r="A2086" t="s">
        <v>2105</v>
      </c>
      <c r="B2086" t="s">
        <v>7647</v>
      </c>
      <c r="C2086" s="4">
        <v>1322389.9487962599</v>
      </c>
      <c r="D2086" s="4">
        <v>1289133.73606789</v>
      </c>
      <c r="E2086" s="4">
        <v>1124191.9828769099</v>
      </c>
      <c r="F2086" s="6">
        <v>1153075.16846232</v>
      </c>
      <c r="G2086" s="6">
        <v>1059475.91018384</v>
      </c>
      <c r="H2086" s="6">
        <v>1097451.5006774</v>
      </c>
      <c r="I2086" s="8">
        <v>932741.35788982396</v>
      </c>
      <c r="J2086" s="8">
        <v>1051631.11011851</v>
      </c>
      <c r="K2086" s="8">
        <v>1015009.49121855</v>
      </c>
      <c r="L2086" s="10">
        <v>1076145.9962662801</v>
      </c>
      <c r="M2086" s="10">
        <v>1124414.5087546201</v>
      </c>
      <c r="N2086" s="10">
        <v>1024482.12732139</v>
      </c>
      <c r="O2086" s="12">
        <v>1164923.0173969299</v>
      </c>
      <c r="P2086" s="12">
        <v>1185676.9583096199</v>
      </c>
      <c r="Q2086" s="12">
        <v>1211903.4355477099</v>
      </c>
      <c r="R2086" s="14">
        <v>1138815.1407452701</v>
      </c>
      <c r="S2086" s="14">
        <v>1133775.5721453</v>
      </c>
      <c r="T2086" s="14">
        <v>1157132.64994662</v>
      </c>
      <c r="U2086" s="16">
        <v>1171358.78899435</v>
      </c>
      <c r="V2086" s="16">
        <v>1092817.7325833701</v>
      </c>
      <c r="W2086" s="16">
        <v>1314313.3909791301</v>
      </c>
      <c r="X2086" s="18">
        <v>1255949.75774513</v>
      </c>
      <c r="Y2086" s="18">
        <v>1254389.5818832701</v>
      </c>
      <c r="Z2086" s="18">
        <v>1156204.9831741101</v>
      </c>
      <c r="AA2086" s="34">
        <f t="shared" si="256"/>
        <v>1245238.5559136865</v>
      </c>
      <c r="AB2086" s="32">
        <f t="shared" si="257"/>
        <v>1103334.1931078534</v>
      </c>
      <c r="AC2086" s="30">
        <f t="shared" si="258"/>
        <v>999793.98640896135</v>
      </c>
      <c r="AD2086" s="28">
        <f t="shared" si="259"/>
        <v>1075014.2107807633</v>
      </c>
      <c r="AE2086" s="26">
        <f t="shared" si="260"/>
        <v>1187501.1370847533</v>
      </c>
      <c r="AF2086" s="24">
        <f t="shared" si="261"/>
        <v>1143241.12094573</v>
      </c>
      <c r="AG2086" s="22">
        <f t="shared" si="262"/>
        <v>1192829.9708522835</v>
      </c>
      <c r="AH2086" s="20">
        <f t="shared" si="263"/>
        <v>1222181.44093417</v>
      </c>
    </row>
    <row r="2087" spans="1:34" x14ac:dyDescent="0.2">
      <c r="A2087" t="s">
        <v>2106</v>
      </c>
      <c r="B2087" t="s">
        <v>7648</v>
      </c>
      <c r="C2087" s="4">
        <v>1070458.82671901</v>
      </c>
      <c r="D2087" s="4">
        <v>986551.76590268896</v>
      </c>
      <c r="E2087" s="4">
        <v>970939.48379697802</v>
      </c>
      <c r="F2087" s="6">
        <v>965592.26271919999</v>
      </c>
      <c r="G2087" s="6">
        <v>973136.11049510597</v>
      </c>
      <c r="H2087" s="6">
        <v>918021.44672794</v>
      </c>
      <c r="I2087" s="8">
        <v>920507.98924200295</v>
      </c>
      <c r="J2087" s="8">
        <v>1144590.90931597</v>
      </c>
      <c r="K2087" s="8">
        <v>985658.16815596505</v>
      </c>
      <c r="L2087" s="10">
        <v>1198957.30443453</v>
      </c>
      <c r="M2087" s="10">
        <v>1141179.2675067701</v>
      </c>
      <c r="N2087" s="10">
        <v>1130082.7193799899</v>
      </c>
      <c r="O2087" s="12">
        <v>963410.69633093104</v>
      </c>
      <c r="P2087" s="12">
        <v>891234.12654455204</v>
      </c>
      <c r="Q2087" s="12">
        <v>986692.65107019199</v>
      </c>
      <c r="R2087" s="14">
        <v>1181563.33690998</v>
      </c>
      <c r="S2087" s="14">
        <v>1128274.8515872699</v>
      </c>
      <c r="T2087" s="14">
        <v>1131903.35863227</v>
      </c>
      <c r="U2087" s="16">
        <v>1147526.8238153299</v>
      </c>
      <c r="V2087" s="16">
        <v>1124117.6065199601</v>
      </c>
      <c r="W2087" s="16">
        <v>1220229.91844104</v>
      </c>
      <c r="X2087" s="18">
        <v>1085214.13895393</v>
      </c>
      <c r="Y2087" s="18">
        <v>1131588.0252993901</v>
      </c>
      <c r="Z2087" s="18">
        <v>1111742.88822865</v>
      </c>
      <c r="AA2087" s="34">
        <f t="shared" si="256"/>
        <v>1009316.692139559</v>
      </c>
      <c r="AB2087" s="32">
        <f t="shared" si="257"/>
        <v>952249.93998074858</v>
      </c>
      <c r="AC2087" s="30">
        <f t="shared" si="258"/>
        <v>1016919.0222379793</v>
      </c>
      <c r="AD2087" s="28">
        <f t="shared" si="259"/>
        <v>1156739.7637737633</v>
      </c>
      <c r="AE2087" s="26">
        <f t="shared" si="260"/>
        <v>947112.49131522502</v>
      </c>
      <c r="AF2087" s="24">
        <f t="shared" si="261"/>
        <v>1147247.1823765067</v>
      </c>
      <c r="AG2087" s="22">
        <f t="shared" si="262"/>
        <v>1163958.1162587765</v>
      </c>
      <c r="AH2087" s="20">
        <f t="shared" si="263"/>
        <v>1109515.01749399</v>
      </c>
    </row>
    <row r="2088" spans="1:34" x14ac:dyDescent="0.2">
      <c r="A2088" t="s">
        <v>2107</v>
      </c>
      <c r="B2088" t="s">
        <v>7649</v>
      </c>
      <c r="C2088" s="4">
        <v>1035334.5240706</v>
      </c>
      <c r="D2088" s="4">
        <v>1201085.51274704</v>
      </c>
      <c r="E2088" s="4">
        <v>1164550.39439895</v>
      </c>
      <c r="F2088" s="6">
        <v>1255711.9037418501</v>
      </c>
      <c r="G2088" s="6">
        <v>1157972.34001919</v>
      </c>
      <c r="H2088" s="6">
        <v>1232137.15343088</v>
      </c>
      <c r="I2088" s="8">
        <v>1173303.44260739</v>
      </c>
      <c r="J2088" s="8">
        <v>1166039.01301726</v>
      </c>
      <c r="K2088" s="8">
        <v>1241363.38627761</v>
      </c>
      <c r="L2088" s="10">
        <v>1179653.28927631</v>
      </c>
      <c r="M2088" s="10">
        <v>1104995.8022078699</v>
      </c>
      <c r="N2088" s="10">
        <v>1138843.90126204</v>
      </c>
      <c r="O2088" s="12">
        <v>1079160.3044851399</v>
      </c>
      <c r="P2088" s="12">
        <v>1068428.22307349</v>
      </c>
      <c r="Q2088" s="12">
        <v>1134014.4356494001</v>
      </c>
      <c r="R2088" s="14">
        <v>1027499.56993241</v>
      </c>
      <c r="S2088" s="14">
        <v>1078838.1576942599</v>
      </c>
      <c r="T2088" s="14">
        <v>1069920.24724641</v>
      </c>
      <c r="U2088" s="16">
        <v>1068168.935906</v>
      </c>
      <c r="V2088" s="16">
        <v>1140118.5508449499</v>
      </c>
      <c r="W2088" s="16">
        <v>949592.11159338302</v>
      </c>
      <c r="X2088" s="18">
        <v>990925.82287205302</v>
      </c>
      <c r="Y2088" s="18">
        <v>985560.62392429903</v>
      </c>
      <c r="Z2088" s="18">
        <v>981687.60062757705</v>
      </c>
      <c r="AA2088" s="34">
        <f t="shared" si="256"/>
        <v>1133656.81040553</v>
      </c>
      <c r="AB2088" s="32">
        <f t="shared" si="257"/>
        <v>1215273.7990639734</v>
      </c>
      <c r="AC2088" s="30">
        <f t="shared" si="258"/>
        <v>1193568.6139674201</v>
      </c>
      <c r="AD2088" s="28">
        <f t="shared" si="259"/>
        <v>1141164.3309154066</v>
      </c>
      <c r="AE2088" s="26">
        <f t="shared" si="260"/>
        <v>1093867.6544026767</v>
      </c>
      <c r="AF2088" s="24">
        <f t="shared" si="261"/>
        <v>1058752.6582910267</v>
      </c>
      <c r="AG2088" s="22">
        <f t="shared" si="262"/>
        <v>1052626.5327814443</v>
      </c>
      <c r="AH2088" s="20">
        <f t="shared" si="263"/>
        <v>986058.01580797636</v>
      </c>
    </row>
    <row r="2089" spans="1:34" x14ac:dyDescent="0.2">
      <c r="A2089" t="s">
        <v>2108</v>
      </c>
      <c r="B2089" t="s">
        <v>7650</v>
      </c>
      <c r="C2089" s="4">
        <v>1189323.37111207</v>
      </c>
      <c r="D2089" s="4">
        <v>1399263.85620173</v>
      </c>
      <c r="E2089" s="4">
        <v>1035071.06460787</v>
      </c>
      <c r="F2089" s="6">
        <v>1111647.02685894</v>
      </c>
      <c r="G2089" s="6">
        <v>874909.47253932001</v>
      </c>
      <c r="H2089" s="6">
        <v>940745.26197767595</v>
      </c>
      <c r="I2089" s="8">
        <v>1284301.4595945899</v>
      </c>
      <c r="J2089" s="8">
        <v>874903.101969713</v>
      </c>
      <c r="K2089" s="8">
        <v>1559594.8868863799</v>
      </c>
      <c r="L2089" s="10">
        <v>1252007.2599317899</v>
      </c>
      <c r="M2089" s="10">
        <v>1289762.86144884</v>
      </c>
      <c r="N2089" s="10">
        <v>1712121.5035438801</v>
      </c>
      <c r="O2089" s="12">
        <v>761625.64072533103</v>
      </c>
      <c r="P2089" s="12">
        <v>1130878.3388215499</v>
      </c>
      <c r="Q2089" s="12">
        <v>723424.714975446</v>
      </c>
      <c r="R2089" s="14">
        <v>970492.53858141904</v>
      </c>
      <c r="S2089" s="14">
        <v>1117007.02461144</v>
      </c>
      <c r="T2089" s="14">
        <v>873151.09609629295</v>
      </c>
      <c r="U2089" s="16">
        <v>822604.40092577098</v>
      </c>
      <c r="V2089" s="16">
        <v>670852.63831645099</v>
      </c>
      <c r="W2089" s="16">
        <v>799375.63516606204</v>
      </c>
      <c r="X2089" s="18">
        <v>1247198.0308180801</v>
      </c>
      <c r="Y2089" s="18">
        <v>1296817.77929522</v>
      </c>
      <c r="Z2089" s="18">
        <v>1089779.56389313</v>
      </c>
      <c r="AA2089" s="34">
        <f t="shared" si="256"/>
        <v>1207886.0973072231</v>
      </c>
      <c r="AB2089" s="32">
        <f t="shared" si="257"/>
        <v>975767.25379197858</v>
      </c>
      <c r="AC2089" s="30">
        <f t="shared" si="258"/>
        <v>1239599.8161502276</v>
      </c>
      <c r="AD2089" s="28">
        <f t="shared" si="259"/>
        <v>1417963.8749748366</v>
      </c>
      <c r="AE2089" s="26">
        <f t="shared" si="260"/>
        <v>871976.23150744231</v>
      </c>
      <c r="AF2089" s="24">
        <f t="shared" si="261"/>
        <v>986883.55309638393</v>
      </c>
      <c r="AG2089" s="22">
        <f t="shared" si="262"/>
        <v>764277.55813609471</v>
      </c>
      <c r="AH2089" s="20">
        <f t="shared" si="263"/>
        <v>1211265.1246688101</v>
      </c>
    </row>
    <row r="2090" spans="1:34" x14ac:dyDescent="0.2">
      <c r="A2090" t="s">
        <v>2109</v>
      </c>
      <c r="B2090" t="s">
        <v>7651</v>
      </c>
      <c r="C2090" s="4">
        <v>662198.09016232099</v>
      </c>
      <c r="D2090" s="4">
        <v>666985.58992101904</v>
      </c>
      <c r="E2090" s="4">
        <v>735632.47237266903</v>
      </c>
      <c r="F2090" s="6">
        <v>599024.79048965697</v>
      </c>
      <c r="G2090" s="6">
        <v>689537.924740355</v>
      </c>
      <c r="H2090" s="6">
        <v>692584.73155483697</v>
      </c>
      <c r="I2090" s="8">
        <v>771465.97873962705</v>
      </c>
      <c r="J2090" s="8">
        <v>827414.80872181803</v>
      </c>
      <c r="K2090" s="8">
        <v>717931.30380032503</v>
      </c>
      <c r="L2090" s="10">
        <v>981782.71043644601</v>
      </c>
      <c r="M2090" s="10">
        <v>728927.83429843397</v>
      </c>
      <c r="N2090" s="10">
        <v>853768.02912284399</v>
      </c>
      <c r="O2090" s="12">
        <v>722847.06738281599</v>
      </c>
      <c r="P2090" s="12">
        <v>786298.739813425</v>
      </c>
      <c r="Q2090" s="12">
        <v>710012.52598665899</v>
      </c>
      <c r="R2090" s="14">
        <v>633937.31768501399</v>
      </c>
      <c r="S2090" s="14">
        <v>716249.64955957397</v>
      </c>
      <c r="T2090" s="14">
        <v>662310.08145532897</v>
      </c>
      <c r="U2090" s="16">
        <v>1007521.11391427</v>
      </c>
      <c r="V2090" s="16">
        <v>822795.96506045503</v>
      </c>
      <c r="W2090" s="16">
        <v>697569.80877928901</v>
      </c>
      <c r="X2090" s="18">
        <v>581867.22711771005</v>
      </c>
      <c r="Y2090" s="18">
        <v>659867.63619984896</v>
      </c>
      <c r="Z2090" s="18">
        <v>735936.81212234194</v>
      </c>
      <c r="AA2090" s="34">
        <f t="shared" si="256"/>
        <v>688272.05081866973</v>
      </c>
      <c r="AB2090" s="32">
        <f t="shared" si="257"/>
        <v>660382.48226161627</v>
      </c>
      <c r="AC2090" s="30">
        <f t="shared" si="258"/>
        <v>772270.6970872567</v>
      </c>
      <c r="AD2090" s="28">
        <f t="shared" si="259"/>
        <v>854826.19128590787</v>
      </c>
      <c r="AE2090" s="26">
        <f t="shared" si="260"/>
        <v>739719.44439429988</v>
      </c>
      <c r="AF2090" s="24">
        <f t="shared" si="261"/>
        <v>670832.34956663894</v>
      </c>
      <c r="AG2090" s="22">
        <f t="shared" si="262"/>
        <v>842628.96258467122</v>
      </c>
      <c r="AH2090" s="20">
        <f t="shared" si="263"/>
        <v>659223.89181330032</v>
      </c>
    </row>
    <row r="2091" spans="1:34" x14ac:dyDescent="0.2">
      <c r="A2091" t="s">
        <v>2110</v>
      </c>
      <c r="B2091" t="s">
        <v>7652</v>
      </c>
      <c r="C2091" s="4">
        <v>1183300.74081034</v>
      </c>
      <c r="D2091" s="4">
        <v>1176793.9313287099</v>
      </c>
      <c r="E2091" s="4">
        <v>1269292.04072758</v>
      </c>
      <c r="F2091" s="6">
        <v>1163075.3563875</v>
      </c>
      <c r="G2091" s="6">
        <v>1214490.00649034</v>
      </c>
      <c r="H2091" s="6">
        <v>1160777.66517802</v>
      </c>
      <c r="I2091" s="8">
        <v>1102481.8981600399</v>
      </c>
      <c r="J2091" s="8">
        <v>1143648.7527693501</v>
      </c>
      <c r="K2091" s="8">
        <v>904304.83427076903</v>
      </c>
      <c r="L2091" s="10">
        <v>892725.72391538497</v>
      </c>
      <c r="M2091" s="10">
        <v>941780.29836133495</v>
      </c>
      <c r="N2091" s="10">
        <v>1000700.73132337</v>
      </c>
      <c r="O2091" s="12">
        <v>1227144.9961258401</v>
      </c>
      <c r="P2091" s="12">
        <v>1187554.5076110901</v>
      </c>
      <c r="Q2091" s="12">
        <v>1256132.80856157</v>
      </c>
      <c r="R2091" s="14">
        <v>1262816.3532714001</v>
      </c>
      <c r="S2091" s="14">
        <v>1243141.22069551</v>
      </c>
      <c r="T2091" s="14">
        <v>1254485.58037704</v>
      </c>
      <c r="U2091" s="16">
        <v>1225306.1100729799</v>
      </c>
      <c r="V2091" s="16">
        <v>1111657.11661502</v>
      </c>
      <c r="W2091" s="16">
        <v>1039369.59100915</v>
      </c>
      <c r="X2091" s="18">
        <v>998612.25167173601</v>
      </c>
      <c r="Y2091" s="18">
        <v>1056946.0287693101</v>
      </c>
      <c r="Z2091" s="18">
        <v>1083416.37651944</v>
      </c>
      <c r="AA2091" s="34">
        <f t="shared" si="256"/>
        <v>1209795.5709555433</v>
      </c>
      <c r="AB2091" s="32">
        <f t="shared" si="257"/>
        <v>1179447.6760186201</v>
      </c>
      <c r="AC2091" s="30">
        <f t="shared" si="258"/>
        <v>1050145.1617333863</v>
      </c>
      <c r="AD2091" s="28">
        <f t="shared" si="259"/>
        <v>945068.9178666966</v>
      </c>
      <c r="AE2091" s="26">
        <f t="shared" si="260"/>
        <v>1223610.7707661667</v>
      </c>
      <c r="AF2091" s="24">
        <f t="shared" si="261"/>
        <v>1253481.0514479834</v>
      </c>
      <c r="AG2091" s="22">
        <f t="shared" si="262"/>
        <v>1125444.2725657166</v>
      </c>
      <c r="AH2091" s="20">
        <f t="shared" si="263"/>
        <v>1046324.8856534954</v>
      </c>
    </row>
    <row r="2092" spans="1:34" x14ac:dyDescent="0.2">
      <c r="A2092" t="s">
        <v>2111</v>
      </c>
      <c r="B2092" t="s">
        <v>7653</v>
      </c>
      <c r="C2092" s="4">
        <v>866342.72541327903</v>
      </c>
      <c r="D2092" s="4">
        <v>747558.25868484902</v>
      </c>
      <c r="E2092" s="4">
        <v>792459.38929339906</v>
      </c>
      <c r="F2092" s="6">
        <v>934423.35387519398</v>
      </c>
      <c r="G2092" s="6">
        <v>1198537.09535056</v>
      </c>
      <c r="H2092" s="6">
        <v>1117391.6563959201</v>
      </c>
      <c r="I2092" s="8">
        <v>948306.50325008202</v>
      </c>
      <c r="J2092" s="8">
        <v>821898.58282176801</v>
      </c>
      <c r="K2092" s="8">
        <v>751696.86855040502</v>
      </c>
      <c r="L2092" s="10">
        <v>912986.13945796201</v>
      </c>
      <c r="M2092" s="10">
        <v>699483.00117109902</v>
      </c>
      <c r="N2092" s="10">
        <v>653172.63063052099</v>
      </c>
      <c r="O2092" s="12">
        <v>885956.22617845703</v>
      </c>
      <c r="P2092" s="12">
        <v>1087237.2619068101</v>
      </c>
      <c r="Q2092" s="12">
        <v>1106140.08981649</v>
      </c>
      <c r="R2092" s="14">
        <v>797732.43888991</v>
      </c>
      <c r="S2092" s="14">
        <v>808865.42707530595</v>
      </c>
      <c r="T2092" s="14">
        <v>911731.26873534697</v>
      </c>
      <c r="U2092" s="16">
        <v>873749.59712135</v>
      </c>
      <c r="V2092" s="16">
        <v>1031962.7137042</v>
      </c>
      <c r="W2092" s="16">
        <v>1038463.80306121</v>
      </c>
      <c r="X2092" s="18">
        <v>810662.09026135597</v>
      </c>
      <c r="Y2092" s="18">
        <v>640699.10279636097</v>
      </c>
      <c r="Z2092" s="18">
        <v>659731.97802012798</v>
      </c>
      <c r="AA2092" s="34">
        <f t="shared" si="256"/>
        <v>802120.12446384237</v>
      </c>
      <c r="AB2092" s="32">
        <f t="shared" si="257"/>
        <v>1083450.7018738913</v>
      </c>
      <c r="AC2092" s="30">
        <f t="shared" si="258"/>
        <v>840633.98487408506</v>
      </c>
      <c r="AD2092" s="28">
        <f t="shared" si="259"/>
        <v>755213.92375319405</v>
      </c>
      <c r="AE2092" s="26">
        <f t="shared" si="260"/>
        <v>1026444.5259672524</v>
      </c>
      <c r="AF2092" s="24">
        <f t="shared" si="261"/>
        <v>839443.04490018764</v>
      </c>
      <c r="AG2092" s="22">
        <f t="shared" si="262"/>
        <v>981392.03796225332</v>
      </c>
      <c r="AH2092" s="20">
        <f t="shared" si="263"/>
        <v>703697.72369261493</v>
      </c>
    </row>
    <row r="2093" spans="1:34" x14ac:dyDescent="0.2">
      <c r="A2093" t="s">
        <v>2112</v>
      </c>
      <c r="B2093" t="s">
        <v>7654</v>
      </c>
      <c r="C2093" s="4">
        <v>1021801.56259864</v>
      </c>
      <c r="D2093" s="4">
        <v>1007550.77710992</v>
      </c>
      <c r="E2093" s="4">
        <v>921068.933981498</v>
      </c>
      <c r="F2093" s="6">
        <v>1263670.3954433601</v>
      </c>
      <c r="G2093" s="6">
        <v>1456694.8665958401</v>
      </c>
      <c r="H2093" s="6">
        <v>1004352.50921624</v>
      </c>
      <c r="I2093" s="8">
        <v>1650599.08480852</v>
      </c>
      <c r="J2093" s="8">
        <v>1196646.91315545</v>
      </c>
      <c r="K2093" s="8">
        <v>1651721.90033651</v>
      </c>
      <c r="L2093" s="10">
        <v>719903.15007867396</v>
      </c>
      <c r="M2093" s="10">
        <v>713389.029384583</v>
      </c>
      <c r="N2093" s="10">
        <v>1617583.04677186</v>
      </c>
      <c r="O2093" s="12">
        <v>753046.80252083798</v>
      </c>
      <c r="P2093" s="12">
        <v>867612.78755250399</v>
      </c>
      <c r="Q2093" s="12">
        <v>829489.24670501496</v>
      </c>
      <c r="R2093" s="14">
        <v>1291891.11207816</v>
      </c>
      <c r="S2093" s="14">
        <v>1584659.68859405</v>
      </c>
      <c r="T2093" s="14">
        <v>1230802.99410458</v>
      </c>
      <c r="U2093" s="16">
        <v>767417.51391604997</v>
      </c>
      <c r="V2093" s="16">
        <v>932331.96095765801</v>
      </c>
      <c r="W2093" s="16">
        <v>661897.27296027599</v>
      </c>
      <c r="X2093" s="18">
        <v>1399388.7253585299</v>
      </c>
      <c r="Y2093" s="18">
        <v>1186060.8374683801</v>
      </c>
      <c r="Z2093" s="18">
        <v>1301324.9614625799</v>
      </c>
      <c r="AA2093" s="34">
        <f t="shared" si="256"/>
        <v>983473.75789668597</v>
      </c>
      <c r="AB2093" s="32">
        <f t="shared" si="257"/>
        <v>1241572.5904184801</v>
      </c>
      <c r="AC2093" s="30">
        <f t="shared" si="258"/>
        <v>1499655.96610016</v>
      </c>
      <c r="AD2093" s="28">
        <f t="shared" si="259"/>
        <v>1016958.4087450389</v>
      </c>
      <c r="AE2093" s="26">
        <f t="shared" si="260"/>
        <v>816716.27892611886</v>
      </c>
      <c r="AF2093" s="24">
        <f t="shared" si="261"/>
        <v>1369117.9315922633</v>
      </c>
      <c r="AG2093" s="22">
        <f t="shared" si="262"/>
        <v>787215.58261132799</v>
      </c>
      <c r="AH2093" s="20">
        <f t="shared" si="263"/>
        <v>1295591.5080964966</v>
      </c>
    </row>
    <row r="2094" spans="1:34" x14ac:dyDescent="0.2">
      <c r="A2094" t="s">
        <v>2113</v>
      </c>
      <c r="B2094" t="s">
        <v>7655</v>
      </c>
      <c r="C2094" s="4">
        <v>1138135.44122858</v>
      </c>
      <c r="D2094" s="4">
        <v>1209026.36241335</v>
      </c>
      <c r="E2094" s="4">
        <v>1203545.2814196199</v>
      </c>
      <c r="F2094" s="6">
        <v>1183422.53511792</v>
      </c>
      <c r="G2094" s="6">
        <v>1159906.737132</v>
      </c>
      <c r="H2094" s="6">
        <v>1175378.29379275</v>
      </c>
      <c r="I2094" s="8">
        <v>1241415.92260325</v>
      </c>
      <c r="J2094" s="8">
        <v>1248260.9830467501</v>
      </c>
      <c r="K2094" s="8">
        <v>1278043.0366449601</v>
      </c>
      <c r="L2094" s="10">
        <v>1129226.68322672</v>
      </c>
      <c r="M2094" s="10">
        <v>1196499.86307934</v>
      </c>
      <c r="N2094" s="10">
        <v>1144002.7558546001</v>
      </c>
      <c r="O2094" s="12">
        <v>1212010.90304598</v>
      </c>
      <c r="P2094" s="12">
        <v>1179869.4655325101</v>
      </c>
      <c r="Q2094" s="12">
        <v>1153771.4005130399</v>
      </c>
      <c r="R2094" s="14">
        <v>881215.83108774002</v>
      </c>
      <c r="S2094" s="14">
        <v>885066.52757198398</v>
      </c>
      <c r="T2094" s="14">
        <v>880692.42718807806</v>
      </c>
      <c r="U2094" s="16">
        <v>1296120.7256289499</v>
      </c>
      <c r="V2094" s="16">
        <v>1312953.0542373101</v>
      </c>
      <c r="W2094" s="16">
        <v>1245736.3039144899</v>
      </c>
      <c r="X2094" s="18">
        <v>962117.10361599503</v>
      </c>
      <c r="Y2094" s="18">
        <v>947790.52634777105</v>
      </c>
      <c r="Z2094" s="18">
        <v>943229.72345608403</v>
      </c>
      <c r="AA2094" s="34">
        <f t="shared" si="256"/>
        <v>1183569.0283538501</v>
      </c>
      <c r="AB2094" s="32">
        <f t="shared" si="257"/>
        <v>1172902.5220142233</v>
      </c>
      <c r="AC2094" s="30">
        <f t="shared" si="258"/>
        <v>1255906.6474316532</v>
      </c>
      <c r="AD2094" s="28">
        <f t="shared" si="259"/>
        <v>1156576.4340535533</v>
      </c>
      <c r="AE2094" s="26">
        <f t="shared" si="260"/>
        <v>1181883.9230305098</v>
      </c>
      <c r="AF2094" s="24">
        <f t="shared" si="261"/>
        <v>882324.9286159341</v>
      </c>
      <c r="AG2094" s="22">
        <f t="shared" si="262"/>
        <v>1284936.6945935832</v>
      </c>
      <c r="AH2094" s="20">
        <f t="shared" si="263"/>
        <v>951045.78447328333</v>
      </c>
    </row>
    <row r="2095" spans="1:34" x14ac:dyDescent="0.2">
      <c r="A2095" t="s">
        <v>2114</v>
      </c>
      <c r="B2095" t="s">
        <v>7656</v>
      </c>
      <c r="C2095" s="4">
        <v>1170367.9761173399</v>
      </c>
      <c r="D2095" s="4">
        <v>898280.23830247996</v>
      </c>
      <c r="E2095" s="4">
        <v>1096270.82852599</v>
      </c>
      <c r="F2095" s="6">
        <v>1193158.3915796599</v>
      </c>
      <c r="G2095" s="6">
        <v>1143674.4367730599</v>
      </c>
      <c r="H2095" s="6">
        <v>1107757.5194297801</v>
      </c>
      <c r="I2095" s="8">
        <v>848490.69532490801</v>
      </c>
      <c r="J2095" s="8">
        <v>1320847.3092946401</v>
      </c>
      <c r="K2095" s="8">
        <v>962815.55684431305</v>
      </c>
      <c r="L2095" s="10">
        <v>841891.22753633303</v>
      </c>
      <c r="M2095" s="10">
        <v>890525.188783466</v>
      </c>
      <c r="N2095" s="10">
        <v>929958.30300345097</v>
      </c>
      <c r="O2095" s="12">
        <v>1238783.8089099501</v>
      </c>
      <c r="P2095" s="12">
        <v>1212429.2403707199</v>
      </c>
      <c r="Q2095" s="12">
        <v>1124787.4770959399</v>
      </c>
      <c r="R2095" s="14">
        <v>1166886.9381605</v>
      </c>
      <c r="S2095" s="14">
        <v>1090922.83577512</v>
      </c>
      <c r="T2095" s="14">
        <v>1178490.60260584</v>
      </c>
      <c r="U2095" s="16">
        <v>1205527.60035456</v>
      </c>
      <c r="V2095" s="16">
        <v>1311848.49321996</v>
      </c>
      <c r="W2095" s="16">
        <v>1290432.2540353499</v>
      </c>
      <c r="X2095" s="18">
        <v>1356960.47235486</v>
      </c>
      <c r="Y2095" s="18">
        <v>1209476.66668594</v>
      </c>
      <c r="Z2095" s="18">
        <v>1246617.1922996</v>
      </c>
      <c r="AA2095" s="34">
        <f t="shared" si="256"/>
        <v>1054973.0143152699</v>
      </c>
      <c r="AB2095" s="32">
        <f t="shared" si="257"/>
        <v>1148196.7825941665</v>
      </c>
      <c r="AC2095" s="30">
        <f t="shared" si="258"/>
        <v>1044051.1871546204</v>
      </c>
      <c r="AD2095" s="28">
        <f t="shared" si="259"/>
        <v>887458.23977441667</v>
      </c>
      <c r="AE2095" s="26">
        <f t="shared" si="260"/>
        <v>1192000.1754588699</v>
      </c>
      <c r="AF2095" s="24">
        <f t="shared" si="261"/>
        <v>1145433.4588471532</v>
      </c>
      <c r="AG2095" s="22">
        <f t="shared" si="262"/>
        <v>1269269.44920329</v>
      </c>
      <c r="AH2095" s="20">
        <f t="shared" si="263"/>
        <v>1271018.1104467998</v>
      </c>
    </row>
    <row r="2096" spans="1:34" x14ac:dyDescent="0.2">
      <c r="A2096" t="s">
        <v>2115</v>
      </c>
      <c r="B2096" t="s">
        <v>7657</v>
      </c>
      <c r="C2096" s="4">
        <v>986276.80078787101</v>
      </c>
      <c r="D2096" s="4">
        <v>864935.95745870797</v>
      </c>
      <c r="E2096" s="4">
        <v>874565.57203993504</v>
      </c>
      <c r="F2096" s="6">
        <v>865783.87409856997</v>
      </c>
      <c r="G2096" s="6">
        <v>872477.08013893</v>
      </c>
      <c r="H2096" s="6">
        <v>954726.25466822903</v>
      </c>
      <c r="I2096" s="8">
        <v>1167576.6187374501</v>
      </c>
      <c r="J2096" s="8">
        <v>1388274.5600994001</v>
      </c>
      <c r="K2096" s="8">
        <v>1197980.31910695</v>
      </c>
      <c r="L2096" s="10">
        <v>1179557.3698609399</v>
      </c>
      <c r="M2096" s="10">
        <v>1121466.1857654401</v>
      </c>
      <c r="N2096" s="10">
        <v>1073753.2583316001</v>
      </c>
      <c r="O2096" s="12">
        <v>1349856.28709678</v>
      </c>
      <c r="P2096" s="12">
        <v>1286273.75250221</v>
      </c>
      <c r="Q2096" s="12">
        <v>1369603.5876532099</v>
      </c>
      <c r="R2096" s="14">
        <v>978602.16894581798</v>
      </c>
      <c r="S2096" s="14">
        <v>1043535.64194708</v>
      </c>
      <c r="T2096" s="14">
        <v>988187.91914890299</v>
      </c>
      <c r="U2096" s="16">
        <v>1470819.30841414</v>
      </c>
      <c r="V2096" s="16">
        <v>1480518.64967265</v>
      </c>
      <c r="W2096" s="16">
        <v>1507108.36318052</v>
      </c>
      <c r="X2096" s="18">
        <v>1101598.6822865501</v>
      </c>
      <c r="Y2096" s="18">
        <v>1132196.7712099799</v>
      </c>
      <c r="Z2096" s="18">
        <v>1111985.5436563799</v>
      </c>
      <c r="AA2096" s="34">
        <f t="shared" si="256"/>
        <v>908592.7767621713</v>
      </c>
      <c r="AB2096" s="32">
        <f t="shared" si="257"/>
        <v>897662.40296857629</v>
      </c>
      <c r="AC2096" s="30">
        <f t="shared" si="258"/>
        <v>1251277.1659812669</v>
      </c>
      <c r="AD2096" s="28">
        <f t="shared" si="259"/>
        <v>1124925.6046526602</v>
      </c>
      <c r="AE2096" s="26">
        <f t="shared" si="260"/>
        <v>1335244.5424174001</v>
      </c>
      <c r="AF2096" s="24">
        <f t="shared" si="261"/>
        <v>1003441.9100139337</v>
      </c>
      <c r="AG2096" s="22">
        <f t="shared" si="262"/>
        <v>1486148.7737557702</v>
      </c>
      <c r="AH2096" s="20">
        <f t="shared" si="263"/>
        <v>1115260.3323843032</v>
      </c>
    </row>
    <row r="2097" spans="1:34" x14ac:dyDescent="0.2">
      <c r="A2097" t="s">
        <v>2116</v>
      </c>
      <c r="B2097" t="s">
        <v>7658</v>
      </c>
      <c r="C2097" s="4">
        <v>1241415.5318805799</v>
      </c>
      <c r="D2097" s="4">
        <v>1198774.9207686</v>
      </c>
      <c r="E2097" s="4">
        <v>1277362.1920571099</v>
      </c>
      <c r="F2097" s="6">
        <v>1060774.8507294799</v>
      </c>
      <c r="G2097" s="6">
        <v>1170169.4922663099</v>
      </c>
      <c r="H2097" s="6">
        <v>1150559.41947391</v>
      </c>
      <c r="I2097" s="8">
        <v>1139750.60603978</v>
      </c>
      <c r="J2097" s="8">
        <v>1214146.2257513399</v>
      </c>
      <c r="K2097" s="8">
        <v>976594.18438429199</v>
      </c>
      <c r="L2097" s="10">
        <v>1267994.13957968</v>
      </c>
      <c r="M2097" s="10">
        <v>1088856.3621920401</v>
      </c>
      <c r="N2097" s="10">
        <v>1109322.9251500501</v>
      </c>
      <c r="O2097" s="12">
        <v>1072725.9084449599</v>
      </c>
      <c r="P2097" s="12">
        <v>1193725.92169298</v>
      </c>
      <c r="Q2097" s="12">
        <v>1007290.42684587</v>
      </c>
      <c r="R2097" s="14">
        <v>1168805.9106616401</v>
      </c>
      <c r="S2097" s="14">
        <v>1067692.2194513101</v>
      </c>
      <c r="T2097" s="14">
        <v>1126424.30092967</v>
      </c>
      <c r="U2097" s="16">
        <v>1028565.9273966399</v>
      </c>
      <c r="V2097" s="16">
        <v>1237466.3994849101</v>
      </c>
      <c r="W2097" s="16">
        <v>1181421.0514634</v>
      </c>
      <c r="X2097" s="18">
        <v>1181635.0369347599</v>
      </c>
      <c r="Y2097" s="18">
        <v>1032396.26109085</v>
      </c>
      <c r="Z2097" s="18">
        <v>1213787.51725992</v>
      </c>
      <c r="AA2097" s="34">
        <f t="shared" si="256"/>
        <v>1239184.2149020967</v>
      </c>
      <c r="AB2097" s="32">
        <f t="shared" si="257"/>
        <v>1127167.9208232332</v>
      </c>
      <c r="AC2097" s="30">
        <f t="shared" si="258"/>
        <v>1110163.6720584705</v>
      </c>
      <c r="AD2097" s="28">
        <f t="shared" si="259"/>
        <v>1155391.1423072566</v>
      </c>
      <c r="AE2097" s="26">
        <f t="shared" si="260"/>
        <v>1091247.4189946034</v>
      </c>
      <c r="AF2097" s="24">
        <f t="shared" si="261"/>
        <v>1120974.1436808733</v>
      </c>
      <c r="AG2097" s="22">
        <f t="shared" si="262"/>
        <v>1149151.1261149833</v>
      </c>
      <c r="AH2097" s="20">
        <f t="shared" si="263"/>
        <v>1142606.2717618432</v>
      </c>
    </row>
    <row r="2098" spans="1:34" x14ac:dyDescent="0.2">
      <c r="A2098" t="s">
        <v>2117</v>
      </c>
      <c r="B2098" t="s">
        <v>7659</v>
      </c>
      <c r="C2098" s="4">
        <v>1178896.6739535399</v>
      </c>
      <c r="D2098" s="4">
        <v>1170248.03266273</v>
      </c>
      <c r="E2098" s="4">
        <v>1267134.32300786</v>
      </c>
      <c r="F2098" s="6">
        <v>1284216.3514342899</v>
      </c>
      <c r="G2098" s="6">
        <v>1320805.0689778901</v>
      </c>
      <c r="H2098" s="6">
        <v>1218297.22456792</v>
      </c>
      <c r="I2098" s="8">
        <v>868219.67452120897</v>
      </c>
      <c r="J2098" s="8">
        <v>1138307.39282003</v>
      </c>
      <c r="K2098" s="8">
        <v>931341.94871080201</v>
      </c>
      <c r="L2098" s="10">
        <v>938339.59657998197</v>
      </c>
      <c r="M2098" s="10">
        <v>896539.76768140204</v>
      </c>
      <c r="N2098" s="10">
        <v>918410.55314700503</v>
      </c>
      <c r="O2098" s="12">
        <v>1265987.7423012001</v>
      </c>
      <c r="P2098" s="12">
        <v>1237159.62445638</v>
      </c>
      <c r="Q2098" s="12">
        <v>1302091.9094964799</v>
      </c>
      <c r="R2098" s="14">
        <v>1302194.7204865401</v>
      </c>
      <c r="S2098" s="14">
        <v>1105263.4383879099</v>
      </c>
      <c r="T2098" s="14">
        <v>1273944.9805621</v>
      </c>
      <c r="U2098" s="16">
        <v>1130169.6922401199</v>
      </c>
      <c r="V2098" s="16">
        <v>1198662.4548253501</v>
      </c>
      <c r="W2098" s="16">
        <v>1098003.47434561</v>
      </c>
      <c r="X2098" s="18">
        <v>1080761.3317766399</v>
      </c>
      <c r="Y2098" s="18">
        <v>1070816.8812581101</v>
      </c>
      <c r="Z2098" s="18">
        <v>1017063.15224176</v>
      </c>
      <c r="AA2098" s="34">
        <f t="shared" si="256"/>
        <v>1205426.3432080431</v>
      </c>
      <c r="AB2098" s="32">
        <f t="shared" si="257"/>
        <v>1274439.5483267</v>
      </c>
      <c r="AC2098" s="30">
        <f t="shared" si="258"/>
        <v>979289.67201734707</v>
      </c>
      <c r="AD2098" s="28">
        <f t="shared" si="259"/>
        <v>917763.30580279639</v>
      </c>
      <c r="AE2098" s="26">
        <f t="shared" si="260"/>
        <v>1268413.0920846865</v>
      </c>
      <c r="AF2098" s="24">
        <f t="shared" si="261"/>
        <v>1227134.3798121836</v>
      </c>
      <c r="AG2098" s="22">
        <f t="shared" si="262"/>
        <v>1142278.5404703601</v>
      </c>
      <c r="AH2098" s="20">
        <f t="shared" si="263"/>
        <v>1056213.7884255033</v>
      </c>
    </row>
    <row r="2099" spans="1:34" x14ac:dyDescent="0.2">
      <c r="A2099" t="s">
        <v>2118</v>
      </c>
      <c r="B2099" t="s">
        <v>7660</v>
      </c>
      <c r="C2099" s="4">
        <v>1152921.92843235</v>
      </c>
      <c r="D2099" s="4">
        <v>1118726.40974836</v>
      </c>
      <c r="E2099" s="4">
        <v>940218.55913656997</v>
      </c>
      <c r="F2099" s="6">
        <v>1185450.4861055</v>
      </c>
      <c r="G2099" s="6">
        <v>1177436.8110776399</v>
      </c>
      <c r="H2099" s="6">
        <v>1124166.89978946</v>
      </c>
      <c r="I2099" s="8">
        <v>1134302.31728372</v>
      </c>
      <c r="J2099" s="8">
        <v>1177904.4626189801</v>
      </c>
      <c r="K2099" s="8">
        <v>1328124.8847843499</v>
      </c>
      <c r="L2099" s="10">
        <v>1120876.1065503899</v>
      </c>
      <c r="M2099" s="10">
        <v>1079075.2435373799</v>
      </c>
      <c r="N2099" s="10">
        <v>1180007.7381820199</v>
      </c>
      <c r="O2099" s="12">
        <v>1014575.6959602199</v>
      </c>
      <c r="P2099" s="12">
        <v>878317.96984476398</v>
      </c>
      <c r="Q2099" s="12">
        <v>1047840.72922718</v>
      </c>
      <c r="R2099" s="14">
        <v>851266.51421275805</v>
      </c>
      <c r="S2099" s="14">
        <v>902094.58015004697</v>
      </c>
      <c r="T2099" s="14">
        <v>898638.68003433198</v>
      </c>
      <c r="U2099" s="16">
        <v>1108553.758648</v>
      </c>
      <c r="V2099" s="16">
        <v>1211477.74969362</v>
      </c>
      <c r="W2099" s="16">
        <v>1002821.4242725699</v>
      </c>
      <c r="X2099" s="18">
        <v>1034201.94596032</v>
      </c>
      <c r="Y2099" s="18">
        <v>1120068.60309266</v>
      </c>
      <c r="Z2099" s="18">
        <v>1143486.6300937701</v>
      </c>
      <c r="AA2099" s="34">
        <f t="shared" si="256"/>
        <v>1070622.2991057599</v>
      </c>
      <c r="AB2099" s="32">
        <f t="shared" si="257"/>
        <v>1162351.3989908667</v>
      </c>
      <c r="AC2099" s="30">
        <f t="shared" si="258"/>
        <v>1213443.8882290169</v>
      </c>
      <c r="AD2099" s="28">
        <f t="shared" si="259"/>
        <v>1126653.0294232632</v>
      </c>
      <c r="AE2099" s="26">
        <f t="shared" si="260"/>
        <v>980244.79834405473</v>
      </c>
      <c r="AF2099" s="24">
        <f t="shared" si="261"/>
        <v>883999.92479904566</v>
      </c>
      <c r="AG2099" s="22">
        <f t="shared" si="262"/>
        <v>1107617.6442047299</v>
      </c>
      <c r="AH2099" s="20">
        <f t="shared" si="263"/>
        <v>1099252.3930489167</v>
      </c>
    </row>
    <row r="2100" spans="1:34" x14ac:dyDescent="0.2">
      <c r="A2100" t="s">
        <v>2119</v>
      </c>
      <c r="B2100" t="s">
        <v>7661</v>
      </c>
      <c r="C2100" s="4">
        <v>1004650.6936574</v>
      </c>
      <c r="D2100" s="4">
        <v>1239340.6190815901</v>
      </c>
      <c r="E2100" s="4">
        <v>1322460.8845474301</v>
      </c>
      <c r="F2100" s="6">
        <v>924450.65642220597</v>
      </c>
      <c r="G2100" s="6">
        <v>902889.98292679898</v>
      </c>
      <c r="H2100" s="6">
        <v>864711.85890382598</v>
      </c>
      <c r="I2100" s="8">
        <v>1302236.8145862699</v>
      </c>
      <c r="J2100" s="8">
        <v>1365931.99056533</v>
      </c>
      <c r="K2100" s="8">
        <v>1070275.12958579</v>
      </c>
      <c r="L2100" s="10">
        <v>1196178.4351580499</v>
      </c>
      <c r="M2100" s="10">
        <v>1232550.7681197999</v>
      </c>
      <c r="N2100" s="10">
        <v>1231033.8491537799</v>
      </c>
      <c r="O2100" s="12">
        <v>1189423.1354308799</v>
      </c>
      <c r="P2100" s="12">
        <v>1172352.1525469201</v>
      </c>
      <c r="Q2100" s="12">
        <v>1201737.3623188599</v>
      </c>
      <c r="R2100" s="14">
        <v>1000441.8554564</v>
      </c>
      <c r="S2100" s="14">
        <v>895920.522640215</v>
      </c>
      <c r="T2100" s="14">
        <v>949761.29842393496</v>
      </c>
      <c r="U2100" s="16">
        <v>1150217.71931371</v>
      </c>
      <c r="V2100" s="16">
        <v>1189377.8491029099</v>
      </c>
      <c r="W2100" s="16">
        <v>1092407.1911381099</v>
      </c>
      <c r="X2100" s="18">
        <v>916487.99211966095</v>
      </c>
      <c r="Y2100" s="18">
        <v>773212.74282954796</v>
      </c>
      <c r="Z2100" s="18">
        <v>892735.33490203298</v>
      </c>
      <c r="AA2100" s="34">
        <f t="shared" si="256"/>
        <v>1188817.3990954733</v>
      </c>
      <c r="AB2100" s="32">
        <f t="shared" si="257"/>
        <v>897350.83275094361</v>
      </c>
      <c r="AC2100" s="30">
        <f t="shared" si="258"/>
        <v>1246147.9782457966</v>
      </c>
      <c r="AD2100" s="28">
        <f t="shared" si="259"/>
        <v>1219921.0174772099</v>
      </c>
      <c r="AE2100" s="26">
        <f t="shared" si="260"/>
        <v>1187837.5500988865</v>
      </c>
      <c r="AF2100" s="24">
        <f t="shared" si="261"/>
        <v>948707.89217351656</v>
      </c>
      <c r="AG2100" s="22">
        <f t="shared" si="262"/>
        <v>1144000.9198515767</v>
      </c>
      <c r="AH2100" s="20">
        <f t="shared" si="263"/>
        <v>860812.02328374737</v>
      </c>
    </row>
    <row r="2101" spans="1:34" x14ac:dyDescent="0.2">
      <c r="A2101" t="s">
        <v>2120</v>
      </c>
      <c r="B2101" t="s">
        <v>7662</v>
      </c>
      <c r="C2101" s="4">
        <v>1098690.70570076</v>
      </c>
      <c r="D2101" s="4">
        <v>1223186.09611059</v>
      </c>
      <c r="E2101" s="4">
        <v>1100197.77908994</v>
      </c>
      <c r="F2101" s="6">
        <v>1209894.8025193701</v>
      </c>
      <c r="G2101" s="6">
        <v>1291094.90472218</v>
      </c>
      <c r="H2101" s="6">
        <v>1216560.5721126399</v>
      </c>
      <c r="I2101" s="8">
        <v>962803.63498899399</v>
      </c>
      <c r="J2101" s="8">
        <v>1187858.0444928</v>
      </c>
      <c r="K2101" s="8">
        <v>1016590.31081048</v>
      </c>
      <c r="L2101" s="10">
        <v>1063773.3229394399</v>
      </c>
      <c r="M2101" s="10">
        <v>1041730.73321639</v>
      </c>
      <c r="N2101" s="10">
        <v>992686.71912790905</v>
      </c>
      <c r="O2101" s="12">
        <v>1239928.22442906</v>
      </c>
      <c r="P2101" s="12">
        <v>1173314.81588666</v>
      </c>
      <c r="Q2101" s="12">
        <v>1258031.95360669</v>
      </c>
      <c r="R2101" s="14">
        <v>943970.68049403396</v>
      </c>
      <c r="S2101" s="14">
        <v>795037.93670899502</v>
      </c>
      <c r="T2101" s="14">
        <v>808510.824766682</v>
      </c>
      <c r="U2101" s="16">
        <v>1270544.38423456</v>
      </c>
      <c r="V2101" s="16">
        <v>1195195.78247719</v>
      </c>
      <c r="W2101" s="16">
        <v>1462174.38792708</v>
      </c>
      <c r="X2101" s="18">
        <v>885611.22440199903</v>
      </c>
      <c r="Y2101" s="18">
        <v>851215.772745047</v>
      </c>
      <c r="Z2101" s="18">
        <v>741574.03862956795</v>
      </c>
      <c r="AA2101" s="34">
        <f t="shared" si="256"/>
        <v>1140691.5269670968</v>
      </c>
      <c r="AB2101" s="32">
        <f t="shared" si="257"/>
        <v>1239183.4264513967</v>
      </c>
      <c r="AC2101" s="30">
        <f t="shared" si="258"/>
        <v>1055750.6634307581</v>
      </c>
      <c r="AD2101" s="28">
        <f t="shared" si="259"/>
        <v>1032730.258427913</v>
      </c>
      <c r="AE2101" s="26">
        <f t="shared" si="260"/>
        <v>1223758.3313074701</v>
      </c>
      <c r="AF2101" s="24">
        <f t="shared" si="261"/>
        <v>849173.14732323692</v>
      </c>
      <c r="AG2101" s="22">
        <f t="shared" si="262"/>
        <v>1309304.8515462766</v>
      </c>
      <c r="AH2101" s="20">
        <f t="shared" si="263"/>
        <v>826133.6785922047</v>
      </c>
    </row>
    <row r="2102" spans="1:34" x14ac:dyDescent="0.2">
      <c r="A2102" t="s">
        <v>2121</v>
      </c>
      <c r="B2102" t="s">
        <v>7663</v>
      </c>
      <c r="C2102" s="4">
        <v>1230329.60219434</v>
      </c>
      <c r="D2102" s="4">
        <v>1209053.45791168</v>
      </c>
      <c r="E2102" s="4">
        <v>1193374.8239283301</v>
      </c>
      <c r="F2102" s="6">
        <v>1154792.26564888</v>
      </c>
      <c r="G2102" s="6">
        <v>1223786.6294393099</v>
      </c>
      <c r="H2102" s="6">
        <v>1070507.2646894599</v>
      </c>
      <c r="I2102" s="8">
        <v>871798.05238541798</v>
      </c>
      <c r="J2102" s="8">
        <v>905040.45373142196</v>
      </c>
      <c r="K2102" s="8">
        <v>998970.43073715095</v>
      </c>
      <c r="L2102" s="10">
        <v>1042102.05386004</v>
      </c>
      <c r="M2102" s="10">
        <v>1133315.2444515801</v>
      </c>
      <c r="N2102" s="10">
        <v>1058720.2408183101</v>
      </c>
      <c r="O2102" s="12">
        <v>1156202.99896017</v>
      </c>
      <c r="P2102" s="12">
        <v>1139657.1778943799</v>
      </c>
      <c r="Q2102" s="12">
        <v>1234487.15649998</v>
      </c>
      <c r="R2102" s="14">
        <v>1245006.7112231699</v>
      </c>
      <c r="S2102" s="14">
        <v>1121151.2415293499</v>
      </c>
      <c r="T2102" s="14">
        <v>1134041.8995284501</v>
      </c>
      <c r="U2102" s="16">
        <v>1122091.65817841</v>
      </c>
      <c r="V2102" s="16">
        <v>953427.12333416694</v>
      </c>
      <c r="W2102" s="16">
        <v>1091750.1986907399</v>
      </c>
      <c r="X2102" s="18">
        <v>1167268.9009580901</v>
      </c>
      <c r="Y2102" s="18">
        <v>1244326.3753842199</v>
      </c>
      <c r="Z2102" s="18">
        <v>1114431.1493929799</v>
      </c>
      <c r="AA2102" s="34">
        <f t="shared" si="256"/>
        <v>1210919.2946781167</v>
      </c>
      <c r="AB2102" s="32">
        <f t="shared" si="257"/>
        <v>1149695.38659255</v>
      </c>
      <c r="AC2102" s="30">
        <f t="shared" si="258"/>
        <v>925269.64561799692</v>
      </c>
      <c r="AD2102" s="28">
        <f t="shared" si="259"/>
        <v>1078045.8463766433</v>
      </c>
      <c r="AE2102" s="26">
        <f t="shared" si="260"/>
        <v>1176782.44445151</v>
      </c>
      <c r="AF2102" s="24">
        <f t="shared" si="261"/>
        <v>1166733.2840936566</v>
      </c>
      <c r="AG2102" s="22">
        <f t="shared" si="262"/>
        <v>1055756.326734439</v>
      </c>
      <c r="AH2102" s="20">
        <f t="shared" si="263"/>
        <v>1175342.1419117635</v>
      </c>
    </row>
    <row r="2103" spans="1:34" x14ac:dyDescent="0.2">
      <c r="A2103" t="s">
        <v>2122</v>
      </c>
      <c r="B2103" t="s">
        <v>7664</v>
      </c>
      <c r="C2103" s="4">
        <v>1038514.58306998</v>
      </c>
      <c r="D2103" s="4">
        <v>1066179.82953502</v>
      </c>
      <c r="E2103" s="4">
        <v>1092252.97632861</v>
      </c>
      <c r="F2103" s="6">
        <v>1106831.9649207599</v>
      </c>
      <c r="G2103" s="6">
        <v>1080121.9203828501</v>
      </c>
      <c r="H2103" s="6">
        <v>1119660.1717270999</v>
      </c>
      <c r="I2103" s="8">
        <v>1158120.6177378299</v>
      </c>
      <c r="J2103" s="8">
        <v>1091484.6499785101</v>
      </c>
      <c r="K2103" s="8">
        <v>1141200.6171657499</v>
      </c>
      <c r="L2103" s="10">
        <v>1016694.58386335</v>
      </c>
      <c r="M2103" s="10">
        <v>1065187.49949747</v>
      </c>
      <c r="N2103" s="10">
        <v>1090105.94029748</v>
      </c>
      <c r="O2103" s="12">
        <v>1113668.1758016499</v>
      </c>
      <c r="P2103" s="12">
        <v>1120484.21775628</v>
      </c>
      <c r="Q2103" s="12">
        <v>1093401.3861851101</v>
      </c>
      <c r="R2103" s="14">
        <v>1147561.7324772801</v>
      </c>
      <c r="S2103" s="14">
        <v>1211134.6156043401</v>
      </c>
      <c r="T2103" s="14">
        <v>1124997.5900987899</v>
      </c>
      <c r="U2103" s="16">
        <v>1190918.0484833799</v>
      </c>
      <c r="V2103" s="16">
        <v>1099835.70965627</v>
      </c>
      <c r="W2103" s="16">
        <v>1140672.4412108001</v>
      </c>
      <c r="X2103" s="18">
        <v>1109019.0347599201</v>
      </c>
      <c r="Y2103" s="18">
        <v>1147527.8181379</v>
      </c>
      <c r="Z2103" s="18">
        <v>1083809.4382040501</v>
      </c>
      <c r="AA2103" s="34">
        <f t="shared" si="256"/>
        <v>1065649.1296445366</v>
      </c>
      <c r="AB2103" s="32">
        <f t="shared" si="257"/>
        <v>1102204.6856769032</v>
      </c>
      <c r="AC2103" s="30">
        <f t="shared" si="258"/>
        <v>1130268.62829403</v>
      </c>
      <c r="AD2103" s="28">
        <f t="shared" si="259"/>
        <v>1057329.3412194334</v>
      </c>
      <c r="AE2103" s="26">
        <f t="shared" si="260"/>
        <v>1109184.59324768</v>
      </c>
      <c r="AF2103" s="24">
        <f t="shared" si="261"/>
        <v>1161231.3127268034</v>
      </c>
      <c r="AG2103" s="22">
        <f t="shared" si="262"/>
        <v>1143808.7331168167</v>
      </c>
      <c r="AH2103" s="20">
        <f t="shared" si="263"/>
        <v>1113452.0970339568</v>
      </c>
    </row>
    <row r="2104" spans="1:34" x14ac:dyDescent="0.2">
      <c r="A2104" t="s">
        <v>2123</v>
      </c>
      <c r="B2104" t="s">
        <v>7665</v>
      </c>
      <c r="C2104" s="4">
        <v>1055952.7593218</v>
      </c>
      <c r="D2104" s="4">
        <v>1134411.90029995</v>
      </c>
      <c r="E2104" s="4">
        <v>1002407.71557007</v>
      </c>
      <c r="F2104" s="6">
        <v>900107.84329029697</v>
      </c>
      <c r="G2104" s="6">
        <v>1018761.8629033</v>
      </c>
      <c r="H2104" s="6">
        <v>918418.51527969004</v>
      </c>
      <c r="I2104" s="8">
        <v>754126.72437381104</v>
      </c>
      <c r="J2104" s="8">
        <v>826125.03986103798</v>
      </c>
      <c r="K2104" s="8">
        <v>733852.61408338195</v>
      </c>
      <c r="L2104" s="10">
        <v>1008008.75486144</v>
      </c>
      <c r="M2104" s="10">
        <v>1065999.31680426</v>
      </c>
      <c r="N2104" s="10">
        <v>896986.81131306803</v>
      </c>
      <c r="O2104" s="12">
        <v>1250639.7397785201</v>
      </c>
      <c r="P2104" s="12">
        <v>1098814.6354826</v>
      </c>
      <c r="Q2104" s="12">
        <v>1178130.86391388</v>
      </c>
      <c r="R2104" s="14">
        <v>1131611.41099258</v>
      </c>
      <c r="S2104" s="14">
        <v>1079607.8260639801</v>
      </c>
      <c r="T2104" s="14">
        <v>1109731.8858984299</v>
      </c>
      <c r="U2104" s="16">
        <v>1075680.1279112201</v>
      </c>
      <c r="V2104" s="16">
        <v>817540.07746906497</v>
      </c>
      <c r="W2104" s="16">
        <v>1095895.71333001</v>
      </c>
      <c r="X2104" s="18">
        <v>849744.53274385596</v>
      </c>
      <c r="Y2104" s="18">
        <v>925013.28352661605</v>
      </c>
      <c r="Z2104" s="18">
        <v>964036.92503051297</v>
      </c>
      <c r="AA2104" s="34">
        <f t="shared" si="256"/>
        <v>1064257.4583972732</v>
      </c>
      <c r="AB2104" s="32">
        <f t="shared" si="257"/>
        <v>945762.74049109558</v>
      </c>
      <c r="AC2104" s="30">
        <f t="shared" si="258"/>
        <v>771368.12610607699</v>
      </c>
      <c r="AD2104" s="28">
        <f t="shared" si="259"/>
        <v>990331.6276595894</v>
      </c>
      <c r="AE2104" s="26">
        <f t="shared" si="260"/>
        <v>1175861.7463916668</v>
      </c>
      <c r="AF2104" s="24">
        <f t="shared" si="261"/>
        <v>1106983.7076516633</v>
      </c>
      <c r="AG2104" s="22">
        <f t="shared" si="262"/>
        <v>996371.97290343174</v>
      </c>
      <c r="AH2104" s="20">
        <f t="shared" si="263"/>
        <v>912931.5804336617</v>
      </c>
    </row>
    <row r="2105" spans="1:34" x14ac:dyDescent="0.2">
      <c r="A2105" t="s">
        <v>2124</v>
      </c>
      <c r="B2105" t="s">
        <v>7666</v>
      </c>
      <c r="C2105" s="4">
        <v>1313397.82033238</v>
      </c>
      <c r="D2105" s="4">
        <v>1569177.85758611</v>
      </c>
      <c r="E2105" s="4">
        <v>1335837.77755037</v>
      </c>
      <c r="F2105" s="6">
        <v>1694172.2474001399</v>
      </c>
      <c r="G2105" s="6">
        <v>1624280.4113934401</v>
      </c>
      <c r="H2105" s="6">
        <v>1626080.3577113601</v>
      </c>
      <c r="I2105" s="8">
        <v>65328.9029661436</v>
      </c>
      <c r="J2105" s="8">
        <v>736985.79673844005</v>
      </c>
      <c r="K2105" s="8">
        <v>60499.495608551901</v>
      </c>
      <c r="L2105" s="10">
        <v>100819.686866634</v>
      </c>
      <c r="M2105" s="10">
        <v>159085.10903564299</v>
      </c>
      <c r="N2105" s="10">
        <v>81018.983727921295</v>
      </c>
      <c r="O2105" s="12">
        <v>1124525.1495722299</v>
      </c>
      <c r="P2105" s="12">
        <v>900360.62228284101</v>
      </c>
      <c r="Q2105" s="12">
        <v>1042513.50188146</v>
      </c>
      <c r="R2105" s="14">
        <v>2114880.5857683499</v>
      </c>
      <c r="S2105" s="14">
        <v>1713704.46966246</v>
      </c>
      <c r="T2105" s="14">
        <v>2162354.6625581002</v>
      </c>
      <c r="U2105" s="16">
        <v>1264226.76908792</v>
      </c>
      <c r="V2105" s="16">
        <v>717135.69799819204</v>
      </c>
      <c r="W2105" s="16">
        <v>1377656.07920074</v>
      </c>
      <c r="X2105" s="18">
        <v>1332145.87645983</v>
      </c>
      <c r="Y2105" s="18">
        <v>1553154.51520995</v>
      </c>
      <c r="Z2105" s="18">
        <v>1084062.1207155799</v>
      </c>
      <c r="AA2105" s="34">
        <f t="shared" si="256"/>
        <v>1406137.8184896198</v>
      </c>
      <c r="AB2105" s="32">
        <f t="shared" si="257"/>
        <v>1648177.6721683133</v>
      </c>
      <c r="AC2105" s="30">
        <f t="shared" si="258"/>
        <v>287604.73177104519</v>
      </c>
      <c r="AD2105" s="28">
        <f t="shared" si="259"/>
        <v>113641.25987673276</v>
      </c>
      <c r="AE2105" s="26">
        <f t="shared" si="260"/>
        <v>1022466.4245788436</v>
      </c>
      <c r="AF2105" s="24">
        <f t="shared" si="261"/>
        <v>1996979.9059963033</v>
      </c>
      <c r="AG2105" s="22">
        <f t="shared" si="262"/>
        <v>1119672.848762284</v>
      </c>
      <c r="AH2105" s="20">
        <f t="shared" si="263"/>
        <v>1323120.8374617866</v>
      </c>
    </row>
    <row r="2106" spans="1:34" x14ac:dyDescent="0.2">
      <c r="A2106" t="s">
        <v>2125</v>
      </c>
      <c r="B2106" t="s">
        <v>7667</v>
      </c>
      <c r="C2106" s="4">
        <v>1176103.2991084801</v>
      </c>
      <c r="D2106" s="4">
        <v>1022301.9401328299</v>
      </c>
      <c r="E2106" s="4">
        <v>1113238.81447886</v>
      </c>
      <c r="F2106" s="6">
        <v>998813.44104542001</v>
      </c>
      <c r="G2106" s="6">
        <v>979687.89432149695</v>
      </c>
      <c r="H2106" s="6">
        <v>1002133.10499541</v>
      </c>
      <c r="I2106" s="8">
        <v>903388.72439287603</v>
      </c>
      <c r="J2106" s="8">
        <v>1432195.5879525701</v>
      </c>
      <c r="K2106" s="8">
        <v>907462.76478696405</v>
      </c>
      <c r="L2106" s="10">
        <v>1329558.57289022</v>
      </c>
      <c r="M2106" s="10">
        <v>1108041.94552569</v>
      </c>
      <c r="N2106" s="10">
        <v>1215697.20821828</v>
      </c>
      <c r="O2106" s="12">
        <v>1048323.1192075</v>
      </c>
      <c r="P2106" s="12">
        <v>1055006.8460148401</v>
      </c>
      <c r="Q2106" s="12">
        <v>960807.38776801305</v>
      </c>
      <c r="R2106" s="14">
        <v>980541.36244275304</v>
      </c>
      <c r="S2106" s="14">
        <v>910278.81877874502</v>
      </c>
      <c r="T2106" s="14">
        <v>1015136.7885209901</v>
      </c>
      <c r="U2106" s="16">
        <v>1372119.2722185501</v>
      </c>
      <c r="V2106" s="16">
        <v>1343190.6833448401</v>
      </c>
      <c r="W2106" s="16">
        <v>1346460.7853550799</v>
      </c>
      <c r="X2106" s="18">
        <v>1123607.5628899301</v>
      </c>
      <c r="Y2106" s="18">
        <v>1082516.34106257</v>
      </c>
      <c r="Z2106" s="18">
        <v>1139347.4499049</v>
      </c>
      <c r="AA2106" s="34">
        <f t="shared" si="256"/>
        <v>1103881.3512400566</v>
      </c>
      <c r="AB2106" s="32">
        <f t="shared" si="257"/>
        <v>993544.81345410889</v>
      </c>
      <c r="AC2106" s="30">
        <f t="shared" si="258"/>
        <v>1081015.6923774702</v>
      </c>
      <c r="AD2106" s="28">
        <f t="shared" si="259"/>
        <v>1217765.9088780636</v>
      </c>
      <c r="AE2106" s="26">
        <f t="shared" si="260"/>
        <v>1021379.117663451</v>
      </c>
      <c r="AF2106" s="24">
        <f t="shared" si="261"/>
        <v>968652.32324749604</v>
      </c>
      <c r="AG2106" s="22">
        <f t="shared" si="262"/>
        <v>1353923.5803061568</v>
      </c>
      <c r="AH2106" s="20">
        <f t="shared" si="263"/>
        <v>1115157.1179524667</v>
      </c>
    </row>
    <row r="2107" spans="1:34" x14ac:dyDescent="0.2">
      <c r="A2107" t="s">
        <v>2126</v>
      </c>
      <c r="B2107" t="s">
        <v>7668</v>
      </c>
      <c r="C2107" s="4">
        <v>960090.51050032896</v>
      </c>
      <c r="D2107" s="4">
        <v>923008.15067670296</v>
      </c>
      <c r="E2107" s="4">
        <v>980875.51075996598</v>
      </c>
      <c r="F2107" s="6">
        <v>979455.91931415198</v>
      </c>
      <c r="G2107" s="6">
        <v>979423.43429725396</v>
      </c>
      <c r="H2107" s="6">
        <v>977646.51435935695</v>
      </c>
      <c r="I2107" s="8">
        <v>940472.92493604298</v>
      </c>
      <c r="J2107" s="8">
        <v>1045073.10706961</v>
      </c>
      <c r="K2107" s="8">
        <v>1046530.38486478</v>
      </c>
      <c r="L2107" s="10">
        <v>967798.03217744199</v>
      </c>
      <c r="M2107" s="10">
        <v>997379.72758094303</v>
      </c>
      <c r="N2107" s="10">
        <v>1092312.69727883</v>
      </c>
      <c r="O2107" s="12">
        <v>1198477.92214566</v>
      </c>
      <c r="P2107" s="12">
        <v>1156206.4484022099</v>
      </c>
      <c r="Q2107" s="12">
        <v>1149018.30897666</v>
      </c>
      <c r="R2107" s="14">
        <v>1208577.5762450299</v>
      </c>
      <c r="S2107" s="14">
        <v>1150900.9391149399</v>
      </c>
      <c r="T2107" s="14">
        <v>1078003.58608791</v>
      </c>
      <c r="U2107" s="16">
        <v>1074233.0763971901</v>
      </c>
      <c r="V2107" s="16">
        <v>1176069.9504017499</v>
      </c>
      <c r="W2107" s="16">
        <v>1033861.62481917</v>
      </c>
      <c r="X2107" s="18">
        <v>1072358.0854112899</v>
      </c>
      <c r="Y2107" s="18">
        <v>1049251.16216096</v>
      </c>
      <c r="Z2107" s="18">
        <v>1070515.5305141101</v>
      </c>
      <c r="AA2107" s="34">
        <f t="shared" si="256"/>
        <v>954658.05731233268</v>
      </c>
      <c r="AB2107" s="32">
        <f t="shared" si="257"/>
        <v>978841.9559902543</v>
      </c>
      <c r="AC2107" s="30">
        <f t="shared" si="258"/>
        <v>1010692.1389568109</v>
      </c>
      <c r="AD2107" s="28">
        <f t="shared" si="259"/>
        <v>1019163.4856790717</v>
      </c>
      <c r="AE2107" s="26">
        <f t="shared" si="260"/>
        <v>1167900.8931748434</v>
      </c>
      <c r="AF2107" s="24">
        <f t="shared" si="261"/>
        <v>1145827.3671492932</v>
      </c>
      <c r="AG2107" s="22">
        <f t="shared" si="262"/>
        <v>1094721.5505393699</v>
      </c>
      <c r="AH2107" s="20">
        <f t="shared" si="263"/>
        <v>1064041.5926954532</v>
      </c>
    </row>
    <row r="2108" spans="1:34" x14ac:dyDescent="0.2">
      <c r="A2108" t="s">
        <v>2127</v>
      </c>
      <c r="B2108" t="s">
        <v>7669</v>
      </c>
      <c r="C2108" s="4">
        <v>1109030.8170944599</v>
      </c>
      <c r="D2108" s="4">
        <v>1054848.3052671</v>
      </c>
      <c r="E2108" s="4">
        <v>1047468.1336884201</v>
      </c>
      <c r="F2108" s="6">
        <v>1167205.2711724199</v>
      </c>
      <c r="G2108" s="6">
        <v>1040813.35016664</v>
      </c>
      <c r="H2108" s="6">
        <v>1065843.7990408801</v>
      </c>
      <c r="I2108" s="8">
        <v>974879.99498982402</v>
      </c>
      <c r="J2108" s="8">
        <v>1112750.46917359</v>
      </c>
      <c r="K2108" s="8">
        <v>1167722.2268004301</v>
      </c>
      <c r="L2108" s="10">
        <v>1205810.4207232699</v>
      </c>
      <c r="M2108" s="10">
        <v>1157204.4314377501</v>
      </c>
      <c r="N2108" s="10">
        <v>1082193.4407522201</v>
      </c>
      <c r="O2108" s="12">
        <v>1099051.74357343</v>
      </c>
      <c r="P2108" s="12">
        <v>1183369.4126061299</v>
      </c>
      <c r="Q2108" s="12">
        <v>1107844.7189043399</v>
      </c>
      <c r="R2108" s="14">
        <v>1058977.5940896401</v>
      </c>
      <c r="S2108" s="14">
        <v>1034835.34215094</v>
      </c>
      <c r="T2108" s="14">
        <v>1029874.72157294</v>
      </c>
      <c r="U2108" s="16">
        <v>1053154.0384887699</v>
      </c>
      <c r="V2108" s="16">
        <v>1038917.7590099</v>
      </c>
      <c r="W2108" s="16">
        <v>1155624.94309104</v>
      </c>
      <c r="X2108" s="18">
        <v>1073639.8187593101</v>
      </c>
      <c r="Y2108" s="18">
        <v>1172828.57137598</v>
      </c>
      <c r="Z2108" s="18">
        <v>1122392.6539229299</v>
      </c>
      <c r="AA2108" s="34">
        <f t="shared" si="256"/>
        <v>1070449.0853499933</v>
      </c>
      <c r="AB2108" s="32">
        <f t="shared" si="257"/>
        <v>1091287.47345998</v>
      </c>
      <c r="AC2108" s="30">
        <f t="shared" si="258"/>
        <v>1085117.5636546146</v>
      </c>
      <c r="AD2108" s="28">
        <f t="shared" si="259"/>
        <v>1148402.7643044135</v>
      </c>
      <c r="AE2108" s="26">
        <f t="shared" si="260"/>
        <v>1130088.6250279667</v>
      </c>
      <c r="AF2108" s="24">
        <f t="shared" si="261"/>
        <v>1041229.2192711734</v>
      </c>
      <c r="AG2108" s="22">
        <f t="shared" si="262"/>
        <v>1082565.5801965699</v>
      </c>
      <c r="AH2108" s="20">
        <f t="shared" si="263"/>
        <v>1122953.6813527399</v>
      </c>
    </row>
    <row r="2109" spans="1:34" x14ac:dyDescent="0.2">
      <c r="A2109" t="s">
        <v>2128</v>
      </c>
      <c r="B2109" t="s">
        <v>7670</v>
      </c>
      <c r="C2109" s="4">
        <v>845144.95589517499</v>
      </c>
      <c r="D2109" s="4">
        <v>804543.82898698305</v>
      </c>
      <c r="E2109" s="4">
        <v>979278.51258958597</v>
      </c>
      <c r="F2109" s="6">
        <v>912419.34553187899</v>
      </c>
      <c r="G2109" s="6">
        <v>951179.53025659802</v>
      </c>
      <c r="H2109" s="6">
        <v>986435.31327716296</v>
      </c>
      <c r="I2109" s="8">
        <v>1171828.27096927</v>
      </c>
      <c r="J2109" s="8">
        <v>1027409.52645941</v>
      </c>
      <c r="K2109" s="8">
        <v>1030904.8408279601</v>
      </c>
      <c r="L2109" s="10">
        <v>1034313.02482906</v>
      </c>
      <c r="M2109" s="10">
        <v>1145284.9786833299</v>
      </c>
      <c r="N2109" s="10">
        <v>1006598.5248471</v>
      </c>
      <c r="O2109" s="12">
        <v>886078.154560867</v>
      </c>
      <c r="P2109" s="12">
        <v>950494.33990602195</v>
      </c>
      <c r="Q2109" s="12">
        <v>947595.98944478901</v>
      </c>
      <c r="R2109" s="14">
        <v>1067498.7217185099</v>
      </c>
      <c r="S2109" s="14">
        <v>1045330.5518361001</v>
      </c>
      <c r="T2109" s="14">
        <v>1078724.5682540501</v>
      </c>
      <c r="U2109" s="16">
        <v>1030379.82197743</v>
      </c>
      <c r="V2109" s="16">
        <v>1030683.46278136</v>
      </c>
      <c r="W2109" s="16">
        <v>985407.89330665895</v>
      </c>
      <c r="X2109" s="18">
        <v>1112261.5917813301</v>
      </c>
      <c r="Y2109" s="18">
        <v>1148942.2571654399</v>
      </c>
      <c r="Z2109" s="18">
        <v>1095817.87375199</v>
      </c>
      <c r="AA2109" s="34">
        <f t="shared" si="256"/>
        <v>876322.4324905813</v>
      </c>
      <c r="AB2109" s="32">
        <f t="shared" si="257"/>
        <v>950011.39635521325</v>
      </c>
      <c r="AC2109" s="30">
        <f t="shared" si="258"/>
        <v>1076714.2127522135</v>
      </c>
      <c r="AD2109" s="28">
        <f t="shared" si="259"/>
        <v>1062065.5094531632</v>
      </c>
      <c r="AE2109" s="26">
        <f t="shared" si="260"/>
        <v>928056.16130389273</v>
      </c>
      <c r="AF2109" s="24">
        <f t="shared" si="261"/>
        <v>1063851.2806028866</v>
      </c>
      <c r="AG2109" s="22">
        <f t="shared" si="262"/>
        <v>1015490.392688483</v>
      </c>
      <c r="AH2109" s="20">
        <f t="shared" si="263"/>
        <v>1119007.2408995866</v>
      </c>
    </row>
    <row r="2110" spans="1:34" x14ac:dyDescent="0.2">
      <c r="A2110" t="s">
        <v>2129</v>
      </c>
      <c r="B2110" t="s">
        <v>7671</v>
      </c>
      <c r="C2110" s="4">
        <v>1152837.3105258101</v>
      </c>
      <c r="D2110" s="4">
        <v>1246641.45439075</v>
      </c>
      <c r="E2110" s="4">
        <v>1141381.0033279001</v>
      </c>
      <c r="F2110" s="6">
        <v>1184785.4281434601</v>
      </c>
      <c r="G2110" s="6">
        <v>1328453.0822596101</v>
      </c>
      <c r="H2110" s="6">
        <v>1277898.2591027799</v>
      </c>
      <c r="I2110" s="8">
        <v>1207813.4109834901</v>
      </c>
      <c r="J2110" s="8">
        <v>999104.55790253601</v>
      </c>
      <c r="K2110" s="8">
        <v>1169688.7478294601</v>
      </c>
      <c r="L2110" s="10">
        <v>1181612.6528680399</v>
      </c>
      <c r="M2110" s="10">
        <v>1046757.05253252</v>
      </c>
      <c r="N2110" s="10">
        <v>1011087.94466537</v>
      </c>
      <c r="O2110" s="12">
        <v>1015123.30413386</v>
      </c>
      <c r="P2110" s="12">
        <v>990104.83588933095</v>
      </c>
      <c r="Q2110" s="12">
        <v>1024700.65080574</v>
      </c>
      <c r="R2110" s="14">
        <v>899603.79361576901</v>
      </c>
      <c r="S2110" s="14">
        <v>811334.65688977798</v>
      </c>
      <c r="T2110" s="14">
        <v>970069.81018688402</v>
      </c>
      <c r="U2110" s="16">
        <v>1121215.72677413</v>
      </c>
      <c r="V2110" s="16">
        <v>1195605.9239944399</v>
      </c>
      <c r="W2110" s="16">
        <v>1152254.8949470301</v>
      </c>
      <c r="X2110" s="18">
        <v>805867.75227715797</v>
      </c>
      <c r="Y2110" s="18">
        <v>1000535.57438818</v>
      </c>
      <c r="Z2110" s="18">
        <v>824098.943645166</v>
      </c>
      <c r="AA2110" s="34">
        <f t="shared" si="256"/>
        <v>1180286.5894148201</v>
      </c>
      <c r="AB2110" s="32">
        <f t="shared" si="257"/>
        <v>1263712.2565019501</v>
      </c>
      <c r="AC2110" s="30">
        <f t="shared" si="258"/>
        <v>1125535.5722384953</v>
      </c>
      <c r="AD2110" s="28">
        <f t="shared" si="259"/>
        <v>1079819.2166886434</v>
      </c>
      <c r="AE2110" s="26">
        <f t="shared" si="260"/>
        <v>1009976.2636096437</v>
      </c>
      <c r="AF2110" s="24">
        <f t="shared" si="261"/>
        <v>893669.42023081041</v>
      </c>
      <c r="AG2110" s="22">
        <f t="shared" si="262"/>
        <v>1156358.8485718665</v>
      </c>
      <c r="AH2110" s="20">
        <f t="shared" si="263"/>
        <v>876834.09010350145</v>
      </c>
    </row>
    <row r="2111" spans="1:34" x14ac:dyDescent="0.2">
      <c r="A2111" t="s">
        <v>2130</v>
      </c>
      <c r="B2111" t="s">
        <v>7672</v>
      </c>
      <c r="C2111" s="4">
        <v>1026802.8744469699</v>
      </c>
      <c r="D2111" s="4">
        <v>1214037.16094969</v>
      </c>
      <c r="E2111" s="4">
        <v>1205016.9310218</v>
      </c>
      <c r="F2111" s="6">
        <v>1287683.32290888</v>
      </c>
      <c r="G2111" s="6">
        <v>1052618.0778616499</v>
      </c>
      <c r="H2111" s="6">
        <v>1258702.08446017</v>
      </c>
      <c r="I2111" s="8">
        <v>857843.79800220602</v>
      </c>
      <c r="J2111" s="8">
        <v>1089605.6358534801</v>
      </c>
      <c r="K2111" s="8">
        <v>863439.02527729003</v>
      </c>
      <c r="L2111" s="10">
        <v>973539.22825300705</v>
      </c>
      <c r="M2111" s="10">
        <v>1002015.67979122</v>
      </c>
      <c r="N2111" s="10">
        <v>906022.351709179</v>
      </c>
      <c r="O2111" s="12">
        <v>1233789.02341998</v>
      </c>
      <c r="P2111" s="12">
        <v>1287297.40823939</v>
      </c>
      <c r="Q2111" s="12">
        <v>1193087.6769288999</v>
      </c>
      <c r="R2111" s="14">
        <v>1147924.6993518299</v>
      </c>
      <c r="S2111" s="14">
        <v>1099418.6770515901</v>
      </c>
      <c r="T2111" s="14">
        <v>1104762.29514256</v>
      </c>
      <c r="U2111" s="16">
        <v>1157162.0692624301</v>
      </c>
      <c r="V2111" s="16">
        <v>930223.74675656902</v>
      </c>
      <c r="W2111" s="16">
        <v>1147298.3715981201</v>
      </c>
      <c r="X2111" s="18">
        <v>902655.00161772605</v>
      </c>
      <c r="Y2111" s="18">
        <v>1035358.42664924</v>
      </c>
      <c r="Z2111" s="18">
        <v>910535.41404758103</v>
      </c>
      <c r="AA2111" s="34">
        <f t="shared" si="256"/>
        <v>1148618.9888061534</v>
      </c>
      <c r="AB2111" s="32">
        <f t="shared" si="257"/>
        <v>1199667.8284102334</v>
      </c>
      <c r="AC2111" s="30">
        <f t="shared" si="258"/>
        <v>936962.81971099193</v>
      </c>
      <c r="AD2111" s="28">
        <f t="shared" si="259"/>
        <v>960525.75325113535</v>
      </c>
      <c r="AE2111" s="26">
        <f t="shared" si="260"/>
        <v>1238058.03619609</v>
      </c>
      <c r="AF2111" s="24">
        <f t="shared" si="261"/>
        <v>1117368.5571819935</v>
      </c>
      <c r="AG2111" s="22">
        <f t="shared" si="262"/>
        <v>1078228.0625390399</v>
      </c>
      <c r="AH2111" s="20">
        <f t="shared" si="263"/>
        <v>949516.28077151568</v>
      </c>
    </row>
    <row r="2112" spans="1:34" x14ac:dyDescent="0.2">
      <c r="A2112" t="s">
        <v>2131</v>
      </c>
      <c r="B2112" t="s">
        <v>7673</v>
      </c>
      <c r="C2112" s="4">
        <v>1044197.75781638</v>
      </c>
      <c r="D2112" s="4">
        <v>1183018.42132482</v>
      </c>
      <c r="E2112" s="4">
        <v>1064971.96084886</v>
      </c>
      <c r="F2112" s="6">
        <v>1025135.5681756299</v>
      </c>
      <c r="G2112" s="6">
        <v>917764.79291936499</v>
      </c>
      <c r="H2112" s="6">
        <v>1021774.41438288</v>
      </c>
      <c r="I2112" s="8">
        <v>1056908.5860252799</v>
      </c>
      <c r="J2112" s="8">
        <v>792337.75880062196</v>
      </c>
      <c r="K2112" s="8">
        <v>997975.58063618897</v>
      </c>
      <c r="L2112" s="10">
        <v>1054844.4360014801</v>
      </c>
      <c r="M2112" s="10">
        <v>1274713.15817816</v>
      </c>
      <c r="N2112" s="10">
        <v>946610.95027802396</v>
      </c>
      <c r="O2112" s="12">
        <v>961937.92981708201</v>
      </c>
      <c r="P2112" s="12">
        <v>1076887.86859967</v>
      </c>
      <c r="Q2112" s="12">
        <v>990256.68538393697</v>
      </c>
      <c r="R2112" s="14">
        <v>1107669.75196889</v>
      </c>
      <c r="S2112" s="14">
        <v>1125003.5152725501</v>
      </c>
      <c r="T2112" s="14">
        <v>1144994.9304332</v>
      </c>
      <c r="U2112" s="16">
        <v>1220421.6427672999</v>
      </c>
      <c r="V2112" s="16">
        <v>907872.11909706402</v>
      </c>
      <c r="W2112" s="16">
        <v>1205135.2477033399</v>
      </c>
      <c r="X2112" s="18">
        <v>1025627.93419152</v>
      </c>
      <c r="Y2112" s="18">
        <v>1178456.4870003399</v>
      </c>
      <c r="Z2112" s="18">
        <v>1059639.1527261599</v>
      </c>
      <c r="AA2112" s="34">
        <f t="shared" si="256"/>
        <v>1097396.0466633535</v>
      </c>
      <c r="AB2112" s="32">
        <f t="shared" si="257"/>
        <v>988224.92515929171</v>
      </c>
      <c r="AC2112" s="30">
        <f t="shared" si="258"/>
        <v>949073.97515403025</v>
      </c>
      <c r="AD2112" s="28">
        <f t="shared" si="259"/>
        <v>1092056.1814858878</v>
      </c>
      <c r="AE2112" s="26">
        <f t="shared" si="260"/>
        <v>1009694.1612668963</v>
      </c>
      <c r="AF2112" s="24">
        <f t="shared" si="261"/>
        <v>1125889.3992248799</v>
      </c>
      <c r="AG2112" s="22">
        <f t="shared" si="262"/>
        <v>1111143.0031892348</v>
      </c>
      <c r="AH2112" s="20">
        <f t="shared" si="263"/>
        <v>1087907.8579726734</v>
      </c>
    </row>
    <row r="2113" spans="1:34" x14ac:dyDescent="0.2">
      <c r="A2113" t="s">
        <v>2132</v>
      </c>
      <c r="B2113" t="s">
        <v>7674</v>
      </c>
      <c r="C2113" s="4">
        <v>1321608.7090544601</v>
      </c>
      <c r="D2113" s="4">
        <v>1315675.1781752999</v>
      </c>
      <c r="E2113" s="4">
        <v>1240746.05725427</v>
      </c>
      <c r="F2113" s="6">
        <v>1140016.1368420999</v>
      </c>
      <c r="G2113" s="6">
        <v>1049913.7608395601</v>
      </c>
      <c r="H2113" s="6">
        <v>1044189.97904639</v>
      </c>
      <c r="I2113" s="8">
        <v>1085603.02508117</v>
      </c>
      <c r="J2113" s="8">
        <v>956679.95867009403</v>
      </c>
      <c r="K2113" s="8">
        <v>1172698.3316390801</v>
      </c>
      <c r="L2113" s="10">
        <v>1116045.67929265</v>
      </c>
      <c r="M2113" s="10">
        <v>1124363.3130686099</v>
      </c>
      <c r="N2113" s="10">
        <v>1134402.9514479199</v>
      </c>
      <c r="O2113" s="12">
        <v>990800.73093744798</v>
      </c>
      <c r="P2113" s="12">
        <v>1079704.70082186</v>
      </c>
      <c r="Q2113" s="12">
        <v>937719.59858240304</v>
      </c>
      <c r="R2113" s="14">
        <v>967219.77041166998</v>
      </c>
      <c r="S2113" s="14">
        <v>1070718.7953266101</v>
      </c>
      <c r="T2113" s="14">
        <v>968928.84828222101</v>
      </c>
      <c r="U2113" s="16">
        <v>986510.52485795598</v>
      </c>
      <c r="V2113" s="16">
        <v>981618.38497733604</v>
      </c>
      <c r="W2113" s="16">
        <v>1047771.5550779901</v>
      </c>
      <c r="X2113" s="18">
        <v>1057426.04083015</v>
      </c>
      <c r="Y2113" s="18">
        <v>1047001.18953066</v>
      </c>
      <c r="Z2113" s="18">
        <v>1070587.7255174101</v>
      </c>
      <c r="AA2113" s="34">
        <f t="shared" si="256"/>
        <v>1292676.6481613433</v>
      </c>
      <c r="AB2113" s="32">
        <f t="shared" si="257"/>
        <v>1078039.95890935</v>
      </c>
      <c r="AC2113" s="30">
        <f t="shared" si="258"/>
        <v>1071660.4384634478</v>
      </c>
      <c r="AD2113" s="28">
        <f t="shared" si="259"/>
        <v>1124937.3146030598</v>
      </c>
      <c r="AE2113" s="26">
        <f t="shared" si="260"/>
        <v>1002741.6767805703</v>
      </c>
      <c r="AF2113" s="24">
        <f t="shared" si="261"/>
        <v>1002289.1380068337</v>
      </c>
      <c r="AG2113" s="22">
        <f t="shared" si="262"/>
        <v>1005300.154971094</v>
      </c>
      <c r="AH2113" s="20">
        <f t="shared" si="263"/>
        <v>1058338.3186260734</v>
      </c>
    </row>
    <row r="2114" spans="1:34" x14ac:dyDescent="0.2">
      <c r="A2114" t="s">
        <v>2133</v>
      </c>
      <c r="B2114" t="s">
        <v>7675</v>
      </c>
      <c r="C2114" s="4">
        <v>1094709.72837667</v>
      </c>
      <c r="D2114" s="4">
        <v>1250905.7252316701</v>
      </c>
      <c r="E2114" s="4">
        <v>1038163.63386291</v>
      </c>
      <c r="F2114" s="6">
        <v>1117784.80344022</v>
      </c>
      <c r="G2114" s="6">
        <v>1177081.70951283</v>
      </c>
      <c r="H2114" s="6">
        <v>1189459.59853848</v>
      </c>
      <c r="I2114" s="8">
        <v>1057565.8934118401</v>
      </c>
      <c r="J2114" s="8">
        <v>1032957.54616868</v>
      </c>
      <c r="K2114" s="8">
        <v>1217341.4186487</v>
      </c>
      <c r="L2114" s="10">
        <v>1083599.7729716799</v>
      </c>
      <c r="M2114" s="10">
        <v>1119011.53546282</v>
      </c>
      <c r="N2114" s="10">
        <v>1007221.318674</v>
      </c>
      <c r="O2114" s="12">
        <v>1064000.54227213</v>
      </c>
      <c r="P2114" s="12">
        <v>965296.17822694196</v>
      </c>
      <c r="Q2114" s="12">
        <v>1060075.3646252099</v>
      </c>
      <c r="R2114" s="14">
        <v>1199800.65301932</v>
      </c>
      <c r="S2114" s="14">
        <v>1237564.8111662499</v>
      </c>
      <c r="T2114" s="14">
        <v>1194266.7906530199</v>
      </c>
      <c r="U2114" s="16">
        <v>1278673.75493535</v>
      </c>
      <c r="V2114" s="16">
        <v>1054594.27922468</v>
      </c>
      <c r="W2114" s="16">
        <v>1181700.0039943401</v>
      </c>
      <c r="X2114" s="18">
        <v>1100216.6739051</v>
      </c>
      <c r="Y2114" s="18">
        <v>1107464.97656806</v>
      </c>
      <c r="Z2114" s="18">
        <v>1132444.80542327</v>
      </c>
      <c r="AA2114" s="34">
        <f t="shared" si="256"/>
        <v>1127926.3624904167</v>
      </c>
      <c r="AB2114" s="32">
        <f t="shared" si="257"/>
        <v>1161442.0371638434</v>
      </c>
      <c r="AC2114" s="30">
        <f t="shared" si="258"/>
        <v>1102621.61940974</v>
      </c>
      <c r="AD2114" s="28">
        <f t="shared" si="259"/>
        <v>1069944.2090361665</v>
      </c>
      <c r="AE2114" s="26">
        <f t="shared" si="260"/>
        <v>1029790.6950414274</v>
      </c>
      <c r="AF2114" s="24">
        <f t="shared" si="261"/>
        <v>1210544.0849461965</v>
      </c>
      <c r="AG2114" s="22">
        <f t="shared" si="262"/>
        <v>1171656.0127181234</v>
      </c>
      <c r="AH2114" s="20">
        <f t="shared" si="263"/>
        <v>1113375.4852988098</v>
      </c>
    </row>
    <row r="2115" spans="1:34" x14ac:dyDescent="0.2">
      <c r="A2115" t="s">
        <v>2134</v>
      </c>
      <c r="B2115" t="s">
        <v>7676</v>
      </c>
      <c r="C2115" s="4">
        <v>1316541.47395335</v>
      </c>
      <c r="D2115" s="4">
        <v>1293416.69345939</v>
      </c>
      <c r="E2115" s="4">
        <v>1302743.84182793</v>
      </c>
      <c r="F2115" s="6">
        <v>1189984.2993665701</v>
      </c>
      <c r="G2115" s="6">
        <v>1219517.9460641399</v>
      </c>
      <c r="H2115" s="6">
        <v>1179577.81618612</v>
      </c>
      <c r="I2115" s="8">
        <v>887380.93883573206</v>
      </c>
      <c r="J2115" s="8">
        <v>925776.37610612996</v>
      </c>
      <c r="K2115" s="8">
        <v>911862.17180380004</v>
      </c>
      <c r="L2115" s="10">
        <v>1066082.8389601</v>
      </c>
      <c r="M2115" s="10">
        <v>1000745.84393635</v>
      </c>
      <c r="N2115" s="10">
        <v>955495.59349140699</v>
      </c>
      <c r="O2115" s="12">
        <v>1105736.4136617</v>
      </c>
      <c r="P2115" s="12">
        <v>1069935.75183044</v>
      </c>
      <c r="Q2115" s="12">
        <v>977610.01080761</v>
      </c>
      <c r="R2115" s="14">
        <v>989752.02602830098</v>
      </c>
      <c r="S2115" s="14">
        <v>922260.28462611604</v>
      </c>
      <c r="T2115" s="14">
        <v>939155.03045099601</v>
      </c>
      <c r="U2115" s="16">
        <v>945293.62075755699</v>
      </c>
      <c r="V2115" s="16">
        <v>994595.34938547597</v>
      </c>
      <c r="W2115" s="16">
        <v>1029143.12660284</v>
      </c>
      <c r="X2115" s="18">
        <v>902866.47272781795</v>
      </c>
      <c r="Y2115" s="18">
        <v>982138.91488439497</v>
      </c>
      <c r="Z2115" s="18">
        <v>1018343.6108418501</v>
      </c>
      <c r="AA2115" s="34">
        <f t="shared" si="256"/>
        <v>1304234.0030802235</v>
      </c>
      <c r="AB2115" s="32">
        <f t="shared" si="257"/>
        <v>1196360.0205389431</v>
      </c>
      <c r="AC2115" s="30">
        <f t="shared" si="258"/>
        <v>908339.82891522069</v>
      </c>
      <c r="AD2115" s="28">
        <f t="shared" si="259"/>
        <v>1007441.4254626189</v>
      </c>
      <c r="AE2115" s="26">
        <f t="shared" si="260"/>
        <v>1051094.0587665832</v>
      </c>
      <c r="AF2115" s="24">
        <f t="shared" si="261"/>
        <v>950389.11370180442</v>
      </c>
      <c r="AG2115" s="22">
        <f t="shared" si="262"/>
        <v>989677.36558195762</v>
      </c>
      <c r="AH2115" s="20">
        <f t="shared" si="263"/>
        <v>967782.99948468769</v>
      </c>
    </row>
    <row r="2116" spans="1:34" x14ac:dyDescent="0.2">
      <c r="A2116" t="s">
        <v>2135</v>
      </c>
      <c r="B2116" t="s">
        <v>7677</v>
      </c>
      <c r="C2116" s="4">
        <v>1170065.9098695701</v>
      </c>
      <c r="D2116" s="4">
        <v>1099490.4745877599</v>
      </c>
      <c r="E2116" s="4">
        <v>1103076.0118619599</v>
      </c>
      <c r="F2116" s="6">
        <v>1145679.1741150201</v>
      </c>
      <c r="G2116" s="6">
        <v>1195352.9113489999</v>
      </c>
      <c r="H2116" s="6">
        <v>1097717.9545739701</v>
      </c>
      <c r="I2116" s="8">
        <v>1008149.86117104</v>
      </c>
      <c r="J2116" s="8">
        <v>1012988.91438986</v>
      </c>
      <c r="K2116" s="8">
        <v>1111670.35088835</v>
      </c>
      <c r="L2116" s="10">
        <v>1206174.54199911</v>
      </c>
      <c r="M2116" s="10">
        <v>1220469.5004292401</v>
      </c>
      <c r="N2116" s="10">
        <v>1145790.65883784</v>
      </c>
      <c r="O2116" s="12">
        <v>1067155.7065538</v>
      </c>
      <c r="P2116" s="12">
        <v>1014539.40684737</v>
      </c>
      <c r="Q2116" s="12">
        <v>1008144.8329592301</v>
      </c>
      <c r="R2116" s="14">
        <v>1068499.66101047</v>
      </c>
      <c r="S2116" s="14">
        <v>1181201.10194578</v>
      </c>
      <c r="T2116" s="14">
        <v>1117274.2338903099</v>
      </c>
      <c r="U2116" s="16">
        <v>1144182.4556820099</v>
      </c>
      <c r="V2116" s="16">
        <v>932968.87384290702</v>
      </c>
      <c r="W2116" s="16">
        <v>1118745.04902037</v>
      </c>
      <c r="X2116" s="18">
        <v>1111236.9993606</v>
      </c>
      <c r="Y2116" s="18">
        <v>1139715.57895202</v>
      </c>
      <c r="Z2116" s="18">
        <v>1173234.9822845201</v>
      </c>
      <c r="AA2116" s="34">
        <f t="shared" si="256"/>
        <v>1124210.7987730966</v>
      </c>
      <c r="AB2116" s="32">
        <f t="shared" si="257"/>
        <v>1146250.0133459968</v>
      </c>
      <c r="AC2116" s="30">
        <f t="shared" si="258"/>
        <v>1044269.7088164167</v>
      </c>
      <c r="AD2116" s="28">
        <f t="shared" si="259"/>
        <v>1190811.5670887299</v>
      </c>
      <c r="AE2116" s="26">
        <f t="shared" si="260"/>
        <v>1029946.6487868</v>
      </c>
      <c r="AF2116" s="24">
        <f t="shared" si="261"/>
        <v>1122324.9989488532</v>
      </c>
      <c r="AG2116" s="22">
        <f t="shared" si="262"/>
        <v>1065298.7928484289</v>
      </c>
      <c r="AH2116" s="20">
        <f t="shared" si="263"/>
        <v>1141395.8535323802</v>
      </c>
    </row>
    <row r="2117" spans="1:34" x14ac:dyDescent="0.2">
      <c r="A2117" t="s">
        <v>2136</v>
      </c>
      <c r="B2117" t="s">
        <v>7678</v>
      </c>
      <c r="C2117" s="4">
        <v>1157743.1812469999</v>
      </c>
      <c r="D2117" s="4">
        <v>1115188.1113972201</v>
      </c>
      <c r="E2117" s="4">
        <v>1136282.8569817101</v>
      </c>
      <c r="F2117" s="6">
        <v>1368867.9739407799</v>
      </c>
      <c r="G2117" s="6">
        <v>1064514.51346829</v>
      </c>
      <c r="H2117" s="6">
        <v>1058449.9646404099</v>
      </c>
      <c r="I2117" s="8">
        <v>1036082.32040904</v>
      </c>
      <c r="J2117" s="8">
        <v>1289332.2257999701</v>
      </c>
      <c r="K2117" s="8">
        <v>1186291.52579584</v>
      </c>
      <c r="L2117" s="10">
        <v>1016256.8933271701</v>
      </c>
      <c r="M2117" s="10">
        <v>1052736.89150066</v>
      </c>
      <c r="N2117" s="10">
        <v>1181879.7777762299</v>
      </c>
      <c r="O2117" s="12">
        <v>1145399.5025503</v>
      </c>
      <c r="P2117" s="12">
        <v>1295956.2955972401</v>
      </c>
      <c r="Q2117" s="12">
        <v>1090340.3743199899</v>
      </c>
      <c r="R2117" s="14">
        <v>878069.44414172205</v>
      </c>
      <c r="S2117" s="14">
        <v>911526.21234345995</v>
      </c>
      <c r="T2117" s="14">
        <v>939678.73399903602</v>
      </c>
      <c r="U2117" s="16">
        <v>1344490.53477433</v>
      </c>
      <c r="V2117" s="16">
        <v>1323611.3085333901</v>
      </c>
      <c r="W2117" s="16">
        <v>1183163.6970041499</v>
      </c>
      <c r="X2117" s="18">
        <v>970196.689972469</v>
      </c>
      <c r="Y2117" s="18">
        <v>992849.65992558398</v>
      </c>
      <c r="Z2117" s="18">
        <v>1127163.54039062</v>
      </c>
      <c r="AA2117" s="34">
        <f t="shared" si="256"/>
        <v>1136404.7165419767</v>
      </c>
      <c r="AB2117" s="32">
        <f t="shared" si="257"/>
        <v>1163944.1506831599</v>
      </c>
      <c r="AC2117" s="30">
        <f t="shared" si="258"/>
        <v>1170568.6906682833</v>
      </c>
      <c r="AD2117" s="28">
        <f t="shared" si="259"/>
        <v>1083624.5208680199</v>
      </c>
      <c r="AE2117" s="26">
        <f t="shared" si="260"/>
        <v>1177232.0574891765</v>
      </c>
      <c r="AF2117" s="24">
        <f t="shared" si="261"/>
        <v>909758.13016140601</v>
      </c>
      <c r="AG2117" s="22">
        <f t="shared" si="262"/>
        <v>1283755.1801039567</v>
      </c>
      <c r="AH2117" s="20">
        <f t="shared" si="263"/>
        <v>1030069.9634295576</v>
      </c>
    </row>
    <row r="2118" spans="1:34" x14ac:dyDescent="0.2">
      <c r="A2118" t="s">
        <v>2137</v>
      </c>
      <c r="B2118" t="s">
        <v>7679</v>
      </c>
      <c r="C2118" s="4">
        <v>789786.15036244795</v>
      </c>
      <c r="D2118" s="4">
        <v>857207.20014141104</v>
      </c>
      <c r="E2118" s="4">
        <v>924968.13562577497</v>
      </c>
      <c r="F2118" s="6">
        <v>1101030.41796099</v>
      </c>
      <c r="G2118" s="6">
        <v>1187193.03995584</v>
      </c>
      <c r="H2118" s="6">
        <v>1282430.0651789401</v>
      </c>
      <c r="I2118" s="8">
        <v>832591.13041710202</v>
      </c>
      <c r="J2118" s="8">
        <v>1353641.56371368</v>
      </c>
      <c r="K2118" s="8">
        <v>775914.46839861502</v>
      </c>
      <c r="L2118" s="10">
        <v>1004073.2650617</v>
      </c>
      <c r="M2118" s="10">
        <v>964807.38656337501</v>
      </c>
      <c r="N2118" s="10">
        <v>815375.21319479402</v>
      </c>
      <c r="O2118" s="12">
        <v>1936300.78962065</v>
      </c>
      <c r="P2118" s="12">
        <v>1470441.3131394801</v>
      </c>
      <c r="Q2118" s="12">
        <v>1907524.9180509599</v>
      </c>
      <c r="R2118" s="14">
        <v>1082074.0154890099</v>
      </c>
      <c r="S2118" s="14">
        <v>971125.87082715705</v>
      </c>
      <c r="T2118" s="14">
        <v>1101790.91306998</v>
      </c>
      <c r="U2118" s="16">
        <v>1272609.6144441699</v>
      </c>
      <c r="V2118" s="16">
        <v>1422864.4706767499</v>
      </c>
      <c r="W2118" s="16">
        <v>1312183.0121907501</v>
      </c>
      <c r="X2118" s="18">
        <v>748808.27979260904</v>
      </c>
      <c r="Y2118" s="18">
        <v>763261.93549373304</v>
      </c>
      <c r="Z2118" s="18">
        <v>651435.56889156497</v>
      </c>
      <c r="AA2118" s="34">
        <f t="shared" si="256"/>
        <v>857320.49537654466</v>
      </c>
      <c r="AB2118" s="32">
        <f t="shared" si="257"/>
        <v>1190217.8410319232</v>
      </c>
      <c r="AC2118" s="30">
        <f t="shared" si="258"/>
        <v>987382.38750979898</v>
      </c>
      <c r="AD2118" s="28">
        <f t="shared" si="259"/>
        <v>928085.28827328968</v>
      </c>
      <c r="AE2118" s="26">
        <f t="shared" si="260"/>
        <v>1771422.3402703635</v>
      </c>
      <c r="AF2118" s="24">
        <f t="shared" si="261"/>
        <v>1051663.5997953822</v>
      </c>
      <c r="AG2118" s="22">
        <f t="shared" si="262"/>
        <v>1335885.69910389</v>
      </c>
      <c r="AH2118" s="20">
        <f t="shared" si="263"/>
        <v>721168.5947259689</v>
      </c>
    </row>
    <row r="2119" spans="1:34" x14ac:dyDescent="0.2">
      <c r="A2119" t="s">
        <v>2138</v>
      </c>
      <c r="B2119" t="s">
        <v>7680</v>
      </c>
      <c r="C2119" s="4">
        <v>924107.23770759895</v>
      </c>
      <c r="D2119" s="4">
        <v>847816.27415058005</v>
      </c>
      <c r="E2119" s="4">
        <v>798343.11712423596</v>
      </c>
      <c r="F2119" s="6">
        <v>1053537.45526026</v>
      </c>
      <c r="G2119" s="6">
        <v>1046986.5722647801</v>
      </c>
      <c r="H2119" s="6">
        <v>1129613.00845188</v>
      </c>
      <c r="I2119" s="8">
        <v>466047.79110590101</v>
      </c>
      <c r="J2119" s="8">
        <v>1221535.1070145799</v>
      </c>
      <c r="K2119" s="8">
        <v>603297.31346216297</v>
      </c>
      <c r="L2119" s="10">
        <v>375452.80444336199</v>
      </c>
      <c r="M2119" s="10">
        <v>399449.76907886099</v>
      </c>
      <c r="N2119" s="10">
        <v>564512.76228625304</v>
      </c>
      <c r="O2119" s="12">
        <v>1340503.09670926</v>
      </c>
      <c r="P2119" s="12">
        <v>1147349.3357526499</v>
      </c>
      <c r="Q2119" s="12">
        <v>1202274.8956631301</v>
      </c>
      <c r="R2119" s="14">
        <v>1195166.00078264</v>
      </c>
      <c r="S2119" s="14">
        <v>1079078.00326541</v>
      </c>
      <c r="T2119" s="14">
        <v>1045180.08487693</v>
      </c>
      <c r="U2119" s="16">
        <v>1210713.6704148301</v>
      </c>
      <c r="V2119" s="16">
        <v>1168799.1612296</v>
      </c>
      <c r="W2119" s="16">
        <v>1153113.2932758201</v>
      </c>
      <c r="X2119" s="18">
        <v>1169324.0427322199</v>
      </c>
      <c r="Y2119" s="18">
        <v>955129.29649207799</v>
      </c>
      <c r="Z2119" s="18">
        <v>1080572.6955563501</v>
      </c>
      <c r="AA2119" s="34">
        <f t="shared" ref="AA2119:AA2182" si="264">AVERAGE(C2119:E2119)</f>
        <v>856755.54299413832</v>
      </c>
      <c r="AB2119" s="32">
        <f t="shared" ref="AB2119:AB2182" si="265">AVERAGE(F2119:H2119)</f>
        <v>1076712.3453256402</v>
      </c>
      <c r="AC2119" s="30">
        <f t="shared" ref="AC2119:AC2182" si="266">AVERAGE(I2119:K2119)</f>
        <v>763626.7371942146</v>
      </c>
      <c r="AD2119" s="28">
        <f t="shared" ref="AD2119:AD2182" si="267">AVERAGE(L2119:N2119)</f>
        <v>446471.7786028253</v>
      </c>
      <c r="AE2119" s="26">
        <f t="shared" ref="AE2119:AE2182" si="268">AVERAGE(O2119:Q2119)</f>
        <v>1230042.4427083468</v>
      </c>
      <c r="AF2119" s="24">
        <f t="shared" ref="AF2119:AF2182" si="269">AVERAGE(R2119:T2119)</f>
        <v>1106474.6963083267</v>
      </c>
      <c r="AG2119" s="22">
        <f t="shared" ref="AG2119:AG2182" si="270">AVERAGE(U2119:W2119)</f>
        <v>1177542.0416400833</v>
      </c>
      <c r="AH2119" s="20">
        <f t="shared" ref="AH2119:AH2182" si="271">AVERAGE(X2119:Z2119)</f>
        <v>1068342.0115935493</v>
      </c>
    </row>
    <row r="2120" spans="1:34" x14ac:dyDescent="0.2">
      <c r="A2120" t="s">
        <v>2139</v>
      </c>
      <c r="B2120" t="s">
        <v>7681</v>
      </c>
      <c r="C2120" s="4">
        <v>781641.18489313603</v>
      </c>
      <c r="D2120" s="4">
        <v>531124.08964715095</v>
      </c>
      <c r="E2120" s="4">
        <v>883824.14261908305</v>
      </c>
      <c r="F2120" s="6">
        <v>1144047.7203226199</v>
      </c>
      <c r="G2120" s="6">
        <v>739527.26754855004</v>
      </c>
      <c r="H2120" s="6">
        <v>698982.75982421404</v>
      </c>
      <c r="I2120" s="8">
        <v>871431.69887577102</v>
      </c>
      <c r="J2120" s="8">
        <v>1017380.69923709</v>
      </c>
      <c r="K2120" s="8">
        <v>812418.88421881804</v>
      </c>
      <c r="L2120" s="10">
        <v>667640.10629006498</v>
      </c>
      <c r="M2120" s="10">
        <v>812921.67087341496</v>
      </c>
      <c r="N2120" s="10">
        <v>1517162.3434585601</v>
      </c>
      <c r="O2120" s="12">
        <v>1145559.9346324201</v>
      </c>
      <c r="P2120" s="12">
        <v>1482268.7555448101</v>
      </c>
      <c r="Q2120" s="12">
        <v>1076260.9746820901</v>
      </c>
      <c r="R2120" s="14">
        <v>1073367.8657486001</v>
      </c>
      <c r="S2120" s="14">
        <v>1515486.84971101</v>
      </c>
      <c r="T2120" s="14">
        <v>849840.69525797304</v>
      </c>
      <c r="U2120" s="16">
        <v>1177873.19459079</v>
      </c>
      <c r="V2120" s="16">
        <v>1052168.1510962001</v>
      </c>
      <c r="W2120" s="16">
        <v>801038.57998368703</v>
      </c>
      <c r="X2120" s="18">
        <v>926617.75613970298</v>
      </c>
      <c r="Y2120" s="18">
        <v>681058.35985860694</v>
      </c>
      <c r="Z2120" s="18">
        <v>1078908.1996470699</v>
      </c>
      <c r="AA2120" s="34">
        <f t="shared" si="264"/>
        <v>732196.47238645668</v>
      </c>
      <c r="AB2120" s="32">
        <f t="shared" si="265"/>
        <v>860852.58256512799</v>
      </c>
      <c r="AC2120" s="30">
        <f t="shared" si="266"/>
        <v>900410.42744389304</v>
      </c>
      <c r="AD2120" s="28">
        <f t="shared" si="267"/>
        <v>999241.37354067992</v>
      </c>
      <c r="AE2120" s="26">
        <f t="shared" si="268"/>
        <v>1234696.5549531067</v>
      </c>
      <c r="AF2120" s="24">
        <f t="shared" si="269"/>
        <v>1146231.8035725278</v>
      </c>
      <c r="AG2120" s="22">
        <f t="shared" si="270"/>
        <v>1010359.975223559</v>
      </c>
      <c r="AH2120" s="20">
        <f t="shared" si="271"/>
        <v>895528.10521512665</v>
      </c>
    </row>
    <row r="2121" spans="1:34" x14ac:dyDescent="0.2">
      <c r="A2121" t="s">
        <v>2140</v>
      </c>
      <c r="B2121" t="s">
        <v>7682</v>
      </c>
      <c r="C2121" s="4">
        <v>1180593.95173012</v>
      </c>
      <c r="D2121" s="4">
        <v>1184585.28859043</v>
      </c>
      <c r="E2121" s="4">
        <v>1080558.24197367</v>
      </c>
      <c r="F2121" s="6">
        <v>1198971.5691238199</v>
      </c>
      <c r="G2121" s="6">
        <v>1096518.44188588</v>
      </c>
      <c r="H2121" s="6">
        <v>1233737.96664477</v>
      </c>
      <c r="I2121" s="8">
        <v>1242892.8683503801</v>
      </c>
      <c r="J2121" s="8">
        <v>1195568.0432291799</v>
      </c>
      <c r="K2121" s="8">
        <v>1245218.5463147</v>
      </c>
      <c r="L2121" s="10">
        <v>1057339.2720576799</v>
      </c>
      <c r="M2121" s="10">
        <v>1103282.5751437701</v>
      </c>
      <c r="N2121" s="10">
        <v>1207309.1539153301</v>
      </c>
      <c r="O2121" s="12">
        <v>995394.43622211297</v>
      </c>
      <c r="P2121" s="12">
        <v>906396.83655037906</v>
      </c>
      <c r="Q2121" s="12">
        <v>912157.48275761504</v>
      </c>
      <c r="R2121" s="14">
        <v>988946.21934578905</v>
      </c>
      <c r="S2121" s="14">
        <v>989018.94021920604</v>
      </c>
      <c r="T2121" s="14">
        <v>935883.66285090498</v>
      </c>
      <c r="U2121" s="16">
        <v>975912.71742812498</v>
      </c>
      <c r="V2121" s="16">
        <v>1199944.9608396001</v>
      </c>
      <c r="W2121" s="16">
        <v>1017214.94405413</v>
      </c>
      <c r="X2121" s="18">
        <v>1138317.2153177401</v>
      </c>
      <c r="Y2121" s="18">
        <v>1185332.72961454</v>
      </c>
      <c r="Z2121" s="18">
        <v>1178970.4742129</v>
      </c>
      <c r="AA2121" s="34">
        <f t="shared" si="264"/>
        <v>1148579.1607647401</v>
      </c>
      <c r="AB2121" s="32">
        <f t="shared" si="265"/>
        <v>1176409.3258848232</v>
      </c>
      <c r="AC2121" s="30">
        <f t="shared" si="266"/>
        <v>1227893.1526314199</v>
      </c>
      <c r="AD2121" s="28">
        <f t="shared" si="267"/>
        <v>1122643.6670389266</v>
      </c>
      <c r="AE2121" s="26">
        <f t="shared" si="268"/>
        <v>937982.91851003561</v>
      </c>
      <c r="AF2121" s="24">
        <f t="shared" si="269"/>
        <v>971282.94080530014</v>
      </c>
      <c r="AG2121" s="22">
        <f t="shared" si="270"/>
        <v>1064357.5407739517</v>
      </c>
      <c r="AH2121" s="20">
        <f t="shared" si="271"/>
        <v>1167540.1397150599</v>
      </c>
    </row>
    <row r="2122" spans="1:34" x14ac:dyDescent="0.2">
      <c r="A2122" t="s">
        <v>2141</v>
      </c>
      <c r="B2122" t="s">
        <v>7683</v>
      </c>
      <c r="C2122" s="4">
        <v>1089512.6146283101</v>
      </c>
      <c r="D2122" s="4">
        <v>984044.96514322201</v>
      </c>
      <c r="E2122" s="4">
        <v>1065480.0531367401</v>
      </c>
      <c r="F2122" s="6">
        <v>1134714.7050111799</v>
      </c>
      <c r="G2122" s="6">
        <v>1114350.2988430599</v>
      </c>
      <c r="H2122" s="6">
        <v>1042832.63154975</v>
      </c>
      <c r="I2122" s="8">
        <v>1003619.67382535</v>
      </c>
      <c r="J2122" s="8">
        <v>1141607.59021729</v>
      </c>
      <c r="K2122" s="8">
        <v>1028509.9686837</v>
      </c>
      <c r="L2122" s="10">
        <v>1160214.24193141</v>
      </c>
      <c r="M2122" s="10">
        <v>1105109.1640840501</v>
      </c>
      <c r="N2122" s="10">
        <v>1089976.99179587</v>
      </c>
      <c r="O2122" s="12">
        <v>1140573.70552017</v>
      </c>
      <c r="P2122" s="12">
        <v>1155325.10825907</v>
      </c>
      <c r="Q2122" s="12">
        <v>1154687.5079246699</v>
      </c>
      <c r="R2122" s="14">
        <v>1085464.06543439</v>
      </c>
      <c r="S2122" s="14">
        <v>1065352.7421589401</v>
      </c>
      <c r="T2122" s="14">
        <v>1074856.2802992</v>
      </c>
      <c r="U2122" s="16">
        <v>1091653.3092579299</v>
      </c>
      <c r="V2122" s="16">
        <v>1149638.6081791499</v>
      </c>
      <c r="W2122" s="16">
        <v>1155432.1535040201</v>
      </c>
      <c r="X2122" s="18">
        <v>913343.72448744695</v>
      </c>
      <c r="Y2122" s="18">
        <v>941597.63085868803</v>
      </c>
      <c r="Z2122" s="18">
        <v>990612.70790982805</v>
      </c>
      <c r="AA2122" s="34">
        <f t="shared" si="264"/>
        <v>1046345.8776360909</v>
      </c>
      <c r="AB2122" s="32">
        <f t="shared" si="265"/>
        <v>1097299.2118013299</v>
      </c>
      <c r="AC2122" s="30">
        <f t="shared" si="266"/>
        <v>1057912.4109087801</v>
      </c>
      <c r="AD2122" s="28">
        <f t="shared" si="267"/>
        <v>1118433.4659371101</v>
      </c>
      <c r="AE2122" s="26">
        <f t="shared" si="268"/>
        <v>1150195.44056797</v>
      </c>
      <c r="AF2122" s="24">
        <f t="shared" si="269"/>
        <v>1075224.3626308432</v>
      </c>
      <c r="AG2122" s="22">
        <f t="shared" si="270"/>
        <v>1132241.3569803666</v>
      </c>
      <c r="AH2122" s="20">
        <f t="shared" si="271"/>
        <v>948518.02108532097</v>
      </c>
    </row>
    <row r="2123" spans="1:34" x14ac:dyDescent="0.2">
      <c r="A2123" t="s">
        <v>2142</v>
      </c>
      <c r="B2123" t="s">
        <v>7684</v>
      </c>
      <c r="C2123" s="4">
        <v>1005317.79761828</v>
      </c>
      <c r="D2123" s="4">
        <v>1044265.17734967</v>
      </c>
      <c r="E2123" s="4">
        <v>922273.61983920296</v>
      </c>
      <c r="F2123" s="6">
        <v>1016555.36887209</v>
      </c>
      <c r="G2123" s="6">
        <v>996140.93349099299</v>
      </c>
      <c r="H2123" s="6">
        <v>867116.21347639395</v>
      </c>
      <c r="I2123" s="8">
        <v>1014690.11402003</v>
      </c>
      <c r="J2123" s="8">
        <v>916197.961181127</v>
      </c>
      <c r="K2123" s="8">
        <v>1037371.83006767</v>
      </c>
      <c r="L2123" s="10">
        <v>1029611.11096279</v>
      </c>
      <c r="M2123" s="10">
        <v>906991.00129763701</v>
      </c>
      <c r="N2123" s="10">
        <v>1019135.7944109</v>
      </c>
      <c r="O2123" s="12">
        <v>1017523.36808235</v>
      </c>
      <c r="P2123" s="12">
        <v>1020728.10210853</v>
      </c>
      <c r="Q2123" s="12">
        <v>971489.03286208399</v>
      </c>
      <c r="R2123" s="14">
        <v>1032417.31611025</v>
      </c>
      <c r="S2123" s="14">
        <v>1144987.36962295</v>
      </c>
      <c r="T2123" s="14">
        <v>1214977.9948529101</v>
      </c>
      <c r="U2123" s="16">
        <v>1004307.2264052799</v>
      </c>
      <c r="V2123" s="16">
        <v>843572.128479106</v>
      </c>
      <c r="W2123" s="16">
        <v>899073.70053723198</v>
      </c>
      <c r="X2123" s="18">
        <v>905208.54009263997</v>
      </c>
      <c r="Y2123" s="18">
        <v>1141740.75325587</v>
      </c>
      <c r="Z2123" s="18">
        <v>1108451.9993284801</v>
      </c>
      <c r="AA2123" s="34">
        <f t="shared" si="264"/>
        <v>990618.86493571766</v>
      </c>
      <c r="AB2123" s="32">
        <f t="shared" si="265"/>
        <v>959937.50527982565</v>
      </c>
      <c r="AC2123" s="30">
        <f t="shared" si="266"/>
        <v>989419.96842294233</v>
      </c>
      <c r="AD2123" s="28">
        <f t="shared" si="267"/>
        <v>985245.96889044216</v>
      </c>
      <c r="AE2123" s="26">
        <f t="shared" si="268"/>
        <v>1003246.8343509879</v>
      </c>
      <c r="AF2123" s="24">
        <f t="shared" si="269"/>
        <v>1130794.2268620366</v>
      </c>
      <c r="AG2123" s="22">
        <f t="shared" si="270"/>
        <v>915651.01847387257</v>
      </c>
      <c r="AH2123" s="20">
        <f t="shared" si="271"/>
        <v>1051800.4308923299</v>
      </c>
    </row>
    <row r="2124" spans="1:34" x14ac:dyDescent="0.2">
      <c r="A2124" t="s">
        <v>2143</v>
      </c>
      <c r="B2124" t="s">
        <v>7685</v>
      </c>
      <c r="C2124" s="4">
        <v>843152.49937483703</v>
      </c>
      <c r="D2124" s="4">
        <v>845385.15392093698</v>
      </c>
      <c r="E2124" s="4">
        <v>720422.23695244105</v>
      </c>
      <c r="F2124" s="6">
        <v>763536.23473323602</v>
      </c>
      <c r="G2124" s="6">
        <v>887773.10670236603</v>
      </c>
      <c r="H2124" s="6">
        <v>887402.23680183501</v>
      </c>
      <c r="I2124" s="8">
        <v>1270118.34514966</v>
      </c>
      <c r="J2124" s="8">
        <v>1254320.8830845</v>
      </c>
      <c r="K2124" s="8">
        <v>1517593.29842069</v>
      </c>
      <c r="L2124" s="10">
        <v>1419687.43559668</v>
      </c>
      <c r="M2124" s="10">
        <v>1332373.21375982</v>
      </c>
      <c r="N2124" s="10">
        <v>1425320.8308796701</v>
      </c>
      <c r="O2124" s="12">
        <v>1183674.3191549601</v>
      </c>
      <c r="P2124" s="12">
        <v>1096172.6481331</v>
      </c>
      <c r="Q2124" s="12">
        <v>1022403.06178365</v>
      </c>
      <c r="R2124" s="14">
        <v>811222.87623589905</v>
      </c>
      <c r="S2124" s="14">
        <v>881363.66582392901</v>
      </c>
      <c r="T2124" s="14">
        <v>776226.280605142</v>
      </c>
      <c r="U2124" s="16">
        <v>1211157.5184402</v>
      </c>
      <c r="V2124" s="16">
        <v>1143884.69160253</v>
      </c>
      <c r="W2124" s="16">
        <v>1222934.3578432801</v>
      </c>
      <c r="X2124" s="18">
        <v>678795.45719833998</v>
      </c>
      <c r="Y2124" s="18">
        <v>698467.29928198201</v>
      </c>
      <c r="Z2124" s="18">
        <v>676808.10171597602</v>
      </c>
      <c r="AA2124" s="34">
        <f t="shared" si="264"/>
        <v>802986.63008273824</v>
      </c>
      <c r="AB2124" s="32">
        <f t="shared" si="265"/>
        <v>846237.19274581224</v>
      </c>
      <c r="AC2124" s="30">
        <f t="shared" si="266"/>
        <v>1347344.1755516166</v>
      </c>
      <c r="AD2124" s="28">
        <f t="shared" si="267"/>
        <v>1392460.4934120567</v>
      </c>
      <c r="AE2124" s="26">
        <f t="shared" si="268"/>
        <v>1100750.0096905699</v>
      </c>
      <c r="AF2124" s="24">
        <f t="shared" si="269"/>
        <v>822937.60755498998</v>
      </c>
      <c r="AG2124" s="22">
        <f t="shared" si="270"/>
        <v>1192658.8559620033</v>
      </c>
      <c r="AH2124" s="20">
        <f t="shared" si="271"/>
        <v>684690.28606543271</v>
      </c>
    </row>
    <row r="2125" spans="1:34" x14ac:dyDescent="0.2">
      <c r="A2125" t="s">
        <v>2144</v>
      </c>
      <c r="B2125" t="s">
        <v>7686</v>
      </c>
      <c r="C2125" s="4">
        <v>1077064.92700422</v>
      </c>
      <c r="D2125" s="4">
        <v>1204389.2948884701</v>
      </c>
      <c r="E2125" s="4">
        <v>1140822.1974971599</v>
      </c>
      <c r="F2125" s="6">
        <v>1052750.80482503</v>
      </c>
      <c r="G2125" s="6">
        <v>1090933.8566158901</v>
      </c>
      <c r="H2125" s="6">
        <v>1118010.2474028601</v>
      </c>
      <c r="I2125" s="8">
        <v>1020450.64596107</v>
      </c>
      <c r="J2125" s="8">
        <v>959100.52734554303</v>
      </c>
      <c r="K2125" s="8">
        <v>1024866.20270348</v>
      </c>
      <c r="L2125" s="10">
        <v>1197927.33478983</v>
      </c>
      <c r="M2125" s="10">
        <v>1146455.16579222</v>
      </c>
      <c r="N2125" s="10">
        <v>1056295.8260824699</v>
      </c>
      <c r="O2125" s="12">
        <v>1153809.3522949601</v>
      </c>
      <c r="P2125" s="12">
        <v>1140318.9454067</v>
      </c>
      <c r="Q2125" s="12">
        <v>1133652.5941375</v>
      </c>
      <c r="R2125" s="14">
        <v>1108366.3652741001</v>
      </c>
      <c r="S2125" s="14">
        <v>1139523.0190900499</v>
      </c>
      <c r="T2125" s="14">
        <v>1169883.5602162899</v>
      </c>
      <c r="U2125" s="16">
        <v>1164013.3715528301</v>
      </c>
      <c r="V2125" s="16">
        <v>920673.30856924097</v>
      </c>
      <c r="W2125" s="16">
        <v>1054981.2394103601</v>
      </c>
      <c r="X2125" s="18">
        <v>1030470.92045926</v>
      </c>
      <c r="Y2125" s="18">
        <v>1167923.7901911701</v>
      </c>
      <c r="Z2125" s="18">
        <v>1042530.94236218</v>
      </c>
      <c r="AA2125" s="34">
        <f t="shared" si="264"/>
        <v>1140758.8064632835</v>
      </c>
      <c r="AB2125" s="32">
        <f t="shared" si="265"/>
        <v>1087231.6362812601</v>
      </c>
      <c r="AC2125" s="30">
        <f t="shared" si="266"/>
        <v>1001472.4586700309</v>
      </c>
      <c r="AD2125" s="28">
        <f t="shared" si="267"/>
        <v>1133559.4422215067</v>
      </c>
      <c r="AE2125" s="26">
        <f t="shared" si="268"/>
        <v>1142593.6306130535</v>
      </c>
      <c r="AF2125" s="24">
        <f t="shared" si="269"/>
        <v>1139257.64819348</v>
      </c>
      <c r="AG2125" s="22">
        <f t="shared" si="270"/>
        <v>1046555.9731774771</v>
      </c>
      <c r="AH2125" s="20">
        <f t="shared" si="271"/>
        <v>1080308.5510042033</v>
      </c>
    </row>
    <row r="2126" spans="1:34" x14ac:dyDescent="0.2">
      <c r="A2126" t="s">
        <v>2145</v>
      </c>
      <c r="B2126" t="s">
        <v>7687</v>
      </c>
      <c r="C2126" s="4">
        <v>998904.54744565696</v>
      </c>
      <c r="D2126" s="4">
        <v>1093701.3812200101</v>
      </c>
      <c r="E2126" s="4">
        <v>1005935.6558062501</v>
      </c>
      <c r="F2126" s="6">
        <v>1093902.98438057</v>
      </c>
      <c r="G2126" s="6">
        <v>1137620.64823425</v>
      </c>
      <c r="H2126" s="6">
        <v>1083712.9287868601</v>
      </c>
      <c r="I2126" s="8">
        <v>1003881.35490367</v>
      </c>
      <c r="J2126" s="8">
        <v>913654.45644335204</v>
      </c>
      <c r="K2126" s="8">
        <v>1056748.69144699</v>
      </c>
      <c r="L2126" s="10">
        <v>1247515.8100254701</v>
      </c>
      <c r="M2126" s="10">
        <v>1238387.9905340499</v>
      </c>
      <c r="N2126" s="10">
        <v>1021434.00423027</v>
      </c>
      <c r="O2126" s="12">
        <v>1000451.25545049</v>
      </c>
      <c r="P2126" s="12">
        <v>913451.62385531596</v>
      </c>
      <c r="Q2126" s="12">
        <v>1010611.8391054</v>
      </c>
      <c r="R2126" s="14">
        <v>1066776.83216856</v>
      </c>
      <c r="S2126" s="14">
        <v>1104366.96641705</v>
      </c>
      <c r="T2126" s="14">
        <v>1072328.2666672999</v>
      </c>
      <c r="U2126" s="16">
        <v>1079033.05215106</v>
      </c>
      <c r="V2126" s="16">
        <v>972101.58273454302</v>
      </c>
      <c r="W2126" s="16">
        <v>1196320.77854049</v>
      </c>
      <c r="X2126" s="18">
        <v>981326.22586041095</v>
      </c>
      <c r="Y2126" s="18">
        <v>1058569.3511975401</v>
      </c>
      <c r="Z2126" s="18">
        <v>1003408.26953535</v>
      </c>
      <c r="AA2126" s="34">
        <f t="shared" si="264"/>
        <v>1032847.1948239724</v>
      </c>
      <c r="AB2126" s="32">
        <f t="shared" si="265"/>
        <v>1105078.8538005601</v>
      </c>
      <c r="AC2126" s="30">
        <f t="shared" si="266"/>
        <v>991428.1675980041</v>
      </c>
      <c r="AD2126" s="28">
        <f t="shared" si="267"/>
        <v>1169112.6015965967</v>
      </c>
      <c r="AE2126" s="26">
        <f t="shared" si="268"/>
        <v>974838.23947040213</v>
      </c>
      <c r="AF2126" s="24">
        <f t="shared" si="269"/>
        <v>1081157.3550843033</v>
      </c>
      <c r="AG2126" s="22">
        <f t="shared" si="270"/>
        <v>1082485.1378086975</v>
      </c>
      <c r="AH2126" s="20">
        <f t="shared" si="271"/>
        <v>1014434.6155311004</v>
      </c>
    </row>
    <row r="2127" spans="1:34" x14ac:dyDescent="0.2">
      <c r="A2127" t="s">
        <v>2146</v>
      </c>
      <c r="B2127" t="s">
        <v>7688</v>
      </c>
      <c r="C2127" s="4">
        <v>1041808.77785027</v>
      </c>
      <c r="D2127" s="4">
        <v>1016175.55452723</v>
      </c>
      <c r="E2127" s="4">
        <v>1102321.0498748899</v>
      </c>
      <c r="F2127" s="6">
        <v>1133086.42319633</v>
      </c>
      <c r="G2127" s="6">
        <v>996327.54842745501</v>
      </c>
      <c r="H2127" s="6">
        <v>942651.191026074</v>
      </c>
      <c r="I2127" s="8">
        <v>1206500.5703193799</v>
      </c>
      <c r="J2127" s="8">
        <v>1028717.31181208</v>
      </c>
      <c r="K2127" s="8">
        <v>1205433.81394538</v>
      </c>
      <c r="L2127" s="10">
        <v>981865.59226138098</v>
      </c>
      <c r="M2127" s="10">
        <v>1096671.01797857</v>
      </c>
      <c r="N2127" s="10">
        <v>1210390.2000281301</v>
      </c>
      <c r="O2127" s="12">
        <v>973738.244230518</v>
      </c>
      <c r="P2127" s="12">
        <v>1089379.11159723</v>
      </c>
      <c r="Q2127" s="12">
        <v>993503.84692859103</v>
      </c>
      <c r="R2127" s="14">
        <v>1063836.69937967</v>
      </c>
      <c r="S2127" s="14">
        <v>1278949.9678736101</v>
      </c>
      <c r="T2127" s="14">
        <v>1059986.15023513</v>
      </c>
      <c r="U2127" s="16">
        <v>974482.77812711697</v>
      </c>
      <c r="V2127" s="16">
        <v>1117247.1935908401</v>
      </c>
      <c r="W2127" s="16">
        <v>970031.038927624</v>
      </c>
      <c r="X2127" s="18">
        <v>1178042.0137074201</v>
      </c>
      <c r="Y2127" s="18">
        <v>994406.33860216895</v>
      </c>
      <c r="Z2127" s="18">
        <v>1174791.18568886</v>
      </c>
      <c r="AA2127" s="34">
        <f t="shared" si="264"/>
        <v>1053435.1274174631</v>
      </c>
      <c r="AB2127" s="32">
        <f t="shared" si="265"/>
        <v>1024021.7208832862</v>
      </c>
      <c r="AC2127" s="30">
        <f t="shared" si="266"/>
        <v>1146883.8986922801</v>
      </c>
      <c r="AD2127" s="28">
        <f t="shared" si="267"/>
        <v>1096308.9367560269</v>
      </c>
      <c r="AE2127" s="26">
        <f t="shared" si="268"/>
        <v>1018873.7342521129</v>
      </c>
      <c r="AF2127" s="24">
        <f t="shared" si="269"/>
        <v>1134257.6058294701</v>
      </c>
      <c r="AG2127" s="22">
        <f t="shared" si="270"/>
        <v>1020587.003548527</v>
      </c>
      <c r="AH2127" s="20">
        <f t="shared" si="271"/>
        <v>1115746.5126661498</v>
      </c>
    </row>
    <row r="2128" spans="1:34" x14ac:dyDescent="0.2">
      <c r="A2128" t="s">
        <v>2147</v>
      </c>
      <c r="B2128" t="s">
        <v>7689</v>
      </c>
      <c r="C2128" s="4">
        <v>1045268.27272706</v>
      </c>
      <c r="D2128" s="4">
        <v>1001148.76488336</v>
      </c>
      <c r="E2128" s="4">
        <v>897068.03217943595</v>
      </c>
      <c r="F2128" s="6">
        <v>919942.21898162598</v>
      </c>
      <c r="G2128" s="6">
        <v>946107.86946911202</v>
      </c>
      <c r="H2128" s="6">
        <v>964748.05593094195</v>
      </c>
      <c r="I2128" s="8">
        <v>1010469.50869581</v>
      </c>
      <c r="J2128" s="8">
        <v>1099287.91055528</v>
      </c>
      <c r="K2128" s="8">
        <v>1154568.5097618999</v>
      </c>
      <c r="L2128" s="10">
        <v>1166338.18441201</v>
      </c>
      <c r="M2128" s="10">
        <v>1174456.4634157</v>
      </c>
      <c r="N2128" s="10">
        <v>1180400.9853854901</v>
      </c>
      <c r="O2128" s="12">
        <v>1076613.7125683101</v>
      </c>
      <c r="P2128" s="12">
        <v>1034573.3763294599</v>
      </c>
      <c r="Q2128" s="12">
        <v>1052060.47055815</v>
      </c>
      <c r="R2128" s="14">
        <v>1107718.2823588101</v>
      </c>
      <c r="S2128" s="14">
        <v>993302.73939574498</v>
      </c>
      <c r="T2128" s="14">
        <v>916663.23418776796</v>
      </c>
      <c r="U2128" s="16">
        <v>1031446.12675163</v>
      </c>
      <c r="V2128" s="16">
        <v>1105731.7652243201</v>
      </c>
      <c r="W2128" s="16">
        <v>1256174.9445702001</v>
      </c>
      <c r="X2128" s="18">
        <v>1050938.9411430999</v>
      </c>
      <c r="Y2128" s="18">
        <v>1072478.0016350399</v>
      </c>
      <c r="Z2128" s="18">
        <v>1007866.31098877</v>
      </c>
      <c r="AA2128" s="34">
        <f t="shared" si="264"/>
        <v>981161.68992995191</v>
      </c>
      <c r="AB2128" s="32">
        <f t="shared" si="265"/>
        <v>943599.38146056002</v>
      </c>
      <c r="AC2128" s="30">
        <f t="shared" si="266"/>
        <v>1088108.6430043299</v>
      </c>
      <c r="AD2128" s="28">
        <f t="shared" si="267"/>
        <v>1173731.8777377333</v>
      </c>
      <c r="AE2128" s="26">
        <f t="shared" si="268"/>
        <v>1054415.8531519733</v>
      </c>
      <c r="AF2128" s="24">
        <f t="shared" si="269"/>
        <v>1005894.7519807742</v>
      </c>
      <c r="AG2128" s="22">
        <f t="shared" si="270"/>
        <v>1131117.61218205</v>
      </c>
      <c r="AH2128" s="20">
        <f t="shared" si="271"/>
        <v>1043761.0845889699</v>
      </c>
    </row>
    <row r="2129" spans="1:34" x14ac:dyDescent="0.2">
      <c r="A2129" t="s">
        <v>2148</v>
      </c>
      <c r="B2129" t="s">
        <v>7690</v>
      </c>
      <c r="C2129" s="4">
        <v>991023.27498743206</v>
      </c>
      <c r="D2129" s="4">
        <v>1072827.56990162</v>
      </c>
      <c r="E2129" s="4">
        <v>1058355.27879483</v>
      </c>
      <c r="F2129" s="6">
        <v>909487.38093930704</v>
      </c>
      <c r="G2129" s="6">
        <v>861061.577882824</v>
      </c>
      <c r="H2129" s="6">
        <v>962131.58315835998</v>
      </c>
      <c r="I2129" s="8">
        <v>1274160.65251882</v>
      </c>
      <c r="J2129" s="8">
        <v>930804.03713779803</v>
      </c>
      <c r="K2129" s="8">
        <v>875986.37515270396</v>
      </c>
      <c r="L2129" s="10">
        <v>1092004.3625226901</v>
      </c>
      <c r="M2129" s="10">
        <v>1169258.2728679499</v>
      </c>
      <c r="N2129" s="10">
        <v>1118944.6782378601</v>
      </c>
      <c r="O2129" s="12">
        <v>950352.59439368395</v>
      </c>
      <c r="P2129" s="12">
        <v>1112987.2355698301</v>
      </c>
      <c r="Q2129" s="12">
        <v>951722.65593599796</v>
      </c>
      <c r="R2129" s="14">
        <v>891139.28477513301</v>
      </c>
      <c r="S2129" s="14">
        <v>956043.12310691294</v>
      </c>
      <c r="T2129" s="14">
        <v>972000.90346402803</v>
      </c>
      <c r="U2129" s="16">
        <v>864397.77270249301</v>
      </c>
      <c r="V2129" s="16">
        <v>960599.17473364901</v>
      </c>
      <c r="W2129" s="16">
        <v>990820.00322153303</v>
      </c>
      <c r="X2129" s="18">
        <v>987952.32064329402</v>
      </c>
      <c r="Y2129" s="18">
        <v>969910.28379817703</v>
      </c>
      <c r="Z2129" s="18">
        <v>974075.03861355002</v>
      </c>
      <c r="AA2129" s="34">
        <f t="shared" si="264"/>
        <v>1040735.374561294</v>
      </c>
      <c r="AB2129" s="32">
        <f t="shared" si="265"/>
        <v>910893.51399349701</v>
      </c>
      <c r="AC2129" s="30">
        <f t="shared" si="266"/>
        <v>1026983.688269774</v>
      </c>
      <c r="AD2129" s="28">
        <f t="shared" si="267"/>
        <v>1126735.7712095</v>
      </c>
      <c r="AE2129" s="26">
        <f t="shared" si="268"/>
        <v>1005020.8286331707</v>
      </c>
      <c r="AF2129" s="24">
        <f t="shared" si="269"/>
        <v>939727.77044869133</v>
      </c>
      <c r="AG2129" s="22">
        <f t="shared" si="270"/>
        <v>938605.65021922498</v>
      </c>
      <c r="AH2129" s="20">
        <f t="shared" si="271"/>
        <v>977312.54768500698</v>
      </c>
    </row>
    <row r="2130" spans="1:34" x14ac:dyDescent="0.2">
      <c r="A2130" t="s">
        <v>2149</v>
      </c>
      <c r="B2130" t="s">
        <v>7691</v>
      </c>
      <c r="C2130" s="4">
        <v>1054549.67635983</v>
      </c>
      <c r="D2130" s="4">
        <v>1005019.68383471</v>
      </c>
      <c r="E2130" s="4">
        <v>893407.08850066201</v>
      </c>
      <c r="F2130" s="6">
        <v>1001654.47561457</v>
      </c>
      <c r="G2130" s="6">
        <v>1265412.42398084</v>
      </c>
      <c r="H2130" s="6">
        <v>1212895.0024296399</v>
      </c>
      <c r="I2130" s="8">
        <v>1122876.16823342</v>
      </c>
      <c r="J2130" s="8">
        <v>1221750.2451236499</v>
      </c>
      <c r="K2130" s="8">
        <v>1284528.56922299</v>
      </c>
      <c r="L2130" s="10">
        <v>1052692.30232255</v>
      </c>
      <c r="M2130" s="10">
        <v>918872.97149621998</v>
      </c>
      <c r="N2130" s="10">
        <v>986766.062394668</v>
      </c>
      <c r="O2130" s="12">
        <v>1170372.3604528999</v>
      </c>
      <c r="P2130" s="12">
        <v>1094085.69160038</v>
      </c>
      <c r="Q2130" s="12">
        <v>1145262.8960597999</v>
      </c>
      <c r="R2130" s="14">
        <v>914890.86643832398</v>
      </c>
      <c r="S2130" s="14">
        <v>916967.95448236004</v>
      </c>
      <c r="T2130" s="14">
        <v>972485.964808524</v>
      </c>
      <c r="U2130" s="16">
        <v>1215666.5865726201</v>
      </c>
      <c r="V2130" s="16">
        <v>1243093.36749667</v>
      </c>
      <c r="W2130" s="16">
        <v>1134992.14913298</v>
      </c>
      <c r="X2130" s="18">
        <v>1013820.30080033</v>
      </c>
      <c r="Y2130" s="18">
        <v>911504.49559901597</v>
      </c>
      <c r="Z2130" s="18">
        <v>940633.71146262798</v>
      </c>
      <c r="AA2130" s="34">
        <f t="shared" si="264"/>
        <v>984325.48289840075</v>
      </c>
      <c r="AB2130" s="32">
        <f t="shared" si="265"/>
        <v>1159987.3006750166</v>
      </c>
      <c r="AC2130" s="30">
        <f t="shared" si="266"/>
        <v>1209718.3275266865</v>
      </c>
      <c r="AD2130" s="28">
        <f t="shared" si="267"/>
        <v>986110.44540447928</v>
      </c>
      <c r="AE2130" s="26">
        <f t="shared" si="268"/>
        <v>1136573.6493710268</v>
      </c>
      <c r="AF2130" s="24">
        <f t="shared" si="269"/>
        <v>934781.59524306934</v>
      </c>
      <c r="AG2130" s="22">
        <f t="shared" si="270"/>
        <v>1197917.3677340902</v>
      </c>
      <c r="AH2130" s="20">
        <f t="shared" si="271"/>
        <v>955319.50262065802</v>
      </c>
    </row>
    <row r="2131" spans="1:34" x14ac:dyDescent="0.2">
      <c r="A2131" t="s">
        <v>2150</v>
      </c>
      <c r="B2131" t="s">
        <v>7692</v>
      </c>
      <c r="C2131" s="4">
        <v>975945.54475648899</v>
      </c>
      <c r="D2131" s="4">
        <v>918778.44995433802</v>
      </c>
      <c r="E2131" s="4">
        <v>934648.68115587404</v>
      </c>
      <c r="F2131" s="6">
        <v>1087809.6154851499</v>
      </c>
      <c r="G2131" s="6">
        <v>1100349.9131242</v>
      </c>
      <c r="H2131" s="6">
        <v>1069084.0874066099</v>
      </c>
      <c r="I2131" s="8">
        <v>1037445.72317981</v>
      </c>
      <c r="J2131" s="8">
        <v>947324.10040964501</v>
      </c>
      <c r="K2131" s="8">
        <v>1069757.7704466099</v>
      </c>
      <c r="L2131" s="10">
        <v>1044876.26685422</v>
      </c>
      <c r="M2131" s="10">
        <v>1173182.97072611</v>
      </c>
      <c r="N2131" s="10">
        <v>1126483.1356756201</v>
      </c>
      <c r="O2131" s="12">
        <v>1121274.7955885101</v>
      </c>
      <c r="P2131" s="12">
        <v>1104057.9485833</v>
      </c>
      <c r="Q2131" s="12">
        <v>1040713.7063844</v>
      </c>
      <c r="R2131" s="14">
        <v>1171629.7727246899</v>
      </c>
      <c r="S2131" s="14">
        <v>1228360.24588651</v>
      </c>
      <c r="T2131" s="14">
        <v>1146867.0435049301</v>
      </c>
      <c r="U2131" s="16">
        <v>982991.82605442998</v>
      </c>
      <c r="V2131" s="16">
        <v>1015968.27956203</v>
      </c>
      <c r="W2131" s="16">
        <v>1079466.59399837</v>
      </c>
      <c r="X2131" s="18">
        <v>1134551.4410427201</v>
      </c>
      <c r="Y2131" s="18">
        <v>1060236.43967163</v>
      </c>
      <c r="Z2131" s="18">
        <v>1132763.6666878201</v>
      </c>
      <c r="AA2131" s="34">
        <f t="shared" si="264"/>
        <v>943124.22528890043</v>
      </c>
      <c r="AB2131" s="32">
        <f t="shared" si="265"/>
        <v>1085747.8720053199</v>
      </c>
      <c r="AC2131" s="30">
        <f t="shared" si="266"/>
        <v>1018175.8646786883</v>
      </c>
      <c r="AD2131" s="28">
        <f t="shared" si="267"/>
        <v>1114847.4577519835</v>
      </c>
      <c r="AE2131" s="26">
        <f t="shared" si="268"/>
        <v>1088682.1501854034</v>
      </c>
      <c r="AF2131" s="24">
        <f t="shared" si="269"/>
        <v>1182285.6873720435</v>
      </c>
      <c r="AG2131" s="22">
        <f t="shared" si="270"/>
        <v>1026142.2332049435</v>
      </c>
      <c r="AH2131" s="20">
        <f t="shared" si="271"/>
        <v>1109183.8491340568</v>
      </c>
    </row>
    <row r="2132" spans="1:34" x14ac:dyDescent="0.2">
      <c r="A2132" t="s">
        <v>2151</v>
      </c>
      <c r="B2132" t="s">
        <v>7693</v>
      </c>
      <c r="C2132" s="4">
        <v>1013826.8168715599</v>
      </c>
      <c r="D2132" s="4">
        <v>967037.40113853698</v>
      </c>
      <c r="E2132" s="4">
        <v>1041145.20743925</v>
      </c>
      <c r="F2132" s="6">
        <v>1100252.2261326001</v>
      </c>
      <c r="G2132" s="6">
        <v>1037735.80327163</v>
      </c>
      <c r="H2132" s="6">
        <v>1115824.2805337501</v>
      </c>
      <c r="I2132" s="8">
        <v>984447.76485679497</v>
      </c>
      <c r="J2132" s="8">
        <v>1179500.51184193</v>
      </c>
      <c r="K2132" s="8">
        <v>1078033.66233961</v>
      </c>
      <c r="L2132" s="10">
        <v>1095912.8458850801</v>
      </c>
      <c r="M2132" s="10">
        <v>1040362.1628242</v>
      </c>
      <c r="N2132" s="10">
        <v>1012277.74608798</v>
      </c>
      <c r="O2132" s="12">
        <v>1210832.26201601</v>
      </c>
      <c r="P2132" s="12">
        <v>1175168.9847691101</v>
      </c>
      <c r="Q2132" s="12">
        <v>1153526.68688938</v>
      </c>
      <c r="R2132" s="14">
        <v>1054380.35069519</v>
      </c>
      <c r="S2132" s="14">
        <v>1054856.5495001299</v>
      </c>
      <c r="T2132" s="14">
        <v>1060406.12997366</v>
      </c>
      <c r="U2132" s="16">
        <v>1166576.9949668299</v>
      </c>
      <c r="V2132" s="16">
        <v>1213763.9088916101</v>
      </c>
      <c r="W2132" s="16">
        <v>1156776.2954291501</v>
      </c>
      <c r="X2132" s="18">
        <v>1020420.58220827</v>
      </c>
      <c r="Y2132" s="18">
        <v>1043818.2043772599</v>
      </c>
      <c r="Z2132" s="18">
        <v>1027534.43584456</v>
      </c>
      <c r="AA2132" s="34">
        <f t="shared" si="264"/>
        <v>1007336.4751497823</v>
      </c>
      <c r="AB2132" s="32">
        <f t="shared" si="265"/>
        <v>1084604.10331266</v>
      </c>
      <c r="AC2132" s="30">
        <f t="shared" si="266"/>
        <v>1080660.6463461115</v>
      </c>
      <c r="AD2132" s="28">
        <f t="shared" si="267"/>
        <v>1049517.5849324199</v>
      </c>
      <c r="AE2132" s="26">
        <f t="shared" si="268"/>
        <v>1179842.6445581669</v>
      </c>
      <c r="AF2132" s="24">
        <f t="shared" si="269"/>
        <v>1056547.6767229934</v>
      </c>
      <c r="AG2132" s="22">
        <f t="shared" si="270"/>
        <v>1179039.0664291966</v>
      </c>
      <c r="AH2132" s="20">
        <f t="shared" si="271"/>
        <v>1030591.0741433633</v>
      </c>
    </row>
    <row r="2133" spans="1:34" x14ac:dyDescent="0.2">
      <c r="A2133" t="s">
        <v>2152</v>
      </c>
      <c r="B2133" t="s">
        <v>7694</v>
      </c>
      <c r="C2133" s="4">
        <v>1100211.86016024</v>
      </c>
      <c r="D2133" s="4">
        <v>1034551.9083614399</v>
      </c>
      <c r="E2133" s="4">
        <v>1044449.24259942</v>
      </c>
      <c r="F2133" s="6">
        <v>1058500.54281797</v>
      </c>
      <c r="G2133" s="6">
        <v>990228.97230389796</v>
      </c>
      <c r="H2133" s="6">
        <v>1017157.97001017</v>
      </c>
      <c r="I2133" s="8">
        <v>936473.19618301396</v>
      </c>
      <c r="J2133" s="8">
        <v>901199.76157738199</v>
      </c>
      <c r="K2133" s="8">
        <v>954857.68320353294</v>
      </c>
      <c r="L2133" s="10">
        <v>852190.92398333095</v>
      </c>
      <c r="M2133" s="10">
        <v>1068460.3665676401</v>
      </c>
      <c r="N2133" s="10">
        <v>1000857.11567638</v>
      </c>
      <c r="O2133" s="12">
        <v>1033000.78581795</v>
      </c>
      <c r="P2133" s="12">
        <v>1062601.4160372</v>
      </c>
      <c r="Q2133" s="12">
        <v>1017851.80669755</v>
      </c>
      <c r="R2133" s="14">
        <v>1043665.24502234</v>
      </c>
      <c r="S2133" s="14">
        <v>997098.98364076496</v>
      </c>
      <c r="T2133" s="14">
        <v>1011991.51653247</v>
      </c>
      <c r="U2133" s="16">
        <v>865038.41117766395</v>
      </c>
      <c r="V2133" s="16">
        <v>946004.42989636795</v>
      </c>
      <c r="W2133" s="16">
        <v>980211.19075158099</v>
      </c>
      <c r="X2133" s="18">
        <v>1154187.47679577</v>
      </c>
      <c r="Y2133" s="18">
        <v>1035273.8786061</v>
      </c>
      <c r="Z2133" s="18">
        <v>993663.94950738898</v>
      </c>
      <c r="AA2133" s="34">
        <f t="shared" si="264"/>
        <v>1059737.6703736999</v>
      </c>
      <c r="AB2133" s="32">
        <f t="shared" si="265"/>
        <v>1021962.4950440126</v>
      </c>
      <c r="AC2133" s="30">
        <f t="shared" si="266"/>
        <v>930843.5469879763</v>
      </c>
      <c r="AD2133" s="28">
        <f t="shared" si="267"/>
        <v>973836.13540911709</v>
      </c>
      <c r="AE2133" s="26">
        <f t="shared" si="268"/>
        <v>1037818.0028509001</v>
      </c>
      <c r="AF2133" s="24">
        <f t="shared" si="269"/>
        <v>1017585.2483985251</v>
      </c>
      <c r="AG2133" s="22">
        <f t="shared" si="270"/>
        <v>930418.01060853759</v>
      </c>
      <c r="AH2133" s="20">
        <f t="shared" si="271"/>
        <v>1061041.7683030863</v>
      </c>
    </row>
    <row r="2134" spans="1:34" x14ac:dyDescent="0.2">
      <c r="A2134" t="s">
        <v>2153</v>
      </c>
      <c r="B2134" t="s">
        <v>7695</v>
      </c>
      <c r="C2134" s="4">
        <v>1098459.4823514901</v>
      </c>
      <c r="D2134" s="4">
        <v>1205647.8340696199</v>
      </c>
      <c r="E2134" s="4">
        <v>1201710.0252837399</v>
      </c>
      <c r="F2134" s="6">
        <v>1136814.55415681</v>
      </c>
      <c r="G2134" s="6">
        <v>1040206.58503037</v>
      </c>
      <c r="H2134" s="6">
        <v>983061.27550453204</v>
      </c>
      <c r="I2134" s="8">
        <v>1008982.80534915</v>
      </c>
      <c r="J2134" s="8">
        <v>974930.66495726805</v>
      </c>
      <c r="K2134" s="8">
        <v>1110818.2844924701</v>
      </c>
      <c r="L2134" s="10">
        <v>1223263.09803911</v>
      </c>
      <c r="M2134" s="10">
        <v>1309557.30776258</v>
      </c>
      <c r="N2134" s="10">
        <v>1165589.2837402101</v>
      </c>
      <c r="O2134" s="12">
        <v>970921.05686851405</v>
      </c>
      <c r="P2134" s="12">
        <v>940427.54470706102</v>
      </c>
      <c r="Q2134" s="12">
        <v>931625.81103950599</v>
      </c>
      <c r="R2134" s="14">
        <v>1086680.3583315799</v>
      </c>
      <c r="S2134" s="14">
        <v>1092762.9624521499</v>
      </c>
      <c r="T2134" s="14">
        <v>1055766.0148480099</v>
      </c>
      <c r="U2134" s="16">
        <v>1041533.77633061</v>
      </c>
      <c r="V2134" s="16">
        <v>982514.62014465395</v>
      </c>
      <c r="W2134" s="16">
        <v>1040375.5433794</v>
      </c>
      <c r="X2134" s="18">
        <v>995209.85029011394</v>
      </c>
      <c r="Y2134" s="18">
        <v>1004379.02896091</v>
      </c>
      <c r="Z2134" s="18">
        <v>1086904.79897029</v>
      </c>
      <c r="AA2134" s="34">
        <f t="shared" si="264"/>
        <v>1168605.7805682833</v>
      </c>
      <c r="AB2134" s="32">
        <f t="shared" si="265"/>
        <v>1053360.8048972373</v>
      </c>
      <c r="AC2134" s="30">
        <f t="shared" si="266"/>
        <v>1031577.2515996294</v>
      </c>
      <c r="AD2134" s="28">
        <f t="shared" si="267"/>
        <v>1232803.2298473001</v>
      </c>
      <c r="AE2134" s="26">
        <f t="shared" si="268"/>
        <v>947658.13753836043</v>
      </c>
      <c r="AF2134" s="24">
        <f t="shared" si="269"/>
        <v>1078403.1118772465</v>
      </c>
      <c r="AG2134" s="22">
        <f t="shared" si="270"/>
        <v>1021474.6466182213</v>
      </c>
      <c r="AH2134" s="20">
        <f t="shared" si="271"/>
        <v>1028831.2260737714</v>
      </c>
    </row>
    <row r="2135" spans="1:34" x14ac:dyDescent="0.2">
      <c r="A2135" t="s">
        <v>2154</v>
      </c>
      <c r="B2135" t="s">
        <v>7696</v>
      </c>
      <c r="C2135" s="4">
        <v>944005.23682403995</v>
      </c>
      <c r="D2135" s="4">
        <v>873857.85103013704</v>
      </c>
      <c r="E2135" s="4">
        <v>981932.84028559201</v>
      </c>
      <c r="F2135" s="6">
        <v>980207.67799620004</v>
      </c>
      <c r="G2135" s="6">
        <v>977178.72320439096</v>
      </c>
      <c r="H2135" s="6">
        <v>1100566.39897415</v>
      </c>
      <c r="I2135" s="8">
        <v>923034.320465917</v>
      </c>
      <c r="J2135" s="8">
        <v>1099414.02599853</v>
      </c>
      <c r="K2135" s="8">
        <v>904954.77827894699</v>
      </c>
      <c r="L2135" s="10">
        <v>1047277.97726442</v>
      </c>
      <c r="M2135" s="10">
        <v>955438.57602286001</v>
      </c>
      <c r="N2135" s="10">
        <v>1000948.56851439</v>
      </c>
      <c r="O2135" s="12">
        <v>974866.61654141999</v>
      </c>
      <c r="P2135" s="12">
        <v>1009354.03652424</v>
      </c>
      <c r="Q2135" s="12">
        <v>916733.83667690703</v>
      </c>
      <c r="R2135" s="14">
        <v>936646.63581635</v>
      </c>
      <c r="S2135" s="14">
        <v>880614.63990090904</v>
      </c>
      <c r="T2135" s="14">
        <v>919352.93493450095</v>
      </c>
      <c r="U2135" s="16">
        <v>976885.97454399394</v>
      </c>
      <c r="V2135" s="16">
        <v>1140471.1857473501</v>
      </c>
      <c r="W2135" s="16">
        <v>985491.90217698005</v>
      </c>
      <c r="X2135" s="18">
        <v>967642.15867544198</v>
      </c>
      <c r="Y2135" s="18">
        <v>906333.13940760202</v>
      </c>
      <c r="Z2135" s="18">
        <v>943900.53536169301</v>
      </c>
      <c r="AA2135" s="34">
        <f t="shared" si="264"/>
        <v>933265.30937992304</v>
      </c>
      <c r="AB2135" s="32">
        <f t="shared" si="265"/>
        <v>1019317.600058247</v>
      </c>
      <c r="AC2135" s="30">
        <f t="shared" si="266"/>
        <v>975801.0415811314</v>
      </c>
      <c r="AD2135" s="28">
        <f t="shared" si="267"/>
        <v>1001221.7072672234</v>
      </c>
      <c r="AE2135" s="26">
        <f t="shared" si="268"/>
        <v>966984.82991418894</v>
      </c>
      <c r="AF2135" s="24">
        <f t="shared" si="269"/>
        <v>912204.73688392004</v>
      </c>
      <c r="AG2135" s="22">
        <f t="shared" si="270"/>
        <v>1034283.0208227746</v>
      </c>
      <c r="AH2135" s="20">
        <f t="shared" si="271"/>
        <v>939291.944481579</v>
      </c>
    </row>
    <row r="2136" spans="1:34" x14ac:dyDescent="0.2">
      <c r="A2136" t="s">
        <v>2155</v>
      </c>
      <c r="B2136" t="s">
        <v>7697</v>
      </c>
      <c r="C2136" s="4">
        <v>1247228.58527424</v>
      </c>
      <c r="D2136" s="4">
        <v>1225734.9416088499</v>
      </c>
      <c r="E2136" s="4">
        <v>1284825.6945909399</v>
      </c>
      <c r="F2136" s="6">
        <v>856683.47047496098</v>
      </c>
      <c r="G2136" s="6">
        <v>804931.00410845201</v>
      </c>
      <c r="H2136" s="6">
        <v>763793.75172492897</v>
      </c>
      <c r="I2136" s="8">
        <v>891721.29651782801</v>
      </c>
      <c r="J2136" s="8">
        <v>749595.22147595801</v>
      </c>
      <c r="K2136" s="8">
        <v>906753.48209615704</v>
      </c>
      <c r="L2136" s="10">
        <v>1154453.4894701899</v>
      </c>
      <c r="M2136" s="10">
        <v>1101060.13384557</v>
      </c>
      <c r="N2136" s="10">
        <v>1039846.2041083</v>
      </c>
      <c r="O2136" s="12">
        <v>826665.87636346102</v>
      </c>
      <c r="P2136" s="12">
        <v>807545.44146479201</v>
      </c>
      <c r="Q2136" s="12">
        <v>713340.21295448102</v>
      </c>
      <c r="R2136" s="14">
        <v>720935.11895236804</v>
      </c>
      <c r="S2136" s="14">
        <v>954017.21440960898</v>
      </c>
      <c r="T2136" s="14">
        <v>672252.31366735499</v>
      </c>
      <c r="U2136" s="16">
        <v>915827.459439634</v>
      </c>
      <c r="V2136" s="16">
        <v>846399.71788108</v>
      </c>
      <c r="W2136" s="16">
        <v>885213.31397115998</v>
      </c>
      <c r="X2136" s="18">
        <v>1048013.09437577</v>
      </c>
      <c r="Y2136" s="18">
        <v>1069052.31386369</v>
      </c>
      <c r="Z2136" s="18">
        <v>1248813.1236498</v>
      </c>
      <c r="AA2136" s="34">
        <f t="shared" si="264"/>
        <v>1252596.4071580099</v>
      </c>
      <c r="AB2136" s="32">
        <f t="shared" si="265"/>
        <v>808469.40876944736</v>
      </c>
      <c r="AC2136" s="30">
        <f t="shared" si="266"/>
        <v>849356.66669664765</v>
      </c>
      <c r="AD2136" s="28">
        <f t="shared" si="267"/>
        <v>1098453.27580802</v>
      </c>
      <c r="AE2136" s="26">
        <f t="shared" si="268"/>
        <v>782517.17692757805</v>
      </c>
      <c r="AF2136" s="24">
        <f t="shared" si="269"/>
        <v>782401.54900977726</v>
      </c>
      <c r="AG2136" s="22">
        <f t="shared" si="270"/>
        <v>882480.16376395803</v>
      </c>
      <c r="AH2136" s="20">
        <f t="shared" si="271"/>
        <v>1121959.5106297533</v>
      </c>
    </row>
    <row r="2137" spans="1:34" x14ac:dyDescent="0.2">
      <c r="A2137" t="s">
        <v>2156</v>
      </c>
      <c r="B2137" t="s">
        <v>7698</v>
      </c>
      <c r="C2137" s="4">
        <v>941262.04236542201</v>
      </c>
      <c r="D2137" s="4">
        <v>695623.66300279705</v>
      </c>
      <c r="E2137" s="4">
        <v>847421.38743997097</v>
      </c>
      <c r="F2137" s="6">
        <v>1159957.3024446601</v>
      </c>
      <c r="G2137" s="6">
        <v>1175623.9802663</v>
      </c>
      <c r="H2137" s="6">
        <v>1099938.40371204</v>
      </c>
      <c r="I2137" s="8">
        <v>991139.70402575703</v>
      </c>
      <c r="J2137" s="8">
        <v>1780957.7782153201</v>
      </c>
      <c r="K2137" s="8">
        <v>851305.19184644998</v>
      </c>
      <c r="L2137" s="10">
        <v>711138.16427766602</v>
      </c>
      <c r="M2137" s="10">
        <v>619556.47900817404</v>
      </c>
      <c r="N2137" s="10">
        <v>988841.12728928099</v>
      </c>
      <c r="O2137" s="12">
        <v>1057074.1545134599</v>
      </c>
      <c r="P2137" s="12">
        <v>982533.64628599305</v>
      </c>
      <c r="Q2137" s="12">
        <v>1235969.03344322</v>
      </c>
      <c r="R2137" s="14">
        <v>1582285.8437691</v>
      </c>
      <c r="S2137" s="14">
        <v>981221.99320949696</v>
      </c>
      <c r="T2137" s="14">
        <v>1177982.1525591901</v>
      </c>
      <c r="U2137" s="16">
        <v>836785.07795797801</v>
      </c>
      <c r="V2137" s="16">
        <v>1275306.8370880799</v>
      </c>
      <c r="W2137" s="16">
        <v>1157266.3471726801</v>
      </c>
      <c r="X2137" s="18">
        <v>751687.46392062295</v>
      </c>
      <c r="Y2137" s="18">
        <v>647331.64810975699</v>
      </c>
      <c r="Z2137" s="18">
        <v>676007.94042946398</v>
      </c>
      <c r="AA2137" s="34">
        <f t="shared" si="264"/>
        <v>828102.36426939664</v>
      </c>
      <c r="AB2137" s="32">
        <f t="shared" si="265"/>
        <v>1145173.2288076666</v>
      </c>
      <c r="AC2137" s="30">
        <f t="shared" si="266"/>
        <v>1207800.891362509</v>
      </c>
      <c r="AD2137" s="28">
        <f t="shared" si="267"/>
        <v>773178.59019170702</v>
      </c>
      <c r="AE2137" s="26">
        <f t="shared" si="268"/>
        <v>1091858.9447475576</v>
      </c>
      <c r="AF2137" s="24">
        <f t="shared" si="269"/>
        <v>1247163.3298459291</v>
      </c>
      <c r="AG2137" s="22">
        <f t="shared" si="270"/>
        <v>1089786.087406246</v>
      </c>
      <c r="AH2137" s="20">
        <f t="shared" si="271"/>
        <v>691675.68415328127</v>
      </c>
    </row>
    <row r="2138" spans="1:34" x14ac:dyDescent="0.2">
      <c r="A2138" t="s">
        <v>2157</v>
      </c>
      <c r="B2138" t="s">
        <v>7699</v>
      </c>
      <c r="C2138" s="4">
        <v>985830.09695565701</v>
      </c>
      <c r="D2138" s="4">
        <v>532865.67616062297</v>
      </c>
      <c r="E2138" s="4">
        <v>748308.944368592</v>
      </c>
      <c r="F2138" s="6">
        <v>879048.02693441999</v>
      </c>
      <c r="G2138" s="6">
        <v>434875.71784776403</v>
      </c>
      <c r="H2138" s="6">
        <v>695399.73860329401</v>
      </c>
      <c r="I2138" s="8">
        <v>787610.37069019896</v>
      </c>
      <c r="J2138" s="8">
        <v>379568.27181176801</v>
      </c>
      <c r="K2138" s="8">
        <v>871550.80862614105</v>
      </c>
      <c r="L2138" s="10">
        <v>1070097.4855589301</v>
      </c>
      <c r="M2138" s="10">
        <v>478818.623947707</v>
      </c>
      <c r="N2138" s="10">
        <v>777242.12332671403</v>
      </c>
      <c r="O2138" s="12">
        <v>818007.89166512201</v>
      </c>
      <c r="P2138" s="12">
        <v>4956234.0843878398</v>
      </c>
      <c r="Q2138" s="12">
        <v>1351731.1268486599</v>
      </c>
      <c r="R2138" s="14">
        <v>866830.614677732</v>
      </c>
      <c r="S2138" s="14">
        <v>351187.97971580399</v>
      </c>
      <c r="T2138" s="14">
        <v>872010.13419162994</v>
      </c>
      <c r="U2138" s="16">
        <v>1034215.09672194</v>
      </c>
      <c r="V2138" s="16">
        <v>367219.88195816899</v>
      </c>
      <c r="W2138" s="16">
        <v>1340091.1897259201</v>
      </c>
      <c r="X2138" s="18">
        <v>1043430.22750166</v>
      </c>
      <c r="Y2138" s="18">
        <v>448896.39618394303</v>
      </c>
      <c r="Z2138" s="18">
        <v>732876.54614937003</v>
      </c>
      <c r="AA2138" s="34">
        <f t="shared" si="264"/>
        <v>755668.23916162399</v>
      </c>
      <c r="AB2138" s="32">
        <f t="shared" si="265"/>
        <v>669774.49446182605</v>
      </c>
      <c r="AC2138" s="30">
        <f t="shared" si="266"/>
        <v>679576.48370936932</v>
      </c>
      <c r="AD2138" s="28">
        <f t="shared" si="267"/>
        <v>775386.07761111704</v>
      </c>
      <c r="AE2138" s="26">
        <f t="shared" si="268"/>
        <v>2375324.3676338741</v>
      </c>
      <c r="AF2138" s="24">
        <f t="shared" si="269"/>
        <v>696676.24286172201</v>
      </c>
      <c r="AG2138" s="22">
        <f t="shared" si="270"/>
        <v>913842.05613534304</v>
      </c>
      <c r="AH2138" s="20">
        <f t="shared" si="271"/>
        <v>741734.3899449911</v>
      </c>
    </row>
    <row r="2139" spans="1:34" x14ac:dyDescent="0.2">
      <c r="A2139" t="s">
        <v>2158</v>
      </c>
      <c r="B2139" t="s">
        <v>7700</v>
      </c>
      <c r="C2139" s="4">
        <v>1317623.7960137899</v>
      </c>
      <c r="D2139" s="4">
        <v>1091679.4964479399</v>
      </c>
      <c r="E2139" s="4">
        <v>1125832.9965750501</v>
      </c>
      <c r="F2139" s="6">
        <v>1043736.04459558</v>
      </c>
      <c r="G2139" s="6">
        <v>1125021.47409545</v>
      </c>
      <c r="H2139" s="6">
        <v>950070.10344034398</v>
      </c>
      <c r="I2139" s="8">
        <v>1043932.75275863</v>
      </c>
      <c r="J2139" s="8">
        <v>1054226.5447446799</v>
      </c>
      <c r="K2139" s="8">
        <v>1102329.14420877</v>
      </c>
      <c r="L2139" s="10">
        <v>1233099.02876905</v>
      </c>
      <c r="M2139" s="10">
        <v>1069830.76537718</v>
      </c>
      <c r="N2139" s="10">
        <v>1148672.33776377</v>
      </c>
      <c r="O2139" s="12">
        <v>1200405.24622551</v>
      </c>
      <c r="P2139" s="12">
        <v>1153060.2572337999</v>
      </c>
      <c r="Q2139" s="12">
        <v>1136188.62207495</v>
      </c>
      <c r="R2139" s="14">
        <v>833286.00475003803</v>
      </c>
      <c r="S2139" s="14">
        <v>1031004.69382809</v>
      </c>
      <c r="T2139" s="14">
        <v>868398.10506028903</v>
      </c>
      <c r="U2139" s="16">
        <v>1092699.29327916</v>
      </c>
      <c r="V2139" s="16">
        <v>1175950.5970501699</v>
      </c>
      <c r="W2139" s="16">
        <v>1150186.9842929901</v>
      </c>
      <c r="X2139" s="18">
        <v>970631.54605800996</v>
      </c>
      <c r="Y2139" s="18">
        <v>968041.27470341604</v>
      </c>
      <c r="Z2139" s="18">
        <v>1149049.6561809501</v>
      </c>
      <c r="AA2139" s="34">
        <f t="shared" si="264"/>
        <v>1178378.76301226</v>
      </c>
      <c r="AB2139" s="32">
        <f t="shared" si="265"/>
        <v>1039609.2073771246</v>
      </c>
      <c r="AC2139" s="30">
        <f t="shared" si="266"/>
        <v>1066829.4805706933</v>
      </c>
      <c r="AD2139" s="28">
        <f t="shared" si="267"/>
        <v>1150534.04397</v>
      </c>
      <c r="AE2139" s="26">
        <f t="shared" si="268"/>
        <v>1163218.0418447533</v>
      </c>
      <c r="AF2139" s="24">
        <f t="shared" si="269"/>
        <v>910896.26787947246</v>
      </c>
      <c r="AG2139" s="22">
        <f t="shared" si="270"/>
        <v>1139612.2915407734</v>
      </c>
      <c r="AH2139" s="20">
        <f t="shared" si="271"/>
        <v>1029240.8256474588</v>
      </c>
    </row>
    <row r="2140" spans="1:34" x14ac:dyDescent="0.2">
      <c r="A2140" t="s">
        <v>2159</v>
      </c>
      <c r="B2140" t="s">
        <v>7701</v>
      </c>
      <c r="C2140" s="4">
        <v>999492.93707487301</v>
      </c>
      <c r="D2140" s="4">
        <v>1233031.10528037</v>
      </c>
      <c r="E2140" s="4">
        <v>1295246.84921862</v>
      </c>
      <c r="F2140" s="6">
        <v>1251074.4725470999</v>
      </c>
      <c r="G2140" s="6">
        <v>1161305.81596993</v>
      </c>
      <c r="H2140" s="6">
        <v>1203069.6456083199</v>
      </c>
      <c r="I2140" s="8">
        <v>1069134.85823708</v>
      </c>
      <c r="J2140" s="8">
        <v>1167048.9963568801</v>
      </c>
      <c r="K2140" s="8">
        <v>985140.80901678803</v>
      </c>
      <c r="L2140" s="10">
        <v>1011405.97842732</v>
      </c>
      <c r="M2140" s="10">
        <v>957671.07361653098</v>
      </c>
      <c r="N2140" s="10">
        <v>979056.588149808</v>
      </c>
      <c r="O2140" s="12">
        <v>1133491.1638682401</v>
      </c>
      <c r="P2140" s="12">
        <v>1093400.5436690401</v>
      </c>
      <c r="Q2140" s="12">
        <v>1090329.9164728201</v>
      </c>
      <c r="R2140" s="14">
        <v>1004686.2424742</v>
      </c>
      <c r="S2140" s="14">
        <v>977983.09502530703</v>
      </c>
      <c r="T2140" s="14">
        <v>937882.88843429903</v>
      </c>
      <c r="U2140" s="16">
        <v>1219424.85635852</v>
      </c>
      <c r="V2140" s="16">
        <v>1225924.93038713</v>
      </c>
      <c r="W2140" s="16">
        <v>1129826.68064507</v>
      </c>
      <c r="X2140" s="18">
        <v>938180.162468959</v>
      </c>
      <c r="Y2140" s="18">
        <v>962490.94434217503</v>
      </c>
      <c r="Z2140" s="18">
        <v>1018213.25875257</v>
      </c>
      <c r="AA2140" s="34">
        <f t="shared" si="264"/>
        <v>1175923.6305246211</v>
      </c>
      <c r="AB2140" s="32">
        <f t="shared" si="265"/>
        <v>1205149.9780417832</v>
      </c>
      <c r="AC2140" s="30">
        <f t="shared" si="266"/>
        <v>1073774.8878702493</v>
      </c>
      <c r="AD2140" s="28">
        <f t="shared" si="267"/>
        <v>982711.21339788625</v>
      </c>
      <c r="AE2140" s="26">
        <f t="shared" si="268"/>
        <v>1105740.5413367001</v>
      </c>
      <c r="AF2140" s="24">
        <f t="shared" si="269"/>
        <v>973517.40864460205</v>
      </c>
      <c r="AG2140" s="22">
        <f t="shared" si="270"/>
        <v>1191725.4891302399</v>
      </c>
      <c r="AH2140" s="20">
        <f t="shared" si="271"/>
        <v>972961.45518790139</v>
      </c>
    </row>
    <row r="2141" spans="1:34" x14ac:dyDescent="0.2">
      <c r="A2141" t="s">
        <v>2160</v>
      </c>
      <c r="B2141" t="s">
        <v>7702</v>
      </c>
      <c r="C2141" s="4">
        <v>958031.14679807401</v>
      </c>
      <c r="D2141" s="4">
        <v>937934.96727500297</v>
      </c>
      <c r="E2141" s="4">
        <v>1030817.82502289</v>
      </c>
      <c r="F2141" s="6">
        <v>1062413.70580286</v>
      </c>
      <c r="G2141" s="6">
        <v>988633.68118992005</v>
      </c>
      <c r="H2141" s="6">
        <v>1085353.44885593</v>
      </c>
      <c r="I2141" s="8">
        <v>1233837.81598601</v>
      </c>
      <c r="J2141" s="8">
        <v>1125569.7330519799</v>
      </c>
      <c r="K2141" s="8">
        <v>1206983.1098621699</v>
      </c>
      <c r="L2141" s="10">
        <v>903265.68452905002</v>
      </c>
      <c r="M2141" s="10">
        <v>1045260.4929253</v>
      </c>
      <c r="N2141" s="10">
        <v>1099212.8139072401</v>
      </c>
      <c r="O2141" s="12">
        <v>1051583.0991161501</v>
      </c>
      <c r="P2141" s="12">
        <v>1000198.06112719</v>
      </c>
      <c r="Q2141" s="12">
        <v>989207.76331331301</v>
      </c>
      <c r="R2141" s="14">
        <v>1102138.2985686201</v>
      </c>
      <c r="S2141" s="14">
        <v>1201510.3205750801</v>
      </c>
      <c r="T2141" s="14">
        <v>1089283.04192261</v>
      </c>
      <c r="U2141" s="16">
        <v>1013696.48379013</v>
      </c>
      <c r="V2141" s="16">
        <v>1173143.6232270999</v>
      </c>
      <c r="W2141" s="16">
        <v>979874.07823350094</v>
      </c>
      <c r="X2141" s="18">
        <v>1154945.0000680699</v>
      </c>
      <c r="Y2141" s="18">
        <v>1094401.8065619399</v>
      </c>
      <c r="Z2141" s="18">
        <v>1105829.9169171699</v>
      </c>
      <c r="AA2141" s="34">
        <f t="shared" si="264"/>
        <v>975594.64636532229</v>
      </c>
      <c r="AB2141" s="32">
        <f t="shared" si="265"/>
        <v>1045466.9452829034</v>
      </c>
      <c r="AC2141" s="30">
        <f t="shared" si="266"/>
        <v>1188796.8863000534</v>
      </c>
      <c r="AD2141" s="28">
        <f t="shared" si="267"/>
        <v>1015912.99712053</v>
      </c>
      <c r="AE2141" s="26">
        <f t="shared" si="268"/>
        <v>1013662.9745188843</v>
      </c>
      <c r="AF2141" s="24">
        <f t="shared" si="269"/>
        <v>1130977.2203554369</v>
      </c>
      <c r="AG2141" s="22">
        <f t="shared" si="270"/>
        <v>1055571.3950835769</v>
      </c>
      <c r="AH2141" s="20">
        <f t="shared" si="271"/>
        <v>1118392.2411823932</v>
      </c>
    </row>
    <row r="2142" spans="1:34" x14ac:dyDescent="0.2">
      <c r="A2142" t="s">
        <v>2161</v>
      </c>
      <c r="B2142" t="s">
        <v>7703</v>
      </c>
      <c r="C2142" s="4">
        <v>942316.81440976902</v>
      </c>
      <c r="D2142" s="4">
        <v>933192.32073938905</v>
      </c>
      <c r="E2142" s="4">
        <v>913157.62129563699</v>
      </c>
      <c r="F2142" s="6">
        <v>1087203.7677709199</v>
      </c>
      <c r="G2142" s="6">
        <v>1163721.1464332701</v>
      </c>
      <c r="H2142" s="6">
        <v>1103231.9828570799</v>
      </c>
      <c r="I2142" s="8">
        <v>821524.23844043503</v>
      </c>
      <c r="J2142" s="8">
        <v>962834.18034186796</v>
      </c>
      <c r="K2142" s="8">
        <v>872331.48316948605</v>
      </c>
      <c r="L2142" s="10">
        <v>989569.87695451197</v>
      </c>
      <c r="M2142" s="10">
        <v>982214.83401672798</v>
      </c>
      <c r="N2142" s="10">
        <v>922175.66648817796</v>
      </c>
      <c r="O2142" s="12">
        <v>1100087.0652767001</v>
      </c>
      <c r="P2142" s="12">
        <v>1043317.65304373</v>
      </c>
      <c r="Q2142" s="12">
        <v>1074585.6275663001</v>
      </c>
      <c r="R2142" s="14">
        <v>1177864.91677871</v>
      </c>
      <c r="S2142" s="14">
        <v>1123078.85286143</v>
      </c>
      <c r="T2142" s="14">
        <v>1172817.3169854099</v>
      </c>
      <c r="U2142" s="16">
        <v>1068718.66574947</v>
      </c>
      <c r="V2142" s="16">
        <v>925381.25577383302</v>
      </c>
      <c r="W2142" s="16">
        <v>1065689.1392658199</v>
      </c>
      <c r="X2142" s="18">
        <v>1101513.2995848199</v>
      </c>
      <c r="Y2142" s="18">
        <v>1156440.1765674199</v>
      </c>
      <c r="Z2142" s="18">
        <v>1169806.7223364201</v>
      </c>
      <c r="AA2142" s="34">
        <f t="shared" si="264"/>
        <v>929555.58548159839</v>
      </c>
      <c r="AB2142" s="32">
        <f t="shared" si="265"/>
        <v>1118052.2990204233</v>
      </c>
      <c r="AC2142" s="30">
        <f t="shared" si="266"/>
        <v>885563.30065059627</v>
      </c>
      <c r="AD2142" s="28">
        <f t="shared" si="267"/>
        <v>964653.45915313938</v>
      </c>
      <c r="AE2142" s="26">
        <f t="shared" si="268"/>
        <v>1072663.4486289101</v>
      </c>
      <c r="AF2142" s="24">
        <f t="shared" si="269"/>
        <v>1157920.3622085166</v>
      </c>
      <c r="AG2142" s="22">
        <f t="shared" si="270"/>
        <v>1019929.6869297078</v>
      </c>
      <c r="AH2142" s="20">
        <f t="shared" si="271"/>
        <v>1142586.7328295533</v>
      </c>
    </row>
    <row r="2143" spans="1:34" x14ac:dyDescent="0.2">
      <c r="A2143" t="s">
        <v>2162</v>
      </c>
      <c r="B2143" t="s">
        <v>7704</v>
      </c>
      <c r="C2143" s="4">
        <v>1111401.1024068</v>
      </c>
      <c r="D2143" s="4">
        <v>1056774.88863126</v>
      </c>
      <c r="E2143" s="4">
        <v>1020498.09748092</v>
      </c>
      <c r="F2143" s="6">
        <v>1044188.58006101</v>
      </c>
      <c r="G2143" s="6">
        <v>1054125.92654826</v>
      </c>
      <c r="H2143" s="6">
        <v>1103268.55496053</v>
      </c>
      <c r="I2143" s="8">
        <v>998391.37458597298</v>
      </c>
      <c r="J2143" s="8">
        <v>1153756.00472109</v>
      </c>
      <c r="K2143" s="8">
        <v>1000152.56855516</v>
      </c>
      <c r="L2143" s="10">
        <v>1011875.33168313</v>
      </c>
      <c r="M2143" s="10">
        <v>1039646.33742868</v>
      </c>
      <c r="N2143" s="10">
        <v>956857.32624948502</v>
      </c>
      <c r="O2143" s="12">
        <v>1137130.8330379</v>
      </c>
      <c r="P2143" s="12">
        <v>1068200.51812302</v>
      </c>
      <c r="Q2143" s="12">
        <v>1083565.7809266699</v>
      </c>
      <c r="R2143" s="14">
        <v>1072342.6612616901</v>
      </c>
      <c r="S2143" s="14">
        <v>1050600.2735858499</v>
      </c>
      <c r="T2143" s="14">
        <v>1139595.1909378599</v>
      </c>
      <c r="U2143" s="16">
        <v>1088517.4962208699</v>
      </c>
      <c r="V2143" s="16">
        <v>1101701.9620627901</v>
      </c>
      <c r="W2143" s="16">
        <v>1187845.57596932</v>
      </c>
      <c r="X2143" s="18">
        <v>1151217.9458554699</v>
      </c>
      <c r="Y2143" s="18">
        <v>1129838.3781478801</v>
      </c>
      <c r="Z2143" s="18">
        <v>1103510.65243634</v>
      </c>
      <c r="AA2143" s="34">
        <f t="shared" si="264"/>
        <v>1062891.3628396599</v>
      </c>
      <c r="AB2143" s="32">
        <f t="shared" si="265"/>
        <v>1067194.3538565999</v>
      </c>
      <c r="AC2143" s="30">
        <f t="shared" si="266"/>
        <v>1050766.6492874075</v>
      </c>
      <c r="AD2143" s="28">
        <f t="shared" si="267"/>
        <v>1002792.9984537651</v>
      </c>
      <c r="AE2143" s="26">
        <f t="shared" si="268"/>
        <v>1096299.0440291967</v>
      </c>
      <c r="AF2143" s="24">
        <f t="shared" si="269"/>
        <v>1087512.7085951334</v>
      </c>
      <c r="AG2143" s="22">
        <f t="shared" si="270"/>
        <v>1126021.6780843267</v>
      </c>
      <c r="AH2143" s="20">
        <f t="shared" si="271"/>
        <v>1128188.9921465635</v>
      </c>
    </row>
    <row r="2144" spans="1:34" x14ac:dyDescent="0.2">
      <c r="A2144" t="s">
        <v>2163</v>
      </c>
      <c r="B2144" t="s">
        <v>7705</v>
      </c>
      <c r="C2144" s="4">
        <v>892910.78020941</v>
      </c>
      <c r="D2144" s="4">
        <v>870506.41818473802</v>
      </c>
      <c r="E2144" s="4">
        <v>913652.317553328</v>
      </c>
      <c r="F2144" s="6">
        <v>1343830.49772292</v>
      </c>
      <c r="G2144" s="6">
        <v>1075008.6711238101</v>
      </c>
      <c r="H2144" s="6">
        <v>993333.85690519202</v>
      </c>
      <c r="I2144" s="8">
        <v>1384991.016205</v>
      </c>
      <c r="J2144" s="8">
        <v>857578.65532454499</v>
      </c>
      <c r="K2144" s="8">
        <v>1587096.5119513699</v>
      </c>
      <c r="L2144" s="10">
        <v>1219769.9550578501</v>
      </c>
      <c r="M2144" s="10">
        <v>1364975.7236637899</v>
      </c>
      <c r="N2144" s="10">
        <v>1513712.7424085501</v>
      </c>
      <c r="O2144" s="12">
        <v>930901.80875761504</v>
      </c>
      <c r="P2144" s="12">
        <v>1166500.9485516499</v>
      </c>
      <c r="Q2144" s="12">
        <v>983469.54257401696</v>
      </c>
      <c r="R2144" s="14">
        <v>778970.38793963497</v>
      </c>
      <c r="S2144" s="14">
        <v>905766.96971488197</v>
      </c>
      <c r="T2144" s="14">
        <v>757016.020942937</v>
      </c>
      <c r="U2144" s="16">
        <v>638884.47333579301</v>
      </c>
      <c r="V2144" s="16">
        <v>928252.246394563</v>
      </c>
      <c r="W2144" s="16">
        <v>774030.80521246803</v>
      </c>
      <c r="X2144" s="18">
        <v>749674.02067523997</v>
      </c>
      <c r="Y2144" s="18">
        <v>950284.19627888803</v>
      </c>
      <c r="Z2144" s="18">
        <v>762755.25042939698</v>
      </c>
      <c r="AA2144" s="34">
        <f t="shared" si="264"/>
        <v>892356.50531582534</v>
      </c>
      <c r="AB2144" s="32">
        <f t="shared" si="265"/>
        <v>1137391.0085839741</v>
      </c>
      <c r="AC2144" s="30">
        <f t="shared" si="266"/>
        <v>1276555.3944936383</v>
      </c>
      <c r="AD2144" s="28">
        <f t="shared" si="267"/>
        <v>1366152.8070433969</v>
      </c>
      <c r="AE2144" s="26">
        <f t="shared" si="268"/>
        <v>1026957.4332944272</v>
      </c>
      <c r="AF2144" s="24">
        <f t="shared" si="269"/>
        <v>813917.79286581802</v>
      </c>
      <c r="AG2144" s="22">
        <f t="shared" si="270"/>
        <v>780389.17498094134</v>
      </c>
      <c r="AH2144" s="20">
        <f t="shared" si="271"/>
        <v>820904.48912784166</v>
      </c>
    </row>
    <row r="2145" spans="1:34" x14ac:dyDescent="0.2">
      <c r="A2145" t="s">
        <v>2164</v>
      </c>
      <c r="B2145" t="s">
        <v>7706</v>
      </c>
      <c r="C2145" s="4">
        <v>1218269.5826537099</v>
      </c>
      <c r="D2145" s="4">
        <v>1342175.50987144</v>
      </c>
      <c r="E2145" s="4">
        <v>1214644.8492904501</v>
      </c>
      <c r="F2145" s="6">
        <v>1094083.78710156</v>
      </c>
      <c r="G2145" s="6">
        <v>1069588.3069979099</v>
      </c>
      <c r="H2145" s="6">
        <v>1062775.9220199999</v>
      </c>
      <c r="I2145" s="8">
        <v>1074737.4944766299</v>
      </c>
      <c r="J2145" s="8">
        <v>934319.37264413096</v>
      </c>
      <c r="K2145" s="8">
        <v>1137493.8038352299</v>
      </c>
      <c r="L2145" s="10">
        <v>1255728.5607457301</v>
      </c>
      <c r="M2145" s="10">
        <v>1378274.7173145399</v>
      </c>
      <c r="N2145" s="10">
        <v>1092524.8678630299</v>
      </c>
      <c r="O2145" s="12">
        <v>1015081.5917925</v>
      </c>
      <c r="P2145" s="12">
        <v>952135.03539740003</v>
      </c>
      <c r="Q2145" s="12">
        <v>978445.59279607295</v>
      </c>
      <c r="R2145" s="14">
        <v>1005210.9773151299</v>
      </c>
      <c r="S2145" s="14">
        <v>980506.38839065295</v>
      </c>
      <c r="T2145" s="14">
        <v>1112239.5615284599</v>
      </c>
      <c r="U2145" s="16">
        <v>1068090.8614340699</v>
      </c>
      <c r="V2145" s="16">
        <v>794192.39183910203</v>
      </c>
      <c r="W2145" s="16">
        <v>905842.87681882002</v>
      </c>
      <c r="X2145" s="18">
        <v>1057060.6822925201</v>
      </c>
      <c r="Y2145" s="18">
        <v>1188653.9756855399</v>
      </c>
      <c r="Z2145" s="18">
        <v>1196515.86543016</v>
      </c>
      <c r="AA2145" s="34">
        <f t="shared" si="264"/>
        <v>1258363.3139385332</v>
      </c>
      <c r="AB2145" s="32">
        <f t="shared" si="265"/>
        <v>1075482.6720398234</v>
      </c>
      <c r="AC2145" s="30">
        <f t="shared" si="266"/>
        <v>1048850.223651997</v>
      </c>
      <c r="AD2145" s="28">
        <f t="shared" si="267"/>
        <v>1242176.0486410998</v>
      </c>
      <c r="AE2145" s="26">
        <f t="shared" si="268"/>
        <v>981887.40666199103</v>
      </c>
      <c r="AF2145" s="24">
        <f t="shared" si="269"/>
        <v>1032652.3090780809</v>
      </c>
      <c r="AG2145" s="22">
        <f t="shared" si="270"/>
        <v>922708.71003066387</v>
      </c>
      <c r="AH2145" s="20">
        <f t="shared" si="271"/>
        <v>1147410.1744694065</v>
      </c>
    </row>
    <row r="2146" spans="1:34" x14ac:dyDescent="0.2">
      <c r="A2146" t="s">
        <v>2165</v>
      </c>
      <c r="B2146" t="s">
        <v>7707</v>
      </c>
      <c r="C2146" s="4">
        <v>1081903.8905434899</v>
      </c>
      <c r="D2146" s="4">
        <v>1194441.5096905499</v>
      </c>
      <c r="E2146" s="4">
        <v>999587.85121529899</v>
      </c>
      <c r="F2146" s="6">
        <v>1079291.79840698</v>
      </c>
      <c r="G2146" s="6">
        <v>1336313.3033833599</v>
      </c>
      <c r="H2146" s="6">
        <v>1562303.8338796699</v>
      </c>
      <c r="I2146" s="8">
        <v>1031885.66555639</v>
      </c>
      <c r="J2146" s="8">
        <v>1209695.09246024</v>
      </c>
      <c r="K2146" s="8">
        <v>938332.78725810198</v>
      </c>
      <c r="L2146" s="10">
        <v>1135637.45269698</v>
      </c>
      <c r="M2146" s="10">
        <v>747115.10175481695</v>
      </c>
      <c r="N2146" s="10">
        <v>719238.16081423103</v>
      </c>
      <c r="O2146" s="12">
        <v>1112359.0500115601</v>
      </c>
      <c r="P2146" s="12">
        <v>1277516.2607684799</v>
      </c>
      <c r="Q2146" s="12">
        <v>1134957.7334636601</v>
      </c>
      <c r="R2146" s="14">
        <v>948350.54818367097</v>
      </c>
      <c r="S2146" s="14">
        <v>754103.96490802302</v>
      </c>
      <c r="T2146" s="14">
        <v>952151.01364314905</v>
      </c>
      <c r="U2146" s="16">
        <v>1421143.6235121901</v>
      </c>
      <c r="V2146" s="16">
        <v>1274227.2317715101</v>
      </c>
      <c r="W2146" s="16">
        <v>1334816.9405213101</v>
      </c>
      <c r="X2146" s="18">
        <v>898633.079237525</v>
      </c>
      <c r="Y2146" s="18">
        <v>960632.876758878</v>
      </c>
      <c r="Z2146" s="18">
        <v>925756.52724211803</v>
      </c>
      <c r="AA2146" s="34">
        <f t="shared" si="264"/>
        <v>1091977.7504831131</v>
      </c>
      <c r="AB2146" s="32">
        <f t="shared" si="265"/>
        <v>1325969.6452233365</v>
      </c>
      <c r="AC2146" s="30">
        <f t="shared" si="266"/>
        <v>1059971.1817582441</v>
      </c>
      <c r="AD2146" s="28">
        <f t="shared" si="267"/>
        <v>867330.23842200928</v>
      </c>
      <c r="AE2146" s="26">
        <f t="shared" si="268"/>
        <v>1174944.3480812332</v>
      </c>
      <c r="AF2146" s="24">
        <f t="shared" si="269"/>
        <v>884868.50891161431</v>
      </c>
      <c r="AG2146" s="22">
        <f t="shared" si="270"/>
        <v>1343395.9319350033</v>
      </c>
      <c r="AH2146" s="20">
        <f t="shared" si="271"/>
        <v>928340.82774617372</v>
      </c>
    </row>
    <row r="2147" spans="1:34" x14ac:dyDescent="0.2">
      <c r="A2147" t="s">
        <v>2166</v>
      </c>
      <c r="B2147" t="s">
        <v>7708</v>
      </c>
      <c r="C2147" s="4">
        <v>928753.351134283</v>
      </c>
      <c r="D2147" s="4">
        <v>852612.17735532904</v>
      </c>
      <c r="E2147" s="4">
        <v>816100.511998959</v>
      </c>
      <c r="F2147" s="6">
        <v>983131.18398194097</v>
      </c>
      <c r="G2147" s="6">
        <v>920478.70728104596</v>
      </c>
      <c r="H2147" s="6">
        <v>879514.15654615604</v>
      </c>
      <c r="I2147" s="8">
        <v>991011.08112285496</v>
      </c>
      <c r="J2147" s="8">
        <v>1244997.8784269099</v>
      </c>
      <c r="K2147" s="8">
        <v>1106220.4637555899</v>
      </c>
      <c r="L2147" s="10">
        <v>1146329.2081136201</v>
      </c>
      <c r="M2147" s="10">
        <v>1132473.25825839</v>
      </c>
      <c r="N2147" s="10">
        <v>1195813.53217655</v>
      </c>
      <c r="O2147" s="12">
        <v>1233315.2140041301</v>
      </c>
      <c r="P2147" s="12">
        <v>1167782.80543803</v>
      </c>
      <c r="Q2147" s="12">
        <v>1441455.2723833199</v>
      </c>
      <c r="R2147" s="14">
        <v>1055524.8590573</v>
      </c>
      <c r="S2147" s="14">
        <v>993297.82452748402</v>
      </c>
      <c r="T2147" s="14">
        <v>1042480.21512927</v>
      </c>
      <c r="U2147" s="16">
        <v>1236898.56488497</v>
      </c>
      <c r="V2147" s="16">
        <v>1282170.7398343901</v>
      </c>
      <c r="W2147" s="16">
        <v>1144642.3988518401</v>
      </c>
      <c r="X2147" s="18">
        <v>925811.58458385896</v>
      </c>
      <c r="Y2147" s="18">
        <v>999683.13117678894</v>
      </c>
      <c r="Z2147" s="18">
        <v>853898.43396324501</v>
      </c>
      <c r="AA2147" s="34">
        <f t="shared" si="264"/>
        <v>865822.01349619031</v>
      </c>
      <c r="AB2147" s="32">
        <f t="shared" si="265"/>
        <v>927708.01593638107</v>
      </c>
      <c r="AC2147" s="30">
        <f t="shared" si="266"/>
        <v>1114076.4744351183</v>
      </c>
      <c r="AD2147" s="28">
        <f t="shared" si="267"/>
        <v>1158205.33284952</v>
      </c>
      <c r="AE2147" s="26">
        <f t="shared" si="268"/>
        <v>1280851.09727516</v>
      </c>
      <c r="AF2147" s="24">
        <f t="shared" si="269"/>
        <v>1030434.2995713515</v>
      </c>
      <c r="AG2147" s="22">
        <f t="shared" si="270"/>
        <v>1221237.2345237334</v>
      </c>
      <c r="AH2147" s="20">
        <f t="shared" si="271"/>
        <v>926464.38324129768</v>
      </c>
    </row>
    <row r="2148" spans="1:34" x14ac:dyDescent="0.2">
      <c r="A2148" t="s">
        <v>2167</v>
      </c>
      <c r="B2148" t="s">
        <v>7709</v>
      </c>
      <c r="C2148" s="4">
        <v>483503.76619781298</v>
      </c>
      <c r="D2148" s="4">
        <v>288126.054641361</v>
      </c>
      <c r="E2148" s="4">
        <v>513737.75774537399</v>
      </c>
      <c r="F2148" s="6">
        <v>626140.96933606802</v>
      </c>
      <c r="G2148" s="6">
        <v>168253.09308460099</v>
      </c>
      <c r="H2148" s="6">
        <v>738072.06890948303</v>
      </c>
      <c r="I2148" s="8">
        <v>384206.36857053102</v>
      </c>
      <c r="J2148" s="8">
        <v>190908.04706188801</v>
      </c>
      <c r="K2148" s="8">
        <v>488536.30125649698</v>
      </c>
      <c r="L2148" s="10">
        <v>591176.50087684905</v>
      </c>
      <c r="M2148" s="10">
        <v>191882.34538819999</v>
      </c>
      <c r="N2148" s="10">
        <v>480645.022654092</v>
      </c>
      <c r="O2148" s="12">
        <v>633583.72643919196</v>
      </c>
      <c r="P2148" s="12">
        <v>3461260.6124543999</v>
      </c>
      <c r="Q2148" s="12">
        <v>571844.49503075297</v>
      </c>
      <c r="R2148" s="14">
        <v>699403.80262769002</v>
      </c>
      <c r="S2148" s="14">
        <v>190195.57197536601</v>
      </c>
      <c r="T2148" s="14">
        <v>552297.76176362904</v>
      </c>
      <c r="U2148" s="16">
        <v>558710.54676777497</v>
      </c>
      <c r="V2148" s="16">
        <v>181034.07864589701</v>
      </c>
      <c r="W2148" s="16">
        <v>598580.433621848</v>
      </c>
      <c r="X2148" s="18">
        <v>420212.95219511201</v>
      </c>
      <c r="Y2148" s="18">
        <v>187974.17228259399</v>
      </c>
      <c r="Z2148" s="18">
        <v>457748.40755365102</v>
      </c>
      <c r="AA2148" s="34">
        <f t="shared" si="264"/>
        <v>428455.85952818271</v>
      </c>
      <c r="AB2148" s="32">
        <f t="shared" si="265"/>
        <v>510822.04377671733</v>
      </c>
      <c r="AC2148" s="30">
        <f t="shared" si="266"/>
        <v>354550.23896297201</v>
      </c>
      <c r="AD2148" s="28">
        <f t="shared" si="267"/>
        <v>421234.62297304702</v>
      </c>
      <c r="AE2148" s="26">
        <f t="shared" si="268"/>
        <v>1555562.9446414483</v>
      </c>
      <c r="AF2148" s="24">
        <f t="shared" si="269"/>
        <v>480632.37878889497</v>
      </c>
      <c r="AG2148" s="22">
        <f t="shared" si="270"/>
        <v>446108.35301184002</v>
      </c>
      <c r="AH2148" s="20">
        <f t="shared" si="271"/>
        <v>355311.84401045233</v>
      </c>
    </row>
    <row r="2149" spans="1:34" x14ac:dyDescent="0.2">
      <c r="A2149" t="s">
        <v>2168</v>
      </c>
      <c r="B2149" t="s">
        <v>7710</v>
      </c>
      <c r="C2149" s="4">
        <v>914880.93410700199</v>
      </c>
      <c r="D2149" s="4">
        <v>880765.33444971801</v>
      </c>
      <c r="E2149" s="4">
        <v>948249.47923483199</v>
      </c>
      <c r="F2149" s="6">
        <v>1245641.93231031</v>
      </c>
      <c r="G2149" s="6">
        <v>1302030.5399988201</v>
      </c>
      <c r="H2149" s="6">
        <v>1043799.17999809</v>
      </c>
      <c r="I2149" s="8">
        <v>862295.03749715001</v>
      </c>
      <c r="J2149" s="8">
        <v>1022531.29633108</v>
      </c>
      <c r="K2149" s="8">
        <v>990637.98166227201</v>
      </c>
      <c r="L2149" s="10">
        <v>721818.74461678194</v>
      </c>
      <c r="M2149" s="10">
        <v>755134.54028539895</v>
      </c>
      <c r="N2149" s="10">
        <v>930896.60912150901</v>
      </c>
      <c r="O2149" s="12">
        <v>1064626.2273923999</v>
      </c>
      <c r="P2149" s="12">
        <v>1073841.2983470899</v>
      </c>
      <c r="Q2149" s="12">
        <v>1123632.9307689599</v>
      </c>
      <c r="R2149" s="14">
        <v>1124897.0293381701</v>
      </c>
      <c r="S2149" s="14">
        <v>1114236.0218857201</v>
      </c>
      <c r="T2149" s="14">
        <v>1121343.8680636201</v>
      </c>
      <c r="U2149" s="16">
        <v>1192722.3174443401</v>
      </c>
      <c r="V2149" s="16">
        <v>1140667.57626222</v>
      </c>
      <c r="W2149" s="16">
        <v>1044219.48771496</v>
      </c>
      <c r="X2149" s="18">
        <v>1027417.99246145</v>
      </c>
      <c r="Y2149" s="18">
        <v>936279.06160392996</v>
      </c>
      <c r="Z2149" s="18">
        <v>1035224.20640378</v>
      </c>
      <c r="AA2149" s="34">
        <f t="shared" si="264"/>
        <v>914631.91593051737</v>
      </c>
      <c r="AB2149" s="32">
        <f t="shared" si="265"/>
        <v>1197157.2174357402</v>
      </c>
      <c r="AC2149" s="30">
        <f t="shared" si="266"/>
        <v>958488.10516350064</v>
      </c>
      <c r="AD2149" s="28">
        <f t="shared" si="267"/>
        <v>802616.63134123001</v>
      </c>
      <c r="AE2149" s="26">
        <f t="shared" si="268"/>
        <v>1087366.81883615</v>
      </c>
      <c r="AF2149" s="24">
        <f t="shared" si="269"/>
        <v>1120158.9730958368</v>
      </c>
      <c r="AG2149" s="22">
        <f t="shared" si="270"/>
        <v>1125869.7938071734</v>
      </c>
      <c r="AH2149" s="20">
        <f t="shared" si="271"/>
        <v>999640.42015638668</v>
      </c>
    </row>
    <row r="2150" spans="1:34" x14ac:dyDescent="0.2">
      <c r="A2150" t="s">
        <v>2169</v>
      </c>
      <c r="B2150" t="s">
        <v>7711</v>
      </c>
      <c r="C2150" s="4">
        <v>1155711.36756082</v>
      </c>
      <c r="D2150" s="4">
        <v>1274933.8262869101</v>
      </c>
      <c r="E2150" s="4">
        <v>1083474.7491176601</v>
      </c>
      <c r="F2150" s="6">
        <v>1313106.72306337</v>
      </c>
      <c r="G2150" s="6">
        <v>1437187.7406947699</v>
      </c>
      <c r="H2150" s="6">
        <v>1483727.1022401401</v>
      </c>
      <c r="I2150" s="8">
        <v>501177.81057944603</v>
      </c>
      <c r="J2150" s="8">
        <v>796207.065382962</v>
      </c>
      <c r="K2150" s="8">
        <v>772366.20061074698</v>
      </c>
      <c r="L2150" s="10">
        <v>1066382.7035402099</v>
      </c>
      <c r="M2150" s="10">
        <v>788498.58601882204</v>
      </c>
      <c r="N2150" s="10">
        <v>628812.33816784795</v>
      </c>
      <c r="O2150" s="12">
        <v>1031710.91187771</v>
      </c>
      <c r="P2150" s="12">
        <v>1103051.57402539</v>
      </c>
      <c r="Q2150" s="12">
        <v>1170490.3607753201</v>
      </c>
      <c r="R2150" s="14">
        <v>1377785.85802479</v>
      </c>
      <c r="S2150" s="14">
        <v>1116220.6456896299</v>
      </c>
      <c r="T2150" s="14">
        <v>1392060.97709717</v>
      </c>
      <c r="U2150" s="16">
        <v>738659.37041208905</v>
      </c>
      <c r="V2150" s="16">
        <v>747883.29142610705</v>
      </c>
      <c r="W2150" s="16">
        <v>798720.79679228202</v>
      </c>
      <c r="X2150" s="18">
        <v>875952.05806357099</v>
      </c>
      <c r="Y2150" s="18">
        <v>756925.80567274697</v>
      </c>
      <c r="Z2150" s="18">
        <v>737267.40614138998</v>
      </c>
      <c r="AA2150" s="34">
        <f t="shared" si="264"/>
        <v>1171373.3143217966</v>
      </c>
      <c r="AB2150" s="32">
        <f t="shared" si="265"/>
        <v>1411340.5219994269</v>
      </c>
      <c r="AC2150" s="30">
        <f t="shared" si="266"/>
        <v>689917.02552438492</v>
      </c>
      <c r="AD2150" s="28">
        <f t="shared" si="267"/>
        <v>827897.87590896001</v>
      </c>
      <c r="AE2150" s="26">
        <f t="shared" si="268"/>
        <v>1101750.9488928067</v>
      </c>
      <c r="AF2150" s="24">
        <f t="shared" si="269"/>
        <v>1295355.8269371965</v>
      </c>
      <c r="AG2150" s="22">
        <f t="shared" si="270"/>
        <v>761754.48621015938</v>
      </c>
      <c r="AH2150" s="20">
        <f t="shared" si="271"/>
        <v>790048.42329256935</v>
      </c>
    </row>
    <row r="2151" spans="1:34" x14ac:dyDescent="0.2">
      <c r="A2151" t="s">
        <v>2170</v>
      </c>
      <c r="B2151" t="s">
        <v>7712</v>
      </c>
      <c r="C2151" s="4">
        <v>965422.42254166806</v>
      </c>
      <c r="D2151" s="4">
        <v>994651.45124887396</v>
      </c>
      <c r="E2151" s="4">
        <v>1054651.27644759</v>
      </c>
      <c r="F2151" s="6">
        <v>1044172.7201732</v>
      </c>
      <c r="G2151" s="6">
        <v>1003655.65038952</v>
      </c>
      <c r="H2151" s="6">
        <v>1095049.2359393099</v>
      </c>
      <c r="I2151" s="8">
        <v>1061210.80036376</v>
      </c>
      <c r="J2151" s="8">
        <v>1128940.93662317</v>
      </c>
      <c r="K2151" s="8">
        <v>1048034.24960268</v>
      </c>
      <c r="L2151" s="10">
        <v>903720.13768150297</v>
      </c>
      <c r="M2151" s="10">
        <v>1074403.6371886199</v>
      </c>
      <c r="N2151" s="10">
        <v>1056648.8340372201</v>
      </c>
      <c r="O2151" s="12">
        <v>1110616.7575997501</v>
      </c>
      <c r="P2151" s="12">
        <v>1068410.94189422</v>
      </c>
      <c r="Q2151" s="12">
        <v>1092472.7293568801</v>
      </c>
      <c r="R2151" s="14">
        <v>1175556.6901084699</v>
      </c>
      <c r="S2151" s="14">
        <v>1151933.0614498099</v>
      </c>
      <c r="T2151" s="14">
        <v>1138039.33379514</v>
      </c>
      <c r="U2151" s="16">
        <v>1157933.18836193</v>
      </c>
      <c r="V2151" s="16">
        <v>1137222.6045234301</v>
      </c>
      <c r="W2151" s="16">
        <v>1057791.2284188999</v>
      </c>
      <c r="X2151" s="18">
        <v>1151758.0410849999</v>
      </c>
      <c r="Y2151" s="18">
        <v>1086564.7003045499</v>
      </c>
      <c r="Z2151" s="18">
        <v>1071097.1013739801</v>
      </c>
      <c r="AA2151" s="34">
        <f t="shared" si="264"/>
        <v>1004908.3834127107</v>
      </c>
      <c r="AB2151" s="32">
        <f t="shared" si="265"/>
        <v>1047625.86883401</v>
      </c>
      <c r="AC2151" s="30">
        <f t="shared" si="266"/>
        <v>1079395.3288632033</v>
      </c>
      <c r="AD2151" s="28">
        <f t="shared" si="267"/>
        <v>1011590.8696357809</v>
      </c>
      <c r="AE2151" s="26">
        <f t="shared" si="268"/>
        <v>1090500.1429502834</v>
      </c>
      <c r="AF2151" s="24">
        <f t="shared" si="269"/>
        <v>1155176.3617844733</v>
      </c>
      <c r="AG2151" s="22">
        <f t="shared" si="270"/>
        <v>1117649.0071014201</v>
      </c>
      <c r="AH2151" s="20">
        <f t="shared" si="271"/>
        <v>1103139.9475878433</v>
      </c>
    </row>
    <row r="2152" spans="1:34" x14ac:dyDescent="0.2">
      <c r="A2152" t="s">
        <v>2171</v>
      </c>
      <c r="B2152" t="s">
        <v>7713</v>
      </c>
      <c r="C2152" s="4">
        <v>1154084.93268274</v>
      </c>
      <c r="D2152" s="4">
        <v>898323.21736879996</v>
      </c>
      <c r="E2152" s="4">
        <v>1847997.6743113501</v>
      </c>
      <c r="F2152" s="6">
        <v>1264841.91248936</v>
      </c>
      <c r="G2152" s="6">
        <v>783689.95885489101</v>
      </c>
      <c r="H2152" s="6">
        <v>1071680.7067515999</v>
      </c>
      <c r="I2152" s="8">
        <v>854708.94738938601</v>
      </c>
      <c r="J2152" s="8">
        <v>747984.33514203399</v>
      </c>
      <c r="K2152" s="8">
        <v>837738.88553025597</v>
      </c>
      <c r="L2152" s="10">
        <v>980149.28660570097</v>
      </c>
      <c r="M2152" s="10">
        <v>696563.01865095797</v>
      </c>
      <c r="N2152" s="10">
        <v>936798.97528714698</v>
      </c>
      <c r="O2152" s="12">
        <v>971029.08113714098</v>
      </c>
      <c r="P2152" s="12">
        <v>3371646.5159624699</v>
      </c>
      <c r="Q2152" s="12">
        <v>897513.35937282105</v>
      </c>
      <c r="R2152" s="14">
        <v>1342248.4689613001</v>
      </c>
      <c r="S2152" s="14">
        <v>927297.04162028502</v>
      </c>
      <c r="T2152" s="14">
        <v>1107015.7457492701</v>
      </c>
      <c r="U2152" s="16">
        <v>910834.97128921899</v>
      </c>
      <c r="V2152" s="16">
        <v>714811.56273379095</v>
      </c>
      <c r="W2152" s="16">
        <v>795537.07601449802</v>
      </c>
      <c r="X2152" s="18">
        <v>981532.73285993701</v>
      </c>
      <c r="Y2152" s="18">
        <v>675072.35840449505</v>
      </c>
      <c r="Z2152" s="18">
        <v>905709.37861903699</v>
      </c>
      <c r="AA2152" s="34">
        <f t="shared" si="264"/>
        <v>1300135.27478763</v>
      </c>
      <c r="AB2152" s="32">
        <f t="shared" si="265"/>
        <v>1040070.8593652836</v>
      </c>
      <c r="AC2152" s="30">
        <f t="shared" si="266"/>
        <v>813477.38935389195</v>
      </c>
      <c r="AD2152" s="28">
        <f t="shared" si="267"/>
        <v>871170.4268479353</v>
      </c>
      <c r="AE2152" s="26">
        <f t="shared" si="268"/>
        <v>1746729.6521574771</v>
      </c>
      <c r="AF2152" s="24">
        <f t="shared" si="269"/>
        <v>1125520.4187769517</v>
      </c>
      <c r="AG2152" s="22">
        <f t="shared" si="270"/>
        <v>807061.20334583602</v>
      </c>
      <c r="AH2152" s="20">
        <f t="shared" si="271"/>
        <v>854104.82329448964</v>
      </c>
    </row>
    <row r="2153" spans="1:34" x14ac:dyDescent="0.2">
      <c r="A2153" t="s">
        <v>2172</v>
      </c>
      <c r="B2153" t="s">
        <v>7714</v>
      </c>
      <c r="C2153" s="4">
        <v>955199.39871632901</v>
      </c>
      <c r="D2153" s="4">
        <v>953733.51145756699</v>
      </c>
      <c r="E2153" s="4">
        <v>858246.33669192402</v>
      </c>
      <c r="F2153" s="6">
        <v>916300.78874115797</v>
      </c>
      <c r="G2153" s="6">
        <v>870597.06795046502</v>
      </c>
      <c r="H2153" s="6">
        <v>1063020.4326545</v>
      </c>
      <c r="I2153" s="8">
        <v>1402279.7084641601</v>
      </c>
      <c r="J2153" s="8">
        <v>955602.148537462</v>
      </c>
      <c r="K2153" s="8">
        <v>1482531.55432192</v>
      </c>
      <c r="L2153" s="10">
        <v>1034738.60903125</v>
      </c>
      <c r="M2153" s="10">
        <v>1010132.02444176</v>
      </c>
      <c r="N2153" s="10">
        <v>1305751.73234231</v>
      </c>
      <c r="O2153" s="12">
        <v>811108.24258680502</v>
      </c>
      <c r="P2153" s="12">
        <v>897263.225032388</v>
      </c>
      <c r="Q2153" s="12">
        <v>716155.46541123104</v>
      </c>
      <c r="R2153" s="14">
        <v>921862.05473935104</v>
      </c>
      <c r="S2153" s="14">
        <v>1056446.0178958301</v>
      </c>
      <c r="T2153" s="14">
        <v>885061.02998881997</v>
      </c>
      <c r="U2153" s="16">
        <v>709920.47814778297</v>
      </c>
      <c r="V2153" s="16">
        <v>972190.55523299403</v>
      </c>
      <c r="W2153" s="16">
        <v>687540.44210718805</v>
      </c>
      <c r="X2153" s="18">
        <v>1210371.2801765599</v>
      </c>
      <c r="Y2153" s="18">
        <v>1344965.4031546901</v>
      </c>
      <c r="Z2153" s="18">
        <v>1162608.2788829601</v>
      </c>
      <c r="AA2153" s="34">
        <f t="shared" si="264"/>
        <v>922393.08228860667</v>
      </c>
      <c r="AB2153" s="32">
        <f t="shared" si="265"/>
        <v>949972.76311537437</v>
      </c>
      <c r="AC2153" s="30">
        <f t="shared" si="266"/>
        <v>1280137.803774514</v>
      </c>
      <c r="AD2153" s="28">
        <f t="shared" si="267"/>
        <v>1116874.12193844</v>
      </c>
      <c r="AE2153" s="26">
        <f t="shared" si="268"/>
        <v>808175.64434347476</v>
      </c>
      <c r="AF2153" s="24">
        <f t="shared" si="269"/>
        <v>954456.36754133366</v>
      </c>
      <c r="AG2153" s="22">
        <f t="shared" si="270"/>
        <v>789883.82516265509</v>
      </c>
      <c r="AH2153" s="20">
        <f t="shared" si="271"/>
        <v>1239314.9874047367</v>
      </c>
    </row>
    <row r="2154" spans="1:34" x14ac:dyDescent="0.2">
      <c r="A2154" t="s">
        <v>2173</v>
      </c>
      <c r="B2154" t="s">
        <v>7715</v>
      </c>
      <c r="C2154" s="4">
        <v>1088347.64251963</v>
      </c>
      <c r="D2154" s="4">
        <v>1060259.9303132601</v>
      </c>
      <c r="E2154" s="4">
        <v>1084129.2408783201</v>
      </c>
      <c r="F2154" s="6">
        <v>1170819.21094069</v>
      </c>
      <c r="G2154" s="6">
        <v>1165297.24286807</v>
      </c>
      <c r="H2154" s="6">
        <v>1055629.73300575</v>
      </c>
      <c r="I2154" s="8">
        <v>1162869.9075457</v>
      </c>
      <c r="J2154" s="8">
        <v>1026938.97808292</v>
      </c>
      <c r="K2154" s="8">
        <v>1224416.6293853601</v>
      </c>
      <c r="L2154" s="10">
        <v>979805.65297198098</v>
      </c>
      <c r="M2154" s="10">
        <v>1034891.53809016</v>
      </c>
      <c r="N2154" s="10">
        <v>1230322.34607401</v>
      </c>
      <c r="O2154" s="12">
        <v>863425.14456570905</v>
      </c>
      <c r="P2154" s="12">
        <v>940611.53843936499</v>
      </c>
      <c r="Q2154" s="12">
        <v>873428.93735241098</v>
      </c>
      <c r="R2154" s="14">
        <v>1115902.7304076599</v>
      </c>
      <c r="S2154" s="14">
        <v>1124610.3258116499</v>
      </c>
      <c r="T2154" s="14">
        <v>1120730.6773073799</v>
      </c>
      <c r="U2154" s="16">
        <v>988107.30823596998</v>
      </c>
      <c r="V2154" s="16">
        <v>965129.17694133997</v>
      </c>
      <c r="W2154" s="16">
        <v>889602.238927003</v>
      </c>
      <c r="X2154" s="18">
        <v>1139269.3317242099</v>
      </c>
      <c r="Y2154" s="18">
        <v>1223653.88149575</v>
      </c>
      <c r="Z2154" s="18">
        <v>1100179.65520102</v>
      </c>
      <c r="AA2154" s="34">
        <f t="shared" si="264"/>
        <v>1077578.9379037367</v>
      </c>
      <c r="AB2154" s="32">
        <f t="shared" si="265"/>
        <v>1130582.0622715035</v>
      </c>
      <c r="AC2154" s="30">
        <f t="shared" si="266"/>
        <v>1138075.1716713267</v>
      </c>
      <c r="AD2154" s="28">
        <f t="shared" si="267"/>
        <v>1081673.1790453836</v>
      </c>
      <c r="AE2154" s="26">
        <f t="shared" si="268"/>
        <v>892488.54011916171</v>
      </c>
      <c r="AF2154" s="24">
        <f t="shared" si="269"/>
        <v>1120414.5778422297</v>
      </c>
      <c r="AG2154" s="22">
        <f t="shared" si="270"/>
        <v>947612.9080347711</v>
      </c>
      <c r="AH2154" s="20">
        <f t="shared" si="271"/>
        <v>1154367.6228069933</v>
      </c>
    </row>
    <row r="2155" spans="1:34" x14ac:dyDescent="0.2">
      <c r="A2155" t="s">
        <v>2174</v>
      </c>
      <c r="B2155" t="s">
        <v>7716</v>
      </c>
      <c r="C2155" s="4">
        <v>937697.26707002299</v>
      </c>
      <c r="D2155" s="4">
        <v>967992.28387285501</v>
      </c>
      <c r="E2155" s="4">
        <v>871525.63004634797</v>
      </c>
      <c r="F2155" s="6">
        <v>1053733.06054321</v>
      </c>
      <c r="G2155" s="6">
        <v>1086342.0628078801</v>
      </c>
      <c r="H2155" s="6">
        <v>918733.03536936501</v>
      </c>
      <c r="I2155" s="8">
        <v>909850.91644561896</v>
      </c>
      <c r="J2155" s="8">
        <v>882798.56459322199</v>
      </c>
      <c r="K2155" s="8">
        <v>958258.53145174205</v>
      </c>
      <c r="L2155" s="10">
        <v>909930.68701288104</v>
      </c>
      <c r="M2155" s="10">
        <v>914888.85007393605</v>
      </c>
      <c r="N2155" s="10">
        <v>1023303.3002393499</v>
      </c>
      <c r="O2155" s="12">
        <v>926539.12567119999</v>
      </c>
      <c r="P2155" s="12">
        <v>967097.487031603</v>
      </c>
      <c r="Q2155" s="12">
        <v>865816.67040119297</v>
      </c>
      <c r="R2155" s="14">
        <v>1036234.0290669299</v>
      </c>
      <c r="S2155" s="14">
        <v>970588.18423937203</v>
      </c>
      <c r="T2155" s="14">
        <v>981354.35052204295</v>
      </c>
      <c r="U2155" s="16">
        <v>841580.77565859002</v>
      </c>
      <c r="V2155" s="16">
        <v>906156.68592572003</v>
      </c>
      <c r="W2155" s="16">
        <v>997005.42555807496</v>
      </c>
      <c r="X2155" s="18">
        <v>1011679.7763244601</v>
      </c>
      <c r="Y2155" s="18">
        <v>956534.78337387601</v>
      </c>
      <c r="Z2155" s="18">
        <v>1042451.7284002299</v>
      </c>
      <c r="AA2155" s="34">
        <f t="shared" si="264"/>
        <v>925738.39366307529</v>
      </c>
      <c r="AB2155" s="32">
        <f t="shared" si="265"/>
        <v>1019602.7195734851</v>
      </c>
      <c r="AC2155" s="30">
        <f t="shared" si="266"/>
        <v>916969.337496861</v>
      </c>
      <c r="AD2155" s="28">
        <f t="shared" si="267"/>
        <v>949374.27910872234</v>
      </c>
      <c r="AE2155" s="26">
        <f t="shared" si="268"/>
        <v>919817.76103466528</v>
      </c>
      <c r="AF2155" s="24">
        <f t="shared" si="269"/>
        <v>996058.85460944835</v>
      </c>
      <c r="AG2155" s="22">
        <f t="shared" si="270"/>
        <v>914914.2957141283</v>
      </c>
      <c r="AH2155" s="20">
        <f t="shared" si="271"/>
        <v>1003555.4293661887</v>
      </c>
    </row>
    <row r="2156" spans="1:34" x14ac:dyDescent="0.2">
      <c r="A2156" t="s">
        <v>2175</v>
      </c>
      <c r="B2156" t="s">
        <v>7717</v>
      </c>
      <c r="C2156" s="4">
        <v>975906.18759065599</v>
      </c>
      <c r="D2156" s="4">
        <v>923227.71764594503</v>
      </c>
      <c r="E2156" s="4">
        <v>924529.89406673796</v>
      </c>
      <c r="F2156" s="6">
        <v>942685.29809674399</v>
      </c>
      <c r="G2156" s="6">
        <v>1042685.89775765</v>
      </c>
      <c r="H2156" s="6">
        <v>1094749.34469102</v>
      </c>
      <c r="I2156" s="8">
        <v>1136776.31229197</v>
      </c>
      <c r="J2156" s="8">
        <v>1037176.5846524599</v>
      </c>
      <c r="K2156" s="8">
        <v>1119196.16474624</v>
      </c>
      <c r="L2156" s="10">
        <v>1123091.5656685999</v>
      </c>
      <c r="M2156" s="10">
        <v>1134589.65134986</v>
      </c>
      <c r="N2156" s="10">
        <v>1110420.3592062599</v>
      </c>
      <c r="O2156" s="12">
        <v>1205617.1497999399</v>
      </c>
      <c r="P2156" s="12">
        <v>1197222.81914672</v>
      </c>
      <c r="Q2156" s="12">
        <v>1159393.5391488001</v>
      </c>
      <c r="R2156" s="14">
        <v>1041976.79187329</v>
      </c>
      <c r="S2156" s="14">
        <v>1027223.19418786</v>
      </c>
      <c r="T2156" s="14">
        <v>1057996.07675258</v>
      </c>
      <c r="U2156" s="16">
        <v>960280.71082862699</v>
      </c>
      <c r="V2156" s="16">
        <v>1108795.8912685099</v>
      </c>
      <c r="W2156" s="16">
        <v>1019519.80280395</v>
      </c>
      <c r="X2156" s="18">
        <v>1122482.6954357801</v>
      </c>
      <c r="Y2156" s="18">
        <v>1126014.8172323599</v>
      </c>
      <c r="Z2156" s="18">
        <v>1040446.3116420601</v>
      </c>
      <c r="AA2156" s="34">
        <f t="shared" si="264"/>
        <v>941221.26643444633</v>
      </c>
      <c r="AB2156" s="32">
        <f t="shared" si="265"/>
        <v>1026706.8468484714</v>
      </c>
      <c r="AC2156" s="30">
        <f t="shared" si="266"/>
        <v>1097716.3538968898</v>
      </c>
      <c r="AD2156" s="28">
        <f t="shared" si="267"/>
        <v>1122700.52540824</v>
      </c>
      <c r="AE2156" s="26">
        <f t="shared" si="268"/>
        <v>1187411.1693651534</v>
      </c>
      <c r="AF2156" s="24">
        <f t="shared" si="269"/>
        <v>1042398.6876045767</v>
      </c>
      <c r="AG2156" s="22">
        <f t="shared" si="270"/>
        <v>1029532.134967029</v>
      </c>
      <c r="AH2156" s="20">
        <f t="shared" si="271"/>
        <v>1096314.6081034001</v>
      </c>
    </row>
    <row r="2157" spans="1:34" x14ac:dyDescent="0.2">
      <c r="A2157" t="s">
        <v>2176</v>
      </c>
      <c r="B2157" t="s">
        <v>7718</v>
      </c>
      <c r="C2157" s="4">
        <v>1031220.71631182</v>
      </c>
      <c r="D2157" s="4">
        <v>1060934.5147889699</v>
      </c>
      <c r="E2157" s="4">
        <v>1024632.6865128</v>
      </c>
      <c r="F2157" s="6">
        <v>1197220.63750994</v>
      </c>
      <c r="G2157" s="6">
        <v>1285450.6026725301</v>
      </c>
      <c r="H2157" s="6">
        <v>1174256.05267544</v>
      </c>
      <c r="I2157" s="8">
        <v>1009578.90597502</v>
      </c>
      <c r="J2157" s="8">
        <v>727706.24362012499</v>
      </c>
      <c r="K2157" s="8">
        <v>1009928.61651839</v>
      </c>
      <c r="L2157" s="10">
        <v>1073667.92282636</v>
      </c>
      <c r="M2157" s="10">
        <v>1129097.0856075201</v>
      </c>
      <c r="N2157" s="10">
        <v>1107584.4066993501</v>
      </c>
      <c r="O2157" s="12">
        <v>808125.27540661104</v>
      </c>
      <c r="P2157" s="12">
        <v>790893.50042125199</v>
      </c>
      <c r="Q2157" s="12">
        <v>798080.14853041701</v>
      </c>
      <c r="R2157" s="14">
        <v>1047650.80329394</v>
      </c>
      <c r="S2157" s="14">
        <v>1073274.5268224799</v>
      </c>
      <c r="T2157" s="14">
        <v>1081221.0579830599</v>
      </c>
      <c r="U2157" s="16">
        <v>843823.54507834604</v>
      </c>
      <c r="V2157" s="16">
        <v>833863.27584331704</v>
      </c>
      <c r="W2157" s="16">
        <v>832863.94035674306</v>
      </c>
      <c r="X2157" s="18">
        <v>1095211.8576329299</v>
      </c>
      <c r="Y2157" s="18">
        <v>1158515.0850142899</v>
      </c>
      <c r="Z2157" s="18">
        <v>1173192.8685326001</v>
      </c>
      <c r="AA2157" s="34">
        <f t="shared" si="264"/>
        <v>1038929.3058711966</v>
      </c>
      <c r="AB2157" s="32">
        <f t="shared" si="265"/>
        <v>1218975.76428597</v>
      </c>
      <c r="AC2157" s="30">
        <f t="shared" si="266"/>
        <v>915737.92203784501</v>
      </c>
      <c r="AD2157" s="28">
        <f t="shared" si="267"/>
        <v>1103449.8050444101</v>
      </c>
      <c r="AE2157" s="26">
        <f t="shared" si="268"/>
        <v>799032.97478609334</v>
      </c>
      <c r="AF2157" s="24">
        <f t="shared" si="269"/>
        <v>1067382.1293664933</v>
      </c>
      <c r="AG2157" s="22">
        <f t="shared" si="270"/>
        <v>836850.25375946879</v>
      </c>
      <c r="AH2157" s="20">
        <f t="shared" si="271"/>
        <v>1142306.6037266066</v>
      </c>
    </row>
    <row r="2158" spans="1:34" x14ac:dyDescent="0.2">
      <c r="A2158" t="s">
        <v>2177</v>
      </c>
      <c r="B2158" t="s">
        <v>7719</v>
      </c>
      <c r="C2158" s="4">
        <v>1208558.2019842099</v>
      </c>
      <c r="D2158" s="4">
        <v>1062819.0534143299</v>
      </c>
      <c r="E2158" s="4">
        <v>1016899.34965659</v>
      </c>
      <c r="F2158" s="6">
        <v>905344.77824414102</v>
      </c>
      <c r="G2158" s="6">
        <v>963572.89477976202</v>
      </c>
      <c r="H2158" s="6">
        <v>955396.04661999596</v>
      </c>
      <c r="I2158" s="8">
        <v>1025474.92266481</v>
      </c>
      <c r="J2158" s="8">
        <v>1113862.19270273</v>
      </c>
      <c r="K2158" s="8">
        <v>970237.52800759498</v>
      </c>
      <c r="L2158" s="10">
        <v>1301730.76735413</v>
      </c>
      <c r="M2158" s="10">
        <v>1365511.44994957</v>
      </c>
      <c r="N2158" s="10">
        <v>1136766.09278229</v>
      </c>
      <c r="O2158" s="12">
        <v>1053748.9322247501</v>
      </c>
      <c r="P2158" s="12">
        <v>977314.73014427198</v>
      </c>
      <c r="Q2158" s="12">
        <v>1194883.2892870901</v>
      </c>
      <c r="R2158" s="14">
        <v>956571.39402495394</v>
      </c>
      <c r="S2158" s="14">
        <v>919186.52601550601</v>
      </c>
      <c r="T2158" s="14">
        <v>1081510.87450965</v>
      </c>
      <c r="U2158" s="16">
        <v>1143232.72785905</v>
      </c>
      <c r="V2158" s="16">
        <v>1190792.7288343599</v>
      </c>
      <c r="W2158" s="16">
        <v>1046176.4635787</v>
      </c>
      <c r="X2158" s="18">
        <v>1114829.0297658299</v>
      </c>
      <c r="Y2158" s="18">
        <v>1053306.4841829699</v>
      </c>
      <c r="Z2158" s="18">
        <v>1148882.20388164</v>
      </c>
      <c r="AA2158" s="34">
        <f t="shared" si="264"/>
        <v>1096092.2016850433</v>
      </c>
      <c r="AB2158" s="32">
        <f t="shared" si="265"/>
        <v>941437.90654796641</v>
      </c>
      <c r="AC2158" s="30">
        <f t="shared" si="266"/>
        <v>1036524.881125045</v>
      </c>
      <c r="AD2158" s="28">
        <f t="shared" si="267"/>
        <v>1268002.7700286631</v>
      </c>
      <c r="AE2158" s="26">
        <f t="shared" si="268"/>
        <v>1075315.6505520374</v>
      </c>
      <c r="AF2158" s="24">
        <f t="shared" si="269"/>
        <v>985756.26485003659</v>
      </c>
      <c r="AG2158" s="22">
        <f t="shared" si="270"/>
        <v>1126733.9734240368</v>
      </c>
      <c r="AH2158" s="20">
        <f t="shared" si="271"/>
        <v>1105672.5726101466</v>
      </c>
    </row>
    <row r="2159" spans="1:34" x14ac:dyDescent="0.2">
      <c r="A2159" t="s">
        <v>2178</v>
      </c>
      <c r="B2159" t="s">
        <v>7720</v>
      </c>
      <c r="C2159" s="4">
        <v>1012107.89265376</v>
      </c>
      <c r="D2159" s="4">
        <v>1021164.86353042</v>
      </c>
      <c r="E2159" s="4">
        <v>1166694.7160884801</v>
      </c>
      <c r="F2159" s="6">
        <v>736342.87109949696</v>
      </c>
      <c r="G2159" s="6">
        <v>807970.16164510802</v>
      </c>
      <c r="H2159" s="6">
        <v>1057504.3145369</v>
      </c>
      <c r="I2159" s="8">
        <v>1344729.3864328801</v>
      </c>
      <c r="J2159" s="8">
        <v>1474867.1191032999</v>
      </c>
      <c r="K2159" s="8">
        <v>1060862.53105367</v>
      </c>
      <c r="L2159" s="10">
        <v>1132840.8895477699</v>
      </c>
      <c r="M2159" s="10">
        <v>910955.92433766602</v>
      </c>
      <c r="N2159" s="10">
        <v>1022849.69416278</v>
      </c>
      <c r="O2159" s="12">
        <v>1303400.5038512801</v>
      </c>
      <c r="P2159" s="12">
        <v>1223411.9380713699</v>
      </c>
      <c r="Q2159" s="12">
        <v>1126840.35249438</v>
      </c>
      <c r="R2159" s="14">
        <v>958310.39966349804</v>
      </c>
      <c r="S2159" s="14">
        <v>892987.32926187804</v>
      </c>
      <c r="T2159" s="14">
        <v>947627.84202822798</v>
      </c>
      <c r="U2159" s="16">
        <v>1130918.3515600199</v>
      </c>
      <c r="V2159" s="16">
        <v>1509692.9489206499</v>
      </c>
      <c r="W2159" s="16">
        <v>1176214.6555771299</v>
      </c>
      <c r="X2159" s="18">
        <v>976859.51917353703</v>
      </c>
      <c r="Y2159" s="18">
        <v>932013.86149837403</v>
      </c>
      <c r="Z2159" s="18">
        <v>991166.202935084</v>
      </c>
      <c r="AA2159" s="34">
        <f t="shared" si="264"/>
        <v>1066655.8240908866</v>
      </c>
      <c r="AB2159" s="32">
        <f t="shared" si="265"/>
        <v>867272.44909383508</v>
      </c>
      <c r="AC2159" s="30">
        <f t="shared" si="266"/>
        <v>1293486.34552995</v>
      </c>
      <c r="AD2159" s="28">
        <f t="shared" si="267"/>
        <v>1022215.5026827386</v>
      </c>
      <c r="AE2159" s="26">
        <f t="shared" si="268"/>
        <v>1217884.2648056766</v>
      </c>
      <c r="AF2159" s="24">
        <f t="shared" si="269"/>
        <v>932975.19031786814</v>
      </c>
      <c r="AG2159" s="22">
        <f t="shared" si="270"/>
        <v>1272275.3186859332</v>
      </c>
      <c r="AH2159" s="20">
        <f t="shared" si="271"/>
        <v>966679.86120233161</v>
      </c>
    </row>
    <row r="2160" spans="1:34" x14ac:dyDescent="0.2">
      <c r="A2160" t="s">
        <v>2179</v>
      </c>
      <c r="B2160" t="s">
        <v>7721</v>
      </c>
      <c r="C2160" s="4">
        <v>1054701.2014482899</v>
      </c>
      <c r="D2160" s="4">
        <v>1004738.45124858</v>
      </c>
      <c r="E2160" s="4">
        <v>1007970.89553567</v>
      </c>
      <c r="F2160" s="6">
        <v>1093975.9398644799</v>
      </c>
      <c r="G2160" s="6">
        <v>1179002.2438017901</v>
      </c>
      <c r="H2160" s="6">
        <v>1132160.5166865201</v>
      </c>
      <c r="I2160" s="8">
        <v>1164255.4866790399</v>
      </c>
      <c r="J2160" s="8">
        <v>1207746.13195492</v>
      </c>
      <c r="K2160" s="8">
        <v>1245439.2120407301</v>
      </c>
      <c r="L2160" s="10">
        <v>982767.04851460899</v>
      </c>
      <c r="M2160" s="10">
        <v>866340.71239404404</v>
      </c>
      <c r="N2160" s="10">
        <v>1085003.78646449</v>
      </c>
      <c r="O2160" s="12">
        <v>1220886.0058287899</v>
      </c>
      <c r="P2160" s="12">
        <v>1230310.17822286</v>
      </c>
      <c r="Q2160" s="12">
        <v>1143188.05918231</v>
      </c>
      <c r="R2160" s="14">
        <v>919170.64019876602</v>
      </c>
      <c r="S2160" s="14">
        <v>951807.48963933403</v>
      </c>
      <c r="T2160" s="14">
        <v>916594.08498142497</v>
      </c>
      <c r="U2160" s="16">
        <v>1220333.94267554</v>
      </c>
      <c r="V2160" s="16">
        <v>1332296.977437</v>
      </c>
      <c r="W2160" s="16">
        <v>1171961.43725796</v>
      </c>
      <c r="X2160" s="18">
        <v>927759.50156977703</v>
      </c>
      <c r="Y2160" s="18">
        <v>931267.84935304604</v>
      </c>
      <c r="Z2160" s="18">
        <v>892126.69091592706</v>
      </c>
      <c r="AA2160" s="34">
        <f t="shared" si="264"/>
        <v>1022470.1827441799</v>
      </c>
      <c r="AB2160" s="32">
        <f t="shared" si="265"/>
        <v>1135046.2334509301</v>
      </c>
      <c r="AC2160" s="30">
        <f t="shared" si="266"/>
        <v>1205813.6102248968</v>
      </c>
      <c r="AD2160" s="28">
        <f t="shared" si="267"/>
        <v>978037.18245771434</v>
      </c>
      <c r="AE2160" s="26">
        <f t="shared" si="268"/>
        <v>1198128.0810779866</v>
      </c>
      <c r="AF2160" s="24">
        <f t="shared" si="269"/>
        <v>929190.73827317508</v>
      </c>
      <c r="AG2160" s="22">
        <f t="shared" si="270"/>
        <v>1241530.7857901666</v>
      </c>
      <c r="AH2160" s="20">
        <f t="shared" si="271"/>
        <v>917051.34727958345</v>
      </c>
    </row>
    <row r="2161" spans="1:34" x14ac:dyDescent="0.2">
      <c r="A2161" t="s">
        <v>2180</v>
      </c>
      <c r="B2161" t="s">
        <v>7722</v>
      </c>
      <c r="C2161" s="4">
        <v>541704.15910374303</v>
      </c>
      <c r="D2161" s="4">
        <v>493659.42440187</v>
      </c>
      <c r="E2161" s="4">
        <v>465947.42004637502</v>
      </c>
      <c r="F2161" s="6">
        <v>413108.84166186501</v>
      </c>
      <c r="G2161" s="6">
        <v>425906.47081590001</v>
      </c>
      <c r="H2161" s="6">
        <v>503668.918887529</v>
      </c>
      <c r="I2161" s="8">
        <v>1173232.4782471701</v>
      </c>
      <c r="J2161" s="8">
        <v>1069785.37518437</v>
      </c>
      <c r="K2161" s="8">
        <v>1208575.05545709</v>
      </c>
      <c r="L2161" s="10">
        <v>1242425.5622154099</v>
      </c>
      <c r="M2161" s="10">
        <v>1341372.68399409</v>
      </c>
      <c r="N2161" s="10">
        <v>1043347.9332759799</v>
      </c>
      <c r="O2161" s="12">
        <v>1289958.4344641599</v>
      </c>
      <c r="P2161" s="12">
        <v>1311649.6394608701</v>
      </c>
      <c r="Q2161" s="12">
        <v>1326456.6018209001</v>
      </c>
      <c r="R2161" s="14">
        <v>1298258.7036546499</v>
      </c>
      <c r="S2161" s="14">
        <v>1430645.41081099</v>
      </c>
      <c r="T2161" s="14">
        <v>1399329.77896395</v>
      </c>
      <c r="U2161" s="16">
        <v>1206217.4364421801</v>
      </c>
      <c r="V2161" s="16">
        <v>1089701.5250766701</v>
      </c>
      <c r="W2161" s="16">
        <v>1385728.4700090899</v>
      </c>
      <c r="X2161" s="18">
        <v>1195850.2639502401</v>
      </c>
      <c r="Y2161" s="18">
        <v>1213954.72892363</v>
      </c>
      <c r="Z2161" s="18">
        <v>1160533.6752466301</v>
      </c>
      <c r="AA2161" s="34">
        <f t="shared" si="264"/>
        <v>500437.00118399598</v>
      </c>
      <c r="AB2161" s="32">
        <f t="shared" si="265"/>
        <v>447561.41045509797</v>
      </c>
      <c r="AC2161" s="30">
        <f t="shared" si="266"/>
        <v>1150530.9696295434</v>
      </c>
      <c r="AD2161" s="28">
        <f t="shared" si="267"/>
        <v>1209048.72649516</v>
      </c>
      <c r="AE2161" s="26">
        <f t="shared" si="268"/>
        <v>1309354.8919153099</v>
      </c>
      <c r="AF2161" s="24">
        <f t="shared" si="269"/>
        <v>1376077.96447653</v>
      </c>
      <c r="AG2161" s="22">
        <f t="shared" si="270"/>
        <v>1227215.8105093134</v>
      </c>
      <c r="AH2161" s="20">
        <f t="shared" si="271"/>
        <v>1190112.8893734999</v>
      </c>
    </row>
    <row r="2162" spans="1:34" x14ac:dyDescent="0.2">
      <c r="A2162" t="s">
        <v>2181</v>
      </c>
      <c r="B2162" t="s">
        <v>7723</v>
      </c>
      <c r="C2162" s="4">
        <v>1036758.26954464</v>
      </c>
      <c r="D2162" s="4">
        <v>970543.932353699</v>
      </c>
      <c r="E2162" s="4">
        <v>954126.50905057497</v>
      </c>
      <c r="F2162" s="6">
        <v>944734.39560139703</v>
      </c>
      <c r="G2162" s="6">
        <v>1030743.60819519</v>
      </c>
      <c r="H2162" s="6">
        <v>972644.495524553</v>
      </c>
      <c r="I2162" s="8">
        <v>1412123.3522814901</v>
      </c>
      <c r="J2162" s="8">
        <v>1142904.7776335501</v>
      </c>
      <c r="K2162" s="8">
        <v>1454182.4986956301</v>
      </c>
      <c r="L2162" s="10">
        <v>1153558.55201218</v>
      </c>
      <c r="M2162" s="10">
        <v>1291255.76422135</v>
      </c>
      <c r="N2162" s="10">
        <v>1336420.4415714201</v>
      </c>
      <c r="O2162" s="12">
        <v>1048460.0212509</v>
      </c>
      <c r="P2162" s="12">
        <v>1082313.1423527601</v>
      </c>
      <c r="Q2162" s="12">
        <v>1037963.29258007</v>
      </c>
      <c r="R2162" s="14">
        <v>873640.03501238197</v>
      </c>
      <c r="S2162" s="14">
        <v>917988.28113340295</v>
      </c>
      <c r="T2162" s="14">
        <v>821936.95669829403</v>
      </c>
      <c r="U2162" s="16">
        <v>1058680.2137829401</v>
      </c>
      <c r="V2162" s="16">
        <v>1173936.78049988</v>
      </c>
      <c r="W2162" s="16">
        <v>1046165.69321071</v>
      </c>
      <c r="X2162" s="18">
        <v>1034115.57043648</v>
      </c>
      <c r="Y2162" s="18">
        <v>984727.07968725299</v>
      </c>
      <c r="Z2162" s="18">
        <v>1023952.76151446</v>
      </c>
      <c r="AA2162" s="34">
        <f t="shared" si="264"/>
        <v>987142.90364963794</v>
      </c>
      <c r="AB2162" s="32">
        <f t="shared" si="265"/>
        <v>982707.49977371329</v>
      </c>
      <c r="AC2162" s="30">
        <f t="shared" si="266"/>
        <v>1336403.5428702233</v>
      </c>
      <c r="AD2162" s="28">
        <f t="shared" si="267"/>
        <v>1260411.5859349833</v>
      </c>
      <c r="AE2162" s="26">
        <f t="shared" si="268"/>
        <v>1056245.4853945768</v>
      </c>
      <c r="AF2162" s="24">
        <f t="shared" si="269"/>
        <v>871188.42428135965</v>
      </c>
      <c r="AG2162" s="22">
        <f t="shared" si="270"/>
        <v>1092927.5624978433</v>
      </c>
      <c r="AH2162" s="20">
        <f t="shared" si="271"/>
        <v>1014265.1372127309</v>
      </c>
    </row>
    <row r="2163" spans="1:34" x14ac:dyDescent="0.2">
      <c r="A2163" t="s">
        <v>2182</v>
      </c>
      <c r="B2163" t="s">
        <v>7724</v>
      </c>
      <c r="C2163" s="4">
        <v>1058124.2909466799</v>
      </c>
      <c r="D2163" s="4">
        <v>1189284.0217321999</v>
      </c>
      <c r="E2163" s="4">
        <v>1097800.8465454199</v>
      </c>
      <c r="F2163" s="6">
        <v>1044238.27437613</v>
      </c>
      <c r="G2163" s="6">
        <v>1104598.33544912</v>
      </c>
      <c r="H2163" s="6">
        <v>1112880.7486646001</v>
      </c>
      <c r="I2163" s="8">
        <v>813137.13811666204</v>
      </c>
      <c r="J2163" s="8">
        <v>1207537.35260769</v>
      </c>
      <c r="K2163" s="8">
        <v>894363.75059647695</v>
      </c>
      <c r="L2163" s="10">
        <v>1127441.464593</v>
      </c>
      <c r="M2163" s="10">
        <v>1039234.02931454</v>
      </c>
      <c r="N2163" s="10">
        <v>845850.04240730498</v>
      </c>
      <c r="O2163" s="12">
        <v>1226795.25418682</v>
      </c>
      <c r="P2163" s="12">
        <v>1031519.69029717</v>
      </c>
      <c r="Q2163" s="12">
        <v>1261549.9733929101</v>
      </c>
      <c r="R2163" s="14">
        <v>996145.90489932196</v>
      </c>
      <c r="S2163" s="14">
        <v>955320.637472503</v>
      </c>
      <c r="T2163" s="14">
        <v>1079005.2326797999</v>
      </c>
      <c r="U2163" s="16">
        <v>1456120.9869378901</v>
      </c>
      <c r="V2163" s="16">
        <v>1100404.26562198</v>
      </c>
      <c r="W2163" s="16">
        <v>1251997.11882696</v>
      </c>
      <c r="X2163" s="18">
        <v>875791.22088124696</v>
      </c>
      <c r="Y2163" s="18">
        <v>924052.41988343303</v>
      </c>
      <c r="Z2163" s="18">
        <v>940974.63231151795</v>
      </c>
      <c r="AA2163" s="34">
        <f t="shared" si="264"/>
        <v>1115069.7197414332</v>
      </c>
      <c r="AB2163" s="32">
        <f t="shared" si="265"/>
        <v>1087239.1194966165</v>
      </c>
      <c r="AC2163" s="30">
        <f t="shared" si="266"/>
        <v>971679.41377360967</v>
      </c>
      <c r="AD2163" s="28">
        <f t="shared" si="267"/>
        <v>1004175.178771615</v>
      </c>
      <c r="AE2163" s="26">
        <f t="shared" si="268"/>
        <v>1173288.3059589667</v>
      </c>
      <c r="AF2163" s="24">
        <f t="shared" si="269"/>
        <v>1010157.2583505415</v>
      </c>
      <c r="AG2163" s="22">
        <f t="shared" si="270"/>
        <v>1269507.4571289432</v>
      </c>
      <c r="AH2163" s="20">
        <f t="shared" si="271"/>
        <v>913606.09102539939</v>
      </c>
    </row>
    <row r="2164" spans="1:34" x14ac:dyDescent="0.2">
      <c r="A2164" t="s">
        <v>2183</v>
      </c>
      <c r="B2164" t="s">
        <v>7725</v>
      </c>
      <c r="C2164" s="4">
        <v>1169764.82755094</v>
      </c>
      <c r="D2164" s="4">
        <v>1223367.35565116</v>
      </c>
      <c r="E2164" s="4">
        <v>1223843.13773374</v>
      </c>
      <c r="F2164" s="6">
        <v>1183517.69444476</v>
      </c>
      <c r="G2164" s="6">
        <v>1201938.8190494799</v>
      </c>
      <c r="H2164" s="6">
        <v>1197851.32890454</v>
      </c>
      <c r="I2164" s="8">
        <v>1119050.3021629399</v>
      </c>
      <c r="J2164" s="8">
        <v>1031037.20009166</v>
      </c>
      <c r="K2164" s="8">
        <v>1088028.5216950399</v>
      </c>
      <c r="L2164" s="10">
        <v>978323.09268774802</v>
      </c>
      <c r="M2164" s="10">
        <v>976629.93319783499</v>
      </c>
      <c r="N2164" s="10">
        <v>959721.62913618702</v>
      </c>
      <c r="O2164" s="12">
        <v>1045903.80340915</v>
      </c>
      <c r="P2164" s="12">
        <v>1022990.92005389</v>
      </c>
      <c r="Q2164" s="12">
        <v>1010052.34428208</v>
      </c>
      <c r="R2164" s="14">
        <v>1024217.7023145501</v>
      </c>
      <c r="S2164" s="14">
        <v>1056507.9452359199</v>
      </c>
      <c r="T2164" s="14">
        <v>1054618.95154278</v>
      </c>
      <c r="U2164" s="16">
        <v>1049239.6197590099</v>
      </c>
      <c r="V2164" s="16">
        <v>1051370.6537015601</v>
      </c>
      <c r="W2164" s="16">
        <v>1035453.48520806</v>
      </c>
      <c r="X2164" s="18">
        <v>1005141.04988753</v>
      </c>
      <c r="Y2164" s="18">
        <v>1026963.30330714</v>
      </c>
      <c r="Z2164" s="18">
        <v>997300.77279833704</v>
      </c>
      <c r="AA2164" s="34">
        <f t="shared" si="264"/>
        <v>1205658.4403119467</v>
      </c>
      <c r="AB2164" s="32">
        <f t="shared" si="265"/>
        <v>1194435.9474662601</v>
      </c>
      <c r="AC2164" s="30">
        <f t="shared" si="266"/>
        <v>1079372.0079832133</v>
      </c>
      <c r="AD2164" s="28">
        <f t="shared" si="267"/>
        <v>971558.21834059001</v>
      </c>
      <c r="AE2164" s="26">
        <f t="shared" si="268"/>
        <v>1026315.6892483733</v>
      </c>
      <c r="AF2164" s="24">
        <f t="shared" si="269"/>
        <v>1045114.8663644167</v>
      </c>
      <c r="AG2164" s="22">
        <f t="shared" si="270"/>
        <v>1045354.5862228767</v>
      </c>
      <c r="AH2164" s="20">
        <f t="shared" si="271"/>
        <v>1009801.7086643357</v>
      </c>
    </row>
    <row r="2165" spans="1:34" x14ac:dyDescent="0.2">
      <c r="A2165" t="s">
        <v>2184</v>
      </c>
      <c r="B2165" t="s">
        <v>7726</v>
      </c>
      <c r="C2165" s="4">
        <v>1576220.054125</v>
      </c>
      <c r="D2165" s="4">
        <v>2994837.4008007701</v>
      </c>
      <c r="E2165" s="4">
        <v>1220505.6124980999</v>
      </c>
      <c r="F2165" s="6">
        <v>1007828.20127487</v>
      </c>
      <c r="G2165" s="6">
        <v>817510.98356807698</v>
      </c>
      <c r="H2165" s="6">
        <v>988204.35816693201</v>
      </c>
      <c r="I2165" s="8">
        <v>374743.271134888</v>
      </c>
      <c r="J2165" s="8">
        <v>703431.67027898703</v>
      </c>
      <c r="K2165" s="8">
        <v>483531.45424345502</v>
      </c>
      <c r="L2165" s="10">
        <v>689326.27547281899</v>
      </c>
      <c r="M2165" s="10">
        <v>530727.39273093105</v>
      </c>
      <c r="N2165" s="10">
        <v>477299.67783941899</v>
      </c>
      <c r="O2165" s="12">
        <v>798214.85092053295</v>
      </c>
      <c r="P2165" s="12">
        <v>589928.633526513</v>
      </c>
      <c r="Q2165" s="12">
        <v>1060885.84778048</v>
      </c>
      <c r="R2165" s="14">
        <v>1270059.5139659001</v>
      </c>
      <c r="S2165" s="14">
        <v>1172025.04290196</v>
      </c>
      <c r="T2165" s="14">
        <v>1455103.69838023</v>
      </c>
      <c r="U2165" s="16">
        <v>1317159.12203143</v>
      </c>
      <c r="V2165" s="16">
        <v>731681.61646437296</v>
      </c>
      <c r="W2165" s="16">
        <v>1094231.69147559</v>
      </c>
      <c r="X2165" s="18">
        <v>1513327.96952515</v>
      </c>
      <c r="Y2165" s="18">
        <v>884979.28775973304</v>
      </c>
      <c r="Z2165" s="18">
        <v>1328112.3158098799</v>
      </c>
      <c r="AA2165" s="34">
        <f t="shared" si="264"/>
        <v>1930521.0224746233</v>
      </c>
      <c r="AB2165" s="32">
        <f t="shared" si="265"/>
        <v>937847.84766995965</v>
      </c>
      <c r="AC2165" s="30">
        <f t="shared" si="266"/>
        <v>520568.79855244333</v>
      </c>
      <c r="AD2165" s="28">
        <f t="shared" si="267"/>
        <v>565784.44868105638</v>
      </c>
      <c r="AE2165" s="26">
        <f t="shared" si="268"/>
        <v>816343.11074250878</v>
      </c>
      <c r="AF2165" s="24">
        <f t="shared" si="269"/>
        <v>1299062.7517493635</v>
      </c>
      <c r="AG2165" s="22">
        <f t="shared" si="270"/>
        <v>1047690.8099904644</v>
      </c>
      <c r="AH2165" s="20">
        <f t="shared" si="271"/>
        <v>1242139.8576982543</v>
      </c>
    </row>
    <row r="2166" spans="1:34" x14ac:dyDescent="0.2">
      <c r="A2166" t="s">
        <v>2185</v>
      </c>
      <c r="B2166" t="s">
        <v>7727</v>
      </c>
      <c r="C2166" s="4">
        <v>1035598.21708169</v>
      </c>
      <c r="D2166" s="4">
        <v>988835.26238279894</v>
      </c>
      <c r="E2166" s="4">
        <v>986587.00391694496</v>
      </c>
      <c r="F2166" s="6">
        <v>1138953.52435904</v>
      </c>
      <c r="G2166" s="6">
        <v>1127209.66752184</v>
      </c>
      <c r="H2166" s="6">
        <v>1161625.0930608299</v>
      </c>
      <c r="I2166" s="8">
        <v>786842.18149079301</v>
      </c>
      <c r="J2166" s="8">
        <v>903013.06849668699</v>
      </c>
      <c r="K2166" s="8">
        <v>810247.45930134098</v>
      </c>
      <c r="L2166" s="10">
        <v>1028941.53756809</v>
      </c>
      <c r="M2166" s="10">
        <v>1036829.66048925</v>
      </c>
      <c r="N2166" s="10">
        <v>813338.55849214899</v>
      </c>
      <c r="O2166" s="12">
        <v>1110859.5448173599</v>
      </c>
      <c r="P2166" s="12">
        <v>1163822.3657636801</v>
      </c>
      <c r="Q2166" s="12">
        <v>1174200.80494937</v>
      </c>
      <c r="R2166" s="14">
        <v>1152418.81566772</v>
      </c>
      <c r="S2166" s="14">
        <v>1158378.4196876599</v>
      </c>
      <c r="T2166" s="14">
        <v>1252403.98588609</v>
      </c>
      <c r="U2166" s="16">
        <v>1018515.7107836501</v>
      </c>
      <c r="V2166" s="16">
        <v>860217.58090262394</v>
      </c>
      <c r="W2166" s="16">
        <v>1047719.8573116401</v>
      </c>
      <c r="X2166" s="18">
        <v>1011889.2617903301</v>
      </c>
      <c r="Y2166" s="18">
        <v>1013101.40296409</v>
      </c>
      <c r="Z2166" s="18">
        <v>1011860.09846268</v>
      </c>
      <c r="AA2166" s="34">
        <f t="shared" si="264"/>
        <v>1003673.494460478</v>
      </c>
      <c r="AB2166" s="32">
        <f t="shared" si="265"/>
        <v>1142596.0949805698</v>
      </c>
      <c r="AC2166" s="30">
        <f t="shared" si="266"/>
        <v>833367.5697629404</v>
      </c>
      <c r="AD2166" s="28">
        <f t="shared" si="267"/>
        <v>959703.25218316296</v>
      </c>
      <c r="AE2166" s="26">
        <f t="shared" si="268"/>
        <v>1149627.5718434702</v>
      </c>
      <c r="AF2166" s="24">
        <f t="shared" si="269"/>
        <v>1187733.7404138234</v>
      </c>
      <c r="AG2166" s="22">
        <f t="shared" si="270"/>
        <v>975484.38299930468</v>
      </c>
      <c r="AH2166" s="20">
        <f t="shared" si="271"/>
        <v>1012283.5877390333</v>
      </c>
    </row>
    <row r="2167" spans="1:34" x14ac:dyDescent="0.2">
      <c r="A2167" t="s">
        <v>2186</v>
      </c>
      <c r="B2167" t="s">
        <v>7728</v>
      </c>
      <c r="C2167" s="4">
        <v>1086611.00757721</v>
      </c>
      <c r="D2167" s="4">
        <v>1174968.25533766</v>
      </c>
      <c r="E2167" s="4">
        <v>1170134.6252691399</v>
      </c>
      <c r="F2167" s="6">
        <v>1076273.1330943999</v>
      </c>
      <c r="G2167" s="6">
        <v>1297425.9497380201</v>
      </c>
      <c r="H2167" s="6">
        <v>962984.23562737997</v>
      </c>
      <c r="I2167" s="8">
        <v>1018502.6742729699</v>
      </c>
      <c r="J2167" s="8">
        <v>827413.74892817705</v>
      </c>
      <c r="K2167" s="8">
        <v>950796.69211106899</v>
      </c>
      <c r="L2167" s="10">
        <v>957514.16709026298</v>
      </c>
      <c r="M2167" s="10">
        <v>837707.69657349901</v>
      </c>
      <c r="N2167" s="10">
        <v>941063.42112389405</v>
      </c>
      <c r="O2167" s="12">
        <v>921688.72905514599</v>
      </c>
      <c r="P2167" s="12">
        <v>1144819.16779848</v>
      </c>
      <c r="Q2167" s="12">
        <v>974973.58753737703</v>
      </c>
      <c r="R2167" s="14">
        <v>908435.31353012298</v>
      </c>
      <c r="S2167" s="14">
        <v>785035.19682362</v>
      </c>
      <c r="T2167" s="14">
        <v>921074.54679242906</v>
      </c>
      <c r="U2167" s="16">
        <v>1016192.72786534</v>
      </c>
      <c r="V2167" s="16">
        <v>998053.341489885</v>
      </c>
      <c r="W2167" s="16">
        <v>1031835.71860028</v>
      </c>
      <c r="X2167" s="18">
        <v>962408.993317249</v>
      </c>
      <c r="Y2167" s="18">
        <v>905780.09573719895</v>
      </c>
      <c r="Z2167" s="18">
        <v>946972.83383521496</v>
      </c>
      <c r="AA2167" s="34">
        <f t="shared" si="264"/>
        <v>1143904.62939467</v>
      </c>
      <c r="AB2167" s="32">
        <f t="shared" si="265"/>
        <v>1112227.7728199335</v>
      </c>
      <c r="AC2167" s="30">
        <f t="shared" si="266"/>
        <v>932237.705104072</v>
      </c>
      <c r="AD2167" s="28">
        <f t="shared" si="267"/>
        <v>912095.09492921864</v>
      </c>
      <c r="AE2167" s="26">
        <f t="shared" si="268"/>
        <v>1013827.1614636676</v>
      </c>
      <c r="AF2167" s="24">
        <f t="shared" si="269"/>
        <v>871515.01904872397</v>
      </c>
      <c r="AG2167" s="22">
        <f t="shared" si="270"/>
        <v>1015360.5959851682</v>
      </c>
      <c r="AH2167" s="20">
        <f t="shared" si="271"/>
        <v>938387.3076298876</v>
      </c>
    </row>
    <row r="2168" spans="1:34" x14ac:dyDescent="0.2">
      <c r="A2168" t="s">
        <v>2187</v>
      </c>
      <c r="B2168" t="s">
        <v>7729</v>
      </c>
      <c r="C2168" s="4">
        <v>849944.56226861198</v>
      </c>
      <c r="D2168" s="4">
        <v>972304.20541774505</v>
      </c>
      <c r="E2168" s="4">
        <v>872508.32454663597</v>
      </c>
      <c r="F2168" s="6">
        <v>989985.82749208994</v>
      </c>
      <c r="G2168" s="6">
        <v>970880.73569158802</v>
      </c>
      <c r="H2168" s="6">
        <v>1069883.44909632</v>
      </c>
      <c r="I2168" s="8">
        <v>915300.97931069206</v>
      </c>
      <c r="J2168" s="8">
        <v>978992.85398222296</v>
      </c>
      <c r="K2168" s="8">
        <v>861738.60115318501</v>
      </c>
      <c r="L2168" s="10">
        <v>904658.84419312805</v>
      </c>
      <c r="M2168" s="10">
        <v>835330.75400857499</v>
      </c>
      <c r="N2168" s="10">
        <v>839109.05371704896</v>
      </c>
      <c r="O2168" s="12">
        <v>1028290.49988694</v>
      </c>
      <c r="P2168" s="12">
        <v>1026883.25155109</v>
      </c>
      <c r="Q2168" s="12">
        <v>1107571.76909334</v>
      </c>
      <c r="R2168" s="14">
        <v>1014682.49174646</v>
      </c>
      <c r="S2168" s="14">
        <v>1007919.55760482</v>
      </c>
      <c r="T2168" s="14">
        <v>1029089.67470092</v>
      </c>
      <c r="U2168" s="16">
        <v>973095.61935867497</v>
      </c>
      <c r="V2168" s="16">
        <v>941693.60384339595</v>
      </c>
      <c r="W2168" s="16">
        <v>933202.84262330597</v>
      </c>
      <c r="X2168" s="18">
        <v>843864.04736791702</v>
      </c>
      <c r="Y2168" s="18">
        <v>886135.10924356105</v>
      </c>
      <c r="Z2168" s="18">
        <v>872078.53958446695</v>
      </c>
      <c r="AA2168" s="34">
        <f t="shared" si="264"/>
        <v>898252.36407766433</v>
      </c>
      <c r="AB2168" s="32">
        <f t="shared" si="265"/>
        <v>1010250.0040933326</v>
      </c>
      <c r="AC2168" s="30">
        <f t="shared" si="266"/>
        <v>918677.47814870009</v>
      </c>
      <c r="AD2168" s="28">
        <f t="shared" si="267"/>
        <v>859699.55063958408</v>
      </c>
      <c r="AE2168" s="26">
        <f t="shared" si="268"/>
        <v>1054248.5068437902</v>
      </c>
      <c r="AF2168" s="24">
        <f t="shared" si="269"/>
        <v>1017230.5746840667</v>
      </c>
      <c r="AG2168" s="22">
        <f t="shared" si="270"/>
        <v>949330.68860845885</v>
      </c>
      <c r="AH2168" s="20">
        <f t="shared" si="271"/>
        <v>867359.23206531501</v>
      </c>
    </row>
    <row r="2169" spans="1:34" x14ac:dyDescent="0.2">
      <c r="A2169" t="s">
        <v>2188</v>
      </c>
      <c r="B2169" t="s">
        <v>7730</v>
      </c>
      <c r="C2169" s="4">
        <v>718120.68709561799</v>
      </c>
      <c r="D2169" s="4">
        <v>691459.36520743999</v>
      </c>
      <c r="E2169" s="4">
        <v>657569.02016529196</v>
      </c>
      <c r="F2169" s="6">
        <v>734188.04100946395</v>
      </c>
      <c r="G2169" s="6">
        <v>722146.48555207497</v>
      </c>
      <c r="H2169" s="6">
        <v>590772.175217262</v>
      </c>
      <c r="I2169" s="8">
        <v>867361.00576251897</v>
      </c>
      <c r="J2169" s="8">
        <v>749633.37404702499</v>
      </c>
      <c r="K2169" s="8">
        <v>870702.45089791995</v>
      </c>
      <c r="L2169" s="10">
        <v>877951.34017834696</v>
      </c>
      <c r="M2169" s="10">
        <v>968712.88603928103</v>
      </c>
      <c r="N2169" s="10">
        <v>904775.84952700301</v>
      </c>
      <c r="O2169" s="12">
        <v>772535.022309402</v>
      </c>
      <c r="P2169" s="12">
        <v>686510.09488703799</v>
      </c>
      <c r="Q2169" s="12">
        <v>838443.25544747</v>
      </c>
      <c r="R2169" s="14">
        <v>791062.54342625896</v>
      </c>
      <c r="S2169" s="14">
        <v>937751.949385699</v>
      </c>
      <c r="T2169" s="14">
        <v>835351.90272888006</v>
      </c>
      <c r="U2169" s="16">
        <v>896209.37671832903</v>
      </c>
      <c r="V2169" s="16">
        <v>751290.28709847899</v>
      </c>
      <c r="W2169" s="16">
        <v>823757.59422136797</v>
      </c>
      <c r="X2169" s="18">
        <v>817854.09364871099</v>
      </c>
      <c r="Y2169" s="18">
        <v>962792.33324888803</v>
      </c>
      <c r="Z2169" s="18">
        <v>999372.36830952996</v>
      </c>
      <c r="AA2169" s="34">
        <f t="shared" si="264"/>
        <v>689049.69082278339</v>
      </c>
      <c r="AB2169" s="32">
        <f t="shared" si="265"/>
        <v>682368.90059293364</v>
      </c>
      <c r="AC2169" s="30">
        <f t="shared" si="266"/>
        <v>829232.27690248797</v>
      </c>
      <c r="AD2169" s="28">
        <f t="shared" si="267"/>
        <v>917146.69191487692</v>
      </c>
      <c r="AE2169" s="26">
        <f t="shared" si="268"/>
        <v>765829.45754797</v>
      </c>
      <c r="AF2169" s="24">
        <f t="shared" si="269"/>
        <v>854722.13184694608</v>
      </c>
      <c r="AG2169" s="22">
        <f t="shared" si="270"/>
        <v>823752.41934605874</v>
      </c>
      <c r="AH2169" s="20">
        <f t="shared" si="271"/>
        <v>926672.93173570966</v>
      </c>
    </row>
    <row r="2170" spans="1:34" x14ac:dyDescent="0.2">
      <c r="A2170" t="s">
        <v>2189</v>
      </c>
      <c r="B2170" t="s">
        <v>7731</v>
      </c>
      <c r="C2170" s="4">
        <v>836211.86318004096</v>
      </c>
      <c r="D2170" s="4">
        <v>883436.57685423398</v>
      </c>
      <c r="E2170" s="4">
        <v>976410.80526985601</v>
      </c>
      <c r="F2170" s="6">
        <v>938163.11542006501</v>
      </c>
      <c r="G2170" s="6">
        <v>1000667.67866401</v>
      </c>
      <c r="H2170" s="6">
        <v>822604.828825259</v>
      </c>
      <c r="I2170" s="8">
        <v>1095103.37880593</v>
      </c>
      <c r="J2170" s="8">
        <v>994695.81635705999</v>
      </c>
      <c r="K2170" s="8">
        <v>1182696.8996621701</v>
      </c>
      <c r="L2170" s="10">
        <v>991164.18801393802</v>
      </c>
      <c r="M2170" s="10">
        <v>1009398.82908135</v>
      </c>
      <c r="N2170" s="10">
        <v>1116127.0162985399</v>
      </c>
      <c r="O2170" s="12">
        <v>959059.77826387295</v>
      </c>
      <c r="P2170" s="12">
        <v>1056222.6278039899</v>
      </c>
      <c r="Q2170" s="12">
        <v>935179.38750608603</v>
      </c>
      <c r="R2170" s="14">
        <v>1082267.12599887</v>
      </c>
      <c r="S2170" s="14">
        <v>1027040.3610885401</v>
      </c>
      <c r="T2170" s="14">
        <v>1065478.4276389501</v>
      </c>
      <c r="U2170" s="16">
        <v>961490.33038692095</v>
      </c>
      <c r="V2170" s="16">
        <v>993356.24458998302</v>
      </c>
      <c r="W2170" s="16">
        <v>773312.42166754801</v>
      </c>
      <c r="X2170" s="18">
        <v>1040441.83294121</v>
      </c>
      <c r="Y2170" s="18">
        <v>1006230.13376419</v>
      </c>
      <c r="Z2170" s="18">
        <v>1166222.0398811901</v>
      </c>
      <c r="AA2170" s="34">
        <f t="shared" si="264"/>
        <v>898686.41510137694</v>
      </c>
      <c r="AB2170" s="32">
        <f t="shared" si="265"/>
        <v>920478.54096977797</v>
      </c>
      <c r="AC2170" s="30">
        <f t="shared" si="266"/>
        <v>1090832.0316083867</v>
      </c>
      <c r="AD2170" s="28">
        <f t="shared" si="267"/>
        <v>1038896.6777979428</v>
      </c>
      <c r="AE2170" s="26">
        <f t="shared" si="268"/>
        <v>983487.26452464971</v>
      </c>
      <c r="AF2170" s="24">
        <f t="shared" si="269"/>
        <v>1058261.9715754532</v>
      </c>
      <c r="AG2170" s="22">
        <f t="shared" si="270"/>
        <v>909386.33221481729</v>
      </c>
      <c r="AH2170" s="20">
        <f t="shared" si="271"/>
        <v>1070964.6688621966</v>
      </c>
    </row>
    <row r="2171" spans="1:34" x14ac:dyDescent="0.2">
      <c r="A2171" t="s">
        <v>2190</v>
      </c>
      <c r="B2171" t="s">
        <v>7732</v>
      </c>
      <c r="C2171" s="4">
        <v>1007111.50045116</v>
      </c>
      <c r="D2171" s="4">
        <v>1013314.64363439</v>
      </c>
      <c r="E2171" s="4">
        <v>1037335.9505691</v>
      </c>
      <c r="F2171" s="6">
        <v>968948.214979143</v>
      </c>
      <c r="G2171" s="6">
        <v>958740.10111094604</v>
      </c>
      <c r="H2171" s="6">
        <v>921612.82728679199</v>
      </c>
      <c r="I2171" s="8">
        <v>1171668.60115877</v>
      </c>
      <c r="J2171" s="8">
        <v>1034809.00565905</v>
      </c>
      <c r="K2171" s="8">
        <v>1221761.2233376901</v>
      </c>
      <c r="L2171" s="10">
        <v>1000139.6377748901</v>
      </c>
      <c r="M2171" s="10">
        <v>1064374.767982</v>
      </c>
      <c r="N2171" s="10">
        <v>1141698.14433656</v>
      </c>
      <c r="O2171" s="12">
        <v>936337.24769979599</v>
      </c>
      <c r="P2171" s="12">
        <v>981963.367369844</v>
      </c>
      <c r="Q2171" s="12">
        <v>989111.55111939705</v>
      </c>
      <c r="R2171" s="14">
        <v>935766.01144938904</v>
      </c>
      <c r="S2171" s="14">
        <v>975629.85610180197</v>
      </c>
      <c r="T2171" s="14">
        <v>919018.37480381096</v>
      </c>
      <c r="U2171" s="16">
        <v>981326.59382431104</v>
      </c>
      <c r="V2171" s="16">
        <v>1082953.72059053</v>
      </c>
      <c r="W2171" s="16">
        <v>948414.91037209798</v>
      </c>
      <c r="X2171" s="18">
        <v>1200365.6189206601</v>
      </c>
      <c r="Y2171" s="18">
        <v>1163896.3192892501</v>
      </c>
      <c r="Z2171" s="18">
        <v>1078867.0886035301</v>
      </c>
      <c r="AA2171" s="34">
        <f t="shared" si="264"/>
        <v>1019254.03155155</v>
      </c>
      <c r="AB2171" s="32">
        <f t="shared" si="265"/>
        <v>949767.04779229371</v>
      </c>
      <c r="AC2171" s="30">
        <f t="shared" si="266"/>
        <v>1142746.2767185036</v>
      </c>
      <c r="AD2171" s="28">
        <f t="shared" si="267"/>
        <v>1068737.5166978168</v>
      </c>
      <c r="AE2171" s="26">
        <f t="shared" si="268"/>
        <v>969137.38872967893</v>
      </c>
      <c r="AF2171" s="24">
        <f t="shared" si="269"/>
        <v>943471.41411833407</v>
      </c>
      <c r="AG2171" s="22">
        <f t="shared" si="270"/>
        <v>1004231.7415956464</v>
      </c>
      <c r="AH2171" s="20">
        <f t="shared" si="271"/>
        <v>1147709.6756044801</v>
      </c>
    </row>
    <row r="2172" spans="1:34" x14ac:dyDescent="0.2">
      <c r="A2172" t="s">
        <v>2191</v>
      </c>
      <c r="B2172" t="s">
        <v>7733</v>
      </c>
      <c r="C2172" s="4">
        <v>923986.21442265995</v>
      </c>
      <c r="D2172" s="4">
        <v>974870.803139047</v>
      </c>
      <c r="E2172" s="4">
        <v>1031105.83967195</v>
      </c>
      <c r="F2172" s="6">
        <v>1023310.62375198</v>
      </c>
      <c r="G2172" s="6">
        <v>982928.59598953102</v>
      </c>
      <c r="H2172" s="6">
        <v>1008535.31293375</v>
      </c>
      <c r="I2172" s="8">
        <v>1078550.0547295699</v>
      </c>
      <c r="J2172" s="8">
        <v>1060219.6777830599</v>
      </c>
      <c r="K2172" s="8">
        <v>1083622.62450979</v>
      </c>
      <c r="L2172" s="10">
        <v>966582.74249721295</v>
      </c>
      <c r="M2172" s="10">
        <v>962040.07689259702</v>
      </c>
      <c r="N2172" s="10">
        <v>1047528.24250175</v>
      </c>
      <c r="O2172" s="12">
        <v>1097854.9202408199</v>
      </c>
      <c r="P2172" s="12">
        <v>1041537.6915781799</v>
      </c>
      <c r="Q2172" s="12">
        <v>1037836.75262938</v>
      </c>
      <c r="R2172" s="14">
        <v>1159416.29126328</v>
      </c>
      <c r="S2172" s="14">
        <v>1208197.4903313899</v>
      </c>
      <c r="T2172" s="14">
        <v>1162783.5637649901</v>
      </c>
      <c r="U2172" s="16">
        <v>1087645.8428698401</v>
      </c>
      <c r="V2172" s="16">
        <v>1159084.8834414601</v>
      </c>
      <c r="W2172" s="16">
        <v>1023914.11294379</v>
      </c>
      <c r="X2172" s="18">
        <v>1047515.6904971</v>
      </c>
      <c r="Y2172" s="18">
        <v>1073126.5348600401</v>
      </c>
      <c r="Z2172" s="18">
        <v>1028243.35066857</v>
      </c>
      <c r="AA2172" s="34">
        <f t="shared" si="264"/>
        <v>976654.28574455238</v>
      </c>
      <c r="AB2172" s="32">
        <f t="shared" si="265"/>
        <v>1004924.8442250871</v>
      </c>
      <c r="AC2172" s="30">
        <f t="shared" si="266"/>
        <v>1074130.7856741399</v>
      </c>
      <c r="AD2172" s="28">
        <f t="shared" si="267"/>
        <v>992050.35396385333</v>
      </c>
      <c r="AE2172" s="26">
        <f t="shared" si="268"/>
        <v>1059076.4548161265</v>
      </c>
      <c r="AF2172" s="24">
        <f t="shared" si="269"/>
        <v>1176799.1151198866</v>
      </c>
      <c r="AG2172" s="22">
        <f t="shared" si="270"/>
        <v>1090214.9464183634</v>
      </c>
      <c r="AH2172" s="20">
        <f t="shared" si="271"/>
        <v>1049628.5253419033</v>
      </c>
    </row>
    <row r="2173" spans="1:34" x14ac:dyDescent="0.2">
      <c r="A2173" t="s">
        <v>2192</v>
      </c>
      <c r="B2173" t="s">
        <v>7734</v>
      </c>
      <c r="C2173" s="4">
        <v>1061741.2144868099</v>
      </c>
      <c r="D2173" s="4">
        <v>1143421.6206590801</v>
      </c>
      <c r="E2173" s="4">
        <v>941691.16559805302</v>
      </c>
      <c r="F2173" s="6">
        <v>1075804.73774117</v>
      </c>
      <c r="G2173" s="6">
        <v>1112666.4989306401</v>
      </c>
      <c r="H2173" s="6">
        <v>1030909.08090761</v>
      </c>
      <c r="I2173" s="8">
        <v>449701.15072869498</v>
      </c>
      <c r="J2173" s="8">
        <v>914379.35529361805</v>
      </c>
      <c r="K2173" s="8">
        <v>658434.07562806399</v>
      </c>
      <c r="L2173" s="10">
        <v>598829.56646468199</v>
      </c>
      <c r="M2173" s="10">
        <v>935251.93418590399</v>
      </c>
      <c r="N2173" s="10">
        <v>726990.61789295799</v>
      </c>
      <c r="O2173" s="12">
        <v>1365813.9315315201</v>
      </c>
      <c r="P2173" s="12">
        <v>1165002.56865432</v>
      </c>
      <c r="Q2173" s="12">
        <v>1342876.4676542699</v>
      </c>
      <c r="R2173" s="14">
        <v>1247124.8605329001</v>
      </c>
      <c r="S2173" s="14">
        <v>1138634.4109084101</v>
      </c>
      <c r="T2173" s="14">
        <v>1098978.16741196</v>
      </c>
      <c r="U2173" s="16">
        <v>1650794.8698913001</v>
      </c>
      <c r="V2173" s="16">
        <v>940221.21749708802</v>
      </c>
      <c r="W2173" s="16">
        <v>1491494.56070571</v>
      </c>
      <c r="X2173" s="18">
        <v>1163373.06698625</v>
      </c>
      <c r="Y2173" s="18">
        <v>1129796.60146774</v>
      </c>
      <c r="Z2173" s="18">
        <v>1033118.51880769</v>
      </c>
      <c r="AA2173" s="34">
        <f t="shared" si="264"/>
        <v>1048951.3335813142</v>
      </c>
      <c r="AB2173" s="32">
        <f t="shared" si="265"/>
        <v>1073126.7725264735</v>
      </c>
      <c r="AC2173" s="30">
        <f t="shared" si="266"/>
        <v>674171.52721679246</v>
      </c>
      <c r="AD2173" s="28">
        <f t="shared" si="267"/>
        <v>753690.70618118125</v>
      </c>
      <c r="AE2173" s="26">
        <f t="shared" si="268"/>
        <v>1291230.9892800367</v>
      </c>
      <c r="AF2173" s="24">
        <f t="shared" si="269"/>
        <v>1161579.1462844235</v>
      </c>
      <c r="AG2173" s="22">
        <f t="shared" si="270"/>
        <v>1360836.8826980328</v>
      </c>
      <c r="AH2173" s="20">
        <f t="shared" si="271"/>
        <v>1108762.7290872268</v>
      </c>
    </row>
    <row r="2174" spans="1:34" x14ac:dyDescent="0.2">
      <c r="A2174" t="s">
        <v>2193</v>
      </c>
      <c r="B2174" t="s">
        <v>7735</v>
      </c>
      <c r="C2174" s="4">
        <v>978341.41222662397</v>
      </c>
      <c r="D2174" s="4">
        <v>924301.259976406</v>
      </c>
      <c r="E2174" s="4">
        <v>992969.25544266996</v>
      </c>
      <c r="F2174" s="6">
        <v>1180484.22657023</v>
      </c>
      <c r="G2174" s="6">
        <v>1195452.08385809</v>
      </c>
      <c r="H2174" s="6">
        <v>1283212.7081927799</v>
      </c>
      <c r="I2174" s="8">
        <v>832354.28686485998</v>
      </c>
      <c r="J2174" s="8">
        <v>1213975.5989751799</v>
      </c>
      <c r="K2174" s="8">
        <v>763646.19576494303</v>
      </c>
      <c r="L2174" s="10">
        <v>906745.78991986602</v>
      </c>
      <c r="M2174" s="10">
        <v>843234.08803694695</v>
      </c>
      <c r="N2174" s="10">
        <v>737844.24070885405</v>
      </c>
      <c r="O2174" s="12">
        <v>1216309.4132995501</v>
      </c>
      <c r="P2174" s="12">
        <v>1161666.28451385</v>
      </c>
      <c r="Q2174" s="12">
        <v>1229694.3251443801</v>
      </c>
      <c r="R2174" s="14">
        <v>1103264.6080345099</v>
      </c>
      <c r="S2174" s="14">
        <v>1038017.2278633</v>
      </c>
      <c r="T2174" s="14">
        <v>1164662.79513738</v>
      </c>
      <c r="U2174" s="16">
        <v>1230223.73229141</v>
      </c>
      <c r="V2174" s="16">
        <v>1222020.99076</v>
      </c>
      <c r="W2174" s="16">
        <v>1290841.52801896</v>
      </c>
      <c r="X2174" s="18">
        <v>1019214.30334084</v>
      </c>
      <c r="Y2174" s="18">
        <v>947954.64901974297</v>
      </c>
      <c r="Z2174" s="18">
        <v>941014.74064668105</v>
      </c>
      <c r="AA2174" s="34">
        <f t="shared" si="264"/>
        <v>965203.97588190006</v>
      </c>
      <c r="AB2174" s="32">
        <f t="shared" si="265"/>
        <v>1219716.3395403668</v>
      </c>
      <c r="AC2174" s="30">
        <f t="shared" si="266"/>
        <v>936658.69386832754</v>
      </c>
      <c r="AD2174" s="28">
        <f t="shared" si="267"/>
        <v>829274.70622188912</v>
      </c>
      <c r="AE2174" s="26">
        <f t="shared" si="268"/>
        <v>1202556.6743192601</v>
      </c>
      <c r="AF2174" s="24">
        <f t="shared" si="269"/>
        <v>1101981.5436783966</v>
      </c>
      <c r="AG2174" s="22">
        <f t="shared" si="270"/>
        <v>1247695.4170234567</v>
      </c>
      <c r="AH2174" s="20">
        <f t="shared" si="271"/>
        <v>969394.56433575472</v>
      </c>
    </row>
    <row r="2175" spans="1:34" x14ac:dyDescent="0.2">
      <c r="A2175" t="s">
        <v>2194</v>
      </c>
      <c r="B2175" t="s">
        <v>7736</v>
      </c>
      <c r="C2175" s="4">
        <v>773741.21778114</v>
      </c>
      <c r="D2175" s="4">
        <v>951811.599731058</v>
      </c>
      <c r="E2175" s="4">
        <v>1183091.4570397299</v>
      </c>
      <c r="F2175" s="6">
        <v>1325353.72842787</v>
      </c>
      <c r="G2175" s="6">
        <v>1033986.4426053501</v>
      </c>
      <c r="H2175" s="6">
        <v>1223865.58854759</v>
      </c>
      <c r="I2175" s="8">
        <v>1052239.1311226501</v>
      </c>
      <c r="J2175" s="8">
        <v>941352.16324407898</v>
      </c>
      <c r="K2175" s="8">
        <v>729892.68418477103</v>
      </c>
      <c r="L2175" s="10">
        <v>921876.84488106298</v>
      </c>
      <c r="M2175" s="10">
        <v>973363.46558842296</v>
      </c>
      <c r="N2175" s="10">
        <v>914639.95263555099</v>
      </c>
      <c r="O2175" s="12">
        <v>911506.63957667898</v>
      </c>
      <c r="P2175" s="12">
        <v>1056350.71183863</v>
      </c>
      <c r="Q2175" s="12">
        <v>857503.72768993594</v>
      </c>
      <c r="R2175" s="14">
        <v>738641.63392203697</v>
      </c>
      <c r="S2175" s="14">
        <v>767367.22839793796</v>
      </c>
      <c r="T2175" s="14">
        <v>722372.26856498094</v>
      </c>
      <c r="U2175" s="16">
        <v>965625.06885939406</v>
      </c>
      <c r="V2175" s="16">
        <v>1055574.0617381099</v>
      </c>
      <c r="W2175" s="16">
        <v>1044220.56475175</v>
      </c>
      <c r="X2175" s="18">
        <v>544752.55806339101</v>
      </c>
      <c r="Y2175" s="18">
        <v>646012.69863681705</v>
      </c>
      <c r="Z2175" s="18">
        <v>565163.54266331997</v>
      </c>
      <c r="AA2175" s="34">
        <f t="shared" si="264"/>
        <v>969548.09151730931</v>
      </c>
      <c r="AB2175" s="32">
        <f t="shared" si="265"/>
        <v>1194401.9198602699</v>
      </c>
      <c r="AC2175" s="30">
        <f t="shared" si="266"/>
        <v>907827.99285050004</v>
      </c>
      <c r="AD2175" s="28">
        <f t="shared" si="267"/>
        <v>936626.7543683456</v>
      </c>
      <c r="AE2175" s="26">
        <f t="shared" si="268"/>
        <v>941787.02636841498</v>
      </c>
      <c r="AF2175" s="24">
        <f t="shared" si="269"/>
        <v>742793.71029498521</v>
      </c>
      <c r="AG2175" s="22">
        <f t="shared" si="270"/>
        <v>1021806.5651164179</v>
      </c>
      <c r="AH2175" s="20">
        <f t="shared" si="271"/>
        <v>585309.5997878426</v>
      </c>
    </row>
    <row r="2176" spans="1:34" x14ac:dyDescent="0.2">
      <c r="A2176" t="s">
        <v>2195</v>
      </c>
      <c r="B2176" t="s">
        <v>7737</v>
      </c>
      <c r="C2176" s="4">
        <v>1142039.6720793</v>
      </c>
      <c r="D2176" s="4">
        <v>969553.545173291</v>
      </c>
      <c r="E2176" s="4">
        <v>1094960.8881453699</v>
      </c>
      <c r="F2176" s="6">
        <v>1153501.2707813899</v>
      </c>
      <c r="G2176" s="6">
        <v>1166943.71979319</v>
      </c>
      <c r="H2176" s="6">
        <v>1058440.56038524</v>
      </c>
      <c r="I2176" s="8">
        <v>998574.99486804905</v>
      </c>
      <c r="J2176" s="8">
        <v>974533.24234199105</v>
      </c>
      <c r="K2176" s="8">
        <v>1063756.21899878</v>
      </c>
      <c r="L2176" s="10">
        <v>1010760.61770057</v>
      </c>
      <c r="M2176" s="10">
        <v>1024086.50571522</v>
      </c>
      <c r="N2176" s="10">
        <v>1051152.51847238</v>
      </c>
      <c r="O2176" s="12">
        <v>936700.89375259797</v>
      </c>
      <c r="P2176" s="12">
        <v>1080651.09952228</v>
      </c>
      <c r="Q2176" s="12">
        <v>971301.83739783498</v>
      </c>
      <c r="R2176" s="14">
        <v>981696.99235255399</v>
      </c>
      <c r="S2176" s="14">
        <v>1001375.9020017399</v>
      </c>
      <c r="T2176" s="14">
        <v>1029624.56414999</v>
      </c>
      <c r="U2176" s="16">
        <v>984728.71567659604</v>
      </c>
      <c r="V2176" s="16">
        <v>1042872.69506907</v>
      </c>
      <c r="W2176" s="16">
        <v>976748.51744286099</v>
      </c>
      <c r="X2176" s="18">
        <v>1072914.06579463</v>
      </c>
      <c r="Y2176" s="18">
        <v>1023018.3910826501</v>
      </c>
      <c r="Z2176" s="18">
        <v>1033844.47967415</v>
      </c>
      <c r="AA2176" s="34">
        <f t="shared" si="264"/>
        <v>1068851.368465987</v>
      </c>
      <c r="AB2176" s="32">
        <f t="shared" si="265"/>
        <v>1126295.1836532734</v>
      </c>
      <c r="AC2176" s="30">
        <f t="shared" si="266"/>
        <v>1012288.1520696067</v>
      </c>
      <c r="AD2176" s="28">
        <f t="shared" si="267"/>
        <v>1028666.5472960566</v>
      </c>
      <c r="AE2176" s="26">
        <f t="shared" si="268"/>
        <v>996217.94355757104</v>
      </c>
      <c r="AF2176" s="24">
        <f t="shared" si="269"/>
        <v>1004232.4861680946</v>
      </c>
      <c r="AG2176" s="22">
        <f t="shared" si="270"/>
        <v>1001449.9760628423</v>
      </c>
      <c r="AH2176" s="20">
        <f t="shared" si="271"/>
        <v>1043258.9788504768</v>
      </c>
    </row>
    <row r="2177" spans="1:34" x14ac:dyDescent="0.2">
      <c r="A2177" t="s">
        <v>2196</v>
      </c>
      <c r="B2177" t="s">
        <v>7738</v>
      </c>
      <c r="C2177" s="4">
        <v>1180832.06258342</v>
      </c>
      <c r="D2177" s="4">
        <v>973243.20458407502</v>
      </c>
      <c r="E2177" s="4">
        <v>794817.09060665104</v>
      </c>
      <c r="F2177" s="6">
        <v>936360.37483934604</v>
      </c>
      <c r="G2177" s="6">
        <v>1055430.0983613599</v>
      </c>
      <c r="H2177" s="6">
        <v>884521.39996716694</v>
      </c>
      <c r="I2177" s="8">
        <v>850009.33263366495</v>
      </c>
      <c r="J2177" s="8">
        <v>1000926.34317097</v>
      </c>
      <c r="K2177" s="8">
        <v>969940.83459444705</v>
      </c>
      <c r="L2177" s="10">
        <v>1111383.80945416</v>
      </c>
      <c r="M2177" s="10">
        <v>1015543.22561168</v>
      </c>
      <c r="N2177" s="10">
        <v>988304.29913011903</v>
      </c>
      <c r="O2177" s="12">
        <v>1024148.14352664</v>
      </c>
      <c r="P2177" s="12">
        <v>1055552.7279719999</v>
      </c>
      <c r="Q2177" s="12">
        <v>1136943.6786402401</v>
      </c>
      <c r="R2177" s="14">
        <v>915385.26978556195</v>
      </c>
      <c r="S2177" s="14">
        <v>896838.62003142398</v>
      </c>
      <c r="T2177" s="14">
        <v>987275.75976522802</v>
      </c>
      <c r="U2177" s="16">
        <v>1052587.1964322701</v>
      </c>
      <c r="V2177" s="16">
        <v>1086118.75446834</v>
      </c>
      <c r="W2177" s="16">
        <v>1279575.7231016301</v>
      </c>
      <c r="X2177" s="18">
        <v>945367.20174574899</v>
      </c>
      <c r="Y2177" s="18">
        <v>866189.72852607095</v>
      </c>
      <c r="Z2177" s="18">
        <v>844698.58458512404</v>
      </c>
      <c r="AA2177" s="34">
        <f t="shared" si="264"/>
        <v>982964.11925804859</v>
      </c>
      <c r="AB2177" s="32">
        <f t="shared" si="265"/>
        <v>958770.62438929093</v>
      </c>
      <c r="AC2177" s="30">
        <f t="shared" si="266"/>
        <v>940292.17013302736</v>
      </c>
      <c r="AD2177" s="28">
        <f t="shared" si="267"/>
        <v>1038410.4447319863</v>
      </c>
      <c r="AE2177" s="26">
        <f t="shared" si="268"/>
        <v>1072214.8500462933</v>
      </c>
      <c r="AF2177" s="24">
        <f t="shared" si="269"/>
        <v>933166.54986073787</v>
      </c>
      <c r="AG2177" s="22">
        <f t="shared" si="270"/>
        <v>1139427.2246674134</v>
      </c>
      <c r="AH2177" s="20">
        <f t="shared" si="271"/>
        <v>885418.50495231466</v>
      </c>
    </row>
    <row r="2178" spans="1:34" x14ac:dyDescent="0.2">
      <c r="A2178" t="s">
        <v>2197</v>
      </c>
      <c r="B2178" t="s">
        <v>7739</v>
      </c>
      <c r="C2178" s="4">
        <v>1122538.1964086301</v>
      </c>
      <c r="D2178" s="4">
        <v>1182022.4281792401</v>
      </c>
      <c r="E2178" s="4">
        <v>1164786.73864586</v>
      </c>
      <c r="F2178" s="6">
        <v>1011590.16666267</v>
      </c>
      <c r="G2178" s="6">
        <v>977770.55914574</v>
      </c>
      <c r="H2178" s="6">
        <v>995683.87578120502</v>
      </c>
      <c r="I2178" s="8">
        <v>1174747.5673379099</v>
      </c>
      <c r="J2178" s="8">
        <v>1105594.7425113199</v>
      </c>
      <c r="K2178" s="8">
        <v>1046880.8539590701</v>
      </c>
      <c r="L2178" s="10">
        <v>994244.78438343899</v>
      </c>
      <c r="M2178" s="10">
        <v>997400.75438055501</v>
      </c>
      <c r="N2178" s="10">
        <v>1090608.9309065701</v>
      </c>
      <c r="O2178" s="12">
        <v>1093148.9124986699</v>
      </c>
      <c r="P2178" s="12">
        <v>1111767.38762085</v>
      </c>
      <c r="Q2178" s="12">
        <v>1103222.35045752</v>
      </c>
      <c r="R2178" s="14">
        <v>997648.324887041</v>
      </c>
      <c r="S2178" s="14">
        <v>969702.52497868706</v>
      </c>
      <c r="T2178" s="14">
        <v>1003704.7976723</v>
      </c>
      <c r="U2178" s="16">
        <v>1044503.81480399</v>
      </c>
      <c r="V2178" s="16">
        <v>1123772.56683085</v>
      </c>
      <c r="W2178" s="16">
        <v>1036864.40341472</v>
      </c>
      <c r="X2178" s="18">
        <v>963024.54302737606</v>
      </c>
      <c r="Y2178" s="18">
        <v>1004565.03465582</v>
      </c>
      <c r="Z2178" s="18">
        <v>906219.75718399195</v>
      </c>
      <c r="AA2178" s="34">
        <f t="shared" si="264"/>
        <v>1156449.1210779101</v>
      </c>
      <c r="AB2178" s="32">
        <f t="shared" si="265"/>
        <v>995014.86719653837</v>
      </c>
      <c r="AC2178" s="30">
        <f t="shared" si="266"/>
        <v>1109074.3879360999</v>
      </c>
      <c r="AD2178" s="28">
        <f t="shared" si="267"/>
        <v>1027418.1565568546</v>
      </c>
      <c r="AE2178" s="26">
        <f t="shared" si="268"/>
        <v>1102712.8835256801</v>
      </c>
      <c r="AF2178" s="24">
        <f t="shared" si="269"/>
        <v>990351.88251267606</v>
      </c>
      <c r="AG2178" s="22">
        <f t="shared" si="270"/>
        <v>1068380.2616831865</v>
      </c>
      <c r="AH2178" s="20">
        <f t="shared" si="271"/>
        <v>957936.4449557293</v>
      </c>
    </row>
    <row r="2179" spans="1:34" x14ac:dyDescent="0.2">
      <c r="A2179" t="s">
        <v>2198</v>
      </c>
      <c r="B2179" t="s">
        <v>7740</v>
      </c>
      <c r="C2179" s="4">
        <v>888313.86324001802</v>
      </c>
      <c r="D2179" s="4">
        <v>1099419.46569558</v>
      </c>
      <c r="E2179" s="4">
        <v>906258.66574833996</v>
      </c>
      <c r="F2179" s="6">
        <v>905273.93741193705</v>
      </c>
      <c r="G2179" s="6">
        <v>820056.41130140901</v>
      </c>
      <c r="H2179" s="6">
        <v>871349.17322149395</v>
      </c>
      <c r="I2179" s="8">
        <v>1010129.76682124</v>
      </c>
      <c r="J2179" s="8">
        <v>771229.84885801398</v>
      </c>
      <c r="K2179" s="8">
        <v>885262.68014816102</v>
      </c>
      <c r="L2179" s="10">
        <v>950768.14529441705</v>
      </c>
      <c r="M2179" s="10">
        <v>946054.22393480397</v>
      </c>
      <c r="N2179" s="10">
        <v>875132.32661206997</v>
      </c>
      <c r="O2179" s="12">
        <v>829843.50113662495</v>
      </c>
      <c r="P2179" s="12">
        <v>792951.99383515597</v>
      </c>
      <c r="Q2179" s="12">
        <v>841869.24617864098</v>
      </c>
      <c r="R2179" s="14">
        <v>837449.50778464705</v>
      </c>
      <c r="S2179" s="14">
        <v>983082.76233322104</v>
      </c>
      <c r="T2179" s="14">
        <v>987105.93744965002</v>
      </c>
      <c r="U2179" s="16">
        <v>905286.33621545101</v>
      </c>
      <c r="V2179" s="16">
        <v>856712.93248805101</v>
      </c>
      <c r="W2179" s="16">
        <v>925528.95543057402</v>
      </c>
      <c r="X2179" s="18">
        <v>858495.26684879104</v>
      </c>
      <c r="Y2179" s="18">
        <v>958387.87754287105</v>
      </c>
      <c r="Z2179" s="18">
        <v>899615.91979932599</v>
      </c>
      <c r="AA2179" s="34">
        <f t="shared" si="264"/>
        <v>964663.99822797941</v>
      </c>
      <c r="AB2179" s="32">
        <f t="shared" si="265"/>
        <v>865559.84064494667</v>
      </c>
      <c r="AC2179" s="30">
        <f t="shared" si="266"/>
        <v>888874.09860913828</v>
      </c>
      <c r="AD2179" s="28">
        <f t="shared" si="267"/>
        <v>923984.89861376362</v>
      </c>
      <c r="AE2179" s="26">
        <f t="shared" si="268"/>
        <v>821554.91371680738</v>
      </c>
      <c r="AF2179" s="24">
        <f t="shared" si="269"/>
        <v>935879.40252250608</v>
      </c>
      <c r="AG2179" s="22">
        <f t="shared" si="270"/>
        <v>895842.7413780255</v>
      </c>
      <c r="AH2179" s="20">
        <f t="shared" si="271"/>
        <v>905499.68806366262</v>
      </c>
    </row>
    <row r="2180" spans="1:34" x14ac:dyDescent="0.2">
      <c r="A2180" t="s">
        <v>2199</v>
      </c>
      <c r="B2180" t="s">
        <v>7741</v>
      </c>
      <c r="C2180" s="4">
        <v>1042997.36425845</v>
      </c>
      <c r="D2180" s="4">
        <v>1017064.10000701</v>
      </c>
      <c r="E2180" s="4">
        <v>970173.03949831205</v>
      </c>
      <c r="F2180" s="6">
        <v>967712.20105605701</v>
      </c>
      <c r="G2180" s="6">
        <v>1039289.50591405</v>
      </c>
      <c r="H2180" s="6">
        <v>1048914.0498949699</v>
      </c>
      <c r="I2180" s="8">
        <v>1063698.9882440499</v>
      </c>
      <c r="J2180" s="8">
        <v>1003941.45607887</v>
      </c>
      <c r="K2180" s="8">
        <v>1063043.2276403101</v>
      </c>
      <c r="L2180" s="10">
        <v>986181.03469676897</v>
      </c>
      <c r="M2180" s="10">
        <v>971004.80719707499</v>
      </c>
      <c r="N2180" s="10">
        <v>987984.21419705905</v>
      </c>
      <c r="O2180" s="12">
        <v>999177.42471847194</v>
      </c>
      <c r="P2180" s="12">
        <v>1033061.7814126801</v>
      </c>
      <c r="Q2180" s="12">
        <v>990884.15621382196</v>
      </c>
      <c r="R2180" s="14">
        <v>1043384.17318076</v>
      </c>
      <c r="S2180" s="14">
        <v>1066821.30479541</v>
      </c>
      <c r="T2180" s="14">
        <v>1075852.8423906199</v>
      </c>
      <c r="U2180" s="16">
        <v>961589.79512513604</v>
      </c>
      <c r="V2180" s="16">
        <v>964813.43307488796</v>
      </c>
      <c r="W2180" s="16">
        <v>972023.55700573605</v>
      </c>
      <c r="X2180" s="18">
        <v>1009130.209138</v>
      </c>
      <c r="Y2180" s="18">
        <v>998082.68645434501</v>
      </c>
      <c r="Z2180" s="18">
        <v>993243.814696552</v>
      </c>
      <c r="AA2180" s="34">
        <f t="shared" si="264"/>
        <v>1010078.1679212573</v>
      </c>
      <c r="AB2180" s="32">
        <f t="shared" si="265"/>
        <v>1018638.5856216922</v>
      </c>
      <c r="AC2180" s="30">
        <f t="shared" si="266"/>
        <v>1043561.2239877433</v>
      </c>
      <c r="AD2180" s="28">
        <f t="shared" si="267"/>
        <v>981723.352030301</v>
      </c>
      <c r="AE2180" s="26">
        <f t="shared" si="268"/>
        <v>1007707.7874483246</v>
      </c>
      <c r="AF2180" s="24">
        <f t="shared" si="269"/>
        <v>1062019.4401222633</v>
      </c>
      <c r="AG2180" s="22">
        <f t="shared" si="270"/>
        <v>966142.26173525339</v>
      </c>
      <c r="AH2180" s="20">
        <f t="shared" si="271"/>
        <v>1000152.2367629657</v>
      </c>
    </row>
    <row r="2181" spans="1:34" x14ac:dyDescent="0.2">
      <c r="A2181" t="s">
        <v>2200</v>
      </c>
      <c r="B2181" t="s">
        <v>7742</v>
      </c>
      <c r="C2181" s="4">
        <v>1149841.2462767099</v>
      </c>
      <c r="D2181" s="4">
        <v>1154793.32101072</v>
      </c>
      <c r="E2181" s="4">
        <v>1047751.36404099</v>
      </c>
      <c r="F2181" s="6">
        <v>1077992.34493267</v>
      </c>
      <c r="G2181" s="6">
        <v>1272909.0125712601</v>
      </c>
      <c r="H2181" s="6">
        <v>1225508.19845114</v>
      </c>
      <c r="I2181" s="8">
        <v>1001478.32425564</v>
      </c>
      <c r="J2181" s="8">
        <v>1010886.28380664</v>
      </c>
      <c r="K2181" s="8">
        <v>966650.31920925202</v>
      </c>
      <c r="L2181" s="10">
        <v>1071872.46037159</v>
      </c>
      <c r="M2181" s="10">
        <v>1012030.83586766</v>
      </c>
      <c r="N2181" s="10">
        <v>1006014.14121217</v>
      </c>
      <c r="O2181" s="12">
        <v>1039997.76369275</v>
      </c>
      <c r="P2181" s="12">
        <v>899676.49089145404</v>
      </c>
      <c r="Q2181" s="12">
        <v>1052907.5561784999</v>
      </c>
      <c r="R2181" s="14">
        <v>1071316.44572499</v>
      </c>
      <c r="S2181" s="14">
        <v>1012755.78797393</v>
      </c>
      <c r="T2181" s="14">
        <v>1094139.75676813</v>
      </c>
      <c r="U2181" s="16">
        <v>978063.50870286406</v>
      </c>
      <c r="V2181" s="16">
        <v>979832.42482551304</v>
      </c>
      <c r="W2181" s="16">
        <v>941808.36664715502</v>
      </c>
      <c r="X2181" s="18">
        <v>971870.58805516898</v>
      </c>
      <c r="Y2181" s="18">
        <v>970465.31683430204</v>
      </c>
      <c r="Z2181" s="18">
        <v>961344.65303266502</v>
      </c>
      <c r="AA2181" s="34">
        <f t="shared" si="264"/>
        <v>1117461.9771094734</v>
      </c>
      <c r="AB2181" s="32">
        <f t="shared" si="265"/>
        <v>1192136.5186516901</v>
      </c>
      <c r="AC2181" s="30">
        <f t="shared" si="266"/>
        <v>993004.97575717734</v>
      </c>
      <c r="AD2181" s="28">
        <f t="shared" si="267"/>
        <v>1029972.4791504733</v>
      </c>
      <c r="AE2181" s="26">
        <f t="shared" si="268"/>
        <v>997527.27025423467</v>
      </c>
      <c r="AF2181" s="24">
        <f t="shared" si="269"/>
        <v>1059403.99682235</v>
      </c>
      <c r="AG2181" s="22">
        <f t="shared" si="270"/>
        <v>966568.10005851078</v>
      </c>
      <c r="AH2181" s="20">
        <f t="shared" si="271"/>
        <v>967893.51930737868</v>
      </c>
    </row>
    <row r="2182" spans="1:34" x14ac:dyDescent="0.2">
      <c r="A2182" t="s">
        <v>2201</v>
      </c>
      <c r="B2182" t="s">
        <v>7743</v>
      </c>
      <c r="C2182" s="4">
        <v>1061889.78778784</v>
      </c>
      <c r="D2182" s="4">
        <v>1067924.2190310699</v>
      </c>
      <c r="E2182" s="4">
        <v>1027625.74240072</v>
      </c>
      <c r="F2182" s="6">
        <v>1089408.2921760899</v>
      </c>
      <c r="G2182" s="6">
        <v>1084607.0770843199</v>
      </c>
      <c r="H2182" s="6">
        <v>999625.30361594097</v>
      </c>
      <c r="I2182" s="8">
        <v>999007.87746540504</v>
      </c>
      <c r="J2182" s="8">
        <v>998667.92292255105</v>
      </c>
      <c r="K2182" s="8">
        <v>938902.99491149595</v>
      </c>
      <c r="L2182" s="10">
        <v>891781.42986499995</v>
      </c>
      <c r="M2182" s="10">
        <v>846986.00045481103</v>
      </c>
      <c r="N2182" s="10">
        <v>1040966.50137401</v>
      </c>
      <c r="O2182" s="12">
        <v>1052552.10889214</v>
      </c>
      <c r="P2182" s="12">
        <v>1122544.7442500901</v>
      </c>
      <c r="Q2182" s="12">
        <v>1058697.0203688999</v>
      </c>
      <c r="R2182" s="14">
        <v>1177152.12667686</v>
      </c>
      <c r="S2182" s="14">
        <v>1196275.98587681</v>
      </c>
      <c r="T2182" s="14">
        <v>1171444.50185948</v>
      </c>
      <c r="U2182" s="16">
        <v>1041588.32150963</v>
      </c>
      <c r="V2182" s="16">
        <v>1059458.4708167999</v>
      </c>
      <c r="W2182" s="16">
        <v>1040699.73145589</v>
      </c>
      <c r="X2182" s="18">
        <v>1013090.57654719</v>
      </c>
      <c r="Y2182" s="18">
        <v>993077.44230062398</v>
      </c>
      <c r="Z2182" s="18">
        <v>1031185.29705282</v>
      </c>
      <c r="AA2182" s="34">
        <f t="shared" si="264"/>
        <v>1052479.9164065432</v>
      </c>
      <c r="AB2182" s="32">
        <f t="shared" si="265"/>
        <v>1057880.2242921169</v>
      </c>
      <c r="AC2182" s="30">
        <f t="shared" si="266"/>
        <v>978859.59843315079</v>
      </c>
      <c r="AD2182" s="28">
        <f t="shared" si="267"/>
        <v>926577.97723127378</v>
      </c>
      <c r="AE2182" s="26">
        <f t="shared" si="268"/>
        <v>1077931.2911703766</v>
      </c>
      <c r="AF2182" s="24">
        <f t="shared" si="269"/>
        <v>1181624.2048043835</v>
      </c>
      <c r="AG2182" s="22">
        <f t="shared" si="270"/>
        <v>1047248.8412607732</v>
      </c>
      <c r="AH2182" s="20">
        <f t="shared" si="271"/>
        <v>1012451.1053002113</v>
      </c>
    </row>
    <row r="2183" spans="1:34" x14ac:dyDescent="0.2">
      <c r="A2183" t="s">
        <v>2202</v>
      </c>
      <c r="B2183" t="s">
        <v>7744</v>
      </c>
      <c r="C2183" s="4">
        <v>1056856.99020683</v>
      </c>
      <c r="D2183" s="4">
        <v>953792.37409187399</v>
      </c>
      <c r="E2183" s="4">
        <v>956374.17154441704</v>
      </c>
      <c r="F2183" s="6">
        <v>1090183.31202692</v>
      </c>
      <c r="G2183" s="6">
        <v>918945.26568886603</v>
      </c>
      <c r="H2183" s="6">
        <v>942242.62838466896</v>
      </c>
      <c r="I2183" s="8">
        <v>865016.52071167505</v>
      </c>
      <c r="J2183" s="8">
        <v>1158920.37913241</v>
      </c>
      <c r="K2183" s="8">
        <v>968535.24954965804</v>
      </c>
      <c r="L2183" s="10">
        <v>895330.44823385298</v>
      </c>
      <c r="M2183" s="10">
        <v>996614.53491677297</v>
      </c>
      <c r="N2183" s="10">
        <v>985766.48287513899</v>
      </c>
      <c r="O2183" s="12">
        <v>1110920.5090085701</v>
      </c>
      <c r="P2183" s="12">
        <v>1169035.18266565</v>
      </c>
      <c r="Q2183" s="12">
        <v>1198090.7110125099</v>
      </c>
      <c r="R2183" s="14">
        <v>1163686.9655756201</v>
      </c>
      <c r="S2183" s="14">
        <v>1038103.7295447</v>
      </c>
      <c r="T2183" s="14">
        <v>1018683.73604636</v>
      </c>
      <c r="U2183" s="16">
        <v>1092990.2009006101</v>
      </c>
      <c r="V2183" s="16">
        <v>1250896.9066290499</v>
      </c>
      <c r="W2183" s="16">
        <v>1243188.0348481</v>
      </c>
      <c r="X2183" s="18">
        <v>1089100.04470463</v>
      </c>
      <c r="Y2183" s="18">
        <v>977708.59742400597</v>
      </c>
      <c r="Z2183" s="18">
        <v>1001967.37759461</v>
      </c>
      <c r="AA2183" s="34">
        <f t="shared" ref="AA2183:AA2246" si="272">AVERAGE(C2183:E2183)</f>
        <v>989007.8452810403</v>
      </c>
      <c r="AB2183" s="32">
        <f t="shared" ref="AB2183:AB2246" si="273">AVERAGE(F2183:H2183)</f>
        <v>983790.40203348501</v>
      </c>
      <c r="AC2183" s="30">
        <f t="shared" ref="AC2183:AC2246" si="274">AVERAGE(I2183:K2183)</f>
        <v>997490.71646458097</v>
      </c>
      <c r="AD2183" s="28">
        <f t="shared" ref="AD2183:AD2246" si="275">AVERAGE(L2183:N2183)</f>
        <v>959237.15534192172</v>
      </c>
      <c r="AE2183" s="26">
        <f t="shared" ref="AE2183:AE2246" si="276">AVERAGE(O2183:Q2183)</f>
        <v>1159348.8008955766</v>
      </c>
      <c r="AF2183" s="24">
        <f t="shared" ref="AF2183:AF2246" si="277">AVERAGE(R2183:T2183)</f>
        <v>1073491.4770555601</v>
      </c>
      <c r="AG2183" s="22">
        <f t="shared" ref="AG2183:AG2246" si="278">AVERAGE(U2183:W2183)</f>
        <v>1195691.7141259199</v>
      </c>
      <c r="AH2183" s="20">
        <f t="shared" ref="AH2183:AH2246" si="279">AVERAGE(X2183:Z2183)</f>
        <v>1022925.3399077486</v>
      </c>
    </row>
    <row r="2184" spans="1:34" x14ac:dyDescent="0.2">
      <c r="A2184" t="s">
        <v>2203</v>
      </c>
      <c r="B2184" t="s">
        <v>7745</v>
      </c>
      <c r="C2184" s="4">
        <v>1156108.8749357499</v>
      </c>
      <c r="D2184" s="4">
        <v>1150411.3249011801</v>
      </c>
      <c r="E2184" s="4">
        <v>1172284.6881144601</v>
      </c>
      <c r="F2184" s="6">
        <v>974217.92703445395</v>
      </c>
      <c r="G2184" s="6">
        <v>1020083.09665345</v>
      </c>
      <c r="H2184" s="6">
        <v>996182.30130537495</v>
      </c>
      <c r="I2184" s="8">
        <v>1271416.99294173</v>
      </c>
      <c r="J2184" s="8">
        <v>1040088.89757721</v>
      </c>
      <c r="K2184" s="8">
        <v>1129476.59151182</v>
      </c>
      <c r="L2184" s="10">
        <v>1164636.7788596901</v>
      </c>
      <c r="M2184" s="10">
        <v>1246331.5497442901</v>
      </c>
      <c r="N2184" s="10">
        <v>1282185.25051363</v>
      </c>
      <c r="O2184" s="12">
        <v>790792.19325450796</v>
      </c>
      <c r="P2184" s="12">
        <v>856399.33528150094</v>
      </c>
      <c r="Q2184" s="12">
        <v>812433.54376403103</v>
      </c>
      <c r="R2184" s="14">
        <v>939455.33213255706</v>
      </c>
      <c r="S2184" s="14">
        <v>948730.78210776695</v>
      </c>
      <c r="T2184" s="14">
        <v>900885.01234039303</v>
      </c>
      <c r="U2184" s="16">
        <v>868194.544967697</v>
      </c>
      <c r="V2184" s="16">
        <v>1069225.91509791</v>
      </c>
      <c r="W2184" s="16">
        <v>963479.42407942901</v>
      </c>
      <c r="X2184" s="18">
        <v>1201928.32092669</v>
      </c>
      <c r="Y2184" s="18">
        <v>1020561.52441737</v>
      </c>
      <c r="Z2184" s="18">
        <v>1057548.50575576</v>
      </c>
      <c r="AA2184" s="34">
        <f t="shared" si="272"/>
        <v>1159601.6293171302</v>
      </c>
      <c r="AB2184" s="32">
        <f t="shared" si="273"/>
        <v>996827.77499775961</v>
      </c>
      <c r="AC2184" s="30">
        <f t="shared" si="274"/>
        <v>1146994.1606769201</v>
      </c>
      <c r="AD2184" s="28">
        <f t="shared" si="275"/>
        <v>1231051.1930392033</v>
      </c>
      <c r="AE2184" s="26">
        <f t="shared" si="276"/>
        <v>819875.02410001343</v>
      </c>
      <c r="AF2184" s="24">
        <f t="shared" si="277"/>
        <v>929690.37552690564</v>
      </c>
      <c r="AG2184" s="22">
        <f t="shared" si="278"/>
        <v>966966.62804834533</v>
      </c>
      <c r="AH2184" s="20">
        <f t="shared" si="279"/>
        <v>1093346.1170332732</v>
      </c>
    </row>
    <row r="2185" spans="1:34" x14ac:dyDescent="0.2">
      <c r="A2185" t="s">
        <v>2204</v>
      </c>
      <c r="B2185" t="s">
        <v>7746</v>
      </c>
      <c r="C2185" s="4">
        <v>989784.50819281198</v>
      </c>
      <c r="D2185" s="4">
        <v>1001591.63613196</v>
      </c>
      <c r="E2185" s="4">
        <v>1105574.3714922001</v>
      </c>
      <c r="F2185" s="6">
        <v>901299.44952752301</v>
      </c>
      <c r="G2185" s="6">
        <v>1115195.9310979899</v>
      </c>
      <c r="H2185" s="6">
        <v>1248700.1366250501</v>
      </c>
      <c r="I2185" s="8">
        <v>935536.46662808</v>
      </c>
      <c r="J2185" s="8">
        <v>936988.99282515398</v>
      </c>
      <c r="K2185" s="8">
        <v>851816.98798413097</v>
      </c>
      <c r="L2185" s="10">
        <v>1073061.6748709399</v>
      </c>
      <c r="M2185" s="10">
        <v>1067420.9112998201</v>
      </c>
      <c r="N2185" s="10">
        <v>994022.84509134199</v>
      </c>
      <c r="O2185" s="12">
        <v>1058064.55523374</v>
      </c>
      <c r="P2185" s="12">
        <v>994595.909421494</v>
      </c>
      <c r="Q2185" s="12">
        <v>987326.39660837501</v>
      </c>
      <c r="R2185" s="14">
        <v>1049855.9028856</v>
      </c>
      <c r="S2185" s="14">
        <v>960251.233312228</v>
      </c>
      <c r="T2185" s="14">
        <v>938478.79188896297</v>
      </c>
      <c r="U2185" s="16">
        <v>947921.41497040296</v>
      </c>
      <c r="V2185" s="16">
        <v>886951.64662604802</v>
      </c>
      <c r="W2185" s="16">
        <v>865525.081285808</v>
      </c>
      <c r="X2185" s="18">
        <v>992539.15880585404</v>
      </c>
      <c r="Y2185" s="18">
        <v>893425.13992770598</v>
      </c>
      <c r="Z2185" s="18">
        <v>841611.24548591604</v>
      </c>
      <c r="AA2185" s="34">
        <f t="shared" si="272"/>
        <v>1032316.8386056573</v>
      </c>
      <c r="AB2185" s="32">
        <f t="shared" si="273"/>
        <v>1088398.5057501877</v>
      </c>
      <c r="AC2185" s="30">
        <f t="shared" si="274"/>
        <v>908114.1491457884</v>
      </c>
      <c r="AD2185" s="28">
        <f t="shared" si="275"/>
        <v>1044835.143754034</v>
      </c>
      <c r="AE2185" s="26">
        <f t="shared" si="276"/>
        <v>1013328.9537545363</v>
      </c>
      <c r="AF2185" s="24">
        <f t="shared" si="277"/>
        <v>982861.9760289304</v>
      </c>
      <c r="AG2185" s="22">
        <f t="shared" si="278"/>
        <v>900132.71429408621</v>
      </c>
      <c r="AH2185" s="20">
        <f t="shared" si="279"/>
        <v>909191.84807315876</v>
      </c>
    </row>
    <row r="2186" spans="1:34" x14ac:dyDescent="0.2">
      <c r="A2186" t="s">
        <v>2205</v>
      </c>
      <c r="B2186" t="s">
        <v>7747</v>
      </c>
      <c r="C2186" s="4">
        <v>1151876.01175032</v>
      </c>
      <c r="D2186" s="4">
        <v>1057287.8344445</v>
      </c>
      <c r="E2186" s="4">
        <v>1139910.3105850201</v>
      </c>
      <c r="F2186" s="6">
        <v>1104746.9183370799</v>
      </c>
      <c r="G2186" s="6">
        <v>944221.45905425504</v>
      </c>
      <c r="H2186" s="6">
        <v>980033.10533882002</v>
      </c>
      <c r="I2186" s="8">
        <v>1012045.80454725</v>
      </c>
      <c r="J2186" s="8">
        <v>1092570.9384602699</v>
      </c>
      <c r="K2186" s="8">
        <v>1125897.7272157201</v>
      </c>
      <c r="L2186" s="10">
        <v>1266628.9176094001</v>
      </c>
      <c r="M2186" s="10">
        <v>1330375.6677965999</v>
      </c>
      <c r="N2186" s="10">
        <v>1159832.3275870199</v>
      </c>
      <c r="O2186" s="12">
        <v>930472.92032475094</v>
      </c>
      <c r="P2186" s="12">
        <v>1025885.0093128399</v>
      </c>
      <c r="Q2186" s="12">
        <v>897449.56650511594</v>
      </c>
      <c r="R2186" s="14">
        <v>819159.61708623299</v>
      </c>
      <c r="S2186" s="14">
        <v>863162.92567872303</v>
      </c>
      <c r="T2186" s="14">
        <v>808543.36556966696</v>
      </c>
      <c r="U2186" s="16">
        <v>1208144.6994342599</v>
      </c>
      <c r="V2186" s="16">
        <v>1099370.2315851101</v>
      </c>
      <c r="W2186" s="16">
        <v>1162257.3356991501</v>
      </c>
      <c r="X2186" s="18">
        <v>969713.18560338498</v>
      </c>
      <c r="Y2186" s="18">
        <v>990586.75641808903</v>
      </c>
      <c r="Z2186" s="18">
        <v>1085926.1555923</v>
      </c>
      <c r="AA2186" s="34">
        <f t="shared" si="272"/>
        <v>1116358.0522599467</v>
      </c>
      <c r="AB2186" s="32">
        <f t="shared" si="273"/>
        <v>1009667.1609100517</v>
      </c>
      <c r="AC2186" s="30">
        <f t="shared" si="274"/>
        <v>1076838.1567410801</v>
      </c>
      <c r="AD2186" s="28">
        <f t="shared" si="275"/>
        <v>1252278.9709976732</v>
      </c>
      <c r="AE2186" s="26">
        <f t="shared" si="276"/>
        <v>951269.16538090224</v>
      </c>
      <c r="AF2186" s="24">
        <f t="shared" si="277"/>
        <v>830288.63611154107</v>
      </c>
      <c r="AG2186" s="22">
        <f t="shared" si="278"/>
        <v>1156590.7555728399</v>
      </c>
      <c r="AH2186" s="20">
        <f t="shared" si="279"/>
        <v>1015408.6992045915</v>
      </c>
    </row>
    <row r="2187" spans="1:34" x14ac:dyDescent="0.2">
      <c r="A2187" t="s">
        <v>2206</v>
      </c>
      <c r="B2187" t="s">
        <v>7748</v>
      </c>
      <c r="C2187" s="4">
        <v>958900.94016300095</v>
      </c>
      <c r="D2187" s="4">
        <v>875725.57175998203</v>
      </c>
      <c r="E2187" s="4">
        <v>791323.59730523801</v>
      </c>
      <c r="F2187" s="6">
        <v>929134.60995451501</v>
      </c>
      <c r="G2187" s="6">
        <v>792494.98474266904</v>
      </c>
      <c r="H2187" s="6">
        <v>876992.77124254603</v>
      </c>
      <c r="I2187" s="8">
        <v>873948.27250015398</v>
      </c>
      <c r="J2187" s="8">
        <v>1030386.48679624</v>
      </c>
      <c r="K2187" s="8">
        <v>801265.06621828303</v>
      </c>
      <c r="L2187" s="10">
        <v>896592.300737079</v>
      </c>
      <c r="M2187" s="10">
        <v>979799.49468729401</v>
      </c>
      <c r="N2187" s="10">
        <v>951007.08820151701</v>
      </c>
      <c r="O2187" s="12">
        <v>1004835.32948119</v>
      </c>
      <c r="P2187" s="12">
        <v>1027966.8831457701</v>
      </c>
      <c r="Q2187" s="12">
        <v>964972.74829373101</v>
      </c>
      <c r="R2187" s="14">
        <v>1174510.25357598</v>
      </c>
      <c r="S2187" s="14">
        <v>1190958.0984181</v>
      </c>
      <c r="T2187" s="14">
        <v>1091897.4920624399</v>
      </c>
      <c r="U2187" s="16">
        <v>980041.03882071201</v>
      </c>
      <c r="V2187" s="16">
        <v>902618.40156661102</v>
      </c>
      <c r="W2187" s="16">
        <v>1143461.96652016</v>
      </c>
      <c r="X2187" s="18">
        <v>1200519.5063481899</v>
      </c>
      <c r="Y2187" s="18">
        <v>1280359.7566864199</v>
      </c>
      <c r="Z2187" s="18">
        <v>1362148.2490296001</v>
      </c>
      <c r="AA2187" s="34">
        <f t="shared" si="272"/>
        <v>875316.70307607355</v>
      </c>
      <c r="AB2187" s="32">
        <f t="shared" si="273"/>
        <v>866207.45531324332</v>
      </c>
      <c r="AC2187" s="30">
        <f t="shared" si="274"/>
        <v>901866.60850489233</v>
      </c>
      <c r="AD2187" s="28">
        <f t="shared" si="275"/>
        <v>942466.29454196338</v>
      </c>
      <c r="AE2187" s="26">
        <f t="shared" si="276"/>
        <v>999258.32030689705</v>
      </c>
      <c r="AF2187" s="24">
        <f t="shared" si="277"/>
        <v>1152455.2813521733</v>
      </c>
      <c r="AG2187" s="22">
        <f t="shared" si="278"/>
        <v>1008707.1356358277</v>
      </c>
      <c r="AH2187" s="20">
        <f t="shared" si="279"/>
        <v>1281009.1706880701</v>
      </c>
    </row>
    <row r="2188" spans="1:34" x14ac:dyDescent="0.2">
      <c r="A2188" t="s">
        <v>2207</v>
      </c>
      <c r="B2188" t="s">
        <v>7749</v>
      </c>
      <c r="C2188" s="4">
        <v>968252.20276512101</v>
      </c>
      <c r="D2188" s="4">
        <v>867357.73441306397</v>
      </c>
      <c r="E2188" s="4">
        <v>902146.08448033896</v>
      </c>
      <c r="F2188" s="6">
        <v>1060532.7231089601</v>
      </c>
      <c r="G2188" s="6">
        <v>1201196.6247878999</v>
      </c>
      <c r="H2188" s="6">
        <v>998233.47385033499</v>
      </c>
      <c r="I2188" s="8">
        <v>1158800.9885414599</v>
      </c>
      <c r="J2188" s="8">
        <v>1032794.3379479999</v>
      </c>
      <c r="K2188" s="8">
        <v>1336438.7905209099</v>
      </c>
      <c r="L2188" s="10">
        <v>1164965.5123900501</v>
      </c>
      <c r="M2188" s="10">
        <v>1381114.2494709401</v>
      </c>
      <c r="N2188" s="10">
        <v>1177487.29796626</v>
      </c>
      <c r="O2188" s="12">
        <v>843106.95613898395</v>
      </c>
      <c r="P2188" s="12">
        <v>772510.39183011698</v>
      </c>
      <c r="Q2188" s="12">
        <v>924295.90596173506</v>
      </c>
      <c r="R2188" s="14">
        <v>980230.97015726904</v>
      </c>
      <c r="S2188" s="14">
        <v>834853.28449369804</v>
      </c>
      <c r="T2188" s="14">
        <v>936042.29926545697</v>
      </c>
      <c r="U2188" s="16">
        <v>973415.40383960295</v>
      </c>
      <c r="V2188" s="16">
        <v>1167493.8695755</v>
      </c>
      <c r="W2188" s="16">
        <v>1017108.3174110299</v>
      </c>
      <c r="X2188" s="18">
        <v>1103088.90827833</v>
      </c>
      <c r="Y2188" s="18">
        <v>996416.59266311303</v>
      </c>
      <c r="Z2188" s="18">
        <v>1087830.29880418</v>
      </c>
      <c r="AA2188" s="34">
        <f t="shared" si="272"/>
        <v>912585.34055284131</v>
      </c>
      <c r="AB2188" s="32">
        <f t="shared" si="273"/>
        <v>1086654.2739157316</v>
      </c>
      <c r="AC2188" s="30">
        <f t="shared" si="274"/>
        <v>1176011.37233679</v>
      </c>
      <c r="AD2188" s="28">
        <f t="shared" si="275"/>
        <v>1241189.0199424166</v>
      </c>
      <c r="AE2188" s="26">
        <f t="shared" si="276"/>
        <v>846637.75131027866</v>
      </c>
      <c r="AF2188" s="24">
        <f t="shared" si="277"/>
        <v>917042.18463880802</v>
      </c>
      <c r="AG2188" s="22">
        <f t="shared" si="278"/>
        <v>1052672.5302753777</v>
      </c>
      <c r="AH2188" s="20">
        <f t="shared" si="279"/>
        <v>1062445.2665818743</v>
      </c>
    </row>
    <row r="2189" spans="1:34" x14ac:dyDescent="0.2">
      <c r="A2189" t="s">
        <v>2208</v>
      </c>
      <c r="B2189" t="s">
        <v>7750</v>
      </c>
      <c r="C2189" s="4">
        <v>1014693.65844905</v>
      </c>
      <c r="D2189" s="4">
        <v>1100908.7837763</v>
      </c>
      <c r="E2189" s="4">
        <v>1114180.3640292799</v>
      </c>
      <c r="F2189" s="6">
        <v>903867.69402638997</v>
      </c>
      <c r="G2189" s="6">
        <v>579098.13897147402</v>
      </c>
      <c r="H2189" s="6">
        <v>798236.31383748597</v>
      </c>
      <c r="I2189" s="8">
        <v>1049027.99382259</v>
      </c>
      <c r="J2189" s="8">
        <v>1230769.0890063399</v>
      </c>
      <c r="K2189" s="8">
        <v>972255.97038391803</v>
      </c>
      <c r="L2189" s="10">
        <v>1087632.1134432501</v>
      </c>
      <c r="M2189" s="10">
        <v>1309310.4714193</v>
      </c>
      <c r="N2189" s="10">
        <v>1189981.58469619</v>
      </c>
      <c r="O2189" s="12">
        <v>965205.39655623201</v>
      </c>
      <c r="P2189" s="12">
        <v>868532.75621402601</v>
      </c>
      <c r="Q2189" s="12">
        <v>1005940.31877691</v>
      </c>
      <c r="R2189" s="14">
        <v>1007930.70124983</v>
      </c>
      <c r="S2189" s="14">
        <v>1107510.5161569701</v>
      </c>
      <c r="T2189" s="14">
        <v>976568.81868305395</v>
      </c>
      <c r="U2189" s="16">
        <v>971145.89658699394</v>
      </c>
      <c r="V2189" s="16">
        <v>763375.35646117595</v>
      </c>
      <c r="W2189" s="16">
        <v>909169.84349086904</v>
      </c>
      <c r="X2189" s="18">
        <v>1120524.8502287299</v>
      </c>
      <c r="Y2189" s="18">
        <v>1094195.9072098299</v>
      </c>
      <c r="Z2189" s="18">
        <v>1083087.4881710999</v>
      </c>
      <c r="AA2189" s="34">
        <f t="shared" si="272"/>
        <v>1076594.2687515432</v>
      </c>
      <c r="AB2189" s="32">
        <f t="shared" si="273"/>
        <v>760400.71561178332</v>
      </c>
      <c r="AC2189" s="30">
        <f t="shared" si="274"/>
        <v>1084017.6844042826</v>
      </c>
      <c r="AD2189" s="28">
        <f t="shared" si="275"/>
        <v>1195641.3898529133</v>
      </c>
      <c r="AE2189" s="26">
        <f t="shared" si="276"/>
        <v>946559.49051572254</v>
      </c>
      <c r="AF2189" s="24">
        <f t="shared" si="277"/>
        <v>1030670.0120299513</v>
      </c>
      <c r="AG2189" s="22">
        <f t="shared" si="278"/>
        <v>881230.36551301309</v>
      </c>
      <c r="AH2189" s="20">
        <f t="shared" si="279"/>
        <v>1099269.41520322</v>
      </c>
    </row>
    <row r="2190" spans="1:34" x14ac:dyDescent="0.2">
      <c r="A2190" t="s">
        <v>2209</v>
      </c>
      <c r="B2190" t="s">
        <v>7751</v>
      </c>
      <c r="C2190" s="4">
        <v>779432.26396071201</v>
      </c>
      <c r="D2190" s="4">
        <v>507249.21830661898</v>
      </c>
      <c r="E2190" s="4">
        <v>663372.37181499496</v>
      </c>
      <c r="F2190" s="6">
        <v>800948.65274389705</v>
      </c>
      <c r="G2190" s="6">
        <v>388473.64730388799</v>
      </c>
      <c r="H2190" s="6">
        <v>642860.25478612597</v>
      </c>
      <c r="I2190" s="8">
        <v>2407632.6867879401</v>
      </c>
      <c r="J2190" s="8">
        <v>912244.93090116896</v>
      </c>
      <c r="K2190" s="8">
        <v>2346292.3065190902</v>
      </c>
      <c r="L2190" s="10">
        <v>522085.65285702201</v>
      </c>
      <c r="M2190" s="10">
        <v>318380.48606741498</v>
      </c>
      <c r="N2190" s="10">
        <v>1912371.2103084901</v>
      </c>
      <c r="O2190" s="12">
        <v>535849.57155970205</v>
      </c>
      <c r="P2190" s="12">
        <v>4613186.4110956499</v>
      </c>
      <c r="Q2190" s="12">
        <v>545694.64819530596</v>
      </c>
      <c r="R2190" s="14">
        <v>693475.00665999996</v>
      </c>
      <c r="S2190" s="14">
        <v>430943.51293904602</v>
      </c>
      <c r="T2190" s="14">
        <v>581889.55447815696</v>
      </c>
      <c r="U2190" s="16">
        <v>503255.21191620501</v>
      </c>
      <c r="V2190" s="16">
        <v>958192.577153611</v>
      </c>
      <c r="W2190" s="16">
        <v>593961.02279102302</v>
      </c>
      <c r="X2190" s="18">
        <v>1760040.29334406</v>
      </c>
      <c r="Y2190" s="18">
        <v>790198.94203723699</v>
      </c>
      <c r="Z2190" s="18">
        <v>1308547.46991714</v>
      </c>
      <c r="AA2190" s="34">
        <f t="shared" si="272"/>
        <v>650017.95136077527</v>
      </c>
      <c r="AB2190" s="32">
        <f t="shared" si="273"/>
        <v>610760.85161130363</v>
      </c>
      <c r="AC2190" s="30">
        <f t="shared" si="274"/>
        <v>1888723.3080693998</v>
      </c>
      <c r="AD2190" s="28">
        <f t="shared" si="275"/>
        <v>917612.44974430895</v>
      </c>
      <c r="AE2190" s="26">
        <f t="shared" si="276"/>
        <v>1898243.543616886</v>
      </c>
      <c r="AF2190" s="24">
        <f t="shared" si="277"/>
        <v>568769.35802573431</v>
      </c>
      <c r="AG2190" s="22">
        <f t="shared" si="278"/>
        <v>685136.2706202796</v>
      </c>
      <c r="AH2190" s="20">
        <f t="shared" si="279"/>
        <v>1286262.2350994789</v>
      </c>
    </row>
    <row r="2191" spans="1:34" x14ac:dyDescent="0.2">
      <c r="A2191" t="s">
        <v>2210</v>
      </c>
      <c r="B2191" t="s">
        <v>7752</v>
      </c>
      <c r="C2191" s="4">
        <v>1012401.10353923</v>
      </c>
      <c r="D2191" s="4">
        <v>895169.86195948196</v>
      </c>
      <c r="E2191" s="4">
        <v>1047705.43479463</v>
      </c>
      <c r="F2191" s="6">
        <v>1133954.4877223</v>
      </c>
      <c r="G2191" s="6">
        <v>1064835.49115901</v>
      </c>
      <c r="H2191" s="6">
        <v>995127.97980875603</v>
      </c>
      <c r="I2191" s="8">
        <v>572945.84218126</v>
      </c>
      <c r="J2191" s="8">
        <v>1160977.43858908</v>
      </c>
      <c r="K2191" s="8">
        <v>809201.61501999397</v>
      </c>
      <c r="L2191" s="10">
        <v>790094.74323415605</v>
      </c>
      <c r="M2191" s="10">
        <v>750639.37621165602</v>
      </c>
      <c r="N2191" s="10">
        <v>829218.42928547598</v>
      </c>
      <c r="O2191" s="12">
        <v>1151400.73196875</v>
      </c>
      <c r="P2191" s="12">
        <v>1093599.7855006999</v>
      </c>
      <c r="Q2191" s="12">
        <v>1141780.43295394</v>
      </c>
      <c r="R2191" s="14">
        <v>1200808.6696598099</v>
      </c>
      <c r="S2191" s="14">
        <v>1103929.5431418</v>
      </c>
      <c r="T2191" s="14">
        <v>1027650.76106893</v>
      </c>
      <c r="U2191" s="16">
        <v>1334945.1284456099</v>
      </c>
      <c r="V2191" s="16">
        <v>1159244.38292039</v>
      </c>
      <c r="W2191" s="16">
        <v>1135546.8230844501</v>
      </c>
      <c r="X2191" s="18">
        <v>1030703.24083373</v>
      </c>
      <c r="Y2191" s="18">
        <v>1071050.6317303099</v>
      </c>
      <c r="Z2191" s="18">
        <v>1147408.2225643799</v>
      </c>
      <c r="AA2191" s="34">
        <f t="shared" si="272"/>
        <v>985092.13343111391</v>
      </c>
      <c r="AB2191" s="32">
        <f t="shared" si="273"/>
        <v>1064639.3195633553</v>
      </c>
      <c r="AC2191" s="30">
        <f t="shared" si="274"/>
        <v>847708.29859677795</v>
      </c>
      <c r="AD2191" s="28">
        <f t="shared" si="275"/>
        <v>789984.18291042931</v>
      </c>
      <c r="AE2191" s="26">
        <f t="shared" si="276"/>
        <v>1128926.9834744632</v>
      </c>
      <c r="AF2191" s="24">
        <f t="shared" si="277"/>
        <v>1110796.3246235133</v>
      </c>
      <c r="AG2191" s="22">
        <f t="shared" si="278"/>
        <v>1209912.1114834833</v>
      </c>
      <c r="AH2191" s="20">
        <f t="shared" si="279"/>
        <v>1083054.0317094733</v>
      </c>
    </row>
    <row r="2192" spans="1:34" x14ac:dyDescent="0.2">
      <c r="A2192" t="s">
        <v>2211</v>
      </c>
      <c r="B2192" t="s">
        <v>7753</v>
      </c>
      <c r="C2192" s="4">
        <v>974999.00491818599</v>
      </c>
      <c r="D2192" s="4">
        <v>1145414.54127777</v>
      </c>
      <c r="E2192" s="4">
        <v>865008.46135943499</v>
      </c>
      <c r="F2192" s="6">
        <v>973213.46747335</v>
      </c>
      <c r="G2192" s="6">
        <v>1144967.9448754999</v>
      </c>
      <c r="H2192" s="6">
        <v>1017102.58939637</v>
      </c>
      <c r="I2192" s="8">
        <v>858467.39731766004</v>
      </c>
      <c r="J2192" s="8">
        <v>819037.13999177201</v>
      </c>
      <c r="K2192" s="8">
        <v>1057217.8379065299</v>
      </c>
      <c r="L2192" s="10">
        <v>976876.85140545201</v>
      </c>
      <c r="M2192" s="10">
        <v>979886.344511781</v>
      </c>
      <c r="N2192" s="10">
        <v>850339.462225575</v>
      </c>
      <c r="O2192" s="12">
        <v>926588.32484304998</v>
      </c>
      <c r="P2192" s="12">
        <v>858964.06559423194</v>
      </c>
      <c r="Q2192" s="12">
        <v>953170.02198359906</v>
      </c>
      <c r="R2192" s="14">
        <v>840156.08807208005</v>
      </c>
      <c r="S2192" s="14">
        <v>819566.07825378503</v>
      </c>
      <c r="T2192" s="14">
        <v>907773.49357229006</v>
      </c>
      <c r="U2192" s="16">
        <v>1285358.2131487399</v>
      </c>
      <c r="V2192" s="16">
        <v>786411.63834656205</v>
      </c>
      <c r="W2192" s="16">
        <v>1067386.54926101</v>
      </c>
      <c r="X2192" s="18">
        <v>788150.84166874399</v>
      </c>
      <c r="Y2192" s="18">
        <v>974037.22298613202</v>
      </c>
      <c r="Z2192" s="18">
        <v>871941.16853653197</v>
      </c>
      <c r="AA2192" s="34">
        <f t="shared" si="272"/>
        <v>995140.66918513027</v>
      </c>
      <c r="AB2192" s="32">
        <f t="shared" si="273"/>
        <v>1045094.6672484066</v>
      </c>
      <c r="AC2192" s="30">
        <f t="shared" si="274"/>
        <v>911574.12507198716</v>
      </c>
      <c r="AD2192" s="28">
        <f t="shared" si="275"/>
        <v>935700.88604760263</v>
      </c>
      <c r="AE2192" s="26">
        <f t="shared" si="276"/>
        <v>912907.47080696037</v>
      </c>
      <c r="AF2192" s="24">
        <f t="shared" si="277"/>
        <v>855831.8866327185</v>
      </c>
      <c r="AG2192" s="22">
        <f t="shared" si="278"/>
        <v>1046385.4669187706</v>
      </c>
      <c r="AH2192" s="20">
        <f t="shared" si="279"/>
        <v>878043.07773046941</v>
      </c>
    </row>
    <row r="2193" spans="1:34" x14ac:dyDescent="0.2">
      <c r="A2193" t="s">
        <v>2212</v>
      </c>
      <c r="B2193" t="s">
        <v>7754</v>
      </c>
      <c r="C2193" s="4">
        <v>1134886.507189</v>
      </c>
      <c r="D2193" s="4">
        <v>1024614.40076633</v>
      </c>
      <c r="E2193" s="4">
        <v>912941.37109401601</v>
      </c>
      <c r="F2193" s="6">
        <v>976615.94207085995</v>
      </c>
      <c r="G2193" s="6">
        <v>995747.44256782602</v>
      </c>
      <c r="H2193" s="6">
        <v>1009411.99849933</v>
      </c>
      <c r="I2193" s="8">
        <v>893814.74514438596</v>
      </c>
      <c r="J2193" s="8">
        <v>916543.45390800806</v>
      </c>
      <c r="K2193" s="8">
        <v>926943.46886088199</v>
      </c>
      <c r="L2193" s="10">
        <v>1066186.20842716</v>
      </c>
      <c r="M2193" s="10">
        <v>956137.94566215505</v>
      </c>
      <c r="N2193" s="10">
        <v>997386.48047361895</v>
      </c>
      <c r="O2193" s="12">
        <v>955429.73501913401</v>
      </c>
      <c r="P2193" s="12">
        <v>950566.51424300298</v>
      </c>
      <c r="Q2193" s="12">
        <v>934819.63756361895</v>
      </c>
      <c r="R2193" s="14">
        <v>1141565.19617367</v>
      </c>
      <c r="S2193" s="14">
        <v>1165931.5892316101</v>
      </c>
      <c r="T2193" s="14">
        <v>1196031.1123148701</v>
      </c>
      <c r="U2193" s="16">
        <v>873739.971501522</v>
      </c>
      <c r="V2193" s="16">
        <v>986494.51190460799</v>
      </c>
      <c r="W2193" s="16">
        <v>1002835.42575095</v>
      </c>
      <c r="X2193" s="18">
        <v>1226984.1725951999</v>
      </c>
      <c r="Y2193" s="18">
        <v>1269208.36713806</v>
      </c>
      <c r="Z2193" s="18">
        <v>1233336.3198186001</v>
      </c>
      <c r="AA2193" s="34">
        <f t="shared" si="272"/>
        <v>1024147.4263497819</v>
      </c>
      <c r="AB2193" s="32">
        <f t="shared" si="273"/>
        <v>993925.12771267199</v>
      </c>
      <c r="AC2193" s="30">
        <f t="shared" si="274"/>
        <v>912433.88930442522</v>
      </c>
      <c r="AD2193" s="28">
        <f t="shared" si="275"/>
        <v>1006570.2115209779</v>
      </c>
      <c r="AE2193" s="26">
        <f t="shared" si="276"/>
        <v>946938.62894191861</v>
      </c>
      <c r="AF2193" s="24">
        <f t="shared" si="277"/>
        <v>1167842.6325733834</v>
      </c>
      <c r="AG2193" s="22">
        <f t="shared" si="278"/>
        <v>954356.63638569333</v>
      </c>
      <c r="AH2193" s="20">
        <f t="shared" si="279"/>
        <v>1243176.2865172867</v>
      </c>
    </row>
    <row r="2194" spans="1:34" x14ac:dyDescent="0.2">
      <c r="A2194" t="s">
        <v>2213</v>
      </c>
      <c r="B2194" t="s">
        <v>7755</v>
      </c>
      <c r="C2194" s="4">
        <v>1001172.50412683</v>
      </c>
      <c r="D2194" s="4">
        <v>1109322.40317213</v>
      </c>
      <c r="E2194" s="4">
        <v>969340.57190800004</v>
      </c>
      <c r="F2194" s="6">
        <v>1143081.3244922501</v>
      </c>
      <c r="G2194" s="6">
        <v>1172421.66795663</v>
      </c>
      <c r="H2194" s="6">
        <v>1230123.59790661</v>
      </c>
      <c r="I2194" s="8">
        <v>875679.80288957804</v>
      </c>
      <c r="J2194" s="8">
        <v>916989.627030759</v>
      </c>
      <c r="K2194" s="8">
        <v>1159814.42017312</v>
      </c>
      <c r="L2194" s="10">
        <v>988401.15009728004</v>
      </c>
      <c r="M2194" s="10">
        <v>1001554.0044084199</v>
      </c>
      <c r="N2194" s="10">
        <v>882147.673816378</v>
      </c>
      <c r="O2194" s="12">
        <v>988048.78595550498</v>
      </c>
      <c r="P2194" s="12">
        <v>818267.90493633004</v>
      </c>
      <c r="Q2194" s="12">
        <v>802613.62527633505</v>
      </c>
      <c r="R2194" s="14">
        <v>1035873.08429196</v>
      </c>
      <c r="S2194" s="14">
        <v>1228854.68163359</v>
      </c>
      <c r="T2194" s="14">
        <v>1145945.73202041</v>
      </c>
      <c r="U2194" s="16">
        <v>1424864.46033209</v>
      </c>
      <c r="V2194" s="16">
        <v>956231.92709629505</v>
      </c>
      <c r="W2194" s="16">
        <v>1134035.7404554801</v>
      </c>
      <c r="X2194" s="18">
        <v>920027.40295289096</v>
      </c>
      <c r="Y2194" s="18">
        <v>1017133.8472803</v>
      </c>
      <c r="Z2194" s="18">
        <v>1062310.3678480501</v>
      </c>
      <c r="AA2194" s="34">
        <f t="shared" si="272"/>
        <v>1026611.8264023199</v>
      </c>
      <c r="AB2194" s="32">
        <f t="shared" si="273"/>
        <v>1181875.5301184969</v>
      </c>
      <c r="AC2194" s="30">
        <f t="shared" si="274"/>
        <v>984161.2833644856</v>
      </c>
      <c r="AD2194" s="28">
        <f t="shared" si="275"/>
        <v>957367.6094406927</v>
      </c>
      <c r="AE2194" s="26">
        <f t="shared" si="276"/>
        <v>869643.43872272328</v>
      </c>
      <c r="AF2194" s="24">
        <f t="shared" si="277"/>
        <v>1136891.1659819866</v>
      </c>
      <c r="AG2194" s="22">
        <f t="shared" si="278"/>
        <v>1171710.7092946218</v>
      </c>
      <c r="AH2194" s="20">
        <f t="shared" si="279"/>
        <v>999823.87269374693</v>
      </c>
    </row>
    <row r="2195" spans="1:34" x14ac:dyDescent="0.2">
      <c r="A2195" t="s">
        <v>2214</v>
      </c>
      <c r="B2195" t="s">
        <v>7756</v>
      </c>
      <c r="C2195" s="4">
        <v>1514097.71964373</v>
      </c>
      <c r="D2195" s="4">
        <v>1816086.9876269801</v>
      </c>
      <c r="E2195" s="4">
        <v>1516645.91072893</v>
      </c>
      <c r="F2195" s="6">
        <v>1139008.5053034299</v>
      </c>
      <c r="G2195" s="6">
        <v>1239066.6604367599</v>
      </c>
      <c r="H2195" s="6">
        <v>1046687.33125345</v>
      </c>
      <c r="I2195" s="8">
        <v>1385069.0770012501</v>
      </c>
      <c r="J2195" s="8">
        <v>852191.72424866597</v>
      </c>
      <c r="K2195" s="8">
        <v>1170729.95627622</v>
      </c>
      <c r="L2195" s="10">
        <v>948494.94827568904</v>
      </c>
      <c r="M2195" s="10">
        <v>799260.65058585396</v>
      </c>
      <c r="N2195" s="10">
        <v>916518.39392842597</v>
      </c>
      <c r="O2195" s="12">
        <v>810299.664892926</v>
      </c>
      <c r="P2195" s="12">
        <v>924220.84816489799</v>
      </c>
      <c r="Q2195" s="12">
        <v>918373.62711233995</v>
      </c>
      <c r="R2195" s="14">
        <v>799396.62684400496</v>
      </c>
      <c r="S2195" s="14">
        <v>812273.39672768395</v>
      </c>
      <c r="T2195" s="14">
        <v>905179.38143432594</v>
      </c>
      <c r="U2195" s="16">
        <v>695996.48431096901</v>
      </c>
      <c r="V2195" s="16">
        <v>873004.664978705</v>
      </c>
      <c r="W2195" s="16">
        <v>700627.51625159197</v>
      </c>
      <c r="X2195" s="18">
        <v>846562.53787134495</v>
      </c>
      <c r="Y2195" s="18">
        <v>879831.80395696894</v>
      </c>
      <c r="Z2195" s="18">
        <v>975800.69973395905</v>
      </c>
      <c r="AA2195" s="34">
        <f t="shared" si="272"/>
        <v>1615610.2059998799</v>
      </c>
      <c r="AB2195" s="32">
        <f t="shared" si="273"/>
        <v>1141587.4989978799</v>
      </c>
      <c r="AC2195" s="30">
        <f t="shared" si="274"/>
        <v>1135996.9191753787</v>
      </c>
      <c r="AD2195" s="28">
        <f t="shared" si="275"/>
        <v>888091.33092998958</v>
      </c>
      <c r="AE2195" s="26">
        <f t="shared" si="276"/>
        <v>884298.04672338802</v>
      </c>
      <c r="AF2195" s="24">
        <f t="shared" si="277"/>
        <v>838949.80166867154</v>
      </c>
      <c r="AG2195" s="22">
        <f t="shared" si="278"/>
        <v>756542.8885137554</v>
      </c>
      <c r="AH2195" s="20">
        <f t="shared" si="279"/>
        <v>900731.68052075768</v>
      </c>
    </row>
    <row r="2196" spans="1:34" x14ac:dyDescent="0.2">
      <c r="A2196" t="s">
        <v>2215</v>
      </c>
      <c r="B2196" t="s">
        <v>7757</v>
      </c>
      <c r="C2196" s="4">
        <v>913490.64222392195</v>
      </c>
      <c r="D2196" s="4">
        <v>1016923.95087771</v>
      </c>
      <c r="E2196" s="4">
        <v>780089.11227322405</v>
      </c>
      <c r="F2196" s="6">
        <v>888512.15065173397</v>
      </c>
      <c r="G2196" s="6">
        <v>1188184.76504675</v>
      </c>
      <c r="H2196" s="6">
        <v>1132167.8311072099</v>
      </c>
      <c r="I2196" s="8">
        <v>970693.98479121097</v>
      </c>
      <c r="J2196" s="8">
        <v>903644.70550656796</v>
      </c>
      <c r="K2196" s="8">
        <v>1115965.91521059</v>
      </c>
      <c r="L2196" s="10">
        <v>885864.22631850594</v>
      </c>
      <c r="M2196" s="10">
        <v>799571.48153665196</v>
      </c>
      <c r="N2196" s="10">
        <v>629888.73807131196</v>
      </c>
      <c r="O2196" s="12">
        <v>874995.50632810802</v>
      </c>
      <c r="P2196" s="12">
        <v>753753.196534627</v>
      </c>
      <c r="Q2196" s="12">
        <v>838604.30629380699</v>
      </c>
      <c r="R2196" s="14">
        <v>971102.20160469995</v>
      </c>
      <c r="S2196" s="14">
        <v>902072.95472969697</v>
      </c>
      <c r="T2196" s="14">
        <v>1060263.7639605999</v>
      </c>
      <c r="U2196" s="16">
        <v>862529.33294268698</v>
      </c>
      <c r="V2196" s="16">
        <v>823699.79544105497</v>
      </c>
      <c r="W2196" s="16">
        <v>1007712.24837673</v>
      </c>
      <c r="X2196" s="18">
        <v>888677.05908727704</v>
      </c>
      <c r="Y2196" s="18">
        <v>845128.31363917002</v>
      </c>
      <c r="Z2196" s="18">
        <v>773302.73986901005</v>
      </c>
      <c r="AA2196" s="34">
        <f t="shared" si="272"/>
        <v>903501.23512495204</v>
      </c>
      <c r="AB2196" s="32">
        <f t="shared" si="273"/>
        <v>1069621.5822685647</v>
      </c>
      <c r="AC2196" s="30">
        <f t="shared" si="274"/>
        <v>996768.20183612301</v>
      </c>
      <c r="AD2196" s="28">
        <f t="shared" si="275"/>
        <v>771774.81530882325</v>
      </c>
      <c r="AE2196" s="26">
        <f t="shared" si="276"/>
        <v>822451.00305218063</v>
      </c>
      <c r="AF2196" s="24">
        <f t="shared" si="277"/>
        <v>977812.97343166557</v>
      </c>
      <c r="AG2196" s="22">
        <f t="shared" si="278"/>
        <v>897980.4589201574</v>
      </c>
      <c r="AH2196" s="20">
        <f t="shared" si="279"/>
        <v>835702.70419848571</v>
      </c>
    </row>
    <row r="2197" spans="1:34" x14ac:dyDescent="0.2">
      <c r="A2197" t="s">
        <v>2216</v>
      </c>
      <c r="B2197" t="s">
        <v>7758</v>
      </c>
      <c r="C2197" s="4">
        <v>1154807.13667579</v>
      </c>
      <c r="D2197" s="4">
        <v>1235197.81081939</v>
      </c>
      <c r="E2197" s="4">
        <v>984922.06873632094</v>
      </c>
      <c r="F2197" s="6">
        <v>795411.43724757503</v>
      </c>
      <c r="G2197" s="6">
        <v>738845.85643769999</v>
      </c>
      <c r="H2197" s="6">
        <v>937702.46297058405</v>
      </c>
      <c r="I2197" s="8">
        <v>808464.13499602396</v>
      </c>
      <c r="J2197" s="8">
        <v>1042669.49509241</v>
      </c>
      <c r="K2197" s="8">
        <v>914295.05779161397</v>
      </c>
      <c r="L2197" s="10">
        <v>1322935.4769470899</v>
      </c>
      <c r="M2197" s="10">
        <v>1140444.243729</v>
      </c>
      <c r="N2197" s="10">
        <v>841367.93881607603</v>
      </c>
      <c r="O2197" s="12">
        <v>1163118.6912467</v>
      </c>
      <c r="P2197" s="12">
        <v>1047868.7024333799</v>
      </c>
      <c r="Q2197" s="12">
        <v>1170239.37244336</v>
      </c>
      <c r="R2197" s="14">
        <v>1019656.85671253</v>
      </c>
      <c r="S2197" s="14">
        <v>1010153.8567164</v>
      </c>
      <c r="T2197" s="14">
        <v>1104121.64808379</v>
      </c>
      <c r="U2197" s="16">
        <v>1066617.0720871801</v>
      </c>
      <c r="V2197" s="16">
        <v>887291.26116281701</v>
      </c>
      <c r="W2197" s="16">
        <v>1222079.1906248899</v>
      </c>
      <c r="X2197" s="18">
        <v>1005493.5017376899</v>
      </c>
      <c r="Y2197" s="18">
        <v>1158435.51038545</v>
      </c>
      <c r="Z2197" s="18">
        <v>969744.341124275</v>
      </c>
      <c r="AA2197" s="34">
        <f t="shared" si="272"/>
        <v>1124975.6720771671</v>
      </c>
      <c r="AB2197" s="32">
        <f t="shared" si="273"/>
        <v>823986.58555195306</v>
      </c>
      <c r="AC2197" s="30">
        <f t="shared" si="274"/>
        <v>921809.56262668269</v>
      </c>
      <c r="AD2197" s="28">
        <f t="shared" si="275"/>
        <v>1101582.5531640553</v>
      </c>
      <c r="AE2197" s="26">
        <f t="shared" si="276"/>
        <v>1127075.5887078133</v>
      </c>
      <c r="AF2197" s="24">
        <f t="shared" si="277"/>
        <v>1044644.1205042399</v>
      </c>
      <c r="AG2197" s="22">
        <f t="shared" si="278"/>
        <v>1058662.5079582958</v>
      </c>
      <c r="AH2197" s="20">
        <f t="shared" si="279"/>
        <v>1044557.7844158051</v>
      </c>
    </row>
    <row r="2198" spans="1:34" x14ac:dyDescent="0.2">
      <c r="A2198" t="s">
        <v>2217</v>
      </c>
      <c r="B2198" t="s">
        <v>7759</v>
      </c>
      <c r="C2198" s="4">
        <v>921226.293168562</v>
      </c>
      <c r="D2198" s="4">
        <v>827969.28878621699</v>
      </c>
      <c r="E2198" s="4">
        <v>997980.32759262796</v>
      </c>
      <c r="F2198" s="6">
        <v>1153785.69143607</v>
      </c>
      <c r="G2198" s="6">
        <v>919244.91595826996</v>
      </c>
      <c r="H2198" s="6">
        <v>900862.86070614797</v>
      </c>
      <c r="I2198" s="8">
        <v>788508.06984701101</v>
      </c>
      <c r="J2198" s="8">
        <v>1065883.21499917</v>
      </c>
      <c r="K2198" s="8">
        <v>937349.06316013297</v>
      </c>
      <c r="L2198" s="10">
        <v>869127.68522036297</v>
      </c>
      <c r="M2198" s="10">
        <v>914460.08620357094</v>
      </c>
      <c r="N2198" s="10">
        <v>908367.20247594302</v>
      </c>
      <c r="O2198" s="12">
        <v>1237057.5597063501</v>
      </c>
      <c r="P2198" s="12">
        <v>1415604.0651330301</v>
      </c>
      <c r="Q2198" s="12">
        <v>1311602.2757081001</v>
      </c>
      <c r="R2198" s="14">
        <v>1130623.61534789</v>
      </c>
      <c r="S2198" s="14">
        <v>1099201.43987444</v>
      </c>
      <c r="T2198" s="14">
        <v>1093604.86731906</v>
      </c>
      <c r="U2198" s="16">
        <v>1139148.2565123399</v>
      </c>
      <c r="V2198" s="16">
        <v>930092.45806983102</v>
      </c>
      <c r="W2198" s="16">
        <v>1098665.85197699</v>
      </c>
      <c r="X2198" s="18">
        <v>903910.92159080703</v>
      </c>
      <c r="Y2198" s="18">
        <v>1137896.3040002801</v>
      </c>
      <c r="Z2198" s="18">
        <v>980587.62953571905</v>
      </c>
      <c r="AA2198" s="34">
        <f t="shared" si="272"/>
        <v>915725.3031824691</v>
      </c>
      <c r="AB2198" s="32">
        <f t="shared" si="273"/>
        <v>991297.82270016277</v>
      </c>
      <c r="AC2198" s="30">
        <f t="shared" si="274"/>
        <v>930580.11600210471</v>
      </c>
      <c r="AD2198" s="28">
        <f t="shared" si="275"/>
        <v>897318.32463329239</v>
      </c>
      <c r="AE2198" s="26">
        <f t="shared" si="276"/>
        <v>1321421.3001824934</v>
      </c>
      <c r="AF2198" s="24">
        <f t="shared" si="277"/>
        <v>1107809.9741804632</v>
      </c>
      <c r="AG2198" s="22">
        <f t="shared" si="278"/>
        <v>1055968.8555197204</v>
      </c>
      <c r="AH2198" s="20">
        <f t="shared" si="279"/>
        <v>1007464.9517089356</v>
      </c>
    </row>
    <row r="2199" spans="1:34" x14ac:dyDescent="0.2">
      <c r="A2199" t="s">
        <v>2218</v>
      </c>
      <c r="B2199" t="s">
        <v>7760</v>
      </c>
      <c r="C2199" s="4">
        <v>900257.77914144099</v>
      </c>
      <c r="D2199" s="4">
        <v>935227.28609686904</v>
      </c>
      <c r="E2199" s="4">
        <v>970864.84877163998</v>
      </c>
      <c r="F2199" s="6">
        <v>1123583.1784224301</v>
      </c>
      <c r="G2199" s="6">
        <v>1116313.48797463</v>
      </c>
      <c r="H2199" s="6">
        <v>979916.07460777799</v>
      </c>
      <c r="I2199" s="8">
        <v>962641.30401498603</v>
      </c>
      <c r="J2199" s="8">
        <v>984870.46951376402</v>
      </c>
      <c r="K2199" s="8">
        <v>1078166.2472086099</v>
      </c>
      <c r="L2199" s="10">
        <v>847876.41280440299</v>
      </c>
      <c r="M2199" s="10">
        <v>926378.62474930706</v>
      </c>
      <c r="N2199" s="10">
        <v>1024481.2127930101</v>
      </c>
      <c r="O2199" s="12">
        <v>929649.36896987504</v>
      </c>
      <c r="P2199" s="12">
        <v>922370.74544227798</v>
      </c>
      <c r="Q2199" s="12">
        <v>940362.29656093405</v>
      </c>
      <c r="R2199" s="14">
        <v>1043046.48255095</v>
      </c>
      <c r="S2199" s="14">
        <v>1066493.9745692101</v>
      </c>
      <c r="T2199" s="14">
        <v>971004.341372611</v>
      </c>
      <c r="U2199" s="16">
        <v>1138839.1671645599</v>
      </c>
      <c r="V2199" s="16">
        <v>1089966.2725110799</v>
      </c>
      <c r="W2199" s="16">
        <v>1018387.83712822</v>
      </c>
      <c r="X2199" s="18">
        <v>1000325.86263896</v>
      </c>
      <c r="Y2199" s="18">
        <v>987835.46362611896</v>
      </c>
      <c r="Z2199" s="18">
        <v>1040319.9703863</v>
      </c>
      <c r="AA2199" s="34">
        <f t="shared" si="272"/>
        <v>935449.97133665008</v>
      </c>
      <c r="AB2199" s="32">
        <f t="shared" si="273"/>
        <v>1073270.9136682793</v>
      </c>
      <c r="AC2199" s="30">
        <f t="shared" si="274"/>
        <v>1008559.3402457867</v>
      </c>
      <c r="AD2199" s="28">
        <f t="shared" si="275"/>
        <v>932912.08344890678</v>
      </c>
      <c r="AE2199" s="26">
        <f t="shared" si="276"/>
        <v>930794.13699102902</v>
      </c>
      <c r="AF2199" s="24">
        <f t="shared" si="277"/>
        <v>1026848.2661642571</v>
      </c>
      <c r="AG2199" s="22">
        <f t="shared" si="278"/>
        <v>1082397.7589346201</v>
      </c>
      <c r="AH2199" s="20">
        <f t="shared" si="279"/>
        <v>1009493.7655504597</v>
      </c>
    </row>
    <row r="2200" spans="1:34" x14ac:dyDescent="0.2">
      <c r="A2200" t="s">
        <v>2219</v>
      </c>
      <c r="B2200" t="s">
        <v>7761</v>
      </c>
      <c r="C2200" s="4">
        <v>1027903.89116117</v>
      </c>
      <c r="D2200" s="4">
        <v>1061418.49644883</v>
      </c>
      <c r="E2200" s="4">
        <v>1048402.02836445</v>
      </c>
      <c r="F2200" s="6">
        <v>1160075.7229402901</v>
      </c>
      <c r="G2200" s="6">
        <v>1025365.8989119</v>
      </c>
      <c r="H2200" s="6">
        <v>1008320.0599820199</v>
      </c>
      <c r="I2200" s="8">
        <v>1045044.23205061</v>
      </c>
      <c r="J2200" s="8">
        <v>1032358.76276166</v>
      </c>
      <c r="K2200" s="8">
        <v>1011184.00052277</v>
      </c>
      <c r="L2200" s="10">
        <v>1025267.7308336101</v>
      </c>
      <c r="M2200" s="10">
        <v>1077353.78859517</v>
      </c>
      <c r="N2200" s="10">
        <v>984646.18560942705</v>
      </c>
      <c r="O2200" s="12">
        <v>953750.54589295795</v>
      </c>
      <c r="P2200" s="12">
        <v>995372.54594901204</v>
      </c>
      <c r="Q2200" s="12">
        <v>1053489.0124808601</v>
      </c>
      <c r="R2200" s="14">
        <v>947226.26081735594</v>
      </c>
      <c r="S2200" s="14">
        <v>1003900.17834074</v>
      </c>
      <c r="T2200" s="14">
        <v>1015681.84697099</v>
      </c>
      <c r="U2200" s="16">
        <v>1030552.013621</v>
      </c>
      <c r="V2200" s="16">
        <v>995825.77393721696</v>
      </c>
      <c r="W2200" s="16">
        <v>1096858.5842283</v>
      </c>
      <c r="X2200" s="18">
        <v>997281.87004017096</v>
      </c>
      <c r="Y2200" s="18">
        <v>1068356.0358613799</v>
      </c>
      <c r="Z2200" s="18">
        <v>989328.23847621796</v>
      </c>
      <c r="AA2200" s="34">
        <f t="shared" si="272"/>
        <v>1045908.1386581501</v>
      </c>
      <c r="AB2200" s="32">
        <f t="shared" si="273"/>
        <v>1064587.2272780701</v>
      </c>
      <c r="AC2200" s="30">
        <f t="shared" si="274"/>
        <v>1029528.9984450134</v>
      </c>
      <c r="AD2200" s="28">
        <f t="shared" si="275"/>
        <v>1029089.2350127358</v>
      </c>
      <c r="AE2200" s="26">
        <f t="shared" si="276"/>
        <v>1000870.7014409434</v>
      </c>
      <c r="AF2200" s="24">
        <f t="shared" si="277"/>
        <v>988936.09537636198</v>
      </c>
      <c r="AG2200" s="22">
        <f t="shared" si="278"/>
        <v>1041078.7905955057</v>
      </c>
      <c r="AH2200" s="20">
        <f t="shared" si="279"/>
        <v>1018322.048125923</v>
      </c>
    </row>
    <row r="2201" spans="1:34" x14ac:dyDescent="0.2">
      <c r="A2201" t="s">
        <v>2220</v>
      </c>
      <c r="B2201" t="s">
        <v>7762</v>
      </c>
      <c r="C2201" s="4">
        <v>928699.23503126204</v>
      </c>
      <c r="D2201" s="4">
        <v>938108.75219533802</v>
      </c>
      <c r="E2201" s="4">
        <v>934129.10655640299</v>
      </c>
      <c r="F2201" s="6">
        <v>1016265.66158815</v>
      </c>
      <c r="G2201" s="6">
        <v>1100651.69613573</v>
      </c>
      <c r="H2201" s="6">
        <v>1052001.7803434399</v>
      </c>
      <c r="I2201" s="8">
        <v>1040443.0803447</v>
      </c>
      <c r="J2201" s="8">
        <v>947009.34169834596</v>
      </c>
      <c r="K2201" s="8">
        <v>948470.43031860504</v>
      </c>
      <c r="L2201" s="10">
        <v>862580.95230694499</v>
      </c>
      <c r="M2201" s="10">
        <v>898018.95732372801</v>
      </c>
      <c r="N2201" s="10">
        <v>992805.60781733203</v>
      </c>
      <c r="O2201" s="12">
        <v>941115.98465250398</v>
      </c>
      <c r="P2201" s="12">
        <v>1014867.7492536301</v>
      </c>
      <c r="Q2201" s="12">
        <v>999003.62875252997</v>
      </c>
      <c r="R2201" s="14">
        <v>1069860.53402761</v>
      </c>
      <c r="S2201" s="14">
        <v>1027970.25416357</v>
      </c>
      <c r="T2201" s="14">
        <v>991764.35677697801</v>
      </c>
      <c r="U2201" s="16">
        <v>931541.81856431998</v>
      </c>
      <c r="V2201" s="16">
        <v>980918.54032489005</v>
      </c>
      <c r="W2201" s="16">
        <v>934041.85428971099</v>
      </c>
      <c r="X2201" s="18">
        <v>980602.45853995497</v>
      </c>
      <c r="Y2201" s="18">
        <v>911106.62245484104</v>
      </c>
      <c r="Z2201" s="18">
        <v>965523.94155669899</v>
      </c>
      <c r="AA2201" s="34">
        <f t="shared" si="272"/>
        <v>933645.69792766776</v>
      </c>
      <c r="AB2201" s="32">
        <f t="shared" si="273"/>
        <v>1056306.3793557733</v>
      </c>
      <c r="AC2201" s="30">
        <f t="shared" si="274"/>
        <v>978640.95078721701</v>
      </c>
      <c r="AD2201" s="28">
        <f t="shared" si="275"/>
        <v>917801.83914933505</v>
      </c>
      <c r="AE2201" s="26">
        <f t="shared" si="276"/>
        <v>984995.78755288804</v>
      </c>
      <c r="AF2201" s="24">
        <f t="shared" si="277"/>
        <v>1029865.0483227192</v>
      </c>
      <c r="AG2201" s="22">
        <f t="shared" si="278"/>
        <v>948834.07105964038</v>
      </c>
      <c r="AH2201" s="20">
        <f t="shared" si="279"/>
        <v>952411.00751716504</v>
      </c>
    </row>
    <row r="2202" spans="1:34" x14ac:dyDescent="0.2">
      <c r="A2202" t="s">
        <v>2221</v>
      </c>
      <c r="B2202" t="s">
        <v>7763</v>
      </c>
      <c r="C2202" s="4">
        <v>1582545.7346036399</v>
      </c>
      <c r="D2202" s="4">
        <v>1162855.63325576</v>
      </c>
      <c r="E2202" s="4">
        <v>1377225.7696783701</v>
      </c>
      <c r="F2202" s="6">
        <v>1011369.18555923</v>
      </c>
      <c r="G2202" s="6">
        <v>870229.16993286996</v>
      </c>
      <c r="H2202" s="6">
        <v>782882.29989167198</v>
      </c>
      <c r="I2202" s="8">
        <v>789895.42308935698</v>
      </c>
      <c r="J2202" s="8">
        <v>980936.51551933901</v>
      </c>
      <c r="K2202" s="8">
        <v>979704.82938776596</v>
      </c>
      <c r="L2202" s="10">
        <v>1131275.4474386</v>
      </c>
      <c r="M2202" s="10">
        <v>1330055.6947590201</v>
      </c>
      <c r="N2202" s="10">
        <v>937458.350249251</v>
      </c>
      <c r="O2202" s="12">
        <v>729354.19263355003</v>
      </c>
      <c r="P2202" s="12">
        <v>817705.75833984197</v>
      </c>
      <c r="Q2202" s="12">
        <v>736551.40473663504</v>
      </c>
      <c r="R2202" s="14">
        <v>572797.11479311204</v>
      </c>
      <c r="S2202" s="14">
        <v>683186.34779222996</v>
      </c>
      <c r="T2202" s="14">
        <v>648710.05960776599</v>
      </c>
      <c r="U2202" s="16">
        <v>1129100.1789259801</v>
      </c>
      <c r="V2202" s="16">
        <v>1011521.82470044</v>
      </c>
      <c r="W2202" s="16">
        <v>1254700.4811924</v>
      </c>
      <c r="X2202" s="18">
        <v>1575853.9205644799</v>
      </c>
      <c r="Y2202" s="18">
        <v>1477265.1863728899</v>
      </c>
      <c r="Z2202" s="18">
        <v>1474918.84959197</v>
      </c>
      <c r="AA2202" s="34">
        <f t="shared" si="272"/>
        <v>1374209.0458459232</v>
      </c>
      <c r="AB2202" s="32">
        <f t="shared" si="273"/>
        <v>888160.21846125741</v>
      </c>
      <c r="AC2202" s="30">
        <f t="shared" si="274"/>
        <v>916845.58933215402</v>
      </c>
      <c r="AD2202" s="28">
        <f t="shared" si="275"/>
        <v>1132929.8308156237</v>
      </c>
      <c r="AE2202" s="26">
        <f t="shared" si="276"/>
        <v>761203.78523667564</v>
      </c>
      <c r="AF2202" s="24">
        <f t="shared" si="277"/>
        <v>634897.84073103603</v>
      </c>
      <c r="AG2202" s="22">
        <f t="shared" si="278"/>
        <v>1131774.1616062734</v>
      </c>
      <c r="AH2202" s="20">
        <f t="shared" si="279"/>
        <v>1509345.98550978</v>
      </c>
    </row>
    <row r="2203" spans="1:34" x14ac:dyDescent="0.2">
      <c r="A2203" t="s">
        <v>2222</v>
      </c>
      <c r="B2203" t="s">
        <v>7764</v>
      </c>
      <c r="C2203" s="4">
        <v>760674.63872430602</v>
      </c>
      <c r="D2203" s="4">
        <v>795200.55370011495</v>
      </c>
      <c r="E2203" s="4">
        <v>719012.78320470604</v>
      </c>
      <c r="F2203" s="6">
        <v>783909.84661000001</v>
      </c>
      <c r="G2203" s="6">
        <v>1093871.7089013199</v>
      </c>
      <c r="H2203" s="6">
        <v>1156394.23735015</v>
      </c>
      <c r="I2203" s="8">
        <v>628892.36967151298</v>
      </c>
      <c r="J2203" s="8">
        <v>1131756.8083266199</v>
      </c>
      <c r="K2203" s="8">
        <v>960676.58276889904</v>
      </c>
      <c r="L2203" s="10">
        <v>1204367.9044668099</v>
      </c>
      <c r="M2203" s="10">
        <v>1026490.87454051</v>
      </c>
      <c r="N2203" s="10">
        <v>809770.98328109295</v>
      </c>
      <c r="O2203" s="12">
        <v>1592026.37596051</v>
      </c>
      <c r="P2203" s="12">
        <v>1253402.91643701</v>
      </c>
      <c r="Q2203" s="12">
        <v>1480911.68395119</v>
      </c>
      <c r="R2203" s="14">
        <v>1079553.46836291</v>
      </c>
      <c r="S2203" s="14">
        <v>1061674.45475219</v>
      </c>
      <c r="T2203" s="14">
        <v>1063277.8558370899</v>
      </c>
      <c r="U2203" s="16">
        <v>1348625.2732468001</v>
      </c>
      <c r="V2203" s="16">
        <v>1040330.46868042</v>
      </c>
      <c r="W2203" s="16">
        <v>1261847.6973904299</v>
      </c>
      <c r="X2203" s="18">
        <v>814902.43350644095</v>
      </c>
      <c r="Y2203" s="18">
        <v>723557.17975365405</v>
      </c>
      <c r="Z2203" s="18">
        <v>717932.180467461</v>
      </c>
      <c r="AA2203" s="34">
        <f t="shared" si="272"/>
        <v>758295.99187637575</v>
      </c>
      <c r="AB2203" s="32">
        <f t="shared" si="273"/>
        <v>1011391.9309538234</v>
      </c>
      <c r="AC2203" s="30">
        <f t="shared" si="274"/>
        <v>907108.58692234394</v>
      </c>
      <c r="AD2203" s="28">
        <f t="shared" si="275"/>
        <v>1013543.2540961377</v>
      </c>
      <c r="AE2203" s="26">
        <f t="shared" si="276"/>
        <v>1442113.6587829033</v>
      </c>
      <c r="AF2203" s="24">
        <f t="shared" si="277"/>
        <v>1068168.5929840633</v>
      </c>
      <c r="AG2203" s="22">
        <f t="shared" si="278"/>
        <v>1216934.4797725501</v>
      </c>
      <c r="AH2203" s="20">
        <f t="shared" si="279"/>
        <v>752130.59790918545</v>
      </c>
    </row>
    <row r="2204" spans="1:34" x14ac:dyDescent="0.2">
      <c r="A2204" t="s">
        <v>2223</v>
      </c>
      <c r="B2204" t="s">
        <v>7765</v>
      </c>
      <c r="C2204" s="4">
        <v>958595.922127789</v>
      </c>
      <c r="D2204" s="4">
        <v>1019720.39317107</v>
      </c>
      <c r="E2204" s="4">
        <v>895127.52152064</v>
      </c>
      <c r="F2204" s="6">
        <v>1093383.8373863499</v>
      </c>
      <c r="G2204" s="6">
        <v>1158535.3839417701</v>
      </c>
      <c r="H2204" s="6">
        <v>1191769.9105593199</v>
      </c>
      <c r="I2204" s="8">
        <v>1191904.0884761501</v>
      </c>
      <c r="J2204" s="8">
        <v>1089345.9864115</v>
      </c>
      <c r="K2204" s="8">
        <v>1152075.3579245401</v>
      </c>
      <c r="L2204" s="10">
        <v>1186054.74618198</v>
      </c>
      <c r="M2204" s="10">
        <v>1188876.2769066801</v>
      </c>
      <c r="N2204" s="10">
        <v>1086789.86039097</v>
      </c>
      <c r="O2204" s="12">
        <v>1036025.46533949</v>
      </c>
      <c r="P2204" s="12">
        <v>955744.768786425</v>
      </c>
      <c r="Q2204" s="12">
        <v>1023389.2367712799</v>
      </c>
      <c r="R2204" s="14">
        <v>709775.15137198695</v>
      </c>
      <c r="S2204" s="14">
        <v>689326.98419788503</v>
      </c>
      <c r="T2204" s="14">
        <v>691633.41254523001</v>
      </c>
      <c r="U2204" s="16">
        <v>1094379.4986956799</v>
      </c>
      <c r="V2204" s="16">
        <v>1200369.20775294</v>
      </c>
      <c r="W2204" s="16">
        <v>1225168.13216437</v>
      </c>
      <c r="X2204" s="18">
        <v>649091.21239625895</v>
      </c>
      <c r="Y2204" s="18">
        <v>668951.08008136298</v>
      </c>
      <c r="Z2204" s="18">
        <v>681970.04445151403</v>
      </c>
      <c r="AA2204" s="34">
        <f t="shared" si="272"/>
        <v>957814.61227316631</v>
      </c>
      <c r="AB2204" s="32">
        <f t="shared" si="273"/>
        <v>1147896.3772958133</v>
      </c>
      <c r="AC2204" s="30">
        <f t="shared" si="274"/>
        <v>1144441.8109373967</v>
      </c>
      <c r="AD2204" s="28">
        <f t="shared" si="275"/>
        <v>1153906.9611598768</v>
      </c>
      <c r="AE2204" s="26">
        <f t="shared" si="276"/>
        <v>1005053.1569657316</v>
      </c>
      <c r="AF2204" s="24">
        <f t="shared" si="277"/>
        <v>696911.84937170066</v>
      </c>
      <c r="AG2204" s="22">
        <f t="shared" si="278"/>
        <v>1173305.6128709968</v>
      </c>
      <c r="AH2204" s="20">
        <f t="shared" si="279"/>
        <v>666670.77897637861</v>
      </c>
    </row>
    <row r="2205" spans="1:34" x14ac:dyDescent="0.2">
      <c r="A2205" t="s">
        <v>2224</v>
      </c>
      <c r="B2205" t="s">
        <v>7766</v>
      </c>
      <c r="C2205" s="4">
        <v>1057133.4742968199</v>
      </c>
      <c r="D2205" s="4">
        <v>1021667.53174085</v>
      </c>
      <c r="E2205" s="4">
        <v>989956.10550945997</v>
      </c>
      <c r="F2205" s="6">
        <v>983393.40079368197</v>
      </c>
      <c r="G2205" s="6">
        <v>989639.26910468005</v>
      </c>
      <c r="H2205" s="6">
        <v>972368.63737281098</v>
      </c>
      <c r="I2205" s="8">
        <v>1008143.6517895201</v>
      </c>
      <c r="J2205" s="8">
        <v>965156.18820872798</v>
      </c>
      <c r="K2205" s="8">
        <v>1041216.79126869</v>
      </c>
      <c r="L2205" s="10">
        <v>1085720.2439309801</v>
      </c>
      <c r="M2205" s="10">
        <v>1124073.5089174199</v>
      </c>
      <c r="N2205" s="10">
        <v>1150832.4537977299</v>
      </c>
      <c r="O2205" s="12">
        <v>996175.20568842394</v>
      </c>
      <c r="P2205" s="12">
        <v>897261.19195247302</v>
      </c>
      <c r="Q2205" s="12">
        <v>940554.72094876599</v>
      </c>
      <c r="R2205" s="14">
        <v>1071197.14184979</v>
      </c>
      <c r="S2205" s="14">
        <v>1111913.2551454401</v>
      </c>
      <c r="T2205" s="14">
        <v>1036956.41382256</v>
      </c>
      <c r="U2205" s="16">
        <v>875918.57012242998</v>
      </c>
      <c r="V2205" s="16">
        <v>940890.68129640399</v>
      </c>
      <c r="W2205" s="16">
        <v>893790.83503823599</v>
      </c>
      <c r="X2205" s="18">
        <v>1109577.00078749</v>
      </c>
      <c r="Y2205" s="18">
        <v>1113112.7858496199</v>
      </c>
      <c r="Z2205" s="18">
        <v>1175209.31508294</v>
      </c>
      <c r="AA2205" s="34">
        <f t="shared" si="272"/>
        <v>1022919.0371823766</v>
      </c>
      <c r="AB2205" s="32">
        <f t="shared" si="273"/>
        <v>981800.43575705762</v>
      </c>
      <c r="AC2205" s="30">
        <f t="shared" si="274"/>
        <v>1004838.8770889794</v>
      </c>
      <c r="AD2205" s="28">
        <f t="shared" si="275"/>
        <v>1120208.7355487098</v>
      </c>
      <c r="AE2205" s="26">
        <f t="shared" si="276"/>
        <v>944663.70619655435</v>
      </c>
      <c r="AF2205" s="24">
        <f t="shared" si="277"/>
        <v>1073355.60360593</v>
      </c>
      <c r="AG2205" s="22">
        <f t="shared" si="278"/>
        <v>903533.36215235665</v>
      </c>
      <c r="AH2205" s="20">
        <f t="shared" si="279"/>
        <v>1132633.0339066833</v>
      </c>
    </row>
    <row r="2206" spans="1:34" x14ac:dyDescent="0.2">
      <c r="A2206" t="s">
        <v>2225</v>
      </c>
      <c r="B2206" t="s">
        <v>7767</v>
      </c>
      <c r="C2206" s="4">
        <v>1001724.48837765</v>
      </c>
      <c r="D2206" s="4">
        <v>972046.33101982705</v>
      </c>
      <c r="E2206" s="4">
        <v>979294.77919767203</v>
      </c>
      <c r="F2206" s="6">
        <v>939141.14183482504</v>
      </c>
      <c r="G2206" s="6">
        <v>984536.683556295</v>
      </c>
      <c r="H2206" s="6">
        <v>991079.97041539196</v>
      </c>
      <c r="I2206" s="8">
        <v>1118887.0841344299</v>
      </c>
      <c r="J2206" s="8">
        <v>967674.25789912499</v>
      </c>
      <c r="K2206" s="8">
        <v>1004108.7897861101</v>
      </c>
      <c r="L2206" s="10">
        <v>1061357.6436823399</v>
      </c>
      <c r="M2206" s="10">
        <v>1139174.4078741199</v>
      </c>
      <c r="N2206" s="10">
        <v>1043649.72764144</v>
      </c>
      <c r="O2206" s="12">
        <v>1015088.0090757899</v>
      </c>
      <c r="P2206" s="12">
        <v>1028041.09056267</v>
      </c>
      <c r="Q2206" s="12">
        <v>1011083.48801253</v>
      </c>
      <c r="R2206" s="14">
        <v>911491.71704484394</v>
      </c>
      <c r="S2206" s="14">
        <v>989238.143343659</v>
      </c>
      <c r="T2206" s="14">
        <v>934159.00029269804</v>
      </c>
      <c r="U2206" s="16">
        <v>989063.45313881303</v>
      </c>
      <c r="V2206" s="16">
        <v>1008837.45932036</v>
      </c>
      <c r="W2206" s="16">
        <v>1100700.3744902599</v>
      </c>
      <c r="X2206" s="18">
        <v>1086680.53721499</v>
      </c>
      <c r="Y2206" s="18">
        <v>1056125.41540945</v>
      </c>
      <c r="Z2206" s="18">
        <v>1021670.59724366</v>
      </c>
      <c r="AA2206" s="34">
        <f t="shared" si="272"/>
        <v>984355.19953171629</v>
      </c>
      <c r="AB2206" s="32">
        <f t="shared" si="273"/>
        <v>971585.93193550408</v>
      </c>
      <c r="AC2206" s="30">
        <f t="shared" si="274"/>
        <v>1030223.3772732216</v>
      </c>
      <c r="AD2206" s="28">
        <f t="shared" si="275"/>
        <v>1081393.9263992999</v>
      </c>
      <c r="AE2206" s="26">
        <f t="shared" si="276"/>
        <v>1018070.86255033</v>
      </c>
      <c r="AF2206" s="24">
        <f t="shared" si="277"/>
        <v>944962.95356040029</v>
      </c>
      <c r="AG2206" s="22">
        <f t="shared" si="278"/>
        <v>1032867.095649811</v>
      </c>
      <c r="AH2206" s="20">
        <f t="shared" si="279"/>
        <v>1054825.5166227</v>
      </c>
    </row>
    <row r="2207" spans="1:34" x14ac:dyDescent="0.2">
      <c r="A2207" t="s">
        <v>2226</v>
      </c>
      <c r="B2207" t="s">
        <v>7768</v>
      </c>
      <c r="C2207" s="4">
        <v>896414.551897767</v>
      </c>
      <c r="D2207" s="4">
        <v>877688.59389775305</v>
      </c>
      <c r="E2207" s="4">
        <v>984959.38624898996</v>
      </c>
      <c r="F2207" s="6">
        <v>937390.21022094204</v>
      </c>
      <c r="G2207" s="6">
        <v>910407.89893852698</v>
      </c>
      <c r="H2207" s="6">
        <v>677085.47411246202</v>
      </c>
      <c r="I2207" s="8">
        <v>965385.85064658301</v>
      </c>
      <c r="J2207" s="8">
        <v>1112088.0981481301</v>
      </c>
      <c r="K2207" s="8">
        <v>1016367.79075062</v>
      </c>
      <c r="L2207" s="10">
        <v>830692.868605486</v>
      </c>
      <c r="M2207" s="10">
        <v>819610.02156763896</v>
      </c>
      <c r="N2207" s="10">
        <v>1033399.69355646</v>
      </c>
      <c r="O2207" s="12">
        <v>957789.15617349301</v>
      </c>
      <c r="P2207" s="12">
        <v>1023307.0639806601</v>
      </c>
      <c r="Q2207" s="12">
        <v>1146641.24031611</v>
      </c>
      <c r="R2207" s="14">
        <v>1267452.01655787</v>
      </c>
      <c r="S2207" s="14">
        <v>1207700.1056633501</v>
      </c>
      <c r="T2207" s="14">
        <v>1282771.67337179</v>
      </c>
      <c r="U2207" s="16">
        <v>1069757.1631775</v>
      </c>
      <c r="V2207" s="16">
        <v>1103116.8417942501</v>
      </c>
      <c r="W2207" s="16">
        <v>817124.12457645102</v>
      </c>
      <c r="X2207" s="18">
        <v>1232345.41200598</v>
      </c>
      <c r="Y2207" s="18">
        <v>1184226.6422737299</v>
      </c>
      <c r="Z2207" s="18">
        <v>1260914.8110770001</v>
      </c>
      <c r="AA2207" s="34">
        <f t="shared" si="272"/>
        <v>919687.51068150334</v>
      </c>
      <c r="AB2207" s="32">
        <f t="shared" si="273"/>
        <v>841627.86109064368</v>
      </c>
      <c r="AC2207" s="30">
        <f t="shared" si="274"/>
        <v>1031280.5798484444</v>
      </c>
      <c r="AD2207" s="28">
        <f t="shared" si="275"/>
        <v>894567.52790986176</v>
      </c>
      <c r="AE2207" s="26">
        <f t="shared" si="276"/>
        <v>1042579.1534900876</v>
      </c>
      <c r="AF2207" s="24">
        <f t="shared" si="277"/>
        <v>1252641.2651976701</v>
      </c>
      <c r="AG2207" s="22">
        <f t="shared" si="278"/>
        <v>996666.04318273382</v>
      </c>
      <c r="AH2207" s="20">
        <f t="shared" si="279"/>
        <v>1225828.9551189034</v>
      </c>
    </row>
    <row r="2208" spans="1:34" x14ac:dyDescent="0.2">
      <c r="A2208" t="s">
        <v>2227</v>
      </c>
      <c r="B2208" t="s">
        <v>7769</v>
      </c>
      <c r="C2208" s="4">
        <v>1244076.0762909499</v>
      </c>
      <c r="D2208" s="4">
        <v>1352525.9902342299</v>
      </c>
      <c r="E2208" s="4">
        <v>910203.79663897899</v>
      </c>
      <c r="F2208" s="6">
        <v>1152630.0342778701</v>
      </c>
      <c r="G2208" s="6">
        <v>1369706.71329928</v>
      </c>
      <c r="H2208" s="6">
        <v>1110128.4366506301</v>
      </c>
      <c r="I2208" s="8">
        <v>880963.98656263098</v>
      </c>
      <c r="J2208" s="8">
        <v>761440.53499850305</v>
      </c>
      <c r="K2208" s="8">
        <v>1001196.55850268</v>
      </c>
      <c r="L2208" s="10">
        <v>928331.38340494595</v>
      </c>
      <c r="M2208" s="10">
        <v>1022773.70205244</v>
      </c>
      <c r="N2208" s="10">
        <v>836709.33124747395</v>
      </c>
      <c r="O2208" s="12">
        <v>1024240.1245870501</v>
      </c>
      <c r="P2208" s="12">
        <v>824933.35743755102</v>
      </c>
      <c r="Q2208" s="12">
        <v>1064810.6778214099</v>
      </c>
      <c r="R2208" s="14">
        <v>944326.57002006203</v>
      </c>
      <c r="S2208" s="14">
        <v>836007.29556144902</v>
      </c>
      <c r="T2208" s="14">
        <v>1101312.9700261401</v>
      </c>
      <c r="U2208" s="16">
        <v>864160.34074675397</v>
      </c>
      <c r="V2208" s="16">
        <v>729857.68024613801</v>
      </c>
      <c r="W2208" s="16">
        <v>978273.60155021702</v>
      </c>
      <c r="X2208" s="18">
        <v>893866.54027249303</v>
      </c>
      <c r="Y2208" s="18">
        <v>951941.33792437601</v>
      </c>
      <c r="Z2208" s="18">
        <v>888573.09242044401</v>
      </c>
      <c r="AA2208" s="34">
        <f t="shared" si="272"/>
        <v>1168935.2877213864</v>
      </c>
      <c r="AB2208" s="32">
        <f t="shared" si="273"/>
        <v>1210821.7280759269</v>
      </c>
      <c r="AC2208" s="30">
        <f t="shared" si="274"/>
        <v>881200.36002127139</v>
      </c>
      <c r="AD2208" s="28">
        <f t="shared" si="275"/>
        <v>929271.47223495331</v>
      </c>
      <c r="AE2208" s="26">
        <f t="shared" si="276"/>
        <v>971328.05328200373</v>
      </c>
      <c r="AF2208" s="24">
        <f t="shared" si="277"/>
        <v>960548.94520255039</v>
      </c>
      <c r="AG2208" s="22">
        <f t="shared" si="278"/>
        <v>857430.54084770288</v>
      </c>
      <c r="AH2208" s="20">
        <f t="shared" si="279"/>
        <v>911460.32353910431</v>
      </c>
    </row>
    <row r="2209" spans="1:34" x14ac:dyDescent="0.2">
      <c r="A2209" t="s">
        <v>2228</v>
      </c>
      <c r="B2209" t="s">
        <v>7770</v>
      </c>
      <c r="C2209" s="4">
        <v>979120.68411013403</v>
      </c>
      <c r="D2209" s="4">
        <v>1146496.4925559899</v>
      </c>
      <c r="E2209" s="4">
        <v>1087574.89121477</v>
      </c>
      <c r="F2209" s="6">
        <v>1100568.3665628899</v>
      </c>
      <c r="G2209" s="6">
        <v>1036134.1139312499</v>
      </c>
      <c r="H2209" s="6">
        <v>1053896.21530219</v>
      </c>
      <c r="I2209" s="8">
        <v>918182.13233571697</v>
      </c>
      <c r="J2209" s="8">
        <v>1030142.73425887</v>
      </c>
      <c r="K2209" s="8">
        <v>992978.15095847705</v>
      </c>
      <c r="L2209" s="10">
        <v>1056501.14124372</v>
      </c>
      <c r="M2209" s="10">
        <v>999016.16111602494</v>
      </c>
      <c r="N2209" s="10">
        <v>911683.282382451</v>
      </c>
      <c r="O2209" s="12">
        <v>1022780.19263977</v>
      </c>
      <c r="P2209" s="12">
        <v>1017607.32443905</v>
      </c>
      <c r="Q2209" s="12">
        <v>1017734.67880931</v>
      </c>
      <c r="R2209" s="14">
        <v>1013161.87286252</v>
      </c>
      <c r="S2209" s="14">
        <v>995481.991982801</v>
      </c>
      <c r="T2209" s="14">
        <v>1061658.9508885799</v>
      </c>
      <c r="U2209" s="16">
        <v>1172456.1096546601</v>
      </c>
      <c r="V2209" s="16">
        <v>953908.87686236203</v>
      </c>
      <c r="W2209" s="16">
        <v>1021655.56677633</v>
      </c>
      <c r="X2209" s="18">
        <v>856824.34723243001</v>
      </c>
      <c r="Y2209" s="18">
        <v>943606.89023677201</v>
      </c>
      <c r="Z2209" s="18">
        <v>950228.62794210901</v>
      </c>
      <c r="AA2209" s="34">
        <f t="shared" si="272"/>
        <v>1071064.0226269646</v>
      </c>
      <c r="AB2209" s="32">
        <f t="shared" si="273"/>
        <v>1063532.8985987764</v>
      </c>
      <c r="AC2209" s="30">
        <f t="shared" si="274"/>
        <v>980434.33918435464</v>
      </c>
      <c r="AD2209" s="28">
        <f t="shared" si="275"/>
        <v>989066.86158073193</v>
      </c>
      <c r="AE2209" s="26">
        <f t="shared" si="276"/>
        <v>1019374.0652960433</v>
      </c>
      <c r="AF2209" s="24">
        <f t="shared" si="277"/>
        <v>1023434.2719113004</v>
      </c>
      <c r="AG2209" s="22">
        <f t="shared" si="278"/>
        <v>1049340.1844311175</v>
      </c>
      <c r="AH2209" s="20">
        <f t="shared" si="279"/>
        <v>916886.62180377031</v>
      </c>
    </row>
    <row r="2210" spans="1:34" x14ac:dyDescent="0.2">
      <c r="A2210" t="s">
        <v>2229</v>
      </c>
      <c r="B2210" t="s">
        <v>7771</v>
      </c>
      <c r="C2210" s="4">
        <v>914541.478551685</v>
      </c>
      <c r="D2210" s="4">
        <v>889230.34185961995</v>
      </c>
      <c r="E2210" s="4">
        <v>937057.096011983</v>
      </c>
      <c r="F2210" s="6">
        <v>1127407.5260356001</v>
      </c>
      <c r="G2210" s="6">
        <v>1249177.9908797699</v>
      </c>
      <c r="H2210" s="6">
        <v>1329994.6980095799</v>
      </c>
      <c r="I2210" s="8">
        <v>966123.87999289494</v>
      </c>
      <c r="J2210" s="8">
        <v>978731.08495296002</v>
      </c>
      <c r="K2210" s="8">
        <v>902325.33290492196</v>
      </c>
      <c r="L2210" s="10">
        <v>906522.28836948005</v>
      </c>
      <c r="M2210" s="10">
        <v>708571.14964721794</v>
      </c>
      <c r="N2210" s="10">
        <v>907253.306908892</v>
      </c>
      <c r="O2210" s="12">
        <v>1091934.9764106399</v>
      </c>
      <c r="P2210" s="12">
        <v>1218842.5909624801</v>
      </c>
      <c r="Q2210" s="12">
        <v>1086706.2724302399</v>
      </c>
      <c r="R2210" s="14">
        <v>1284989.68621263</v>
      </c>
      <c r="S2210" s="14">
        <v>1115665.2655761</v>
      </c>
      <c r="T2210" s="14">
        <v>1232434.1018542</v>
      </c>
      <c r="U2210" s="16">
        <v>856617.06334211095</v>
      </c>
      <c r="V2210" s="16">
        <v>1110744.6059906699</v>
      </c>
      <c r="W2210" s="16">
        <v>874418.17413498403</v>
      </c>
      <c r="X2210" s="18">
        <v>771274.85139013198</v>
      </c>
      <c r="Y2210" s="18">
        <v>789584.22802948696</v>
      </c>
      <c r="Z2210" s="18">
        <v>711206.01266054704</v>
      </c>
      <c r="AA2210" s="34">
        <f t="shared" si="272"/>
        <v>913609.63880776276</v>
      </c>
      <c r="AB2210" s="32">
        <f t="shared" si="273"/>
        <v>1235526.7383083166</v>
      </c>
      <c r="AC2210" s="30">
        <f t="shared" si="274"/>
        <v>949060.09928359231</v>
      </c>
      <c r="AD2210" s="28">
        <f t="shared" si="275"/>
        <v>840782.24830853008</v>
      </c>
      <c r="AE2210" s="26">
        <f t="shared" si="276"/>
        <v>1132494.6132677868</v>
      </c>
      <c r="AF2210" s="24">
        <f t="shared" si="277"/>
        <v>1211029.6845476434</v>
      </c>
      <c r="AG2210" s="22">
        <f t="shared" si="278"/>
        <v>947259.94782258838</v>
      </c>
      <c r="AH2210" s="20">
        <f t="shared" si="279"/>
        <v>757355.03069338866</v>
      </c>
    </row>
    <row r="2211" spans="1:34" x14ac:dyDescent="0.2">
      <c r="A2211" t="s">
        <v>2230</v>
      </c>
      <c r="B2211" t="s">
        <v>7772</v>
      </c>
      <c r="C2211" s="4">
        <v>1029593.29750459</v>
      </c>
      <c r="D2211" s="4">
        <v>968671.53998621099</v>
      </c>
      <c r="E2211" s="4">
        <v>1038505.23263273</v>
      </c>
      <c r="F2211" s="6">
        <v>1114105.30946902</v>
      </c>
      <c r="G2211" s="6">
        <v>1133505.5222925199</v>
      </c>
      <c r="H2211" s="6">
        <v>1102161.9876018399</v>
      </c>
      <c r="I2211" s="8">
        <v>1073072.4931749101</v>
      </c>
      <c r="J2211" s="8">
        <v>1007546.87404467</v>
      </c>
      <c r="K2211" s="8">
        <v>1073699.1570069001</v>
      </c>
      <c r="L2211" s="10">
        <v>1008567.5087374001</v>
      </c>
      <c r="M2211" s="10">
        <v>1043125.81566026</v>
      </c>
      <c r="N2211" s="10">
        <v>1023884.94028914</v>
      </c>
      <c r="O2211" s="12">
        <v>921967.88087803195</v>
      </c>
      <c r="P2211" s="12">
        <v>967771.45302341494</v>
      </c>
      <c r="Q2211" s="12">
        <v>918228.26303675002</v>
      </c>
      <c r="R2211" s="14">
        <v>997624.05969208502</v>
      </c>
      <c r="S2211" s="14">
        <v>976424.09881282598</v>
      </c>
      <c r="T2211" s="14">
        <v>965008.698422616</v>
      </c>
      <c r="U2211" s="16">
        <v>941780.26952060102</v>
      </c>
      <c r="V2211" s="16">
        <v>1037467.07327297</v>
      </c>
      <c r="W2211" s="16">
        <v>1013500.24413445</v>
      </c>
      <c r="X2211" s="18">
        <v>1023357.3500188401</v>
      </c>
      <c r="Y2211" s="18">
        <v>1030828.6409028</v>
      </c>
      <c r="Z2211" s="18">
        <v>1021114.09409327</v>
      </c>
      <c r="AA2211" s="34">
        <f t="shared" si="272"/>
        <v>1012256.690041177</v>
      </c>
      <c r="AB2211" s="32">
        <f t="shared" si="273"/>
        <v>1116590.9397877932</v>
      </c>
      <c r="AC2211" s="30">
        <f t="shared" si="274"/>
        <v>1051439.5080754934</v>
      </c>
      <c r="AD2211" s="28">
        <f t="shared" si="275"/>
        <v>1025192.7548956</v>
      </c>
      <c r="AE2211" s="26">
        <f t="shared" si="276"/>
        <v>935989.19897939882</v>
      </c>
      <c r="AF2211" s="24">
        <f t="shared" si="277"/>
        <v>979685.61897584237</v>
      </c>
      <c r="AG2211" s="22">
        <f t="shared" si="278"/>
        <v>997582.52897600702</v>
      </c>
      <c r="AH2211" s="20">
        <f t="shared" si="279"/>
        <v>1025100.0283383033</v>
      </c>
    </row>
    <row r="2212" spans="1:34" x14ac:dyDescent="0.2">
      <c r="A2212" t="s">
        <v>2231</v>
      </c>
      <c r="B2212" t="s">
        <v>7773</v>
      </c>
      <c r="C2212" s="4">
        <v>1187048.52692687</v>
      </c>
      <c r="D2212" s="4">
        <v>1122605.7376474701</v>
      </c>
      <c r="E2212" s="4">
        <v>1019932.59363508</v>
      </c>
      <c r="F2212" s="6">
        <v>927958.86360509496</v>
      </c>
      <c r="G2212" s="6">
        <v>914913.31669023598</v>
      </c>
      <c r="H2212" s="6">
        <v>909878.40666534798</v>
      </c>
      <c r="I2212" s="8">
        <v>873807.23083421204</v>
      </c>
      <c r="J2212" s="8">
        <v>838597.75121890102</v>
      </c>
      <c r="K2212" s="8">
        <v>897472.54126611899</v>
      </c>
      <c r="L2212" s="10">
        <v>1403590.6676865199</v>
      </c>
      <c r="M2212" s="10">
        <v>1317099.5293628201</v>
      </c>
      <c r="N2212" s="10">
        <v>1206705.56518441</v>
      </c>
      <c r="O2212" s="12">
        <v>860011.14985822304</v>
      </c>
      <c r="P2212" s="12">
        <v>929402.15232819202</v>
      </c>
      <c r="Q2212" s="12">
        <v>837205.04634316498</v>
      </c>
      <c r="R2212" s="14">
        <v>789242.65380452597</v>
      </c>
      <c r="S2212" s="14">
        <v>836186.19676615996</v>
      </c>
      <c r="T2212" s="14">
        <v>767322.30338835798</v>
      </c>
      <c r="U2212" s="16">
        <v>809845.10708805802</v>
      </c>
      <c r="V2212" s="16">
        <v>782598.84127881995</v>
      </c>
      <c r="W2212" s="16">
        <v>1018420.1482321901</v>
      </c>
      <c r="X2212" s="18">
        <v>957029.88310842996</v>
      </c>
      <c r="Y2212" s="18">
        <v>929751.95267373999</v>
      </c>
      <c r="Z2212" s="18">
        <v>981315.59581893601</v>
      </c>
      <c r="AA2212" s="34">
        <f t="shared" si="272"/>
        <v>1109862.2860698067</v>
      </c>
      <c r="AB2212" s="32">
        <f t="shared" si="273"/>
        <v>917583.52898689301</v>
      </c>
      <c r="AC2212" s="30">
        <f t="shared" si="274"/>
        <v>869959.17443974409</v>
      </c>
      <c r="AD2212" s="28">
        <f t="shared" si="275"/>
        <v>1309131.9207445832</v>
      </c>
      <c r="AE2212" s="26">
        <f t="shared" si="276"/>
        <v>875539.44950986002</v>
      </c>
      <c r="AF2212" s="24">
        <f t="shared" si="277"/>
        <v>797583.71798634797</v>
      </c>
      <c r="AG2212" s="22">
        <f t="shared" si="278"/>
        <v>870288.0321996893</v>
      </c>
      <c r="AH2212" s="20">
        <f t="shared" si="279"/>
        <v>956032.47720036854</v>
      </c>
    </row>
    <row r="2213" spans="1:34" x14ac:dyDescent="0.2">
      <c r="A2213" t="s">
        <v>2232</v>
      </c>
      <c r="B2213" t="s">
        <v>7774</v>
      </c>
      <c r="C2213" s="4">
        <v>1129896.0185612701</v>
      </c>
      <c r="D2213" s="4">
        <v>1319638.59555198</v>
      </c>
      <c r="E2213" s="4">
        <v>1208874.9877162101</v>
      </c>
      <c r="F2213" s="6">
        <v>977298.97457241104</v>
      </c>
      <c r="G2213" s="6">
        <v>995223.85437466903</v>
      </c>
      <c r="H2213" s="6">
        <v>1313033.6013464199</v>
      </c>
      <c r="I2213" s="8">
        <v>1074882.9714150799</v>
      </c>
      <c r="J2213" s="8">
        <v>1052960.0913439901</v>
      </c>
      <c r="K2213" s="8">
        <v>1154919.9060231</v>
      </c>
      <c r="L2213" s="10">
        <v>1046105.52538135</v>
      </c>
      <c r="M2213" s="10">
        <v>1006455.99134424</v>
      </c>
      <c r="N2213" s="10">
        <v>986895.92542465299</v>
      </c>
      <c r="O2213" s="12">
        <v>1057246.35161494</v>
      </c>
      <c r="P2213" s="12">
        <v>990343.72277933999</v>
      </c>
      <c r="Q2213" s="12">
        <v>817457.49354197504</v>
      </c>
      <c r="R2213" s="14">
        <v>926501.762224979</v>
      </c>
      <c r="S2213" s="14">
        <v>896610.5701441</v>
      </c>
      <c r="T2213" s="14">
        <v>967077.07321235305</v>
      </c>
      <c r="U2213" s="16">
        <v>978937.30108051805</v>
      </c>
      <c r="V2213" s="16">
        <v>963895.497298192</v>
      </c>
      <c r="W2213" s="16">
        <v>854571.617040182</v>
      </c>
      <c r="X2213" s="18">
        <v>1010519.1672742401</v>
      </c>
      <c r="Y2213" s="18">
        <v>999154.95457789698</v>
      </c>
      <c r="Z2213" s="18">
        <v>888680.38221700594</v>
      </c>
      <c r="AA2213" s="34">
        <f t="shared" si="272"/>
        <v>1219469.8672764867</v>
      </c>
      <c r="AB2213" s="32">
        <f t="shared" si="273"/>
        <v>1095185.4767644999</v>
      </c>
      <c r="AC2213" s="30">
        <f t="shared" si="274"/>
        <v>1094254.32292739</v>
      </c>
      <c r="AD2213" s="28">
        <f t="shared" si="275"/>
        <v>1013152.4807167477</v>
      </c>
      <c r="AE2213" s="26">
        <f t="shared" si="276"/>
        <v>955015.85597875167</v>
      </c>
      <c r="AF2213" s="24">
        <f t="shared" si="277"/>
        <v>930063.13519381068</v>
      </c>
      <c r="AG2213" s="22">
        <f t="shared" si="278"/>
        <v>932468.13847296406</v>
      </c>
      <c r="AH2213" s="20">
        <f t="shared" si="279"/>
        <v>966118.16802304762</v>
      </c>
    </row>
    <row r="2214" spans="1:34" x14ac:dyDescent="0.2">
      <c r="A2214" t="s">
        <v>2233</v>
      </c>
      <c r="B2214" t="s">
        <v>7775</v>
      </c>
      <c r="C2214" s="4">
        <v>1117886.1794070699</v>
      </c>
      <c r="D2214" s="4">
        <v>1091193.6461330201</v>
      </c>
      <c r="E2214" s="4">
        <v>1047196.38564745</v>
      </c>
      <c r="F2214" s="6">
        <v>1043373.38182773</v>
      </c>
      <c r="G2214" s="6">
        <v>1003631.12385502</v>
      </c>
      <c r="H2214" s="6">
        <v>944813.12479862699</v>
      </c>
      <c r="I2214" s="8">
        <v>793848.13795373903</v>
      </c>
      <c r="J2214" s="8">
        <v>876611.48931858502</v>
      </c>
      <c r="K2214" s="8">
        <v>896388.68314121303</v>
      </c>
      <c r="L2214" s="10">
        <v>897825.28429004701</v>
      </c>
      <c r="M2214" s="10">
        <v>958371.35746450396</v>
      </c>
      <c r="N2214" s="10">
        <v>894053.00426947197</v>
      </c>
      <c r="O2214" s="12">
        <v>896946.89335080096</v>
      </c>
      <c r="P2214" s="12">
        <v>868653.72446896695</v>
      </c>
      <c r="Q2214" s="12">
        <v>927944.64883751504</v>
      </c>
      <c r="R2214" s="14">
        <v>1033412.1891034601</v>
      </c>
      <c r="S2214" s="14">
        <v>1034169.86898836</v>
      </c>
      <c r="T2214" s="14">
        <v>1046343.41858365</v>
      </c>
      <c r="U2214" s="16">
        <v>939901.13462765305</v>
      </c>
      <c r="V2214" s="16">
        <v>844550.82596206095</v>
      </c>
      <c r="W2214" s="16">
        <v>849402.917441878</v>
      </c>
      <c r="X2214" s="18">
        <v>1069583.14760515</v>
      </c>
      <c r="Y2214" s="18">
        <v>1067406.1137296699</v>
      </c>
      <c r="Z2214" s="18">
        <v>1158517.2286962799</v>
      </c>
      <c r="AA2214" s="34">
        <f t="shared" si="272"/>
        <v>1085425.4037291801</v>
      </c>
      <c r="AB2214" s="32">
        <f t="shared" si="273"/>
        <v>997272.54349379241</v>
      </c>
      <c r="AC2214" s="30">
        <f t="shared" si="274"/>
        <v>855616.10347117903</v>
      </c>
      <c r="AD2214" s="28">
        <f t="shared" si="275"/>
        <v>916749.88200800761</v>
      </c>
      <c r="AE2214" s="26">
        <f t="shared" si="276"/>
        <v>897848.42221909435</v>
      </c>
      <c r="AF2214" s="24">
        <f t="shared" si="277"/>
        <v>1037975.1588918235</v>
      </c>
      <c r="AG2214" s="22">
        <f t="shared" si="278"/>
        <v>877951.62601053063</v>
      </c>
      <c r="AH2214" s="20">
        <f t="shared" si="279"/>
        <v>1098502.1633436999</v>
      </c>
    </row>
    <row r="2215" spans="1:34" x14ac:dyDescent="0.2">
      <c r="A2215" t="s">
        <v>2234</v>
      </c>
      <c r="B2215" t="s">
        <v>7776</v>
      </c>
      <c r="C2215" s="4">
        <v>929764.83029621304</v>
      </c>
      <c r="D2215" s="4">
        <v>928446.87122118904</v>
      </c>
      <c r="E2215" s="4">
        <v>1052098.3758373</v>
      </c>
      <c r="F2215" s="6">
        <v>1136835.7006738901</v>
      </c>
      <c r="G2215" s="6">
        <v>1038361.76308707</v>
      </c>
      <c r="H2215" s="6">
        <v>1071362.0069929601</v>
      </c>
      <c r="I2215" s="8">
        <v>899971.79044817295</v>
      </c>
      <c r="J2215" s="8">
        <v>1154477.72419043</v>
      </c>
      <c r="K2215" s="8">
        <v>840072.56465804798</v>
      </c>
      <c r="L2215" s="10">
        <v>810068.33178707003</v>
      </c>
      <c r="M2215" s="10">
        <v>790657.94691818696</v>
      </c>
      <c r="N2215" s="10">
        <v>872369.53637556697</v>
      </c>
      <c r="O2215" s="12">
        <v>1111814.65047957</v>
      </c>
      <c r="P2215" s="12">
        <v>1099604.4870295599</v>
      </c>
      <c r="Q2215" s="12">
        <v>1106898.28373593</v>
      </c>
      <c r="R2215" s="14">
        <v>1130041.2506689399</v>
      </c>
      <c r="S2215" s="14">
        <v>1066745.61582419</v>
      </c>
      <c r="T2215" s="14">
        <v>1113834.0608747301</v>
      </c>
      <c r="U2215" s="16">
        <v>990910.50263233599</v>
      </c>
      <c r="V2215" s="16">
        <v>1116429.08061728</v>
      </c>
      <c r="W2215" s="16">
        <v>1002837.57982455</v>
      </c>
      <c r="X2215" s="18">
        <v>1021784.71979168</v>
      </c>
      <c r="Y2215" s="18">
        <v>936419.31188725098</v>
      </c>
      <c r="Z2215" s="18">
        <v>1008225.28058849</v>
      </c>
      <c r="AA2215" s="34">
        <f t="shared" si="272"/>
        <v>970103.35911823402</v>
      </c>
      <c r="AB2215" s="32">
        <f t="shared" si="273"/>
        <v>1082186.4902513067</v>
      </c>
      <c r="AC2215" s="30">
        <f t="shared" si="274"/>
        <v>964840.69309888361</v>
      </c>
      <c r="AD2215" s="28">
        <f t="shared" si="275"/>
        <v>824365.27169360791</v>
      </c>
      <c r="AE2215" s="26">
        <f t="shared" si="276"/>
        <v>1106105.8070816866</v>
      </c>
      <c r="AF2215" s="24">
        <f t="shared" si="277"/>
        <v>1103540.3091226202</v>
      </c>
      <c r="AG2215" s="22">
        <f t="shared" si="278"/>
        <v>1036725.721024722</v>
      </c>
      <c r="AH2215" s="20">
        <f t="shared" si="279"/>
        <v>988809.77075580694</v>
      </c>
    </row>
    <row r="2216" spans="1:34" x14ac:dyDescent="0.2">
      <c r="A2216" t="s">
        <v>2235</v>
      </c>
      <c r="B2216" t="s">
        <v>7777</v>
      </c>
      <c r="C2216" s="4">
        <v>992645.77414893196</v>
      </c>
      <c r="D2216" s="4">
        <v>891069.09843607596</v>
      </c>
      <c r="E2216" s="4">
        <v>933633.45343941299</v>
      </c>
      <c r="F2216" s="6">
        <v>1104364.1663780101</v>
      </c>
      <c r="G2216" s="6">
        <v>977121.13916685397</v>
      </c>
      <c r="H2216" s="6">
        <v>995755.97507086501</v>
      </c>
      <c r="I2216" s="8">
        <v>1175598.2526060799</v>
      </c>
      <c r="J2216" s="8">
        <v>1060202.7210848101</v>
      </c>
      <c r="K2216" s="8">
        <v>1278852.4533627001</v>
      </c>
      <c r="L2216" s="10">
        <v>1168112.2279682099</v>
      </c>
      <c r="M2216" s="10">
        <v>1233382.6980175199</v>
      </c>
      <c r="N2216" s="10">
        <v>1221589.51457173</v>
      </c>
      <c r="O2216" s="12">
        <v>838487.58172118</v>
      </c>
      <c r="P2216" s="12">
        <v>940433.64394680597</v>
      </c>
      <c r="Q2216" s="12">
        <v>853540.20361449802</v>
      </c>
      <c r="R2216" s="14">
        <v>813422.92057861597</v>
      </c>
      <c r="S2216" s="14">
        <v>761394.68048681901</v>
      </c>
      <c r="T2216" s="14">
        <v>824579.88004073605</v>
      </c>
      <c r="U2216" s="16">
        <v>830338.05170033104</v>
      </c>
      <c r="V2216" s="16">
        <v>1143272.7344180699</v>
      </c>
      <c r="W2216" s="16">
        <v>899055.39091164898</v>
      </c>
      <c r="X2216" s="18">
        <v>952584.02568593202</v>
      </c>
      <c r="Y2216" s="18">
        <v>966137.45170853904</v>
      </c>
      <c r="Z2216" s="18">
        <v>984725.80701621005</v>
      </c>
      <c r="AA2216" s="34">
        <f t="shared" si="272"/>
        <v>939116.10867480701</v>
      </c>
      <c r="AB2216" s="32">
        <f t="shared" si="273"/>
        <v>1025747.0935385763</v>
      </c>
      <c r="AC2216" s="30">
        <f t="shared" si="274"/>
        <v>1171551.1423511966</v>
      </c>
      <c r="AD2216" s="28">
        <f t="shared" si="275"/>
        <v>1207694.8135191533</v>
      </c>
      <c r="AE2216" s="26">
        <f t="shared" si="276"/>
        <v>877487.14309416141</v>
      </c>
      <c r="AF2216" s="24">
        <f t="shared" si="277"/>
        <v>799799.16036872368</v>
      </c>
      <c r="AG2216" s="22">
        <f t="shared" si="278"/>
        <v>957555.3923433501</v>
      </c>
      <c r="AH2216" s="20">
        <f t="shared" si="279"/>
        <v>967815.76147022704</v>
      </c>
    </row>
    <row r="2217" spans="1:34" x14ac:dyDescent="0.2">
      <c r="A2217" t="s">
        <v>2236</v>
      </c>
      <c r="B2217" t="s">
        <v>7778</v>
      </c>
      <c r="C2217" s="4">
        <v>1012457.1875005401</v>
      </c>
      <c r="D2217" s="4">
        <v>1201279.8528730001</v>
      </c>
      <c r="E2217" s="4">
        <v>939361.21320447896</v>
      </c>
      <c r="F2217" s="6">
        <v>987127.87570928398</v>
      </c>
      <c r="G2217" s="6">
        <v>774459.45091198001</v>
      </c>
      <c r="H2217" s="6">
        <v>1311560.2680359799</v>
      </c>
      <c r="I2217" s="8">
        <v>1132437.7287188801</v>
      </c>
      <c r="J2217" s="8">
        <v>1178570.0130253599</v>
      </c>
      <c r="K2217" s="8">
        <v>1083300.8975899001</v>
      </c>
      <c r="L2217" s="10">
        <v>1265315.84600087</v>
      </c>
      <c r="M2217" s="10">
        <v>851932.78361588996</v>
      </c>
      <c r="N2217" s="10">
        <v>1014813.7332862</v>
      </c>
      <c r="O2217" s="12">
        <v>911417.86715790699</v>
      </c>
      <c r="P2217" s="12">
        <v>973028.99768351996</v>
      </c>
      <c r="Q2217" s="12">
        <v>789551.77416756703</v>
      </c>
      <c r="R2217" s="14">
        <v>842826.27056707698</v>
      </c>
      <c r="S2217" s="14">
        <v>862283.16425995296</v>
      </c>
      <c r="T2217" s="14">
        <v>974125.20775889605</v>
      </c>
      <c r="U2217" s="16">
        <v>643681.24054971896</v>
      </c>
      <c r="V2217" s="16">
        <v>800120.99832121504</v>
      </c>
      <c r="W2217" s="16">
        <v>808879.40788026003</v>
      </c>
      <c r="X2217" s="18">
        <v>1032675.97837247</v>
      </c>
      <c r="Y2217" s="18">
        <v>1420652.8113710899</v>
      </c>
      <c r="Z2217" s="18">
        <v>1012623.15953916</v>
      </c>
      <c r="AA2217" s="34">
        <f t="shared" si="272"/>
        <v>1051032.7511926729</v>
      </c>
      <c r="AB2217" s="32">
        <f t="shared" si="273"/>
        <v>1024382.5315524148</v>
      </c>
      <c r="AC2217" s="30">
        <f t="shared" si="274"/>
        <v>1131436.2131113799</v>
      </c>
      <c r="AD2217" s="28">
        <f t="shared" si="275"/>
        <v>1044020.78763432</v>
      </c>
      <c r="AE2217" s="26">
        <f t="shared" si="276"/>
        <v>891332.87966966478</v>
      </c>
      <c r="AF2217" s="24">
        <f t="shared" si="277"/>
        <v>893078.21419530862</v>
      </c>
      <c r="AG2217" s="22">
        <f t="shared" si="278"/>
        <v>750893.88225039805</v>
      </c>
      <c r="AH2217" s="20">
        <f t="shared" si="279"/>
        <v>1155317.3164275733</v>
      </c>
    </row>
    <row r="2218" spans="1:34" x14ac:dyDescent="0.2">
      <c r="A2218" t="s">
        <v>2237</v>
      </c>
      <c r="B2218" t="s">
        <v>7779</v>
      </c>
      <c r="C2218" s="4">
        <v>1062976.0455648501</v>
      </c>
      <c r="D2218" s="4">
        <v>1012426.09815461</v>
      </c>
      <c r="E2218" s="4">
        <v>1111038.9949499799</v>
      </c>
      <c r="F2218" s="6">
        <v>1209601.9232578699</v>
      </c>
      <c r="G2218" s="6">
        <v>1304439.47223577</v>
      </c>
      <c r="H2218" s="6">
        <v>1303097.4832975101</v>
      </c>
      <c r="I2218" s="8">
        <v>807707.47750515398</v>
      </c>
      <c r="J2218" s="8">
        <v>916348.45187811204</v>
      </c>
      <c r="K2218" s="8">
        <v>706835.89731550403</v>
      </c>
      <c r="L2218" s="10">
        <v>613098.27794396901</v>
      </c>
      <c r="M2218" s="10">
        <v>577736.91720437398</v>
      </c>
      <c r="N2218" s="10">
        <v>684310.49291865702</v>
      </c>
      <c r="O2218" s="12">
        <v>847181.93102479901</v>
      </c>
      <c r="P2218" s="12">
        <v>887261.48839070601</v>
      </c>
      <c r="Q2218" s="12">
        <v>781249.28930347494</v>
      </c>
      <c r="R2218" s="14">
        <v>1420963.7503501901</v>
      </c>
      <c r="S2218" s="14">
        <v>1216011.1478931899</v>
      </c>
      <c r="T2218" s="14">
        <v>1382432.96701397</v>
      </c>
      <c r="U2218" s="16">
        <v>699653.15033202001</v>
      </c>
      <c r="V2218" s="16">
        <v>981443.69507184101</v>
      </c>
      <c r="W2218" s="16">
        <v>813595.75202299305</v>
      </c>
      <c r="X2218" s="18">
        <v>1306188.54231262</v>
      </c>
      <c r="Y2218" s="18">
        <v>1158954.7348386</v>
      </c>
      <c r="Z2218" s="18">
        <v>1228654.6743966399</v>
      </c>
      <c r="AA2218" s="34">
        <f t="shared" si="272"/>
        <v>1062147.0462231466</v>
      </c>
      <c r="AB2218" s="32">
        <f t="shared" si="273"/>
        <v>1272379.6262637165</v>
      </c>
      <c r="AC2218" s="30">
        <f t="shared" si="274"/>
        <v>810297.27556625661</v>
      </c>
      <c r="AD2218" s="28">
        <f t="shared" si="275"/>
        <v>625048.56268899993</v>
      </c>
      <c r="AE2218" s="26">
        <f t="shared" si="276"/>
        <v>838564.23623966007</v>
      </c>
      <c r="AF2218" s="24">
        <f t="shared" si="277"/>
        <v>1339802.62175245</v>
      </c>
      <c r="AG2218" s="22">
        <f t="shared" si="278"/>
        <v>831564.19914228469</v>
      </c>
      <c r="AH2218" s="20">
        <f t="shared" si="279"/>
        <v>1231265.9838492868</v>
      </c>
    </row>
    <row r="2219" spans="1:34" x14ac:dyDescent="0.2">
      <c r="A2219" t="s">
        <v>2238</v>
      </c>
      <c r="B2219" t="s">
        <v>7780</v>
      </c>
      <c r="C2219" s="4">
        <v>1117098.05216125</v>
      </c>
      <c r="D2219" s="4">
        <v>1074327.16558516</v>
      </c>
      <c r="E2219" s="4">
        <v>922658.277277485</v>
      </c>
      <c r="F2219" s="6">
        <v>876103.37443160301</v>
      </c>
      <c r="G2219" s="6">
        <v>931335.43109883298</v>
      </c>
      <c r="H2219" s="6">
        <v>963065.73917221301</v>
      </c>
      <c r="I2219" s="8">
        <v>969209.05555356003</v>
      </c>
      <c r="J2219" s="8">
        <v>932262.31318745599</v>
      </c>
      <c r="K2219" s="8">
        <v>994151.94427424402</v>
      </c>
      <c r="L2219" s="10">
        <v>1026509.09569472</v>
      </c>
      <c r="M2219" s="10">
        <v>1056870.0289375901</v>
      </c>
      <c r="N2219" s="10">
        <v>990473.56044788996</v>
      </c>
      <c r="O2219" s="12">
        <v>897645.30768162501</v>
      </c>
      <c r="P2219" s="12">
        <v>907069.78600223304</v>
      </c>
      <c r="Q2219" s="12">
        <v>888084.56436908594</v>
      </c>
      <c r="R2219" s="14">
        <v>1051599.9637730999</v>
      </c>
      <c r="S2219" s="14">
        <v>1036891.72303147</v>
      </c>
      <c r="T2219" s="14">
        <v>1027867.3607888001</v>
      </c>
      <c r="U2219" s="16">
        <v>911265.98515481898</v>
      </c>
      <c r="V2219" s="16">
        <v>993628.587237678</v>
      </c>
      <c r="W2219" s="16">
        <v>1055661.9266673201</v>
      </c>
      <c r="X2219" s="18">
        <v>1179831.07915524</v>
      </c>
      <c r="Y2219" s="18">
        <v>1056718.2463942701</v>
      </c>
      <c r="Z2219" s="18">
        <v>1117207.64889467</v>
      </c>
      <c r="AA2219" s="34">
        <f t="shared" si="272"/>
        <v>1038027.8316746317</v>
      </c>
      <c r="AB2219" s="32">
        <f t="shared" si="273"/>
        <v>923501.51490088308</v>
      </c>
      <c r="AC2219" s="30">
        <f t="shared" si="274"/>
        <v>965207.7710050866</v>
      </c>
      <c r="AD2219" s="28">
        <f t="shared" si="275"/>
        <v>1024617.5616934</v>
      </c>
      <c r="AE2219" s="26">
        <f t="shared" si="276"/>
        <v>897599.88601764792</v>
      </c>
      <c r="AF2219" s="24">
        <f t="shared" si="277"/>
        <v>1038786.34919779</v>
      </c>
      <c r="AG2219" s="22">
        <f t="shared" si="278"/>
        <v>986852.16635327227</v>
      </c>
      <c r="AH2219" s="20">
        <f t="shared" si="279"/>
        <v>1117918.9914813933</v>
      </c>
    </row>
    <row r="2220" spans="1:34" x14ac:dyDescent="0.2">
      <c r="A2220" t="s">
        <v>2239</v>
      </c>
      <c r="B2220" t="s">
        <v>7781</v>
      </c>
      <c r="C2220" s="4">
        <v>862045.90683336998</v>
      </c>
      <c r="D2220" s="4">
        <v>894503.68643152795</v>
      </c>
      <c r="E2220" s="4">
        <v>865762.46648721094</v>
      </c>
      <c r="F2220" s="6">
        <v>860635.75451644498</v>
      </c>
      <c r="G2220" s="6">
        <v>1070998.04954649</v>
      </c>
      <c r="H2220" s="6">
        <v>919674.50580390799</v>
      </c>
      <c r="I2220" s="8">
        <v>793145.59078753798</v>
      </c>
      <c r="J2220" s="8">
        <v>819574.45536762697</v>
      </c>
      <c r="K2220" s="8">
        <v>1101578.1390067399</v>
      </c>
      <c r="L2220" s="10">
        <v>1424393.07448879</v>
      </c>
      <c r="M2220" s="10">
        <v>1101619.629557</v>
      </c>
      <c r="N2220" s="10">
        <v>1070270.7342598999</v>
      </c>
      <c r="O2220" s="12">
        <v>1030245.63219436</v>
      </c>
      <c r="P2220" s="12">
        <v>1125769.20899523</v>
      </c>
      <c r="Q2220" s="12">
        <v>1071281.99364696</v>
      </c>
      <c r="R2220" s="14">
        <v>1070574.33517924</v>
      </c>
      <c r="S2220" s="14">
        <v>1122679.76555862</v>
      </c>
      <c r="T2220" s="14">
        <v>1048907.02371882</v>
      </c>
      <c r="U2220" s="16">
        <v>992492.31282395194</v>
      </c>
      <c r="V2220" s="16">
        <v>920180.70473635697</v>
      </c>
      <c r="W2220" s="16">
        <v>1014221.85878977</v>
      </c>
      <c r="X2220" s="18">
        <v>949012.84454508196</v>
      </c>
      <c r="Y2220" s="18">
        <v>865588.94007836701</v>
      </c>
      <c r="Z2220" s="18">
        <v>922221.98020583706</v>
      </c>
      <c r="AA2220" s="34">
        <f t="shared" si="272"/>
        <v>874104.01991736947</v>
      </c>
      <c r="AB2220" s="32">
        <f t="shared" si="273"/>
        <v>950436.1032889476</v>
      </c>
      <c r="AC2220" s="30">
        <f t="shared" si="274"/>
        <v>904766.06172063493</v>
      </c>
      <c r="AD2220" s="28">
        <f t="shared" si="275"/>
        <v>1198761.1461018967</v>
      </c>
      <c r="AE2220" s="26">
        <f t="shared" si="276"/>
        <v>1075765.6116121833</v>
      </c>
      <c r="AF2220" s="24">
        <f t="shared" si="277"/>
        <v>1080720.3748188934</v>
      </c>
      <c r="AG2220" s="22">
        <f t="shared" si="278"/>
        <v>975631.62545002624</v>
      </c>
      <c r="AH2220" s="20">
        <f t="shared" si="279"/>
        <v>912274.58827642864</v>
      </c>
    </row>
    <row r="2221" spans="1:34" x14ac:dyDescent="0.2">
      <c r="A2221" t="s">
        <v>2240</v>
      </c>
      <c r="B2221" t="s">
        <v>7782</v>
      </c>
      <c r="C2221" s="4">
        <v>1009680.53945096</v>
      </c>
      <c r="D2221" s="4">
        <v>804071.05925746704</v>
      </c>
      <c r="E2221" s="4">
        <v>705095.264697709</v>
      </c>
      <c r="F2221" s="6">
        <v>626396.84219268698</v>
      </c>
      <c r="G2221" s="6">
        <v>539530.44058634399</v>
      </c>
      <c r="H2221" s="6">
        <v>422989.81375820801</v>
      </c>
      <c r="I2221" s="8">
        <v>1466699.3805649499</v>
      </c>
      <c r="J2221" s="8">
        <v>1064621.0007730499</v>
      </c>
      <c r="K2221" s="8">
        <v>1473411.01336837</v>
      </c>
      <c r="L2221" s="10">
        <v>967893.95159281697</v>
      </c>
      <c r="M2221" s="10">
        <v>1126980.6925160601</v>
      </c>
      <c r="N2221" s="10">
        <v>1430077.2929849499</v>
      </c>
      <c r="O2221" s="12">
        <v>821360.92218140303</v>
      </c>
      <c r="P2221" s="12">
        <v>776107.92673965101</v>
      </c>
      <c r="Q2221" s="12">
        <v>788148.33107805799</v>
      </c>
      <c r="R2221" s="14">
        <v>957361.02391082805</v>
      </c>
      <c r="S2221" s="14">
        <v>1122712.20368914</v>
      </c>
      <c r="T2221" s="14">
        <v>909447.31112583401</v>
      </c>
      <c r="U2221" s="16">
        <v>705284.13793097797</v>
      </c>
      <c r="V2221" s="16">
        <v>1109292.8352232701</v>
      </c>
      <c r="W2221" s="16">
        <v>892475.77310668095</v>
      </c>
      <c r="X2221" s="18">
        <v>1239179.9994326199</v>
      </c>
      <c r="Y2221" s="18">
        <v>1307006.3158346801</v>
      </c>
      <c r="Z2221" s="18">
        <v>1311968.7109065801</v>
      </c>
      <c r="AA2221" s="34">
        <f t="shared" si="272"/>
        <v>839615.62113537872</v>
      </c>
      <c r="AB2221" s="32">
        <f t="shared" si="273"/>
        <v>529639.0321790796</v>
      </c>
      <c r="AC2221" s="30">
        <f t="shared" si="274"/>
        <v>1334910.4649021232</v>
      </c>
      <c r="AD2221" s="28">
        <f t="shared" si="275"/>
        <v>1174983.9790312757</v>
      </c>
      <c r="AE2221" s="26">
        <f t="shared" si="276"/>
        <v>795205.72666637076</v>
      </c>
      <c r="AF2221" s="24">
        <f t="shared" si="277"/>
        <v>996506.84624193411</v>
      </c>
      <c r="AG2221" s="22">
        <f t="shared" si="278"/>
        <v>902350.91542030964</v>
      </c>
      <c r="AH2221" s="20">
        <f t="shared" si="279"/>
        <v>1286051.6753912934</v>
      </c>
    </row>
    <row r="2222" spans="1:34" x14ac:dyDescent="0.2">
      <c r="A2222" t="s">
        <v>2241</v>
      </c>
      <c r="B2222" t="s">
        <v>7783</v>
      </c>
      <c r="C2222" s="4">
        <v>904773.02999172802</v>
      </c>
      <c r="D2222" s="4">
        <v>911548.62353735999</v>
      </c>
      <c r="E2222" s="4">
        <v>874853.58668899699</v>
      </c>
      <c r="F2222" s="6">
        <v>1177949.81649868</v>
      </c>
      <c r="G2222" s="6">
        <v>1368489.9839135599</v>
      </c>
      <c r="H2222" s="6">
        <v>1291905.37472437</v>
      </c>
      <c r="I2222" s="8">
        <v>825994.10607993696</v>
      </c>
      <c r="J2222" s="8">
        <v>544925.75398906798</v>
      </c>
      <c r="K2222" s="8">
        <v>851034.459106953</v>
      </c>
      <c r="L2222" s="10">
        <v>809273.97002673696</v>
      </c>
      <c r="M2222" s="10">
        <v>821094.69646203797</v>
      </c>
      <c r="N2222" s="10">
        <v>754726.43460685003</v>
      </c>
      <c r="O2222" s="12">
        <v>822556.67596679402</v>
      </c>
      <c r="P2222" s="12">
        <v>915521.29920875304</v>
      </c>
      <c r="Q2222" s="12">
        <v>810694.40378053405</v>
      </c>
      <c r="R2222" s="14">
        <v>983365.22450580902</v>
      </c>
      <c r="S2222" s="14">
        <v>974934.893729656</v>
      </c>
      <c r="T2222" s="14">
        <v>965439.86406216805</v>
      </c>
      <c r="U2222" s="16">
        <v>953204.81074226403</v>
      </c>
      <c r="V2222" s="16">
        <v>921100.81057399104</v>
      </c>
      <c r="W2222" s="16">
        <v>978570.86370673496</v>
      </c>
      <c r="X2222" s="18">
        <v>759001.58442789002</v>
      </c>
      <c r="Y2222" s="18">
        <v>767109.368797904</v>
      </c>
      <c r="Z2222" s="18">
        <v>717600.28399398294</v>
      </c>
      <c r="AA2222" s="34">
        <f t="shared" si="272"/>
        <v>897058.41340602841</v>
      </c>
      <c r="AB2222" s="32">
        <f t="shared" si="273"/>
        <v>1279448.3917122034</v>
      </c>
      <c r="AC2222" s="30">
        <f t="shared" si="274"/>
        <v>740651.43972531927</v>
      </c>
      <c r="AD2222" s="28">
        <f t="shared" si="275"/>
        <v>795031.70036520844</v>
      </c>
      <c r="AE2222" s="26">
        <f t="shared" si="276"/>
        <v>849590.79298536025</v>
      </c>
      <c r="AF2222" s="24">
        <f t="shared" si="277"/>
        <v>974579.99409921106</v>
      </c>
      <c r="AG2222" s="22">
        <f t="shared" si="278"/>
        <v>950958.82834099664</v>
      </c>
      <c r="AH2222" s="20">
        <f t="shared" si="279"/>
        <v>747903.74573992565</v>
      </c>
    </row>
    <row r="2223" spans="1:34" x14ac:dyDescent="0.2">
      <c r="A2223" t="s">
        <v>2242</v>
      </c>
      <c r="B2223" t="s">
        <v>7784</v>
      </c>
      <c r="C2223" s="4">
        <v>1019521.79876771</v>
      </c>
      <c r="D2223" s="4">
        <v>988777.33407602098</v>
      </c>
      <c r="E2223" s="4">
        <v>1104867.25247008</v>
      </c>
      <c r="F2223" s="6">
        <v>1195878.8910014699</v>
      </c>
      <c r="G2223" s="6">
        <v>1011982.9420399599</v>
      </c>
      <c r="H2223" s="6">
        <v>952956.164861219</v>
      </c>
      <c r="I2223" s="8">
        <v>775369.90560635598</v>
      </c>
      <c r="J2223" s="8">
        <v>767039.42480252997</v>
      </c>
      <c r="K2223" s="8">
        <v>666322.41175013699</v>
      </c>
      <c r="L2223" s="10">
        <v>690936.41789206502</v>
      </c>
      <c r="M2223" s="10">
        <v>782136.60782293498</v>
      </c>
      <c r="N2223" s="10">
        <v>807369.43175475905</v>
      </c>
      <c r="O2223" s="12">
        <v>1067571.7604201001</v>
      </c>
      <c r="P2223" s="12">
        <v>1207647.43641071</v>
      </c>
      <c r="Q2223" s="12">
        <v>980889.59167847398</v>
      </c>
      <c r="R2223" s="14">
        <v>1136415.91959395</v>
      </c>
      <c r="S2223" s="14">
        <v>1224186.5397590201</v>
      </c>
      <c r="T2223" s="14">
        <v>1180264.07636852</v>
      </c>
      <c r="U2223" s="16">
        <v>961464.66206738201</v>
      </c>
      <c r="V2223" s="16">
        <v>735756.99090559105</v>
      </c>
      <c r="W2223" s="16">
        <v>954372.00090725499</v>
      </c>
      <c r="X2223" s="18">
        <v>950541.79059926805</v>
      </c>
      <c r="Y2223" s="18">
        <v>1140606.81479497</v>
      </c>
      <c r="Z2223" s="18">
        <v>1118079.0024760901</v>
      </c>
      <c r="AA2223" s="34">
        <f t="shared" si="272"/>
        <v>1037722.1284379369</v>
      </c>
      <c r="AB2223" s="32">
        <f t="shared" si="273"/>
        <v>1053605.9993008829</v>
      </c>
      <c r="AC2223" s="30">
        <f t="shared" si="274"/>
        <v>736243.91405300761</v>
      </c>
      <c r="AD2223" s="28">
        <f t="shared" si="275"/>
        <v>760147.48582325305</v>
      </c>
      <c r="AE2223" s="26">
        <f t="shared" si="276"/>
        <v>1085369.5961697614</v>
      </c>
      <c r="AF2223" s="24">
        <f t="shared" si="277"/>
        <v>1180288.8452404968</v>
      </c>
      <c r="AG2223" s="22">
        <f t="shared" si="278"/>
        <v>883864.55129340931</v>
      </c>
      <c r="AH2223" s="20">
        <f t="shared" si="279"/>
        <v>1069742.535956776</v>
      </c>
    </row>
    <row r="2224" spans="1:34" x14ac:dyDescent="0.2">
      <c r="A2224" t="s">
        <v>2243</v>
      </c>
      <c r="B2224" t="s">
        <v>7785</v>
      </c>
      <c r="C2224" s="4">
        <v>1017353.2189302701</v>
      </c>
      <c r="D2224" s="4">
        <v>1034708.87538626</v>
      </c>
      <c r="E2224" s="4">
        <v>1047751.36404099</v>
      </c>
      <c r="F2224" s="6">
        <v>1044095.53538587</v>
      </c>
      <c r="G2224" s="6">
        <v>1112494.8131891</v>
      </c>
      <c r="H2224" s="6">
        <v>1023994.86352095</v>
      </c>
      <c r="I2224" s="8">
        <v>1010199.84412696</v>
      </c>
      <c r="J2224" s="8">
        <v>1010933.97452047</v>
      </c>
      <c r="K2224" s="8">
        <v>1025515.21954474</v>
      </c>
      <c r="L2224" s="10">
        <v>916720.47786234401</v>
      </c>
      <c r="M2224" s="10">
        <v>928790.30724402599</v>
      </c>
      <c r="N2224" s="10">
        <v>1006135.77348674</v>
      </c>
      <c r="O2224" s="12">
        <v>914575.17053400294</v>
      </c>
      <c r="P2224" s="12">
        <v>888469.13786019699</v>
      </c>
      <c r="Q2224" s="12">
        <v>906515.47421223402</v>
      </c>
      <c r="R2224" s="14">
        <v>1101879.46982241</v>
      </c>
      <c r="S2224" s="14">
        <v>1135878.15278748</v>
      </c>
      <c r="T2224" s="14">
        <v>1044316.73669774</v>
      </c>
      <c r="U2224" s="16">
        <v>1043345.53188477</v>
      </c>
      <c r="V2224" s="16">
        <v>956196.12109082099</v>
      </c>
      <c r="W2224" s="16">
        <v>963635.59441528097</v>
      </c>
      <c r="X2224" s="18">
        <v>1044977.04435388</v>
      </c>
      <c r="Y2224" s="18">
        <v>979650.21836757998</v>
      </c>
      <c r="Z2224" s="18">
        <v>1073699.1296177099</v>
      </c>
      <c r="AA2224" s="34">
        <f t="shared" si="272"/>
        <v>1033271.15278584</v>
      </c>
      <c r="AB2224" s="32">
        <f t="shared" si="273"/>
        <v>1060195.0706986401</v>
      </c>
      <c r="AC2224" s="30">
        <f t="shared" si="274"/>
        <v>1015549.6793973901</v>
      </c>
      <c r="AD2224" s="28">
        <f t="shared" si="275"/>
        <v>950548.8528643701</v>
      </c>
      <c r="AE2224" s="26">
        <f t="shared" si="276"/>
        <v>903186.59420214465</v>
      </c>
      <c r="AF2224" s="24">
        <f t="shared" si="277"/>
        <v>1094024.7864358767</v>
      </c>
      <c r="AG2224" s="22">
        <f t="shared" si="278"/>
        <v>987725.74913029058</v>
      </c>
      <c r="AH2224" s="20">
        <f t="shared" si="279"/>
        <v>1032775.4641130567</v>
      </c>
    </row>
    <row r="2225" spans="1:34" x14ac:dyDescent="0.2">
      <c r="A2225" t="s">
        <v>2244</v>
      </c>
      <c r="B2225" t="s">
        <v>7786</v>
      </c>
      <c r="C2225" s="4">
        <v>1120789.7543164601</v>
      </c>
      <c r="D2225" s="4">
        <v>1143416.01469391</v>
      </c>
      <c r="E2225" s="4">
        <v>1136852.1882647399</v>
      </c>
      <c r="F2225" s="6">
        <v>935718.578046093</v>
      </c>
      <c r="G2225" s="6">
        <v>884153.84330608102</v>
      </c>
      <c r="H2225" s="6">
        <v>908924.39722390799</v>
      </c>
      <c r="I2225" s="8">
        <v>915254.85247654701</v>
      </c>
      <c r="J2225" s="8">
        <v>922519.63024813798</v>
      </c>
      <c r="K2225" s="8">
        <v>1039418.08745148</v>
      </c>
      <c r="L2225" s="10">
        <v>1145990.2307622</v>
      </c>
      <c r="M2225" s="10">
        <v>1134220.3110436101</v>
      </c>
      <c r="N2225" s="10">
        <v>1045488.84421397</v>
      </c>
      <c r="O2225" s="12">
        <v>911470.27497139899</v>
      </c>
      <c r="P2225" s="12">
        <v>939992.46560525801</v>
      </c>
      <c r="Q2225" s="12">
        <v>901722.64285663096</v>
      </c>
      <c r="R2225" s="14">
        <v>1043229.48256292</v>
      </c>
      <c r="S2225" s="14">
        <v>1003748.80039829</v>
      </c>
      <c r="T2225" s="14">
        <v>989083.80813108501</v>
      </c>
      <c r="U2225" s="16">
        <v>944158.86713125196</v>
      </c>
      <c r="V2225" s="16">
        <v>899969.842192007</v>
      </c>
      <c r="W2225" s="16">
        <v>889321.13232246903</v>
      </c>
      <c r="X2225" s="18">
        <v>1036561.8841231799</v>
      </c>
      <c r="Y2225" s="18">
        <v>1038742.33774044</v>
      </c>
      <c r="Z2225" s="18">
        <v>1052450.7363564901</v>
      </c>
      <c r="AA2225" s="34">
        <f t="shared" si="272"/>
        <v>1133685.98575837</v>
      </c>
      <c r="AB2225" s="32">
        <f t="shared" si="273"/>
        <v>909598.93952536071</v>
      </c>
      <c r="AC2225" s="30">
        <f t="shared" si="274"/>
        <v>959064.1900587217</v>
      </c>
      <c r="AD2225" s="28">
        <f t="shared" si="275"/>
        <v>1108566.4620065934</v>
      </c>
      <c r="AE2225" s="26">
        <f t="shared" si="276"/>
        <v>917728.46114442928</v>
      </c>
      <c r="AF2225" s="24">
        <f t="shared" si="277"/>
        <v>1012020.697030765</v>
      </c>
      <c r="AG2225" s="22">
        <f t="shared" si="278"/>
        <v>911149.94721524266</v>
      </c>
      <c r="AH2225" s="20">
        <f t="shared" si="279"/>
        <v>1042584.9860733701</v>
      </c>
    </row>
    <row r="2226" spans="1:34" x14ac:dyDescent="0.2">
      <c r="A2226" t="s">
        <v>2245</v>
      </c>
      <c r="B2226" t="s">
        <v>7787</v>
      </c>
      <c r="C2226" s="4">
        <v>949766.14197296801</v>
      </c>
      <c r="D2226" s="4">
        <v>1019257.90104437</v>
      </c>
      <c r="E2226" s="4">
        <v>987625.19625658705</v>
      </c>
      <c r="F2226" s="6">
        <v>874308.03513185994</v>
      </c>
      <c r="G2226" s="6">
        <v>903365.58442200895</v>
      </c>
      <c r="H2226" s="6">
        <v>997749.67716754496</v>
      </c>
      <c r="I2226" s="8">
        <v>1059820.7859579001</v>
      </c>
      <c r="J2226" s="8">
        <v>857697.35221230797</v>
      </c>
      <c r="K2226" s="8">
        <v>991155.34080144903</v>
      </c>
      <c r="L2226" s="10">
        <v>920286.25884747598</v>
      </c>
      <c r="M2226" s="10">
        <v>980689.01973178203</v>
      </c>
      <c r="N2226" s="10">
        <v>1098388.8238367001</v>
      </c>
      <c r="O2226" s="12">
        <v>874476.77592925797</v>
      </c>
      <c r="P2226" s="12">
        <v>856086.240974596</v>
      </c>
      <c r="Q2226" s="12">
        <v>793855.17827586003</v>
      </c>
      <c r="R2226" s="14">
        <v>864058.31615395902</v>
      </c>
      <c r="S2226" s="14">
        <v>974429.64527239499</v>
      </c>
      <c r="T2226" s="14">
        <v>855113.32224164403</v>
      </c>
      <c r="U2226" s="16">
        <v>837140.15637827304</v>
      </c>
      <c r="V2226" s="16">
        <v>881475.49784947</v>
      </c>
      <c r="W2226" s="16">
        <v>809430.85072133795</v>
      </c>
      <c r="X2226" s="18">
        <v>1058292.77453489</v>
      </c>
      <c r="Y2226" s="18">
        <v>969715.32595753204</v>
      </c>
      <c r="Z2226" s="18">
        <v>898303.37453110202</v>
      </c>
      <c r="AA2226" s="34">
        <f t="shared" si="272"/>
        <v>985549.74642464181</v>
      </c>
      <c r="AB2226" s="32">
        <f t="shared" si="273"/>
        <v>925141.09890713787</v>
      </c>
      <c r="AC2226" s="30">
        <f t="shared" si="274"/>
        <v>969557.82632388582</v>
      </c>
      <c r="AD2226" s="28">
        <f t="shared" si="275"/>
        <v>999788.03413865261</v>
      </c>
      <c r="AE2226" s="26">
        <f t="shared" si="276"/>
        <v>841472.73172657134</v>
      </c>
      <c r="AF2226" s="24">
        <f t="shared" si="277"/>
        <v>897867.09455599927</v>
      </c>
      <c r="AG2226" s="22">
        <f t="shared" si="278"/>
        <v>842682.16831636021</v>
      </c>
      <c r="AH2226" s="20">
        <f t="shared" si="279"/>
        <v>975437.1583411746</v>
      </c>
    </row>
    <row r="2227" spans="1:34" x14ac:dyDescent="0.2">
      <c r="A2227" t="s">
        <v>2246</v>
      </c>
      <c r="B2227" t="s">
        <v>7788</v>
      </c>
      <c r="C2227" s="4">
        <v>963073.78367053403</v>
      </c>
      <c r="D2227" s="4">
        <v>1117878.97467984</v>
      </c>
      <c r="E2227" s="4">
        <v>933947.30328955397</v>
      </c>
      <c r="F2227" s="6">
        <v>1060087.5889245099</v>
      </c>
      <c r="G2227" s="6">
        <v>957712.11940381001</v>
      </c>
      <c r="H2227" s="6">
        <v>1076083.98800706</v>
      </c>
      <c r="I2227" s="8">
        <v>944404.35049235797</v>
      </c>
      <c r="J2227" s="8">
        <v>1050604.1700806301</v>
      </c>
      <c r="K2227" s="8">
        <v>1113175.1427931599</v>
      </c>
      <c r="L2227" s="10">
        <v>1010392.7713989</v>
      </c>
      <c r="M2227" s="10">
        <v>1037757.5822982501</v>
      </c>
      <c r="N2227" s="10">
        <v>979392.22006533202</v>
      </c>
      <c r="O2227" s="12">
        <v>1033707.75652648</v>
      </c>
      <c r="P2227" s="12">
        <v>977670.51912939094</v>
      </c>
      <c r="Q2227" s="12">
        <v>1054768.0071890999</v>
      </c>
      <c r="R2227" s="14">
        <v>960204.09591988998</v>
      </c>
      <c r="S2227" s="14">
        <v>924775.71420224395</v>
      </c>
      <c r="T2227" s="14">
        <v>886263.00589908101</v>
      </c>
      <c r="U2227" s="16">
        <v>1081179.5653725399</v>
      </c>
      <c r="V2227" s="16">
        <v>935306.02947293397</v>
      </c>
      <c r="W2227" s="16">
        <v>1068290.18313536</v>
      </c>
      <c r="X2227" s="18">
        <v>862821.98561771598</v>
      </c>
      <c r="Y2227" s="18">
        <v>946790.87007303198</v>
      </c>
      <c r="Z2227" s="18">
        <v>855438.59403352195</v>
      </c>
      <c r="AA2227" s="34">
        <f t="shared" si="272"/>
        <v>1004966.6872133095</v>
      </c>
      <c r="AB2227" s="32">
        <f t="shared" si="273"/>
        <v>1031294.5654451266</v>
      </c>
      <c r="AC2227" s="30">
        <f t="shared" si="274"/>
        <v>1036061.2211220494</v>
      </c>
      <c r="AD2227" s="28">
        <f t="shared" si="275"/>
        <v>1009180.8579208273</v>
      </c>
      <c r="AE2227" s="26">
        <f t="shared" si="276"/>
        <v>1022048.7609483236</v>
      </c>
      <c r="AF2227" s="24">
        <f t="shared" si="277"/>
        <v>923747.60534040502</v>
      </c>
      <c r="AG2227" s="22">
        <f t="shared" si="278"/>
        <v>1028258.592660278</v>
      </c>
      <c r="AH2227" s="20">
        <f t="shared" si="279"/>
        <v>888350.48324142338</v>
      </c>
    </row>
    <row r="2228" spans="1:34" x14ac:dyDescent="0.2">
      <c r="A2228" t="s">
        <v>2247</v>
      </c>
      <c r="B2228" t="s">
        <v>7789</v>
      </c>
      <c r="C2228" s="4">
        <v>887931.11480228405</v>
      </c>
      <c r="D2228" s="4">
        <v>978508.140208225</v>
      </c>
      <c r="E2228" s="4">
        <v>763866.519714433</v>
      </c>
      <c r="F2228" s="6">
        <v>993478.17478717305</v>
      </c>
      <c r="G2228" s="6">
        <v>888628.33629689098</v>
      </c>
      <c r="H2228" s="6">
        <v>1187647.7120418099</v>
      </c>
      <c r="I2228" s="8">
        <v>798105.11251257395</v>
      </c>
      <c r="J2228" s="8">
        <v>805791.83906981</v>
      </c>
      <c r="K2228" s="8">
        <v>954870.66354035796</v>
      </c>
      <c r="L2228" s="10">
        <v>812854.65111522796</v>
      </c>
      <c r="M2228" s="10">
        <v>804345.47925743402</v>
      </c>
      <c r="N2228" s="10">
        <v>725237.46698816703</v>
      </c>
      <c r="O2228" s="12">
        <v>1060729.8668913399</v>
      </c>
      <c r="P2228" s="12">
        <v>1084710.14357251</v>
      </c>
      <c r="Q2228" s="12">
        <v>945030.67953527695</v>
      </c>
      <c r="R2228" s="14">
        <v>888981.704523589</v>
      </c>
      <c r="S2228" s="14">
        <v>942124.21619094198</v>
      </c>
      <c r="T2228" s="14">
        <v>775680.20525504905</v>
      </c>
      <c r="U2228" s="16">
        <v>969303.12514672801</v>
      </c>
      <c r="V2228" s="16">
        <v>874052.80441166996</v>
      </c>
      <c r="W2228" s="16">
        <v>1098294.27428134</v>
      </c>
      <c r="X2228" s="18">
        <v>723879.50935457798</v>
      </c>
      <c r="Y2228" s="18">
        <v>819121.33557017404</v>
      </c>
      <c r="Z2228" s="18">
        <v>749678.930457726</v>
      </c>
      <c r="AA2228" s="34">
        <f t="shared" si="272"/>
        <v>876768.59157498053</v>
      </c>
      <c r="AB2228" s="32">
        <f t="shared" si="273"/>
        <v>1023251.4077086247</v>
      </c>
      <c r="AC2228" s="30">
        <f t="shared" si="274"/>
        <v>852922.53837424738</v>
      </c>
      <c r="AD2228" s="28">
        <f t="shared" si="275"/>
        <v>780812.53245360963</v>
      </c>
      <c r="AE2228" s="26">
        <f t="shared" si="276"/>
        <v>1030156.8966663756</v>
      </c>
      <c r="AF2228" s="24">
        <f t="shared" si="277"/>
        <v>868928.70865652675</v>
      </c>
      <c r="AG2228" s="22">
        <f t="shared" si="278"/>
        <v>980550.06794657931</v>
      </c>
      <c r="AH2228" s="20">
        <f t="shared" si="279"/>
        <v>764226.59179415938</v>
      </c>
    </row>
    <row r="2229" spans="1:34" x14ac:dyDescent="0.2">
      <c r="A2229" t="s">
        <v>2248</v>
      </c>
      <c r="B2229" t="s">
        <v>7790</v>
      </c>
      <c r="C2229" s="4">
        <v>989525.73482745397</v>
      </c>
      <c r="D2229" s="4">
        <v>935227.28609686904</v>
      </c>
      <c r="E2229" s="4">
        <v>969796.03693442303</v>
      </c>
      <c r="F2229" s="6">
        <v>989782.82092816196</v>
      </c>
      <c r="G2229" s="6">
        <v>961822.97986128705</v>
      </c>
      <c r="H2229" s="6">
        <v>1055776.0214195501</v>
      </c>
      <c r="I2229" s="8">
        <v>984291.64326430601</v>
      </c>
      <c r="J2229" s="8">
        <v>903971.12194791599</v>
      </c>
      <c r="K2229" s="8">
        <v>982611.497669701</v>
      </c>
      <c r="L2229" s="10">
        <v>985486.31737764995</v>
      </c>
      <c r="M2229" s="10">
        <v>1041745.36055525</v>
      </c>
      <c r="N2229" s="10">
        <v>949312.46711305599</v>
      </c>
      <c r="O2229" s="12">
        <v>882090.88254661101</v>
      </c>
      <c r="P2229" s="12">
        <v>950129.40206128499</v>
      </c>
      <c r="Q2229" s="12">
        <v>884286.27427884995</v>
      </c>
      <c r="R2229" s="14">
        <v>931810.78467148996</v>
      </c>
      <c r="S2229" s="14">
        <v>975789.097833468</v>
      </c>
      <c r="T2229" s="14">
        <v>881350.36154843203</v>
      </c>
      <c r="U2229" s="16">
        <v>880690.73853013106</v>
      </c>
      <c r="V2229" s="16">
        <v>909393.33181447303</v>
      </c>
      <c r="W2229" s="16">
        <v>937589.61350555101</v>
      </c>
      <c r="X2229" s="18">
        <v>941094.09537093202</v>
      </c>
      <c r="Y2229" s="18">
        <v>924471.18136767799</v>
      </c>
      <c r="Z2229" s="18">
        <v>918228.19273193495</v>
      </c>
      <c r="AA2229" s="34">
        <f t="shared" si="272"/>
        <v>964849.68595291534</v>
      </c>
      <c r="AB2229" s="32">
        <f t="shared" si="273"/>
        <v>1002460.6074029995</v>
      </c>
      <c r="AC2229" s="30">
        <f t="shared" si="274"/>
        <v>956958.08762730763</v>
      </c>
      <c r="AD2229" s="28">
        <f t="shared" si="275"/>
        <v>992181.38168198522</v>
      </c>
      <c r="AE2229" s="26">
        <f t="shared" si="276"/>
        <v>905502.18629558198</v>
      </c>
      <c r="AF2229" s="24">
        <f t="shared" si="277"/>
        <v>929650.08135112992</v>
      </c>
      <c r="AG2229" s="22">
        <f t="shared" si="278"/>
        <v>909224.56128338503</v>
      </c>
      <c r="AH2229" s="20">
        <f t="shared" si="279"/>
        <v>927931.15649018169</v>
      </c>
    </row>
    <row r="2230" spans="1:34" x14ac:dyDescent="0.2">
      <c r="A2230" t="s">
        <v>2249</v>
      </c>
      <c r="B2230" t="s">
        <v>7791</v>
      </c>
      <c r="C2230" s="4">
        <v>942609.04136608494</v>
      </c>
      <c r="D2230" s="4">
        <v>993759.16845897795</v>
      </c>
      <c r="E2230" s="4">
        <v>1028334.77514144</v>
      </c>
      <c r="F2230" s="6">
        <v>1095774.45114178</v>
      </c>
      <c r="G2230" s="6">
        <v>950293.37590117403</v>
      </c>
      <c r="H2230" s="6">
        <v>1157684.7101433401</v>
      </c>
      <c r="I2230" s="8">
        <v>941327.15842221898</v>
      </c>
      <c r="J2230" s="8">
        <v>855913.71951494296</v>
      </c>
      <c r="K2230" s="8">
        <v>917168.34806456906</v>
      </c>
      <c r="L2230" s="10">
        <v>1033074.45373733</v>
      </c>
      <c r="M2230" s="10">
        <v>1140949.80112838</v>
      </c>
      <c r="N2230" s="10">
        <v>927453.40977015696</v>
      </c>
      <c r="O2230" s="12">
        <v>942599.44663849496</v>
      </c>
      <c r="P2230" s="12">
        <v>844512.93355864403</v>
      </c>
      <c r="Q2230" s="12">
        <v>864621.33847026201</v>
      </c>
      <c r="R2230" s="14">
        <v>928991.97785738402</v>
      </c>
      <c r="S2230" s="14">
        <v>1072184.40904213</v>
      </c>
      <c r="T2230" s="14">
        <v>1008956.06975402</v>
      </c>
      <c r="U2230" s="16">
        <v>961460.38401412498</v>
      </c>
      <c r="V2230" s="16">
        <v>867695.61089433799</v>
      </c>
      <c r="W2230" s="16">
        <v>933864.14321788005</v>
      </c>
      <c r="X2230" s="18">
        <v>857826.10474455601</v>
      </c>
      <c r="Y2230" s="18">
        <v>954663.78491339297</v>
      </c>
      <c r="Z2230" s="18">
        <v>889509.62204651104</v>
      </c>
      <c r="AA2230" s="34">
        <f t="shared" si="272"/>
        <v>988234.32832216762</v>
      </c>
      <c r="AB2230" s="32">
        <f t="shared" si="273"/>
        <v>1067917.5123954313</v>
      </c>
      <c r="AC2230" s="30">
        <f t="shared" si="274"/>
        <v>904803.07533391041</v>
      </c>
      <c r="AD2230" s="28">
        <f t="shared" si="275"/>
        <v>1033825.8882119557</v>
      </c>
      <c r="AE2230" s="26">
        <f t="shared" si="276"/>
        <v>883911.23955580033</v>
      </c>
      <c r="AF2230" s="24">
        <f t="shared" si="277"/>
        <v>1003377.485551178</v>
      </c>
      <c r="AG2230" s="22">
        <f t="shared" si="278"/>
        <v>921006.71270878101</v>
      </c>
      <c r="AH2230" s="20">
        <f t="shared" si="279"/>
        <v>900666.50390148675</v>
      </c>
    </row>
    <row r="2231" spans="1:34" x14ac:dyDescent="0.2">
      <c r="A2231" t="s">
        <v>2250</v>
      </c>
      <c r="B2231" t="s">
        <v>7792</v>
      </c>
      <c r="C2231" s="4">
        <v>807989.82348974305</v>
      </c>
      <c r="D2231" s="4">
        <v>770905.23497167404</v>
      </c>
      <c r="E2231" s="4">
        <v>791804.89753274003</v>
      </c>
      <c r="F2231" s="6">
        <v>884540.83474488195</v>
      </c>
      <c r="G2231" s="6">
        <v>830007.78608459304</v>
      </c>
      <c r="H2231" s="6">
        <v>858848.82826206996</v>
      </c>
      <c r="I2231" s="8">
        <v>881167.12204376701</v>
      </c>
      <c r="J2231" s="8">
        <v>1214479.00095454</v>
      </c>
      <c r="K2231" s="8">
        <v>988942.19337274705</v>
      </c>
      <c r="L2231" s="10">
        <v>619406.60920364095</v>
      </c>
      <c r="M2231" s="10">
        <v>513267.835382886</v>
      </c>
      <c r="N2231" s="10">
        <v>813845.20721476502</v>
      </c>
      <c r="O2231" s="12">
        <v>1042038.4597773</v>
      </c>
      <c r="P2231" s="12">
        <v>1087808.5573629199</v>
      </c>
      <c r="Q2231" s="12">
        <v>1060419.4277969301</v>
      </c>
      <c r="R2231" s="14">
        <v>988341.61157145805</v>
      </c>
      <c r="S2231" s="14">
        <v>931622.12569021899</v>
      </c>
      <c r="T2231" s="14">
        <v>903609.28769029805</v>
      </c>
      <c r="U2231" s="16">
        <v>1106945.21062353</v>
      </c>
      <c r="V2231" s="16">
        <v>1385855.16641277</v>
      </c>
      <c r="W2231" s="16">
        <v>1131123.4329510401</v>
      </c>
      <c r="X2231" s="18">
        <v>1240361.4577472201</v>
      </c>
      <c r="Y2231" s="18">
        <v>1078319.7740743901</v>
      </c>
      <c r="Z2231" s="18">
        <v>1072129.8910044399</v>
      </c>
      <c r="AA2231" s="34">
        <f t="shared" si="272"/>
        <v>790233.318664719</v>
      </c>
      <c r="AB2231" s="32">
        <f t="shared" si="273"/>
        <v>857799.14969718177</v>
      </c>
      <c r="AC2231" s="30">
        <f t="shared" si="274"/>
        <v>1028196.105457018</v>
      </c>
      <c r="AD2231" s="28">
        <f t="shared" si="275"/>
        <v>648839.88393376407</v>
      </c>
      <c r="AE2231" s="26">
        <f t="shared" si="276"/>
        <v>1063422.1483123833</v>
      </c>
      <c r="AF2231" s="24">
        <f t="shared" si="277"/>
        <v>941191.00831732515</v>
      </c>
      <c r="AG2231" s="22">
        <f t="shared" si="278"/>
        <v>1207974.6033291135</v>
      </c>
      <c r="AH2231" s="20">
        <f t="shared" si="279"/>
        <v>1130270.37427535</v>
      </c>
    </row>
    <row r="2232" spans="1:34" x14ac:dyDescent="0.2">
      <c r="A2232" t="s">
        <v>2251</v>
      </c>
      <c r="B2232" t="s">
        <v>7793</v>
      </c>
      <c r="C2232" s="4">
        <v>874695.29993236496</v>
      </c>
      <c r="D2232" s="4">
        <v>990919.74709929898</v>
      </c>
      <c r="E2232" s="4">
        <v>930575.33111914096</v>
      </c>
      <c r="F2232" s="6">
        <v>952257.26905114495</v>
      </c>
      <c r="G2232" s="6">
        <v>1150366.9815801</v>
      </c>
      <c r="H2232" s="6">
        <v>1281766.5427306199</v>
      </c>
      <c r="I2232" s="8">
        <v>1058828.1719692899</v>
      </c>
      <c r="J2232" s="8">
        <v>775134.12863049796</v>
      </c>
      <c r="K2232" s="8">
        <v>839269.63810871704</v>
      </c>
      <c r="L2232" s="10">
        <v>942007.81577570795</v>
      </c>
      <c r="M2232" s="10">
        <v>941737.33055343095</v>
      </c>
      <c r="N2232" s="10">
        <v>943905.77532947203</v>
      </c>
      <c r="O2232" s="12">
        <v>833552.69087520905</v>
      </c>
      <c r="P2232" s="12">
        <v>896237.53621528705</v>
      </c>
      <c r="Q2232" s="12">
        <v>858006.75013856101</v>
      </c>
      <c r="R2232" s="14">
        <v>1280577.4649297199</v>
      </c>
      <c r="S2232" s="14">
        <v>1167601.6614667999</v>
      </c>
      <c r="T2232" s="14">
        <v>1188193.86329594</v>
      </c>
      <c r="U2232" s="16">
        <v>678848.97734533297</v>
      </c>
      <c r="V2232" s="16">
        <v>738859.09301619895</v>
      </c>
      <c r="W2232" s="16">
        <v>727553.43622608902</v>
      </c>
      <c r="X2232" s="18">
        <v>905874.72373053501</v>
      </c>
      <c r="Y2232" s="18">
        <v>840084.27685389202</v>
      </c>
      <c r="Z2232" s="18">
        <v>810340.78197571705</v>
      </c>
      <c r="AA2232" s="34">
        <f t="shared" si="272"/>
        <v>932063.45938360167</v>
      </c>
      <c r="AB2232" s="32">
        <f t="shared" si="273"/>
        <v>1128130.264453955</v>
      </c>
      <c r="AC2232" s="30">
        <f t="shared" si="274"/>
        <v>891077.31290283485</v>
      </c>
      <c r="AD2232" s="28">
        <f t="shared" si="275"/>
        <v>942550.30721953698</v>
      </c>
      <c r="AE2232" s="26">
        <f t="shared" si="276"/>
        <v>862598.99240968563</v>
      </c>
      <c r="AF2232" s="24">
        <f t="shared" si="277"/>
        <v>1212124.3298974866</v>
      </c>
      <c r="AG2232" s="22">
        <f t="shared" si="278"/>
        <v>715087.16886254027</v>
      </c>
      <c r="AH2232" s="20">
        <f t="shared" si="279"/>
        <v>852099.92752004799</v>
      </c>
    </row>
    <row r="2233" spans="1:34" x14ac:dyDescent="0.2">
      <c r="A2233" t="s">
        <v>2252</v>
      </c>
      <c r="B2233" t="s">
        <v>7794</v>
      </c>
      <c r="C2233" s="4">
        <v>935321.07818280498</v>
      </c>
      <c r="D2233" s="4">
        <v>1030069.93920633</v>
      </c>
      <c r="E2233" s="4">
        <v>960939.34726094396</v>
      </c>
      <c r="F2233" s="6">
        <v>1134751.7114160601</v>
      </c>
      <c r="G2233" s="6">
        <v>1051244.59192929</v>
      </c>
      <c r="H2233" s="6">
        <v>1065613.9172477699</v>
      </c>
      <c r="I2233" s="8">
        <v>1066557.96490651</v>
      </c>
      <c r="J2233" s="8">
        <v>900306.35553823796</v>
      </c>
      <c r="K2233" s="8">
        <v>953478.05883239396</v>
      </c>
      <c r="L2233" s="10">
        <v>888655.20192896295</v>
      </c>
      <c r="M2233" s="10">
        <v>852877.16118110798</v>
      </c>
      <c r="N2233" s="10">
        <v>938423.17769033404</v>
      </c>
      <c r="O2233" s="12">
        <v>857485.94888567505</v>
      </c>
      <c r="P2233" s="12">
        <v>897707.45299380796</v>
      </c>
      <c r="Q2233" s="12">
        <v>934466.16232945095</v>
      </c>
      <c r="R2233" s="14">
        <v>975908.73230565398</v>
      </c>
      <c r="S2233" s="14">
        <v>1129548.78544059</v>
      </c>
      <c r="T2233" s="14">
        <v>1014462.58375914</v>
      </c>
      <c r="U2233" s="16">
        <v>901899.18754956406</v>
      </c>
      <c r="V2233" s="16">
        <v>975160.28362639504</v>
      </c>
      <c r="W2233" s="16">
        <v>1007783.33280547</v>
      </c>
      <c r="X2233" s="18">
        <v>999632.87280401099</v>
      </c>
      <c r="Y2233" s="18">
        <v>1016038.70145096</v>
      </c>
      <c r="Z2233" s="18">
        <v>955952.08736993698</v>
      </c>
      <c r="AA2233" s="34">
        <f t="shared" si="272"/>
        <v>975443.45488335972</v>
      </c>
      <c r="AB2233" s="32">
        <f t="shared" si="273"/>
        <v>1083870.07353104</v>
      </c>
      <c r="AC2233" s="30">
        <f t="shared" si="274"/>
        <v>973447.45975904725</v>
      </c>
      <c r="AD2233" s="28">
        <f t="shared" si="275"/>
        <v>893318.51360013511</v>
      </c>
      <c r="AE2233" s="26">
        <f t="shared" si="276"/>
        <v>896553.18806964473</v>
      </c>
      <c r="AF2233" s="24">
        <f t="shared" si="277"/>
        <v>1039973.3671684613</v>
      </c>
      <c r="AG2233" s="22">
        <f t="shared" si="278"/>
        <v>961614.26799380966</v>
      </c>
      <c r="AH2233" s="20">
        <f t="shared" si="279"/>
        <v>990541.22054163599</v>
      </c>
    </row>
    <row r="2234" spans="1:34" x14ac:dyDescent="0.2">
      <c r="A2234" t="s">
        <v>2253</v>
      </c>
      <c r="B2234" t="s">
        <v>7795</v>
      </c>
      <c r="C2234" s="4">
        <v>910275.16177529795</v>
      </c>
      <c r="D2234" s="4">
        <v>943669.86964608205</v>
      </c>
      <c r="E2234" s="4">
        <v>911244.85955651803</v>
      </c>
      <c r="F2234" s="6">
        <v>976489.06296840496</v>
      </c>
      <c r="G2234" s="6">
        <v>829394.62272193399</v>
      </c>
      <c r="H2234" s="6">
        <v>985585.79555986705</v>
      </c>
      <c r="I2234" s="8">
        <v>1031121.024575</v>
      </c>
      <c r="J2234" s="8">
        <v>1136824.7415166299</v>
      </c>
      <c r="K2234" s="8">
        <v>958372.57298242103</v>
      </c>
      <c r="L2234" s="10">
        <v>975061.83256501798</v>
      </c>
      <c r="M2234" s="10">
        <v>1079529.60525075</v>
      </c>
      <c r="N2234" s="10">
        <v>941526.17248426203</v>
      </c>
      <c r="O2234" s="12">
        <v>1070698.0469269799</v>
      </c>
      <c r="P2234" s="12">
        <v>1053387.49786256</v>
      </c>
      <c r="Q2234" s="12">
        <v>1051825.1689969499</v>
      </c>
      <c r="R2234" s="14">
        <v>959822.93014911597</v>
      </c>
      <c r="S2234" s="14">
        <v>942615.70301707101</v>
      </c>
      <c r="T2234" s="14">
        <v>990341.71354647598</v>
      </c>
      <c r="U2234" s="16">
        <v>1052565.80616599</v>
      </c>
      <c r="V2234" s="16">
        <v>1169438.2441757801</v>
      </c>
      <c r="W2234" s="16">
        <v>1166442.7006999899</v>
      </c>
      <c r="X2234" s="18">
        <v>971702.80111805396</v>
      </c>
      <c r="Y2234" s="18">
        <v>868689.36655435001</v>
      </c>
      <c r="Z2234" s="18">
        <v>931150.09561322595</v>
      </c>
      <c r="AA2234" s="34">
        <f t="shared" si="272"/>
        <v>921729.96365929942</v>
      </c>
      <c r="AB2234" s="32">
        <f t="shared" si="273"/>
        <v>930489.82708340196</v>
      </c>
      <c r="AC2234" s="30">
        <f t="shared" si="274"/>
        <v>1042106.1130246837</v>
      </c>
      <c r="AD2234" s="28">
        <f t="shared" si="275"/>
        <v>998705.87010001007</v>
      </c>
      <c r="AE2234" s="26">
        <f t="shared" si="276"/>
        <v>1058636.9045954964</v>
      </c>
      <c r="AF2234" s="24">
        <f t="shared" si="277"/>
        <v>964260.11557088757</v>
      </c>
      <c r="AG2234" s="22">
        <f t="shared" si="278"/>
        <v>1129482.2503472532</v>
      </c>
      <c r="AH2234" s="20">
        <f t="shared" si="279"/>
        <v>923847.42109521001</v>
      </c>
    </row>
    <row r="2235" spans="1:34" x14ac:dyDescent="0.2">
      <c r="A2235" t="s">
        <v>2254</v>
      </c>
      <c r="B2235" t="s">
        <v>7796</v>
      </c>
      <c r="C2235" s="4">
        <v>1044719.24026368</v>
      </c>
      <c r="D2235" s="4">
        <v>1117934.1000040299</v>
      </c>
      <c r="E2235" s="4">
        <v>1080340.07805345</v>
      </c>
      <c r="F2235" s="6">
        <v>907037.55693606602</v>
      </c>
      <c r="G2235" s="6">
        <v>915503.01988945401</v>
      </c>
      <c r="H2235" s="6">
        <v>864755.74542796705</v>
      </c>
      <c r="I2235" s="8">
        <v>1039156.8513156699</v>
      </c>
      <c r="J2235" s="8">
        <v>1010197.41794016</v>
      </c>
      <c r="K2235" s="8">
        <v>987263.09408771305</v>
      </c>
      <c r="L2235" s="10">
        <v>1071801.6848806301</v>
      </c>
      <c r="M2235" s="10">
        <v>1079941.9133649</v>
      </c>
      <c r="N2235" s="10">
        <v>1044619.12772442</v>
      </c>
      <c r="O2235" s="12">
        <v>1054830.24445823</v>
      </c>
      <c r="P2235" s="12">
        <v>962266.88915364002</v>
      </c>
      <c r="Q2235" s="12">
        <v>1031344.52110951</v>
      </c>
      <c r="R2235" s="14">
        <v>919961.28113442997</v>
      </c>
      <c r="S2235" s="14">
        <v>934277.13752496801</v>
      </c>
      <c r="T2235" s="14">
        <v>912735.96602751</v>
      </c>
      <c r="U2235" s="16">
        <v>987585.38573866896</v>
      </c>
      <c r="V2235" s="16">
        <v>994470.57088155102</v>
      </c>
      <c r="W2235" s="16">
        <v>1006356.25904682</v>
      </c>
      <c r="X2235" s="18">
        <v>937502.06496570702</v>
      </c>
      <c r="Y2235" s="18">
        <v>930872.96025745198</v>
      </c>
      <c r="Z2235" s="18">
        <v>973579.70067428204</v>
      </c>
      <c r="AA2235" s="34">
        <f t="shared" si="272"/>
        <v>1080997.8061070533</v>
      </c>
      <c r="AB2235" s="32">
        <f t="shared" si="273"/>
        <v>895765.44075116236</v>
      </c>
      <c r="AC2235" s="30">
        <f t="shared" si="274"/>
        <v>1012205.7877811809</v>
      </c>
      <c r="AD2235" s="28">
        <f t="shared" si="275"/>
        <v>1065454.2419899835</v>
      </c>
      <c r="AE2235" s="26">
        <f t="shared" si="276"/>
        <v>1016147.21824046</v>
      </c>
      <c r="AF2235" s="24">
        <f t="shared" si="277"/>
        <v>922324.79489563592</v>
      </c>
      <c r="AG2235" s="22">
        <f t="shared" si="278"/>
        <v>996137.40522234666</v>
      </c>
      <c r="AH2235" s="20">
        <f t="shared" si="279"/>
        <v>947318.24196581368</v>
      </c>
    </row>
    <row r="2236" spans="1:34" x14ac:dyDescent="0.2">
      <c r="A2236" t="s">
        <v>2255</v>
      </c>
      <c r="B2236" t="s">
        <v>7797</v>
      </c>
      <c r="C2236" s="4">
        <v>923922.25902818004</v>
      </c>
      <c r="D2236" s="4">
        <v>904521.54619410797</v>
      </c>
      <c r="E2236" s="4">
        <v>997569.83495326701</v>
      </c>
      <c r="F2236" s="6">
        <v>1257952.37722604</v>
      </c>
      <c r="G2236" s="6">
        <v>1207534.0680301299</v>
      </c>
      <c r="H2236" s="6">
        <v>1258273.66839118</v>
      </c>
      <c r="I2236" s="8">
        <v>907085.08050595503</v>
      </c>
      <c r="J2236" s="8">
        <v>863087.46266910899</v>
      </c>
      <c r="K2236" s="8">
        <v>763119.56495660497</v>
      </c>
      <c r="L2236" s="10">
        <v>690818.14832165197</v>
      </c>
      <c r="M2236" s="10">
        <v>753296.98084097705</v>
      </c>
      <c r="N2236" s="10">
        <v>950211.44851076603</v>
      </c>
      <c r="O2236" s="12">
        <v>814768.23315353901</v>
      </c>
      <c r="P2236" s="12">
        <v>968781.89374115295</v>
      </c>
      <c r="Q2236" s="12">
        <v>844783.84818345599</v>
      </c>
      <c r="R2236" s="14">
        <v>1162855.88264836</v>
      </c>
      <c r="S2236" s="14">
        <v>1149027.39133373</v>
      </c>
      <c r="T2236" s="14">
        <v>1112185.6658235199</v>
      </c>
      <c r="U2236" s="16">
        <v>930721.50185237301</v>
      </c>
      <c r="V2236" s="16">
        <v>1008013.92119446</v>
      </c>
      <c r="W2236" s="16">
        <v>813652.83497333899</v>
      </c>
      <c r="X2236" s="18">
        <v>1154101.1012719299</v>
      </c>
      <c r="Y2236" s="18">
        <v>1109620.4543266301</v>
      </c>
      <c r="Z2236" s="18">
        <v>1157098.3963398801</v>
      </c>
      <c r="AA2236" s="34">
        <f t="shared" si="272"/>
        <v>942004.54672518501</v>
      </c>
      <c r="AB2236" s="32">
        <f t="shared" si="273"/>
        <v>1241253.3712157833</v>
      </c>
      <c r="AC2236" s="30">
        <f t="shared" si="274"/>
        <v>844430.70271055633</v>
      </c>
      <c r="AD2236" s="28">
        <f t="shared" si="275"/>
        <v>798108.85922446509</v>
      </c>
      <c r="AE2236" s="26">
        <f t="shared" si="276"/>
        <v>876111.32502604928</v>
      </c>
      <c r="AF2236" s="24">
        <f t="shared" si="277"/>
        <v>1141356.3132685367</v>
      </c>
      <c r="AG2236" s="22">
        <f t="shared" si="278"/>
        <v>917462.75267339067</v>
      </c>
      <c r="AH2236" s="20">
        <f t="shared" si="279"/>
        <v>1140273.3173128134</v>
      </c>
    </row>
    <row r="2237" spans="1:34" x14ac:dyDescent="0.2">
      <c r="A2237" t="s">
        <v>2256</v>
      </c>
      <c r="B2237" t="s">
        <v>7798</v>
      </c>
      <c r="C2237" s="4">
        <v>979864.534544394</v>
      </c>
      <c r="D2237" s="4">
        <v>976091.96921904106</v>
      </c>
      <c r="E2237" s="4">
        <v>961050.34293965204</v>
      </c>
      <c r="F2237" s="6">
        <v>1048889.45080698</v>
      </c>
      <c r="G2237" s="6">
        <v>1063569.70870427</v>
      </c>
      <c r="H2237" s="6">
        <v>1188530.6671108401</v>
      </c>
      <c r="I2237" s="8">
        <v>862674.69682433899</v>
      </c>
      <c r="J2237" s="8">
        <v>1140415.32237146</v>
      </c>
      <c r="K2237" s="8">
        <v>918836.32134661102</v>
      </c>
      <c r="L2237" s="10">
        <v>990851.28584339703</v>
      </c>
      <c r="M2237" s="10">
        <v>903158.63851603703</v>
      </c>
      <c r="N2237" s="10">
        <v>775944.40755524801</v>
      </c>
      <c r="O2237" s="12">
        <v>1069309.77464305</v>
      </c>
      <c r="P2237" s="12">
        <v>981414.43579280295</v>
      </c>
      <c r="Q2237" s="12">
        <v>1088308.41461588</v>
      </c>
      <c r="R2237" s="14">
        <v>864019.89626194502</v>
      </c>
      <c r="S2237" s="14">
        <v>847705.66499696905</v>
      </c>
      <c r="T2237" s="14">
        <v>905082.775925464</v>
      </c>
      <c r="U2237" s="16">
        <v>1319589.0562811601</v>
      </c>
      <c r="V2237" s="16">
        <v>1199716.01941066</v>
      </c>
      <c r="W2237" s="16">
        <v>1156252.85554484</v>
      </c>
      <c r="X2237" s="18">
        <v>830826.30737858196</v>
      </c>
      <c r="Y2237" s="18">
        <v>889900.97855317697</v>
      </c>
      <c r="Z2237" s="18">
        <v>875625.11912129703</v>
      </c>
      <c r="AA2237" s="34">
        <f t="shared" si="272"/>
        <v>972335.6155676957</v>
      </c>
      <c r="AB2237" s="32">
        <f t="shared" si="273"/>
        <v>1100329.9422073634</v>
      </c>
      <c r="AC2237" s="30">
        <f t="shared" si="274"/>
        <v>973975.44684747001</v>
      </c>
      <c r="AD2237" s="28">
        <f t="shared" si="275"/>
        <v>889984.77730489394</v>
      </c>
      <c r="AE2237" s="26">
        <f t="shared" si="276"/>
        <v>1046344.2083505777</v>
      </c>
      <c r="AF2237" s="24">
        <f t="shared" si="277"/>
        <v>872269.44572812598</v>
      </c>
      <c r="AG2237" s="22">
        <f t="shared" si="278"/>
        <v>1225185.9770788867</v>
      </c>
      <c r="AH2237" s="20">
        <f t="shared" si="279"/>
        <v>865450.80168435199</v>
      </c>
    </row>
    <row r="2238" spans="1:34" x14ac:dyDescent="0.2">
      <c r="A2238" t="s">
        <v>2257</v>
      </c>
      <c r="B2238" t="s">
        <v>7799</v>
      </c>
      <c r="C2238" s="4">
        <v>985520.15927471605</v>
      </c>
      <c r="D2238" s="4">
        <v>1076050.99987559</v>
      </c>
      <c r="E2238" s="4">
        <v>925183.42896809697</v>
      </c>
      <c r="F2238" s="6">
        <v>919446.33315619698</v>
      </c>
      <c r="G2238" s="6">
        <v>841714.407641578</v>
      </c>
      <c r="H2238" s="6">
        <v>997760.12633995898</v>
      </c>
      <c r="I2238" s="8">
        <v>1048696.2354385499</v>
      </c>
      <c r="J2238" s="8">
        <v>965646.87266439002</v>
      </c>
      <c r="K2238" s="8">
        <v>1160942.7823099999</v>
      </c>
      <c r="L2238" s="10">
        <v>1075409.3724064601</v>
      </c>
      <c r="M2238" s="10">
        <v>1009718.80211893</v>
      </c>
      <c r="N2238" s="10">
        <v>903471.73205687595</v>
      </c>
      <c r="O2238" s="12">
        <v>921581.77433373302</v>
      </c>
      <c r="P2238" s="12">
        <v>988752.83774587803</v>
      </c>
      <c r="Q2238" s="12">
        <v>914772.99033351801</v>
      </c>
      <c r="R2238" s="14">
        <v>863746.91281868506</v>
      </c>
      <c r="S2238" s="14">
        <v>966044.880018636</v>
      </c>
      <c r="T2238" s="14">
        <v>965696.12288567505</v>
      </c>
      <c r="U2238" s="16">
        <v>1115583.66966185</v>
      </c>
      <c r="V2238" s="16">
        <v>891788.71245643997</v>
      </c>
      <c r="W2238" s="16">
        <v>959817.49896289804</v>
      </c>
      <c r="X2238" s="18">
        <v>896117.26800290903</v>
      </c>
      <c r="Y2238" s="18">
        <v>1092176.7010031401</v>
      </c>
      <c r="Z2238" s="18">
        <v>1055334.5256547399</v>
      </c>
      <c r="AA2238" s="34">
        <f t="shared" si="272"/>
        <v>995584.86270613445</v>
      </c>
      <c r="AB2238" s="32">
        <f t="shared" si="273"/>
        <v>919640.28904591128</v>
      </c>
      <c r="AC2238" s="30">
        <f t="shared" si="274"/>
        <v>1058428.6301376466</v>
      </c>
      <c r="AD2238" s="28">
        <f t="shared" si="275"/>
        <v>996199.96886075533</v>
      </c>
      <c r="AE2238" s="26">
        <f t="shared" si="276"/>
        <v>941702.53413770965</v>
      </c>
      <c r="AF2238" s="24">
        <f t="shared" si="277"/>
        <v>931829.30524099863</v>
      </c>
      <c r="AG2238" s="22">
        <f t="shared" si="278"/>
        <v>989063.29369372933</v>
      </c>
      <c r="AH2238" s="20">
        <f t="shared" si="279"/>
        <v>1014542.8315535964</v>
      </c>
    </row>
    <row r="2239" spans="1:34" x14ac:dyDescent="0.2">
      <c r="A2239" t="s">
        <v>2258</v>
      </c>
      <c r="B2239" t="s">
        <v>7800</v>
      </c>
      <c r="C2239" s="4">
        <v>985767.12549032294</v>
      </c>
      <c r="D2239" s="4">
        <v>996052.94254190405</v>
      </c>
      <c r="E2239" s="4">
        <v>1013467.09535033</v>
      </c>
      <c r="F2239" s="6">
        <v>1082949.0885352599</v>
      </c>
      <c r="G2239" s="6">
        <v>954859.57680361602</v>
      </c>
      <c r="H2239" s="6">
        <v>1040241.23679096</v>
      </c>
      <c r="I2239" s="8">
        <v>1055379.3040624899</v>
      </c>
      <c r="J2239" s="8">
        <v>1027298.24812713</v>
      </c>
      <c r="K2239" s="8">
        <v>1062421.09863961</v>
      </c>
      <c r="L2239" s="10">
        <v>1056957.4569091001</v>
      </c>
      <c r="M2239" s="10">
        <v>1098390.64450342</v>
      </c>
      <c r="N2239" s="10">
        <v>1017881.97600168</v>
      </c>
      <c r="O2239" s="12">
        <v>912433.93701132503</v>
      </c>
      <c r="P2239" s="12">
        <v>1024743.4349405901</v>
      </c>
      <c r="Q2239" s="12">
        <v>986556.69905705005</v>
      </c>
      <c r="R2239" s="14">
        <v>926710.03848168894</v>
      </c>
      <c r="S2239" s="14">
        <v>921050.24406018597</v>
      </c>
      <c r="T2239" s="14">
        <v>928557.91457889602</v>
      </c>
      <c r="U2239" s="16">
        <v>1031415.11086552</v>
      </c>
      <c r="V2239" s="16">
        <v>999608.19015183102</v>
      </c>
      <c r="W2239" s="16">
        <v>993191.63825288694</v>
      </c>
      <c r="X2239" s="18">
        <v>903510.81427922496</v>
      </c>
      <c r="Y2239" s="18">
        <v>980947.28481759003</v>
      </c>
      <c r="Z2239" s="18">
        <v>917389.92852701806</v>
      </c>
      <c r="AA2239" s="34">
        <f t="shared" si="272"/>
        <v>998429.05446085241</v>
      </c>
      <c r="AB2239" s="32">
        <f t="shared" si="273"/>
        <v>1026016.6340432786</v>
      </c>
      <c r="AC2239" s="30">
        <f t="shared" si="274"/>
        <v>1048366.2169430765</v>
      </c>
      <c r="AD2239" s="28">
        <f t="shared" si="275"/>
        <v>1057743.3591380666</v>
      </c>
      <c r="AE2239" s="26">
        <f t="shared" si="276"/>
        <v>974578.02366965509</v>
      </c>
      <c r="AF2239" s="24">
        <f t="shared" si="277"/>
        <v>925439.39904025698</v>
      </c>
      <c r="AG2239" s="22">
        <f t="shared" si="278"/>
        <v>1008071.6464234126</v>
      </c>
      <c r="AH2239" s="20">
        <f t="shared" si="279"/>
        <v>933949.34254127776</v>
      </c>
    </row>
    <row r="2240" spans="1:34" x14ac:dyDescent="0.2">
      <c r="A2240" t="s">
        <v>2259</v>
      </c>
      <c r="B2240" t="s">
        <v>7801</v>
      </c>
      <c r="C2240" s="4">
        <v>885439.80620500201</v>
      </c>
      <c r="D2240" s="4">
        <v>958587.34296909499</v>
      </c>
      <c r="E2240" s="4">
        <v>925598.70590395399</v>
      </c>
      <c r="F2240" s="6">
        <v>914468.44303653296</v>
      </c>
      <c r="G2240" s="6">
        <v>888053.56229259097</v>
      </c>
      <c r="H2240" s="6">
        <v>956496.34447523905</v>
      </c>
      <c r="I2240" s="8">
        <v>913025.68451106397</v>
      </c>
      <c r="J2240" s="8">
        <v>883292.42842980695</v>
      </c>
      <c r="K2240" s="8">
        <v>908313.904015932</v>
      </c>
      <c r="L2240" s="10">
        <v>962007.47950950102</v>
      </c>
      <c r="M2240" s="10">
        <v>941143.0949122</v>
      </c>
      <c r="N2240" s="10">
        <v>898817.69713017496</v>
      </c>
      <c r="O2240" s="12">
        <v>950547.25198665506</v>
      </c>
      <c r="P2240" s="12">
        <v>987123.324194032</v>
      </c>
      <c r="Q2240" s="12">
        <v>957854.09172868798</v>
      </c>
      <c r="R2240" s="14">
        <v>1038353.18942646</v>
      </c>
      <c r="S2240" s="14">
        <v>1000110.8149112799</v>
      </c>
      <c r="T2240" s="14">
        <v>1078030.0254903401</v>
      </c>
      <c r="U2240" s="16">
        <v>883040.45928129996</v>
      </c>
      <c r="V2240" s="16">
        <v>868379.18008974998</v>
      </c>
      <c r="W2240" s="16">
        <v>872586.13453992002</v>
      </c>
      <c r="X2240" s="18">
        <v>886715.24259177502</v>
      </c>
      <c r="Y2240" s="18">
        <v>960607.01500450703</v>
      </c>
      <c r="Z2240" s="18">
        <v>857659.59309319896</v>
      </c>
      <c r="AA2240" s="34">
        <f t="shared" si="272"/>
        <v>923208.61835935025</v>
      </c>
      <c r="AB2240" s="32">
        <f t="shared" si="273"/>
        <v>919672.78326812107</v>
      </c>
      <c r="AC2240" s="30">
        <f t="shared" si="274"/>
        <v>901544.0056522676</v>
      </c>
      <c r="AD2240" s="28">
        <f t="shared" si="275"/>
        <v>933989.42385062529</v>
      </c>
      <c r="AE2240" s="26">
        <f t="shared" si="276"/>
        <v>965174.88930312509</v>
      </c>
      <c r="AF2240" s="24">
        <f t="shared" si="277"/>
        <v>1038831.3432760267</v>
      </c>
      <c r="AG2240" s="22">
        <f t="shared" si="278"/>
        <v>874668.59130365669</v>
      </c>
      <c r="AH2240" s="20">
        <f t="shared" si="279"/>
        <v>901660.61689649371</v>
      </c>
    </row>
    <row r="2241" spans="1:34" x14ac:dyDescent="0.2">
      <c r="A2241" t="s">
        <v>2260</v>
      </c>
      <c r="B2241" t="s">
        <v>7802</v>
      </c>
      <c r="C2241" s="4">
        <v>850698.25199432997</v>
      </c>
      <c r="D2241" s="4">
        <v>791193.22292957804</v>
      </c>
      <c r="E2241" s="4">
        <v>859384.04239868303</v>
      </c>
      <c r="F2241" s="6">
        <v>964944.12197082397</v>
      </c>
      <c r="G2241" s="6">
        <v>976637.00670311996</v>
      </c>
      <c r="H2241" s="6">
        <v>982025.762518259</v>
      </c>
      <c r="I2241" s="8">
        <v>896969.99801076995</v>
      </c>
      <c r="J2241" s="8">
        <v>939938.398527332</v>
      </c>
      <c r="K2241" s="8">
        <v>718024.94765885</v>
      </c>
      <c r="L2241" s="10">
        <v>764240.27013668604</v>
      </c>
      <c r="M2241" s="10">
        <v>905985.37175093906</v>
      </c>
      <c r="N2241" s="10">
        <v>748072.32611271006</v>
      </c>
      <c r="O2241" s="12">
        <v>860611.16584534699</v>
      </c>
      <c r="P2241" s="12">
        <v>842866.138827521</v>
      </c>
      <c r="Q2241" s="12">
        <v>894399.01248716004</v>
      </c>
      <c r="R2241" s="14">
        <v>841196.458305837</v>
      </c>
      <c r="S2241" s="14">
        <v>882089.100379296</v>
      </c>
      <c r="T2241" s="14">
        <v>913929.80673702399</v>
      </c>
      <c r="U2241" s="16">
        <v>1099145.2500234901</v>
      </c>
      <c r="V2241" s="16">
        <v>1101633.60514325</v>
      </c>
      <c r="W2241" s="16">
        <v>1046091.3776715799</v>
      </c>
      <c r="X2241" s="18">
        <v>874211.64089929196</v>
      </c>
      <c r="Y2241" s="18">
        <v>718105.32299559703</v>
      </c>
      <c r="Z2241" s="18">
        <v>927738.88170757203</v>
      </c>
      <c r="AA2241" s="34">
        <f t="shared" si="272"/>
        <v>833758.50577419705</v>
      </c>
      <c r="AB2241" s="32">
        <f t="shared" si="273"/>
        <v>974535.63039740094</v>
      </c>
      <c r="AC2241" s="30">
        <f t="shared" si="274"/>
        <v>851644.44806565065</v>
      </c>
      <c r="AD2241" s="28">
        <f t="shared" si="275"/>
        <v>806099.32266677835</v>
      </c>
      <c r="AE2241" s="26">
        <f t="shared" si="276"/>
        <v>865958.77238667605</v>
      </c>
      <c r="AF2241" s="24">
        <f t="shared" si="277"/>
        <v>879071.78847405233</v>
      </c>
      <c r="AG2241" s="22">
        <f t="shared" si="278"/>
        <v>1082290.0776127733</v>
      </c>
      <c r="AH2241" s="20">
        <f t="shared" si="279"/>
        <v>840018.61520082038</v>
      </c>
    </row>
    <row r="2242" spans="1:34" x14ac:dyDescent="0.2">
      <c r="A2242" t="s">
        <v>2261</v>
      </c>
      <c r="B2242" t="s">
        <v>7803</v>
      </c>
      <c r="C2242" s="4">
        <v>428109.53921583499</v>
      </c>
      <c r="D2242" s="4">
        <v>1489088.2361546101</v>
      </c>
      <c r="E2242" s="4">
        <v>1330047.8219308599</v>
      </c>
      <c r="F2242" s="6">
        <v>4092807.9340820201</v>
      </c>
      <c r="G2242" s="6">
        <v>4848245.3855547104</v>
      </c>
      <c r="H2242" s="6">
        <v>4131678.0067206002</v>
      </c>
      <c r="I2242" s="8">
        <v>1477652.72956527</v>
      </c>
      <c r="J2242" s="8">
        <v>107161.033983373</v>
      </c>
      <c r="K2242" s="8">
        <v>1281213.94749798</v>
      </c>
      <c r="L2242" s="10">
        <v>318768.15498293098</v>
      </c>
      <c r="M2242" s="10">
        <v>180974.00743255601</v>
      </c>
      <c r="N2242" s="10">
        <v>571634.19478266104</v>
      </c>
      <c r="O2242" s="12">
        <v>77237.352068006905</v>
      </c>
      <c r="P2242" s="12">
        <v>151296.72457208601</v>
      </c>
      <c r="Q2242" s="12">
        <v>140115.28209798201</v>
      </c>
      <c r="R2242" s="14">
        <v>57631.860121116501</v>
      </c>
      <c r="S2242" s="14">
        <v>118309.725812099</v>
      </c>
      <c r="T2242" s="14">
        <v>92032.509142367897</v>
      </c>
      <c r="U2242" s="16">
        <v>49276.756435772899</v>
      </c>
      <c r="V2242" s="16">
        <v>122817.85386710599</v>
      </c>
      <c r="W2242" s="16">
        <v>90368.772618406103</v>
      </c>
      <c r="X2242" s="18">
        <v>49201.2854592976</v>
      </c>
      <c r="Y2242" s="18">
        <v>106604.140884515</v>
      </c>
      <c r="Z2242" s="18">
        <v>76286.053480920105</v>
      </c>
      <c r="AA2242" s="34">
        <f t="shared" si="272"/>
        <v>1082415.199100435</v>
      </c>
      <c r="AB2242" s="32">
        <f t="shared" si="273"/>
        <v>4357577.1087857774</v>
      </c>
      <c r="AC2242" s="30">
        <f t="shared" si="274"/>
        <v>955342.57034887432</v>
      </c>
      <c r="AD2242" s="28">
        <f t="shared" si="275"/>
        <v>357125.45239938266</v>
      </c>
      <c r="AE2242" s="26">
        <f t="shared" si="276"/>
        <v>122883.1195793583</v>
      </c>
      <c r="AF2242" s="24">
        <f t="shared" si="277"/>
        <v>89324.698358527807</v>
      </c>
      <c r="AG2242" s="22">
        <f t="shared" si="278"/>
        <v>87487.794307094999</v>
      </c>
      <c r="AH2242" s="20">
        <f t="shared" si="279"/>
        <v>77363.826608244228</v>
      </c>
    </row>
    <row r="2243" spans="1:34" x14ac:dyDescent="0.2">
      <c r="A2243" t="s">
        <v>2262</v>
      </c>
      <c r="B2243" t="s">
        <v>7804</v>
      </c>
      <c r="C2243" s="4">
        <v>1070129.2104551501</v>
      </c>
      <c r="D2243" s="4">
        <v>1046943.89437441</v>
      </c>
      <c r="E2243" s="4">
        <v>1096111.03302302</v>
      </c>
      <c r="F2243" s="6">
        <v>984602.981570423</v>
      </c>
      <c r="G2243" s="6">
        <v>966554.46827888105</v>
      </c>
      <c r="H2243" s="6">
        <v>947785.91435054201</v>
      </c>
      <c r="I2243" s="8">
        <v>940440.99097394303</v>
      </c>
      <c r="J2243" s="8">
        <v>863215.69769963797</v>
      </c>
      <c r="K2243" s="8">
        <v>885263.60731507698</v>
      </c>
      <c r="L2243" s="10">
        <v>902076.47002969903</v>
      </c>
      <c r="M2243" s="10">
        <v>818782.66271330998</v>
      </c>
      <c r="N2243" s="10">
        <v>962670.06863386498</v>
      </c>
      <c r="O2243" s="12">
        <v>888820.47361788305</v>
      </c>
      <c r="P2243" s="12">
        <v>953286.77516922902</v>
      </c>
      <c r="Q2243" s="12">
        <v>930836.24357856705</v>
      </c>
      <c r="R2243" s="14">
        <v>1002033.24782563</v>
      </c>
      <c r="S2243" s="14">
        <v>1049165.1320535601</v>
      </c>
      <c r="T2243" s="14">
        <v>969259.34081253805</v>
      </c>
      <c r="U2243" s="16">
        <v>918069.15934607503</v>
      </c>
      <c r="V2243" s="16">
        <v>897889.83878311003</v>
      </c>
      <c r="W2243" s="16">
        <v>845586.97606309201</v>
      </c>
      <c r="X2243" s="18">
        <v>898248.85707975202</v>
      </c>
      <c r="Y2243" s="18">
        <v>971944.410247772</v>
      </c>
      <c r="Z2243" s="18">
        <v>891173.11524741596</v>
      </c>
      <c r="AA2243" s="34">
        <f t="shared" si="272"/>
        <v>1071061.3792841935</v>
      </c>
      <c r="AB2243" s="32">
        <f t="shared" si="273"/>
        <v>966314.45473328198</v>
      </c>
      <c r="AC2243" s="30">
        <f t="shared" si="274"/>
        <v>896306.7653295527</v>
      </c>
      <c r="AD2243" s="28">
        <f t="shared" si="275"/>
        <v>894509.73379229137</v>
      </c>
      <c r="AE2243" s="26">
        <f t="shared" si="276"/>
        <v>924314.49745522637</v>
      </c>
      <c r="AF2243" s="24">
        <f t="shared" si="277"/>
        <v>1006819.2402305761</v>
      </c>
      <c r="AG2243" s="22">
        <f t="shared" si="278"/>
        <v>887181.99139742565</v>
      </c>
      <c r="AH2243" s="20">
        <f t="shared" si="279"/>
        <v>920455.46085831337</v>
      </c>
    </row>
    <row r="2244" spans="1:34" x14ac:dyDescent="0.2">
      <c r="A2244" t="s">
        <v>2263</v>
      </c>
      <c r="B2244" t="s">
        <v>7805</v>
      </c>
      <c r="C2244" s="4">
        <v>1044219.40425759</v>
      </c>
      <c r="D2244" s="4">
        <v>956242.18087209098</v>
      </c>
      <c r="E2244" s="4">
        <v>966450.85682438803</v>
      </c>
      <c r="F2244" s="6">
        <v>956529.92282632797</v>
      </c>
      <c r="G2244" s="6">
        <v>993950.60732247005</v>
      </c>
      <c r="H2244" s="6">
        <v>944960.45812967105</v>
      </c>
      <c r="I2244" s="8">
        <v>866968.92767229106</v>
      </c>
      <c r="J2244" s="8">
        <v>944503.98953163798</v>
      </c>
      <c r="K2244" s="8">
        <v>1005910.27510407</v>
      </c>
      <c r="L2244" s="10">
        <v>1018642.77237755</v>
      </c>
      <c r="M2244" s="10">
        <v>942875.52035855805</v>
      </c>
      <c r="N2244" s="10">
        <v>1114169.9255649699</v>
      </c>
      <c r="O2244" s="12">
        <v>997269.35248847306</v>
      </c>
      <c r="P2244" s="12">
        <v>953990.22081980796</v>
      </c>
      <c r="Q2244" s="12">
        <v>951786.44880370295</v>
      </c>
      <c r="R2244" s="14">
        <v>978116.86504668999</v>
      </c>
      <c r="S2244" s="14">
        <v>988888.20472345501</v>
      </c>
      <c r="T2244" s="14">
        <v>894561.92756036099</v>
      </c>
      <c r="U2244" s="16">
        <v>1013749.9594558401</v>
      </c>
      <c r="V2244" s="16">
        <v>1038987.2009599101</v>
      </c>
      <c r="W2244" s="16">
        <v>921979.04214113695</v>
      </c>
      <c r="X2244" s="18">
        <v>955994.36964445806</v>
      </c>
      <c r="Y2244" s="18">
        <v>1007485.42353406</v>
      </c>
      <c r="Z2244" s="18">
        <v>974621.51468015299</v>
      </c>
      <c r="AA2244" s="34">
        <f t="shared" si="272"/>
        <v>988970.81398468965</v>
      </c>
      <c r="AB2244" s="32">
        <f t="shared" si="273"/>
        <v>965146.99609282298</v>
      </c>
      <c r="AC2244" s="30">
        <f t="shared" si="274"/>
        <v>939127.73076933296</v>
      </c>
      <c r="AD2244" s="28">
        <f t="shared" si="275"/>
        <v>1025229.4061003593</v>
      </c>
      <c r="AE2244" s="26">
        <f t="shared" si="276"/>
        <v>967682.00737066136</v>
      </c>
      <c r="AF2244" s="24">
        <f t="shared" si="277"/>
        <v>953855.66577683529</v>
      </c>
      <c r="AG2244" s="22">
        <f t="shared" si="278"/>
        <v>991572.0675189622</v>
      </c>
      <c r="AH2244" s="20">
        <f t="shared" si="279"/>
        <v>979367.10261955706</v>
      </c>
    </row>
    <row r="2245" spans="1:34" x14ac:dyDescent="0.2">
      <c r="A2245" t="s">
        <v>2264</v>
      </c>
      <c r="B2245" t="s">
        <v>7806</v>
      </c>
      <c r="C2245" s="4">
        <v>1273449.3130818901</v>
      </c>
      <c r="D2245" s="4">
        <v>1177376.0173790799</v>
      </c>
      <c r="E2245" s="4">
        <v>1063274.4924520601</v>
      </c>
      <c r="F2245" s="6">
        <v>884032.261009207</v>
      </c>
      <c r="G2245" s="6">
        <v>885031.46669298201</v>
      </c>
      <c r="H2245" s="6">
        <v>1107176.54544354</v>
      </c>
      <c r="I2245" s="8">
        <v>1090081.7632656901</v>
      </c>
      <c r="J2245" s="8">
        <v>762102.90602396498</v>
      </c>
      <c r="K2245" s="8">
        <v>958113.89341283299</v>
      </c>
      <c r="L2245" s="10">
        <v>1245772.4979324599</v>
      </c>
      <c r="M2245" s="10">
        <v>1129166.5654671099</v>
      </c>
      <c r="N2245" s="10">
        <v>937732.708763303</v>
      </c>
      <c r="O2245" s="12">
        <v>841709.05793012294</v>
      </c>
      <c r="P2245" s="12">
        <v>1046467.91037197</v>
      </c>
      <c r="Q2245" s="12">
        <v>1003098.92170224</v>
      </c>
      <c r="R2245" s="14">
        <v>907397.97644573497</v>
      </c>
      <c r="S2245" s="14">
        <v>918934.88476052799</v>
      </c>
      <c r="T2245" s="14">
        <v>999440.93558117002</v>
      </c>
      <c r="U2245" s="16">
        <v>725922.53635397297</v>
      </c>
      <c r="V2245" s="16">
        <v>694124.37181359099</v>
      </c>
      <c r="W2245" s="16">
        <v>903371.07736516197</v>
      </c>
      <c r="X2245" s="18">
        <v>1049232.27993066</v>
      </c>
      <c r="Y2245" s="18">
        <v>1370764.49250586</v>
      </c>
      <c r="Z2245" s="18">
        <v>944425.95455233403</v>
      </c>
      <c r="AA2245" s="34">
        <f t="shared" si="272"/>
        <v>1171366.6076376766</v>
      </c>
      <c r="AB2245" s="32">
        <f t="shared" si="273"/>
        <v>958746.75771524291</v>
      </c>
      <c r="AC2245" s="30">
        <f t="shared" si="274"/>
        <v>936766.18756749609</v>
      </c>
      <c r="AD2245" s="28">
        <f t="shared" si="275"/>
        <v>1104223.9240542911</v>
      </c>
      <c r="AE2245" s="26">
        <f t="shared" si="276"/>
        <v>963758.63000144437</v>
      </c>
      <c r="AF2245" s="24">
        <f t="shared" si="277"/>
        <v>941924.59892914433</v>
      </c>
      <c r="AG2245" s="22">
        <f t="shared" si="278"/>
        <v>774472.6618442419</v>
      </c>
      <c r="AH2245" s="20">
        <f t="shared" si="279"/>
        <v>1121474.242329618</v>
      </c>
    </row>
    <row r="2246" spans="1:34" x14ac:dyDescent="0.2">
      <c r="A2246" t="s">
        <v>2265</v>
      </c>
      <c r="B2246" t="s">
        <v>7807</v>
      </c>
      <c r="C2246" s="4">
        <v>1239070.82872603</v>
      </c>
      <c r="D2246" s="4">
        <v>1034834.0752751</v>
      </c>
      <c r="E2246" s="4">
        <v>1164595.3667860101</v>
      </c>
      <c r="F2246" s="6">
        <v>993325.91986422695</v>
      </c>
      <c r="G2246" s="6">
        <v>719717.29226488096</v>
      </c>
      <c r="H2246" s="6">
        <v>878852.72393232002</v>
      </c>
      <c r="I2246" s="8">
        <v>874542.59901701601</v>
      </c>
      <c r="J2246" s="8">
        <v>1286922.25506092</v>
      </c>
      <c r="K2246" s="8">
        <v>822246.85352934699</v>
      </c>
      <c r="L2246" s="10">
        <v>901802.68063047505</v>
      </c>
      <c r="M2246" s="10">
        <v>1094396.46678567</v>
      </c>
      <c r="N2246" s="10">
        <v>1132641.56978771</v>
      </c>
      <c r="O2246" s="12">
        <v>796887.54282780399</v>
      </c>
      <c r="P2246" s="12">
        <v>685694.82984113705</v>
      </c>
      <c r="Q2246" s="12">
        <v>745305.66859824397</v>
      </c>
      <c r="R2246" s="14">
        <v>889414.43383364601</v>
      </c>
      <c r="S2246" s="14">
        <v>761845.86539320496</v>
      </c>
      <c r="T2246" s="14">
        <v>752808.08835693297</v>
      </c>
      <c r="U2246" s="16">
        <v>894114.20013592497</v>
      </c>
      <c r="V2246" s="16">
        <v>1318405.33234357</v>
      </c>
      <c r="W2246" s="16">
        <v>1025330.41633445</v>
      </c>
      <c r="X2246" s="18">
        <v>1237539.85730176</v>
      </c>
      <c r="Y2246" s="18">
        <v>959506.89576086297</v>
      </c>
      <c r="Z2246" s="18">
        <v>1096137.73772492</v>
      </c>
      <c r="AA2246" s="34">
        <f t="shared" si="272"/>
        <v>1146166.7569290467</v>
      </c>
      <c r="AB2246" s="32">
        <f t="shared" si="273"/>
        <v>863965.31202047598</v>
      </c>
      <c r="AC2246" s="30">
        <f t="shared" si="274"/>
        <v>994570.56920242775</v>
      </c>
      <c r="AD2246" s="28">
        <f t="shared" si="275"/>
        <v>1042946.9057346183</v>
      </c>
      <c r="AE2246" s="26">
        <f t="shared" si="276"/>
        <v>742629.34708906163</v>
      </c>
      <c r="AF2246" s="24">
        <f t="shared" si="277"/>
        <v>801356.12919459457</v>
      </c>
      <c r="AG2246" s="22">
        <f t="shared" si="278"/>
        <v>1079283.3162713151</v>
      </c>
      <c r="AH2246" s="20">
        <f t="shared" si="279"/>
        <v>1097728.1635958478</v>
      </c>
    </row>
    <row r="2247" spans="1:34" x14ac:dyDescent="0.2">
      <c r="A2247" t="s">
        <v>2266</v>
      </c>
      <c r="B2247" t="s">
        <v>7808</v>
      </c>
      <c r="C2247" s="4">
        <v>1101123.96247844</v>
      </c>
      <c r="D2247" s="4">
        <v>1158077.4822740599</v>
      </c>
      <c r="E2247" s="4">
        <v>886686.10878301703</v>
      </c>
      <c r="F2247" s="6">
        <v>887692.72311504302</v>
      </c>
      <c r="G2247" s="6">
        <v>1109424.7308915399</v>
      </c>
      <c r="H2247" s="6">
        <v>937023.26676364394</v>
      </c>
      <c r="I2247" s="8">
        <v>884221.25069683394</v>
      </c>
      <c r="J2247" s="8">
        <v>855317.05569520697</v>
      </c>
      <c r="K2247" s="8">
        <v>1237192.06232213</v>
      </c>
      <c r="L2247" s="10">
        <v>1198141.5237756199</v>
      </c>
      <c r="M2247" s="10">
        <v>1195037.1291932301</v>
      </c>
      <c r="N2247" s="10">
        <v>917064.36737138999</v>
      </c>
      <c r="O2247" s="12">
        <v>1003732.6263034299</v>
      </c>
      <c r="P2247" s="12">
        <v>845943.20527882397</v>
      </c>
      <c r="Q2247" s="12">
        <v>1001801.1028691001</v>
      </c>
      <c r="R2247" s="14">
        <v>822900.501308684</v>
      </c>
      <c r="S2247" s="14">
        <v>822029.41022634297</v>
      </c>
      <c r="T2247" s="14">
        <v>968148.88591067295</v>
      </c>
      <c r="U2247" s="16">
        <v>1261425.7137181801</v>
      </c>
      <c r="V2247" s="16">
        <v>722757.24085760396</v>
      </c>
      <c r="W2247" s="16">
        <v>1016099.13393039</v>
      </c>
      <c r="X2247" s="18">
        <v>768837.473102452</v>
      </c>
      <c r="Y2247" s="18">
        <v>1059670.4651240499</v>
      </c>
      <c r="Z2247" s="18">
        <v>950229.63065048796</v>
      </c>
      <c r="AA2247" s="34">
        <f t="shared" ref="AA2247:AA2310" si="280">AVERAGE(C2247:E2247)</f>
        <v>1048629.1845118389</v>
      </c>
      <c r="AB2247" s="32">
        <f t="shared" ref="AB2247:AB2310" si="281">AVERAGE(F2247:H2247)</f>
        <v>978046.90692340897</v>
      </c>
      <c r="AC2247" s="30">
        <f t="shared" ref="AC2247:AC2310" si="282">AVERAGE(I2247:K2247)</f>
        <v>992243.456238057</v>
      </c>
      <c r="AD2247" s="28">
        <f t="shared" ref="AD2247:AD2310" si="283">AVERAGE(L2247:N2247)</f>
        <v>1103414.3401134133</v>
      </c>
      <c r="AE2247" s="26">
        <f t="shared" ref="AE2247:AE2310" si="284">AVERAGE(O2247:Q2247)</f>
        <v>950492.31148378458</v>
      </c>
      <c r="AF2247" s="24">
        <f t="shared" ref="AF2247:AF2310" si="285">AVERAGE(R2247:T2247)</f>
        <v>871026.26581523335</v>
      </c>
      <c r="AG2247" s="22">
        <f t="shared" ref="AG2247:AG2310" si="286">AVERAGE(U2247:W2247)</f>
        <v>1000094.0295020581</v>
      </c>
      <c r="AH2247" s="20">
        <f t="shared" ref="AH2247:AH2310" si="287">AVERAGE(X2247:Z2247)</f>
        <v>926245.85629233008</v>
      </c>
    </row>
    <row r="2248" spans="1:34" x14ac:dyDescent="0.2">
      <c r="A2248" t="s">
        <v>2267</v>
      </c>
      <c r="B2248" t="s">
        <v>7809</v>
      </c>
      <c r="C2248" s="4">
        <v>1011853.05500499</v>
      </c>
      <c r="D2248" s="4">
        <v>1058524.88409249</v>
      </c>
      <c r="E2248" s="4">
        <v>1094870.94337124</v>
      </c>
      <c r="F2248" s="6">
        <v>945060.05196436599</v>
      </c>
      <c r="G2248" s="6">
        <v>877179.77653775504</v>
      </c>
      <c r="H2248" s="6">
        <v>983231.59701488796</v>
      </c>
      <c r="I2248" s="8">
        <v>1220723.6022169299</v>
      </c>
      <c r="J2248" s="8">
        <v>1061620.7249761201</v>
      </c>
      <c r="K2248" s="8">
        <v>1021686.0201813</v>
      </c>
      <c r="L2248" s="10">
        <v>1025547.10777159</v>
      </c>
      <c r="M2248" s="10">
        <v>1077477.20676681</v>
      </c>
      <c r="N2248" s="10">
        <v>1012276.8315596</v>
      </c>
      <c r="O2248" s="12">
        <v>901257.16862372402</v>
      </c>
      <c r="P2248" s="12">
        <v>901372.07954053697</v>
      </c>
      <c r="Q2248" s="12">
        <v>944648.96811376396</v>
      </c>
      <c r="R2248" s="14">
        <v>841394.62406464794</v>
      </c>
      <c r="S2248" s="14">
        <v>847162.08056727098</v>
      </c>
      <c r="T2248" s="14">
        <v>844972.79451142799</v>
      </c>
      <c r="U2248" s="16">
        <v>896193.33401861705</v>
      </c>
      <c r="V2248" s="16">
        <v>1118536.2097879001</v>
      </c>
      <c r="W2248" s="16">
        <v>951040.72608801106</v>
      </c>
      <c r="X2248" s="18">
        <v>909152.02952590503</v>
      </c>
      <c r="Y2248" s="18">
        <v>898131.97922329605</v>
      </c>
      <c r="Z2248" s="18">
        <v>874829.971376681</v>
      </c>
      <c r="AA2248" s="34">
        <f t="shared" si="280"/>
        <v>1055082.9608229066</v>
      </c>
      <c r="AB2248" s="32">
        <f t="shared" si="281"/>
        <v>935157.14183900284</v>
      </c>
      <c r="AC2248" s="30">
        <f t="shared" si="282"/>
        <v>1101343.4491247833</v>
      </c>
      <c r="AD2248" s="28">
        <f t="shared" si="283"/>
        <v>1038433.715366</v>
      </c>
      <c r="AE2248" s="26">
        <f t="shared" si="284"/>
        <v>915759.40542600828</v>
      </c>
      <c r="AF2248" s="24">
        <f t="shared" si="285"/>
        <v>844509.83304778242</v>
      </c>
      <c r="AG2248" s="22">
        <f t="shared" si="286"/>
        <v>988590.08996484277</v>
      </c>
      <c r="AH2248" s="20">
        <f t="shared" si="287"/>
        <v>894037.99337529391</v>
      </c>
    </row>
    <row r="2249" spans="1:34" x14ac:dyDescent="0.2">
      <c r="A2249" t="s">
        <v>2268</v>
      </c>
      <c r="B2249" t="s">
        <v>7810</v>
      </c>
      <c r="C2249" s="4">
        <v>1075441.4439135699</v>
      </c>
      <c r="D2249" s="4">
        <v>1105499.1349247401</v>
      </c>
      <c r="E2249" s="4">
        <v>959677.24984528695</v>
      </c>
      <c r="F2249" s="6">
        <v>926402.47994830995</v>
      </c>
      <c r="G2249" s="6">
        <v>1088697.6764915499</v>
      </c>
      <c r="H2249" s="6">
        <v>1153163.3532396001</v>
      </c>
      <c r="I2249" s="8">
        <v>855183.52154837304</v>
      </c>
      <c r="J2249" s="8">
        <v>904063.32399466005</v>
      </c>
      <c r="K2249" s="8">
        <v>853220.71869508806</v>
      </c>
      <c r="L2249" s="10">
        <v>941321.47976472799</v>
      </c>
      <c r="M2249" s="10">
        <v>798227.59477879095</v>
      </c>
      <c r="N2249" s="10">
        <v>841474.024108176</v>
      </c>
      <c r="O2249" s="12">
        <v>985206.99900757603</v>
      </c>
      <c r="P2249" s="12">
        <v>821436.45998380706</v>
      </c>
      <c r="Q2249" s="12">
        <v>809020.10244945798</v>
      </c>
      <c r="R2249" s="14">
        <v>1042541.96870582</v>
      </c>
      <c r="S2249" s="14">
        <v>867338.597753515</v>
      </c>
      <c r="T2249" s="14">
        <v>1180435.9324842901</v>
      </c>
      <c r="U2249" s="16">
        <v>836723.04618575796</v>
      </c>
      <c r="V2249" s="16">
        <v>824382.27960599901</v>
      </c>
      <c r="W2249" s="16">
        <v>832943.64107986796</v>
      </c>
      <c r="X2249" s="18">
        <v>960106.63883695204</v>
      </c>
      <c r="Y2249" s="18">
        <v>1258445.89858813</v>
      </c>
      <c r="Z2249" s="18">
        <v>946354.16276531795</v>
      </c>
      <c r="AA2249" s="34">
        <f t="shared" si="280"/>
        <v>1046872.609561199</v>
      </c>
      <c r="AB2249" s="32">
        <f t="shared" si="281"/>
        <v>1056087.83655982</v>
      </c>
      <c r="AC2249" s="30">
        <f t="shared" si="282"/>
        <v>870822.52141270693</v>
      </c>
      <c r="AD2249" s="28">
        <f t="shared" si="283"/>
        <v>860341.03288389836</v>
      </c>
      <c r="AE2249" s="26">
        <f t="shared" si="284"/>
        <v>871887.85381361376</v>
      </c>
      <c r="AF2249" s="24">
        <f t="shared" si="285"/>
        <v>1030105.499647875</v>
      </c>
      <c r="AG2249" s="22">
        <f t="shared" si="286"/>
        <v>831349.65562387498</v>
      </c>
      <c r="AH2249" s="20">
        <f t="shared" si="287"/>
        <v>1054968.9000634667</v>
      </c>
    </row>
    <row r="2250" spans="1:34" x14ac:dyDescent="0.2">
      <c r="A2250" t="s">
        <v>2269</v>
      </c>
      <c r="B2250" t="s">
        <v>7811</v>
      </c>
      <c r="C2250" s="4">
        <v>704934.06868299097</v>
      </c>
      <c r="D2250" s="4">
        <v>746506.20588754804</v>
      </c>
      <c r="E2250" s="4">
        <v>735553.05305083503</v>
      </c>
      <c r="F2250" s="6">
        <v>783373.782402126</v>
      </c>
      <c r="G2250" s="6">
        <v>1406439.9973923301</v>
      </c>
      <c r="H2250" s="6">
        <v>1182701.0738208101</v>
      </c>
      <c r="I2250" s="8">
        <v>1179937.72323367</v>
      </c>
      <c r="J2250" s="8">
        <v>540823.29280576506</v>
      </c>
      <c r="K2250" s="8">
        <v>826921.62912026094</v>
      </c>
      <c r="L2250" s="10">
        <v>778446.58743315598</v>
      </c>
      <c r="M2250" s="10">
        <v>620753.17816874594</v>
      </c>
      <c r="N2250" s="10">
        <v>649766.01241437602</v>
      </c>
      <c r="O2250" s="12">
        <v>878404.15329952398</v>
      </c>
      <c r="P2250" s="12">
        <v>792483.36891475599</v>
      </c>
      <c r="Q2250" s="12">
        <v>851519.74754226895</v>
      </c>
      <c r="R2250" s="14">
        <v>1731009.2457566799</v>
      </c>
      <c r="S2250" s="14">
        <v>1738376.12536048</v>
      </c>
      <c r="T2250" s="14">
        <v>1962211.4368984699</v>
      </c>
      <c r="U2250" s="16">
        <v>536517.07598601701</v>
      </c>
      <c r="V2250" s="16">
        <v>586269.08811272704</v>
      </c>
      <c r="W2250" s="16">
        <v>509157.29931294598</v>
      </c>
      <c r="X2250" s="18">
        <v>908934.60148313397</v>
      </c>
      <c r="Y2250" s="18">
        <v>996180.85282518901</v>
      </c>
      <c r="Z2250" s="18">
        <v>1072863.87353794</v>
      </c>
      <c r="AA2250" s="34">
        <f t="shared" si="280"/>
        <v>728997.77587379143</v>
      </c>
      <c r="AB2250" s="32">
        <f t="shared" si="281"/>
        <v>1124171.6178717555</v>
      </c>
      <c r="AC2250" s="30">
        <f t="shared" si="282"/>
        <v>849227.54838656541</v>
      </c>
      <c r="AD2250" s="28">
        <f t="shared" si="283"/>
        <v>682988.59267209261</v>
      </c>
      <c r="AE2250" s="26">
        <f t="shared" si="284"/>
        <v>840802.42325218301</v>
      </c>
      <c r="AF2250" s="24">
        <f t="shared" si="285"/>
        <v>1810532.2693385433</v>
      </c>
      <c r="AG2250" s="22">
        <f t="shared" si="286"/>
        <v>543981.15447056328</v>
      </c>
      <c r="AH2250" s="20">
        <f t="shared" si="287"/>
        <v>992659.7759487544</v>
      </c>
    </row>
    <row r="2251" spans="1:34" x14ac:dyDescent="0.2">
      <c r="A2251" t="s">
        <v>2270</v>
      </c>
      <c r="B2251" t="s">
        <v>7812</v>
      </c>
      <c r="C2251" s="4">
        <v>962801.23529713403</v>
      </c>
      <c r="D2251" s="4">
        <v>924404.97033209004</v>
      </c>
      <c r="E2251" s="4">
        <v>886095.72659540502</v>
      </c>
      <c r="F2251" s="6">
        <v>921737.55828136904</v>
      </c>
      <c r="G2251" s="6">
        <v>838336.14410609601</v>
      </c>
      <c r="H2251" s="6">
        <v>847209.49510959804</v>
      </c>
      <c r="I2251" s="8">
        <v>1095671.0936877001</v>
      </c>
      <c r="J2251" s="8">
        <v>936905.26912753598</v>
      </c>
      <c r="K2251" s="8">
        <v>1117269.51189461</v>
      </c>
      <c r="L2251" s="10">
        <v>1162502.3390535</v>
      </c>
      <c r="M2251" s="10">
        <v>1204277.9505187101</v>
      </c>
      <c r="N2251" s="10">
        <v>1284332.5631502699</v>
      </c>
      <c r="O2251" s="12">
        <v>941451.82247774</v>
      </c>
      <c r="P2251" s="12">
        <v>931280.71816962201</v>
      </c>
      <c r="Q2251" s="12">
        <v>900865.09938912198</v>
      </c>
      <c r="R2251" s="14">
        <v>783381.59817275696</v>
      </c>
      <c r="S2251" s="14">
        <v>943918.14310631203</v>
      </c>
      <c r="T2251" s="14">
        <v>742867.88994509506</v>
      </c>
      <c r="U2251" s="16">
        <v>925395.32554794697</v>
      </c>
      <c r="V2251" s="16">
        <v>1021960.9028418</v>
      </c>
      <c r="W2251" s="16">
        <v>1012396.2814155</v>
      </c>
      <c r="X2251" s="18">
        <v>998295.54141765402</v>
      </c>
      <c r="Y2251" s="18">
        <v>991178.59272004897</v>
      </c>
      <c r="Z2251" s="18">
        <v>995134.92269950896</v>
      </c>
      <c r="AA2251" s="34">
        <f t="shared" si="280"/>
        <v>924433.9774082097</v>
      </c>
      <c r="AB2251" s="32">
        <f t="shared" si="281"/>
        <v>869094.39916568773</v>
      </c>
      <c r="AC2251" s="30">
        <f t="shared" si="282"/>
        <v>1049948.6249032822</v>
      </c>
      <c r="AD2251" s="28">
        <f t="shared" si="283"/>
        <v>1217037.61757416</v>
      </c>
      <c r="AE2251" s="26">
        <f t="shared" si="284"/>
        <v>924532.54667882796</v>
      </c>
      <c r="AF2251" s="24">
        <f t="shared" si="285"/>
        <v>823389.21040805464</v>
      </c>
      <c r="AG2251" s="22">
        <f t="shared" si="286"/>
        <v>986584.16993508243</v>
      </c>
      <c r="AH2251" s="20">
        <f t="shared" si="287"/>
        <v>994869.68561240414</v>
      </c>
    </row>
    <row r="2252" spans="1:34" x14ac:dyDescent="0.2">
      <c r="A2252" t="s">
        <v>2271</v>
      </c>
      <c r="B2252" t="s">
        <v>7813</v>
      </c>
      <c r="C2252" s="4">
        <v>955568.37214602099</v>
      </c>
      <c r="D2252" s="4">
        <v>974591.43920797005</v>
      </c>
      <c r="E2252" s="4">
        <v>1000320.80543849</v>
      </c>
      <c r="F2252" s="6">
        <v>964396.42717855796</v>
      </c>
      <c r="G2252" s="6">
        <v>1031577.5103684</v>
      </c>
      <c r="H2252" s="6">
        <v>906782.31687894196</v>
      </c>
      <c r="I2252" s="8">
        <v>1121616.55083948</v>
      </c>
      <c r="J2252" s="8">
        <v>749550.71014304704</v>
      </c>
      <c r="K2252" s="8">
        <v>1181923.6424541499</v>
      </c>
      <c r="L2252" s="10">
        <v>851298.78029470297</v>
      </c>
      <c r="M2252" s="10">
        <v>994025.49593836302</v>
      </c>
      <c r="N2252" s="10">
        <v>1186866.70103332</v>
      </c>
      <c r="O2252" s="12">
        <v>696226.03722325503</v>
      </c>
      <c r="P2252" s="12">
        <v>839442.43225071498</v>
      </c>
      <c r="Q2252" s="12">
        <v>730130.28657748096</v>
      </c>
      <c r="R2252" s="14">
        <v>1134699.15705078</v>
      </c>
      <c r="S2252" s="14">
        <v>1115134.45980388</v>
      </c>
      <c r="T2252" s="14">
        <v>1039887.1198914</v>
      </c>
      <c r="U2252" s="16">
        <v>694357.98991370399</v>
      </c>
      <c r="V2252" s="16">
        <v>759470.33180357597</v>
      </c>
      <c r="W2252" s="16">
        <v>622030.75584603602</v>
      </c>
      <c r="X2252" s="18">
        <v>993705.72478875599</v>
      </c>
      <c r="Y2252" s="18">
        <v>926461.54177141294</v>
      </c>
      <c r="Z2252" s="18">
        <v>878624.21988314495</v>
      </c>
      <c r="AA2252" s="34">
        <f t="shared" si="280"/>
        <v>976826.87226416031</v>
      </c>
      <c r="AB2252" s="32">
        <f t="shared" si="281"/>
        <v>967585.41814196669</v>
      </c>
      <c r="AC2252" s="30">
        <f t="shared" si="282"/>
        <v>1017696.9678122256</v>
      </c>
      <c r="AD2252" s="28">
        <f t="shared" si="283"/>
        <v>1010730.3257554621</v>
      </c>
      <c r="AE2252" s="26">
        <f t="shared" si="284"/>
        <v>755266.25201715028</v>
      </c>
      <c r="AF2252" s="24">
        <f t="shared" si="285"/>
        <v>1096573.5789153534</v>
      </c>
      <c r="AG2252" s="22">
        <f t="shared" si="286"/>
        <v>691953.02585443866</v>
      </c>
      <c r="AH2252" s="20">
        <f t="shared" si="287"/>
        <v>932930.49548110459</v>
      </c>
    </row>
    <row r="2253" spans="1:34" x14ac:dyDescent="0.2">
      <c r="A2253" t="s">
        <v>2272</v>
      </c>
      <c r="B2253" t="s">
        <v>7814</v>
      </c>
      <c r="C2253" s="4">
        <v>787753.35274713102</v>
      </c>
      <c r="D2253" s="4">
        <v>701545.43087961304</v>
      </c>
      <c r="E2253" s="4">
        <v>701397.00350626605</v>
      </c>
      <c r="F2253" s="6">
        <v>802173.03608259105</v>
      </c>
      <c r="G2253" s="6">
        <v>749547.95645099098</v>
      </c>
      <c r="H2253" s="6">
        <v>707657.66276270198</v>
      </c>
      <c r="I2253" s="8">
        <v>629554.99938508903</v>
      </c>
      <c r="J2253" s="8">
        <v>1017840.64967717</v>
      </c>
      <c r="K2253" s="8">
        <v>715137.749882153</v>
      </c>
      <c r="L2253" s="10">
        <v>700700.64187459496</v>
      </c>
      <c r="M2253" s="10">
        <v>724363.19036510098</v>
      </c>
      <c r="N2253" s="10">
        <v>738215.53923120396</v>
      </c>
      <c r="O2253" s="12">
        <v>1065109.66273318</v>
      </c>
      <c r="P2253" s="12">
        <v>985290.50265068898</v>
      </c>
      <c r="Q2253" s="12">
        <v>938490.34191844496</v>
      </c>
      <c r="R2253" s="14">
        <v>1240609.6556871</v>
      </c>
      <c r="S2253" s="14">
        <v>1208407.84669298</v>
      </c>
      <c r="T2253" s="14">
        <v>1202009.4679632799</v>
      </c>
      <c r="U2253" s="16">
        <v>1131698.0267660299</v>
      </c>
      <c r="V2253" s="16">
        <v>1015221.77859942</v>
      </c>
      <c r="W2253" s="16">
        <v>1220744.74203096</v>
      </c>
      <c r="X2253" s="18">
        <v>1221525.6366173299</v>
      </c>
      <c r="Y2253" s="18">
        <v>1215434.8170199599</v>
      </c>
      <c r="Z2253" s="18">
        <v>1299199.2196989099</v>
      </c>
      <c r="AA2253" s="34">
        <f t="shared" si="280"/>
        <v>730231.92904433666</v>
      </c>
      <c r="AB2253" s="32">
        <f t="shared" si="281"/>
        <v>753126.21843209455</v>
      </c>
      <c r="AC2253" s="30">
        <f t="shared" si="282"/>
        <v>787511.13298147079</v>
      </c>
      <c r="AD2253" s="28">
        <f t="shared" si="283"/>
        <v>721093.1238236333</v>
      </c>
      <c r="AE2253" s="26">
        <f t="shared" si="284"/>
        <v>996296.83576743805</v>
      </c>
      <c r="AF2253" s="24">
        <f t="shared" si="285"/>
        <v>1217008.9901144532</v>
      </c>
      <c r="AG2253" s="22">
        <f t="shared" si="286"/>
        <v>1122554.8491321367</v>
      </c>
      <c r="AH2253" s="20">
        <f t="shared" si="287"/>
        <v>1245386.5577787331</v>
      </c>
    </row>
    <row r="2254" spans="1:34" x14ac:dyDescent="0.2">
      <c r="A2254" t="s">
        <v>2273</v>
      </c>
      <c r="B2254" t="s">
        <v>7815</v>
      </c>
      <c r="C2254" s="4">
        <v>904361.74760876398</v>
      </c>
      <c r="D2254" s="4">
        <v>970168.33268716699</v>
      </c>
      <c r="E2254" s="4">
        <v>1001028.8813199101</v>
      </c>
      <c r="F2254" s="6">
        <v>877869.10860743898</v>
      </c>
      <c r="G2254" s="6">
        <v>895161.99181516899</v>
      </c>
      <c r="H2254" s="6">
        <v>790503.92625078303</v>
      </c>
      <c r="I2254" s="8">
        <v>1098233.79414623</v>
      </c>
      <c r="J2254" s="8">
        <v>1052439.73266639</v>
      </c>
      <c r="K2254" s="8">
        <v>1135947.28941919</v>
      </c>
      <c r="L2254" s="10">
        <v>854888.77394779399</v>
      </c>
      <c r="M2254" s="10">
        <v>932861.27849079797</v>
      </c>
      <c r="N2254" s="10">
        <v>1086588.66414733</v>
      </c>
      <c r="O2254" s="12">
        <v>925484.55211807403</v>
      </c>
      <c r="P2254" s="12">
        <v>1025318.79655652</v>
      </c>
      <c r="Q2254" s="12">
        <v>962644.83151485794</v>
      </c>
      <c r="R2254" s="14">
        <v>1046604.3667614399</v>
      </c>
      <c r="S2254" s="14">
        <v>1019796.82824505</v>
      </c>
      <c r="T2254" s="14">
        <v>1011413.91727948</v>
      </c>
      <c r="U2254" s="16">
        <v>952982.35197292303</v>
      </c>
      <c r="V2254" s="16">
        <v>932164.86626544595</v>
      </c>
      <c r="W2254" s="16">
        <v>800530.218614568</v>
      </c>
      <c r="X2254" s="18">
        <v>1070224.5106902199</v>
      </c>
      <c r="Y2254" s="18">
        <v>959877.91246780602</v>
      </c>
      <c r="Z2254" s="18">
        <v>1016687.1365996</v>
      </c>
      <c r="AA2254" s="34">
        <f t="shared" si="280"/>
        <v>958519.65387194697</v>
      </c>
      <c r="AB2254" s="32">
        <f t="shared" si="281"/>
        <v>854511.67555779696</v>
      </c>
      <c r="AC2254" s="30">
        <f t="shared" si="282"/>
        <v>1095540.2720772701</v>
      </c>
      <c r="AD2254" s="28">
        <f t="shared" si="283"/>
        <v>958112.90552864072</v>
      </c>
      <c r="AE2254" s="26">
        <f t="shared" si="284"/>
        <v>971149.39339648408</v>
      </c>
      <c r="AF2254" s="24">
        <f t="shared" si="285"/>
        <v>1025938.37076199</v>
      </c>
      <c r="AG2254" s="22">
        <f t="shared" si="286"/>
        <v>895225.81228431233</v>
      </c>
      <c r="AH2254" s="20">
        <f t="shared" si="287"/>
        <v>1015596.5199192086</v>
      </c>
    </row>
    <row r="2255" spans="1:34" x14ac:dyDescent="0.2">
      <c r="A2255" t="s">
        <v>2274</v>
      </c>
      <c r="B2255" t="s">
        <v>7816</v>
      </c>
      <c r="C2255" s="4">
        <v>1310659.54551949</v>
      </c>
      <c r="D2255" s="4">
        <v>1328396.9818058901</v>
      </c>
      <c r="E2255" s="4">
        <v>1068323.8389739899</v>
      </c>
      <c r="F2255" s="6">
        <v>1120809.8127079301</v>
      </c>
      <c r="G2255" s="6">
        <v>1045926.59942568</v>
      </c>
      <c r="H2255" s="6">
        <v>1189998.7758350701</v>
      </c>
      <c r="I2255" s="8">
        <v>640253.76374310302</v>
      </c>
      <c r="J2255" s="8">
        <v>788887.07070637401</v>
      </c>
      <c r="K2255" s="8">
        <v>853622.181969753</v>
      </c>
      <c r="L2255" s="10">
        <v>1013203.3033950099</v>
      </c>
      <c r="M2255" s="10">
        <v>935063.60719806806</v>
      </c>
      <c r="N2255" s="10">
        <v>801015.28856931499</v>
      </c>
      <c r="O2255" s="12">
        <v>872452.12305291998</v>
      </c>
      <c r="P2255" s="12">
        <v>822587.18321567797</v>
      </c>
      <c r="Q2255" s="12">
        <v>847703.67911185301</v>
      </c>
      <c r="R2255" s="14">
        <v>961041.24514588702</v>
      </c>
      <c r="S2255" s="14">
        <v>1021672.34197356</v>
      </c>
      <c r="T2255" s="14">
        <v>1022264.24127481</v>
      </c>
      <c r="U2255" s="16">
        <v>979853.87399073702</v>
      </c>
      <c r="V2255" s="16">
        <v>733320.01247242396</v>
      </c>
      <c r="W2255" s="16">
        <v>967571.08687875397</v>
      </c>
      <c r="X2255" s="18">
        <v>981229.92211543897</v>
      </c>
      <c r="Y2255" s="18">
        <v>1067774.1463880299</v>
      </c>
      <c r="Z2255" s="18">
        <v>971418.86411734996</v>
      </c>
      <c r="AA2255" s="34">
        <f t="shared" si="280"/>
        <v>1235793.4554331235</v>
      </c>
      <c r="AB2255" s="32">
        <f t="shared" si="281"/>
        <v>1118911.7293228933</v>
      </c>
      <c r="AC2255" s="30">
        <f t="shared" si="282"/>
        <v>760921.00547307672</v>
      </c>
      <c r="AD2255" s="28">
        <f t="shared" si="283"/>
        <v>916427.39972079766</v>
      </c>
      <c r="AE2255" s="26">
        <f t="shared" si="284"/>
        <v>847580.99512681703</v>
      </c>
      <c r="AF2255" s="24">
        <f t="shared" si="285"/>
        <v>1001659.276131419</v>
      </c>
      <c r="AG2255" s="22">
        <f t="shared" si="286"/>
        <v>893581.65778063831</v>
      </c>
      <c r="AH2255" s="20">
        <f t="shared" si="287"/>
        <v>1006807.6442069396</v>
      </c>
    </row>
    <row r="2256" spans="1:34" x14ac:dyDescent="0.2">
      <c r="A2256" t="s">
        <v>2275</v>
      </c>
      <c r="B2256" t="s">
        <v>7817</v>
      </c>
      <c r="C2256" s="4">
        <v>811144.30033132504</v>
      </c>
      <c r="D2256" s="4">
        <v>815797.80407001404</v>
      </c>
      <c r="E2256" s="4">
        <v>966543.67217641103</v>
      </c>
      <c r="F2256" s="6">
        <v>946806.75427483395</v>
      </c>
      <c r="G2256" s="6">
        <v>992130.31191367295</v>
      </c>
      <c r="H2256" s="6">
        <v>965480.54291719606</v>
      </c>
      <c r="I2256" s="8">
        <v>1184360.5769845201</v>
      </c>
      <c r="J2256" s="8">
        <v>1060060.7087369501</v>
      </c>
      <c r="K2256" s="8">
        <v>888204.58077290701</v>
      </c>
      <c r="L2256" s="10">
        <v>904656.981680208</v>
      </c>
      <c r="M2256" s="10">
        <v>867323.48672377202</v>
      </c>
      <c r="N2256" s="10">
        <v>998803.08493450703</v>
      </c>
      <c r="O2256" s="12">
        <v>849682.532411422</v>
      </c>
      <c r="P2256" s="12">
        <v>972233.04689681099</v>
      </c>
      <c r="Q2256" s="12">
        <v>894827.78422091401</v>
      </c>
      <c r="R2256" s="14">
        <v>976004.78203569003</v>
      </c>
      <c r="S2256" s="14">
        <v>1024788.36845122</v>
      </c>
      <c r="T2256" s="14">
        <v>1033808.09113375</v>
      </c>
      <c r="U2256" s="16">
        <v>846620.32239482703</v>
      </c>
      <c r="V2256" s="16">
        <v>1009629.53156267</v>
      </c>
      <c r="W2256" s="16">
        <v>861580.97252794297</v>
      </c>
      <c r="X2256" s="18">
        <v>1055727.32219462</v>
      </c>
      <c r="Y2256" s="18">
        <v>910786.33457377995</v>
      </c>
      <c r="Z2256" s="18">
        <v>1012233.1059797</v>
      </c>
      <c r="AA2256" s="34">
        <f t="shared" si="280"/>
        <v>864495.25885925011</v>
      </c>
      <c r="AB2256" s="32">
        <f t="shared" si="281"/>
        <v>968139.20303523436</v>
      </c>
      <c r="AC2256" s="30">
        <f t="shared" si="282"/>
        <v>1044208.6221647924</v>
      </c>
      <c r="AD2256" s="28">
        <f t="shared" si="283"/>
        <v>923594.51777949568</v>
      </c>
      <c r="AE2256" s="26">
        <f t="shared" si="284"/>
        <v>905581.12117638241</v>
      </c>
      <c r="AF2256" s="24">
        <f t="shared" si="285"/>
        <v>1011533.7472068866</v>
      </c>
      <c r="AG2256" s="22">
        <f t="shared" si="286"/>
        <v>905943.60882848001</v>
      </c>
      <c r="AH2256" s="20">
        <f t="shared" si="287"/>
        <v>992915.58758269995</v>
      </c>
    </row>
    <row r="2257" spans="1:34" x14ac:dyDescent="0.2">
      <c r="A2257" t="s">
        <v>2276</v>
      </c>
      <c r="B2257" t="s">
        <v>7818</v>
      </c>
      <c r="C2257" s="4">
        <v>971977.35851129296</v>
      </c>
      <c r="D2257" s="4">
        <v>901406.49821346602</v>
      </c>
      <c r="E2257" s="4">
        <v>881967.83557861706</v>
      </c>
      <c r="F2257" s="6">
        <v>942534.10049965105</v>
      </c>
      <c r="G2257" s="6">
        <v>1018467.54448923</v>
      </c>
      <c r="H2257" s="6">
        <v>889888.09491923603</v>
      </c>
      <c r="I2257" s="8">
        <v>888629.91157564404</v>
      </c>
      <c r="J2257" s="8">
        <v>1027561.0769500301</v>
      </c>
      <c r="K2257" s="8">
        <v>1065728.3030292999</v>
      </c>
      <c r="L2257" s="10">
        <v>907918.24180293805</v>
      </c>
      <c r="M2257" s="10">
        <v>917175.28597965697</v>
      </c>
      <c r="N2257" s="10">
        <v>1072259.8334867801</v>
      </c>
      <c r="O2257" s="12">
        <v>878798.81622153602</v>
      </c>
      <c r="P2257" s="12">
        <v>910744.57794853696</v>
      </c>
      <c r="Q2257" s="12">
        <v>864230.21498630103</v>
      </c>
      <c r="R2257" s="14">
        <v>1012137.6794254</v>
      </c>
      <c r="S2257" s="14">
        <v>895514.55452183296</v>
      </c>
      <c r="T2257" s="14">
        <v>873592.43073677795</v>
      </c>
      <c r="U2257" s="16">
        <v>919582.52068558603</v>
      </c>
      <c r="V2257" s="16">
        <v>1027150.6035745899</v>
      </c>
      <c r="W2257" s="16">
        <v>949190.376867363</v>
      </c>
      <c r="X2257" s="18">
        <v>1065104.5270529201</v>
      </c>
      <c r="Y2257" s="18">
        <v>939150.71102201205</v>
      </c>
      <c r="Z2257" s="18">
        <v>1032675.32170414</v>
      </c>
      <c r="AA2257" s="34">
        <f t="shared" si="280"/>
        <v>918450.56410112546</v>
      </c>
      <c r="AB2257" s="32">
        <f t="shared" si="281"/>
        <v>950296.57996937225</v>
      </c>
      <c r="AC2257" s="30">
        <f t="shared" si="282"/>
        <v>993973.09718499146</v>
      </c>
      <c r="AD2257" s="28">
        <f t="shared" si="283"/>
        <v>965784.45375645848</v>
      </c>
      <c r="AE2257" s="26">
        <f t="shared" si="284"/>
        <v>884591.20305212459</v>
      </c>
      <c r="AF2257" s="24">
        <f t="shared" si="285"/>
        <v>927081.55489467026</v>
      </c>
      <c r="AG2257" s="22">
        <f t="shared" si="286"/>
        <v>965307.83370917977</v>
      </c>
      <c r="AH2257" s="20">
        <f t="shared" si="287"/>
        <v>1012310.1865930241</v>
      </c>
    </row>
    <row r="2258" spans="1:34" x14ac:dyDescent="0.2">
      <c r="A2258" t="s">
        <v>2277</v>
      </c>
      <c r="B2258" t="s">
        <v>7819</v>
      </c>
      <c r="C2258" s="4">
        <v>890236.46079100098</v>
      </c>
      <c r="D2258" s="4">
        <v>963857.88455841702</v>
      </c>
      <c r="E2258" s="4">
        <v>998299.91859856399</v>
      </c>
      <c r="F2258" s="6">
        <v>1022811.5659489901</v>
      </c>
      <c r="G2258" s="6">
        <v>885333.24970451696</v>
      </c>
      <c r="H2258" s="6">
        <v>856905.28219298006</v>
      </c>
      <c r="I2258" s="8">
        <v>969185.10508198501</v>
      </c>
      <c r="J2258" s="8">
        <v>952873.17991255701</v>
      </c>
      <c r="K2258" s="8">
        <v>1000989.80028039</v>
      </c>
      <c r="L2258" s="10">
        <v>808013.04877997003</v>
      </c>
      <c r="M2258" s="10">
        <v>955939.562378851</v>
      </c>
      <c r="N2258" s="10">
        <v>1017936.8477044899</v>
      </c>
      <c r="O2258" s="12">
        <v>914521.69317329698</v>
      </c>
      <c r="P2258" s="12">
        <v>921571.74503569596</v>
      </c>
      <c r="Q2258" s="12">
        <v>918948.80870640103</v>
      </c>
      <c r="R2258" s="14">
        <v>1022858.85139699</v>
      </c>
      <c r="S2258" s="14">
        <v>1047260.12911548</v>
      </c>
      <c r="T2258" s="14">
        <v>989863.77050263295</v>
      </c>
      <c r="U2258" s="16">
        <v>1007444.10895566</v>
      </c>
      <c r="V2258" s="16">
        <v>964440.18259358394</v>
      </c>
      <c r="W2258" s="16">
        <v>910829.557198097</v>
      </c>
      <c r="X2258" s="18">
        <v>1017961.3618341</v>
      </c>
      <c r="Y2258" s="18">
        <v>1042349.05779239</v>
      </c>
      <c r="Z2258" s="18">
        <v>1010300.8869331999</v>
      </c>
      <c r="AA2258" s="34">
        <f t="shared" si="280"/>
        <v>950798.08798266063</v>
      </c>
      <c r="AB2258" s="32">
        <f t="shared" si="281"/>
        <v>921683.36594882898</v>
      </c>
      <c r="AC2258" s="30">
        <f t="shared" si="282"/>
        <v>974349.3617583107</v>
      </c>
      <c r="AD2258" s="28">
        <f t="shared" si="283"/>
        <v>927296.48628777033</v>
      </c>
      <c r="AE2258" s="26">
        <f t="shared" si="284"/>
        <v>918347.41563846462</v>
      </c>
      <c r="AF2258" s="24">
        <f t="shared" si="285"/>
        <v>1019994.2503383677</v>
      </c>
      <c r="AG2258" s="22">
        <f t="shared" si="286"/>
        <v>960904.61624911369</v>
      </c>
      <c r="AH2258" s="20">
        <f t="shared" si="287"/>
        <v>1023537.1021865633</v>
      </c>
    </row>
    <row r="2259" spans="1:34" x14ac:dyDescent="0.2">
      <c r="A2259" t="s">
        <v>2278</v>
      </c>
      <c r="B2259" t="s">
        <v>7820</v>
      </c>
      <c r="C2259" s="4">
        <v>995577.88300355198</v>
      </c>
      <c r="D2259" s="4">
        <v>927704.08083588304</v>
      </c>
      <c r="E2259" s="4">
        <v>1072921.54790669</v>
      </c>
      <c r="F2259" s="6">
        <v>1067419.08639472</v>
      </c>
      <c r="G2259" s="6">
        <v>1047415.25343311</v>
      </c>
      <c r="H2259" s="6">
        <v>1045961.11377064</v>
      </c>
      <c r="I2259" s="8">
        <v>817183.88075833896</v>
      </c>
      <c r="J2259" s="8">
        <v>799143.75356145098</v>
      </c>
      <c r="K2259" s="8">
        <v>767461.48762464302</v>
      </c>
      <c r="L2259" s="10">
        <v>901569.86651548895</v>
      </c>
      <c r="M2259" s="10">
        <v>814711.691466538</v>
      </c>
      <c r="N2259" s="10">
        <v>878431.03047935397</v>
      </c>
      <c r="O2259" s="12">
        <v>883270.59312378999</v>
      </c>
      <c r="P2259" s="12">
        <v>929343.19301065803</v>
      </c>
      <c r="Q2259" s="12">
        <v>881055.84528966097</v>
      </c>
      <c r="R2259" s="14">
        <v>1229469.90910252</v>
      </c>
      <c r="S2259" s="14">
        <v>1285662.69494488</v>
      </c>
      <c r="T2259" s="14">
        <v>1166743.37272823</v>
      </c>
      <c r="U2259" s="16">
        <v>741467.91237502603</v>
      </c>
      <c r="V2259" s="16">
        <v>780213.94430815999</v>
      </c>
      <c r="W2259" s="16">
        <v>747116.73264276003</v>
      </c>
      <c r="X2259" s="18">
        <v>1106544.92205406</v>
      </c>
      <c r="Y2259" s="18">
        <v>1173034.47072809</v>
      </c>
      <c r="Z2259" s="18">
        <v>1189825.79512489</v>
      </c>
      <c r="AA2259" s="34">
        <f t="shared" si="280"/>
        <v>998734.5039153751</v>
      </c>
      <c r="AB2259" s="32">
        <f t="shared" si="281"/>
        <v>1053598.4845328233</v>
      </c>
      <c r="AC2259" s="30">
        <f t="shared" si="282"/>
        <v>794596.37398147769</v>
      </c>
      <c r="AD2259" s="28">
        <f t="shared" si="283"/>
        <v>864904.1961537936</v>
      </c>
      <c r="AE2259" s="26">
        <f t="shared" si="284"/>
        <v>897889.87714136962</v>
      </c>
      <c r="AF2259" s="24">
        <f t="shared" si="285"/>
        <v>1227291.9922585434</v>
      </c>
      <c r="AG2259" s="22">
        <f t="shared" si="286"/>
        <v>756266.19644198194</v>
      </c>
      <c r="AH2259" s="20">
        <f t="shared" si="287"/>
        <v>1156468.3959690135</v>
      </c>
    </row>
    <row r="2260" spans="1:34" x14ac:dyDescent="0.2">
      <c r="A2260" t="s">
        <v>2279</v>
      </c>
      <c r="B2260" t="s">
        <v>7821</v>
      </c>
      <c r="C2260" s="4">
        <v>891727.11344695697</v>
      </c>
      <c r="D2260" s="4">
        <v>970815.82166454697</v>
      </c>
      <c r="E2260" s="4">
        <v>994521.28122598701</v>
      </c>
      <c r="F2260" s="6">
        <v>998806.03976444295</v>
      </c>
      <c r="G2260" s="6">
        <v>857881.65936552302</v>
      </c>
      <c r="H2260" s="6">
        <v>881599.81136008305</v>
      </c>
      <c r="I2260" s="8">
        <v>1066146.3716172201</v>
      </c>
      <c r="J2260" s="8">
        <v>900687.88124890497</v>
      </c>
      <c r="K2260" s="8">
        <v>929971.59600882395</v>
      </c>
      <c r="L2260" s="10">
        <v>880286.00012343097</v>
      </c>
      <c r="M2260" s="10">
        <v>922924.74436073704</v>
      </c>
      <c r="N2260" s="10">
        <v>945695.50736947102</v>
      </c>
      <c r="O2260" s="12">
        <v>854959.67836591299</v>
      </c>
      <c r="P2260" s="12">
        <v>930055.78752085497</v>
      </c>
      <c r="Q2260" s="12">
        <v>923903.736693057</v>
      </c>
      <c r="R2260" s="14">
        <v>948150.36032527999</v>
      </c>
      <c r="S2260" s="14">
        <v>1094189.25722157</v>
      </c>
      <c r="T2260" s="14">
        <v>987048.99104442599</v>
      </c>
      <c r="U2260" s="16">
        <v>939359.96089069697</v>
      </c>
      <c r="V2260" s="16">
        <v>926721.26840293396</v>
      </c>
      <c r="W2260" s="16">
        <v>889368.521941624</v>
      </c>
      <c r="X2260" s="18">
        <v>950992.53183861903</v>
      </c>
      <c r="Y2260" s="18">
        <v>983038.10819022998</v>
      </c>
      <c r="Z2260" s="18">
        <v>1008922.16291195</v>
      </c>
      <c r="AA2260" s="34">
        <f t="shared" si="280"/>
        <v>952354.73877916357</v>
      </c>
      <c r="AB2260" s="32">
        <f t="shared" si="281"/>
        <v>912762.50349668309</v>
      </c>
      <c r="AC2260" s="30">
        <f t="shared" si="282"/>
        <v>965601.94962498301</v>
      </c>
      <c r="AD2260" s="28">
        <f t="shared" si="283"/>
        <v>916302.08395121305</v>
      </c>
      <c r="AE2260" s="26">
        <f t="shared" si="284"/>
        <v>902973.06752660836</v>
      </c>
      <c r="AF2260" s="24">
        <f t="shared" si="285"/>
        <v>1009796.2028637585</v>
      </c>
      <c r="AG2260" s="22">
        <f t="shared" si="286"/>
        <v>918483.25041175168</v>
      </c>
      <c r="AH2260" s="20">
        <f t="shared" si="287"/>
        <v>980984.26764693297</v>
      </c>
    </row>
    <row r="2261" spans="1:34" x14ac:dyDescent="0.2">
      <c r="A2261" t="s">
        <v>2280</v>
      </c>
      <c r="B2261" t="s">
        <v>7822</v>
      </c>
      <c r="C2261" s="4">
        <v>1089472.2735333301</v>
      </c>
      <c r="D2261" s="4">
        <v>963310.36862660595</v>
      </c>
      <c r="E2261" s="4">
        <v>939950.63853279199</v>
      </c>
      <c r="F2261" s="6">
        <v>860708.71000035596</v>
      </c>
      <c r="G2261" s="6">
        <v>912791.23826990498</v>
      </c>
      <c r="H2261" s="6">
        <v>780036.99024321395</v>
      </c>
      <c r="I2261" s="8">
        <v>1026261.74000878</v>
      </c>
      <c r="J2261" s="8">
        <v>995469.46571479901</v>
      </c>
      <c r="K2261" s="8">
        <v>1263790.6268108599</v>
      </c>
      <c r="L2261" s="10">
        <v>1053481.07654412</v>
      </c>
      <c r="M2261" s="10">
        <v>1216963.5101459699</v>
      </c>
      <c r="N2261" s="10">
        <v>1433901.8506708399</v>
      </c>
      <c r="O2261" s="12">
        <v>1022357.72149019</v>
      </c>
      <c r="P2261" s="12">
        <v>991444.63555329503</v>
      </c>
      <c r="Q2261" s="12">
        <v>871476.45728675299</v>
      </c>
      <c r="R2261" s="14">
        <v>986098.09208777698</v>
      </c>
      <c r="S2261" s="14">
        <v>854772.26258305099</v>
      </c>
      <c r="T2261" s="14">
        <v>820882.43130156002</v>
      </c>
      <c r="U2261" s="16">
        <v>857836.30852023303</v>
      </c>
      <c r="V2261" s="16">
        <v>960627.38552584103</v>
      </c>
      <c r="W2261" s="16">
        <v>869137.46270958602</v>
      </c>
      <c r="X2261" s="18">
        <v>899144.38262577599</v>
      </c>
      <c r="Y2261" s="18">
        <v>953211.547937155</v>
      </c>
      <c r="Z2261" s="18">
        <v>861117.93429266999</v>
      </c>
      <c r="AA2261" s="34">
        <f t="shared" si="280"/>
        <v>997577.76023090945</v>
      </c>
      <c r="AB2261" s="32">
        <f t="shared" si="281"/>
        <v>851178.97950449155</v>
      </c>
      <c r="AC2261" s="30">
        <f t="shared" si="282"/>
        <v>1095173.9441781463</v>
      </c>
      <c r="AD2261" s="28">
        <f t="shared" si="283"/>
        <v>1234782.1457869764</v>
      </c>
      <c r="AE2261" s="26">
        <f t="shared" si="284"/>
        <v>961759.60477674601</v>
      </c>
      <c r="AF2261" s="24">
        <f t="shared" si="285"/>
        <v>887250.9286574627</v>
      </c>
      <c r="AG2261" s="22">
        <f t="shared" si="286"/>
        <v>895867.05225188669</v>
      </c>
      <c r="AH2261" s="20">
        <f t="shared" si="287"/>
        <v>904491.28828520037</v>
      </c>
    </row>
    <row r="2262" spans="1:34" x14ac:dyDescent="0.2">
      <c r="A2262" t="s">
        <v>2281</v>
      </c>
      <c r="B2262" t="s">
        <v>7823</v>
      </c>
      <c r="C2262" s="4">
        <v>996574.60322829406</v>
      </c>
      <c r="D2262" s="4">
        <v>875182.72746581503</v>
      </c>
      <c r="E2262" s="4">
        <v>1085994.1596524799</v>
      </c>
      <c r="F2262" s="6">
        <v>977296.85992070404</v>
      </c>
      <c r="G2262" s="6">
        <v>1085795.01445128</v>
      </c>
      <c r="H2262" s="6">
        <v>1031867.2700180101</v>
      </c>
      <c r="I2262" s="8">
        <v>868532.80476068996</v>
      </c>
      <c r="J2262" s="8">
        <v>1265343.79674183</v>
      </c>
      <c r="K2262" s="8">
        <v>759779.90972485696</v>
      </c>
      <c r="L2262" s="10">
        <v>577010.22760815604</v>
      </c>
      <c r="M2262" s="10">
        <v>538189.16396743397</v>
      </c>
      <c r="N2262" s="10">
        <v>801023.51932473702</v>
      </c>
      <c r="O2262" s="12">
        <v>1358132.4434396799</v>
      </c>
      <c r="P2262" s="12">
        <v>1130147.44659212</v>
      </c>
      <c r="Q2262" s="12">
        <v>1200289.9962712601</v>
      </c>
      <c r="R2262" s="14">
        <v>1014432.76244837</v>
      </c>
      <c r="S2262" s="14">
        <v>936043.54117807501</v>
      </c>
      <c r="T2262" s="14">
        <v>925961.76864074601</v>
      </c>
      <c r="U2262" s="16">
        <v>1133031.7098687701</v>
      </c>
      <c r="V2262" s="16">
        <v>1294306.80562912</v>
      </c>
      <c r="W2262" s="16">
        <v>1041888.78008196</v>
      </c>
      <c r="X2262" s="18">
        <v>897908.31909495604</v>
      </c>
      <c r="Y2262" s="18">
        <v>837323.03723331797</v>
      </c>
      <c r="Z2262" s="18">
        <v>896490.47778171301</v>
      </c>
      <c r="AA2262" s="34">
        <f t="shared" si="280"/>
        <v>985917.16344886308</v>
      </c>
      <c r="AB2262" s="32">
        <f t="shared" si="281"/>
        <v>1031653.048129998</v>
      </c>
      <c r="AC2262" s="30">
        <f t="shared" si="282"/>
        <v>964552.17040912563</v>
      </c>
      <c r="AD2262" s="28">
        <f t="shared" si="283"/>
        <v>638740.97030010901</v>
      </c>
      <c r="AE2262" s="26">
        <f t="shared" si="284"/>
        <v>1229523.2954343532</v>
      </c>
      <c r="AF2262" s="24">
        <f t="shared" si="285"/>
        <v>958812.69075573038</v>
      </c>
      <c r="AG2262" s="22">
        <f t="shared" si="286"/>
        <v>1156409.0985266168</v>
      </c>
      <c r="AH2262" s="20">
        <f t="shared" si="287"/>
        <v>877240.61136999575</v>
      </c>
    </row>
    <row r="2263" spans="1:34" x14ac:dyDescent="0.2">
      <c r="A2263" t="s">
        <v>2282</v>
      </c>
      <c r="B2263" t="s">
        <v>7824</v>
      </c>
      <c r="C2263" s="4">
        <v>920664.46962628397</v>
      </c>
      <c r="D2263" s="4">
        <v>1071632.5649924299</v>
      </c>
      <c r="E2263" s="4">
        <v>1069094.11070985</v>
      </c>
      <c r="F2263" s="6">
        <v>917734.52259890398</v>
      </c>
      <c r="G2263" s="6">
        <v>859141.04359387001</v>
      </c>
      <c r="H2263" s="6">
        <v>895805.46125754702</v>
      </c>
      <c r="I2263" s="8">
        <v>1209536.9578823899</v>
      </c>
      <c r="J2263" s="8">
        <v>1030405.56308178</v>
      </c>
      <c r="K2263" s="8">
        <v>1057299.4285951401</v>
      </c>
      <c r="L2263" s="10">
        <v>1026143.11190596</v>
      </c>
      <c r="M2263" s="10">
        <v>1066704.1716956301</v>
      </c>
      <c r="N2263" s="10">
        <v>1072438.1665209101</v>
      </c>
      <c r="O2263" s="12">
        <v>854871.97549435403</v>
      </c>
      <c r="P2263" s="12">
        <v>916086.49542511394</v>
      </c>
      <c r="Q2263" s="12">
        <v>835167.857715472</v>
      </c>
      <c r="R2263" s="14">
        <v>828530.02653857705</v>
      </c>
      <c r="S2263" s="14">
        <v>855464.27603424003</v>
      </c>
      <c r="T2263" s="14">
        <v>895308.33222883102</v>
      </c>
      <c r="U2263" s="16">
        <v>920834.920776446</v>
      </c>
      <c r="V2263" s="16">
        <v>1057154.9511313101</v>
      </c>
      <c r="W2263" s="16">
        <v>922409.85686072905</v>
      </c>
      <c r="X2263" s="18">
        <v>975685.01061373099</v>
      </c>
      <c r="Y2263" s="18">
        <v>880937.89129777602</v>
      </c>
      <c r="Z2263" s="18">
        <v>930106.27619059605</v>
      </c>
      <c r="AA2263" s="34">
        <f t="shared" si="280"/>
        <v>1020463.7151095212</v>
      </c>
      <c r="AB2263" s="32">
        <f t="shared" si="281"/>
        <v>890893.67581677379</v>
      </c>
      <c r="AC2263" s="30">
        <f t="shared" si="282"/>
        <v>1099080.6498531033</v>
      </c>
      <c r="AD2263" s="28">
        <f t="shared" si="283"/>
        <v>1055095.1500408333</v>
      </c>
      <c r="AE2263" s="26">
        <f t="shared" si="284"/>
        <v>868708.77621164673</v>
      </c>
      <c r="AF2263" s="24">
        <f t="shared" si="285"/>
        <v>859767.54493388266</v>
      </c>
      <c r="AG2263" s="22">
        <f t="shared" si="286"/>
        <v>966799.90958949504</v>
      </c>
      <c r="AH2263" s="20">
        <f t="shared" si="287"/>
        <v>928909.72603403439</v>
      </c>
    </row>
    <row r="2264" spans="1:34" x14ac:dyDescent="0.2">
      <c r="A2264" t="s">
        <v>2283</v>
      </c>
      <c r="B2264" t="s">
        <v>7825</v>
      </c>
      <c r="C2264" s="4">
        <v>878292.54488957697</v>
      </c>
      <c r="D2264" s="4">
        <v>774058.59038099099</v>
      </c>
      <c r="E2264" s="4">
        <v>809236.96024573199</v>
      </c>
      <c r="F2264" s="6">
        <v>987619.53223129804</v>
      </c>
      <c r="G2264" s="6">
        <v>945401.93182375596</v>
      </c>
      <c r="H2264" s="6">
        <v>914681.89122427697</v>
      </c>
      <c r="I2264" s="8">
        <v>1011105.5267743</v>
      </c>
      <c r="J2264" s="8">
        <v>1182062.0330715999</v>
      </c>
      <c r="K2264" s="8">
        <v>1121203.4811195701</v>
      </c>
      <c r="L2264" s="10">
        <v>884750.443592411</v>
      </c>
      <c r="M2264" s="10">
        <v>964781.78872036899</v>
      </c>
      <c r="N2264" s="10">
        <v>1077226.6371195</v>
      </c>
      <c r="O2264" s="12">
        <v>843531.56638299103</v>
      </c>
      <c r="P2264" s="12">
        <v>872147.57230283797</v>
      </c>
      <c r="Q2264" s="12">
        <v>852881.35924311902</v>
      </c>
      <c r="R2264" s="14">
        <v>891503.262699479</v>
      </c>
      <c r="S2264" s="14">
        <v>828303.73104870401</v>
      </c>
      <c r="T2264" s="14">
        <v>854056.76304472296</v>
      </c>
      <c r="U2264" s="16">
        <v>853320.82330792595</v>
      </c>
      <c r="V2264" s="16">
        <v>1106879.72746042</v>
      </c>
      <c r="W2264" s="16">
        <v>963768.06994155596</v>
      </c>
      <c r="X2264" s="18">
        <v>1147558.4035465501</v>
      </c>
      <c r="Y2264" s="18">
        <v>939541.62138616398</v>
      </c>
      <c r="Z2264" s="18">
        <v>1025079.80573256</v>
      </c>
      <c r="AA2264" s="34">
        <f t="shared" si="280"/>
        <v>820529.3651720999</v>
      </c>
      <c r="AB2264" s="32">
        <f t="shared" si="281"/>
        <v>949234.45175977703</v>
      </c>
      <c r="AC2264" s="30">
        <f t="shared" si="282"/>
        <v>1104790.3469884901</v>
      </c>
      <c r="AD2264" s="28">
        <f t="shared" si="283"/>
        <v>975586.28981075995</v>
      </c>
      <c r="AE2264" s="26">
        <f t="shared" si="284"/>
        <v>856186.83264298271</v>
      </c>
      <c r="AF2264" s="24">
        <f t="shared" si="285"/>
        <v>857954.58559763525</v>
      </c>
      <c r="AG2264" s="22">
        <f t="shared" si="286"/>
        <v>974656.20690330071</v>
      </c>
      <c r="AH2264" s="20">
        <f t="shared" si="287"/>
        <v>1037393.2768884246</v>
      </c>
    </row>
    <row r="2265" spans="1:34" x14ac:dyDescent="0.2">
      <c r="A2265" t="s">
        <v>2284</v>
      </c>
      <c r="B2265" t="s">
        <v>7826</v>
      </c>
      <c r="C2265" s="4">
        <v>865526.06422222697</v>
      </c>
      <c r="D2265" s="4">
        <v>833487.42717063997</v>
      </c>
      <c r="E2265" s="4">
        <v>831598.76206824905</v>
      </c>
      <c r="F2265" s="6">
        <v>737822.06996895606</v>
      </c>
      <c r="G2265" s="6">
        <v>768832.21079937206</v>
      </c>
      <c r="H2265" s="6">
        <v>707521.82352131396</v>
      </c>
      <c r="I2265" s="8">
        <v>1037954.89246441</v>
      </c>
      <c r="J2265" s="8">
        <v>845626.30264428502</v>
      </c>
      <c r="K2265" s="8">
        <v>1061400.2878650001</v>
      </c>
      <c r="L2265" s="10">
        <v>976761.37560441904</v>
      </c>
      <c r="M2265" s="10">
        <v>1055645.90351666</v>
      </c>
      <c r="N2265" s="10">
        <v>1238788.13528927</v>
      </c>
      <c r="O2265" s="12">
        <v>822323.51467411499</v>
      </c>
      <c r="P2265" s="12">
        <v>835410.83477933495</v>
      </c>
      <c r="Q2265" s="12">
        <v>740612.18679070601</v>
      </c>
      <c r="R2265" s="14">
        <v>755562.56320499303</v>
      </c>
      <c r="S2265" s="14">
        <v>825437.37987872097</v>
      </c>
      <c r="T2265" s="14">
        <v>674306.45185578603</v>
      </c>
      <c r="U2265" s="16">
        <v>679028.655582109</v>
      </c>
      <c r="V2265" s="16">
        <v>734892.22162187204</v>
      </c>
      <c r="W2265" s="16">
        <v>787168.50008642406</v>
      </c>
      <c r="X2265" s="18">
        <v>1009367.49362304</v>
      </c>
      <c r="Y2265" s="18">
        <v>1007245.70496469</v>
      </c>
      <c r="Z2265" s="18">
        <v>892395.416761523</v>
      </c>
      <c r="AA2265" s="34">
        <f t="shared" si="280"/>
        <v>843537.41782037204</v>
      </c>
      <c r="AB2265" s="32">
        <f t="shared" si="281"/>
        <v>738058.70142988069</v>
      </c>
      <c r="AC2265" s="30">
        <f t="shared" si="282"/>
        <v>981660.49432456493</v>
      </c>
      <c r="AD2265" s="28">
        <f t="shared" si="283"/>
        <v>1090398.4714701164</v>
      </c>
      <c r="AE2265" s="26">
        <f t="shared" si="284"/>
        <v>799448.84541471861</v>
      </c>
      <c r="AF2265" s="24">
        <f t="shared" si="285"/>
        <v>751768.7983131666</v>
      </c>
      <c r="AG2265" s="22">
        <f t="shared" si="286"/>
        <v>733696.45909680158</v>
      </c>
      <c r="AH2265" s="20">
        <f t="shared" si="287"/>
        <v>969669.5384497511</v>
      </c>
    </row>
    <row r="2266" spans="1:34" x14ac:dyDescent="0.2">
      <c r="A2266" t="s">
        <v>2285</v>
      </c>
      <c r="B2266" t="s">
        <v>7827</v>
      </c>
      <c r="C2266" s="4">
        <v>1802149.8645941301</v>
      </c>
      <c r="D2266" s="4">
        <v>2614777.2546467399</v>
      </c>
      <c r="E2266" s="4">
        <v>2593849.4039995801</v>
      </c>
      <c r="F2266" s="6">
        <v>442314.296395374</v>
      </c>
      <c r="G2266" s="6">
        <v>759672.08334678505</v>
      </c>
      <c r="H2266" s="6">
        <v>605839.88183891994</v>
      </c>
      <c r="I2266" s="8">
        <v>1597691.60604479</v>
      </c>
      <c r="J2266" s="8">
        <v>893966.66997933504</v>
      </c>
      <c r="K2266" s="8">
        <v>816723.72021021298</v>
      </c>
      <c r="L2266" s="10">
        <v>1341424.64270285</v>
      </c>
      <c r="M2266" s="10">
        <v>795386.23420502804</v>
      </c>
      <c r="N2266" s="10">
        <v>1117026.9122246299</v>
      </c>
      <c r="O2266" s="12">
        <v>902267.89074107097</v>
      </c>
      <c r="P2266" s="12">
        <v>948967.49688988097</v>
      </c>
      <c r="Q2266" s="12">
        <v>822223.13449494995</v>
      </c>
      <c r="R2266" s="14">
        <v>544589.83670604497</v>
      </c>
      <c r="S2266" s="14">
        <v>437240.44215541001</v>
      </c>
      <c r="T2266" s="14">
        <v>459386.65094066499</v>
      </c>
      <c r="U2266" s="16">
        <v>739987.70594825305</v>
      </c>
      <c r="V2266" s="16">
        <v>930034.95145497902</v>
      </c>
      <c r="W2266" s="16">
        <v>513135.873248377</v>
      </c>
      <c r="X2266" s="18">
        <v>398539.64546596201</v>
      </c>
      <c r="Y2266" s="18">
        <v>344670.54201873398</v>
      </c>
      <c r="Z2266" s="18">
        <v>339099.93047307403</v>
      </c>
      <c r="AA2266" s="34">
        <f t="shared" si="280"/>
        <v>2336925.5077468166</v>
      </c>
      <c r="AB2266" s="32">
        <f t="shared" si="281"/>
        <v>602608.75386035966</v>
      </c>
      <c r="AC2266" s="30">
        <f t="shared" si="282"/>
        <v>1102793.9987447793</v>
      </c>
      <c r="AD2266" s="28">
        <f t="shared" si="283"/>
        <v>1084612.5963775027</v>
      </c>
      <c r="AE2266" s="26">
        <f t="shared" si="284"/>
        <v>891152.840708634</v>
      </c>
      <c r="AF2266" s="24">
        <f t="shared" si="285"/>
        <v>480405.64326737332</v>
      </c>
      <c r="AG2266" s="22">
        <f t="shared" si="286"/>
        <v>727719.51021720294</v>
      </c>
      <c r="AH2266" s="20">
        <f t="shared" si="287"/>
        <v>360770.03931925673</v>
      </c>
    </row>
    <row r="2267" spans="1:34" x14ac:dyDescent="0.2">
      <c r="A2267" t="s">
        <v>2286</v>
      </c>
      <c r="B2267" t="s">
        <v>7828</v>
      </c>
      <c r="C2267" s="4">
        <v>1190368.3038649501</v>
      </c>
      <c r="D2267" s="4">
        <v>1081102.9088232</v>
      </c>
      <c r="E2267" s="4">
        <v>982426.57968398405</v>
      </c>
      <c r="F2267" s="6">
        <v>816342.25984928897</v>
      </c>
      <c r="G2267" s="6">
        <v>889626.45961419295</v>
      </c>
      <c r="H2267" s="6">
        <v>970029.067669212</v>
      </c>
      <c r="I2267" s="8">
        <v>880359.01539173594</v>
      </c>
      <c r="J2267" s="8">
        <v>1037721.3185838</v>
      </c>
      <c r="K2267" s="8">
        <v>980533.71661074797</v>
      </c>
      <c r="L2267" s="10">
        <v>1085338.4287824</v>
      </c>
      <c r="M2267" s="10">
        <v>1066849.5308755599</v>
      </c>
      <c r="N2267" s="10">
        <v>910234.66942825599</v>
      </c>
      <c r="O2267" s="12">
        <v>1013013.08748039</v>
      </c>
      <c r="P2267" s="12">
        <v>892659.31556494394</v>
      </c>
      <c r="Q2267" s="12">
        <v>1056134.8478135399</v>
      </c>
      <c r="R2267" s="14">
        <v>940588.71894698101</v>
      </c>
      <c r="S2267" s="14">
        <v>892921.47002717701</v>
      </c>
      <c r="T2267" s="14">
        <v>920294.584420881</v>
      </c>
      <c r="U2267" s="16">
        <v>977312.71035633597</v>
      </c>
      <c r="V2267" s="16">
        <v>943763.841978073</v>
      </c>
      <c r="W2267" s="16">
        <v>1046823.76269489</v>
      </c>
      <c r="X2267" s="18">
        <v>1036448.7024022799</v>
      </c>
      <c r="Y2267" s="18">
        <v>1023998.15370018</v>
      </c>
      <c r="Z2267" s="18">
        <v>915603.10219548596</v>
      </c>
      <c r="AA2267" s="34">
        <f t="shared" si="280"/>
        <v>1084632.5974573779</v>
      </c>
      <c r="AB2267" s="32">
        <f t="shared" si="281"/>
        <v>891999.26237756468</v>
      </c>
      <c r="AC2267" s="30">
        <f t="shared" si="282"/>
        <v>966204.68352876126</v>
      </c>
      <c r="AD2267" s="28">
        <f t="shared" si="283"/>
        <v>1020807.5430287385</v>
      </c>
      <c r="AE2267" s="26">
        <f t="shared" si="284"/>
        <v>987269.08361962473</v>
      </c>
      <c r="AF2267" s="24">
        <f t="shared" si="285"/>
        <v>917934.92446501309</v>
      </c>
      <c r="AG2267" s="22">
        <f t="shared" si="286"/>
        <v>989300.1050097663</v>
      </c>
      <c r="AH2267" s="20">
        <f t="shared" si="287"/>
        <v>992016.65276598197</v>
      </c>
    </row>
    <row r="2268" spans="1:34" x14ac:dyDescent="0.2">
      <c r="A2268" t="s">
        <v>2287</v>
      </c>
      <c r="B2268" t="s">
        <v>7829</v>
      </c>
      <c r="C2268" s="4">
        <v>799174.80227211001</v>
      </c>
      <c r="D2268" s="4">
        <v>1105944.8091559201</v>
      </c>
      <c r="E2268" s="4">
        <v>784805.47175902606</v>
      </c>
      <c r="F2268" s="6">
        <v>741999.56441729702</v>
      </c>
      <c r="G2268" s="6">
        <v>1010724.62418268</v>
      </c>
      <c r="H2268" s="6">
        <v>1041763.68121175</v>
      </c>
      <c r="I2268" s="8">
        <v>612372.75366626505</v>
      </c>
      <c r="J2268" s="8">
        <v>933222.48622596601</v>
      </c>
      <c r="K2268" s="8">
        <v>968318.29249129305</v>
      </c>
      <c r="L2268" s="10">
        <v>1841065.15236226</v>
      </c>
      <c r="M2268" s="10">
        <v>1567342.21418066</v>
      </c>
      <c r="N2268" s="10">
        <v>683930.04911250505</v>
      </c>
      <c r="O2268" s="12">
        <v>1103273.24642758</v>
      </c>
      <c r="P2268" s="12">
        <v>740005.51014961803</v>
      </c>
      <c r="Q2268" s="12">
        <v>1208301.7529841701</v>
      </c>
      <c r="R2268" s="14">
        <v>704452.98527820804</v>
      </c>
      <c r="S2268" s="14">
        <v>769347.92030723696</v>
      </c>
      <c r="T2268" s="14">
        <v>1004787.79627165</v>
      </c>
      <c r="U2268" s="16">
        <v>1594388.73770346</v>
      </c>
      <c r="V2268" s="16">
        <v>691280.50695458299</v>
      </c>
      <c r="W2268" s="16">
        <v>1422218.4767585299</v>
      </c>
      <c r="X2268" s="18">
        <v>583833.01490166399</v>
      </c>
      <c r="Y2268" s="18">
        <v>817934.67891767295</v>
      </c>
      <c r="Z2268" s="18">
        <v>703467.10939075495</v>
      </c>
      <c r="AA2268" s="34">
        <f t="shared" si="280"/>
        <v>896641.69439568545</v>
      </c>
      <c r="AB2268" s="32">
        <f t="shared" si="281"/>
        <v>931495.95660390903</v>
      </c>
      <c r="AC2268" s="30">
        <f t="shared" si="282"/>
        <v>837971.17746117467</v>
      </c>
      <c r="AD2268" s="28">
        <f t="shared" si="283"/>
        <v>1364112.4718851417</v>
      </c>
      <c r="AE2268" s="26">
        <f t="shared" si="284"/>
        <v>1017193.5031871228</v>
      </c>
      <c r="AF2268" s="24">
        <f t="shared" si="285"/>
        <v>826196.233952365</v>
      </c>
      <c r="AG2268" s="22">
        <f t="shared" si="286"/>
        <v>1235962.5738055243</v>
      </c>
      <c r="AH2268" s="20">
        <f t="shared" si="287"/>
        <v>701744.93440336396</v>
      </c>
    </row>
    <row r="2269" spans="1:34" x14ac:dyDescent="0.2">
      <c r="A2269" t="s">
        <v>2288</v>
      </c>
      <c r="B2269" t="s">
        <v>7830</v>
      </c>
      <c r="C2269" s="4">
        <v>782282.70669622801</v>
      </c>
      <c r="D2269" s="4">
        <v>819691.14688205195</v>
      </c>
      <c r="E2269" s="4">
        <v>1146264.81319106</v>
      </c>
      <c r="F2269" s="6">
        <v>1562635.62455885</v>
      </c>
      <c r="G2269" s="6">
        <v>731089.07330730197</v>
      </c>
      <c r="H2269" s="6">
        <v>1161234.29401253</v>
      </c>
      <c r="I2269" s="8">
        <v>977747.84219730704</v>
      </c>
      <c r="J2269" s="8">
        <v>1212358.3538794201</v>
      </c>
      <c r="K2269" s="8">
        <v>669163.25118102995</v>
      </c>
      <c r="L2269" s="10">
        <v>473303.64571568999</v>
      </c>
      <c r="M2269" s="10">
        <v>920632.82320294296</v>
      </c>
      <c r="N2269" s="10">
        <v>869613.147837725</v>
      </c>
      <c r="O2269" s="12">
        <v>854781.063981154</v>
      </c>
      <c r="P2269" s="12">
        <v>1108803.15710483</v>
      </c>
      <c r="Q2269" s="12">
        <v>901090.98888788105</v>
      </c>
      <c r="R2269" s="14">
        <v>984389.41794292803</v>
      </c>
      <c r="S2269" s="14">
        <v>999911.27125987504</v>
      </c>
      <c r="T2269" s="14">
        <v>979017.51410767902</v>
      </c>
      <c r="U2269" s="16">
        <v>948550.28879911895</v>
      </c>
      <c r="V2269" s="16">
        <v>1316481.5733222</v>
      </c>
      <c r="W2269" s="16">
        <v>1101451.06913915</v>
      </c>
      <c r="X2269" s="18">
        <v>916638.90108085296</v>
      </c>
      <c r="Y2269" s="18">
        <v>777736.56047881697</v>
      </c>
      <c r="Z2269" s="18">
        <v>755351.25175822002</v>
      </c>
      <c r="AA2269" s="34">
        <f t="shared" si="280"/>
        <v>916079.55558977986</v>
      </c>
      <c r="AB2269" s="32">
        <f t="shared" si="281"/>
        <v>1151652.9972928939</v>
      </c>
      <c r="AC2269" s="30">
        <f t="shared" si="282"/>
        <v>953089.81575258577</v>
      </c>
      <c r="AD2269" s="28">
        <f t="shared" si="283"/>
        <v>754516.5389187861</v>
      </c>
      <c r="AE2269" s="26">
        <f t="shared" si="284"/>
        <v>954891.7366579551</v>
      </c>
      <c r="AF2269" s="24">
        <f t="shared" si="285"/>
        <v>987772.73443682736</v>
      </c>
      <c r="AG2269" s="22">
        <f t="shared" si="286"/>
        <v>1122160.977086823</v>
      </c>
      <c r="AH2269" s="20">
        <f t="shared" si="287"/>
        <v>816575.57110596343</v>
      </c>
    </row>
    <row r="2270" spans="1:34" x14ac:dyDescent="0.2">
      <c r="A2270" t="s">
        <v>2289</v>
      </c>
      <c r="B2270" t="s">
        <v>7831</v>
      </c>
      <c r="C2270" s="4">
        <v>677801.238557145</v>
      </c>
      <c r="D2270" s="4">
        <v>820542.31926068605</v>
      </c>
      <c r="E2270" s="4">
        <v>790364.82428743097</v>
      </c>
      <c r="F2270" s="6">
        <v>773797.58214431</v>
      </c>
      <c r="G2270" s="6">
        <v>781138.13289516501</v>
      </c>
      <c r="H2270" s="6">
        <v>766355.88880095596</v>
      </c>
      <c r="I2270" s="8">
        <v>911488.41905774898</v>
      </c>
      <c r="J2270" s="8">
        <v>783566.90662986203</v>
      </c>
      <c r="K2270" s="8">
        <v>747800.91316900495</v>
      </c>
      <c r="L2270" s="10">
        <v>1084386.6846803401</v>
      </c>
      <c r="M2270" s="10">
        <v>1046368.51384402</v>
      </c>
      <c r="N2270" s="10">
        <v>889786.72937596496</v>
      </c>
      <c r="O2270" s="12">
        <v>885772.264057628</v>
      </c>
      <c r="P2270" s="12">
        <v>918776.26015261502</v>
      </c>
      <c r="Q2270" s="12">
        <v>987359.86171930202</v>
      </c>
      <c r="R2270" s="14">
        <v>1103381.88981013</v>
      </c>
      <c r="S2270" s="14">
        <v>1238712.9243920799</v>
      </c>
      <c r="T2270" s="14">
        <v>1246598.50325354</v>
      </c>
      <c r="U2270" s="16">
        <v>883814.78692073899</v>
      </c>
      <c r="V2270" s="16">
        <v>780812.88112699694</v>
      </c>
      <c r="W2270" s="16">
        <v>920335.48398589296</v>
      </c>
      <c r="X2270" s="18">
        <v>1154072.30943065</v>
      </c>
      <c r="Y2270" s="18">
        <v>1111663.5329219699</v>
      </c>
      <c r="Z2270" s="18">
        <v>1149299.3305673399</v>
      </c>
      <c r="AA2270" s="34">
        <f t="shared" si="280"/>
        <v>762902.79403508734</v>
      </c>
      <c r="AB2270" s="32">
        <f t="shared" si="281"/>
        <v>773763.86794681021</v>
      </c>
      <c r="AC2270" s="30">
        <f t="shared" si="282"/>
        <v>814285.41295220528</v>
      </c>
      <c r="AD2270" s="28">
        <f t="shared" si="283"/>
        <v>1006847.3093001083</v>
      </c>
      <c r="AE2270" s="26">
        <f t="shared" si="284"/>
        <v>930636.12864318164</v>
      </c>
      <c r="AF2270" s="24">
        <f t="shared" si="285"/>
        <v>1196231.1058185834</v>
      </c>
      <c r="AG2270" s="22">
        <f t="shared" si="286"/>
        <v>861654.38401120959</v>
      </c>
      <c r="AH2270" s="20">
        <f t="shared" si="287"/>
        <v>1138345.0576399865</v>
      </c>
    </row>
    <row r="2271" spans="1:34" x14ac:dyDescent="0.2">
      <c r="A2271" t="s">
        <v>2290</v>
      </c>
      <c r="B2271" t="s">
        <v>7832</v>
      </c>
      <c r="C2271" s="4">
        <v>890496.21808550402</v>
      </c>
      <c r="D2271" s="4">
        <v>885292.15132620605</v>
      </c>
      <c r="E2271" s="4">
        <v>972211.14980562695</v>
      </c>
      <c r="F2271" s="6">
        <v>1045716.41591974</v>
      </c>
      <c r="G2271" s="6">
        <v>1010356.72616508</v>
      </c>
      <c r="H2271" s="6">
        <v>927249.11088715401</v>
      </c>
      <c r="I2271" s="8">
        <v>975798.983454703</v>
      </c>
      <c r="J2271" s="8">
        <v>833582.80771092104</v>
      </c>
      <c r="K2271" s="8">
        <v>1026218.93923405</v>
      </c>
      <c r="L2271" s="10">
        <v>873291.33285278</v>
      </c>
      <c r="M2271" s="10">
        <v>890629.40857285098</v>
      </c>
      <c r="N2271" s="10">
        <v>1034505.35836809</v>
      </c>
      <c r="O2271" s="12">
        <v>847308.13759606495</v>
      </c>
      <c r="P2271" s="12">
        <v>925730.41000176105</v>
      </c>
      <c r="Q2271" s="12">
        <v>883933.84482939902</v>
      </c>
      <c r="R2271" s="14">
        <v>1165494.7225998701</v>
      </c>
      <c r="S2271" s="14">
        <v>1132802.4282295699</v>
      </c>
      <c r="T2271" s="14">
        <v>1088796.9636780201</v>
      </c>
      <c r="U2271" s="16">
        <v>714960.02488401905</v>
      </c>
      <c r="V2271" s="16">
        <v>880077.97860551602</v>
      </c>
      <c r="W2271" s="16">
        <v>717571.45917314396</v>
      </c>
      <c r="X2271" s="18">
        <v>1024925.01613544</v>
      </c>
      <c r="Y2271" s="18">
        <v>1060663.1586187601</v>
      </c>
      <c r="Z2271" s="18">
        <v>1008050.80933053</v>
      </c>
      <c r="AA2271" s="34">
        <f t="shared" si="280"/>
        <v>915999.8397391123</v>
      </c>
      <c r="AB2271" s="32">
        <f t="shared" si="281"/>
        <v>994440.75099065807</v>
      </c>
      <c r="AC2271" s="30">
        <f t="shared" si="282"/>
        <v>945200.24346655793</v>
      </c>
      <c r="AD2271" s="28">
        <f t="shared" si="283"/>
        <v>932808.69993124029</v>
      </c>
      <c r="AE2271" s="26">
        <f t="shared" si="284"/>
        <v>885657.46414240834</v>
      </c>
      <c r="AF2271" s="24">
        <f t="shared" si="285"/>
        <v>1129031.3715024868</v>
      </c>
      <c r="AG2271" s="22">
        <f t="shared" si="286"/>
        <v>770869.82088755968</v>
      </c>
      <c r="AH2271" s="20">
        <f t="shared" si="287"/>
        <v>1031212.99469491</v>
      </c>
    </row>
    <row r="2272" spans="1:34" x14ac:dyDescent="0.2">
      <c r="A2272" t="s">
        <v>2291</v>
      </c>
      <c r="B2272" t="s">
        <v>7833</v>
      </c>
      <c r="C2272" s="4">
        <v>764323.04799710296</v>
      </c>
      <c r="D2272" s="4">
        <v>833250.10797835398</v>
      </c>
      <c r="E2272" s="4">
        <v>832265.69299979799</v>
      </c>
      <c r="F2272" s="6">
        <v>1024451.47834823</v>
      </c>
      <c r="G2272" s="6">
        <v>1010450.56681885</v>
      </c>
      <c r="H2272" s="6">
        <v>997704.74572616303</v>
      </c>
      <c r="I2272" s="8">
        <v>867219.96409657702</v>
      </c>
      <c r="J2272" s="8">
        <v>845345.45732948906</v>
      </c>
      <c r="K2272" s="8">
        <v>823066.46908316901</v>
      </c>
      <c r="L2272" s="10">
        <v>839610.58046592597</v>
      </c>
      <c r="M2272" s="10">
        <v>789647.74632809404</v>
      </c>
      <c r="N2272" s="10">
        <v>831891.59574072203</v>
      </c>
      <c r="O2272" s="12">
        <v>955588.02800682397</v>
      </c>
      <c r="P2272" s="12">
        <v>963955.36202302098</v>
      </c>
      <c r="Q2272" s="12">
        <v>954434.37570581597</v>
      </c>
      <c r="R2272" s="14">
        <v>1092202.7122837501</v>
      </c>
      <c r="S2272" s="14">
        <v>1111338.21555886</v>
      </c>
      <c r="T2272" s="14">
        <v>1076400.9515408999</v>
      </c>
      <c r="U2272" s="16">
        <v>1009276.1852627801</v>
      </c>
      <c r="V2272" s="16">
        <v>1022897.2841364701</v>
      </c>
      <c r="W2272" s="16">
        <v>1060680.91815056</v>
      </c>
      <c r="X2272" s="18">
        <v>879228.37103682698</v>
      </c>
      <c r="Y2272" s="18">
        <v>941492.19447548199</v>
      </c>
      <c r="Z2272" s="18">
        <v>926055.33433908597</v>
      </c>
      <c r="AA2272" s="34">
        <f t="shared" si="280"/>
        <v>809946.28299175156</v>
      </c>
      <c r="AB2272" s="32">
        <f t="shared" si="281"/>
        <v>1010868.9302977477</v>
      </c>
      <c r="AC2272" s="30">
        <f t="shared" si="282"/>
        <v>845210.63016974507</v>
      </c>
      <c r="AD2272" s="28">
        <f t="shared" si="283"/>
        <v>820383.30751158064</v>
      </c>
      <c r="AE2272" s="26">
        <f t="shared" si="284"/>
        <v>957992.58857855352</v>
      </c>
      <c r="AF2272" s="24">
        <f t="shared" si="285"/>
        <v>1093313.9597945034</v>
      </c>
      <c r="AG2272" s="22">
        <f t="shared" si="286"/>
        <v>1030951.4625166034</v>
      </c>
      <c r="AH2272" s="20">
        <f t="shared" si="287"/>
        <v>915591.96661713161</v>
      </c>
    </row>
    <row r="2273" spans="1:34" x14ac:dyDescent="0.2">
      <c r="A2273" t="s">
        <v>2292</v>
      </c>
      <c r="B2273" t="s">
        <v>7834</v>
      </c>
      <c r="C2273" s="4">
        <v>1057725.7996426199</v>
      </c>
      <c r="D2273" s="4">
        <v>1223634.57332436</v>
      </c>
      <c r="E2273" s="4">
        <v>968261.23461849196</v>
      </c>
      <c r="F2273" s="6">
        <v>1030747.8538075699</v>
      </c>
      <c r="G2273" s="6">
        <v>1087151.43844659</v>
      </c>
      <c r="H2273" s="6">
        <v>1083296.0068075201</v>
      </c>
      <c r="I2273" s="8">
        <v>930915.79972310504</v>
      </c>
      <c r="J2273" s="8">
        <v>869763.10281212698</v>
      </c>
      <c r="K2273" s="8">
        <v>880726.97959465999</v>
      </c>
      <c r="L2273" s="10">
        <v>1075248.2650388901</v>
      </c>
      <c r="M2273" s="10">
        <v>971801.08295632503</v>
      </c>
      <c r="N2273" s="10">
        <v>824096.15582812601</v>
      </c>
      <c r="O2273" s="12">
        <v>925969.05700607202</v>
      </c>
      <c r="P2273" s="12">
        <v>834621.99977232795</v>
      </c>
      <c r="Q2273" s="12">
        <v>833857.48946572898</v>
      </c>
      <c r="R2273" s="14">
        <v>861249.61983775196</v>
      </c>
      <c r="S2273" s="14">
        <v>878432.43839289597</v>
      </c>
      <c r="T2273" s="14">
        <v>985631.43231438997</v>
      </c>
      <c r="U2273" s="16">
        <v>971231.45765212597</v>
      </c>
      <c r="V2273" s="16">
        <v>846884.72650068195</v>
      </c>
      <c r="W2273" s="16">
        <v>1101923.8882939001</v>
      </c>
      <c r="X2273" s="18">
        <v>894805.74999149295</v>
      </c>
      <c r="Y2273" s="18">
        <v>996279.32642837195</v>
      </c>
      <c r="Z2273" s="18">
        <v>1004463.11875015</v>
      </c>
      <c r="AA2273" s="34">
        <f t="shared" si="280"/>
        <v>1083207.2025284905</v>
      </c>
      <c r="AB2273" s="32">
        <f t="shared" si="281"/>
        <v>1067065.0996872268</v>
      </c>
      <c r="AC2273" s="30">
        <f t="shared" si="282"/>
        <v>893801.96070996393</v>
      </c>
      <c r="AD2273" s="28">
        <f t="shared" si="283"/>
        <v>957048.50127444696</v>
      </c>
      <c r="AE2273" s="26">
        <f t="shared" si="284"/>
        <v>864816.18208137632</v>
      </c>
      <c r="AF2273" s="24">
        <f t="shared" si="285"/>
        <v>908437.83018167922</v>
      </c>
      <c r="AG2273" s="22">
        <f t="shared" si="286"/>
        <v>973346.69081556937</v>
      </c>
      <c r="AH2273" s="20">
        <f t="shared" si="287"/>
        <v>965182.73172333825</v>
      </c>
    </row>
    <row r="2274" spans="1:34" x14ac:dyDescent="0.2">
      <c r="A2274" t="s">
        <v>2293</v>
      </c>
      <c r="B2274" t="s">
        <v>7835</v>
      </c>
      <c r="C2274" s="4">
        <v>1120618.5506450799</v>
      </c>
      <c r="D2274" s="4">
        <v>1053357.11853132</v>
      </c>
      <c r="E2274" s="4">
        <v>971723.15156302997</v>
      </c>
      <c r="F2274" s="6">
        <v>822143.80680905899</v>
      </c>
      <c r="G2274" s="6">
        <v>903232.28803882201</v>
      </c>
      <c r="H2274" s="6">
        <v>810176.583155495</v>
      </c>
      <c r="I2274" s="8">
        <v>943675.19169107405</v>
      </c>
      <c r="J2274" s="8">
        <v>854242.42494349706</v>
      </c>
      <c r="K2274" s="8">
        <v>890885.02032731602</v>
      </c>
      <c r="L2274" s="10">
        <v>1006766.45874387</v>
      </c>
      <c r="M2274" s="10">
        <v>1020676.50734323</v>
      </c>
      <c r="N2274" s="10">
        <v>937194.05154738098</v>
      </c>
      <c r="O2274" s="12">
        <v>876921.76086074696</v>
      </c>
      <c r="P2274" s="12">
        <v>934430.97549786395</v>
      </c>
      <c r="Q2274" s="12">
        <v>901711.13922474999</v>
      </c>
      <c r="R2274" s="14">
        <v>860522.675038849</v>
      </c>
      <c r="S2274" s="14">
        <v>933700.131991092</v>
      </c>
      <c r="T2274" s="14">
        <v>895518.83054813999</v>
      </c>
      <c r="U2274" s="16">
        <v>974465.66591409</v>
      </c>
      <c r="V2274" s="16">
        <v>886221.42112047295</v>
      </c>
      <c r="W2274" s="16">
        <v>1100794.07669177</v>
      </c>
      <c r="X2274" s="18">
        <v>1093605.47145392</v>
      </c>
      <c r="Y2274" s="18">
        <v>1049516.7424846999</v>
      </c>
      <c r="Z2274" s="18">
        <v>1074438.1256931</v>
      </c>
      <c r="AA2274" s="34">
        <f t="shared" si="280"/>
        <v>1048566.2735798098</v>
      </c>
      <c r="AB2274" s="32">
        <f t="shared" si="281"/>
        <v>845184.22600112529</v>
      </c>
      <c r="AC2274" s="30">
        <f t="shared" si="282"/>
        <v>896267.54565396241</v>
      </c>
      <c r="AD2274" s="28">
        <f t="shared" si="283"/>
        <v>988212.33921149373</v>
      </c>
      <c r="AE2274" s="26">
        <f t="shared" si="284"/>
        <v>904354.62519445363</v>
      </c>
      <c r="AF2274" s="24">
        <f t="shared" si="285"/>
        <v>896580.54585936049</v>
      </c>
      <c r="AG2274" s="22">
        <f t="shared" si="286"/>
        <v>987160.38790877769</v>
      </c>
      <c r="AH2274" s="20">
        <f t="shared" si="287"/>
        <v>1072520.1132105733</v>
      </c>
    </row>
    <row r="2275" spans="1:34" x14ac:dyDescent="0.2">
      <c r="A2275" t="s">
        <v>2294</v>
      </c>
      <c r="B2275" t="s">
        <v>7836</v>
      </c>
      <c r="C2275" s="4">
        <v>986580.83489393804</v>
      </c>
      <c r="D2275" s="4">
        <v>1006704.27636893</v>
      </c>
      <c r="E2275" s="4">
        <v>867194.88485812698</v>
      </c>
      <c r="F2275" s="6">
        <v>793343.30787755398</v>
      </c>
      <c r="G2275" s="6">
        <v>872527.19957900804</v>
      </c>
      <c r="H2275" s="6">
        <v>871063.91081457899</v>
      </c>
      <c r="I2275" s="8">
        <v>1033696.14379657</v>
      </c>
      <c r="J2275" s="8">
        <v>842776.51754433603</v>
      </c>
      <c r="K2275" s="8">
        <v>1112468.6416031099</v>
      </c>
      <c r="L2275" s="10">
        <v>1182670.5602065399</v>
      </c>
      <c r="M2275" s="10">
        <v>1195423.8394643699</v>
      </c>
      <c r="N2275" s="10">
        <v>1019929.60504489</v>
      </c>
      <c r="O2275" s="12">
        <v>940733.08674984798</v>
      </c>
      <c r="P2275" s="12">
        <v>872698.53695979505</v>
      </c>
      <c r="Q2275" s="12">
        <v>936130.00581336196</v>
      </c>
      <c r="R2275" s="14">
        <v>902612.67779036798</v>
      </c>
      <c r="S2275" s="14">
        <v>988863.63038214901</v>
      </c>
      <c r="T2275" s="14">
        <v>953479.085164977</v>
      </c>
      <c r="U2275" s="16">
        <v>948458.31065410201</v>
      </c>
      <c r="V2275" s="16">
        <v>803082.04647086503</v>
      </c>
      <c r="W2275" s="16">
        <v>936963.85512534401</v>
      </c>
      <c r="X2275" s="18">
        <v>954519.03598437901</v>
      </c>
      <c r="Y2275" s="18">
        <v>1072625.2146983801</v>
      </c>
      <c r="Z2275" s="18">
        <v>1052297.3219744901</v>
      </c>
      <c r="AA2275" s="34">
        <f t="shared" si="280"/>
        <v>953493.33204033168</v>
      </c>
      <c r="AB2275" s="32">
        <f t="shared" si="281"/>
        <v>845644.80609038041</v>
      </c>
      <c r="AC2275" s="30">
        <f t="shared" si="282"/>
        <v>996313.76764800528</v>
      </c>
      <c r="AD2275" s="28">
        <f t="shared" si="283"/>
        <v>1132674.6682386</v>
      </c>
      <c r="AE2275" s="26">
        <f t="shared" si="284"/>
        <v>916520.54317433492</v>
      </c>
      <c r="AF2275" s="24">
        <f t="shared" si="285"/>
        <v>948318.46444583125</v>
      </c>
      <c r="AG2275" s="22">
        <f t="shared" si="286"/>
        <v>896168.07075010368</v>
      </c>
      <c r="AH2275" s="20">
        <f t="shared" si="287"/>
        <v>1026480.524219083</v>
      </c>
    </row>
    <row r="2276" spans="1:34" x14ac:dyDescent="0.2">
      <c r="A2276" t="s">
        <v>2295</v>
      </c>
      <c r="B2276" t="s">
        <v>7837</v>
      </c>
      <c r="C2276" s="4">
        <v>927002.94118382398</v>
      </c>
      <c r="D2276" s="4">
        <v>974104.65456552396</v>
      </c>
      <c r="E2276" s="4">
        <v>915168.93954257504</v>
      </c>
      <c r="F2276" s="6">
        <v>989569.24110569502</v>
      </c>
      <c r="G2276" s="6">
        <v>1011497.74320516</v>
      </c>
      <c r="H2276" s="6">
        <v>1084899.9547731399</v>
      </c>
      <c r="I2276" s="8">
        <v>1111768.4717496301</v>
      </c>
      <c r="J2276" s="8">
        <v>954225.47659814102</v>
      </c>
      <c r="K2276" s="8">
        <v>1245661.7321005899</v>
      </c>
      <c r="L2276" s="10">
        <v>908182.71863756306</v>
      </c>
      <c r="M2276" s="10">
        <v>906075.87841014098</v>
      </c>
      <c r="N2276" s="10">
        <v>904235.36325431999</v>
      </c>
      <c r="O2276" s="12">
        <v>1013882.62936547</v>
      </c>
      <c r="P2276" s="12">
        <v>996537.50074028794</v>
      </c>
      <c r="Q2276" s="12">
        <v>953640.62510601198</v>
      </c>
      <c r="R2276" s="14">
        <v>947927.92937151296</v>
      </c>
      <c r="S2276" s="14">
        <v>1005714.7477028</v>
      </c>
      <c r="T2276" s="14">
        <v>915036.19403851603</v>
      </c>
      <c r="U2276" s="16">
        <v>872486.50189734797</v>
      </c>
      <c r="V2276" s="16">
        <v>965092.28590539703</v>
      </c>
      <c r="W2276" s="16">
        <v>946493.47672271798</v>
      </c>
      <c r="X2276" s="18">
        <v>861304.95342888695</v>
      </c>
      <c r="Y2276" s="18">
        <v>859073.76734250202</v>
      </c>
      <c r="Z2276" s="18">
        <v>806184.55574440199</v>
      </c>
      <c r="AA2276" s="34">
        <f t="shared" si="280"/>
        <v>938758.8450973077</v>
      </c>
      <c r="AB2276" s="32">
        <f t="shared" si="281"/>
        <v>1028655.6463613318</v>
      </c>
      <c r="AC2276" s="30">
        <f t="shared" si="282"/>
        <v>1103885.2268161203</v>
      </c>
      <c r="AD2276" s="28">
        <f t="shared" si="283"/>
        <v>906164.65343400801</v>
      </c>
      <c r="AE2276" s="26">
        <f t="shared" si="284"/>
        <v>988020.25173725665</v>
      </c>
      <c r="AF2276" s="24">
        <f t="shared" si="285"/>
        <v>956226.29037094302</v>
      </c>
      <c r="AG2276" s="22">
        <f t="shared" si="286"/>
        <v>928024.08817515429</v>
      </c>
      <c r="AH2276" s="20">
        <f t="shared" si="287"/>
        <v>842187.7588385971</v>
      </c>
    </row>
    <row r="2277" spans="1:34" x14ac:dyDescent="0.2">
      <c r="A2277" t="s">
        <v>2296</v>
      </c>
      <c r="B2277" t="s">
        <v>7838</v>
      </c>
      <c r="C2277" s="4">
        <v>747000.97538448602</v>
      </c>
      <c r="D2277" s="4">
        <v>714929.67272805097</v>
      </c>
      <c r="E2277" s="4">
        <v>706889.37588372699</v>
      </c>
      <c r="F2277" s="6">
        <v>722155.67279328394</v>
      </c>
      <c r="G2277" s="6">
        <v>743227.57514581201</v>
      </c>
      <c r="H2277" s="6">
        <v>710728.67453531304</v>
      </c>
      <c r="I2277" s="8">
        <v>759345.26601365895</v>
      </c>
      <c r="J2277" s="8">
        <v>1087929.04231383</v>
      </c>
      <c r="K2277" s="8">
        <v>797962.49766317895</v>
      </c>
      <c r="L2277" s="10">
        <v>657740.85012084304</v>
      </c>
      <c r="M2277" s="10">
        <v>632476.07605721499</v>
      </c>
      <c r="N2277" s="10">
        <v>702217.87313082803</v>
      </c>
      <c r="O2277" s="12">
        <v>1194693.86410209</v>
      </c>
      <c r="P2277" s="12">
        <v>1160058.1183011199</v>
      </c>
      <c r="Q2277" s="12">
        <v>1148246.5198559</v>
      </c>
      <c r="R2277" s="14">
        <v>1143443.7266832101</v>
      </c>
      <c r="S2277" s="14">
        <v>1161671.3814227299</v>
      </c>
      <c r="T2277" s="14">
        <v>1172159.3826250599</v>
      </c>
      <c r="U2277" s="16">
        <v>1204146.858666</v>
      </c>
      <c r="V2277" s="16">
        <v>1122407.59850096</v>
      </c>
      <c r="W2277" s="16">
        <v>1186603.7525400899</v>
      </c>
      <c r="X2277" s="18">
        <v>1297932.2336200101</v>
      </c>
      <c r="Y2277" s="18">
        <v>1206615.9587793199</v>
      </c>
      <c r="Z2277" s="18">
        <v>1261759.0915321901</v>
      </c>
      <c r="AA2277" s="34">
        <f t="shared" si="280"/>
        <v>722940.00799875462</v>
      </c>
      <c r="AB2277" s="32">
        <f t="shared" si="281"/>
        <v>725370.64082480303</v>
      </c>
      <c r="AC2277" s="30">
        <f t="shared" si="282"/>
        <v>881745.60199688934</v>
      </c>
      <c r="AD2277" s="28">
        <f t="shared" si="283"/>
        <v>664144.9331029621</v>
      </c>
      <c r="AE2277" s="26">
        <f t="shared" si="284"/>
        <v>1167666.1674197034</v>
      </c>
      <c r="AF2277" s="24">
        <f t="shared" si="285"/>
        <v>1159091.4969103334</v>
      </c>
      <c r="AG2277" s="22">
        <f t="shared" si="286"/>
        <v>1171052.7365690165</v>
      </c>
      <c r="AH2277" s="20">
        <f t="shared" si="287"/>
        <v>1255435.7613105066</v>
      </c>
    </row>
    <row r="2278" spans="1:34" x14ac:dyDescent="0.2">
      <c r="A2278" t="s">
        <v>2297</v>
      </c>
      <c r="B2278" t="s">
        <v>7839</v>
      </c>
      <c r="C2278" s="4">
        <v>677950.79578731395</v>
      </c>
      <c r="D2278" s="4">
        <v>662144.83899489301</v>
      </c>
      <c r="E2278" s="4">
        <v>513386.59038256499</v>
      </c>
      <c r="F2278" s="6">
        <v>597172.35559380904</v>
      </c>
      <c r="G2278" s="6">
        <v>623400.524887393</v>
      </c>
      <c r="H2278" s="6">
        <v>800987.58093421499</v>
      </c>
      <c r="I2278" s="8">
        <v>580687.16682700999</v>
      </c>
      <c r="J2278" s="8">
        <v>656723.38515067601</v>
      </c>
      <c r="K2278" s="8">
        <v>660531.32719225402</v>
      </c>
      <c r="L2278" s="10">
        <v>751044.36609925597</v>
      </c>
      <c r="M2278" s="10">
        <v>620492.62869528297</v>
      </c>
      <c r="N2278" s="10">
        <v>450726.22669672698</v>
      </c>
      <c r="O2278" s="12">
        <v>581650.79191015905</v>
      </c>
      <c r="P2278" s="12">
        <v>555911.14038927795</v>
      </c>
      <c r="Q2278" s="12">
        <v>565581.29036378697</v>
      </c>
      <c r="R2278" s="14">
        <v>539461.79217191797</v>
      </c>
      <c r="S2278" s="14">
        <v>532454.21903405897</v>
      </c>
      <c r="T2278" s="14">
        <v>587007.61264764902</v>
      </c>
      <c r="U2278" s="16">
        <v>596172.38962222298</v>
      </c>
      <c r="V2278" s="16">
        <v>669986.78400226298</v>
      </c>
      <c r="W2278" s="16">
        <v>758283.45017458301</v>
      </c>
      <c r="X2278" s="18">
        <v>560509.63782052905</v>
      </c>
      <c r="Y2278" s="18">
        <v>549593.11556032102</v>
      </c>
      <c r="Z2278" s="18">
        <v>511604.87730277999</v>
      </c>
      <c r="AA2278" s="34">
        <f t="shared" si="280"/>
        <v>617827.40838825738</v>
      </c>
      <c r="AB2278" s="32">
        <f t="shared" si="281"/>
        <v>673853.48713847238</v>
      </c>
      <c r="AC2278" s="30">
        <f t="shared" si="282"/>
        <v>632647.29305664671</v>
      </c>
      <c r="AD2278" s="28">
        <f t="shared" si="283"/>
        <v>607421.07383042201</v>
      </c>
      <c r="AE2278" s="26">
        <f t="shared" si="284"/>
        <v>567714.40755440795</v>
      </c>
      <c r="AF2278" s="24">
        <f t="shared" si="285"/>
        <v>552974.54128454195</v>
      </c>
      <c r="AG2278" s="22">
        <f t="shared" si="286"/>
        <v>674814.20793302299</v>
      </c>
      <c r="AH2278" s="20">
        <f t="shared" si="287"/>
        <v>540569.21022787667</v>
      </c>
    </row>
    <row r="2279" spans="1:34" x14ac:dyDescent="0.2">
      <c r="A2279" t="s">
        <v>2298</v>
      </c>
      <c r="B2279" t="s">
        <v>7840</v>
      </c>
      <c r="C2279" s="4">
        <v>1061285.65529229</v>
      </c>
      <c r="D2279" s="4">
        <v>877883.86835124798</v>
      </c>
      <c r="E2279" s="4">
        <v>867746.99267377099</v>
      </c>
      <c r="F2279" s="6">
        <v>935774.61631634401</v>
      </c>
      <c r="G2279" s="6">
        <v>962151.42214945902</v>
      </c>
      <c r="H2279" s="6">
        <v>866150.70994529803</v>
      </c>
      <c r="I2279" s="8">
        <v>722768.46064608102</v>
      </c>
      <c r="J2279" s="8">
        <v>952913.45207090594</v>
      </c>
      <c r="K2279" s="8">
        <v>763731.49512122304</v>
      </c>
      <c r="L2279" s="10">
        <v>848586.96148334199</v>
      </c>
      <c r="M2279" s="10">
        <v>637885.44880977401</v>
      </c>
      <c r="N2279" s="10">
        <v>732429.31816984795</v>
      </c>
      <c r="O2279" s="12">
        <v>1014748.96260891</v>
      </c>
      <c r="P2279" s="12">
        <v>1008197.21405263</v>
      </c>
      <c r="Q2279" s="12">
        <v>1058448.1236063801</v>
      </c>
      <c r="R2279" s="14">
        <v>895017.67176900303</v>
      </c>
      <c r="S2279" s="14">
        <v>935898.06107754097</v>
      </c>
      <c r="T2279" s="14">
        <v>1075758.27068195</v>
      </c>
      <c r="U2279" s="16">
        <v>891212.61051465804</v>
      </c>
      <c r="V2279" s="16">
        <v>1051128.69190699</v>
      </c>
      <c r="W2279" s="16">
        <v>970965.90686913801</v>
      </c>
      <c r="X2279" s="18">
        <v>1054778.1842544901</v>
      </c>
      <c r="Y2279" s="18">
        <v>1092625.3029732001</v>
      </c>
      <c r="Z2279" s="18">
        <v>951635.42779796803</v>
      </c>
      <c r="AA2279" s="34">
        <f t="shared" si="280"/>
        <v>935638.83877243625</v>
      </c>
      <c r="AB2279" s="32">
        <f t="shared" si="281"/>
        <v>921358.91613703372</v>
      </c>
      <c r="AC2279" s="30">
        <f t="shared" si="282"/>
        <v>813137.8026127367</v>
      </c>
      <c r="AD2279" s="28">
        <f t="shared" si="283"/>
        <v>739633.90948765457</v>
      </c>
      <c r="AE2279" s="26">
        <f t="shared" si="284"/>
        <v>1027131.43342264</v>
      </c>
      <c r="AF2279" s="24">
        <f t="shared" si="285"/>
        <v>968891.33450949809</v>
      </c>
      <c r="AG2279" s="22">
        <f t="shared" si="286"/>
        <v>971102.40309692873</v>
      </c>
      <c r="AH2279" s="20">
        <f t="shared" si="287"/>
        <v>1033012.9716752195</v>
      </c>
    </row>
    <row r="2280" spans="1:34" x14ac:dyDescent="0.2">
      <c r="A2280" t="s">
        <v>2299</v>
      </c>
      <c r="B2280" t="s">
        <v>7841</v>
      </c>
      <c r="C2280" s="4">
        <v>1008022.61884021</v>
      </c>
      <c r="D2280" s="4">
        <v>943003.69411812804</v>
      </c>
      <c r="E2280" s="4">
        <v>919533.17480626795</v>
      </c>
      <c r="F2280" s="6">
        <v>881813.99136794603</v>
      </c>
      <c r="G2280" s="6">
        <v>1064080.5004446399</v>
      </c>
      <c r="H2280" s="6">
        <v>1021798.44747943</v>
      </c>
      <c r="I2280" s="8">
        <v>929531.99469877104</v>
      </c>
      <c r="J2280" s="8">
        <v>941041.64370734198</v>
      </c>
      <c r="K2280" s="8">
        <v>926503.99174265598</v>
      </c>
      <c r="L2280" s="10">
        <v>1004654.36909271</v>
      </c>
      <c r="M2280" s="10">
        <v>941762.01418775902</v>
      </c>
      <c r="N2280" s="10">
        <v>949747.78262201801</v>
      </c>
      <c r="O2280" s="12">
        <v>1082898.3719985001</v>
      </c>
      <c r="P2280" s="12">
        <v>1001487.03379328</v>
      </c>
      <c r="Q2280" s="12">
        <v>1035498.37800334</v>
      </c>
      <c r="R2280" s="14">
        <v>1026944.50359778</v>
      </c>
      <c r="S2280" s="14">
        <v>999293.963806257</v>
      </c>
      <c r="T2280" s="14">
        <v>945466.92933000205</v>
      </c>
      <c r="U2280" s="16">
        <v>860866.23973919696</v>
      </c>
      <c r="V2280" s="16">
        <v>888025.82679026702</v>
      </c>
      <c r="W2280" s="16">
        <v>973435.55224919901</v>
      </c>
      <c r="X2280" s="18">
        <v>934040.09425729897</v>
      </c>
      <c r="Y2280" s="18">
        <v>939384.46149421495</v>
      </c>
      <c r="Z2280" s="18">
        <v>905834.71716642205</v>
      </c>
      <c r="AA2280" s="34">
        <f t="shared" si="280"/>
        <v>956853.16258820205</v>
      </c>
      <c r="AB2280" s="32">
        <f t="shared" si="281"/>
        <v>989230.97976400529</v>
      </c>
      <c r="AC2280" s="30">
        <f t="shared" si="282"/>
        <v>932359.21004958963</v>
      </c>
      <c r="AD2280" s="28">
        <f t="shared" si="283"/>
        <v>965388.055300829</v>
      </c>
      <c r="AE2280" s="26">
        <f t="shared" si="284"/>
        <v>1039961.26126504</v>
      </c>
      <c r="AF2280" s="24">
        <f t="shared" si="285"/>
        <v>990568.4655780131</v>
      </c>
      <c r="AG2280" s="22">
        <f t="shared" si="286"/>
        <v>907442.53959288762</v>
      </c>
      <c r="AH2280" s="20">
        <f t="shared" si="287"/>
        <v>926419.75763931207</v>
      </c>
    </row>
    <row r="2281" spans="1:34" x14ac:dyDescent="0.2">
      <c r="A2281" t="s">
        <v>2300</v>
      </c>
      <c r="B2281" t="s">
        <v>7842</v>
      </c>
      <c r="C2281" s="4">
        <v>1010810.09011039</v>
      </c>
      <c r="D2281" s="4">
        <v>929068.19902776601</v>
      </c>
      <c r="E2281" s="4">
        <v>869899.92609699199</v>
      </c>
      <c r="F2281" s="6">
        <v>969878.66173048201</v>
      </c>
      <c r="G2281" s="6">
        <v>868204.13127949799</v>
      </c>
      <c r="H2281" s="6">
        <v>980114.60888365295</v>
      </c>
      <c r="I2281" s="8">
        <v>1046381.0231862999</v>
      </c>
      <c r="J2281" s="8">
        <v>1101573.88543835</v>
      </c>
      <c r="K2281" s="8">
        <v>1117299.1812359199</v>
      </c>
      <c r="L2281" s="10">
        <v>927434.583434019</v>
      </c>
      <c r="M2281" s="10">
        <v>960941.19806065899</v>
      </c>
      <c r="N2281" s="10">
        <v>1113950.4387537299</v>
      </c>
      <c r="O2281" s="12">
        <v>941163.04472992604</v>
      </c>
      <c r="P2281" s="12">
        <v>911191.85552982998</v>
      </c>
      <c r="Q2281" s="12">
        <v>884944.07286551304</v>
      </c>
      <c r="R2281" s="14">
        <v>874086.919019497</v>
      </c>
      <c r="S2281" s="14">
        <v>829906.96107553702</v>
      </c>
      <c r="T2281" s="14">
        <v>806053.99414131104</v>
      </c>
      <c r="U2281" s="16">
        <v>940423.057124955</v>
      </c>
      <c r="V2281" s="16">
        <v>1212428.2363843899</v>
      </c>
      <c r="W2281" s="16">
        <v>964865.57043971599</v>
      </c>
      <c r="X2281" s="18">
        <v>1016199.10258333</v>
      </c>
      <c r="Y2281" s="18">
        <v>1037124.9834093699</v>
      </c>
      <c r="Z2281" s="18">
        <v>985771.63185559702</v>
      </c>
      <c r="AA2281" s="34">
        <f t="shared" si="280"/>
        <v>936592.73841171607</v>
      </c>
      <c r="AB2281" s="32">
        <f t="shared" si="281"/>
        <v>939399.13396454428</v>
      </c>
      <c r="AC2281" s="30">
        <f t="shared" si="282"/>
        <v>1088418.0299535233</v>
      </c>
      <c r="AD2281" s="28">
        <f t="shared" si="283"/>
        <v>1000775.4067494692</v>
      </c>
      <c r="AE2281" s="26">
        <f t="shared" si="284"/>
        <v>912432.99104175635</v>
      </c>
      <c r="AF2281" s="24">
        <f t="shared" si="285"/>
        <v>836682.62474544824</v>
      </c>
      <c r="AG2281" s="22">
        <f t="shared" si="286"/>
        <v>1039238.9546496869</v>
      </c>
      <c r="AH2281" s="20">
        <f t="shared" si="287"/>
        <v>1013031.9059494324</v>
      </c>
    </row>
    <row r="2282" spans="1:34" x14ac:dyDescent="0.2">
      <c r="A2282" t="s">
        <v>2301</v>
      </c>
      <c r="B2282" t="s">
        <v>7843</v>
      </c>
      <c r="C2282" s="4">
        <v>937976.702947443</v>
      </c>
      <c r="D2282" s="4">
        <v>781306.16902101506</v>
      </c>
      <c r="E2282" s="4">
        <v>922711.86139823997</v>
      </c>
      <c r="F2282" s="6">
        <v>854227.30251659697</v>
      </c>
      <c r="G2282" s="6">
        <v>670727.13914505194</v>
      </c>
      <c r="H2282" s="6">
        <v>1056554.48476443</v>
      </c>
      <c r="I2282" s="8">
        <v>925173.89592661895</v>
      </c>
      <c r="J2282" s="8">
        <v>1175196.68986689</v>
      </c>
      <c r="K2282" s="8">
        <v>750788.24497263902</v>
      </c>
      <c r="L2282" s="10">
        <v>976688.73760054295</v>
      </c>
      <c r="M2282" s="10">
        <v>749123.61822217796</v>
      </c>
      <c r="N2282" s="10">
        <v>749569.40907105396</v>
      </c>
      <c r="O2282" s="12">
        <v>1047964.82089076</v>
      </c>
      <c r="P2282" s="12">
        <v>1301141.66592036</v>
      </c>
      <c r="Q2282" s="12">
        <v>922074.65922394302</v>
      </c>
      <c r="R2282" s="14">
        <v>943665.34345749905</v>
      </c>
      <c r="S2282" s="14">
        <v>890238.93493016495</v>
      </c>
      <c r="T2282" s="14">
        <v>1111233.8473362101</v>
      </c>
      <c r="U2282" s="16">
        <v>1074240.56299039</v>
      </c>
      <c r="V2282" s="16">
        <v>1174520.5268921501</v>
      </c>
      <c r="W2282" s="16">
        <v>1020159.56266254</v>
      </c>
      <c r="X2282" s="18">
        <v>840029.76836709399</v>
      </c>
      <c r="Y2282" s="18">
        <v>1005118.07832622</v>
      </c>
      <c r="Z2282" s="18">
        <v>948791.74683487799</v>
      </c>
      <c r="AA2282" s="34">
        <f t="shared" si="280"/>
        <v>880664.91112223268</v>
      </c>
      <c r="AB2282" s="32">
        <f t="shared" si="281"/>
        <v>860502.97547535971</v>
      </c>
      <c r="AC2282" s="30">
        <f t="shared" si="282"/>
        <v>950386.27692204935</v>
      </c>
      <c r="AD2282" s="28">
        <f t="shared" si="283"/>
        <v>825127.25496459159</v>
      </c>
      <c r="AE2282" s="26">
        <f t="shared" si="284"/>
        <v>1090393.7153450211</v>
      </c>
      <c r="AF2282" s="24">
        <f t="shared" si="285"/>
        <v>981712.70857462473</v>
      </c>
      <c r="AG2282" s="22">
        <f t="shared" si="286"/>
        <v>1089640.2175150267</v>
      </c>
      <c r="AH2282" s="20">
        <f t="shared" si="287"/>
        <v>931313.19784273067</v>
      </c>
    </row>
    <row r="2283" spans="1:34" x14ac:dyDescent="0.2">
      <c r="A2283" t="s">
        <v>2302</v>
      </c>
      <c r="B2283" t="s">
        <v>7844</v>
      </c>
      <c r="C2283" s="4">
        <v>1084332.22767543</v>
      </c>
      <c r="D2283" s="4">
        <v>998363.53452034702</v>
      </c>
      <c r="E2283" s="4">
        <v>1040979.67078049</v>
      </c>
      <c r="F2283" s="6">
        <v>943057.47679728002</v>
      </c>
      <c r="G2283" s="6">
        <v>935398.304858363</v>
      </c>
      <c r="H2283" s="6">
        <v>999554.24924352299</v>
      </c>
      <c r="I2283" s="8">
        <v>811465.04037892399</v>
      </c>
      <c r="J2283" s="8">
        <v>935550.85285467096</v>
      </c>
      <c r="K2283" s="8">
        <v>814772.03385184798</v>
      </c>
      <c r="L2283" s="10">
        <v>1021742.92513271</v>
      </c>
      <c r="M2283" s="10">
        <v>1034920.79276788</v>
      </c>
      <c r="N2283" s="10">
        <v>949214.612576377</v>
      </c>
      <c r="O2283" s="12">
        <v>980842.17682673398</v>
      </c>
      <c r="P2283" s="12">
        <v>1025646.12242283</v>
      </c>
      <c r="Q2283" s="12">
        <v>948097.966108697</v>
      </c>
      <c r="R2283" s="14">
        <v>903977.59500666696</v>
      </c>
      <c r="S2283" s="14">
        <v>895327.78952790401</v>
      </c>
      <c r="T2283" s="14">
        <v>896549.96724272904</v>
      </c>
      <c r="U2283" s="16">
        <v>985716.94597886305</v>
      </c>
      <c r="V2283" s="16">
        <v>953681.02046389203</v>
      </c>
      <c r="W2283" s="16">
        <v>1017146.013699</v>
      </c>
      <c r="X2283" s="18">
        <v>951886.07174041704</v>
      </c>
      <c r="Y2283" s="18">
        <v>864303.80982268101</v>
      </c>
      <c r="Z2283" s="18">
        <v>899936.78648063401</v>
      </c>
      <c r="AA2283" s="34">
        <f t="shared" si="280"/>
        <v>1041225.1443254225</v>
      </c>
      <c r="AB2283" s="32">
        <f t="shared" si="281"/>
        <v>959336.67696638871</v>
      </c>
      <c r="AC2283" s="30">
        <f t="shared" si="282"/>
        <v>853929.30902848102</v>
      </c>
      <c r="AD2283" s="28">
        <f t="shared" si="283"/>
        <v>1001959.4434923223</v>
      </c>
      <c r="AE2283" s="26">
        <f t="shared" si="284"/>
        <v>984862.08845275361</v>
      </c>
      <c r="AF2283" s="24">
        <f t="shared" si="285"/>
        <v>898618.45059243322</v>
      </c>
      <c r="AG2283" s="22">
        <f t="shared" si="286"/>
        <v>985514.66004725173</v>
      </c>
      <c r="AH2283" s="20">
        <f t="shared" si="287"/>
        <v>905375.55601457739</v>
      </c>
    </row>
    <row r="2284" spans="1:34" x14ac:dyDescent="0.2">
      <c r="A2284" t="s">
        <v>2303</v>
      </c>
      <c r="B2284" t="s">
        <v>7845</v>
      </c>
      <c r="C2284" s="4">
        <v>1208437.1786992699</v>
      </c>
      <c r="D2284" s="4">
        <v>1049584.3039704801</v>
      </c>
      <c r="E2284" s="4">
        <v>950636.84318635904</v>
      </c>
      <c r="F2284" s="6">
        <v>830238.69354570901</v>
      </c>
      <c r="G2284" s="6">
        <v>842951.39807755104</v>
      </c>
      <c r="H2284" s="6">
        <v>854034.89453072601</v>
      </c>
      <c r="I2284" s="8">
        <v>961871.34070657403</v>
      </c>
      <c r="J2284" s="8">
        <v>911222.23003785498</v>
      </c>
      <c r="K2284" s="8">
        <v>1039310.53608921</v>
      </c>
      <c r="L2284" s="10">
        <v>1374230.9452738201</v>
      </c>
      <c r="M2284" s="10">
        <v>1336962.54132748</v>
      </c>
      <c r="N2284" s="10">
        <v>1128490.5254701001</v>
      </c>
      <c r="O2284" s="12">
        <v>841174.284323061</v>
      </c>
      <c r="P2284" s="12">
        <v>950934.50170761195</v>
      </c>
      <c r="Q2284" s="12">
        <v>847751.78520881105</v>
      </c>
      <c r="R2284" s="14">
        <v>684083.36516207003</v>
      </c>
      <c r="S2284" s="14">
        <v>767341.67108297895</v>
      </c>
      <c r="T2284" s="14">
        <v>700767.20918309595</v>
      </c>
      <c r="U2284" s="16">
        <v>982848.51127033494</v>
      </c>
      <c r="V2284" s="16">
        <v>976425.42915314203</v>
      </c>
      <c r="W2284" s="16">
        <v>1225388.9247081601</v>
      </c>
      <c r="X2284" s="18">
        <v>960707.29621538206</v>
      </c>
      <c r="Y2284" s="18">
        <v>875809.30646936002</v>
      </c>
      <c r="Z2284" s="18">
        <v>924438.96843199804</v>
      </c>
      <c r="AA2284" s="34">
        <f t="shared" si="280"/>
        <v>1069552.7752853697</v>
      </c>
      <c r="AB2284" s="32">
        <f t="shared" si="281"/>
        <v>842408.32871799543</v>
      </c>
      <c r="AC2284" s="30">
        <f t="shared" si="282"/>
        <v>970801.36894454632</v>
      </c>
      <c r="AD2284" s="28">
        <f t="shared" si="283"/>
        <v>1279894.6706904666</v>
      </c>
      <c r="AE2284" s="26">
        <f t="shared" si="284"/>
        <v>879953.52374649467</v>
      </c>
      <c r="AF2284" s="24">
        <f t="shared" si="285"/>
        <v>717397.41514271498</v>
      </c>
      <c r="AG2284" s="22">
        <f t="shared" si="286"/>
        <v>1061554.2883772124</v>
      </c>
      <c r="AH2284" s="20">
        <f t="shared" si="287"/>
        <v>920318.52370557992</v>
      </c>
    </row>
    <row r="2285" spans="1:34" x14ac:dyDescent="0.2">
      <c r="A2285" t="s">
        <v>2304</v>
      </c>
      <c r="B2285" t="s">
        <v>7846</v>
      </c>
      <c r="C2285" s="4">
        <v>841722.85032592295</v>
      </c>
      <c r="D2285" s="4">
        <v>908543.82620510401</v>
      </c>
      <c r="E2285" s="4">
        <v>843824.55333424394</v>
      </c>
      <c r="F2285" s="6">
        <v>838057.61823451903</v>
      </c>
      <c r="G2285" s="6">
        <v>893493.12109767203</v>
      </c>
      <c r="H2285" s="6">
        <v>1043304.93414289</v>
      </c>
      <c r="I2285" s="8">
        <v>886297.84528783895</v>
      </c>
      <c r="J2285" s="8">
        <v>973545.51466882206</v>
      </c>
      <c r="K2285" s="8">
        <v>977456.44961625303</v>
      </c>
      <c r="L2285" s="10">
        <v>941851.36469043698</v>
      </c>
      <c r="M2285" s="10">
        <v>924529.18059206102</v>
      </c>
      <c r="N2285" s="10">
        <v>892738.82698716398</v>
      </c>
      <c r="O2285" s="12">
        <v>882685.55079766398</v>
      </c>
      <c r="P2285" s="12">
        <v>774075.86336464097</v>
      </c>
      <c r="Q2285" s="12">
        <v>895831.73754872999</v>
      </c>
      <c r="R2285" s="14">
        <v>941345.995239579</v>
      </c>
      <c r="S2285" s="14">
        <v>979199.03343315003</v>
      </c>
      <c r="T2285" s="14">
        <v>891871.20991353504</v>
      </c>
      <c r="U2285" s="16">
        <v>1086931.4079759901</v>
      </c>
      <c r="V2285" s="16">
        <v>888586.78754269297</v>
      </c>
      <c r="W2285" s="16">
        <v>889574.23597022903</v>
      </c>
      <c r="X2285" s="18">
        <v>874777.54950376402</v>
      </c>
      <c r="Y2285" s="18">
        <v>890173.52165693697</v>
      </c>
      <c r="Z2285" s="18">
        <v>834902.12372144603</v>
      </c>
      <c r="AA2285" s="34">
        <f t="shared" si="280"/>
        <v>864697.07662175701</v>
      </c>
      <c r="AB2285" s="32">
        <f t="shared" si="281"/>
        <v>924951.89115836041</v>
      </c>
      <c r="AC2285" s="30">
        <f t="shared" si="282"/>
        <v>945766.60319097142</v>
      </c>
      <c r="AD2285" s="28">
        <f t="shared" si="283"/>
        <v>919706.45742322074</v>
      </c>
      <c r="AE2285" s="26">
        <f t="shared" si="284"/>
        <v>850864.38390367839</v>
      </c>
      <c r="AF2285" s="24">
        <f t="shared" si="285"/>
        <v>937472.07952875469</v>
      </c>
      <c r="AG2285" s="22">
        <f t="shared" si="286"/>
        <v>955030.81049630407</v>
      </c>
      <c r="AH2285" s="20">
        <f t="shared" si="287"/>
        <v>866617.73162738234</v>
      </c>
    </row>
    <row r="2286" spans="1:34" x14ac:dyDescent="0.2">
      <c r="A2286" t="s">
        <v>2305</v>
      </c>
      <c r="B2286" t="s">
        <v>7847</v>
      </c>
      <c r="C2286" s="4">
        <v>940761.22243018704</v>
      </c>
      <c r="D2286" s="4">
        <v>911627.10704976995</v>
      </c>
      <c r="E2286" s="4">
        <v>875486.07068577397</v>
      </c>
      <c r="F2286" s="6">
        <v>960803.63392736495</v>
      </c>
      <c r="G2286" s="6">
        <v>989737.37524270604</v>
      </c>
      <c r="H2286" s="6">
        <v>1017543.5444722601</v>
      </c>
      <c r="I2286" s="8">
        <v>985768.58901143202</v>
      </c>
      <c r="J2286" s="8">
        <v>834887.41368267196</v>
      </c>
      <c r="K2286" s="8">
        <v>1008960.654258</v>
      </c>
      <c r="L2286" s="10">
        <v>839814.52563065395</v>
      </c>
      <c r="M2286" s="10">
        <v>832838.62115012005</v>
      </c>
      <c r="N2286" s="10">
        <v>900531.52331461897</v>
      </c>
      <c r="O2286" s="12">
        <v>795426.54133330996</v>
      </c>
      <c r="P2286" s="12">
        <v>885901.35792759305</v>
      </c>
      <c r="Q2286" s="12">
        <v>847869.95888177201</v>
      </c>
      <c r="R2286" s="14">
        <v>1008738.5300319199</v>
      </c>
      <c r="S2286" s="14">
        <v>980536.86057387304</v>
      </c>
      <c r="T2286" s="14">
        <v>950521.93969370995</v>
      </c>
      <c r="U2286" s="16">
        <v>815247.21883778903</v>
      </c>
      <c r="V2286" s="16">
        <v>822381.48342133197</v>
      </c>
      <c r="W2286" s="16">
        <v>822241.12640840502</v>
      </c>
      <c r="X2286" s="18">
        <v>929294.40455664205</v>
      </c>
      <c r="Y2286" s="18">
        <v>1025445.4172621201</v>
      </c>
      <c r="Z2286" s="18">
        <v>906016.20738303696</v>
      </c>
      <c r="AA2286" s="34">
        <f t="shared" si="280"/>
        <v>909291.4667219104</v>
      </c>
      <c r="AB2286" s="32">
        <f t="shared" si="281"/>
        <v>989361.51788077701</v>
      </c>
      <c r="AC2286" s="30">
        <f t="shared" si="282"/>
        <v>943205.55231736787</v>
      </c>
      <c r="AD2286" s="28">
        <f t="shared" si="283"/>
        <v>857728.22336513095</v>
      </c>
      <c r="AE2286" s="26">
        <f t="shared" si="284"/>
        <v>843065.95271422493</v>
      </c>
      <c r="AF2286" s="24">
        <f t="shared" si="285"/>
        <v>979932.44343316753</v>
      </c>
      <c r="AG2286" s="22">
        <f t="shared" si="286"/>
        <v>819956.60955584201</v>
      </c>
      <c r="AH2286" s="20">
        <f t="shared" si="287"/>
        <v>953585.3430672664</v>
      </c>
    </row>
    <row r="2287" spans="1:34" x14ac:dyDescent="0.2">
      <c r="A2287" t="s">
        <v>2306</v>
      </c>
      <c r="B2287" t="s">
        <v>7848</v>
      </c>
      <c r="C2287" s="4">
        <v>838520.16095619497</v>
      </c>
      <c r="D2287" s="4">
        <v>921685.14289608295</v>
      </c>
      <c r="E2287" s="4">
        <v>971505.94450211001</v>
      </c>
      <c r="F2287" s="6">
        <v>1164303.96902961</v>
      </c>
      <c r="G2287" s="6">
        <v>1347184.9563960701</v>
      </c>
      <c r="H2287" s="6">
        <v>1540721.0682576001</v>
      </c>
      <c r="I2287" s="8">
        <v>706793.49610553903</v>
      </c>
      <c r="J2287" s="8">
        <v>1107323.26593937</v>
      </c>
      <c r="K2287" s="8">
        <v>517666.031426139</v>
      </c>
      <c r="L2287" s="10">
        <v>648563.317708079</v>
      </c>
      <c r="M2287" s="10">
        <v>368458.09486696799</v>
      </c>
      <c r="N2287" s="10">
        <v>423165.08490344801</v>
      </c>
      <c r="O2287" s="12">
        <v>1230645.62415767</v>
      </c>
      <c r="P2287" s="12">
        <v>883988.22972760897</v>
      </c>
      <c r="Q2287" s="12">
        <v>1254559.9483479899</v>
      </c>
      <c r="R2287" s="14">
        <v>1253293.2753007901</v>
      </c>
      <c r="S2287" s="14">
        <v>1097174.54820348</v>
      </c>
      <c r="T2287" s="14">
        <v>1226563.5376156799</v>
      </c>
      <c r="U2287" s="16">
        <v>690549.45300204505</v>
      </c>
      <c r="V2287" s="16">
        <v>1087034.5201840899</v>
      </c>
      <c r="W2287" s="16">
        <v>833705.10609674605</v>
      </c>
      <c r="X2287" s="18">
        <v>771846.71692728298</v>
      </c>
      <c r="Y2287" s="18">
        <v>643471.28392840002</v>
      </c>
      <c r="Z2287" s="18">
        <v>627871.92198302597</v>
      </c>
      <c r="AA2287" s="34">
        <f t="shared" si="280"/>
        <v>910570.41611812927</v>
      </c>
      <c r="AB2287" s="32">
        <f t="shared" si="281"/>
        <v>1350736.6645610936</v>
      </c>
      <c r="AC2287" s="30">
        <f t="shared" si="282"/>
        <v>777260.93115701608</v>
      </c>
      <c r="AD2287" s="28">
        <f t="shared" si="283"/>
        <v>480062.16582616494</v>
      </c>
      <c r="AE2287" s="26">
        <f t="shared" si="284"/>
        <v>1123064.600744423</v>
      </c>
      <c r="AF2287" s="24">
        <f t="shared" si="285"/>
        <v>1192343.7870399833</v>
      </c>
      <c r="AG2287" s="22">
        <f t="shared" si="286"/>
        <v>870429.69309429359</v>
      </c>
      <c r="AH2287" s="20">
        <f t="shared" si="287"/>
        <v>681063.30761290295</v>
      </c>
    </row>
    <row r="2288" spans="1:34" x14ac:dyDescent="0.2">
      <c r="A2288" t="s">
        <v>2307</v>
      </c>
      <c r="B2288" t="s">
        <v>7849</v>
      </c>
      <c r="C2288" s="4">
        <v>1076007.2031724299</v>
      </c>
      <c r="D2288" s="4">
        <v>856930.63919291901</v>
      </c>
      <c r="E2288" s="4">
        <v>932139.79607334803</v>
      </c>
      <c r="F2288" s="6">
        <v>1061643.9725813</v>
      </c>
      <c r="G2288" s="6">
        <v>903306.93401340698</v>
      </c>
      <c r="H2288" s="6">
        <v>922882.40173514897</v>
      </c>
      <c r="I2288" s="8">
        <v>878279.75963722204</v>
      </c>
      <c r="J2288" s="8">
        <v>1085006.1314526701</v>
      </c>
      <c r="K2288" s="8">
        <v>842799.36255826196</v>
      </c>
      <c r="L2288" s="10">
        <v>1038428.24712556</v>
      </c>
      <c r="M2288" s="10">
        <v>774665.69449964305</v>
      </c>
      <c r="N2288" s="10">
        <v>807519.41440910695</v>
      </c>
      <c r="O2288" s="12">
        <v>976386.44313269097</v>
      </c>
      <c r="P2288" s="12">
        <v>1104698.3687565101</v>
      </c>
      <c r="Q2288" s="12">
        <v>1044498.40127332</v>
      </c>
      <c r="R2288" s="14">
        <v>914265.02661840594</v>
      </c>
      <c r="S2288" s="14">
        <v>948308.103437296</v>
      </c>
      <c r="T2288" s="14">
        <v>983746.09954144398</v>
      </c>
      <c r="U2288" s="16">
        <v>788216.33933616697</v>
      </c>
      <c r="V2288" s="16">
        <v>1080929.05373555</v>
      </c>
      <c r="W2288" s="16">
        <v>1091779.2786843099</v>
      </c>
      <c r="X2288" s="18">
        <v>875684.988915144</v>
      </c>
      <c r="Y2288" s="18">
        <v>1000072.05217522</v>
      </c>
      <c r="Z2288" s="18">
        <v>990710.973330979</v>
      </c>
      <c r="AA2288" s="34">
        <f t="shared" si="280"/>
        <v>955025.87947956566</v>
      </c>
      <c r="AB2288" s="32">
        <f t="shared" si="281"/>
        <v>962611.10277661867</v>
      </c>
      <c r="AC2288" s="30">
        <f t="shared" si="282"/>
        <v>935361.75121605129</v>
      </c>
      <c r="AD2288" s="28">
        <f t="shared" si="283"/>
        <v>873537.78534477006</v>
      </c>
      <c r="AE2288" s="26">
        <f t="shared" si="284"/>
        <v>1041861.0710541736</v>
      </c>
      <c r="AF2288" s="24">
        <f t="shared" si="285"/>
        <v>948773.07653238194</v>
      </c>
      <c r="AG2288" s="22">
        <f t="shared" si="286"/>
        <v>986974.89058534242</v>
      </c>
      <c r="AH2288" s="20">
        <f t="shared" si="287"/>
        <v>955489.33814044762</v>
      </c>
    </row>
    <row r="2289" spans="1:34" x14ac:dyDescent="0.2">
      <c r="A2289" t="s">
        <v>2308</v>
      </c>
      <c r="B2289" t="s">
        <v>7850</v>
      </c>
      <c r="C2289" s="4">
        <v>932607.40159856202</v>
      </c>
      <c r="D2289" s="4">
        <v>916417.404289347</v>
      </c>
      <c r="E2289" s="4">
        <v>864028.63743704394</v>
      </c>
      <c r="F2289" s="6">
        <v>937624.936560484</v>
      </c>
      <c r="G2289" s="6">
        <v>731341.80324982398</v>
      </c>
      <c r="H2289" s="6">
        <v>891424.12326416303</v>
      </c>
      <c r="I2289" s="8">
        <v>1054362.7396023001</v>
      </c>
      <c r="J2289" s="8">
        <v>944789.07402099704</v>
      </c>
      <c r="K2289" s="8">
        <v>1068914.9757198901</v>
      </c>
      <c r="L2289" s="10">
        <v>960512.81289128796</v>
      </c>
      <c r="M2289" s="10">
        <v>993788.71589055005</v>
      </c>
      <c r="N2289" s="10">
        <v>1059010.1463148301</v>
      </c>
      <c r="O2289" s="12">
        <v>748593.20792122302</v>
      </c>
      <c r="P2289" s="12">
        <v>951535.27682248503</v>
      </c>
      <c r="Q2289" s="12">
        <v>826778.57271991298</v>
      </c>
      <c r="R2289" s="14">
        <v>876890.56008675497</v>
      </c>
      <c r="S2289" s="14">
        <v>870957.90674112795</v>
      </c>
      <c r="T2289" s="14">
        <v>848787.18676133198</v>
      </c>
      <c r="U2289" s="16">
        <v>781497.65669672797</v>
      </c>
      <c r="V2289" s="16">
        <v>934070.179768848</v>
      </c>
      <c r="W2289" s="16">
        <v>910102.557358786</v>
      </c>
      <c r="X2289" s="18">
        <v>1083214.5952181299</v>
      </c>
      <c r="Y2289" s="18">
        <v>1166435.74463195</v>
      </c>
      <c r="Z2289" s="18">
        <v>967115.23975430895</v>
      </c>
      <c r="AA2289" s="34">
        <f t="shared" si="280"/>
        <v>904351.14777498448</v>
      </c>
      <c r="AB2289" s="32">
        <f t="shared" si="281"/>
        <v>853463.62102482375</v>
      </c>
      <c r="AC2289" s="30">
        <f t="shared" si="282"/>
        <v>1022688.9297810624</v>
      </c>
      <c r="AD2289" s="28">
        <f t="shared" si="283"/>
        <v>1004437.2250322228</v>
      </c>
      <c r="AE2289" s="26">
        <f t="shared" si="284"/>
        <v>842302.35248787364</v>
      </c>
      <c r="AF2289" s="24">
        <f t="shared" si="285"/>
        <v>865545.21786307171</v>
      </c>
      <c r="AG2289" s="22">
        <f t="shared" si="286"/>
        <v>875223.46460812073</v>
      </c>
      <c r="AH2289" s="20">
        <f t="shared" si="287"/>
        <v>1072255.193201463</v>
      </c>
    </row>
    <row r="2290" spans="1:34" x14ac:dyDescent="0.2">
      <c r="A2290" t="s">
        <v>2309</v>
      </c>
      <c r="B2290" t="s">
        <v>7851</v>
      </c>
      <c r="C2290" s="4">
        <v>688443.41619861405</v>
      </c>
      <c r="D2290" s="4">
        <v>654764.58584579697</v>
      </c>
      <c r="E2290" s="4">
        <v>645757.548975855</v>
      </c>
      <c r="F2290" s="6">
        <v>756880.36848359997</v>
      </c>
      <c r="G2290" s="6">
        <v>784331.91423631797</v>
      </c>
      <c r="H2290" s="6">
        <v>804518.35629306198</v>
      </c>
      <c r="I2290" s="8">
        <v>339210.52891708101</v>
      </c>
      <c r="J2290" s="8">
        <v>1373052.7440374601</v>
      </c>
      <c r="K2290" s="8">
        <v>333619.68991507398</v>
      </c>
      <c r="L2290" s="10">
        <v>447203.32091279299</v>
      </c>
      <c r="M2290" s="10">
        <v>415827.81755986501</v>
      </c>
      <c r="N2290" s="10">
        <v>355473.52325978997</v>
      </c>
      <c r="O2290" s="12">
        <v>2023941.62744045</v>
      </c>
      <c r="P2290" s="12">
        <v>1714816.50237861</v>
      </c>
      <c r="Q2290" s="12">
        <v>1936021.5057901801</v>
      </c>
      <c r="R2290" s="14">
        <v>882939.67097943695</v>
      </c>
      <c r="S2290" s="14">
        <v>760446.11091239005</v>
      </c>
      <c r="T2290" s="14">
        <v>863177.33998137596</v>
      </c>
      <c r="U2290" s="16">
        <v>1756791.1259159599</v>
      </c>
      <c r="V2290" s="16">
        <v>1355242.1167629999</v>
      </c>
      <c r="W2290" s="16">
        <v>1703081.67097571</v>
      </c>
      <c r="X2290" s="18">
        <v>573889.901438887</v>
      </c>
      <c r="Y2290" s="18">
        <v>578205.168040802</v>
      </c>
      <c r="Z2290" s="18">
        <v>551666.08517243306</v>
      </c>
      <c r="AA2290" s="34">
        <f t="shared" si="280"/>
        <v>662988.51700675534</v>
      </c>
      <c r="AB2290" s="32">
        <f t="shared" si="281"/>
        <v>781910.2130043268</v>
      </c>
      <c r="AC2290" s="30">
        <f t="shared" si="282"/>
        <v>681960.98762320506</v>
      </c>
      <c r="AD2290" s="28">
        <f t="shared" si="283"/>
        <v>406168.22057748266</v>
      </c>
      <c r="AE2290" s="26">
        <f t="shared" si="284"/>
        <v>1891593.2118697464</v>
      </c>
      <c r="AF2290" s="24">
        <f t="shared" si="285"/>
        <v>835521.04062440095</v>
      </c>
      <c r="AG2290" s="22">
        <f t="shared" si="286"/>
        <v>1605038.3045515567</v>
      </c>
      <c r="AH2290" s="20">
        <f t="shared" si="287"/>
        <v>567920.38488404069</v>
      </c>
    </row>
    <row r="2291" spans="1:34" x14ac:dyDescent="0.2">
      <c r="A2291" t="s">
        <v>2310</v>
      </c>
      <c r="B2291" t="s">
        <v>7852</v>
      </c>
      <c r="C2291" s="4">
        <v>913287.952819878</v>
      </c>
      <c r="D2291" s="4">
        <v>923978.91697900905</v>
      </c>
      <c r="E2291" s="4">
        <v>946712.76320030296</v>
      </c>
      <c r="F2291" s="6">
        <v>874024.67180304299</v>
      </c>
      <c r="G2291" s="6">
        <v>931188.27189179498</v>
      </c>
      <c r="H2291" s="6">
        <v>841725.76942648704</v>
      </c>
      <c r="I2291" s="8">
        <v>1064665.87765208</v>
      </c>
      <c r="J2291" s="8">
        <v>947275.34990217199</v>
      </c>
      <c r="K2291" s="8">
        <v>980058.07998279505</v>
      </c>
      <c r="L2291" s="10">
        <v>983354.671340834</v>
      </c>
      <c r="M2291" s="10">
        <v>1001210.26194519</v>
      </c>
      <c r="N2291" s="10">
        <v>1079071.2408623099</v>
      </c>
      <c r="O2291" s="12">
        <v>892901.865786982</v>
      </c>
      <c r="P2291" s="12">
        <v>935197.44662580697</v>
      </c>
      <c r="Q2291" s="12">
        <v>869254.16476424504</v>
      </c>
      <c r="R2291" s="14">
        <v>948672.06201684405</v>
      </c>
      <c r="S2291" s="14">
        <v>1012619.15463626</v>
      </c>
      <c r="T2291" s="14">
        <v>961658.01261524996</v>
      </c>
      <c r="U2291" s="16">
        <v>933351.43509184802</v>
      </c>
      <c r="V2291" s="16">
        <v>941283.46232614899</v>
      </c>
      <c r="W2291" s="16">
        <v>916853.42401479103</v>
      </c>
      <c r="X2291" s="18">
        <v>1064860.2928130999</v>
      </c>
      <c r="Y2291" s="18">
        <v>990387.81984600204</v>
      </c>
      <c r="Z2291" s="18">
        <v>1066070.52426962</v>
      </c>
      <c r="AA2291" s="34">
        <f t="shared" si="280"/>
        <v>927993.21099973004</v>
      </c>
      <c r="AB2291" s="32">
        <f t="shared" si="281"/>
        <v>882312.90437377489</v>
      </c>
      <c r="AC2291" s="30">
        <f t="shared" si="282"/>
        <v>997333.10251234903</v>
      </c>
      <c r="AD2291" s="28">
        <f t="shared" si="283"/>
        <v>1021212.0580494447</v>
      </c>
      <c r="AE2291" s="26">
        <f t="shared" si="284"/>
        <v>899117.82572567801</v>
      </c>
      <c r="AF2291" s="24">
        <f t="shared" si="285"/>
        <v>974316.40975611797</v>
      </c>
      <c r="AG2291" s="22">
        <f t="shared" si="286"/>
        <v>930496.10714426264</v>
      </c>
      <c r="AH2291" s="20">
        <f t="shared" si="287"/>
        <v>1040439.5456429073</v>
      </c>
    </row>
    <row r="2292" spans="1:34" x14ac:dyDescent="0.2">
      <c r="A2292" t="s">
        <v>2311</v>
      </c>
      <c r="B2292" t="s">
        <v>7853</v>
      </c>
      <c r="C2292" s="4">
        <v>880975.71967029897</v>
      </c>
      <c r="D2292" s="4">
        <v>959313.315458884</v>
      </c>
      <c r="E2292" s="4">
        <v>924424.63954382495</v>
      </c>
      <c r="F2292" s="6">
        <v>943126.20297777595</v>
      </c>
      <c r="G2292" s="6">
        <v>1020970.31737994</v>
      </c>
      <c r="H2292" s="6">
        <v>1104500.5123882</v>
      </c>
      <c r="I2292" s="8">
        <v>890390.71476365998</v>
      </c>
      <c r="J2292" s="8">
        <v>930559.22480678803</v>
      </c>
      <c r="K2292" s="8">
        <v>898698.25592918706</v>
      </c>
      <c r="L2292" s="10">
        <v>1032968.2905009</v>
      </c>
      <c r="M2292" s="10">
        <v>979298.50833130197</v>
      </c>
      <c r="N2292" s="10">
        <v>751590.51679123705</v>
      </c>
      <c r="O2292" s="12">
        <v>942018.68250122597</v>
      </c>
      <c r="P2292" s="12">
        <v>899429.471681786</v>
      </c>
      <c r="Q2292" s="12">
        <v>1003054.99874415</v>
      </c>
      <c r="R2292" s="14">
        <v>916890.72292265098</v>
      </c>
      <c r="S2292" s="14">
        <v>881916.09701649798</v>
      </c>
      <c r="T2292" s="14">
        <v>1027054.8576142601</v>
      </c>
      <c r="U2292" s="16">
        <v>964920.25958537403</v>
      </c>
      <c r="V2292" s="16">
        <v>846063.35843571904</v>
      </c>
      <c r="W2292" s="16">
        <v>920400.10619383201</v>
      </c>
      <c r="X2292" s="18">
        <v>938459.14548274304</v>
      </c>
      <c r="Y2292" s="18">
        <v>987861.32538049098</v>
      </c>
      <c r="Z2292" s="18">
        <v>875646.17599725805</v>
      </c>
      <c r="AA2292" s="34">
        <f t="shared" si="280"/>
        <v>921571.22489100264</v>
      </c>
      <c r="AB2292" s="32">
        <f t="shared" si="281"/>
        <v>1022865.677581972</v>
      </c>
      <c r="AC2292" s="30">
        <f t="shared" si="282"/>
        <v>906549.39849987824</v>
      </c>
      <c r="AD2292" s="28">
        <f t="shared" si="283"/>
        <v>921285.7718744796</v>
      </c>
      <c r="AE2292" s="26">
        <f t="shared" si="284"/>
        <v>948167.71764238738</v>
      </c>
      <c r="AF2292" s="24">
        <f t="shared" si="285"/>
        <v>941953.89251780312</v>
      </c>
      <c r="AG2292" s="22">
        <f t="shared" si="286"/>
        <v>910461.24140497495</v>
      </c>
      <c r="AH2292" s="20">
        <f t="shared" si="287"/>
        <v>933988.88228683069</v>
      </c>
    </row>
    <row r="2293" spans="1:34" x14ac:dyDescent="0.2">
      <c r="A2293" t="s">
        <v>2312</v>
      </c>
      <c r="B2293" t="s">
        <v>7854</v>
      </c>
      <c r="C2293" s="4">
        <v>977476.53850742604</v>
      </c>
      <c r="D2293" s="4">
        <v>1006072.6709595399</v>
      </c>
      <c r="E2293" s="4">
        <v>904186.10850625299</v>
      </c>
      <c r="F2293" s="6">
        <v>960077.251065808</v>
      </c>
      <c r="G2293" s="6">
        <v>1155609.26173806</v>
      </c>
      <c r="H2293" s="6">
        <v>1088068.1438492101</v>
      </c>
      <c r="I2293" s="8">
        <v>902237.32764826994</v>
      </c>
      <c r="J2293" s="8">
        <v>886210.04032276303</v>
      </c>
      <c r="K2293" s="8">
        <v>1044929.1676007</v>
      </c>
      <c r="L2293" s="10">
        <v>962602.552387406</v>
      </c>
      <c r="M2293" s="10">
        <v>911890.24560741696</v>
      </c>
      <c r="N2293" s="10">
        <v>839448.34374609299</v>
      </c>
      <c r="O2293" s="12">
        <v>866025.21384324599</v>
      </c>
      <c r="P2293" s="12">
        <v>830557.87302230799</v>
      </c>
      <c r="Q2293" s="12">
        <v>852686.84328585397</v>
      </c>
      <c r="R2293" s="14">
        <v>831645.07094110898</v>
      </c>
      <c r="S2293" s="14">
        <v>794190.61342074897</v>
      </c>
      <c r="T2293" s="14">
        <v>825218.49329931801</v>
      </c>
      <c r="U2293" s="16">
        <v>962791.92809023196</v>
      </c>
      <c r="V2293" s="16">
        <v>892598.14518624602</v>
      </c>
      <c r="W2293" s="16">
        <v>985050.31708939804</v>
      </c>
      <c r="X2293" s="18">
        <v>886248.61619861505</v>
      </c>
      <c r="Y2293" s="18">
        <v>844416.12071109703</v>
      </c>
      <c r="Z2293" s="18">
        <v>800129.19984309701</v>
      </c>
      <c r="AA2293" s="34">
        <f t="shared" si="280"/>
        <v>962578.43932440632</v>
      </c>
      <c r="AB2293" s="32">
        <f t="shared" si="281"/>
        <v>1067918.2188843593</v>
      </c>
      <c r="AC2293" s="30">
        <f t="shared" si="282"/>
        <v>944458.84519057767</v>
      </c>
      <c r="AD2293" s="28">
        <f t="shared" si="283"/>
        <v>904647.04724697198</v>
      </c>
      <c r="AE2293" s="26">
        <f t="shared" si="284"/>
        <v>849756.64338380273</v>
      </c>
      <c r="AF2293" s="24">
        <f t="shared" si="285"/>
        <v>817018.05922039191</v>
      </c>
      <c r="AG2293" s="22">
        <f t="shared" si="286"/>
        <v>946813.46345529193</v>
      </c>
      <c r="AH2293" s="20">
        <f t="shared" si="287"/>
        <v>843597.97891760303</v>
      </c>
    </row>
    <row r="2294" spans="1:34" x14ac:dyDescent="0.2">
      <c r="A2294" t="s">
        <v>2313</v>
      </c>
      <c r="B2294" t="s">
        <v>7855</v>
      </c>
      <c r="C2294" s="4">
        <v>1099567.38656971</v>
      </c>
      <c r="D2294" s="4">
        <v>876884.13789555395</v>
      </c>
      <c r="E2294" s="4">
        <v>890911.599448325</v>
      </c>
      <c r="F2294" s="6">
        <v>1030207.56029628</v>
      </c>
      <c r="G2294" s="6">
        <v>1075597.30795197</v>
      </c>
      <c r="H2294" s="6">
        <v>665846.34426346398</v>
      </c>
      <c r="I2294" s="8">
        <v>619987.22951811797</v>
      </c>
      <c r="J2294" s="8">
        <v>986906.33309762401</v>
      </c>
      <c r="K2294" s="8">
        <v>1053961.6276972301</v>
      </c>
      <c r="L2294" s="10">
        <v>919114.73822086398</v>
      </c>
      <c r="M2294" s="10">
        <v>796198.96572049602</v>
      </c>
      <c r="N2294" s="10">
        <v>1149067.4140240001</v>
      </c>
      <c r="O2294" s="12">
        <v>882224.57594837702</v>
      </c>
      <c r="P2294" s="12">
        <v>932690.65909065201</v>
      </c>
      <c r="Q2294" s="12">
        <v>879489.25978438102</v>
      </c>
      <c r="R2294" s="14">
        <v>688429.86820864095</v>
      </c>
      <c r="S2294" s="14">
        <v>972382.11115474196</v>
      </c>
      <c r="T2294" s="14">
        <v>605709.42226321204</v>
      </c>
      <c r="U2294" s="16">
        <v>881749.55671113101</v>
      </c>
      <c r="V2294" s="16">
        <v>1058561.15061901</v>
      </c>
      <c r="W2294" s="16">
        <v>862043.02131470595</v>
      </c>
      <c r="X2294" s="18">
        <v>1243674.5051386601</v>
      </c>
      <c r="Y2294" s="18">
        <v>615192.45020616497</v>
      </c>
      <c r="Z2294" s="18">
        <v>1230521.7173985001</v>
      </c>
      <c r="AA2294" s="34">
        <f t="shared" si="280"/>
        <v>955787.70797119627</v>
      </c>
      <c r="AB2294" s="32">
        <f t="shared" si="281"/>
        <v>923883.7375039045</v>
      </c>
      <c r="AC2294" s="30">
        <f t="shared" si="282"/>
        <v>886951.73010432406</v>
      </c>
      <c r="AD2294" s="28">
        <f t="shared" si="283"/>
        <v>954793.70598845335</v>
      </c>
      <c r="AE2294" s="26">
        <f t="shared" si="284"/>
        <v>898134.83160780335</v>
      </c>
      <c r="AF2294" s="24">
        <f t="shared" si="285"/>
        <v>755507.13387553161</v>
      </c>
      <c r="AG2294" s="22">
        <f t="shared" si="286"/>
        <v>934117.90954828227</v>
      </c>
      <c r="AH2294" s="20">
        <f t="shared" si="287"/>
        <v>1029796.224247775</v>
      </c>
    </row>
    <row r="2295" spans="1:34" x14ac:dyDescent="0.2">
      <c r="A2295" t="s">
        <v>2314</v>
      </c>
      <c r="B2295" t="s">
        <v>7856</v>
      </c>
      <c r="C2295" s="4">
        <v>862605.76251735596</v>
      </c>
      <c r="D2295" s="4">
        <v>951166.91373626399</v>
      </c>
      <c r="E2295" s="4">
        <v>930954.24740162794</v>
      </c>
      <c r="F2295" s="6">
        <v>1040372.69105466</v>
      </c>
      <c r="G2295" s="6">
        <v>968608.29895102105</v>
      </c>
      <c r="H2295" s="6">
        <v>1054104.15383323</v>
      </c>
      <c r="I2295" s="8">
        <v>778492.33745613694</v>
      </c>
      <c r="J2295" s="8">
        <v>946491.10260802403</v>
      </c>
      <c r="K2295" s="8">
        <v>803099.00237830495</v>
      </c>
      <c r="L2295" s="10">
        <v>822337.63564685395</v>
      </c>
      <c r="M2295" s="10">
        <v>861900.40084102994</v>
      </c>
      <c r="N2295" s="10">
        <v>756389.04720200505</v>
      </c>
      <c r="O2295" s="12">
        <v>1136704.0836994699</v>
      </c>
      <c r="P2295" s="12">
        <v>1143392.9622381299</v>
      </c>
      <c r="Q2295" s="12">
        <v>1186600.6743326101</v>
      </c>
      <c r="R2295" s="14">
        <v>974878.47256979498</v>
      </c>
      <c r="S2295" s="14">
        <v>981728.224640409</v>
      </c>
      <c r="T2295" s="14">
        <v>968265.82942140102</v>
      </c>
      <c r="U2295" s="16">
        <v>1135893.72749741</v>
      </c>
      <c r="V2295" s="16">
        <v>969890.29063890898</v>
      </c>
      <c r="W2295" s="16">
        <v>1099176.3674196999</v>
      </c>
      <c r="X2295" s="18">
        <v>868320.23448010895</v>
      </c>
      <c r="Y2295" s="18">
        <v>808794.53811311396</v>
      </c>
      <c r="Z2295" s="18">
        <v>827443.97879779898</v>
      </c>
      <c r="AA2295" s="34">
        <f t="shared" si="280"/>
        <v>914908.97455174942</v>
      </c>
      <c r="AB2295" s="32">
        <f t="shared" si="281"/>
        <v>1021028.3812796371</v>
      </c>
      <c r="AC2295" s="30">
        <f t="shared" si="282"/>
        <v>842694.14748082205</v>
      </c>
      <c r="AD2295" s="28">
        <f t="shared" si="283"/>
        <v>813542.36122996302</v>
      </c>
      <c r="AE2295" s="26">
        <f t="shared" si="284"/>
        <v>1155565.9067567366</v>
      </c>
      <c r="AF2295" s="24">
        <f t="shared" si="285"/>
        <v>974957.50887720159</v>
      </c>
      <c r="AG2295" s="22">
        <f t="shared" si="286"/>
        <v>1068320.1285186729</v>
      </c>
      <c r="AH2295" s="20">
        <f t="shared" si="287"/>
        <v>834852.91713034071</v>
      </c>
    </row>
    <row r="2296" spans="1:34" x14ac:dyDescent="0.2">
      <c r="A2296" t="s">
        <v>2315</v>
      </c>
      <c r="B2296" t="s">
        <v>7857</v>
      </c>
      <c r="C2296" s="4">
        <v>1817621.1664834099</v>
      </c>
      <c r="D2296" s="4">
        <v>1871307.61322743</v>
      </c>
      <c r="E2296" s="4">
        <v>1923920.6322663999</v>
      </c>
      <c r="F2296" s="6">
        <v>2185710.3489189101</v>
      </c>
      <c r="G2296" s="6">
        <v>2019846.4926539201</v>
      </c>
      <c r="H2296" s="6">
        <v>2168864.7086151899</v>
      </c>
      <c r="I2296" s="8">
        <v>86839.974658527295</v>
      </c>
      <c r="J2296" s="8">
        <v>86160.163198479204</v>
      </c>
      <c r="K2296" s="8">
        <v>48970.175007001897</v>
      </c>
      <c r="L2296" s="10">
        <v>132788.789880108</v>
      </c>
      <c r="M2296" s="10">
        <v>138931.378711125</v>
      </c>
      <c r="N2296" s="10">
        <v>110509.780403365</v>
      </c>
      <c r="O2296" s="12">
        <v>194683.262103813</v>
      </c>
      <c r="P2296" s="12">
        <v>239026.15598284401</v>
      </c>
      <c r="Q2296" s="12">
        <v>207522.38178306801</v>
      </c>
      <c r="R2296" s="14">
        <v>1557637.46094231</v>
      </c>
      <c r="S2296" s="14">
        <v>1452276.72900258</v>
      </c>
      <c r="T2296" s="14">
        <v>1661235.4486892</v>
      </c>
      <c r="U2296" s="16">
        <v>87912.924909148307</v>
      </c>
      <c r="V2296" s="16">
        <v>94560.405365334096</v>
      </c>
      <c r="W2296" s="16">
        <v>75670.451422727798</v>
      </c>
      <c r="X2296" s="18">
        <v>1402309.60801529</v>
      </c>
      <c r="Y2296" s="18">
        <v>1468422.4557435999</v>
      </c>
      <c r="Z2296" s="18">
        <v>1144871.37036529</v>
      </c>
      <c r="AA2296" s="34">
        <f t="shared" si="280"/>
        <v>1870949.8039924132</v>
      </c>
      <c r="AB2296" s="32">
        <f t="shared" si="281"/>
        <v>2124807.1833960065</v>
      </c>
      <c r="AC2296" s="30">
        <f t="shared" si="282"/>
        <v>73990.104288002811</v>
      </c>
      <c r="AD2296" s="28">
        <f t="shared" si="283"/>
        <v>127409.98299819934</v>
      </c>
      <c r="AE2296" s="26">
        <f t="shared" si="284"/>
        <v>213743.93328990834</v>
      </c>
      <c r="AF2296" s="24">
        <f t="shared" si="285"/>
        <v>1557049.8795446968</v>
      </c>
      <c r="AG2296" s="22">
        <f t="shared" si="286"/>
        <v>86047.92723240341</v>
      </c>
      <c r="AH2296" s="20">
        <f t="shared" si="287"/>
        <v>1338534.4780413934</v>
      </c>
    </row>
    <row r="2297" spans="1:34" x14ac:dyDescent="0.2">
      <c r="A2297" t="s">
        <v>2316</v>
      </c>
      <c r="B2297" t="s">
        <v>7858</v>
      </c>
      <c r="C2297" s="4">
        <v>934557.54916562804</v>
      </c>
      <c r="D2297" s="4">
        <v>1006825.73894766</v>
      </c>
      <c r="E2297" s="4">
        <v>1022802.2146734101</v>
      </c>
      <c r="F2297" s="6">
        <v>979502.44165171904</v>
      </c>
      <c r="G2297" s="6">
        <v>951709.51667614898</v>
      </c>
      <c r="H2297" s="6">
        <v>946634.41555046802</v>
      </c>
      <c r="I2297" s="8">
        <v>929476.99731959798</v>
      </c>
      <c r="J2297" s="8">
        <v>876533.06458917004</v>
      </c>
      <c r="K2297" s="8">
        <v>919372.22382411</v>
      </c>
      <c r="L2297" s="10">
        <v>811681.26797569601</v>
      </c>
      <c r="M2297" s="10">
        <v>819328.44529456401</v>
      </c>
      <c r="N2297" s="10">
        <v>868284.33810133301</v>
      </c>
      <c r="O2297" s="12">
        <v>976907.31262596999</v>
      </c>
      <c r="P2297" s="12">
        <v>1002746.5268006</v>
      </c>
      <c r="Q2297" s="12">
        <v>972429.19332219497</v>
      </c>
      <c r="R2297" s="14">
        <v>1030931.07291916</v>
      </c>
      <c r="S2297" s="14">
        <v>1070882.9519265399</v>
      </c>
      <c r="T2297" s="14">
        <v>1050302.2106468</v>
      </c>
      <c r="U2297" s="16">
        <v>1015659.04072158</v>
      </c>
      <c r="V2297" s="16">
        <v>991613.685656916</v>
      </c>
      <c r="W2297" s="16">
        <v>959490.07977600803</v>
      </c>
      <c r="X2297" s="18">
        <v>882038.057616923</v>
      </c>
      <c r="Y2297" s="18">
        <v>902160.44480806706</v>
      </c>
      <c r="Z2297" s="18">
        <v>839564.71768420003</v>
      </c>
      <c r="AA2297" s="34">
        <f t="shared" si="280"/>
        <v>988061.83426223276</v>
      </c>
      <c r="AB2297" s="32">
        <f t="shared" si="281"/>
        <v>959282.12462611205</v>
      </c>
      <c r="AC2297" s="30">
        <f t="shared" si="282"/>
        <v>908460.76191095926</v>
      </c>
      <c r="AD2297" s="28">
        <f t="shared" si="283"/>
        <v>833098.01712386438</v>
      </c>
      <c r="AE2297" s="26">
        <f t="shared" si="284"/>
        <v>984027.67758292181</v>
      </c>
      <c r="AF2297" s="24">
        <f t="shared" si="285"/>
        <v>1050705.4118308332</v>
      </c>
      <c r="AG2297" s="22">
        <f t="shared" si="286"/>
        <v>988920.93538483465</v>
      </c>
      <c r="AH2297" s="20">
        <f t="shared" si="287"/>
        <v>874587.74003639666</v>
      </c>
    </row>
    <row r="2298" spans="1:34" x14ac:dyDescent="0.2">
      <c r="A2298" t="s">
        <v>2317</v>
      </c>
      <c r="B2298" t="s">
        <v>7859</v>
      </c>
      <c r="C2298" s="4">
        <v>782002.28688966203</v>
      </c>
      <c r="D2298" s="4">
        <v>723308.72200531396</v>
      </c>
      <c r="E2298" s="4">
        <v>984273.31813145697</v>
      </c>
      <c r="F2298" s="6">
        <v>1302851.71960742</v>
      </c>
      <c r="G2298" s="6">
        <v>923512.53296237404</v>
      </c>
      <c r="H2298" s="6">
        <v>1122252.61140313</v>
      </c>
      <c r="I2298" s="8">
        <v>1326405.50156898</v>
      </c>
      <c r="J2298" s="8">
        <v>406937.44258386502</v>
      </c>
      <c r="K2298" s="8">
        <v>1032110.15781887</v>
      </c>
      <c r="L2298" s="10">
        <v>1296472.8933812799</v>
      </c>
      <c r="M2298" s="10">
        <v>862273.39798198803</v>
      </c>
      <c r="N2298" s="10">
        <v>946352.13874643506</v>
      </c>
      <c r="O2298" s="12">
        <v>546697.98895256699</v>
      </c>
      <c r="P2298" s="12">
        <v>3192063.55053344</v>
      </c>
      <c r="Q2298" s="12">
        <v>859072.40476464794</v>
      </c>
      <c r="R2298" s="14">
        <v>707316.27828306798</v>
      </c>
      <c r="S2298" s="14">
        <v>458465.79222861299</v>
      </c>
      <c r="T2298" s="14">
        <v>825205.27359810495</v>
      </c>
      <c r="U2298" s="16">
        <v>404772.28692339198</v>
      </c>
      <c r="V2298" s="16">
        <v>434524.32194453297</v>
      </c>
      <c r="W2298" s="16">
        <v>757079.32303332305</v>
      </c>
      <c r="X2298" s="18">
        <v>646671.70490661496</v>
      </c>
      <c r="Y2298" s="18">
        <v>504819.45596345299</v>
      </c>
      <c r="Z2298" s="18">
        <v>626700.758596253</v>
      </c>
      <c r="AA2298" s="34">
        <f t="shared" si="280"/>
        <v>829861.44234214432</v>
      </c>
      <c r="AB2298" s="32">
        <f t="shared" si="281"/>
        <v>1116205.621324308</v>
      </c>
      <c r="AC2298" s="30">
        <f t="shared" si="282"/>
        <v>921817.70065723837</v>
      </c>
      <c r="AD2298" s="28">
        <f t="shared" si="283"/>
        <v>1035032.8100365676</v>
      </c>
      <c r="AE2298" s="26">
        <f t="shared" si="284"/>
        <v>1532611.3147502181</v>
      </c>
      <c r="AF2298" s="24">
        <f t="shared" si="285"/>
        <v>663662.44803659536</v>
      </c>
      <c r="AG2298" s="22">
        <f t="shared" si="286"/>
        <v>532125.31063374935</v>
      </c>
      <c r="AH2298" s="20">
        <f t="shared" si="287"/>
        <v>592730.63982210692</v>
      </c>
    </row>
    <row r="2299" spans="1:34" x14ac:dyDescent="0.2">
      <c r="A2299" t="s">
        <v>2318</v>
      </c>
      <c r="B2299" t="s">
        <v>7860</v>
      </c>
      <c r="C2299" s="4">
        <v>899276.80178303202</v>
      </c>
      <c r="D2299" s="4">
        <v>942740.21375503903</v>
      </c>
      <c r="E2299" s="4">
        <v>955753.16985923005</v>
      </c>
      <c r="F2299" s="6">
        <v>924103.85354216106</v>
      </c>
      <c r="G2299" s="6">
        <v>852114.72464333498</v>
      </c>
      <c r="H2299" s="6">
        <v>885705.29120172595</v>
      </c>
      <c r="I2299" s="8">
        <v>942931.84001774597</v>
      </c>
      <c r="J2299" s="8">
        <v>981763.154559116</v>
      </c>
      <c r="K2299" s="8">
        <v>961391.428461203</v>
      </c>
      <c r="L2299" s="10">
        <v>869428.48105692503</v>
      </c>
      <c r="M2299" s="10">
        <v>941964.054305778</v>
      </c>
      <c r="N2299" s="10">
        <v>904421.012515496</v>
      </c>
      <c r="O2299" s="12">
        <v>950901.27211452997</v>
      </c>
      <c r="P2299" s="12">
        <v>957685.34356526099</v>
      </c>
      <c r="Q2299" s="12">
        <v>951301.20469525899</v>
      </c>
      <c r="R2299" s="14">
        <v>987940.22480488697</v>
      </c>
      <c r="S2299" s="14">
        <v>927994.95291338803</v>
      </c>
      <c r="T2299" s="14">
        <v>969894.90337084001</v>
      </c>
      <c r="U2299" s="16">
        <v>1022964.8861704801</v>
      </c>
      <c r="V2299" s="16">
        <v>1031782.59864636</v>
      </c>
      <c r="W2299" s="16">
        <v>916030.56790037104</v>
      </c>
      <c r="X2299" s="18">
        <v>955070.05225715402</v>
      </c>
      <c r="Y2299" s="18">
        <v>1004990.75892008</v>
      </c>
      <c r="Z2299" s="18">
        <v>1027949.5571135</v>
      </c>
      <c r="AA2299" s="34">
        <f t="shared" si="280"/>
        <v>932590.06179910025</v>
      </c>
      <c r="AB2299" s="32">
        <f t="shared" si="281"/>
        <v>887307.95646240737</v>
      </c>
      <c r="AC2299" s="30">
        <f t="shared" si="282"/>
        <v>962028.80767935503</v>
      </c>
      <c r="AD2299" s="28">
        <f t="shared" si="283"/>
        <v>905271.18262606638</v>
      </c>
      <c r="AE2299" s="26">
        <f t="shared" si="284"/>
        <v>953295.94012501661</v>
      </c>
      <c r="AF2299" s="24">
        <f t="shared" si="285"/>
        <v>961943.36036303826</v>
      </c>
      <c r="AG2299" s="22">
        <f t="shared" si="286"/>
        <v>990259.35090573691</v>
      </c>
      <c r="AH2299" s="20">
        <f t="shared" si="287"/>
        <v>996003.45609691134</v>
      </c>
    </row>
    <row r="2300" spans="1:34" x14ac:dyDescent="0.2">
      <c r="A2300" t="s">
        <v>2319</v>
      </c>
      <c r="B2300" t="s">
        <v>7861</v>
      </c>
      <c r="C2300" s="4">
        <v>804740.88945015997</v>
      </c>
      <c r="D2300" s="4">
        <v>871325.82342739601</v>
      </c>
      <c r="E2300" s="4">
        <v>836934.20952063904</v>
      </c>
      <c r="F2300" s="6">
        <v>770181.52772433299</v>
      </c>
      <c r="G2300" s="6">
        <v>734079.17777494504</v>
      </c>
      <c r="H2300" s="6">
        <v>735896.55121279205</v>
      </c>
      <c r="I2300" s="8">
        <v>981689.91240765597</v>
      </c>
      <c r="J2300" s="8">
        <v>895338.04295045196</v>
      </c>
      <c r="K2300" s="8">
        <v>913292.790355323</v>
      </c>
      <c r="L2300" s="10">
        <v>919883.95605677995</v>
      </c>
      <c r="M2300" s="10">
        <v>985788.47574222297</v>
      </c>
      <c r="N2300" s="10">
        <v>996033.89299934299</v>
      </c>
      <c r="O2300" s="12">
        <v>952153.71190226998</v>
      </c>
      <c r="P2300" s="12">
        <v>957270.59526260803</v>
      </c>
      <c r="Q2300" s="12">
        <v>937110.95187741495</v>
      </c>
      <c r="R2300" s="14">
        <v>904463.90995558596</v>
      </c>
      <c r="S2300" s="14">
        <v>927859.30254937604</v>
      </c>
      <c r="T2300" s="14">
        <v>919632.58246015396</v>
      </c>
      <c r="U2300" s="16">
        <v>992211.03082233295</v>
      </c>
      <c r="V2300" s="16">
        <v>908720.61292374996</v>
      </c>
      <c r="W2300" s="16">
        <v>943312.98705532996</v>
      </c>
      <c r="X2300" s="18">
        <v>931006.02987963997</v>
      </c>
      <c r="Y2300" s="18">
        <v>1006432.05438486</v>
      </c>
      <c r="Z2300" s="18">
        <v>954547.29293083597</v>
      </c>
      <c r="AA2300" s="34">
        <f t="shared" si="280"/>
        <v>837666.97413273167</v>
      </c>
      <c r="AB2300" s="32">
        <f t="shared" si="281"/>
        <v>746719.08557068987</v>
      </c>
      <c r="AC2300" s="30">
        <f t="shared" si="282"/>
        <v>930106.91523781035</v>
      </c>
      <c r="AD2300" s="28">
        <f t="shared" si="283"/>
        <v>967235.44159944868</v>
      </c>
      <c r="AE2300" s="26">
        <f t="shared" si="284"/>
        <v>948845.08634743094</v>
      </c>
      <c r="AF2300" s="24">
        <f t="shared" si="285"/>
        <v>917318.59832170524</v>
      </c>
      <c r="AG2300" s="22">
        <f t="shared" si="286"/>
        <v>948081.54360047088</v>
      </c>
      <c r="AH2300" s="20">
        <f t="shared" si="287"/>
        <v>963995.12573177868</v>
      </c>
    </row>
    <row r="2301" spans="1:34" x14ac:dyDescent="0.2">
      <c r="A2301" t="s">
        <v>2320</v>
      </c>
      <c r="B2301" t="s">
        <v>7862</v>
      </c>
      <c r="C2301" s="4">
        <v>831309.92817543598</v>
      </c>
      <c r="D2301" s="4">
        <v>872911.37724357797</v>
      </c>
      <c r="E2301" s="4">
        <v>772919.36554425</v>
      </c>
      <c r="F2301" s="6">
        <v>858287.43379516702</v>
      </c>
      <c r="G2301" s="6">
        <v>1311285.57447623</v>
      </c>
      <c r="H2301" s="6">
        <v>1168270.76671643</v>
      </c>
      <c r="I2301" s="8">
        <v>1241914.4472338101</v>
      </c>
      <c r="J2301" s="8">
        <v>622117.94339960895</v>
      </c>
      <c r="K2301" s="8">
        <v>996735.95846938004</v>
      </c>
      <c r="L2301" s="10">
        <v>1043077.07937361</v>
      </c>
      <c r="M2301" s="10">
        <v>901708.70355143305</v>
      </c>
      <c r="N2301" s="10">
        <v>791474.01397896896</v>
      </c>
      <c r="O2301" s="12">
        <v>701849.71647512203</v>
      </c>
      <c r="P2301" s="12">
        <v>780820.605982546</v>
      </c>
      <c r="Q2301" s="12">
        <v>784972.28289412498</v>
      </c>
      <c r="R2301" s="14">
        <v>1077828.6174214301</v>
      </c>
      <c r="S2301" s="14">
        <v>1073650.0227576499</v>
      </c>
      <c r="T2301" s="14">
        <v>1211535.7880371499</v>
      </c>
      <c r="U2301" s="16">
        <v>615698.49419851101</v>
      </c>
      <c r="V2301" s="16">
        <v>656306.71985026996</v>
      </c>
      <c r="W2301" s="16">
        <v>659423.31943301903</v>
      </c>
      <c r="X2301" s="18">
        <v>724463.28875708603</v>
      </c>
      <c r="Y2301" s="18">
        <v>787352.15969066496</v>
      </c>
      <c r="Z2301" s="18">
        <v>866718.06058986904</v>
      </c>
      <c r="AA2301" s="34">
        <f t="shared" si="280"/>
        <v>825713.55698775465</v>
      </c>
      <c r="AB2301" s="32">
        <f t="shared" si="281"/>
        <v>1112614.591662609</v>
      </c>
      <c r="AC2301" s="30">
        <f t="shared" si="282"/>
        <v>953589.44970093307</v>
      </c>
      <c r="AD2301" s="28">
        <f t="shared" si="283"/>
        <v>912086.59896800399</v>
      </c>
      <c r="AE2301" s="26">
        <f t="shared" si="284"/>
        <v>755880.86845059751</v>
      </c>
      <c r="AF2301" s="24">
        <f t="shared" si="285"/>
        <v>1121004.80940541</v>
      </c>
      <c r="AG2301" s="22">
        <f t="shared" si="286"/>
        <v>643809.5111606</v>
      </c>
      <c r="AH2301" s="20">
        <f t="shared" si="287"/>
        <v>792844.50301253994</v>
      </c>
    </row>
    <row r="2302" spans="1:34" x14ac:dyDescent="0.2">
      <c r="A2302" t="s">
        <v>2321</v>
      </c>
      <c r="B2302" t="s">
        <v>7863</v>
      </c>
      <c r="C2302" s="4">
        <v>1416639.53774769</v>
      </c>
      <c r="D2302" s="4">
        <v>1167774.8676942999</v>
      </c>
      <c r="E2302" s="4">
        <v>891485.71502785</v>
      </c>
      <c r="F2302" s="6">
        <v>1082272.3999888301</v>
      </c>
      <c r="G2302" s="6">
        <v>878862.51007910399</v>
      </c>
      <c r="H2302" s="6">
        <v>917159.39000374696</v>
      </c>
      <c r="I2302" s="8">
        <v>956188.86956177396</v>
      </c>
      <c r="J2302" s="8">
        <v>774655.10190488398</v>
      </c>
      <c r="K2302" s="8">
        <v>787937.04179952305</v>
      </c>
      <c r="L2302" s="10">
        <v>1170889.2347317699</v>
      </c>
      <c r="M2302" s="10">
        <v>1336485.3243971399</v>
      </c>
      <c r="N2302" s="10">
        <v>918697.71505837899</v>
      </c>
      <c r="O2302" s="12">
        <v>675406.23115310597</v>
      </c>
      <c r="P2302" s="12">
        <v>661139.29062816</v>
      </c>
      <c r="Q2302" s="12">
        <v>688244.51711324102</v>
      </c>
      <c r="R2302" s="14">
        <v>717567.31210237194</v>
      </c>
      <c r="S2302" s="14">
        <v>905693.246690962</v>
      </c>
      <c r="T2302" s="14">
        <v>802840.58984653803</v>
      </c>
      <c r="U2302" s="16">
        <v>852804.24837719498</v>
      </c>
      <c r="V2302" s="16">
        <v>765429.319138819</v>
      </c>
      <c r="W2302" s="16">
        <v>1299072.2432367699</v>
      </c>
      <c r="X2302" s="18">
        <v>848486.62712654797</v>
      </c>
      <c r="Y2302" s="18">
        <v>1030495.42214456</v>
      </c>
      <c r="Z2302" s="18">
        <v>1212396.76073813</v>
      </c>
      <c r="AA2302" s="34">
        <f t="shared" si="280"/>
        <v>1158633.3734899468</v>
      </c>
      <c r="AB2302" s="32">
        <f t="shared" si="281"/>
        <v>959431.43335722701</v>
      </c>
      <c r="AC2302" s="30">
        <f t="shared" si="282"/>
        <v>839593.67108872707</v>
      </c>
      <c r="AD2302" s="28">
        <f t="shared" si="283"/>
        <v>1142024.091395763</v>
      </c>
      <c r="AE2302" s="26">
        <f t="shared" si="284"/>
        <v>674930.01296483574</v>
      </c>
      <c r="AF2302" s="24">
        <f t="shared" si="285"/>
        <v>808700.38287995721</v>
      </c>
      <c r="AG2302" s="22">
        <f t="shared" si="286"/>
        <v>972435.27025092801</v>
      </c>
      <c r="AH2302" s="20">
        <f t="shared" si="287"/>
        <v>1030459.6033364128</v>
      </c>
    </row>
    <row r="2303" spans="1:34" x14ac:dyDescent="0.2">
      <c r="A2303" t="s">
        <v>2322</v>
      </c>
      <c r="B2303" t="s">
        <v>7864</v>
      </c>
      <c r="C2303" s="4">
        <v>924011.79658045201</v>
      </c>
      <c r="D2303" s="4">
        <v>819806.06916807999</v>
      </c>
      <c r="E2303" s="4">
        <v>976256.75092268304</v>
      </c>
      <c r="F2303" s="6">
        <v>844394.17207630898</v>
      </c>
      <c r="G2303" s="6">
        <v>900866.01064449304</v>
      </c>
      <c r="H2303" s="6">
        <v>949499.57862651395</v>
      </c>
      <c r="I2303" s="8">
        <v>967752.51205999695</v>
      </c>
      <c r="J2303" s="8">
        <v>1064610.4028366399</v>
      </c>
      <c r="K2303" s="8">
        <v>896640.87254238897</v>
      </c>
      <c r="L2303" s="10">
        <v>944533.38329508097</v>
      </c>
      <c r="M2303" s="10">
        <v>918691.95817781496</v>
      </c>
      <c r="N2303" s="10">
        <v>878548.090112017</v>
      </c>
      <c r="O2303" s="12">
        <v>958649.07213364902</v>
      </c>
      <c r="P2303" s="12">
        <v>1046867.4105752599</v>
      </c>
      <c r="Q2303" s="12">
        <v>887098.38938145095</v>
      </c>
      <c r="R2303" s="14">
        <v>975406.24056009797</v>
      </c>
      <c r="S2303" s="14">
        <v>920034.83227740403</v>
      </c>
      <c r="T2303" s="14">
        <v>958420.20271823695</v>
      </c>
      <c r="U2303" s="16">
        <v>957594.09338350198</v>
      </c>
      <c r="V2303" s="16">
        <v>952311.71201212995</v>
      </c>
      <c r="W2303" s="16">
        <v>943026.49526680098</v>
      </c>
      <c r="X2303" s="18">
        <v>884588.61762549798</v>
      </c>
      <c r="Y2303" s="18">
        <v>853385.17606365995</v>
      </c>
      <c r="Z2303" s="18">
        <v>955963.11716210598</v>
      </c>
      <c r="AA2303" s="34">
        <f t="shared" si="280"/>
        <v>906691.53889040509</v>
      </c>
      <c r="AB2303" s="32">
        <f t="shared" si="281"/>
        <v>898253.2537824387</v>
      </c>
      <c r="AC2303" s="30">
        <f t="shared" si="282"/>
        <v>976334.59581300861</v>
      </c>
      <c r="AD2303" s="28">
        <f t="shared" si="283"/>
        <v>913924.47719497094</v>
      </c>
      <c r="AE2303" s="26">
        <f t="shared" si="284"/>
        <v>964204.95736345334</v>
      </c>
      <c r="AF2303" s="24">
        <f t="shared" si="285"/>
        <v>951287.09185191302</v>
      </c>
      <c r="AG2303" s="22">
        <f t="shared" si="286"/>
        <v>950977.43355414423</v>
      </c>
      <c r="AH2303" s="20">
        <f t="shared" si="287"/>
        <v>897978.97028375464</v>
      </c>
    </row>
    <row r="2304" spans="1:34" x14ac:dyDescent="0.2">
      <c r="A2304" t="s">
        <v>2323</v>
      </c>
      <c r="B2304" t="s">
        <v>7865</v>
      </c>
      <c r="C2304" s="4">
        <v>953147.90644724004</v>
      </c>
      <c r="D2304" s="4">
        <v>897593.507568895</v>
      </c>
      <c r="E2304" s="4">
        <v>955855.55380424601</v>
      </c>
      <c r="F2304" s="6">
        <v>940749.33445844601</v>
      </c>
      <c r="G2304" s="6">
        <v>896427.77426990995</v>
      </c>
      <c r="H2304" s="6">
        <v>857966.91811028903</v>
      </c>
      <c r="I2304" s="8">
        <v>846481.51687611395</v>
      </c>
      <c r="J2304" s="8">
        <v>1017010.8312564699</v>
      </c>
      <c r="K2304" s="8">
        <v>939078.22945863695</v>
      </c>
      <c r="L2304" s="10">
        <v>926938.22374086804</v>
      </c>
      <c r="M2304" s="10">
        <v>883292.88392534596</v>
      </c>
      <c r="N2304" s="10">
        <v>920970.31808310898</v>
      </c>
      <c r="O2304" s="12">
        <v>907727.92926917702</v>
      </c>
      <c r="P2304" s="12">
        <v>928749.53367548797</v>
      </c>
      <c r="Q2304" s="12">
        <v>896160.11394970305</v>
      </c>
      <c r="R2304" s="14">
        <v>866813.42683130503</v>
      </c>
      <c r="S2304" s="14">
        <v>879461.61180681002</v>
      </c>
      <c r="T2304" s="14">
        <v>873503.96042866202</v>
      </c>
      <c r="U2304" s="16">
        <v>1048389.35667426</v>
      </c>
      <c r="V2304" s="16">
        <v>1017474.30185287</v>
      </c>
      <c r="W2304" s="16">
        <v>961139.02311524597</v>
      </c>
      <c r="X2304" s="18">
        <v>993549.85171699803</v>
      </c>
      <c r="Y2304" s="18">
        <v>996553.85889785294</v>
      </c>
      <c r="Z2304" s="18">
        <v>1002160.90031177</v>
      </c>
      <c r="AA2304" s="34">
        <f t="shared" si="280"/>
        <v>935532.3226067936</v>
      </c>
      <c r="AB2304" s="32">
        <f t="shared" si="281"/>
        <v>898381.34227954829</v>
      </c>
      <c r="AC2304" s="30">
        <f t="shared" si="282"/>
        <v>934190.19253040699</v>
      </c>
      <c r="AD2304" s="28">
        <f t="shared" si="283"/>
        <v>910400.47524977429</v>
      </c>
      <c r="AE2304" s="26">
        <f t="shared" si="284"/>
        <v>910879.19229812268</v>
      </c>
      <c r="AF2304" s="24">
        <f t="shared" si="285"/>
        <v>873259.66635559232</v>
      </c>
      <c r="AG2304" s="22">
        <f t="shared" si="286"/>
        <v>1009000.893880792</v>
      </c>
      <c r="AH2304" s="20">
        <f t="shared" si="287"/>
        <v>997421.53697554034</v>
      </c>
    </row>
    <row r="2305" spans="1:34" x14ac:dyDescent="0.2">
      <c r="A2305" t="s">
        <v>2324</v>
      </c>
      <c r="B2305" t="s">
        <v>7866</v>
      </c>
      <c r="C2305" s="4">
        <v>846293.20120837702</v>
      </c>
      <c r="D2305" s="4">
        <v>1055180.92586732</v>
      </c>
      <c r="E2305" s="4">
        <v>1009769.79101818</v>
      </c>
      <c r="F2305" s="6">
        <v>797743.89808104595</v>
      </c>
      <c r="G2305" s="6">
        <v>440530.68360807502</v>
      </c>
      <c r="H2305" s="6">
        <v>208175.72726164901</v>
      </c>
      <c r="I2305" s="8">
        <v>980700.84663705796</v>
      </c>
      <c r="J2305" s="8">
        <v>975329.14736618602</v>
      </c>
      <c r="K2305" s="8">
        <v>933064.62484089204</v>
      </c>
      <c r="L2305" s="10">
        <v>825078.32340847398</v>
      </c>
      <c r="M2305" s="10">
        <v>927719.76888113201</v>
      </c>
      <c r="N2305" s="10">
        <v>991305.78127384803</v>
      </c>
      <c r="O2305" s="12">
        <v>720980.70749416796</v>
      </c>
      <c r="P2305" s="12">
        <v>826577.10254880204</v>
      </c>
      <c r="Q2305" s="12">
        <v>980170.09179354005</v>
      </c>
      <c r="R2305" s="14">
        <v>710197.77018414403</v>
      </c>
      <c r="S2305" s="14">
        <v>743215.56576196302</v>
      </c>
      <c r="T2305" s="14">
        <v>824217.86360752699</v>
      </c>
      <c r="U2305" s="16">
        <v>786669.82308391796</v>
      </c>
      <c r="V2305" s="16">
        <v>586351.55042836396</v>
      </c>
      <c r="W2305" s="16">
        <v>435608.61038420798</v>
      </c>
      <c r="X2305" s="18">
        <v>820382.81157079805</v>
      </c>
      <c r="Y2305" s="18">
        <v>1005604.47824497</v>
      </c>
      <c r="Z2305" s="18">
        <v>1171122.2757297801</v>
      </c>
      <c r="AA2305" s="34">
        <f t="shared" si="280"/>
        <v>970414.63936462568</v>
      </c>
      <c r="AB2305" s="32">
        <f t="shared" si="281"/>
        <v>482150.10298358998</v>
      </c>
      <c r="AC2305" s="30">
        <f t="shared" si="282"/>
        <v>963031.539614712</v>
      </c>
      <c r="AD2305" s="28">
        <f t="shared" si="283"/>
        <v>914701.29118781805</v>
      </c>
      <c r="AE2305" s="26">
        <f t="shared" si="284"/>
        <v>842575.96727883664</v>
      </c>
      <c r="AF2305" s="24">
        <f t="shared" si="285"/>
        <v>759210.39985121135</v>
      </c>
      <c r="AG2305" s="22">
        <f t="shared" si="286"/>
        <v>602876.66129882995</v>
      </c>
      <c r="AH2305" s="20">
        <f t="shared" si="287"/>
        <v>999036.52184851607</v>
      </c>
    </row>
    <row r="2306" spans="1:34" x14ac:dyDescent="0.2">
      <c r="A2306" t="s">
        <v>2325</v>
      </c>
      <c r="B2306" t="s">
        <v>7867</v>
      </c>
      <c r="C2306" s="4">
        <v>1022901.59538369</v>
      </c>
      <c r="D2306" s="4">
        <v>941273.31953500095</v>
      </c>
      <c r="E2306" s="4">
        <v>1012542.76926729</v>
      </c>
      <c r="F2306" s="6">
        <v>962612.71846320701</v>
      </c>
      <c r="G2306" s="6">
        <v>951094.22057135904</v>
      </c>
      <c r="H2306" s="6">
        <v>961418.94959969399</v>
      </c>
      <c r="I2306" s="8">
        <v>955291.17040496203</v>
      </c>
      <c r="J2306" s="8">
        <v>966101.52413626795</v>
      </c>
      <c r="K2306" s="8">
        <v>971789.60542512604</v>
      </c>
      <c r="L2306" s="10">
        <v>1018329.87020701</v>
      </c>
      <c r="M2306" s="10">
        <v>951087.85692037002</v>
      </c>
      <c r="N2306" s="10">
        <v>973101.17933812097</v>
      </c>
      <c r="O2306" s="12">
        <v>936396.07279657305</v>
      </c>
      <c r="P2306" s="12">
        <v>960743.09575737198</v>
      </c>
      <c r="Q2306" s="12">
        <v>930904.21958513802</v>
      </c>
      <c r="R2306" s="14">
        <v>923931.67365917703</v>
      </c>
      <c r="S2306" s="14">
        <v>893419.83766887104</v>
      </c>
      <c r="T2306" s="14">
        <v>897306.54091213096</v>
      </c>
      <c r="U2306" s="16">
        <v>832419.324609651</v>
      </c>
      <c r="V2306" s="16">
        <v>1087693.1336787201</v>
      </c>
      <c r="W2306" s="16">
        <v>938581.56439741096</v>
      </c>
      <c r="X2306" s="18">
        <v>936177.64026681997</v>
      </c>
      <c r="Y2306" s="18">
        <v>899234.087832661</v>
      </c>
      <c r="Z2306" s="18">
        <v>889701.13934691704</v>
      </c>
      <c r="AA2306" s="34">
        <f t="shared" si="280"/>
        <v>992239.22806199361</v>
      </c>
      <c r="AB2306" s="32">
        <f t="shared" si="281"/>
        <v>958375.29621141998</v>
      </c>
      <c r="AC2306" s="30">
        <f t="shared" si="282"/>
        <v>964394.09998878522</v>
      </c>
      <c r="AD2306" s="28">
        <f t="shared" si="283"/>
        <v>980839.63548850035</v>
      </c>
      <c r="AE2306" s="26">
        <f t="shared" si="284"/>
        <v>942681.12937969435</v>
      </c>
      <c r="AF2306" s="24">
        <f t="shared" si="285"/>
        <v>904886.01741339301</v>
      </c>
      <c r="AG2306" s="22">
        <f t="shared" si="286"/>
        <v>952898.00756192731</v>
      </c>
      <c r="AH2306" s="20">
        <f t="shared" si="287"/>
        <v>908370.955815466</v>
      </c>
    </row>
    <row r="2307" spans="1:34" x14ac:dyDescent="0.2">
      <c r="A2307" t="s">
        <v>2326</v>
      </c>
      <c r="B2307" t="s">
        <v>7868</v>
      </c>
      <c r="C2307" s="4">
        <v>725797.30229150702</v>
      </c>
      <c r="D2307" s="4">
        <v>749815.59399415704</v>
      </c>
      <c r="E2307" s="4">
        <v>669064.72778598999</v>
      </c>
      <c r="F2307" s="6">
        <v>634205.19362295803</v>
      </c>
      <c r="G2307" s="6">
        <v>1039910.13387417</v>
      </c>
      <c r="H2307" s="6">
        <v>776641.00920851296</v>
      </c>
      <c r="I2307" s="8">
        <v>808069.39574228798</v>
      </c>
      <c r="J2307" s="8">
        <v>981087.00621632405</v>
      </c>
      <c r="K2307" s="8">
        <v>1156351.4517415301</v>
      </c>
      <c r="L2307" s="10">
        <v>1432085.25284794</v>
      </c>
      <c r="M2307" s="10">
        <v>989223.15774853795</v>
      </c>
      <c r="N2307" s="10">
        <v>919701.86721980898</v>
      </c>
      <c r="O2307" s="12">
        <v>947328.984419354</v>
      </c>
      <c r="P2307" s="12">
        <v>1053261.44690784</v>
      </c>
      <c r="Q2307" s="12">
        <v>1130112.6128722299</v>
      </c>
      <c r="R2307" s="14">
        <v>851074.41475268605</v>
      </c>
      <c r="S2307" s="14">
        <v>616276.314256693</v>
      </c>
      <c r="T2307" s="14">
        <v>780397.604787788</v>
      </c>
      <c r="U2307" s="16">
        <v>1088834.0721618501</v>
      </c>
      <c r="V2307" s="16">
        <v>916099.90514279401</v>
      </c>
      <c r="W2307" s="16">
        <v>1054711.98021062</v>
      </c>
      <c r="X2307" s="18">
        <v>657456.73152130796</v>
      </c>
      <c r="Y2307" s="18">
        <v>763641.90434641996</v>
      </c>
      <c r="Z2307" s="18">
        <v>695653.00299253198</v>
      </c>
      <c r="AA2307" s="34">
        <f t="shared" si="280"/>
        <v>714892.54135721794</v>
      </c>
      <c r="AB2307" s="32">
        <f t="shared" si="281"/>
        <v>816918.77890188026</v>
      </c>
      <c r="AC2307" s="30">
        <f t="shared" si="282"/>
        <v>981835.95123338082</v>
      </c>
      <c r="AD2307" s="28">
        <f t="shared" si="283"/>
        <v>1113670.092605429</v>
      </c>
      <c r="AE2307" s="26">
        <f t="shared" si="284"/>
        <v>1043567.6813998079</v>
      </c>
      <c r="AF2307" s="24">
        <f t="shared" si="285"/>
        <v>749249.44459905569</v>
      </c>
      <c r="AG2307" s="22">
        <f t="shared" si="286"/>
        <v>1019881.9858384213</v>
      </c>
      <c r="AH2307" s="20">
        <f t="shared" si="287"/>
        <v>705583.87962008675</v>
      </c>
    </row>
    <row r="2308" spans="1:34" x14ac:dyDescent="0.2">
      <c r="A2308" t="s">
        <v>2327</v>
      </c>
      <c r="B2308" t="s">
        <v>7869</v>
      </c>
      <c r="C2308" s="4">
        <v>956876.99790999596</v>
      </c>
      <c r="D2308" s="4">
        <v>1051389.4247559099</v>
      </c>
      <c r="E2308" s="4">
        <v>996599.57962386904</v>
      </c>
      <c r="F2308" s="6">
        <v>862114.95338590303</v>
      </c>
      <c r="G2308" s="6">
        <v>870415.78486933105</v>
      </c>
      <c r="H2308" s="6">
        <v>934734.89800487598</v>
      </c>
      <c r="I2308" s="8">
        <v>986104.782667986</v>
      </c>
      <c r="J2308" s="8">
        <v>913684.13066529296</v>
      </c>
      <c r="K2308" s="8">
        <v>1008207.7947221301</v>
      </c>
      <c r="L2308" s="10">
        <v>1076416.0606396601</v>
      </c>
      <c r="M2308" s="10">
        <v>1050472.3966032299</v>
      </c>
      <c r="N2308" s="10">
        <v>870997.74380530696</v>
      </c>
      <c r="O2308" s="12">
        <v>897670.97681476397</v>
      </c>
      <c r="P2308" s="12">
        <v>912422.88541834196</v>
      </c>
      <c r="Q2308" s="12">
        <v>929280.11592045298</v>
      </c>
      <c r="R2308" s="14">
        <v>859379.17772652698</v>
      </c>
      <c r="S2308" s="14">
        <v>842792.76268298505</v>
      </c>
      <c r="T2308" s="14">
        <v>923639.16882768797</v>
      </c>
      <c r="U2308" s="16">
        <v>923936.50938745704</v>
      </c>
      <c r="V2308" s="16">
        <v>859710.87167364405</v>
      </c>
      <c r="W2308" s="16">
        <v>903690.95729445899</v>
      </c>
      <c r="X2308" s="18">
        <v>870283.04379772302</v>
      </c>
      <c r="Y2308" s="18">
        <v>931800.99936624104</v>
      </c>
      <c r="Z2308" s="18">
        <v>857024.87868923799</v>
      </c>
      <c r="AA2308" s="34">
        <f t="shared" si="280"/>
        <v>1001622.0007632583</v>
      </c>
      <c r="AB2308" s="32">
        <f t="shared" si="281"/>
        <v>889088.54542003665</v>
      </c>
      <c r="AC2308" s="30">
        <f t="shared" si="282"/>
        <v>969332.23601846967</v>
      </c>
      <c r="AD2308" s="28">
        <f t="shared" si="283"/>
        <v>999295.40034939907</v>
      </c>
      <c r="AE2308" s="26">
        <f t="shared" si="284"/>
        <v>913124.65938451968</v>
      </c>
      <c r="AF2308" s="24">
        <f t="shared" si="285"/>
        <v>875270.36974573333</v>
      </c>
      <c r="AG2308" s="22">
        <f t="shared" si="286"/>
        <v>895779.44611851999</v>
      </c>
      <c r="AH2308" s="20">
        <f t="shared" si="287"/>
        <v>886369.64061773394</v>
      </c>
    </row>
    <row r="2309" spans="1:34" x14ac:dyDescent="0.2">
      <c r="A2309" t="s">
        <v>2328</v>
      </c>
      <c r="B2309" t="s">
        <v>7870</v>
      </c>
      <c r="C2309" s="4">
        <v>1032160.3686461</v>
      </c>
      <c r="D2309" s="4">
        <v>927371.46023566998</v>
      </c>
      <c r="E2309" s="4">
        <v>919033.69425208098</v>
      </c>
      <c r="F2309" s="6">
        <v>828976.24647627899</v>
      </c>
      <c r="G2309" s="6">
        <v>939301.22295806801</v>
      </c>
      <c r="H2309" s="6">
        <v>902885.82048558898</v>
      </c>
      <c r="I2309" s="8">
        <v>1050295.5947070599</v>
      </c>
      <c r="J2309" s="8">
        <v>965674.42729905003</v>
      </c>
      <c r="K2309" s="8">
        <v>992164.09840615198</v>
      </c>
      <c r="L2309" s="10">
        <v>1111096.9824645</v>
      </c>
      <c r="M2309" s="10">
        <v>1034791.88934417</v>
      </c>
      <c r="N2309" s="10">
        <v>1088927.1132154299</v>
      </c>
      <c r="O2309" s="12">
        <v>974371.41618128004</v>
      </c>
      <c r="P2309" s="12">
        <v>1019166.69673383</v>
      </c>
      <c r="Q2309" s="12">
        <v>947963.05988027202</v>
      </c>
      <c r="R2309" s="14">
        <v>877525.49935478205</v>
      </c>
      <c r="S2309" s="14">
        <v>910984.59386106604</v>
      </c>
      <c r="T2309" s="14">
        <v>865195.88666654204</v>
      </c>
      <c r="U2309" s="16">
        <v>772870.96230485896</v>
      </c>
      <c r="V2309" s="16">
        <v>964984.867888976</v>
      </c>
      <c r="W2309" s="16">
        <v>999574.15832364198</v>
      </c>
      <c r="X2309" s="18">
        <v>988085.35880645097</v>
      </c>
      <c r="Y2309" s="18">
        <v>886244.52435820899</v>
      </c>
      <c r="Z2309" s="18">
        <v>879707.14493255899</v>
      </c>
      <c r="AA2309" s="34">
        <f t="shared" si="280"/>
        <v>959521.84104461689</v>
      </c>
      <c r="AB2309" s="32">
        <f t="shared" si="281"/>
        <v>890387.76330664533</v>
      </c>
      <c r="AC2309" s="30">
        <f t="shared" si="282"/>
        <v>1002711.3734707539</v>
      </c>
      <c r="AD2309" s="28">
        <f t="shared" si="283"/>
        <v>1078271.9950080335</v>
      </c>
      <c r="AE2309" s="26">
        <f t="shared" si="284"/>
        <v>980500.39093179407</v>
      </c>
      <c r="AF2309" s="24">
        <f t="shared" si="285"/>
        <v>884568.65996079671</v>
      </c>
      <c r="AG2309" s="22">
        <f t="shared" si="286"/>
        <v>912476.6628391589</v>
      </c>
      <c r="AH2309" s="20">
        <f t="shared" si="287"/>
        <v>918012.34269907291</v>
      </c>
    </row>
    <row r="2310" spans="1:34" x14ac:dyDescent="0.2">
      <c r="A2310" t="s">
        <v>2329</v>
      </c>
      <c r="B2310" t="s">
        <v>7871</v>
      </c>
      <c r="C2310" s="4">
        <v>898336.16551960399</v>
      </c>
      <c r="D2310" s="4">
        <v>974733.45699233003</v>
      </c>
      <c r="E2310" s="4">
        <v>991267.00274937705</v>
      </c>
      <c r="F2310" s="6">
        <v>974417.76162082097</v>
      </c>
      <c r="G2310" s="6">
        <v>892522.72342807299</v>
      </c>
      <c r="H2310" s="6">
        <v>854034.89453072601</v>
      </c>
      <c r="I2310" s="8">
        <v>943897.84237127204</v>
      </c>
      <c r="J2310" s="8">
        <v>951656.53681298904</v>
      </c>
      <c r="K2310" s="8">
        <v>975537.21409995202</v>
      </c>
      <c r="L2310" s="10">
        <v>880685.50914474798</v>
      </c>
      <c r="M2310" s="10">
        <v>918828.17527095799</v>
      </c>
      <c r="N2310" s="10">
        <v>981908.08763918804</v>
      </c>
      <c r="O2310" s="12">
        <v>933937.18375129998</v>
      </c>
      <c r="P2310" s="12">
        <v>945961.58823560202</v>
      </c>
      <c r="Q2310" s="12">
        <v>944534.97757966805</v>
      </c>
      <c r="R2310" s="14">
        <v>1016200.07748103</v>
      </c>
      <c r="S2310" s="14">
        <v>1040394.05815446</v>
      </c>
      <c r="T2310" s="14">
        <v>985385.34249181603</v>
      </c>
      <c r="U2310" s="16">
        <v>961706.37207637797</v>
      </c>
      <c r="V2310" s="16">
        <v>922832.51920236798</v>
      </c>
      <c r="W2310" s="16">
        <v>862337.05236082699</v>
      </c>
      <c r="X2310" s="18">
        <v>949635.34401000105</v>
      </c>
      <c r="Y2310" s="18">
        <v>972429.81548366498</v>
      </c>
      <c r="Z2310" s="18">
        <v>993789.28805477498</v>
      </c>
      <c r="AA2310" s="34">
        <f t="shared" si="280"/>
        <v>954778.87508710369</v>
      </c>
      <c r="AB2310" s="32">
        <f t="shared" si="281"/>
        <v>906991.79319320666</v>
      </c>
      <c r="AC2310" s="30">
        <f t="shared" si="282"/>
        <v>957030.5310947377</v>
      </c>
      <c r="AD2310" s="28">
        <f t="shared" si="283"/>
        <v>927140.59068496467</v>
      </c>
      <c r="AE2310" s="26">
        <f t="shared" si="284"/>
        <v>941477.91652218997</v>
      </c>
      <c r="AF2310" s="24">
        <f t="shared" si="285"/>
        <v>1013993.1593757687</v>
      </c>
      <c r="AG2310" s="22">
        <f t="shared" si="286"/>
        <v>915625.31454652443</v>
      </c>
      <c r="AH2310" s="20">
        <f t="shared" si="287"/>
        <v>971951.48251614708</v>
      </c>
    </row>
    <row r="2311" spans="1:34" x14ac:dyDescent="0.2">
      <c r="A2311" t="s">
        <v>2330</v>
      </c>
      <c r="B2311" t="s">
        <v>7872</v>
      </c>
      <c r="C2311" s="4">
        <v>1039517.20686959</v>
      </c>
      <c r="D2311" s="4">
        <v>938795.48292892298</v>
      </c>
      <c r="E2311" s="4">
        <v>897569.42645222205</v>
      </c>
      <c r="F2311" s="6">
        <v>940567.47441159398</v>
      </c>
      <c r="G2311" s="6">
        <v>962207.93981592997</v>
      </c>
      <c r="H2311" s="6">
        <v>942920.77967436705</v>
      </c>
      <c r="I2311" s="8">
        <v>1142315.9676618199</v>
      </c>
      <c r="J2311" s="8">
        <v>858951.08808930195</v>
      </c>
      <c r="K2311" s="8">
        <v>1121222.95162481</v>
      </c>
      <c r="L2311" s="10">
        <v>1034279.4995965</v>
      </c>
      <c r="M2311" s="10">
        <v>1077362.9306819499</v>
      </c>
      <c r="N2311" s="10">
        <v>1156681.77731732</v>
      </c>
      <c r="O2311" s="12">
        <v>885836.43689047499</v>
      </c>
      <c r="P2311" s="12">
        <v>921390.800923264</v>
      </c>
      <c r="Q2311" s="12">
        <v>851962.11447733699</v>
      </c>
      <c r="R2311" s="14">
        <v>795322.09619090403</v>
      </c>
      <c r="S2311" s="14">
        <v>874637.17712152901</v>
      </c>
      <c r="T2311" s="14">
        <v>785936.65959589905</v>
      </c>
      <c r="U2311" s="16">
        <v>791906.16026995704</v>
      </c>
      <c r="V2311" s="16">
        <v>937611.71921936399</v>
      </c>
      <c r="W2311" s="16">
        <v>887079.81874379201</v>
      </c>
      <c r="X2311" s="18">
        <v>895100.61815908598</v>
      </c>
      <c r="Y2311" s="18">
        <v>972398.98031499202</v>
      </c>
      <c r="Z2311" s="18">
        <v>908603.19500108098</v>
      </c>
      <c r="AA2311" s="34">
        <f t="shared" ref="AA2311:AA2374" si="288">AVERAGE(C2311:E2311)</f>
        <v>958627.37208357826</v>
      </c>
      <c r="AB2311" s="32">
        <f t="shared" ref="AB2311:AB2374" si="289">AVERAGE(F2311:H2311)</f>
        <v>948565.397967297</v>
      </c>
      <c r="AC2311" s="30">
        <f t="shared" ref="AC2311:AC2374" si="290">AVERAGE(I2311:K2311)</f>
        <v>1040830.002458644</v>
      </c>
      <c r="AD2311" s="28">
        <f t="shared" ref="AD2311:AD2374" si="291">AVERAGE(L2311:N2311)</f>
        <v>1089441.4025319233</v>
      </c>
      <c r="AE2311" s="26">
        <f t="shared" ref="AE2311:AE2374" si="292">AVERAGE(O2311:Q2311)</f>
        <v>886396.45076369203</v>
      </c>
      <c r="AF2311" s="24">
        <f t="shared" ref="AF2311:AF2374" si="293">AVERAGE(R2311:T2311)</f>
        <v>818631.97763611062</v>
      </c>
      <c r="AG2311" s="22">
        <f t="shared" ref="AG2311:AG2374" si="294">AVERAGE(U2311:W2311)</f>
        <v>872199.23274437105</v>
      </c>
      <c r="AH2311" s="20">
        <f t="shared" ref="AH2311:AH2374" si="295">AVERAGE(X2311:Z2311)</f>
        <v>925367.59782505303</v>
      </c>
    </row>
    <row r="2312" spans="1:34" x14ac:dyDescent="0.2">
      <c r="A2312" t="s">
        <v>2331</v>
      </c>
      <c r="B2312" t="s">
        <v>7873</v>
      </c>
      <c r="C2312" s="4">
        <v>950840.59260023199</v>
      </c>
      <c r="D2312" s="4">
        <v>918963.446805018</v>
      </c>
      <c r="E2312" s="4">
        <v>908057.56123085297</v>
      </c>
      <c r="F2312" s="6">
        <v>931019.82195182994</v>
      </c>
      <c r="G2312" s="6">
        <v>976145.40964192804</v>
      </c>
      <c r="H2312" s="6">
        <v>993180.25407070003</v>
      </c>
      <c r="I2312" s="8">
        <v>850827.19688522699</v>
      </c>
      <c r="J2312" s="8">
        <v>855694.34223130997</v>
      </c>
      <c r="K2312" s="8">
        <v>787492.00167980103</v>
      </c>
      <c r="L2312" s="10">
        <v>879368.71251038497</v>
      </c>
      <c r="M2312" s="10">
        <v>834860.85074766295</v>
      </c>
      <c r="N2312" s="10">
        <v>806245.47637552605</v>
      </c>
      <c r="O2312" s="12">
        <v>996920.68009666901</v>
      </c>
      <c r="P2312" s="12">
        <v>1046078.57556826</v>
      </c>
      <c r="Q2312" s="12">
        <v>1032236.57547266</v>
      </c>
      <c r="R2312" s="14">
        <v>1076295.8659400099</v>
      </c>
      <c r="S2312" s="14">
        <v>1042879.01554737</v>
      </c>
      <c r="T2312" s="14">
        <v>1032244.0987902801</v>
      </c>
      <c r="U2312" s="16">
        <v>884152.75312800799</v>
      </c>
      <c r="V2312" s="16">
        <v>945423.93859550206</v>
      </c>
      <c r="W2312" s="16">
        <v>1000925.83950636</v>
      </c>
      <c r="X2312" s="18">
        <v>988390.15519517497</v>
      </c>
      <c r="Y2312" s="18">
        <v>973570.71672458702</v>
      </c>
      <c r="Z2312" s="18">
        <v>968451.85002363205</v>
      </c>
      <c r="AA2312" s="34">
        <f t="shared" si="288"/>
        <v>925953.86687870102</v>
      </c>
      <c r="AB2312" s="32">
        <f t="shared" si="289"/>
        <v>966781.82855481934</v>
      </c>
      <c r="AC2312" s="30">
        <f t="shared" si="290"/>
        <v>831337.8469321127</v>
      </c>
      <c r="AD2312" s="28">
        <f t="shared" si="291"/>
        <v>840158.34654452465</v>
      </c>
      <c r="AE2312" s="26">
        <f t="shared" si="292"/>
        <v>1025078.6103791964</v>
      </c>
      <c r="AF2312" s="24">
        <f t="shared" si="293"/>
        <v>1050472.9934258866</v>
      </c>
      <c r="AG2312" s="22">
        <f t="shared" si="294"/>
        <v>943500.84374329017</v>
      </c>
      <c r="AH2312" s="20">
        <f t="shared" si="295"/>
        <v>976804.24064779794</v>
      </c>
    </row>
    <row r="2313" spans="1:34" x14ac:dyDescent="0.2">
      <c r="A2313" t="s">
        <v>2332</v>
      </c>
      <c r="B2313" t="s">
        <v>7874</v>
      </c>
      <c r="C2313" s="4">
        <v>946566.40439067699</v>
      </c>
      <c r="D2313" s="4">
        <v>964422.21838574298</v>
      </c>
      <c r="E2313" s="4">
        <v>958745.26888785698</v>
      </c>
      <c r="F2313" s="6">
        <v>815909.813575087</v>
      </c>
      <c r="G2313" s="6">
        <v>854153.62612055801</v>
      </c>
      <c r="H2313" s="6">
        <v>805442.06313450099</v>
      </c>
      <c r="I2313" s="8">
        <v>774308.10136653006</v>
      </c>
      <c r="J2313" s="8">
        <v>762811.90796961996</v>
      </c>
      <c r="K2313" s="8">
        <v>716639.76028621499</v>
      </c>
      <c r="L2313" s="10">
        <v>961236.39916066499</v>
      </c>
      <c r="M2313" s="10">
        <v>935385.40865301096</v>
      </c>
      <c r="N2313" s="10">
        <v>853933.55875965604</v>
      </c>
      <c r="O2313" s="12">
        <v>800438.43957869802</v>
      </c>
      <c r="P2313" s="12">
        <v>763247.67973752494</v>
      </c>
      <c r="Q2313" s="12">
        <v>786362.130782319</v>
      </c>
      <c r="R2313" s="14">
        <v>728201.533792031</v>
      </c>
      <c r="S2313" s="14">
        <v>790890.77087011898</v>
      </c>
      <c r="T2313" s="14">
        <v>760408.39965412905</v>
      </c>
      <c r="U2313" s="16">
        <v>931939.67751718103</v>
      </c>
      <c r="V2313" s="16">
        <v>794411.56799382099</v>
      </c>
      <c r="W2313" s="16">
        <v>945183.79997515795</v>
      </c>
      <c r="X2313" s="18">
        <v>876010.63456824399</v>
      </c>
      <c r="Y2313" s="18">
        <v>910955.43066005502</v>
      </c>
      <c r="Z2313" s="18">
        <v>859290.99962597399</v>
      </c>
      <c r="AA2313" s="34">
        <f t="shared" si="288"/>
        <v>956577.96388809232</v>
      </c>
      <c r="AB2313" s="32">
        <f t="shared" si="289"/>
        <v>825168.50094338192</v>
      </c>
      <c r="AC2313" s="30">
        <f t="shared" si="290"/>
        <v>751253.25654078834</v>
      </c>
      <c r="AD2313" s="28">
        <f t="shared" si="291"/>
        <v>916851.78885777725</v>
      </c>
      <c r="AE2313" s="26">
        <f t="shared" si="292"/>
        <v>783349.41669951414</v>
      </c>
      <c r="AF2313" s="24">
        <f t="shared" si="293"/>
        <v>759833.56810542627</v>
      </c>
      <c r="AG2313" s="22">
        <f t="shared" si="294"/>
        <v>890511.68182871991</v>
      </c>
      <c r="AH2313" s="20">
        <f t="shared" si="295"/>
        <v>882085.68828475766</v>
      </c>
    </row>
    <row r="2314" spans="1:34" x14ac:dyDescent="0.2">
      <c r="A2314" t="s">
        <v>2333</v>
      </c>
      <c r="B2314" t="s">
        <v>7875</v>
      </c>
      <c r="C2314" s="4">
        <v>791924.22839637101</v>
      </c>
      <c r="D2314" s="4">
        <v>518683.51860268699</v>
      </c>
      <c r="E2314" s="4">
        <v>757740.70648089598</v>
      </c>
      <c r="F2314" s="6">
        <v>946462.06604649697</v>
      </c>
      <c r="G2314" s="6">
        <v>1118382.24784169</v>
      </c>
      <c r="H2314" s="6">
        <v>732746.12572983105</v>
      </c>
      <c r="I2314" s="8">
        <v>460292.58149187203</v>
      </c>
      <c r="J2314" s="8">
        <v>842789.23506802495</v>
      </c>
      <c r="K2314" s="8">
        <v>1104533.9471352301</v>
      </c>
      <c r="L2314" s="10">
        <v>749883.08929370402</v>
      </c>
      <c r="M2314" s="10">
        <v>490775.55925795302</v>
      </c>
      <c r="N2314" s="10">
        <v>1007756.3177764</v>
      </c>
      <c r="O2314" s="12">
        <v>885161.55259836302</v>
      </c>
      <c r="P2314" s="12">
        <v>1063689.1137917</v>
      </c>
      <c r="Q2314" s="12">
        <v>1062552.82861854</v>
      </c>
      <c r="R2314" s="14">
        <v>959111.151097061</v>
      </c>
      <c r="S2314" s="14">
        <v>1184837.1214854899</v>
      </c>
      <c r="T2314" s="14">
        <v>653330.853631643</v>
      </c>
      <c r="U2314" s="16">
        <v>1017554.21831424</v>
      </c>
      <c r="V2314" s="16">
        <v>957914.80935357104</v>
      </c>
      <c r="W2314" s="16">
        <v>660521.89696797903</v>
      </c>
      <c r="X2314" s="18">
        <v>926624.70589449396</v>
      </c>
      <c r="Y2314" s="18">
        <v>449732.92446957098</v>
      </c>
      <c r="Z2314" s="18">
        <v>796776.14302343095</v>
      </c>
      <c r="AA2314" s="34">
        <f t="shared" si="288"/>
        <v>689449.48449331801</v>
      </c>
      <c r="AB2314" s="32">
        <f t="shared" si="289"/>
        <v>932530.14653933933</v>
      </c>
      <c r="AC2314" s="30">
        <f t="shared" si="290"/>
        <v>802538.58789837582</v>
      </c>
      <c r="AD2314" s="28">
        <f t="shared" si="291"/>
        <v>749471.6554426857</v>
      </c>
      <c r="AE2314" s="26">
        <f t="shared" si="292"/>
        <v>1003801.1650028676</v>
      </c>
      <c r="AF2314" s="24">
        <f t="shared" si="293"/>
        <v>932426.37540473137</v>
      </c>
      <c r="AG2314" s="22">
        <f t="shared" si="294"/>
        <v>878663.64154526347</v>
      </c>
      <c r="AH2314" s="20">
        <f t="shared" si="295"/>
        <v>724377.92446249863</v>
      </c>
    </row>
    <row r="2315" spans="1:34" x14ac:dyDescent="0.2">
      <c r="A2315" t="s">
        <v>2334</v>
      </c>
      <c r="B2315" t="s">
        <v>7876</v>
      </c>
      <c r="C2315" s="4">
        <v>1025288.60749151</v>
      </c>
      <c r="D2315" s="4">
        <v>1075221.3170301199</v>
      </c>
      <c r="E2315" s="4">
        <v>780488.12260099396</v>
      </c>
      <c r="F2315" s="6">
        <v>854839.49418594397</v>
      </c>
      <c r="G2315" s="6">
        <v>1178563.9652938701</v>
      </c>
      <c r="H2315" s="6">
        <v>923539.65468001901</v>
      </c>
      <c r="I2315" s="8">
        <v>1161154.3441373301</v>
      </c>
      <c r="J2315" s="8">
        <v>600943.26645763498</v>
      </c>
      <c r="K2315" s="8">
        <v>945056.60173356999</v>
      </c>
      <c r="L2315" s="10">
        <v>830542.00505897496</v>
      </c>
      <c r="M2315" s="10">
        <v>696497.19562608295</v>
      </c>
      <c r="N2315" s="10">
        <v>935854.26747042802</v>
      </c>
      <c r="O2315" s="12">
        <v>590616.806206165</v>
      </c>
      <c r="P2315" s="12">
        <v>550762.36550462304</v>
      </c>
      <c r="Q2315" s="12">
        <v>547681.63915660803</v>
      </c>
      <c r="R2315" s="14">
        <v>979514.13585626404</v>
      </c>
      <c r="S2315" s="14">
        <v>1109619.9776147199</v>
      </c>
      <c r="T2315" s="14">
        <v>1298585.48672243</v>
      </c>
      <c r="U2315" s="16">
        <v>522244.42080879398</v>
      </c>
      <c r="V2315" s="16">
        <v>587953.05540047202</v>
      </c>
      <c r="W2315" s="16">
        <v>507051.69237094</v>
      </c>
      <c r="X2315" s="18">
        <v>869364.68334309803</v>
      </c>
      <c r="Y2315" s="18">
        <v>939286.98257389199</v>
      </c>
      <c r="Z2315" s="18">
        <v>987740.95111212402</v>
      </c>
      <c r="AA2315" s="34">
        <f t="shared" si="288"/>
        <v>960332.68237420789</v>
      </c>
      <c r="AB2315" s="32">
        <f t="shared" si="289"/>
        <v>985647.70471994427</v>
      </c>
      <c r="AC2315" s="30">
        <f t="shared" si="290"/>
        <v>902384.73744284501</v>
      </c>
      <c r="AD2315" s="28">
        <f t="shared" si="291"/>
        <v>820964.4893851619</v>
      </c>
      <c r="AE2315" s="26">
        <f t="shared" si="292"/>
        <v>563020.27028913202</v>
      </c>
      <c r="AF2315" s="24">
        <f t="shared" si="293"/>
        <v>1129239.866731138</v>
      </c>
      <c r="AG2315" s="22">
        <f t="shared" si="294"/>
        <v>539083.05619340204</v>
      </c>
      <c r="AH2315" s="20">
        <f t="shared" si="295"/>
        <v>932130.87234303809</v>
      </c>
    </row>
    <row r="2316" spans="1:34" x14ac:dyDescent="0.2">
      <c r="A2316" t="s">
        <v>2335</v>
      </c>
      <c r="B2316" t="s">
        <v>7877</v>
      </c>
      <c r="C2316" s="4">
        <v>913820.25848778</v>
      </c>
      <c r="D2316" s="4">
        <v>636818.95700231101</v>
      </c>
      <c r="E2316" s="4">
        <v>924115.57399018004</v>
      </c>
      <c r="F2316" s="6">
        <v>880671.02211999497</v>
      </c>
      <c r="G2316" s="6">
        <v>902065.67809317296</v>
      </c>
      <c r="H2316" s="6">
        <v>729097.27472270001</v>
      </c>
      <c r="I2316" s="8">
        <v>836653.84003982903</v>
      </c>
      <c r="J2316" s="8">
        <v>981649.75663955696</v>
      </c>
      <c r="K2316" s="8">
        <v>1115499.5502518001</v>
      </c>
      <c r="L2316" s="10">
        <v>983107.88837894902</v>
      </c>
      <c r="M2316" s="10">
        <v>935343.35505378596</v>
      </c>
      <c r="N2316" s="10">
        <v>1221588.6000433499</v>
      </c>
      <c r="O2316" s="12">
        <v>1067188.86251744</v>
      </c>
      <c r="P2316" s="12">
        <v>1208771.7296036901</v>
      </c>
      <c r="Q2316" s="12">
        <v>1026453.3859905601</v>
      </c>
      <c r="R2316" s="14">
        <v>945480.17783028202</v>
      </c>
      <c r="S2316" s="14">
        <v>1198485.7106470901</v>
      </c>
      <c r="T2316" s="14">
        <v>769295.08956932696</v>
      </c>
      <c r="U2316" s="16">
        <v>872116.45029065502</v>
      </c>
      <c r="V2316" s="16">
        <v>1040589.79096249</v>
      </c>
      <c r="W2316" s="16">
        <v>819857.64397226204</v>
      </c>
      <c r="X2316" s="18">
        <v>1024281.66740615</v>
      </c>
      <c r="Y2316" s="18">
        <v>554093.06082093902</v>
      </c>
      <c r="Z2316" s="18">
        <v>928406.68548804405</v>
      </c>
      <c r="AA2316" s="34">
        <f t="shared" si="288"/>
        <v>824918.26316009043</v>
      </c>
      <c r="AB2316" s="32">
        <f t="shared" si="289"/>
        <v>837277.99164528924</v>
      </c>
      <c r="AC2316" s="30">
        <f t="shared" si="290"/>
        <v>977934.38231039548</v>
      </c>
      <c r="AD2316" s="28">
        <f t="shared" si="291"/>
        <v>1046679.9478253616</v>
      </c>
      <c r="AE2316" s="26">
        <f t="shared" si="292"/>
        <v>1100804.6593705632</v>
      </c>
      <c r="AF2316" s="24">
        <f t="shared" si="293"/>
        <v>971086.99268223299</v>
      </c>
      <c r="AG2316" s="22">
        <f t="shared" si="294"/>
        <v>910854.62840846891</v>
      </c>
      <c r="AH2316" s="20">
        <f t="shared" si="295"/>
        <v>835593.80457171111</v>
      </c>
    </row>
    <row r="2317" spans="1:34" x14ac:dyDescent="0.2">
      <c r="A2317" t="s">
        <v>2336</v>
      </c>
      <c r="B2317" t="s">
        <v>7878</v>
      </c>
      <c r="C2317" s="4">
        <v>514933.41490356799</v>
      </c>
      <c r="D2317" s="4">
        <v>494142.47173420101</v>
      </c>
      <c r="E2317" s="4">
        <v>408765.50832563802</v>
      </c>
      <c r="F2317" s="6">
        <v>312874.35072215501</v>
      </c>
      <c r="G2317" s="6">
        <v>549954.21775154094</v>
      </c>
      <c r="H2317" s="6">
        <v>411098.655550547</v>
      </c>
      <c r="I2317" s="8">
        <v>255020.18605835401</v>
      </c>
      <c r="J2317" s="8">
        <v>291479.28418714303</v>
      </c>
      <c r="K2317" s="8">
        <v>512854.03513164399</v>
      </c>
      <c r="L2317" s="10">
        <v>546436.14677167998</v>
      </c>
      <c r="M2317" s="10">
        <v>312651.14027726901</v>
      </c>
      <c r="N2317" s="10">
        <v>493367.94147906097</v>
      </c>
      <c r="O2317" s="12">
        <v>347847.77090252499</v>
      </c>
      <c r="P2317" s="12">
        <v>582860.63120212802</v>
      </c>
      <c r="Q2317" s="12">
        <v>373367.10526047403</v>
      </c>
      <c r="R2317" s="14">
        <v>484399.009566814</v>
      </c>
      <c r="S2317" s="14">
        <v>265756.75662442402</v>
      </c>
      <c r="T2317" s="14">
        <v>325075.50351997401</v>
      </c>
      <c r="U2317" s="16">
        <v>492827.45710332098</v>
      </c>
      <c r="V2317" s="16">
        <v>329609.47081441002</v>
      </c>
      <c r="W2317" s="16">
        <v>343628.59071452799</v>
      </c>
      <c r="X2317" s="18">
        <v>394697.42388823401</v>
      </c>
      <c r="Y2317" s="18">
        <v>492680.34633467603</v>
      </c>
      <c r="Z2317" s="18">
        <v>442219.46288673498</v>
      </c>
      <c r="AA2317" s="34">
        <f t="shared" si="288"/>
        <v>472613.79832113563</v>
      </c>
      <c r="AB2317" s="32">
        <f t="shared" si="289"/>
        <v>424642.40800808097</v>
      </c>
      <c r="AC2317" s="30">
        <f t="shared" si="290"/>
        <v>353117.83512571367</v>
      </c>
      <c r="AD2317" s="28">
        <f t="shared" si="291"/>
        <v>450818.40950933663</v>
      </c>
      <c r="AE2317" s="26">
        <f t="shared" si="292"/>
        <v>434691.8357883757</v>
      </c>
      <c r="AF2317" s="24">
        <f t="shared" si="293"/>
        <v>358410.42323707067</v>
      </c>
      <c r="AG2317" s="22">
        <f t="shared" si="294"/>
        <v>388688.506210753</v>
      </c>
      <c r="AH2317" s="20">
        <f t="shared" si="295"/>
        <v>443199.07770321501</v>
      </c>
    </row>
    <row r="2318" spans="1:34" x14ac:dyDescent="0.2">
      <c r="A2318" t="s">
        <v>2337</v>
      </c>
      <c r="B2318" t="s">
        <v>7879</v>
      </c>
      <c r="C2318" s="4">
        <v>1047552.95620372</v>
      </c>
      <c r="D2318" s="4">
        <v>1013559.43744691</v>
      </c>
      <c r="E2318" s="4">
        <v>1003133.97177817</v>
      </c>
      <c r="F2318" s="6">
        <v>1009923.8211170899</v>
      </c>
      <c r="G2318" s="6">
        <v>1040796.28822959</v>
      </c>
      <c r="H2318" s="6">
        <v>970850.37262098899</v>
      </c>
      <c r="I2318" s="8">
        <v>832574.27638154896</v>
      </c>
      <c r="J2318" s="8">
        <v>1010093.55816336</v>
      </c>
      <c r="K2318" s="8">
        <v>861146.14149380499</v>
      </c>
      <c r="L2318" s="10">
        <v>928136.750804818</v>
      </c>
      <c r="M2318" s="10">
        <v>900634.50835382298</v>
      </c>
      <c r="N2318" s="10">
        <v>916053.81351129804</v>
      </c>
      <c r="O2318" s="12">
        <v>948817.79414141597</v>
      </c>
      <c r="P2318" s="12">
        <v>853883.39888672903</v>
      </c>
      <c r="Q2318" s="12">
        <v>943673.25097329298</v>
      </c>
      <c r="R2318" s="14">
        <v>820798.52879558201</v>
      </c>
      <c r="S2318" s="14">
        <v>763994.64579704101</v>
      </c>
      <c r="T2318" s="14">
        <v>818774.39740818494</v>
      </c>
      <c r="U2318" s="16">
        <v>941558.88026457303</v>
      </c>
      <c r="V2318" s="16">
        <v>1017306.12213019</v>
      </c>
      <c r="W2318" s="16">
        <v>927915.66897711402</v>
      </c>
      <c r="X2318" s="18">
        <v>883665.29306030704</v>
      </c>
      <c r="Y2318" s="18">
        <v>825806.59907517396</v>
      </c>
      <c r="Z2318" s="18">
        <v>901687.51531051996</v>
      </c>
      <c r="AA2318" s="34">
        <f t="shared" si="288"/>
        <v>1021415.4551429333</v>
      </c>
      <c r="AB2318" s="32">
        <f t="shared" si="289"/>
        <v>1007190.1606558897</v>
      </c>
      <c r="AC2318" s="30">
        <f t="shared" si="290"/>
        <v>901271.32534623798</v>
      </c>
      <c r="AD2318" s="28">
        <f t="shared" si="291"/>
        <v>914941.69088997971</v>
      </c>
      <c r="AE2318" s="26">
        <f t="shared" si="292"/>
        <v>915458.14800047933</v>
      </c>
      <c r="AF2318" s="24">
        <f t="shared" si="293"/>
        <v>801189.19066693599</v>
      </c>
      <c r="AG2318" s="22">
        <f t="shared" si="294"/>
        <v>962260.22379062569</v>
      </c>
      <c r="AH2318" s="20">
        <f t="shared" si="295"/>
        <v>870386.46914866695</v>
      </c>
    </row>
    <row r="2319" spans="1:34" x14ac:dyDescent="0.2">
      <c r="A2319" t="s">
        <v>2338</v>
      </c>
      <c r="B2319" t="s">
        <v>7880</v>
      </c>
      <c r="C2319" s="4">
        <v>867379.786733001</v>
      </c>
      <c r="D2319" s="4">
        <v>828354.23172803503</v>
      </c>
      <c r="E2319" s="4">
        <v>832829.28312703199</v>
      </c>
      <c r="F2319" s="6">
        <v>919638.76646158705</v>
      </c>
      <c r="G2319" s="6">
        <v>827000.61967990198</v>
      </c>
      <c r="H2319" s="6">
        <v>954458.75585441897</v>
      </c>
      <c r="I2319" s="8">
        <v>874803.39304083295</v>
      </c>
      <c r="J2319" s="8">
        <v>999653.53100843902</v>
      </c>
      <c r="K2319" s="8">
        <v>914950.56480128795</v>
      </c>
      <c r="L2319" s="10">
        <v>867775.500840522</v>
      </c>
      <c r="M2319" s="10">
        <v>916198.91111068102</v>
      </c>
      <c r="N2319" s="10">
        <v>928853.55272020202</v>
      </c>
      <c r="O2319" s="12">
        <v>979290.26381903898</v>
      </c>
      <c r="P2319" s="12">
        <v>978556.94197231706</v>
      </c>
      <c r="Q2319" s="12">
        <v>984734.94208095095</v>
      </c>
      <c r="R2319" s="14">
        <v>933791.43120980903</v>
      </c>
      <c r="S2319" s="14">
        <v>965263.41596509097</v>
      </c>
      <c r="T2319" s="14">
        <v>942336.910842877</v>
      </c>
      <c r="U2319" s="16">
        <v>1117746.2255830499</v>
      </c>
      <c r="V2319" s="16">
        <v>946129.20840029197</v>
      </c>
      <c r="W2319" s="16">
        <v>935732.80206410994</v>
      </c>
      <c r="X2319" s="18">
        <v>881714.39760805003</v>
      </c>
      <c r="Y2319" s="18">
        <v>1001254.73009628</v>
      </c>
      <c r="Z2319" s="18">
        <v>930390.04266187805</v>
      </c>
      <c r="AA2319" s="34">
        <f t="shared" si="288"/>
        <v>842854.4338626893</v>
      </c>
      <c r="AB2319" s="32">
        <f t="shared" si="289"/>
        <v>900366.04733196925</v>
      </c>
      <c r="AC2319" s="30">
        <f t="shared" si="290"/>
        <v>929802.49628352001</v>
      </c>
      <c r="AD2319" s="28">
        <f t="shared" si="291"/>
        <v>904275.98822380172</v>
      </c>
      <c r="AE2319" s="26">
        <f t="shared" si="292"/>
        <v>980860.71595743566</v>
      </c>
      <c r="AF2319" s="24">
        <f t="shared" si="293"/>
        <v>947130.58600592567</v>
      </c>
      <c r="AG2319" s="22">
        <f t="shared" si="294"/>
        <v>999869.41201581724</v>
      </c>
      <c r="AH2319" s="20">
        <f t="shared" si="295"/>
        <v>937786.3901220694</v>
      </c>
    </row>
    <row r="2320" spans="1:34" x14ac:dyDescent="0.2">
      <c r="A2320" t="s">
        <v>2339</v>
      </c>
      <c r="B2320" t="s">
        <v>7881</v>
      </c>
      <c r="C2320" s="4">
        <v>936837.31299655302</v>
      </c>
      <c r="D2320" s="4">
        <v>969870.28220551601</v>
      </c>
      <c r="E2320" s="4">
        <v>996285.72977372899</v>
      </c>
      <c r="F2320" s="6">
        <v>963477.61101161095</v>
      </c>
      <c r="G2320" s="6">
        <v>928067.00378309598</v>
      </c>
      <c r="H2320" s="6">
        <v>1008033.7526578601</v>
      </c>
      <c r="I2320" s="8">
        <v>1039806.17521171</v>
      </c>
      <c r="J2320" s="8">
        <v>919462.12559460499</v>
      </c>
      <c r="K2320" s="8">
        <v>871163.25285521604</v>
      </c>
      <c r="L2320" s="10">
        <v>895531.59962920099</v>
      </c>
      <c r="M2320" s="10">
        <v>817532.939449367</v>
      </c>
      <c r="N2320" s="10">
        <v>858144.961950353</v>
      </c>
      <c r="O2320" s="12">
        <v>824169.553165694</v>
      </c>
      <c r="P2320" s="12">
        <v>937250.85733992397</v>
      </c>
      <c r="Q2320" s="12">
        <v>870203.73728680401</v>
      </c>
      <c r="R2320" s="14">
        <v>921143.198338766</v>
      </c>
      <c r="S2320" s="14">
        <v>899505.42755000002</v>
      </c>
      <c r="T2320" s="14">
        <v>934631.85883607401</v>
      </c>
      <c r="U2320" s="16">
        <v>855444.876749811</v>
      </c>
      <c r="V2320" s="16">
        <v>1058267.10736194</v>
      </c>
      <c r="W2320" s="16">
        <v>874246.92528394703</v>
      </c>
      <c r="X2320" s="18">
        <v>936795.17562117404</v>
      </c>
      <c r="Y2320" s="18">
        <v>923511.31240735599</v>
      </c>
      <c r="Z2320" s="18">
        <v>944671.61810521001</v>
      </c>
      <c r="AA2320" s="34">
        <f t="shared" si="288"/>
        <v>967664.4416585993</v>
      </c>
      <c r="AB2320" s="32">
        <f t="shared" si="289"/>
        <v>966526.12248418899</v>
      </c>
      <c r="AC2320" s="30">
        <f t="shared" si="290"/>
        <v>943477.18455384381</v>
      </c>
      <c r="AD2320" s="28">
        <f t="shared" si="291"/>
        <v>857069.833676307</v>
      </c>
      <c r="AE2320" s="26">
        <f t="shared" si="292"/>
        <v>877208.04926414078</v>
      </c>
      <c r="AF2320" s="24">
        <f t="shared" si="293"/>
        <v>918426.82824161334</v>
      </c>
      <c r="AG2320" s="22">
        <f t="shared" si="294"/>
        <v>929319.6364652327</v>
      </c>
      <c r="AH2320" s="20">
        <f t="shared" si="295"/>
        <v>934992.70204458002</v>
      </c>
    </row>
    <row r="2321" spans="1:34" x14ac:dyDescent="0.2">
      <c r="A2321" t="s">
        <v>2340</v>
      </c>
      <c r="B2321" t="s">
        <v>7882</v>
      </c>
      <c r="C2321" s="4">
        <v>611939.97332165902</v>
      </c>
      <c r="D2321" s="4">
        <v>594947.06880421401</v>
      </c>
      <c r="E2321" s="4">
        <v>581950.34346739401</v>
      </c>
      <c r="F2321" s="6">
        <v>589360.83218597597</v>
      </c>
      <c r="G2321" s="6">
        <v>544677.81371947995</v>
      </c>
      <c r="H2321" s="6">
        <v>550628.54463537305</v>
      </c>
      <c r="I2321" s="8">
        <v>953294.41071920702</v>
      </c>
      <c r="J2321" s="8">
        <v>994617.391627645</v>
      </c>
      <c r="K2321" s="8">
        <v>1069677.1069249101</v>
      </c>
      <c r="L2321" s="10">
        <v>1191214.83822654</v>
      </c>
      <c r="M2321" s="10">
        <v>1133304.2739474401</v>
      </c>
      <c r="N2321" s="10">
        <v>1024878.11811</v>
      </c>
      <c r="O2321" s="12">
        <v>954325.96229415701</v>
      </c>
      <c r="P2321" s="12">
        <v>938396.49787200801</v>
      </c>
      <c r="Q2321" s="12">
        <v>953136.556872671</v>
      </c>
      <c r="R2321" s="14">
        <v>974754.11344564299</v>
      </c>
      <c r="S2321" s="14">
        <v>1030330.37390265</v>
      </c>
      <c r="T2321" s="14">
        <v>1041932.10597899</v>
      </c>
      <c r="U2321" s="16">
        <v>1096226.5481892</v>
      </c>
      <c r="V2321" s="16">
        <v>1107479.74930973</v>
      </c>
      <c r="W2321" s="16">
        <v>1162798.0081722401</v>
      </c>
      <c r="X2321" s="18">
        <v>1112633.9000737499</v>
      </c>
      <c r="Y2321" s="18">
        <v>1194834.9349803</v>
      </c>
      <c r="Z2321" s="18">
        <v>1139136.8811453001</v>
      </c>
      <c r="AA2321" s="34">
        <f t="shared" si="288"/>
        <v>596279.12853108905</v>
      </c>
      <c r="AB2321" s="32">
        <f t="shared" si="289"/>
        <v>561555.73018027644</v>
      </c>
      <c r="AC2321" s="30">
        <f t="shared" si="290"/>
        <v>1005862.9697572541</v>
      </c>
      <c r="AD2321" s="28">
        <f t="shared" si="291"/>
        <v>1116465.7434279935</v>
      </c>
      <c r="AE2321" s="26">
        <f t="shared" si="292"/>
        <v>948619.67234627868</v>
      </c>
      <c r="AF2321" s="24">
        <f t="shared" si="293"/>
        <v>1015672.197775761</v>
      </c>
      <c r="AG2321" s="22">
        <f t="shared" si="294"/>
        <v>1122168.10189039</v>
      </c>
      <c r="AH2321" s="20">
        <f t="shared" si="295"/>
        <v>1148868.5720664503</v>
      </c>
    </row>
    <row r="2322" spans="1:34" x14ac:dyDescent="0.2">
      <c r="A2322" t="s">
        <v>2341</v>
      </c>
      <c r="B2322" t="s">
        <v>7883</v>
      </c>
      <c r="C2322" s="4">
        <v>832700.22005851695</v>
      </c>
      <c r="D2322" s="4">
        <v>715120.275543903</v>
      </c>
      <c r="E2322" s="4">
        <v>749350.00728613103</v>
      </c>
      <c r="F2322" s="6">
        <v>662944.36765494396</v>
      </c>
      <c r="G2322" s="6">
        <v>674960.63227506098</v>
      </c>
      <c r="H2322" s="6">
        <v>678336.24005047395</v>
      </c>
      <c r="I2322" s="8">
        <v>687931.16915845301</v>
      </c>
      <c r="J2322" s="8">
        <v>744933.18925034499</v>
      </c>
      <c r="K2322" s="8">
        <v>831921.84029872203</v>
      </c>
      <c r="L2322" s="10">
        <v>907345.51908007101</v>
      </c>
      <c r="M2322" s="10">
        <v>699653.04398535902</v>
      </c>
      <c r="N2322" s="10">
        <v>833486.53323574399</v>
      </c>
      <c r="O2322" s="12">
        <v>651321.09743823402</v>
      </c>
      <c r="P2322" s="12">
        <v>749409.52129629999</v>
      </c>
      <c r="Q2322" s="12">
        <v>714054.48391583399</v>
      </c>
      <c r="R2322" s="14">
        <v>743790.910501751</v>
      </c>
      <c r="S2322" s="14">
        <v>873492.99579030101</v>
      </c>
      <c r="T2322" s="14">
        <v>753296.20040170895</v>
      </c>
      <c r="U2322" s="16">
        <v>745596.23376761295</v>
      </c>
      <c r="V2322" s="16">
        <v>733341.71308180201</v>
      </c>
      <c r="W2322" s="16">
        <v>673579.89111881098</v>
      </c>
      <c r="X2322" s="18">
        <v>812540.50969935698</v>
      </c>
      <c r="Y2322" s="18">
        <v>778960.02039715496</v>
      </c>
      <c r="Z2322" s="18">
        <v>751153.91448336304</v>
      </c>
      <c r="AA2322" s="34">
        <f t="shared" si="288"/>
        <v>765723.50096285029</v>
      </c>
      <c r="AB2322" s="32">
        <f t="shared" si="289"/>
        <v>672080.4133268263</v>
      </c>
      <c r="AC2322" s="30">
        <f t="shared" si="290"/>
        <v>754928.73290250672</v>
      </c>
      <c r="AD2322" s="28">
        <f t="shared" si="291"/>
        <v>813495.03210039146</v>
      </c>
      <c r="AE2322" s="26">
        <f t="shared" si="292"/>
        <v>704928.36755012255</v>
      </c>
      <c r="AF2322" s="24">
        <f t="shared" si="293"/>
        <v>790193.36889792036</v>
      </c>
      <c r="AG2322" s="22">
        <f t="shared" si="294"/>
        <v>717505.94598940865</v>
      </c>
      <c r="AH2322" s="20">
        <f t="shared" si="295"/>
        <v>780884.81485995837</v>
      </c>
    </row>
    <row r="2323" spans="1:34" x14ac:dyDescent="0.2">
      <c r="A2323" t="s">
        <v>2342</v>
      </c>
      <c r="B2323" t="s">
        <v>7884</v>
      </c>
      <c r="C2323" s="4">
        <v>883069.52089265897</v>
      </c>
      <c r="D2323" s="4">
        <v>804875.51525966602</v>
      </c>
      <c r="E2323" s="4">
        <v>828904.24628167599</v>
      </c>
      <c r="F2323" s="6">
        <v>888671.80685565702</v>
      </c>
      <c r="G2323" s="6">
        <v>915795.20556139899</v>
      </c>
      <c r="H2323" s="6">
        <v>858149.77862754196</v>
      </c>
      <c r="I2323" s="8">
        <v>1010167.91016486</v>
      </c>
      <c r="J2323" s="8">
        <v>1015249.45422556</v>
      </c>
      <c r="K2323" s="8">
        <v>1008249.51723336</v>
      </c>
      <c r="L2323" s="10">
        <v>1028295.24558489</v>
      </c>
      <c r="M2323" s="10">
        <v>1054367.8397836699</v>
      </c>
      <c r="N2323" s="10">
        <v>1132071.81860686</v>
      </c>
      <c r="O2323" s="12">
        <v>824497.90416042996</v>
      </c>
      <c r="P2323" s="12">
        <v>862631.741760834</v>
      </c>
      <c r="Q2323" s="12">
        <v>832202.01225955004</v>
      </c>
      <c r="R2323" s="14">
        <v>871954.61501269997</v>
      </c>
      <c r="S2323" s="14">
        <v>861531.18941597501</v>
      </c>
      <c r="T2323" s="14">
        <v>842655.279198837</v>
      </c>
      <c r="U2323" s="16">
        <v>920186.79570807598</v>
      </c>
      <c r="V2323" s="16">
        <v>1010045.09823226</v>
      </c>
      <c r="W2323" s="16">
        <v>976382.32493120804</v>
      </c>
      <c r="X2323" s="18">
        <v>1017515.5847053099</v>
      </c>
      <c r="Y2323" s="18">
        <v>904551.66240455897</v>
      </c>
      <c r="Z2323" s="18">
        <v>928319.44985906396</v>
      </c>
      <c r="AA2323" s="34">
        <f t="shared" si="288"/>
        <v>838949.76081133366</v>
      </c>
      <c r="AB2323" s="32">
        <f t="shared" si="289"/>
        <v>887538.93034819933</v>
      </c>
      <c r="AC2323" s="30">
        <f t="shared" si="290"/>
        <v>1011222.2938745933</v>
      </c>
      <c r="AD2323" s="28">
        <f t="shared" si="291"/>
        <v>1071578.3013251398</v>
      </c>
      <c r="AE2323" s="26">
        <f t="shared" si="292"/>
        <v>839777.21939360455</v>
      </c>
      <c r="AF2323" s="24">
        <f t="shared" si="293"/>
        <v>858713.69454250392</v>
      </c>
      <c r="AG2323" s="22">
        <f t="shared" si="294"/>
        <v>968871.40629051474</v>
      </c>
      <c r="AH2323" s="20">
        <f t="shared" si="295"/>
        <v>950128.89898964437</v>
      </c>
    </row>
    <row r="2324" spans="1:34" x14ac:dyDescent="0.2">
      <c r="A2324" t="s">
        <v>2343</v>
      </c>
      <c r="B2324" t="s">
        <v>7885</v>
      </c>
      <c r="C2324" s="4">
        <v>777828.45945298299</v>
      </c>
      <c r="D2324" s="4">
        <v>738902.64845909504</v>
      </c>
      <c r="E2324" s="4">
        <v>837694.91266350995</v>
      </c>
      <c r="F2324" s="6">
        <v>919908.384554305</v>
      </c>
      <c r="G2324" s="6">
        <v>1057905.1456043699</v>
      </c>
      <c r="H2324" s="6">
        <v>938001.309301637</v>
      </c>
      <c r="I2324" s="8">
        <v>1079368.80603564</v>
      </c>
      <c r="J2324" s="8">
        <v>947083.52725319797</v>
      </c>
      <c r="K2324" s="8">
        <v>1106847.22859087</v>
      </c>
      <c r="L2324" s="10">
        <v>902159.35185463401</v>
      </c>
      <c r="M2324" s="10">
        <v>904830.72618959297</v>
      </c>
      <c r="N2324" s="10">
        <v>988671.93953894905</v>
      </c>
      <c r="O2324" s="12">
        <v>900358.74896385905</v>
      </c>
      <c r="P2324" s="12">
        <v>923104.68729158095</v>
      </c>
      <c r="Q2324" s="12">
        <v>880565.37225763395</v>
      </c>
      <c r="R2324" s="14">
        <v>858515.74120599299</v>
      </c>
      <c r="S2324" s="14">
        <v>909517.01419824501</v>
      </c>
      <c r="T2324" s="14">
        <v>861985.53307204798</v>
      </c>
      <c r="U2324" s="16">
        <v>950389.85169944295</v>
      </c>
      <c r="V2324" s="16">
        <v>1027712.64935749</v>
      </c>
      <c r="W2324" s="16">
        <v>925367.39991072705</v>
      </c>
      <c r="X2324" s="18">
        <v>968430.45943325001</v>
      </c>
      <c r="Y2324" s="18">
        <v>944146.00834712898</v>
      </c>
      <c r="Z2324" s="18">
        <v>932070.58190522704</v>
      </c>
      <c r="AA2324" s="34">
        <f t="shared" si="288"/>
        <v>784808.67352519603</v>
      </c>
      <c r="AB2324" s="32">
        <f t="shared" si="289"/>
        <v>971938.27982010401</v>
      </c>
      <c r="AC2324" s="30">
        <f t="shared" si="290"/>
        <v>1044433.187293236</v>
      </c>
      <c r="AD2324" s="28">
        <f t="shared" si="291"/>
        <v>931887.33919439197</v>
      </c>
      <c r="AE2324" s="26">
        <f t="shared" si="292"/>
        <v>901342.93617102469</v>
      </c>
      <c r="AF2324" s="24">
        <f t="shared" si="293"/>
        <v>876672.76282542862</v>
      </c>
      <c r="AG2324" s="22">
        <f t="shared" si="294"/>
        <v>967823.30032255326</v>
      </c>
      <c r="AH2324" s="20">
        <f t="shared" si="295"/>
        <v>948215.68322853546</v>
      </c>
    </row>
    <row r="2325" spans="1:34" x14ac:dyDescent="0.2">
      <c r="A2325" t="s">
        <v>2344</v>
      </c>
      <c r="B2325" t="s">
        <v>7886</v>
      </c>
      <c r="C2325" s="4">
        <v>799501.46674853098</v>
      </c>
      <c r="D2325" s="4">
        <v>814159.92791222699</v>
      </c>
      <c r="E2325" s="4">
        <v>797416.87732260197</v>
      </c>
      <c r="F2325" s="6">
        <v>787547.04754705296</v>
      </c>
      <c r="G2325" s="6">
        <v>831474.04629964603</v>
      </c>
      <c r="H2325" s="6">
        <v>769710.07314599899</v>
      </c>
      <c r="I2325" s="8">
        <v>831218.85710130399</v>
      </c>
      <c r="J2325" s="8">
        <v>916338.91373534501</v>
      </c>
      <c r="K2325" s="8">
        <v>950546.35704372497</v>
      </c>
      <c r="L2325" s="10">
        <v>954219.38173497503</v>
      </c>
      <c r="M2325" s="10">
        <v>926826.58700192696</v>
      </c>
      <c r="N2325" s="10">
        <v>873241.08192187198</v>
      </c>
      <c r="O2325" s="12">
        <v>976762.92375206295</v>
      </c>
      <c r="P2325" s="12">
        <v>914317.71589909203</v>
      </c>
      <c r="Q2325" s="12">
        <v>964056.64088209905</v>
      </c>
      <c r="R2325" s="14">
        <v>800997.11866133998</v>
      </c>
      <c r="S2325" s="14">
        <v>851919.67304419796</v>
      </c>
      <c r="T2325" s="14">
        <v>847799.77677075402</v>
      </c>
      <c r="U2325" s="16">
        <v>1134480.90040943</v>
      </c>
      <c r="V2325" s="16">
        <v>849934.74714878201</v>
      </c>
      <c r="W2325" s="16">
        <v>916937.43288511201</v>
      </c>
      <c r="X2325" s="18">
        <v>725651.69682647602</v>
      </c>
      <c r="Y2325" s="18">
        <v>871773.87810456601</v>
      </c>
      <c r="Z2325" s="18">
        <v>884996.43163224205</v>
      </c>
      <c r="AA2325" s="34">
        <f t="shared" si="288"/>
        <v>803692.75732778665</v>
      </c>
      <c r="AB2325" s="32">
        <f t="shared" si="289"/>
        <v>796243.72233089933</v>
      </c>
      <c r="AC2325" s="30">
        <f t="shared" si="290"/>
        <v>899368.04262679128</v>
      </c>
      <c r="AD2325" s="28">
        <f t="shared" si="291"/>
        <v>918095.68355292454</v>
      </c>
      <c r="AE2325" s="26">
        <f t="shared" si="292"/>
        <v>951712.42684441805</v>
      </c>
      <c r="AF2325" s="24">
        <f t="shared" si="293"/>
        <v>833572.18949209747</v>
      </c>
      <c r="AG2325" s="22">
        <f t="shared" si="294"/>
        <v>967117.69348110806</v>
      </c>
      <c r="AH2325" s="20">
        <f t="shared" si="295"/>
        <v>827474.00218776136</v>
      </c>
    </row>
    <row r="2326" spans="1:34" x14ac:dyDescent="0.2">
      <c r="A2326" t="s">
        <v>2345</v>
      </c>
      <c r="B2326" t="s">
        <v>7887</v>
      </c>
      <c r="C2326" s="4">
        <v>839561.1579925</v>
      </c>
      <c r="D2326" s="4">
        <v>869248.813331126</v>
      </c>
      <c r="E2326" s="4">
        <v>836602.17934381403</v>
      </c>
      <c r="F2326" s="6">
        <v>858246.19808686897</v>
      </c>
      <c r="G2326" s="6">
        <v>965529.68568494194</v>
      </c>
      <c r="H2326" s="6">
        <v>969775.15277954098</v>
      </c>
      <c r="I2326" s="8">
        <v>839662.72891325399</v>
      </c>
      <c r="J2326" s="8">
        <v>871909.18493462401</v>
      </c>
      <c r="K2326" s="8">
        <v>929527.48305601801</v>
      </c>
      <c r="L2326" s="10">
        <v>967955.41451917298</v>
      </c>
      <c r="M2326" s="10">
        <v>1020498.2366508601</v>
      </c>
      <c r="N2326" s="10">
        <v>810512.66579741403</v>
      </c>
      <c r="O2326" s="12">
        <v>1075021.1567664701</v>
      </c>
      <c r="P2326" s="12">
        <v>980797.39603861095</v>
      </c>
      <c r="Q2326" s="12">
        <v>1033675.57524253</v>
      </c>
      <c r="R2326" s="14">
        <v>931416.47525344801</v>
      </c>
      <c r="S2326" s="14">
        <v>876107.70570530696</v>
      </c>
      <c r="T2326" s="14">
        <v>1012358.61746614</v>
      </c>
      <c r="U2326" s="16">
        <v>1104725.9704966899</v>
      </c>
      <c r="V2326" s="16">
        <v>847316.56862730696</v>
      </c>
      <c r="W2326" s="16">
        <v>947739.60829913698</v>
      </c>
      <c r="X2326" s="18">
        <v>853023.82418345194</v>
      </c>
      <c r="Y2326" s="18">
        <v>1014798.3319240001</v>
      </c>
      <c r="Z2326" s="18">
        <v>936619.86982114404</v>
      </c>
      <c r="AA2326" s="34">
        <f t="shared" si="288"/>
        <v>848470.71688914672</v>
      </c>
      <c r="AB2326" s="32">
        <f t="shared" si="289"/>
        <v>931183.67885045055</v>
      </c>
      <c r="AC2326" s="30">
        <f t="shared" si="290"/>
        <v>880366.46563463204</v>
      </c>
      <c r="AD2326" s="28">
        <f t="shared" si="291"/>
        <v>932988.77232248243</v>
      </c>
      <c r="AE2326" s="26">
        <f t="shared" si="292"/>
        <v>1029831.3760158704</v>
      </c>
      <c r="AF2326" s="24">
        <f t="shared" si="293"/>
        <v>939960.93280829827</v>
      </c>
      <c r="AG2326" s="22">
        <f t="shared" si="294"/>
        <v>966594.04914104461</v>
      </c>
      <c r="AH2326" s="20">
        <f t="shared" si="295"/>
        <v>934814.00864286534</v>
      </c>
    </row>
    <row r="2327" spans="1:34" x14ac:dyDescent="0.2">
      <c r="A2327" t="s">
        <v>2346</v>
      </c>
      <c r="B2327" t="s">
        <v>7888</v>
      </c>
      <c r="C2327" s="4">
        <v>949873.39024986501</v>
      </c>
      <c r="D2327" s="4">
        <v>1004675.85130415</v>
      </c>
      <c r="E2327" s="4">
        <v>897076.643913129</v>
      </c>
      <c r="F2327" s="6">
        <v>1045849.63897732</v>
      </c>
      <c r="G2327" s="6">
        <v>1079814.8055159899</v>
      </c>
      <c r="H2327" s="6">
        <v>1006973.16165779</v>
      </c>
      <c r="I2327" s="8">
        <v>923734.20646860905</v>
      </c>
      <c r="J2327" s="8">
        <v>899410.82991181302</v>
      </c>
      <c r="K2327" s="8">
        <v>1104596.0673186099</v>
      </c>
      <c r="L2327" s="10">
        <v>864313.08932244405</v>
      </c>
      <c r="M2327" s="10">
        <v>801876.20161594904</v>
      </c>
      <c r="N2327" s="10">
        <v>806657.01414660399</v>
      </c>
      <c r="O2327" s="12">
        <v>813958.58591244696</v>
      </c>
      <c r="P2327" s="12">
        <v>820196.28123567696</v>
      </c>
      <c r="Q2327" s="12">
        <v>899595.51674332202</v>
      </c>
      <c r="R2327" s="14">
        <v>937792.15522825101</v>
      </c>
      <c r="S2327" s="14">
        <v>910021.27968185395</v>
      </c>
      <c r="T2327" s="14">
        <v>952886.23241059296</v>
      </c>
      <c r="U2327" s="16">
        <v>944329.98926151497</v>
      </c>
      <c r="V2327" s="16">
        <v>976141.15117028798</v>
      </c>
      <c r="W2327" s="16">
        <v>887808.97265670099</v>
      </c>
      <c r="X2327" s="18">
        <v>929291.42609030299</v>
      </c>
      <c r="Y2327" s="18">
        <v>964022.75594724901</v>
      </c>
      <c r="Z2327" s="18">
        <v>935131.85058657895</v>
      </c>
      <c r="AA2327" s="34">
        <f t="shared" si="288"/>
        <v>950541.96182238124</v>
      </c>
      <c r="AB2327" s="32">
        <f t="shared" si="289"/>
        <v>1044212.5353837</v>
      </c>
      <c r="AC2327" s="30">
        <f t="shared" si="290"/>
        <v>975913.70123301074</v>
      </c>
      <c r="AD2327" s="28">
        <f t="shared" si="291"/>
        <v>824282.10169499915</v>
      </c>
      <c r="AE2327" s="26">
        <f t="shared" si="292"/>
        <v>844583.46129714872</v>
      </c>
      <c r="AF2327" s="24">
        <f t="shared" si="293"/>
        <v>933566.55577356601</v>
      </c>
      <c r="AG2327" s="22">
        <f t="shared" si="294"/>
        <v>936093.37102950132</v>
      </c>
      <c r="AH2327" s="20">
        <f t="shared" si="295"/>
        <v>942815.34420804365</v>
      </c>
    </row>
    <row r="2328" spans="1:34" x14ac:dyDescent="0.2">
      <c r="A2328" t="s">
        <v>2347</v>
      </c>
      <c r="B2328" t="s">
        <v>7889</v>
      </c>
      <c r="C2328" s="4">
        <v>960967.19136927801</v>
      </c>
      <c r="D2328" s="4">
        <v>1057319.6015804801</v>
      </c>
      <c r="E2328" s="4">
        <v>954671.91885112401</v>
      </c>
      <c r="F2328" s="6">
        <v>939854.83678613603</v>
      </c>
      <c r="G2328" s="6">
        <v>990154.32632931403</v>
      </c>
      <c r="H2328" s="6">
        <v>974161.71535913297</v>
      </c>
      <c r="I2328" s="8">
        <v>817567.97535804205</v>
      </c>
      <c r="J2328" s="8">
        <v>932955.41822850006</v>
      </c>
      <c r="K2328" s="8">
        <v>899080.248698615</v>
      </c>
      <c r="L2328" s="10">
        <v>1021225.14654098</v>
      </c>
      <c r="M2328" s="10">
        <v>1012829.8542529501</v>
      </c>
      <c r="N2328" s="10">
        <v>812061.87687342695</v>
      </c>
      <c r="O2328" s="12">
        <v>976153.28184001194</v>
      </c>
      <c r="P2328" s="12">
        <v>918895.19532764098</v>
      </c>
      <c r="Q2328" s="12">
        <v>935596.65560795995</v>
      </c>
      <c r="R2328" s="14">
        <v>763544.80129586998</v>
      </c>
      <c r="S2328" s="14">
        <v>763561.154416395</v>
      </c>
      <c r="T2328" s="14">
        <v>835876.62317701394</v>
      </c>
      <c r="U2328" s="16">
        <v>1175050.7489547699</v>
      </c>
      <c r="V2328" s="16">
        <v>886490.50867676304</v>
      </c>
      <c r="W2328" s="16">
        <v>1145927.30375302</v>
      </c>
      <c r="X2328" s="18">
        <v>819877.46511522599</v>
      </c>
      <c r="Y2328" s="18">
        <v>865617.78588131897</v>
      </c>
      <c r="Z2328" s="18">
        <v>830739.88123985694</v>
      </c>
      <c r="AA2328" s="34">
        <f t="shared" si="288"/>
        <v>990986.23726696067</v>
      </c>
      <c r="AB2328" s="32">
        <f t="shared" si="289"/>
        <v>968056.95949152764</v>
      </c>
      <c r="AC2328" s="30">
        <f t="shared" si="290"/>
        <v>883201.21409505233</v>
      </c>
      <c r="AD2328" s="28">
        <f t="shared" si="291"/>
        <v>948705.62588911911</v>
      </c>
      <c r="AE2328" s="26">
        <f t="shared" si="292"/>
        <v>943548.37759187107</v>
      </c>
      <c r="AF2328" s="24">
        <f t="shared" si="293"/>
        <v>787660.85962975956</v>
      </c>
      <c r="AG2328" s="22">
        <f t="shared" si="294"/>
        <v>1069156.1871281844</v>
      </c>
      <c r="AH2328" s="20">
        <f t="shared" si="295"/>
        <v>838745.04407880071</v>
      </c>
    </row>
    <row r="2329" spans="1:34" x14ac:dyDescent="0.2">
      <c r="A2329" t="s">
        <v>2348</v>
      </c>
      <c r="B2329" t="s">
        <v>7890</v>
      </c>
      <c r="C2329" s="4">
        <v>1076185.2943478299</v>
      </c>
      <c r="D2329" s="4">
        <v>1109462.5523014299</v>
      </c>
      <c r="E2329" s="4">
        <v>1002672.76559595</v>
      </c>
      <c r="F2329" s="6">
        <v>907839.00993324199</v>
      </c>
      <c r="G2329" s="6">
        <v>830935.52891157195</v>
      </c>
      <c r="H2329" s="6">
        <v>780435.10371220496</v>
      </c>
      <c r="I2329" s="8">
        <v>914776.73009954998</v>
      </c>
      <c r="J2329" s="8">
        <v>936732.52276409499</v>
      </c>
      <c r="K2329" s="8">
        <v>997898.62578215403</v>
      </c>
      <c r="L2329" s="10">
        <v>897314.02449353703</v>
      </c>
      <c r="M2329" s="10">
        <v>1011562.76102411</v>
      </c>
      <c r="N2329" s="10">
        <v>1043957.00917718</v>
      </c>
      <c r="O2329" s="12">
        <v>844318.75313258695</v>
      </c>
      <c r="P2329" s="12">
        <v>826048.50177090999</v>
      </c>
      <c r="Q2329" s="12">
        <v>885578.86418841302</v>
      </c>
      <c r="R2329" s="14">
        <v>871231.71441295603</v>
      </c>
      <c r="S2329" s="14">
        <v>894154.118987108</v>
      </c>
      <c r="T2329" s="14">
        <v>855552.62308194197</v>
      </c>
      <c r="U2329" s="16">
        <v>934259.45189555502</v>
      </c>
      <c r="V2329" s="16">
        <v>898960.76385592297</v>
      </c>
      <c r="W2329" s="16">
        <v>885923.08122168703</v>
      </c>
      <c r="X2329" s="18">
        <v>1112591.2087228801</v>
      </c>
      <c r="Y2329" s="18">
        <v>1043198.5169552</v>
      </c>
      <c r="Z2329" s="18">
        <v>1032134.8618878101</v>
      </c>
      <c r="AA2329" s="34">
        <f t="shared" si="288"/>
        <v>1062773.5374150698</v>
      </c>
      <c r="AB2329" s="32">
        <f t="shared" si="289"/>
        <v>839736.5475190063</v>
      </c>
      <c r="AC2329" s="30">
        <f t="shared" si="290"/>
        <v>949802.62621526641</v>
      </c>
      <c r="AD2329" s="28">
        <f t="shared" si="291"/>
        <v>984277.93156494235</v>
      </c>
      <c r="AE2329" s="26">
        <f t="shared" si="292"/>
        <v>851982.03969730332</v>
      </c>
      <c r="AF2329" s="24">
        <f t="shared" si="293"/>
        <v>873646.15216066875</v>
      </c>
      <c r="AG2329" s="22">
        <f t="shared" si="294"/>
        <v>906381.09899105504</v>
      </c>
      <c r="AH2329" s="20">
        <f t="shared" si="295"/>
        <v>1062641.5291886302</v>
      </c>
    </row>
    <row r="2330" spans="1:34" x14ac:dyDescent="0.2">
      <c r="A2330" t="s">
        <v>2349</v>
      </c>
      <c r="B2330" t="s">
        <v>7891</v>
      </c>
      <c r="C2330" s="4">
        <v>799506.38639425999</v>
      </c>
      <c r="D2330" s="4">
        <v>840252.89280586096</v>
      </c>
      <c r="E2330" s="4">
        <v>734774.16958127904</v>
      </c>
      <c r="F2330" s="6">
        <v>881387.88904886704</v>
      </c>
      <c r="G2330" s="6">
        <v>992451.28960438597</v>
      </c>
      <c r="H2330" s="6">
        <v>945169.44157796004</v>
      </c>
      <c r="I2330" s="8">
        <v>875060.63884663803</v>
      </c>
      <c r="J2330" s="8">
        <v>842024.06405941094</v>
      </c>
      <c r="K2330" s="8">
        <v>979766.02240422799</v>
      </c>
      <c r="L2330" s="10">
        <v>885989.014684138</v>
      </c>
      <c r="M2330" s="10">
        <v>868416.88030363701</v>
      </c>
      <c r="N2330" s="10">
        <v>817514.29507601901</v>
      </c>
      <c r="O2330" s="12">
        <v>895542.57785865595</v>
      </c>
      <c r="P2330" s="12">
        <v>745640.19113395002</v>
      </c>
      <c r="Q2330" s="12">
        <v>869795.881247379</v>
      </c>
      <c r="R2330" s="14">
        <v>976252.48923420301</v>
      </c>
      <c r="S2330" s="14">
        <v>1025465.6372976199</v>
      </c>
      <c r="T2330" s="14">
        <v>949748.07872272201</v>
      </c>
      <c r="U2330" s="16">
        <v>931096.90102563705</v>
      </c>
      <c r="V2330" s="16">
        <v>933951.91144773702</v>
      </c>
      <c r="W2330" s="16">
        <v>1042701.94286519</v>
      </c>
      <c r="X2330" s="18">
        <v>903269.55850574002</v>
      </c>
      <c r="Y2330" s="18">
        <v>893777.25766030105</v>
      </c>
      <c r="Z2330" s="18">
        <v>885445.64498607197</v>
      </c>
      <c r="AA2330" s="34">
        <f t="shared" si="288"/>
        <v>791511.14959379996</v>
      </c>
      <c r="AB2330" s="32">
        <f t="shared" si="289"/>
        <v>939669.54007707105</v>
      </c>
      <c r="AC2330" s="30">
        <f t="shared" si="290"/>
        <v>898950.24177009228</v>
      </c>
      <c r="AD2330" s="28">
        <f t="shared" si="291"/>
        <v>857306.73002126475</v>
      </c>
      <c r="AE2330" s="26">
        <f t="shared" si="292"/>
        <v>836992.88341332832</v>
      </c>
      <c r="AF2330" s="24">
        <f t="shared" si="293"/>
        <v>983822.06841818162</v>
      </c>
      <c r="AG2330" s="22">
        <f t="shared" si="294"/>
        <v>969250.25177952135</v>
      </c>
      <c r="AH2330" s="20">
        <f t="shared" si="295"/>
        <v>894164.15371737105</v>
      </c>
    </row>
    <row r="2331" spans="1:34" x14ac:dyDescent="0.2">
      <c r="A2331" t="s">
        <v>2350</v>
      </c>
      <c r="B2331" t="s">
        <v>7892</v>
      </c>
      <c r="C2331" s="4">
        <v>1021161.02472469</v>
      </c>
      <c r="D2331" s="4">
        <v>1018673.9463389399</v>
      </c>
      <c r="E2331" s="4">
        <v>974539.18848060304</v>
      </c>
      <c r="F2331" s="6">
        <v>1137426.7458261601</v>
      </c>
      <c r="G2331" s="6">
        <v>1014068.76384407</v>
      </c>
      <c r="H2331" s="6">
        <v>1103439.9213881299</v>
      </c>
      <c r="I2331" s="8">
        <v>772753.09482315904</v>
      </c>
      <c r="J2331" s="8">
        <v>875601.50597895996</v>
      </c>
      <c r="K2331" s="8">
        <v>707351.40212084795</v>
      </c>
      <c r="L2331" s="10">
        <v>675813.74423900805</v>
      </c>
      <c r="M2331" s="10">
        <v>805211.23487627297</v>
      </c>
      <c r="N2331" s="10">
        <v>712765.12893936504</v>
      </c>
      <c r="O2331" s="12">
        <v>957811.61666498904</v>
      </c>
      <c r="P2331" s="12">
        <v>968780.87720119604</v>
      </c>
      <c r="Q2331" s="12">
        <v>932464.53038211796</v>
      </c>
      <c r="R2331" s="14">
        <v>991572.926699823</v>
      </c>
      <c r="S2331" s="14">
        <v>954575.54344409204</v>
      </c>
      <c r="T2331" s="14">
        <v>999252.80906391202</v>
      </c>
      <c r="U2331" s="16">
        <v>918072.36788601801</v>
      </c>
      <c r="V2331" s="16">
        <v>944151.19785547303</v>
      </c>
      <c r="W2331" s="16">
        <v>976298.316060888</v>
      </c>
      <c r="X2331" s="18">
        <v>936159.76946878398</v>
      </c>
      <c r="Y2331" s="18">
        <v>888977.91285869095</v>
      </c>
      <c r="Z2331" s="18">
        <v>944298.61058819003</v>
      </c>
      <c r="AA2331" s="34">
        <f t="shared" si="288"/>
        <v>1004791.3865147444</v>
      </c>
      <c r="AB2331" s="32">
        <f t="shared" si="289"/>
        <v>1084978.4770194534</v>
      </c>
      <c r="AC2331" s="30">
        <f t="shared" si="290"/>
        <v>785235.33430765569</v>
      </c>
      <c r="AD2331" s="28">
        <f t="shared" si="291"/>
        <v>731263.36935154872</v>
      </c>
      <c r="AE2331" s="26">
        <f t="shared" si="292"/>
        <v>953019.0080827676</v>
      </c>
      <c r="AF2331" s="24">
        <f t="shared" si="293"/>
        <v>981800.42640260898</v>
      </c>
      <c r="AG2331" s="22">
        <f t="shared" si="294"/>
        <v>946173.96060079301</v>
      </c>
      <c r="AH2331" s="20">
        <f t="shared" si="295"/>
        <v>923145.43097188836</v>
      </c>
    </row>
    <row r="2332" spans="1:34" x14ac:dyDescent="0.2">
      <c r="A2332" t="s">
        <v>2351</v>
      </c>
      <c r="B2332" t="s">
        <v>7893</v>
      </c>
      <c r="C2332" s="4">
        <v>953508.02451461996</v>
      </c>
      <c r="D2332" s="4">
        <v>1060392.6048223299</v>
      </c>
      <c r="E2332" s="4">
        <v>1044787.97079134</v>
      </c>
      <c r="F2332" s="6">
        <v>1194341.5392100599</v>
      </c>
      <c r="G2332" s="6">
        <v>1003012.62863703</v>
      </c>
      <c r="H2332" s="6">
        <v>978121.95170421503</v>
      </c>
      <c r="I2332" s="8">
        <v>726076.28688694304</v>
      </c>
      <c r="J2332" s="8">
        <v>914427.04600745102</v>
      </c>
      <c r="K2332" s="8">
        <v>815448.86570059205</v>
      </c>
      <c r="L2332" s="10">
        <v>530048.82684601704</v>
      </c>
      <c r="M2332" s="10">
        <v>590165.58419288998</v>
      </c>
      <c r="N2332" s="10">
        <v>737311.07066321303</v>
      </c>
      <c r="O2332" s="12">
        <v>1034433.97908487</v>
      </c>
      <c r="P2332" s="12">
        <v>1079412.95385406</v>
      </c>
      <c r="Q2332" s="12">
        <v>1023098.5086201</v>
      </c>
      <c r="R2332" s="14">
        <v>991601.23609393905</v>
      </c>
      <c r="S2332" s="14">
        <v>919454.87782257202</v>
      </c>
      <c r="T2332" s="14">
        <v>930559.17396247701</v>
      </c>
      <c r="U2332" s="16">
        <v>960905.30660408596</v>
      </c>
      <c r="V2332" s="16">
        <v>888657.31452317198</v>
      </c>
      <c r="W2332" s="16">
        <v>985430.51107943803</v>
      </c>
      <c r="X2332" s="18">
        <v>955784.88417859201</v>
      </c>
      <c r="Y2332" s="18">
        <v>1085581.95363844</v>
      </c>
      <c r="Z2332" s="18">
        <v>880478.22767607705</v>
      </c>
      <c r="AA2332" s="34">
        <f t="shared" si="288"/>
        <v>1019562.8667094299</v>
      </c>
      <c r="AB2332" s="32">
        <f t="shared" si="289"/>
        <v>1058492.039850435</v>
      </c>
      <c r="AC2332" s="30">
        <f t="shared" si="290"/>
        <v>818650.73286499549</v>
      </c>
      <c r="AD2332" s="28">
        <f t="shared" si="291"/>
        <v>619175.16056737339</v>
      </c>
      <c r="AE2332" s="26">
        <f t="shared" si="292"/>
        <v>1045648.4805196767</v>
      </c>
      <c r="AF2332" s="24">
        <f t="shared" si="293"/>
        <v>947205.09595966281</v>
      </c>
      <c r="AG2332" s="22">
        <f t="shared" si="294"/>
        <v>944997.7107355654</v>
      </c>
      <c r="AH2332" s="20">
        <f t="shared" si="295"/>
        <v>973948.35516436957</v>
      </c>
    </row>
    <row r="2333" spans="1:34" x14ac:dyDescent="0.2">
      <c r="A2333" t="s">
        <v>2352</v>
      </c>
      <c r="B2333" t="s">
        <v>7894</v>
      </c>
      <c r="C2333" s="4">
        <v>865071.48895684595</v>
      </c>
      <c r="D2333" s="4">
        <v>1067558.8969673601</v>
      </c>
      <c r="E2333" s="4">
        <v>1153960.8325346</v>
      </c>
      <c r="F2333" s="6">
        <v>938029.89236248704</v>
      </c>
      <c r="G2333" s="6">
        <v>948248.07619755703</v>
      </c>
      <c r="H2333" s="6">
        <v>1014608.37194104</v>
      </c>
      <c r="I2333" s="8">
        <v>845942.18773842498</v>
      </c>
      <c r="J2333" s="8">
        <v>927139.27072812105</v>
      </c>
      <c r="K2333" s="8">
        <v>730616.80154623603</v>
      </c>
      <c r="L2333" s="10">
        <v>902028.04469378199</v>
      </c>
      <c r="M2333" s="10">
        <v>861353.70405109797</v>
      </c>
      <c r="N2333" s="10">
        <v>737755.531455977</v>
      </c>
      <c r="O2333" s="12">
        <v>1035613.68966205</v>
      </c>
      <c r="P2333" s="12">
        <v>941379.02610726503</v>
      </c>
      <c r="Q2333" s="12">
        <v>1031432.36702569</v>
      </c>
      <c r="R2333" s="14">
        <v>979826.55024132796</v>
      </c>
      <c r="S2333" s="14">
        <v>916223.84342760104</v>
      </c>
      <c r="T2333" s="14">
        <v>1060071.56984297</v>
      </c>
      <c r="U2333" s="16">
        <v>968779.06362279796</v>
      </c>
      <c r="V2333" s="16">
        <v>902675.90818146395</v>
      </c>
      <c r="W2333" s="16">
        <v>834813.37696289702</v>
      </c>
      <c r="X2333" s="18">
        <v>821504.70055861003</v>
      </c>
      <c r="Y2333" s="18">
        <v>829751.51129966904</v>
      </c>
      <c r="Z2333" s="18">
        <v>731093.73065135302</v>
      </c>
      <c r="AA2333" s="34">
        <f t="shared" si="288"/>
        <v>1028863.7394862687</v>
      </c>
      <c r="AB2333" s="32">
        <f t="shared" si="289"/>
        <v>966962.11350036133</v>
      </c>
      <c r="AC2333" s="30">
        <f t="shared" si="290"/>
        <v>834566.08667092735</v>
      </c>
      <c r="AD2333" s="28">
        <f t="shared" si="291"/>
        <v>833712.42673361895</v>
      </c>
      <c r="AE2333" s="26">
        <f t="shared" si="292"/>
        <v>1002808.3609316684</v>
      </c>
      <c r="AF2333" s="24">
        <f t="shared" si="293"/>
        <v>985373.9878372997</v>
      </c>
      <c r="AG2333" s="22">
        <f t="shared" si="294"/>
        <v>902089.44958905305</v>
      </c>
      <c r="AH2333" s="20">
        <f t="shared" si="295"/>
        <v>794116.6475032107</v>
      </c>
    </row>
    <row r="2334" spans="1:34" x14ac:dyDescent="0.2">
      <c r="A2334" t="s">
        <v>2353</v>
      </c>
      <c r="B2334" t="s">
        <v>7895</v>
      </c>
      <c r="C2334" s="4">
        <v>883784.83738168899</v>
      </c>
      <c r="D2334" s="4">
        <v>939328.04962027504</v>
      </c>
      <c r="E2334" s="4">
        <v>977475.78966987599</v>
      </c>
      <c r="F2334" s="6">
        <v>1201027.0105836</v>
      </c>
      <c r="G2334" s="6">
        <v>906210.66242474504</v>
      </c>
      <c r="H2334" s="6">
        <v>1303550.9773802899</v>
      </c>
      <c r="I2334" s="8">
        <v>994185.84918829997</v>
      </c>
      <c r="J2334" s="8">
        <v>955130.54036733299</v>
      </c>
      <c r="K2334" s="8">
        <v>777533.301834104</v>
      </c>
      <c r="L2334" s="10">
        <v>1063316.07601761</v>
      </c>
      <c r="M2334" s="10">
        <v>1175144.86255085</v>
      </c>
      <c r="N2334" s="10">
        <v>982571.12071481405</v>
      </c>
      <c r="O2334" s="12">
        <v>873162.30240309902</v>
      </c>
      <c r="P2334" s="12">
        <v>1002226.05834237</v>
      </c>
      <c r="Q2334" s="12">
        <v>818221.962169718</v>
      </c>
      <c r="R2334" s="14">
        <v>742772.78336337104</v>
      </c>
      <c r="S2334" s="14">
        <v>729271.10153103399</v>
      </c>
      <c r="T2334" s="14">
        <v>662174.83374292299</v>
      </c>
      <c r="U2334" s="16">
        <v>878334.60069907596</v>
      </c>
      <c r="V2334" s="16">
        <v>982179.34572976094</v>
      </c>
      <c r="W2334" s="16">
        <v>1187877.8870732901</v>
      </c>
      <c r="X2334" s="18">
        <v>596994.85765513801</v>
      </c>
      <c r="Y2334" s="18">
        <v>660362.98826434696</v>
      </c>
      <c r="Z2334" s="18">
        <v>519490.17599591799</v>
      </c>
      <c r="AA2334" s="34">
        <f t="shared" si="288"/>
        <v>933529.55889061338</v>
      </c>
      <c r="AB2334" s="32">
        <f t="shared" si="289"/>
        <v>1136929.5501295449</v>
      </c>
      <c r="AC2334" s="30">
        <f t="shared" si="290"/>
        <v>908949.8971299124</v>
      </c>
      <c r="AD2334" s="28">
        <f t="shared" si="291"/>
        <v>1073677.3530944246</v>
      </c>
      <c r="AE2334" s="26">
        <f t="shared" si="292"/>
        <v>897870.10763839574</v>
      </c>
      <c r="AF2334" s="24">
        <f t="shared" si="293"/>
        <v>711406.23954577604</v>
      </c>
      <c r="AG2334" s="22">
        <f t="shared" si="294"/>
        <v>1016130.6111673756</v>
      </c>
      <c r="AH2334" s="20">
        <f t="shared" si="295"/>
        <v>592282.67397180095</v>
      </c>
    </row>
    <row r="2335" spans="1:34" x14ac:dyDescent="0.2">
      <c r="A2335" t="s">
        <v>2354</v>
      </c>
      <c r="B2335" t="s">
        <v>7896</v>
      </c>
      <c r="C2335" s="4">
        <v>933808.77908563998</v>
      </c>
      <c r="D2335" s="4">
        <v>816185.54999441898</v>
      </c>
      <c r="E2335" s="4">
        <v>845352.65763508098</v>
      </c>
      <c r="F2335" s="6">
        <v>860646.32777498197</v>
      </c>
      <c r="G2335" s="6">
        <v>662174.84319979604</v>
      </c>
      <c r="H2335" s="6">
        <v>1042804.41878423</v>
      </c>
      <c r="I2335" s="8">
        <v>738959.86648530106</v>
      </c>
      <c r="J2335" s="8">
        <v>1144694.76909276</v>
      </c>
      <c r="K2335" s="8">
        <v>648613.52365286299</v>
      </c>
      <c r="L2335" s="10">
        <v>1058050.7519930699</v>
      </c>
      <c r="M2335" s="10">
        <v>1017813.20576118</v>
      </c>
      <c r="N2335" s="10">
        <v>698651.21244815201</v>
      </c>
      <c r="O2335" s="12">
        <v>1187239.1200196401</v>
      </c>
      <c r="P2335" s="12">
        <v>1264047.1063318199</v>
      </c>
      <c r="Q2335" s="12">
        <v>1287736.42269343</v>
      </c>
      <c r="R2335" s="14">
        <v>680451.67431692302</v>
      </c>
      <c r="S2335" s="14">
        <v>618435.90737070295</v>
      </c>
      <c r="T2335" s="14">
        <v>803953.07854858902</v>
      </c>
      <c r="U2335" s="16">
        <v>1067357.17530057</v>
      </c>
      <c r="V2335" s="16">
        <v>1102090.40297066</v>
      </c>
      <c r="W2335" s="16">
        <v>1057604.9010526801</v>
      </c>
      <c r="X2335" s="18">
        <v>599148.28881846997</v>
      </c>
      <c r="Y2335" s="18">
        <v>560597.29204533901</v>
      </c>
      <c r="Z2335" s="18">
        <v>613461.99986717</v>
      </c>
      <c r="AA2335" s="34">
        <f t="shared" si="288"/>
        <v>865115.66223837994</v>
      </c>
      <c r="AB2335" s="32">
        <f t="shared" si="289"/>
        <v>855208.52991966938</v>
      </c>
      <c r="AC2335" s="30">
        <f t="shared" si="290"/>
        <v>844089.38641030807</v>
      </c>
      <c r="AD2335" s="28">
        <f t="shared" si="291"/>
        <v>924838.39006746735</v>
      </c>
      <c r="AE2335" s="26">
        <f t="shared" si="292"/>
        <v>1246340.8830149632</v>
      </c>
      <c r="AF2335" s="24">
        <f t="shared" si="293"/>
        <v>700946.88674540503</v>
      </c>
      <c r="AG2335" s="22">
        <f t="shared" si="294"/>
        <v>1075684.1597746366</v>
      </c>
      <c r="AH2335" s="20">
        <f t="shared" si="295"/>
        <v>591069.19357699296</v>
      </c>
    </row>
    <row r="2336" spans="1:34" x14ac:dyDescent="0.2">
      <c r="A2336" t="s">
        <v>2355</v>
      </c>
      <c r="B2336" t="s">
        <v>7897</v>
      </c>
      <c r="C2336" s="4">
        <v>860998.02229304402</v>
      </c>
      <c r="D2336" s="4">
        <v>830800.30119813699</v>
      </c>
      <c r="E2336" s="4">
        <v>869481.77858323697</v>
      </c>
      <c r="F2336" s="6">
        <v>830921.72604725999</v>
      </c>
      <c r="G2336" s="6">
        <v>779251.72248030698</v>
      </c>
      <c r="H2336" s="6">
        <v>740215.19417169003</v>
      </c>
      <c r="I2336" s="8">
        <v>888698.21477235795</v>
      </c>
      <c r="J2336" s="8">
        <v>979501.55492977798</v>
      </c>
      <c r="K2336" s="8">
        <v>892512.19826504996</v>
      </c>
      <c r="L2336" s="10">
        <v>912644.36833716196</v>
      </c>
      <c r="M2336" s="10">
        <v>1040625.4549237</v>
      </c>
      <c r="N2336" s="10">
        <v>925136.90938317799</v>
      </c>
      <c r="O2336" s="12">
        <v>887211.87460783997</v>
      </c>
      <c r="P2336" s="12">
        <v>883290.88331677497</v>
      </c>
      <c r="Q2336" s="12">
        <v>905136.08417120401</v>
      </c>
      <c r="R2336" s="14">
        <v>913607.84425500303</v>
      </c>
      <c r="S2336" s="14">
        <v>871945.79526164697</v>
      </c>
      <c r="T2336" s="14">
        <v>912893.58554196905</v>
      </c>
      <c r="U2336" s="16">
        <v>1051106.9900054999</v>
      </c>
      <c r="V2336" s="16">
        <v>1026824.0094034499</v>
      </c>
      <c r="W2336" s="16">
        <v>1032221.29777432</v>
      </c>
      <c r="X2336" s="18">
        <v>1074115.38055149</v>
      </c>
      <c r="Y2336" s="18">
        <v>1051069.4424298401</v>
      </c>
      <c r="Z2336" s="18">
        <v>1088333.65841049</v>
      </c>
      <c r="AA2336" s="34">
        <f t="shared" si="288"/>
        <v>853760.03402480611</v>
      </c>
      <c r="AB2336" s="32">
        <f t="shared" si="289"/>
        <v>783462.88089975237</v>
      </c>
      <c r="AC2336" s="30">
        <f t="shared" si="290"/>
        <v>920237.32265572867</v>
      </c>
      <c r="AD2336" s="28">
        <f t="shared" si="291"/>
        <v>959468.91088134667</v>
      </c>
      <c r="AE2336" s="26">
        <f t="shared" si="292"/>
        <v>891879.61403193965</v>
      </c>
      <c r="AF2336" s="24">
        <f t="shared" si="293"/>
        <v>899482.40835287294</v>
      </c>
      <c r="AG2336" s="22">
        <f t="shared" si="294"/>
        <v>1036717.4323944232</v>
      </c>
      <c r="AH2336" s="20">
        <f t="shared" si="295"/>
        <v>1071172.8271306066</v>
      </c>
    </row>
    <row r="2337" spans="1:34" x14ac:dyDescent="0.2">
      <c r="A2337" t="s">
        <v>2356</v>
      </c>
      <c r="B2337" t="s">
        <v>7898</v>
      </c>
      <c r="C2337" s="4">
        <v>869278.76998448302</v>
      </c>
      <c r="D2337" s="4">
        <v>861516.31870371394</v>
      </c>
      <c r="E2337" s="4">
        <v>2932906.75551853</v>
      </c>
      <c r="F2337" s="6">
        <v>1586819.83881269</v>
      </c>
      <c r="G2337" s="6">
        <v>906128.55185270205</v>
      </c>
      <c r="H2337" s="6">
        <v>650697.13409697404</v>
      </c>
      <c r="I2337" s="8">
        <v>576769.04708823597</v>
      </c>
      <c r="J2337" s="8">
        <v>821759.74985483196</v>
      </c>
      <c r="K2337" s="8">
        <v>402305.14222576399</v>
      </c>
      <c r="L2337" s="10">
        <v>536244.47607403505</v>
      </c>
      <c r="M2337" s="10">
        <v>971875.13385930902</v>
      </c>
      <c r="N2337" s="10">
        <v>668009.02454206999</v>
      </c>
      <c r="O2337" s="12">
        <v>803283.43516826897</v>
      </c>
      <c r="P2337" s="12">
        <v>1374856.0609372901</v>
      </c>
      <c r="Q2337" s="12">
        <v>660506.12329346896</v>
      </c>
      <c r="R2337" s="14">
        <v>1157502.3740111</v>
      </c>
      <c r="S2337" s="14">
        <v>883771.95127196098</v>
      </c>
      <c r="T2337" s="14">
        <v>682997.89695307298</v>
      </c>
      <c r="U2337" s="16">
        <v>990704.08656270697</v>
      </c>
      <c r="V2337" s="16">
        <v>874545.40824455395</v>
      </c>
      <c r="W2337" s="16">
        <v>578772.64985180902</v>
      </c>
      <c r="X2337" s="18">
        <v>735187.75322287902</v>
      </c>
      <c r="Y2337" s="18">
        <v>779042.57907457103</v>
      </c>
      <c r="Z2337" s="18">
        <v>577313.36009271396</v>
      </c>
      <c r="AA2337" s="34">
        <f t="shared" si="288"/>
        <v>1554567.2814022424</v>
      </c>
      <c r="AB2337" s="32">
        <f t="shared" si="289"/>
        <v>1047881.8415874554</v>
      </c>
      <c r="AC2337" s="30">
        <f t="shared" si="290"/>
        <v>600277.97972294397</v>
      </c>
      <c r="AD2337" s="28">
        <f t="shared" si="291"/>
        <v>725376.21149180469</v>
      </c>
      <c r="AE2337" s="26">
        <f t="shared" si="292"/>
        <v>946215.20646634267</v>
      </c>
      <c r="AF2337" s="24">
        <f t="shared" si="293"/>
        <v>908090.74074537808</v>
      </c>
      <c r="AG2337" s="22">
        <f t="shared" si="294"/>
        <v>814674.0482196901</v>
      </c>
      <c r="AH2337" s="20">
        <f t="shared" si="295"/>
        <v>697181.2307967213</v>
      </c>
    </row>
    <row r="2338" spans="1:34" x14ac:dyDescent="0.2">
      <c r="A2338" t="s">
        <v>2357</v>
      </c>
      <c r="B2338" t="s">
        <v>7899</v>
      </c>
      <c r="C2338" s="4">
        <v>980103.62932683399</v>
      </c>
      <c r="D2338" s="4">
        <v>988527.86862586101</v>
      </c>
      <c r="E2338" s="4">
        <v>1007977.5935507599</v>
      </c>
      <c r="F2338" s="6">
        <v>994925.65388101805</v>
      </c>
      <c r="G2338" s="6">
        <v>958197.31823861005</v>
      </c>
      <c r="H2338" s="6">
        <v>893347.81590566598</v>
      </c>
      <c r="I2338" s="8">
        <v>829959.23970735795</v>
      </c>
      <c r="J2338" s="8">
        <v>853588.53226716002</v>
      </c>
      <c r="K2338" s="8">
        <v>822899.57903827296</v>
      </c>
      <c r="L2338" s="10">
        <v>748522.52360572305</v>
      </c>
      <c r="M2338" s="10">
        <v>757961.27352030098</v>
      </c>
      <c r="N2338" s="10">
        <v>876641.29843935499</v>
      </c>
      <c r="O2338" s="12">
        <v>794304.58630569302</v>
      </c>
      <c r="P2338" s="12">
        <v>772115.97432661301</v>
      </c>
      <c r="Q2338" s="12">
        <v>728147.47875504498</v>
      </c>
      <c r="R2338" s="14">
        <v>981968.96474602399</v>
      </c>
      <c r="S2338" s="14">
        <v>964908.56247662602</v>
      </c>
      <c r="T2338" s="14">
        <v>1023329.9525725699</v>
      </c>
      <c r="U2338" s="16">
        <v>770696.64173720905</v>
      </c>
      <c r="V2338" s="16">
        <v>908190.03302445402</v>
      </c>
      <c r="W2338" s="16">
        <v>758189.74797307199</v>
      </c>
      <c r="X2338" s="18">
        <v>1036405.0182293101</v>
      </c>
      <c r="Y2338" s="18">
        <v>984185.97221117502</v>
      </c>
      <c r="Z2338" s="18">
        <v>1012348.41744329</v>
      </c>
      <c r="AA2338" s="34">
        <f t="shared" si="288"/>
        <v>992203.03050115157</v>
      </c>
      <c r="AB2338" s="32">
        <f t="shared" si="289"/>
        <v>948823.59600843128</v>
      </c>
      <c r="AC2338" s="30">
        <f t="shared" si="290"/>
        <v>835482.45033759705</v>
      </c>
      <c r="AD2338" s="28">
        <f t="shared" si="291"/>
        <v>794375.03185512638</v>
      </c>
      <c r="AE2338" s="26">
        <f t="shared" si="292"/>
        <v>764856.01312911697</v>
      </c>
      <c r="AF2338" s="24">
        <f t="shared" si="293"/>
        <v>990069.15993174014</v>
      </c>
      <c r="AG2338" s="22">
        <f t="shared" si="294"/>
        <v>812358.80757824506</v>
      </c>
      <c r="AH2338" s="20">
        <f t="shared" si="295"/>
        <v>1010979.8026279249</v>
      </c>
    </row>
    <row r="2339" spans="1:34" x14ac:dyDescent="0.2">
      <c r="A2339" t="s">
        <v>2358</v>
      </c>
      <c r="B2339" t="s">
        <v>7900</v>
      </c>
      <c r="C2339" s="4">
        <v>706342.07129069697</v>
      </c>
      <c r="D2339" s="4">
        <v>690483.927267491</v>
      </c>
      <c r="E2339" s="4">
        <v>598343.25698144396</v>
      </c>
      <c r="F2339" s="6">
        <v>708947.558227684</v>
      </c>
      <c r="G2339" s="6">
        <v>726224.28850652103</v>
      </c>
      <c r="H2339" s="6">
        <v>764610.87700773997</v>
      </c>
      <c r="I2339" s="8">
        <v>714299.75130805303</v>
      </c>
      <c r="J2339" s="8">
        <v>992276.30747525103</v>
      </c>
      <c r="K2339" s="8">
        <v>821911.21910572296</v>
      </c>
      <c r="L2339" s="10">
        <v>615892.978580266</v>
      </c>
      <c r="M2339" s="10">
        <v>421122.91422757303</v>
      </c>
      <c r="N2339" s="10">
        <v>713001.07726145</v>
      </c>
      <c r="O2339" s="12">
        <v>767054.66238422703</v>
      </c>
      <c r="P2339" s="12">
        <v>606113.98272956803</v>
      </c>
      <c r="Q2339" s="12">
        <v>615629.40954011097</v>
      </c>
      <c r="R2339" s="14">
        <v>802479.31765326299</v>
      </c>
      <c r="S2339" s="14">
        <v>658390.83741402696</v>
      </c>
      <c r="T2339" s="14">
        <v>756602.14260497096</v>
      </c>
      <c r="U2339" s="16">
        <v>580310.43766018504</v>
      </c>
      <c r="V2339" s="16">
        <v>1043072.34067535</v>
      </c>
      <c r="W2339" s="16">
        <v>668748.30403858703</v>
      </c>
      <c r="X2339" s="18">
        <v>772158.46307079901</v>
      </c>
      <c r="Y2339" s="18">
        <v>714964.11452233605</v>
      </c>
      <c r="Z2339" s="18">
        <v>826651.83917832095</v>
      </c>
      <c r="AA2339" s="34">
        <f t="shared" si="288"/>
        <v>665056.41851321061</v>
      </c>
      <c r="AB2339" s="32">
        <f t="shared" si="289"/>
        <v>733260.90791398159</v>
      </c>
      <c r="AC2339" s="30">
        <f t="shared" si="290"/>
        <v>842829.09262967564</v>
      </c>
      <c r="AD2339" s="28">
        <f t="shared" si="291"/>
        <v>583338.99002309632</v>
      </c>
      <c r="AE2339" s="26">
        <f t="shared" si="292"/>
        <v>662932.68488463538</v>
      </c>
      <c r="AF2339" s="24">
        <f t="shared" si="293"/>
        <v>739157.43255742034</v>
      </c>
      <c r="AG2339" s="22">
        <f t="shared" si="294"/>
        <v>764043.69412470737</v>
      </c>
      <c r="AH2339" s="20">
        <f t="shared" si="295"/>
        <v>771258.13892381871</v>
      </c>
    </row>
    <row r="2340" spans="1:34" x14ac:dyDescent="0.2">
      <c r="A2340" t="s">
        <v>2359</v>
      </c>
      <c r="B2340" t="s">
        <v>7901</v>
      </c>
      <c r="C2340" s="4">
        <v>848721.538340325</v>
      </c>
      <c r="D2340" s="4">
        <v>937295.88724538102</v>
      </c>
      <c r="E2340" s="4">
        <v>910946.31945516495</v>
      </c>
      <c r="F2340" s="6">
        <v>789641.61006341898</v>
      </c>
      <c r="G2340" s="6">
        <v>664467.540990607</v>
      </c>
      <c r="H2340" s="6">
        <v>712344.11659058905</v>
      </c>
      <c r="I2340" s="8">
        <v>1246907.6770299501</v>
      </c>
      <c r="J2340" s="8">
        <v>904471.34454634495</v>
      </c>
      <c r="K2340" s="8">
        <v>1122169.58904613</v>
      </c>
      <c r="L2340" s="10">
        <v>964301.16417034704</v>
      </c>
      <c r="M2340" s="10">
        <v>1046754.30990649</v>
      </c>
      <c r="N2340" s="10">
        <v>1144190.23417254</v>
      </c>
      <c r="O2340" s="12">
        <v>708010.30842847901</v>
      </c>
      <c r="P2340" s="12">
        <v>780902.94571910205</v>
      </c>
      <c r="Q2340" s="12">
        <v>712594.56845163496</v>
      </c>
      <c r="R2340" s="14">
        <v>664985.645681564</v>
      </c>
      <c r="S2340" s="14">
        <v>798137.25263456395</v>
      </c>
      <c r="T2340" s="14">
        <v>686803.13710213697</v>
      </c>
      <c r="U2340" s="16">
        <v>822260.01763861696</v>
      </c>
      <c r="V2340" s="16">
        <v>1007857.67680694</v>
      </c>
      <c r="W2340" s="16">
        <v>882333.31757068797</v>
      </c>
      <c r="X2340" s="18">
        <v>959760.14391947701</v>
      </c>
      <c r="Y2340" s="18">
        <v>946985.82791367697</v>
      </c>
      <c r="Z2340" s="18">
        <v>884311.58180932503</v>
      </c>
      <c r="AA2340" s="34">
        <f t="shared" si="288"/>
        <v>898987.91501362377</v>
      </c>
      <c r="AB2340" s="32">
        <f t="shared" si="289"/>
        <v>722151.08921487164</v>
      </c>
      <c r="AC2340" s="30">
        <f t="shared" si="290"/>
        <v>1091182.870207475</v>
      </c>
      <c r="AD2340" s="28">
        <f t="shared" si="291"/>
        <v>1051748.569416459</v>
      </c>
      <c r="AE2340" s="26">
        <f t="shared" si="292"/>
        <v>733835.94086640526</v>
      </c>
      <c r="AF2340" s="24">
        <f t="shared" si="293"/>
        <v>716642.01180608838</v>
      </c>
      <c r="AG2340" s="22">
        <f t="shared" si="294"/>
        <v>904150.33733874839</v>
      </c>
      <c r="AH2340" s="20">
        <f t="shared" si="295"/>
        <v>930352.51788082637</v>
      </c>
    </row>
    <row r="2341" spans="1:34" x14ac:dyDescent="0.2">
      <c r="A2341" t="s">
        <v>2360</v>
      </c>
      <c r="B2341" t="s">
        <v>7902</v>
      </c>
      <c r="C2341" s="4">
        <v>869164.63420356496</v>
      </c>
      <c r="D2341" s="4">
        <v>881058.71329372597</v>
      </c>
      <c r="E2341" s="4">
        <v>862071.86017016205</v>
      </c>
      <c r="F2341" s="6">
        <v>913177.44816905004</v>
      </c>
      <c r="G2341" s="6">
        <v>984876.85592618701</v>
      </c>
      <c r="H2341" s="6">
        <v>857568.80464129802</v>
      </c>
      <c r="I2341" s="8">
        <v>846266.84968644101</v>
      </c>
      <c r="J2341" s="8">
        <v>776800.12423374096</v>
      </c>
      <c r="K2341" s="8">
        <v>997679.814389957</v>
      </c>
      <c r="L2341" s="10">
        <v>886123.11561436998</v>
      </c>
      <c r="M2341" s="10">
        <v>870541.50127320702</v>
      </c>
      <c r="N2341" s="10">
        <v>1006338.79878713</v>
      </c>
      <c r="O2341" s="12">
        <v>832623.25434613496</v>
      </c>
      <c r="P2341" s="12">
        <v>890763.46854423697</v>
      </c>
      <c r="Q2341" s="12">
        <v>850375.65906244598</v>
      </c>
      <c r="R2341" s="14">
        <v>1020274.60813413</v>
      </c>
      <c r="S2341" s="14">
        <v>1019671.00761756</v>
      </c>
      <c r="T2341" s="14">
        <v>895963.21588890499</v>
      </c>
      <c r="U2341" s="16">
        <v>825603.31625862501</v>
      </c>
      <c r="V2341" s="16">
        <v>780443.97076756798</v>
      </c>
      <c r="W2341" s="16">
        <v>830914.50375059003</v>
      </c>
      <c r="X2341" s="18">
        <v>941107.99488051503</v>
      </c>
      <c r="Y2341" s="18">
        <v>916509.73975273699</v>
      </c>
      <c r="Z2341" s="18">
        <v>902478.65222161904</v>
      </c>
      <c r="AA2341" s="34">
        <f t="shared" si="288"/>
        <v>870765.06922248437</v>
      </c>
      <c r="AB2341" s="32">
        <f t="shared" si="289"/>
        <v>918541.03624551173</v>
      </c>
      <c r="AC2341" s="30">
        <f t="shared" si="290"/>
        <v>873582.26277004636</v>
      </c>
      <c r="AD2341" s="28">
        <f t="shared" si="291"/>
        <v>921001.1385582356</v>
      </c>
      <c r="AE2341" s="26">
        <f t="shared" si="292"/>
        <v>857920.79398427263</v>
      </c>
      <c r="AF2341" s="24">
        <f t="shared" si="293"/>
        <v>978636.27721353166</v>
      </c>
      <c r="AG2341" s="22">
        <f t="shared" si="294"/>
        <v>812320.59692559438</v>
      </c>
      <c r="AH2341" s="20">
        <f t="shared" si="295"/>
        <v>920032.12895162369</v>
      </c>
    </row>
    <row r="2342" spans="1:34" x14ac:dyDescent="0.2">
      <c r="A2342" t="s">
        <v>2361</v>
      </c>
      <c r="B2342" t="s">
        <v>7903</v>
      </c>
      <c r="C2342" s="4">
        <v>1195093.13162331</v>
      </c>
      <c r="D2342" s="4">
        <v>994628.09306065703</v>
      </c>
      <c r="E2342" s="4">
        <v>803495.80445047701</v>
      </c>
      <c r="F2342" s="6">
        <v>815984.88371070696</v>
      </c>
      <c r="G2342" s="6">
        <v>740178.82026956696</v>
      </c>
      <c r="H2342" s="6">
        <v>970044.74142783403</v>
      </c>
      <c r="I2342" s="8">
        <v>150065.67139858301</v>
      </c>
      <c r="J2342" s="8">
        <v>312225.80449825898</v>
      </c>
      <c r="K2342" s="8">
        <v>169113.39116055699</v>
      </c>
      <c r="L2342" s="10">
        <v>1743461.09405182</v>
      </c>
      <c r="M2342" s="10">
        <v>2092159.2478030401</v>
      </c>
      <c r="N2342" s="10">
        <v>248465.47202410799</v>
      </c>
      <c r="O2342" s="12">
        <v>900149.11770989001</v>
      </c>
      <c r="P2342" s="12">
        <v>719286.39273618499</v>
      </c>
      <c r="Q2342" s="12">
        <v>1024693.33031273</v>
      </c>
      <c r="R2342" s="14">
        <v>551802.66590684501</v>
      </c>
      <c r="S2342" s="14">
        <v>779931.597621097</v>
      </c>
      <c r="T2342" s="14">
        <v>909878.47676538595</v>
      </c>
      <c r="U2342" s="16">
        <v>1709821.3096988001</v>
      </c>
      <c r="V2342" s="16">
        <v>290908.60404939897</v>
      </c>
      <c r="W2342" s="16">
        <v>1762528.7170954</v>
      </c>
      <c r="X2342" s="18">
        <v>776618.22000287997</v>
      </c>
      <c r="Y2342" s="18">
        <v>1256492.34145023</v>
      </c>
      <c r="Z2342" s="18">
        <v>1376277.4127993099</v>
      </c>
      <c r="AA2342" s="34">
        <f t="shared" si="288"/>
        <v>997739.00971148128</v>
      </c>
      <c r="AB2342" s="32">
        <f t="shared" si="289"/>
        <v>842069.48180270276</v>
      </c>
      <c r="AC2342" s="30">
        <f t="shared" si="290"/>
        <v>210468.28901913296</v>
      </c>
      <c r="AD2342" s="28">
        <f t="shared" si="291"/>
        <v>1361361.9379596559</v>
      </c>
      <c r="AE2342" s="26">
        <f t="shared" si="292"/>
        <v>881376.28025293502</v>
      </c>
      <c r="AF2342" s="24">
        <f t="shared" si="293"/>
        <v>747204.24676444253</v>
      </c>
      <c r="AG2342" s="22">
        <f t="shared" si="294"/>
        <v>1254419.543614533</v>
      </c>
      <c r="AH2342" s="20">
        <f t="shared" si="295"/>
        <v>1136462.6580841399</v>
      </c>
    </row>
    <row r="2343" spans="1:34" x14ac:dyDescent="0.2">
      <c r="A2343" t="s">
        <v>2362</v>
      </c>
      <c r="B2343" t="s">
        <v>7904</v>
      </c>
      <c r="C2343" s="4">
        <v>854956.69733754999</v>
      </c>
      <c r="D2343" s="4">
        <v>891437.22348237794</v>
      </c>
      <c r="E2343" s="4">
        <v>911004.68787241704</v>
      </c>
      <c r="F2343" s="6">
        <v>906816.57583262306</v>
      </c>
      <c r="G2343" s="6">
        <v>974125.70284388401</v>
      </c>
      <c r="H2343" s="6">
        <v>952201.73461289494</v>
      </c>
      <c r="I2343" s="8">
        <v>1019960.1048210399</v>
      </c>
      <c r="J2343" s="8">
        <v>897546.65289775305</v>
      </c>
      <c r="K2343" s="8">
        <v>1055697.28416414</v>
      </c>
      <c r="L2343" s="10">
        <v>955317.33310125105</v>
      </c>
      <c r="M2343" s="10">
        <v>955575.70732468204</v>
      </c>
      <c r="N2343" s="10">
        <v>960733.09752465901</v>
      </c>
      <c r="O2343" s="12">
        <v>915831.88851059903</v>
      </c>
      <c r="P2343" s="12">
        <v>862414.20220993203</v>
      </c>
      <c r="Q2343" s="12">
        <v>857394.96607942297</v>
      </c>
      <c r="R2343" s="14">
        <v>975869.30136385001</v>
      </c>
      <c r="S2343" s="14">
        <v>941231.676114692</v>
      </c>
      <c r="T2343" s="14">
        <v>954711.56807803502</v>
      </c>
      <c r="U2343" s="16">
        <v>784268.76569366897</v>
      </c>
      <c r="V2343" s="16">
        <v>933317.168623426</v>
      </c>
      <c r="W2343" s="16">
        <v>835195.72502653499</v>
      </c>
      <c r="X2343" s="18">
        <v>833940.79034740198</v>
      </c>
      <c r="Y2343" s="18">
        <v>867629.03462512395</v>
      </c>
      <c r="Z2343" s="18">
        <v>826391.13499975798</v>
      </c>
      <c r="AA2343" s="34">
        <f t="shared" si="288"/>
        <v>885799.5362307817</v>
      </c>
      <c r="AB2343" s="32">
        <f t="shared" si="289"/>
        <v>944381.33776313404</v>
      </c>
      <c r="AC2343" s="30">
        <f t="shared" si="290"/>
        <v>991068.01396097767</v>
      </c>
      <c r="AD2343" s="28">
        <f t="shared" si="291"/>
        <v>957208.71265019721</v>
      </c>
      <c r="AE2343" s="26">
        <f t="shared" si="292"/>
        <v>878547.01893331797</v>
      </c>
      <c r="AF2343" s="24">
        <f t="shared" si="293"/>
        <v>957270.84851885901</v>
      </c>
      <c r="AG2343" s="22">
        <f t="shared" si="294"/>
        <v>850927.21978121006</v>
      </c>
      <c r="AH2343" s="20">
        <f t="shared" si="295"/>
        <v>842653.6533240946</v>
      </c>
    </row>
    <row r="2344" spans="1:34" x14ac:dyDescent="0.2">
      <c r="A2344" t="s">
        <v>2363</v>
      </c>
      <c r="B2344" t="s">
        <v>7905</v>
      </c>
      <c r="C2344" s="4">
        <v>1053981.9492426701</v>
      </c>
      <c r="D2344" s="4">
        <v>887425.22107419698</v>
      </c>
      <c r="E2344" s="4">
        <v>2259058.6880957899</v>
      </c>
      <c r="F2344" s="6">
        <v>1593506.3675120799</v>
      </c>
      <c r="G2344" s="6">
        <v>863412.92608223599</v>
      </c>
      <c r="H2344" s="6">
        <v>687172.06024414499</v>
      </c>
      <c r="I2344" s="8">
        <v>602939.81608371704</v>
      </c>
      <c r="J2344" s="8">
        <v>912767.40916605305</v>
      </c>
      <c r="K2344" s="8">
        <v>680178.92131106695</v>
      </c>
      <c r="L2344" s="10">
        <v>604811.95796337305</v>
      </c>
      <c r="M2344" s="10">
        <v>727822.55600574403</v>
      </c>
      <c r="N2344" s="10">
        <v>691035.02009807003</v>
      </c>
      <c r="O2344" s="12">
        <v>588530.11959140794</v>
      </c>
      <c r="P2344" s="12">
        <v>823798.89884499903</v>
      </c>
      <c r="Q2344" s="12">
        <v>513054.66140941798</v>
      </c>
      <c r="R2344" s="14">
        <v>913372.269653967</v>
      </c>
      <c r="S2344" s="14">
        <v>1087383.1476533399</v>
      </c>
      <c r="T2344" s="14">
        <v>781874.14372323395</v>
      </c>
      <c r="U2344" s="16">
        <v>768380.07589877804</v>
      </c>
      <c r="V2344" s="16">
        <v>828178.80121670803</v>
      </c>
      <c r="W2344" s="16">
        <v>609112.77647907205</v>
      </c>
      <c r="X2344" s="18">
        <v>908444.14735925896</v>
      </c>
      <c r="Y2344" s="18">
        <v>1049085.0501232699</v>
      </c>
      <c r="Z2344" s="18">
        <v>814977.30552061403</v>
      </c>
      <c r="AA2344" s="34">
        <f t="shared" si="288"/>
        <v>1400155.2861375522</v>
      </c>
      <c r="AB2344" s="32">
        <f t="shared" si="289"/>
        <v>1048030.4512794869</v>
      </c>
      <c r="AC2344" s="30">
        <f t="shared" si="290"/>
        <v>731962.04885361239</v>
      </c>
      <c r="AD2344" s="28">
        <f t="shared" si="291"/>
        <v>674556.51135572896</v>
      </c>
      <c r="AE2344" s="26">
        <f t="shared" si="292"/>
        <v>641794.55994860828</v>
      </c>
      <c r="AF2344" s="24">
        <f t="shared" si="293"/>
        <v>927543.18701018032</v>
      </c>
      <c r="AG2344" s="22">
        <f t="shared" si="294"/>
        <v>735223.88453151938</v>
      </c>
      <c r="AH2344" s="20">
        <f t="shared" si="295"/>
        <v>924168.83433438092</v>
      </c>
    </row>
    <row r="2345" spans="1:34" x14ac:dyDescent="0.2">
      <c r="A2345" t="s">
        <v>2364</v>
      </c>
      <c r="B2345" t="s">
        <v>7906</v>
      </c>
      <c r="C2345" s="4">
        <v>922935.37809489702</v>
      </c>
      <c r="D2345" s="4">
        <v>893210.57713182596</v>
      </c>
      <c r="E2345" s="4">
        <v>936786.30483030702</v>
      </c>
      <c r="F2345" s="6">
        <v>952795.44791072595</v>
      </c>
      <c r="G2345" s="6">
        <v>984862.99310233595</v>
      </c>
      <c r="H2345" s="6">
        <v>918272.22686588694</v>
      </c>
      <c r="I2345" s="8">
        <v>856514.99035704404</v>
      </c>
      <c r="J2345" s="8">
        <v>1003235.63351414</v>
      </c>
      <c r="K2345" s="8">
        <v>940324.34179385903</v>
      </c>
      <c r="L2345" s="10">
        <v>901455.32197091496</v>
      </c>
      <c r="M2345" s="10">
        <v>907047.68223572394</v>
      </c>
      <c r="N2345" s="10">
        <v>900793.07843134901</v>
      </c>
      <c r="O2345" s="12">
        <v>904402.70698046405</v>
      </c>
      <c r="P2345" s="12">
        <v>857641.54710954602</v>
      </c>
      <c r="Q2345" s="12">
        <v>882780.34428712702</v>
      </c>
      <c r="R2345" s="14">
        <v>945441.75793826801</v>
      </c>
      <c r="S2345" s="14">
        <v>892403.44291243702</v>
      </c>
      <c r="T2345" s="14">
        <v>917763.5200887</v>
      </c>
      <c r="U2345" s="16">
        <v>1033929.53666706</v>
      </c>
      <c r="V2345" s="16">
        <v>991638.64135770104</v>
      </c>
      <c r="W2345" s="16">
        <v>979424.95388832595</v>
      </c>
      <c r="X2345" s="18">
        <v>845173.57973510702</v>
      </c>
      <c r="Y2345" s="18">
        <v>870083.91192468302</v>
      </c>
      <c r="Z2345" s="18">
        <v>865434.59386463801</v>
      </c>
      <c r="AA2345" s="34">
        <f t="shared" si="288"/>
        <v>917644.08668567671</v>
      </c>
      <c r="AB2345" s="32">
        <f t="shared" si="289"/>
        <v>951976.88929298299</v>
      </c>
      <c r="AC2345" s="30">
        <f t="shared" si="290"/>
        <v>933358.32188834762</v>
      </c>
      <c r="AD2345" s="28">
        <f t="shared" si="291"/>
        <v>903098.69421266264</v>
      </c>
      <c r="AE2345" s="26">
        <f t="shared" si="292"/>
        <v>881608.19945904578</v>
      </c>
      <c r="AF2345" s="24">
        <f t="shared" si="293"/>
        <v>918536.24031313509</v>
      </c>
      <c r="AG2345" s="22">
        <f t="shared" si="294"/>
        <v>1001664.3773043622</v>
      </c>
      <c r="AH2345" s="20">
        <f t="shared" si="295"/>
        <v>860230.69517480943</v>
      </c>
    </row>
    <row r="2346" spans="1:34" x14ac:dyDescent="0.2">
      <c r="A2346" t="s">
        <v>2365</v>
      </c>
      <c r="B2346" t="s">
        <v>7907</v>
      </c>
      <c r="C2346" s="4">
        <v>1481289.5862046401</v>
      </c>
      <c r="D2346" s="4">
        <v>1183262.2808098099</v>
      </c>
      <c r="E2346" s="4">
        <v>1102440.6572872901</v>
      </c>
      <c r="F2346" s="6">
        <v>731099.59219053097</v>
      </c>
      <c r="G2346" s="6">
        <v>759932.27788676496</v>
      </c>
      <c r="H2346" s="6">
        <v>684028.94918187405</v>
      </c>
      <c r="I2346" s="8">
        <v>709702.14782015095</v>
      </c>
      <c r="J2346" s="8">
        <v>810703.98259463697</v>
      </c>
      <c r="K2346" s="8">
        <v>738265.00143704296</v>
      </c>
      <c r="L2346" s="10">
        <v>1249316.86001901</v>
      </c>
      <c r="M2346" s="10">
        <v>1152464.25943808</v>
      </c>
      <c r="N2346" s="10">
        <v>1037381.55012373</v>
      </c>
      <c r="O2346" s="12">
        <v>667918.33110701898</v>
      </c>
      <c r="P2346" s="12">
        <v>703777.04260485701</v>
      </c>
      <c r="Q2346" s="12">
        <v>740856.90041436104</v>
      </c>
      <c r="R2346" s="14">
        <v>676630.917161074</v>
      </c>
      <c r="S2346" s="14">
        <v>772116.95708564704</v>
      </c>
      <c r="T2346" s="14">
        <v>656059.19658192003</v>
      </c>
      <c r="U2346" s="16">
        <v>855310.11807223002</v>
      </c>
      <c r="V2346" s="16">
        <v>775550.48335279303</v>
      </c>
      <c r="W2346" s="16">
        <v>921303.74006817595</v>
      </c>
      <c r="X2346" s="18">
        <v>1039137.26468458</v>
      </c>
      <c r="Y2346" s="18">
        <v>982241.36721902003</v>
      </c>
      <c r="Z2346" s="18">
        <v>1165779.84548601</v>
      </c>
      <c r="AA2346" s="34">
        <f t="shared" si="288"/>
        <v>1255664.1747672467</v>
      </c>
      <c r="AB2346" s="32">
        <f t="shared" si="289"/>
        <v>725020.27308638999</v>
      </c>
      <c r="AC2346" s="30">
        <f t="shared" si="290"/>
        <v>752890.3772839437</v>
      </c>
      <c r="AD2346" s="28">
        <f t="shared" si="291"/>
        <v>1146387.5565269401</v>
      </c>
      <c r="AE2346" s="26">
        <f t="shared" si="292"/>
        <v>704184.09137541242</v>
      </c>
      <c r="AF2346" s="24">
        <f t="shared" si="293"/>
        <v>701602.35694288043</v>
      </c>
      <c r="AG2346" s="22">
        <f t="shared" si="294"/>
        <v>850721.44716439967</v>
      </c>
      <c r="AH2346" s="20">
        <f t="shared" si="295"/>
        <v>1062386.1591298699</v>
      </c>
    </row>
    <row r="2347" spans="1:34" x14ac:dyDescent="0.2">
      <c r="A2347" t="s">
        <v>2366</v>
      </c>
      <c r="B2347" t="s">
        <v>7908</v>
      </c>
      <c r="C2347" s="4">
        <v>967677.58814394602</v>
      </c>
      <c r="D2347" s="4">
        <v>953571.87279510405</v>
      </c>
      <c r="E2347" s="4">
        <v>1025116.8573182001</v>
      </c>
      <c r="F2347" s="6">
        <v>920870.55108125799</v>
      </c>
      <c r="G2347" s="6">
        <v>842856.49105272198</v>
      </c>
      <c r="H2347" s="6">
        <v>1007509.20420265</v>
      </c>
      <c r="I2347" s="8">
        <v>892586.17465803702</v>
      </c>
      <c r="J2347" s="8">
        <v>885100.43638090801</v>
      </c>
      <c r="K2347" s="8">
        <v>858668.75149401894</v>
      </c>
      <c r="L2347" s="10">
        <v>905838.74612787901</v>
      </c>
      <c r="M2347" s="10">
        <v>881178.31925124198</v>
      </c>
      <c r="N2347" s="10">
        <v>866025.453002305</v>
      </c>
      <c r="O2347" s="12">
        <v>901343.80194806796</v>
      </c>
      <c r="P2347" s="12">
        <v>969051.27682988695</v>
      </c>
      <c r="Q2347" s="12">
        <v>839227.593984826</v>
      </c>
      <c r="R2347" s="14">
        <v>948990.54270064703</v>
      </c>
      <c r="S2347" s="14">
        <v>923382.84053699404</v>
      </c>
      <c r="T2347" s="14">
        <v>852529.37910461205</v>
      </c>
      <c r="U2347" s="16">
        <v>788329.70774746605</v>
      </c>
      <c r="V2347" s="16">
        <v>872712.79178256902</v>
      </c>
      <c r="W2347" s="16">
        <v>895347.15321276104</v>
      </c>
      <c r="X2347" s="18">
        <v>918634.47352819995</v>
      </c>
      <c r="Y2347" s="18">
        <v>958843.44229295105</v>
      </c>
      <c r="Z2347" s="18">
        <v>840777.99482289504</v>
      </c>
      <c r="AA2347" s="34">
        <f t="shared" si="288"/>
        <v>982122.10608575016</v>
      </c>
      <c r="AB2347" s="32">
        <f t="shared" si="289"/>
        <v>923745.41544554336</v>
      </c>
      <c r="AC2347" s="30">
        <f t="shared" si="290"/>
        <v>878785.12084432133</v>
      </c>
      <c r="AD2347" s="28">
        <f t="shared" si="291"/>
        <v>884347.506127142</v>
      </c>
      <c r="AE2347" s="26">
        <f t="shared" si="292"/>
        <v>903207.55758759368</v>
      </c>
      <c r="AF2347" s="24">
        <f t="shared" si="293"/>
        <v>908300.92078075104</v>
      </c>
      <c r="AG2347" s="22">
        <f t="shared" si="294"/>
        <v>852129.8842475987</v>
      </c>
      <c r="AH2347" s="20">
        <f t="shared" si="295"/>
        <v>906085.3035480153</v>
      </c>
    </row>
    <row r="2348" spans="1:34" x14ac:dyDescent="0.2">
      <c r="A2348" t="s">
        <v>2367</v>
      </c>
      <c r="B2348" t="s">
        <v>7909</v>
      </c>
      <c r="C2348" s="4">
        <v>1107505.7269184</v>
      </c>
      <c r="D2348" s="4">
        <v>1392140.5431230201</v>
      </c>
      <c r="E2348" s="4">
        <v>1206032.1587382599</v>
      </c>
      <c r="F2348" s="6">
        <v>1047382.76146532</v>
      </c>
      <c r="G2348" s="6">
        <v>1316028.7929755501</v>
      </c>
      <c r="H2348" s="6">
        <v>1192393.7261524601</v>
      </c>
      <c r="I2348" s="8">
        <v>836887.13537405897</v>
      </c>
      <c r="J2348" s="8">
        <v>739555.79631723301</v>
      </c>
      <c r="K2348" s="8">
        <v>705572.16880887595</v>
      </c>
      <c r="L2348" s="10">
        <v>845050.98070492805</v>
      </c>
      <c r="M2348" s="10">
        <v>736708.66436384397</v>
      </c>
      <c r="N2348" s="10">
        <v>760371.81829765905</v>
      </c>
      <c r="O2348" s="12">
        <v>1085788.2885710699</v>
      </c>
      <c r="P2348" s="12">
        <v>973659.25245716004</v>
      </c>
      <c r="Q2348" s="12">
        <v>920238.26126181404</v>
      </c>
      <c r="R2348" s="14">
        <v>754199.66808827303</v>
      </c>
      <c r="S2348" s="14">
        <v>699631.49699450296</v>
      </c>
      <c r="T2348" s="14">
        <v>687289.21534672601</v>
      </c>
      <c r="U2348" s="16">
        <v>995412.08417155896</v>
      </c>
      <c r="V2348" s="16">
        <v>755747.59226475295</v>
      </c>
      <c r="W2348" s="16">
        <v>992743.590944511</v>
      </c>
      <c r="X2348" s="18">
        <v>647217.75706882402</v>
      </c>
      <c r="Y2348" s="18">
        <v>654764.91312580497</v>
      </c>
      <c r="Z2348" s="18">
        <v>678981.97348183603</v>
      </c>
      <c r="AA2348" s="34">
        <f t="shared" si="288"/>
        <v>1235226.14292656</v>
      </c>
      <c r="AB2348" s="32">
        <f t="shared" si="289"/>
        <v>1185268.4268644433</v>
      </c>
      <c r="AC2348" s="30">
        <f t="shared" si="290"/>
        <v>760671.70016672264</v>
      </c>
      <c r="AD2348" s="28">
        <f t="shared" si="291"/>
        <v>780710.48778881039</v>
      </c>
      <c r="AE2348" s="26">
        <f t="shared" si="292"/>
        <v>993228.60076334793</v>
      </c>
      <c r="AF2348" s="24">
        <f t="shared" si="293"/>
        <v>713706.79347650066</v>
      </c>
      <c r="AG2348" s="22">
        <f t="shared" si="294"/>
        <v>914634.42246027431</v>
      </c>
      <c r="AH2348" s="20">
        <f t="shared" si="295"/>
        <v>660321.54789215501</v>
      </c>
    </row>
    <row r="2349" spans="1:34" x14ac:dyDescent="0.2">
      <c r="A2349" t="s">
        <v>2368</v>
      </c>
      <c r="B2349" t="s">
        <v>7910</v>
      </c>
      <c r="C2349" s="4">
        <v>868557.54992057802</v>
      </c>
      <c r="D2349" s="4">
        <v>852235.64336126903</v>
      </c>
      <c r="E2349" s="4">
        <v>700930.05616825202</v>
      </c>
      <c r="F2349" s="6">
        <v>996822.49646272499</v>
      </c>
      <c r="G2349" s="6">
        <v>848337.63832935703</v>
      </c>
      <c r="H2349" s="6">
        <v>731149.49218490103</v>
      </c>
      <c r="I2349" s="8">
        <v>1269535.55034134</v>
      </c>
      <c r="J2349" s="8">
        <v>826805.42737839196</v>
      </c>
      <c r="K2349" s="8">
        <v>1403444.2163796399</v>
      </c>
      <c r="L2349" s="10">
        <v>855783.71140580205</v>
      </c>
      <c r="M2349" s="10">
        <v>990292.78190275398</v>
      </c>
      <c r="N2349" s="10">
        <v>1287270.0283073899</v>
      </c>
      <c r="O2349" s="12">
        <v>692297.59030577505</v>
      </c>
      <c r="P2349" s="12">
        <v>962806.671871064</v>
      </c>
      <c r="Q2349" s="12">
        <v>731144.69775246095</v>
      </c>
      <c r="R2349" s="14">
        <v>816279.13623494597</v>
      </c>
      <c r="S2349" s="14">
        <v>960577.58056477795</v>
      </c>
      <c r="T2349" s="14">
        <v>834595.32905947801</v>
      </c>
      <c r="U2349" s="16">
        <v>764819.66607599903</v>
      </c>
      <c r="V2349" s="16">
        <v>800451.93261423195</v>
      </c>
      <c r="W2349" s="16">
        <v>734940.831630292</v>
      </c>
      <c r="X2349" s="18">
        <v>872996.42663284799</v>
      </c>
      <c r="Y2349" s="18">
        <v>968577.40876519098</v>
      </c>
      <c r="Z2349" s="18">
        <v>930944.54039551294</v>
      </c>
      <c r="AA2349" s="34">
        <f t="shared" si="288"/>
        <v>807241.08315003302</v>
      </c>
      <c r="AB2349" s="32">
        <f t="shared" si="289"/>
        <v>858769.87565899442</v>
      </c>
      <c r="AC2349" s="30">
        <f t="shared" si="290"/>
        <v>1166595.0646997907</v>
      </c>
      <c r="AD2349" s="28">
        <f t="shared" si="291"/>
        <v>1044448.8405386485</v>
      </c>
      <c r="AE2349" s="26">
        <f t="shared" si="292"/>
        <v>795416.3199764333</v>
      </c>
      <c r="AF2349" s="24">
        <f t="shared" si="293"/>
        <v>870484.01528640056</v>
      </c>
      <c r="AG2349" s="22">
        <f t="shared" si="294"/>
        <v>766737.47677350754</v>
      </c>
      <c r="AH2349" s="20">
        <f t="shared" si="295"/>
        <v>924172.79193118401</v>
      </c>
    </row>
    <row r="2350" spans="1:34" x14ac:dyDescent="0.2">
      <c r="A2350" t="s">
        <v>2369</v>
      </c>
      <c r="B2350" t="s">
        <v>7911</v>
      </c>
      <c r="C2350" s="4">
        <v>868107.89430092694</v>
      </c>
      <c r="D2350" s="4">
        <v>892628.49108145398</v>
      </c>
      <c r="E2350" s="4">
        <v>921479.42662085895</v>
      </c>
      <c r="F2350" s="6">
        <v>934628.47509083105</v>
      </c>
      <c r="G2350" s="6">
        <v>929172.83057801297</v>
      </c>
      <c r="H2350" s="6">
        <v>934570.84599796904</v>
      </c>
      <c r="I2350" s="8">
        <v>886611.86258182302</v>
      </c>
      <c r="J2350" s="8">
        <v>915997.66018302704</v>
      </c>
      <c r="K2350" s="8">
        <v>795812.39758477197</v>
      </c>
      <c r="L2350" s="10">
        <v>872533.29009438399</v>
      </c>
      <c r="M2350" s="10">
        <v>874926.96030549204</v>
      </c>
      <c r="N2350" s="10">
        <v>900391.60047245305</v>
      </c>
      <c r="O2350" s="12">
        <v>923209.62519363104</v>
      </c>
      <c r="P2350" s="12">
        <v>846527.71575437696</v>
      </c>
      <c r="Q2350" s="12">
        <v>843447.33531580097</v>
      </c>
      <c r="R2350" s="14">
        <v>798094.39471467701</v>
      </c>
      <c r="S2350" s="14">
        <v>907213.90693100495</v>
      </c>
      <c r="T2350" s="14">
        <v>833960.783401269</v>
      </c>
      <c r="U2350" s="16">
        <v>1102951.64790853</v>
      </c>
      <c r="V2350" s="16">
        <v>1002348.97711629</v>
      </c>
      <c r="W2350" s="16">
        <v>1023121.41385974</v>
      </c>
      <c r="X2350" s="18">
        <v>840262.08874156105</v>
      </c>
      <c r="Y2350" s="18">
        <v>872109.086228534</v>
      </c>
      <c r="Z2350" s="18">
        <v>881546.11209980398</v>
      </c>
      <c r="AA2350" s="34">
        <f t="shared" si="288"/>
        <v>894071.93733441329</v>
      </c>
      <c r="AB2350" s="32">
        <f t="shared" si="289"/>
        <v>932790.71722227102</v>
      </c>
      <c r="AC2350" s="30">
        <f t="shared" si="290"/>
        <v>866140.64011654072</v>
      </c>
      <c r="AD2350" s="28">
        <f t="shared" si="291"/>
        <v>882617.2836241097</v>
      </c>
      <c r="AE2350" s="26">
        <f t="shared" si="292"/>
        <v>871061.55875460303</v>
      </c>
      <c r="AF2350" s="24">
        <f t="shared" si="293"/>
        <v>846423.02834898361</v>
      </c>
      <c r="AG2350" s="22">
        <f t="shared" si="294"/>
        <v>1042807.3462948533</v>
      </c>
      <c r="AH2350" s="20">
        <f t="shared" si="295"/>
        <v>864639.09568996634</v>
      </c>
    </row>
    <row r="2351" spans="1:34" x14ac:dyDescent="0.2">
      <c r="A2351" t="s">
        <v>2370</v>
      </c>
      <c r="B2351" t="s">
        <v>7912</v>
      </c>
      <c r="C2351" s="4">
        <v>936317.79840754694</v>
      </c>
      <c r="D2351" s="4">
        <v>801949.20143981895</v>
      </c>
      <c r="E2351" s="4">
        <v>862252.70657771197</v>
      </c>
      <c r="F2351" s="6">
        <v>805763.71468207601</v>
      </c>
      <c r="G2351" s="6">
        <v>790851.706930744</v>
      </c>
      <c r="H2351" s="6">
        <v>754467.86534501903</v>
      </c>
      <c r="I2351" s="8">
        <v>953054.01894895395</v>
      </c>
      <c r="J2351" s="8">
        <v>839546.26652736205</v>
      </c>
      <c r="K2351" s="8">
        <v>941816.15336184402</v>
      </c>
      <c r="L2351" s="10">
        <v>1119628.22289406</v>
      </c>
      <c r="M2351" s="10">
        <v>1078698.5895617099</v>
      </c>
      <c r="N2351" s="10">
        <v>1087590.987252</v>
      </c>
      <c r="O2351" s="12">
        <v>792133.40546101995</v>
      </c>
      <c r="P2351" s="12">
        <v>842453.42360478197</v>
      </c>
      <c r="Q2351" s="12">
        <v>807086.44650869595</v>
      </c>
      <c r="R2351" s="14">
        <v>901393.35174380697</v>
      </c>
      <c r="S2351" s="14">
        <v>990727.34842683002</v>
      </c>
      <c r="T2351" s="14">
        <v>940131.25454054703</v>
      </c>
      <c r="U2351" s="16">
        <v>744790.89024206402</v>
      </c>
      <c r="V2351" s="16">
        <v>878755.32646391704</v>
      </c>
      <c r="W2351" s="16">
        <v>798886.66045932495</v>
      </c>
      <c r="X2351" s="18">
        <v>1038105.7225090601</v>
      </c>
      <c r="Y2351" s="18">
        <v>1031515.9667593701</v>
      </c>
      <c r="Z2351" s="18">
        <v>1089314.30720523</v>
      </c>
      <c r="AA2351" s="34">
        <f t="shared" si="288"/>
        <v>866839.9021416927</v>
      </c>
      <c r="AB2351" s="32">
        <f t="shared" si="289"/>
        <v>783694.42898594635</v>
      </c>
      <c r="AC2351" s="30">
        <f t="shared" si="290"/>
        <v>911472.14627938671</v>
      </c>
      <c r="AD2351" s="28">
        <f t="shared" si="291"/>
        <v>1095305.9332359231</v>
      </c>
      <c r="AE2351" s="26">
        <f t="shared" si="292"/>
        <v>813891.09185816592</v>
      </c>
      <c r="AF2351" s="24">
        <f t="shared" si="293"/>
        <v>944083.98490372801</v>
      </c>
      <c r="AG2351" s="22">
        <f t="shared" si="294"/>
        <v>807477.62572176883</v>
      </c>
      <c r="AH2351" s="20">
        <f t="shared" si="295"/>
        <v>1052978.6654912201</v>
      </c>
    </row>
    <row r="2352" spans="1:34" x14ac:dyDescent="0.2">
      <c r="A2352" t="s">
        <v>2371</v>
      </c>
      <c r="B2352" t="s">
        <v>7913</v>
      </c>
      <c r="C2352" s="4">
        <v>818960.633465925</v>
      </c>
      <c r="D2352" s="4">
        <v>815998.68448868196</v>
      </c>
      <c r="E2352" s="4">
        <v>870194.63876114797</v>
      </c>
      <c r="F2352" s="6">
        <v>885476.56812548998</v>
      </c>
      <c r="G2352" s="6">
        <v>876352.27259093197</v>
      </c>
      <c r="H2352" s="6">
        <v>936444.38261188206</v>
      </c>
      <c r="I2352" s="8">
        <v>1021919.60821768</v>
      </c>
      <c r="J2352" s="8">
        <v>1026562.75134046</v>
      </c>
      <c r="K2352" s="8">
        <v>948847.78725345305</v>
      </c>
      <c r="L2352" s="10">
        <v>850525.83743294899</v>
      </c>
      <c r="M2352" s="10">
        <v>880753.21221559204</v>
      </c>
      <c r="N2352" s="10">
        <v>921479.71039086604</v>
      </c>
      <c r="O2352" s="12">
        <v>937603.59160131903</v>
      </c>
      <c r="P2352" s="12">
        <v>930922.89610458806</v>
      </c>
      <c r="Q2352" s="12">
        <v>909966.56377659994</v>
      </c>
      <c r="R2352" s="14">
        <v>909833.59538948699</v>
      </c>
      <c r="S2352" s="14">
        <v>866954.25505548203</v>
      </c>
      <c r="T2352" s="14">
        <v>875314.04259470501</v>
      </c>
      <c r="U2352" s="16">
        <v>896215.79379821406</v>
      </c>
      <c r="V2352" s="16">
        <v>1032327.2839417499</v>
      </c>
      <c r="W2352" s="16">
        <v>915974.56198682403</v>
      </c>
      <c r="X2352" s="18">
        <v>873041.10362793796</v>
      </c>
      <c r="Y2352" s="18">
        <v>847457.86089831404</v>
      </c>
      <c r="Z2352" s="18">
        <v>884390.79577127297</v>
      </c>
      <c r="AA2352" s="34">
        <f t="shared" si="288"/>
        <v>835051.31890525157</v>
      </c>
      <c r="AB2352" s="32">
        <f t="shared" si="289"/>
        <v>899424.40777610138</v>
      </c>
      <c r="AC2352" s="30">
        <f t="shared" si="290"/>
        <v>999110.04893719766</v>
      </c>
      <c r="AD2352" s="28">
        <f t="shared" si="291"/>
        <v>884252.92001313565</v>
      </c>
      <c r="AE2352" s="26">
        <f t="shared" si="292"/>
        <v>926164.35049416905</v>
      </c>
      <c r="AF2352" s="24">
        <f t="shared" si="293"/>
        <v>884033.96434655797</v>
      </c>
      <c r="AG2352" s="22">
        <f t="shared" si="294"/>
        <v>948172.54657559597</v>
      </c>
      <c r="AH2352" s="20">
        <f t="shared" si="295"/>
        <v>868296.58676584158</v>
      </c>
    </row>
    <row r="2353" spans="1:34" x14ac:dyDescent="0.2">
      <c r="A2353" t="s">
        <v>2372</v>
      </c>
      <c r="B2353" t="s">
        <v>7914</v>
      </c>
      <c r="C2353" s="4">
        <v>861725.14593182399</v>
      </c>
      <c r="D2353" s="4">
        <v>869229.19245302305</v>
      </c>
      <c r="E2353" s="4">
        <v>1003957.82763479</v>
      </c>
      <c r="F2353" s="6">
        <v>832485.51098502195</v>
      </c>
      <c r="G2353" s="6">
        <v>831846.20980150299</v>
      </c>
      <c r="H2353" s="6">
        <v>810914.29472795594</v>
      </c>
      <c r="I2353" s="8">
        <v>1079942.7302989301</v>
      </c>
      <c r="J2353" s="8">
        <v>1012048.87743053</v>
      </c>
      <c r="K2353" s="8">
        <v>989257.43012421695</v>
      </c>
      <c r="L2353" s="10">
        <v>1016885.49143764</v>
      </c>
      <c r="M2353" s="10">
        <v>977315.58970694803</v>
      </c>
      <c r="N2353" s="10">
        <v>1065866.36558099</v>
      </c>
      <c r="O2353" s="12">
        <v>904891.49005731905</v>
      </c>
      <c r="P2353" s="12">
        <v>923297.82988350303</v>
      </c>
      <c r="Q2353" s="12">
        <v>914046.16995556804</v>
      </c>
      <c r="R2353" s="14">
        <v>876739.91366806696</v>
      </c>
      <c r="S2353" s="14">
        <v>915226.12517055904</v>
      </c>
      <c r="T2353" s="14">
        <v>860359.509822889</v>
      </c>
      <c r="U2353" s="16">
        <v>793808.82445581502</v>
      </c>
      <c r="V2353" s="16">
        <v>951261.402518227</v>
      </c>
      <c r="W2353" s="16">
        <v>770918.16886341595</v>
      </c>
      <c r="X2353" s="18">
        <v>922659.37437474099</v>
      </c>
      <c r="Y2353" s="18">
        <v>876339.47243397404</v>
      </c>
      <c r="Z2353" s="18">
        <v>914434.94693384902</v>
      </c>
      <c r="AA2353" s="34">
        <f t="shared" si="288"/>
        <v>911637.38867321238</v>
      </c>
      <c r="AB2353" s="32">
        <f t="shared" si="289"/>
        <v>825082.00517149363</v>
      </c>
      <c r="AC2353" s="30">
        <f t="shared" si="290"/>
        <v>1027083.0126178922</v>
      </c>
      <c r="AD2353" s="28">
        <f t="shared" si="291"/>
        <v>1020022.4822418593</v>
      </c>
      <c r="AE2353" s="26">
        <f t="shared" si="292"/>
        <v>914078.49663213</v>
      </c>
      <c r="AF2353" s="24">
        <f t="shared" si="293"/>
        <v>884108.516220505</v>
      </c>
      <c r="AG2353" s="22">
        <f t="shared" si="294"/>
        <v>838662.79861248599</v>
      </c>
      <c r="AH2353" s="20">
        <f t="shared" si="295"/>
        <v>904477.93124752131</v>
      </c>
    </row>
    <row r="2354" spans="1:34" x14ac:dyDescent="0.2">
      <c r="A2354" t="s">
        <v>2373</v>
      </c>
      <c r="B2354" t="s">
        <v>7915</v>
      </c>
      <c r="C2354" s="4">
        <v>980973.42269176198</v>
      </c>
      <c r="D2354" s="4">
        <v>1158723.10259638</v>
      </c>
      <c r="E2354" s="4">
        <v>1115474.99466111</v>
      </c>
      <c r="F2354" s="6">
        <v>822675.64171351795</v>
      </c>
      <c r="G2354" s="6">
        <v>694923.098621096</v>
      </c>
      <c r="H2354" s="6">
        <v>795797.47699594998</v>
      </c>
      <c r="I2354" s="8">
        <v>1194380.7446479099</v>
      </c>
      <c r="J2354" s="8">
        <v>868371.59376183595</v>
      </c>
      <c r="K2354" s="8">
        <v>950721.59159086598</v>
      </c>
      <c r="L2354" s="10">
        <v>1084523.57937995</v>
      </c>
      <c r="M2354" s="10">
        <v>1121925.1185222</v>
      </c>
      <c r="N2354" s="10">
        <v>1002221.59201959</v>
      </c>
      <c r="O2354" s="12">
        <v>804349.77374075097</v>
      </c>
      <c r="P2354" s="12">
        <v>909194.35451337404</v>
      </c>
      <c r="Q2354" s="12">
        <v>901094.12624202995</v>
      </c>
      <c r="R2354" s="14">
        <v>748284.01576785103</v>
      </c>
      <c r="S2354" s="14">
        <v>797467.84757737699</v>
      </c>
      <c r="T2354" s="14">
        <v>826623.84922823403</v>
      </c>
      <c r="U2354" s="16">
        <v>786738.27193602303</v>
      </c>
      <c r="V2354" s="16">
        <v>895303.12614523398</v>
      </c>
      <c r="W2354" s="16">
        <v>805550.28713461396</v>
      </c>
      <c r="X2354" s="18">
        <v>869693.30746253696</v>
      </c>
      <c r="Y2354" s="18">
        <v>892255.39288383198</v>
      </c>
      <c r="Z2354" s="18">
        <v>853934.53146489197</v>
      </c>
      <c r="AA2354" s="34">
        <f t="shared" si="288"/>
        <v>1085057.1733164175</v>
      </c>
      <c r="AB2354" s="32">
        <f t="shared" si="289"/>
        <v>771132.07244352123</v>
      </c>
      <c r="AC2354" s="30">
        <f t="shared" si="290"/>
        <v>1004491.3100002039</v>
      </c>
      <c r="AD2354" s="28">
        <f t="shared" si="291"/>
        <v>1069556.7633072466</v>
      </c>
      <c r="AE2354" s="26">
        <f t="shared" si="292"/>
        <v>871546.08483205165</v>
      </c>
      <c r="AF2354" s="24">
        <f t="shared" si="293"/>
        <v>790791.90419115406</v>
      </c>
      <c r="AG2354" s="22">
        <f t="shared" si="294"/>
        <v>829197.22840529028</v>
      </c>
      <c r="AH2354" s="20">
        <f t="shared" si="295"/>
        <v>871961.07727042027</v>
      </c>
    </row>
    <row r="2355" spans="1:34" x14ac:dyDescent="0.2">
      <c r="A2355" t="s">
        <v>2374</v>
      </c>
      <c r="B2355" t="s">
        <v>7916</v>
      </c>
      <c r="C2355" s="4">
        <v>1027357.8104852299</v>
      </c>
      <c r="D2355" s="4">
        <v>875974.10288261296</v>
      </c>
      <c r="E2355" s="4">
        <v>910807.57485678</v>
      </c>
      <c r="F2355" s="6">
        <v>1050512.4459925501</v>
      </c>
      <c r="G2355" s="6">
        <v>1057665.21211463</v>
      </c>
      <c r="H2355" s="6">
        <v>1146361.98691502</v>
      </c>
      <c r="I2355" s="8">
        <v>902381.03047771996</v>
      </c>
      <c r="J2355" s="8">
        <v>1033984.48620655</v>
      </c>
      <c r="K2355" s="8">
        <v>983307.800023683</v>
      </c>
      <c r="L2355" s="10">
        <v>836640.80361515901</v>
      </c>
      <c r="M2355" s="10">
        <v>739450.37619161594</v>
      </c>
      <c r="N2355" s="10">
        <v>886889.503467576</v>
      </c>
      <c r="O2355" s="12">
        <v>904877.58594353497</v>
      </c>
      <c r="P2355" s="12">
        <v>950118.22012175305</v>
      </c>
      <c r="Q2355" s="12">
        <v>916889.65859966201</v>
      </c>
      <c r="R2355" s="14">
        <v>794968.228764456</v>
      </c>
      <c r="S2355" s="14">
        <v>803418.77006814501</v>
      </c>
      <c r="T2355" s="14">
        <v>767105.703668489</v>
      </c>
      <c r="U2355" s="16">
        <v>911603.95136208704</v>
      </c>
      <c r="V2355" s="16">
        <v>1090989.4562432601</v>
      </c>
      <c r="W2355" s="16">
        <v>939814.771532243</v>
      </c>
      <c r="X2355" s="18">
        <v>930834.27165407303</v>
      </c>
      <c r="Y2355" s="18">
        <v>893935.412235111</v>
      </c>
      <c r="Z2355" s="18">
        <v>807037.86057500495</v>
      </c>
      <c r="AA2355" s="34">
        <f t="shared" si="288"/>
        <v>938046.4960748743</v>
      </c>
      <c r="AB2355" s="32">
        <f t="shared" si="289"/>
        <v>1084846.5483407334</v>
      </c>
      <c r="AC2355" s="30">
        <f t="shared" si="290"/>
        <v>973224.43890265096</v>
      </c>
      <c r="AD2355" s="28">
        <f t="shared" si="291"/>
        <v>820993.56109145039</v>
      </c>
      <c r="AE2355" s="26">
        <f t="shared" si="292"/>
        <v>923961.82155498338</v>
      </c>
      <c r="AF2355" s="24">
        <f t="shared" si="293"/>
        <v>788497.56750036345</v>
      </c>
      <c r="AG2355" s="22">
        <f t="shared" si="294"/>
        <v>980802.72637919674</v>
      </c>
      <c r="AH2355" s="20">
        <f t="shared" si="295"/>
        <v>877269.18148806307</v>
      </c>
    </row>
    <row r="2356" spans="1:34" x14ac:dyDescent="0.2">
      <c r="A2356" t="s">
        <v>2375</v>
      </c>
      <c r="B2356" t="s">
        <v>7917</v>
      </c>
      <c r="C2356" s="4">
        <v>962567.06016042305</v>
      </c>
      <c r="D2356" s="4">
        <v>883398.26942555804</v>
      </c>
      <c r="E2356" s="4">
        <v>917779.25171081698</v>
      </c>
      <c r="F2356" s="6">
        <v>646341.17977280996</v>
      </c>
      <c r="G2356" s="6">
        <v>718414.18682284805</v>
      </c>
      <c r="H2356" s="6">
        <v>706412.12141089805</v>
      </c>
      <c r="I2356" s="8">
        <v>1078311.4370683201</v>
      </c>
      <c r="J2356" s="8">
        <v>1079552.4333774301</v>
      </c>
      <c r="K2356" s="8">
        <v>945187.332268739</v>
      </c>
      <c r="L2356" s="10">
        <v>979302.77448361099</v>
      </c>
      <c r="M2356" s="10">
        <v>1006382.85464993</v>
      </c>
      <c r="N2356" s="10">
        <v>1040744.27097763</v>
      </c>
      <c r="O2356" s="12">
        <v>903387.70667425997</v>
      </c>
      <c r="P2356" s="12">
        <v>874463.25032598595</v>
      </c>
      <c r="Q2356" s="12">
        <v>896544.962725366</v>
      </c>
      <c r="R2356" s="14">
        <v>776423.55351899902</v>
      </c>
      <c r="S2356" s="14">
        <v>807901.12992244097</v>
      </c>
      <c r="T2356" s="14">
        <v>754830.70264247304</v>
      </c>
      <c r="U2356" s="16">
        <v>764636.77929928096</v>
      </c>
      <c r="V2356" s="16">
        <v>893521.50611528696</v>
      </c>
      <c r="W2356" s="16">
        <v>879795.81887229101</v>
      </c>
      <c r="X2356" s="18">
        <v>957905.55221219105</v>
      </c>
      <c r="Y2356" s="18">
        <v>775171.27338174905</v>
      </c>
      <c r="Z2356" s="18">
        <v>854428.86669578205</v>
      </c>
      <c r="AA2356" s="34">
        <f t="shared" si="288"/>
        <v>921248.19376559928</v>
      </c>
      <c r="AB2356" s="32">
        <f t="shared" si="289"/>
        <v>690389.16266885202</v>
      </c>
      <c r="AC2356" s="30">
        <f t="shared" si="290"/>
        <v>1034350.4009048297</v>
      </c>
      <c r="AD2356" s="28">
        <f t="shared" si="291"/>
        <v>1008809.9667037238</v>
      </c>
      <c r="AE2356" s="26">
        <f t="shared" si="292"/>
        <v>891465.3065752039</v>
      </c>
      <c r="AF2356" s="24">
        <f t="shared" si="293"/>
        <v>779718.46202797105</v>
      </c>
      <c r="AG2356" s="22">
        <f t="shared" si="294"/>
        <v>845984.70142895298</v>
      </c>
      <c r="AH2356" s="20">
        <f t="shared" si="295"/>
        <v>862501.89742990735</v>
      </c>
    </row>
    <row r="2357" spans="1:34" x14ac:dyDescent="0.2">
      <c r="A2357" t="s">
        <v>2376</v>
      </c>
      <c r="B2357" t="s">
        <v>7918</v>
      </c>
      <c r="C2357" s="4">
        <v>1331397.82012648</v>
      </c>
      <c r="D2357" s="4">
        <v>1194630.2438513399</v>
      </c>
      <c r="E2357" s="4">
        <v>1344349.9978761401</v>
      </c>
      <c r="F2357" s="6">
        <v>2054999.4975694299</v>
      </c>
      <c r="G2357" s="6">
        <v>1897089.05470753</v>
      </c>
      <c r="H2357" s="6">
        <v>865665.86834526598</v>
      </c>
      <c r="I2357" s="8">
        <v>84666.691126719496</v>
      </c>
      <c r="J2357" s="8">
        <v>673604.83805401495</v>
      </c>
      <c r="K2357" s="8">
        <v>574396.59352079395</v>
      </c>
      <c r="L2357" s="10">
        <v>104231.810535875</v>
      </c>
      <c r="M2357" s="10">
        <v>91234.369311211005</v>
      </c>
      <c r="N2357" s="10">
        <v>693595.69956255495</v>
      </c>
      <c r="O2357" s="12">
        <v>635721.75132022705</v>
      </c>
      <c r="P2357" s="12">
        <v>490276.20495442901</v>
      </c>
      <c r="Q2357" s="12">
        <v>689221.28003842803</v>
      </c>
      <c r="R2357" s="14">
        <v>932344.61896053096</v>
      </c>
      <c r="S2357" s="14">
        <v>1144802.5705763299</v>
      </c>
      <c r="T2357" s="14">
        <v>1147019.5785189201</v>
      </c>
      <c r="U2357" s="16">
        <v>1413054.8943173301</v>
      </c>
      <c r="V2357" s="16">
        <v>680513.74961160799</v>
      </c>
      <c r="W2357" s="16">
        <v>778907.62783824897</v>
      </c>
      <c r="X2357" s="18">
        <v>833623.08727120701</v>
      </c>
      <c r="Y2357" s="18">
        <v>1082313.4257590401</v>
      </c>
      <c r="Z2357" s="18">
        <v>1186788.5914446299</v>
      </c>
      <c r="AA2357" s="34">
        <f t="shared" si="288"/>
        <v>1290126.0206179868</v>
      </c>
      <c r="AB2357" s="32">
        <f t="shared" si="289"/>
        <v>1605918.1402074087</v>
      </c>
      <c r="AC2357" s="30">
        <f t="shared" si="290"/>
        <v>444222.70756717614</v>
      </c>
      <c r="AD2357" s="28">
        <f t="shared" si="291"/>
        <v>296353.95980321366</v>
      </c>
      <c r="AE2357" s="26">
        <f t="shared" si="292"/>
        <v>605073.07877102809</v>
      </c>
      <c r="AF2357" s="24">
        <f t="shared" si="293"/>
        <v>1074722.2560185937</v>
      </c>
      <c r="AG2357" s="22">
        <f t="shared" si="294"/>
        <v>957492.09058906231</v>
      </c>
      <c r="AH2357" s="20">
        <f t="shared" si="295"/>
        <v>1034241.7014916256</v>
      </c>
    </row>
    <row r="2358" spans="1:34" x14ac:dyDescent="0.2">
      <c r="A2358" t="s">
        <v>2377</v>
      </c>
      <c r="B2358" t="s">
        <v>7919</v>
      </c>
      <c r="C2358" s="4">
        <v>924232.19670912204</v>
      </c>
      <c r="D2358" s="4">
        <v>909208.13307800004</v>
      </c>
      <c r="E2358" s="4">
        <v>950852.13652868103</v>
      </c>
      <c r="F2358" s="6">
        <v>937632.33784146002</v>
      </c>
      <c r="G2358" s="6">
        <v>932410.33313285105</v>
      </c>
      <c r="H2358" s="6">
        <v>880178.72391171602</v>
      </c>
      <c r="I2358" s="8">
        <v>948663.09916019905</v>
      </c>
      <c r="J2358" s="8">
        <v>906287.83084657195</v>
      </c>
      <c r="K2358" s="8">
        <v>903318.32867205201</v>
      </c>
      <c r="L2358" s="10">
        <v>885651.89984563796</v>
      </c>
      <c r="M2358" s="10">
        <v>905615.11723601795</v>
      </c>
      <c r="N2358" s="10">
        <v>949630.72298935603</v>
      </c>
      <c r="O2358" s="12">
        <v>898191.84630804299</v>
      </c>
      <c r="P2358" s="12">
        <v>896724.45885492198</v>
      </c>
      <c r="Q2358" s="12">
        <v>903693.94704718597</v>
      </c>
      <c r="R2358" s="14">
        <v>892206.95335321606</v>
      </c>
      <c r="S2358" s="14">
        <v>967224.44840134506</v>
      </c>
      <c r="T2358" s="14">
        <v>916179.18974336598</v>
      </c>
      <c r="U2358" s="16">
        <v>905196.49709706299</v>
      </c>
      <c r="V2358" s="16">
        <v>923522.59858059301</v>
      </c>
      <c r="W2358" s="16">
        <v>892439.15385551599</v>
      </c>
      <c r="X2358" s="18">
        <v>901066.48623675294</v>
      </c>
      <c r="Y2358" s="18">
        <v>874736.043662949</v>
      </c>
      <c r="Z2358" s="18">
        <v>880475.21955093904</v>
      </c>
      <c r="AA2358" s="34">
        <f t="shared" si="288"/>
        <v>928097.48877193441</v>
      </c>
      <c r="AB2358" s="32">
        <f t="shared" si="289"/>
        <v>916740.46496200899</v>
      </c>
      <c r="AC2358" s="30">
        <f t="shared" si="290"/>
        <v>919423.08622627426</v>
      </c>
      <c r="AD2358" s="28">
        <f t="shared" si="291"/>
        <v>913632.58002367069</v>
      </c>
      <c r="AE2358" s="26">
        <f t="shared" si="292"/>
        <v>899536.75073671702</v>
      </c>
      <c r="AF2358" s="24">
        <f t="shared" si="293"/>
        <v>925203.53049930895</v>
      </c>
      <c r="AG2358" s="22">
        <f t="shared" si="294"/>
        <v>907052.74984439078</v>
      </c>
      <c r="AH2358" s="20">
        <f t="shared" si="295"/>
        <v>885425.91648354696</v>
      </c>
    </row>
    <row r="2359" spans="1:34" x14ac:dyDescent="0.2">
      <c r="A2359" t="s">
        <v>2378</v>
      </c>
      <c r="B2359" t="s">
        <v>7920</v>
      </c>
      <c r="C2359" s="4">
        <v>915569.68450909399</v>
      </c>
      <c r="D2359" s="4">
        <v>911284.20884674205</v>
      </c>
      <c r="E2359" s="4">
        <v>835896.97404029605</v>
      </c>
      <c r="F2359" s="6">
        <v>962490.06866416696</v>
      </c>
      <c r="G2359" s="6">
        <v>913580.35285837005</v>
      </c>
      <c r="H2359" s="6">
        <v>1115825.3254509901</v>
      </c>
      <c r="I2359" s="8">
        <v>910904.73719492101</v>
      </c>
      <c r="J2359" s="8">
        <v>714845.64778975095</v>
      </c>
      <c r="K2359" s="8">
        <v>838312.80185131403</v>
      </c>
      <c r="L2359" s="10">
        <v>848792.76916099002</v>
      </c>
      <c r="M2359" s="10">
        <v>935338.78401039203</v>
      </c>
      <c r="N2359" s="10">
        <v>744586.14392748999</v>
      </c>
      <c r="O2359" s="12">
        <v>904785.60488312098</v>
      </c>
      <c r="P2359" s="12">
        <v>946299.07950148603</v>
      </c>
      <c r="Q2359" s="12">
        <v>866274.72410700901</v>
      </c>
      <c r="R2359" s="14">
        <v>932448.75708888599</v>
      </c>
      <c r="S2359" s="14">
        <v>1018927.87953645</v>
      </c>
      <c r="T2359" s="14">
        <v>922342.62120875204</v>
      </c>
      <c r="U2359" s="16">
        <v>884781.62695672305</v>
      </c>
      <c r="V2359" s="16">
        <v>824687.173167762</v>
      </c>
      <c r="W2359" s="16">
        <v>1049605.7487466501</v>
      </c>
      <c r="X2359" s="18">
        <v>873652.68204961205</v>
      </c>
      <c r="Y2359" s="18">
        <v>1002555.77527773</v>
      </c>
      <c r="Z2359" s="18">
        <v>831767.65732842102</v>
      </c>
      <c r="AA2359" s="34">
        <f t="shared" si="288"/>
        <v>887583.62246537732</v>
      </c>
      <c r="AB2359" s="32">
        <f t="shared" si="289"/>
        <v>997298.58232450904</v>
      </c>
      <c r="AC2359" s="30">
        <f t="shared" si="290"/>
        <v>821354.39561199537</v>
      </c>
      <c r="AD2359" s="28">
        <f t="shared" si="291"/>
        <v>842905.89903295739</v>
      </c>
      <c r="AE2359" s="26">
        <f t="shared" si="292"/>
        <v>905786.46949720534</v>
      </c>
      <c r="AF2359" s="24">
        <f t="shared" si="293"/>
        <v>957906.41927802935</v>
      </c>
      <c r="AG2359" s="22">
        <f t="shared" si="294"/>
        <v>919691.51629037841</v>
      </c>
      <c r="AH2359" s="20">
        <f t="shared" si="295"/>
        <v>902658.70488525426</v>
      </c>
    </row>
    <row r="2360" spans="1:34" x14ac:dyDescent="0.2">
      <c r="A2360" t="s">
        <v>2379</v>
      </c>
      <c r="B2360" t="s">
        <v>7921</v>
      </c>
      <c r="C2360" s="4">
        <v>1051844.8551379</v>
      </c>
      <c r="D2360" s="4">
        <v>1097574.1688264201</v>
      </c>
      <c r="E2360" s="4">
        <v>1001154.2298880999</v>
      </c>
      <c r="F2360" s="6">
        <v>1034689.56459052</v>
      </c>
      <c r="G2360" s="6">
        <v>970387.00588826404</v>
      </c>
      <c r="H2360" s="6">
        <v>930773.61674255203</v>
      </c>
      <c r="I2360" s="8">
        <v>1049797.0700765001</v>
      </c>
      <c r="J2360" s="8">
        <v>842593.17324448796</v>
      </c>
      <c r="K2360" s="8">
        <v>1023072.13472085</v>
      </c>
      <c r="L2360" s="10">
        <v>973587.65358892397</v>
      </c>
      <c r="M2360" s="10">
        <v>1089190.0483598099</v>
      </c>
      <c r="N2360" s="10">
        <v>1135269.00982395</v>
      </c>
      <c r="O2360" s="12">
        <v>775530.82405616401</v>
      </c>
      <c r="P2360" s="12">
        <v>856593.49441338005</v>
      </c>
      <c r="Q2360" s="12">
        <v>789463.92825138301</v>
      </c>
      <c r="R2360" s="14">
        <v>750619.54078240797</v>
      </c>
      <c r="S2360" s="14">
        <v>766832.49073110905</v>
      </c>
      <c r="T2360" s="14">
        <v>675447.41376044904</v>
      </c>
      <c r="U2360" s="16">
        <v>833096.32653750305</v>
      </c>
      <c r="V2360" s="16">
        <v>905582.70480766799</v>
      </c>
      <c r="W2360" s="16">
        <v>925202.61328048306</v>
      </c>
      <c r="X2360" s="18">
        <v>837247.88080616505</v>
      </c>
      <c r="Y2360" s="18">
        <v>795850.73005024204</v>
      </c>
      <c r="Z2360" s="18">
        <v>809758.208407467</v>
      </c>
      <c r="AA2360" s="34">
        <f t="shared" si="288"/>
        <v>1050191.0846174734</v>
      </c>
      <c r="AB2360" s="32">
        <f t="shared" si="289"/>
        <v>978616.72907377873</v>
      </c>
      <c r="AC2360" s="30">
        <f t="shared" si="290"/>
        <v>971820.79268061277</v>
      </c>
      <c r="AD2360" s="28">
        <f t="shared" si="291"/>
        <v>1066015.5705908947</v>
      </c>
      <c r="AE2360" s="26">
        <f t="shared" si="292"/>
        <v>807196.08224030898</v>
      </c>
      <c r="AF2360" s="24">
        <f t="shared" si="293"/>
        <v>730966.48175798869</v>
      </c>
      <c r="AG2360" s="22">
        <f t="shared" si="294"/>
        <v>887960.54820855136</v>
      </c>
      <c r="AH2360" s="20">
        <f t="shared" si="295"/>
        <v>814285.60642129136</v>
      </c>
    </row>
    <row r="2361" spans="1:34" x14ac:dyDescent="0.2">
      <c r="A2361" t="s">
        <v>2380</v>
      </c>
      <c r="B2361" t="s">
        <v>7922</v>
      </c>
      <c r="C2361" s="4">
        <v>921621.832685192</v>
      </c>
      <c r="D2361" s="4">
        <v>914545.94624938804</v>
      </c>
      <c r="E2361" s="4">
        <v>958559.63818381098</v>
      </c>
      <c r="F2361" s="6">
        <v>991400.529484467</v>
      </c>
      <c r="G2361" s="6">
        <v>856519.90351488802</v>
      </c>
      <c r="H2361" s="6">
        <v>919221.01172112103</v>
      </c>
      <c r="I2361" s="8">
        <v>1001181.16099721</v>
      </c>
      <c r="J2361" s="8">
        <v>931964.51117440802</v>
      </c>
      <c r="K2361" s="8">
        <v>976598.82021887205</v>
      </c>
      <c r="L2361" s="10">
        <v>917023.13621182705</v>
      </c>
      <c r="M2361" s="10">
        <v>914249.81820744299</v>
      </c>
      <c r="N2361" s="10">
        <v>978119.19656013104</v>
      </c>
      <c r="O2361" s="12">
        <v>756281.11329635</v>
      </c>
      <c r="P2361" s="12">
        <v>880775.96346195997</v>
      </c>
      <c r="Q2361" s="12">
        <v>829230.93788004597</v>
      </c>
      <c r="R2361" s="14">
        <v>883333.98039747903</v>
      </c>
      <c r="S2361" s="14">
        <v>910311.25690926996</v>
      </c>
      <c r="T2361" s="14">
        <v>864856.24203538604</v>
      </c>
      <c r="U2361" s="16">
        <v>769688.09068197303</v>
      </c>
      <c r="V2361" s="16">
        <v>955896.65268140205</v>
      </c>
      <c r="W2361" s="16">
        <v>804132.90670715598</v>
      </c>
      <c r="X2361" s="18">
        <v>953472.60147716303</v>
      </c>
      <c r="Y2361" s="18">
        <v>907095.066478697</v>
      </c>
      <c r="Z2361" s="18">
        <v>890494.28167477401</v>
      </c>
      <c r="AA2361" s="34">
        <f t="shared" si="288"/>
        <v>931575.80570613034</v>
      </c>
      <c r="AB2361" s="32">
        <f t="shared" si="289"/>
        <v>922380.48157349194</v>
      </c>
      <c r="AC2361" s="30">
        <f t="shared" si="290"/>
        <v>969914.83079683001</v>
      </c>
      <c r="AD2361" s="28">
        <f t="shared" si="291"/>
        <v>936464.05032646703</v>
      </c>
      <c r="AE2361" s="26">
        <f t="shared" si="292"/>
        <v>822096.00487945194</v>
      </c>
      <c r="AF2361" s="24">
        <f t="shared" si="293"/>
        <v>886167.15978071175</v>
      </c>
      <c r="AG2361" s="22">
        <f t="shared" si="294"/>
        <v>843239.2166901771</v>
      </c>
      <c r="AH2361" s="20">
        <f t="shared" si="295"/>
        <v>917020.64987687801</v>
      </c>
    </row>
    <row r="2362" spans="1:34" x14ac:dyDescent="0.2">
      <c r="A2362" t="s">
        <v>2381</v>
      </c>
      <c r="B2362" t="s">
        <v>7923</v>
      </c>
      <c r="C2362" s="4">
        <v>911861.255558401</v>
      </c>
      <c r="D2362" s="4">
        <v>806594.67791245005</v>
      </c>
      <c r="E2362" s="4">
        <v>806680.23219824501</v>
      </c>
      <c r="F2362" s="6">
        <v>851819.77154750703</v>
      </c>
      <c r="G2362" s="6">
        <v>663741.34229500603</v>
      </c>
      <c r="H2362" s="6">
        <v>623889.78226766596</v>
      </c>
      <c r="I2362" s="8">
        <v>1073045.88153983</v>
      </c>
      <c r="J2362" s="8">
        <v>793201.49061782495</v>
      </c>
      <c r="K2362" s="8">
        <v>1063369.59039477</v>
      </c>
      <c r="L2362" s="10">
        <v>901332.39611820295</v>
      </c>
      <c r="M2362" s="10">
        <v>1387465.2571626799</v>
      </c>
      <c r="N2362" s="10">
        <v>1118820.3023781499</v>
      </c>
      <c r="O2362" s="12">
        <v>710322.669505417</v>
      </c>
      <c r="P2362" s="12">
        <v>679341.45510686398</v>
      </c>
      <c r="Q2362" s="12">
        <v>776252.52992816002</v>
      </c>
      <c r="R2362" s="14">
        <v>652230.24153279699</v>
      </c>
      <c r="S2362" s="14">
        <v>774352.23917088204</v>
      </c>
      <c r="T2362" s="14">
        <v>663107.33112846303</v>
      </c>
      <c r="U2362" s="16">
        <v>795156.41123163397</v>
      </c>
      <c r="V2362" s="16">
        <v>808862.00377873797</v>
      </c>
      <c r="W2362" s="16">
        <v>842327.86270937906</v>
      </c>
      <c r="X2362" s="18">
        <v>813992.01562872098</v>
      </c>
      <c r="Y2362" s="18">
        <v>710119.01430914504</v>
      </c>
      <c r="Z2362" s="18">
        <v>847634.51471908996</v>
      </c>
      <c r="AA2362" s="34">
        <f t="shared" si="288"/>
        <v>841712.05522303202</v>
      </c>
      <c r="AB2362" s="32">
        <f t="shared" si="289"/>
        <v>713150.29870339297</v>
      </c>
      <c r="AC2362" s="30">
        <f t="shared" si="290"/>
        <v>976538.98751747503</v>
      </c>
      <c r="AD2362" s="28">
        <f t="shared" si="291"/>
        <v>1135872.6518863442</v>
      </c>
      <c r="AE2362" s="26">
        <f t="shared" si="292"/>
        <v>721972.218180147</v>
      </c>
      <c r="AF2362" s="24">
        <f t="shared" si="293"/>
        <v>696563.27061071398</v>
      </c>
      <c r="AG2362" s="22">
        <f t="shared" si="294"/>
        <v>815448.75923991704</v>
      </c>
      <c r="AH2362" s="20">
        <f t="shared" si="295"/>
        <v>790581.84821898537</v>
      </c>
    </row>
    <row r="2363" spans="1:34" x14ac:dyDescent="0.2">
      <c r="A2363" t="s">
        <v>2382</v>
      </c>
      <c r="B2363" t="s">
        <v>7924</v>
      </c>
      <c r="C2363" s="4">
        <v>920986.21445697604</v>
      </c>
      <c r="D2363" s="4">
        <v>889802.15030717698</v>
      </c>
      <c r="E2363" s="4">
        <v>925313.56183279003</v>
      </c>
      <c r="F2363" s="6">
        <v>965359.65103136504</v>
      </c>
      <c r="G2363" s="6">
        <v>947904.70471446798</v>
      </c>
      <c r="H2363" s="6">
        <v>846789.43837853696</v>
      </c>
      <c r="I2363" s="8">
        <v>881514.84740885603</v>
      </c>
      <c r="J2363" s="8">
        <v>828011.47254155402</v>
      </c>
      <c r="K2363" s="8">
        <v>944353.80921117601</v>
      </c>
      <c r="L2363" s="10">
        <v>941743.33894108399</v>
      </c>
      <c r="M2363" s="10">
        <v>1054690.5554473</v>
      </c>
      <c r="N2363" s="10">
        <v>1087251.6972229599</v>
      </c>
      <c r="O2363" s="12">
        <v>939104.16634273599</v>
      </c>
      <c r="P2363" s="12">
        <v>953140.39341535198</v>
      </c>
      <c r="Q2363" s="12">
        <v>875927.31704006903</v>
      </c>
      <c r="R2363" s="14">
        <v>916342.73393655103</v>
      </c>
      <c r="S2363" s="14">
        <v>899982.16977134498</v>
      </c>
      <c r="T2363" s="14">
        <v>842259.70506255003</v>
      </c>
      <c r="U2363" s="16">
        <v>860896.18611199304</v>
      </c>
      <c r="V2363" s="16">
        <v>877483.67075435701</v>
      </c>
      <c r="W2363" s="16">
        <v>935456.00360677205</v>
      </c>
      <c r="X2363" s="18">
        <v>848599.80884744297</v>
      </c>
      <c r="Y2363" s="18">
        <v>831992.53178423399</v>
      </c>
      <c r="Z2363" s="18">
        <v>806403.14617104304</v>
      </c>
      <c r="AA2363" s="34">
        <f t="shared" si="288"/>
        <v>912033.97553231439</v>
      </c>
      <c r="AB2363" s="32">
        <f t="shared" si="289"/>
        <v>920017.93137479003</v>
      </c>
      <c r="AC2363" s="30">
        <f t="shared" si="290"/>
        <v>884626.70972052868</v>
      </c>
      <c r="AD2363" s="28">
        <f t="shared" si="291"/>
        <v>1027895.1972037813</v>
      </c>
      <c r="AE2363" s="26">
        <f t="shared" si="292"/>
        <v>922723.95893271908</v>
      </c>
      <c r="AF2363" s="24">
        <f t="shared" si="293"/>
        <v>886194.86959014868</v>
      </c>
      <c r="AG2363" s="22">
        <f t="shared" si="294"/>
        <v>891278.62015770737</v>
      </c>
      <c r="AH2363" s="20">
        <f t="shared" si="295"/>
        <v>828998.49560090667</v>
      </c>
    </row>
    <row r="2364" spans="1:34" x14ac:dyDescent="0.2">
      <c r="A2364" t="s">
        <v>2383</v>
      </c>
      <c r="B2364" t="s">
        <v>7925</v>
      </c>
      <c r="C2364" s="4">
        <v>1010812.05796868</v>
      </c>
      <c r="D2364" s="4">
        <v>1015447.71338238</v>
      </c>
      <c r="E2364" s="4">
        <v>1005236.19165853</v>
      </c>
      <c r="F2364" s="6">
        <v>801949.94032744004</v>
      </c>
      <c r="G2364" s="6">
        <v>773580.76115401404</v>
      </c>
      <c r="H2364" s="6">
        <v>782725.56230545603</v>
      </c>
      <c r="I2364" s="8">
        <v>832199.05232687399</v>
      </c>
      <c r="J2364" s="8">
        <v>948894.71458522102</v>
      </c>
      <c r="K2364" s="8">
        <v>1018329.67594506</v>
      </c>
      <c r="L2364" s="10">
        <v>967530.76157343795</v>
      </c>
      <c r="M2364" s="10">
        <v>935033.43831166695</v>
      </c>
      <c r="N2364" s="10">
        <v>1077766.2088637999</v>
      </c>
      <c r="O2364" s="12">
        <v>917170.96162268298</v>
      </c>
      <c r="P2364" s="12">
        <v>942472.82310151798</v>
      </c>
      <c r="Q2364" s="12">
        <v>796603.500510755</v>
      </c>
      <c r="R2364" s="14">
        <v>863684.22773171403</v>
      </c>
      <c r="S2364" s="14">
        <v>886949.90508971002</v>
      </c>
      <c r="T2364" s="14">
        <v>760538.56286606903</v>
      </c>
      <c r="U2364" s="16">
        <v>960109.58869836398</v>
      </c>
      <c r="V2364" s="16">
        <v>810305.09430238605</v>
      </c>
      <c r="W2364" s="16">
        <v>908231.74443895801</v>
      </c>
      <c r="X2364" s="18">
        <v>1036224.32460472</v>
      </c>
      <c r="Y2364" s="18">
        <v>1049275.03454961</v>
      </c>
      <c r="Z2364" s="18">
        <v>959341.24169125</v>
      </c>
      <c r="AA2364" s="34">
        <f t="shared" si="288"/>
        <v>1010498.6543365299</v>
      </c>
      <c r="AB2364" s="32">
        <f t="shared" si="289"/>
        <v>786085.42126230337</v>
      </c>
      <c r="AC2364" s="30">
        <f t="shared" si="290"/>
        <v>933141.14761905174</v>
      </c>
      <c r="AD2364" s="28">
        <f t="shared" si="291"/>
        <v>993443.46958296828</v>
      </c>
      <c r="AE2364" s="26">
        <f t="shared" si="292"/>
        <v>885415.76174498536</v>
      </c>
      <c r="AF2364" s="24">
        <f t="shared" si="293"/>
        <v>837057.56522916432</v>
      </c>
      <c r="AG2364" s="22">
        <f t="shared" si="294"/>
        <v>892882.1424799026</v>
      </c>
      <c r="AH2364" s="20">
        <f t="shared" si="295"/>
        <v>1014946.8669485267</v>
      </c>
    </row>
    <row r="2365" spans="1:34" x14ac:dyDescent="0.2">
      <c r="A2365" t="s">
        <v>2384</v>
      </c>
      <c r="B2365" t="s">
        <v>7926</v>
      </c>
      <c r="C2365" s="4">
        <v>784425.70437587996</v>
      </c>
      <c r="D2365" s="4">
        <v>704376.44329153397</v>
      </c>
      <c r="E2365" s="4">
        <v>885436.45053825004</v>
      </c>
      <c r="F2365" s="6">
        <v>1069719.82745258</v>
      </c>
      <c r="G2365" s="6">
        <v>1026354.42488962</v>
      </c>
      <c r="H2365" s="6">
        <v>962576.71790321602</v>
      </c>
      <c r="I2365" s="8">
        <v>747926.21339938801</v>
      </c>
      <c r="J2365" s="8">
        <v>1038977.17404808</v>
      </c>
      <c r="K2365" s="8">
        <v>748496.28835607006</v>
      </c>
      <c r="L2365" s="10">
        <v>625741.01564419095</v>
      </c>
      <c r="M2365" s="10">
        <v>654812.93670674798</v>
      </c>
      <c r="N2365" s="10">
        <v>788529.23259481101</v>
      </c>
      <c r="O2365" s="12">
        <v>905639.10355999204</v>
      </c>
      <c r="P2365" s="12">
        <v>937178.68300294306</v>
      </c>
      <c r="Q2365" s="12">
        <v>972999.145992673</v>
      </c>
      <c r="R2365" s="14">
        <v>1029728.93471903</v>
      </c>
      <c r="S2365" s="14">
        <v>944981.72059805505</v>
      </c>
      <c r="T2365" s="14">
        <v>954872.23829277395</v>
      </c>
      <c r="U2365" s="16">
        <v>1057434.23077196</v>
      </c>
      <c r="V2365" s="16">
        <v>987427.63810786896</v>
      </c>
      <c r="W2365" s="16">
        <v>907290.41427664901</v>
      </c>
      <c r="X2365" s="18">
        <v>892840.95502965199</v>
      </c>
      <c r="Y2365" s="18">
        <v>891437.76357255201</v>
      </c>
      <c r="Z2365" s="18">
        <v>905464.71777453902</v>
      </c>
      <c r="AA2365" s="34">
        <f t="shared" si="288"/>
        <v>791412.86606855469</v>
      </c>
      <c r="AB2365" s="32">
        <f t="shared" si="289"/>
        <v>1019550.3234151386</v>
      </c>
      <c r="AC2365" s="30">
        <f t="shared" si="290"/>
        <v>845133.22526784602</v>
      </c>
      <c r="AD2365" s="28">
        <f t="shared" si="291"/>
        <v>689694.39498191664</v>
      </c>
      <c r="AE2365" s="26">
        <f t="shared" si="292"/>
        <v>938605.64418520266</v>
      </c>
      <c r="AF2365" s="24">
        <f t="shared" si="293"/>
        <v>976527.63120328635</v>
      </c>
      <c r="AG2365" s="22">
        <f t="shared" si="294"/>
        <v>984050.76105215924</v>
      </c>
      <c r="AH2365" s="20">
        <f t="shared" si="295"/>
        <v>896581.14545891434</v>
      </c>
    </row>
    <row r="2366" spans="1:34" x14ac:dyDescent="0.2">
      <c r="A2366" t="s">
        <v>2385</v>
      </c>
      <c r="B2366" t="s">
        <v>7927</v>
      </c>
      <c r="C2366" s="4">
        <v>870893.39771281602</v>
      </c>
      <c r="D2366" s="4">
        <v>926647.35640093801</v>
      </c>
      <c r="E2366" s="4">
        <v>904398.53127067699</v>
      </c>
      <c r="F2366" s="6">
        <v>800132.39718476695</v>
      </c>
      <c r="G2366" s="6">
        <v>914255.36574282695</v>
      </c>
      <c r="H2366" s="6">
        <v>835326.69623986899</v>
      </c>
      <c r="I2366" s="8">
        <v>955345.28072963096</v>
      </c>
      <c r="J2366" s="8">
        <v>834789.91266772395</v>
      </c>
      <c r="K2366" s="8">
        <v>1039134.37437515</v>
      </c>
      <c r="L2366" s="10">
        <v>1102633.7237565101</v>
      </c>
      <c r="M2366" s="10">
        <v>1001163.63730257</v>
      </c>
      <c r="N2366" s="10">
        <v>1041250.00517186</v>
      </c>
      <c r="O2366" s="12">
        <v>980176.91845954803</v>
      </c>
      <c r="P2366" s="12">
        <v>933636.04125111201</v>
      </c>
      <c r="Q2366" s="12">
        <v>891946.64732702705</v>
      </c>
      <c r="R2366" s="14">
        <v>840840.56877980905</v>
      </c>
      <c r="S2366" s="14">
        <v>853175.91337178403</v>
      </c>
      <c r="T2366" s="14">
        <v>807240.71655017196</v>
      </c>
      <c r="U2366" s="16">
        <v>824615.085956358</v>
      </c>
      <c r="V2366" s="16">
        <v>910279.80170757102</v>
      </c>
      <c r="W2366" s="16">
        <v>888627.52062392596</v>
      </c>
      <c r="X2366" s="18">
        <v>710845.74065369496</v>
      </c>
      <c r="Y2366" s="18">
        <v>713151.80235061899</v>
      </c>
      <c r="Z2366" s="18">
        <v>688043.44910364295</v>
      </c>
      <c r="AA2366" s="34">
        <f t="shared" si="288"/>
        <v>900646.42846147704</v>
      </c>
      <c r="AB2366" s="32">
        <f t="shared" si="289"/>
        <v>849904.81972248759</v>
      </c>
      <c r="AC2366" s="30">
        <f t="shared" si="290"/>
        <v>943089.85592416825</v>
      </c>
      <c r="AD2366" s="28">
        <f t="shared" si="291"/>
        <v>1048349.12207698</v>
      </c>
      <c r="AE2366" s="26">
        <f t="shared" si="292"/>
        <v>935253.20234589558</v>
      </c>
      <c r="AF2366" s="24">
        <f t="shared" si="293"/>
        <v>833752.39956725494</v>
      </c>
      <c r="AG2366" s="22">
        <f t="shared" si="294"/>
        <v>874507.46942928492</v>
      </c>
      <c r="AH2366" s="20">
        <f t="shared" si="295"/>
        <v>704013.6640359856</v>
      </c>
    </row>
    <row r="2367" spans="1:34" x14ac:dyDescent="0.2">
      <c r="A2367" t="s">
        <v>2386</v>
      </c>
      <c r="B2367" t="s">
        <v>7928</v>
      </c>
      <c r="C2367" s="4">
        <v>393980.97286302497</v>
      </c>
      <c r="D2367" s="4">
        <v>377280.521756178</v>
      </c>
      <c r="E2367" s="4">
        <v>393789.70343371597</v>
      </c>
      <c r="F2367" s="6">
        <v>330348.77510781499</v>
      </c>
      <c r="G2367" s="6">
        <v>521166.46446748398</v>
      </c>
      <c r="H2367" s="6">
        <v>354453.691891736</v>
      </c>
      <c r="I2367" s="8">
        <v>299352.50894372503</v>
      </c>
      <c r="J2367" s="8">
        <v>314919.79993301898</v>
      </c>
      <c r="K2367" s="8">
        <v>527007.238105722</v>
      </c>
      <c r="L2367" s="10">
        <v>645409.15207824297</v>
      </c>
      <c r="M2367" s="10">
        <v>344227.90804360498</v>
      </c>
      <c r="N2367" s="10">
        <v>393848.04862023698</v>
      </c>
      <c r="O2367" s="12">
        <v>352354.84286284598</v>
      </c>
      <c r="P2367" s="12">
        <v>395445.22540068999</v>
      </c>
      <c r="Q2367" s="12">
        <v>342991.24238575302</v>
      </c>
      <c r="R2367" s="14">
        <v>367142.51018878398</v>
      </c>
      <c r="S2367" s="14">
        <v>282585.26555107802</v>
      </c>
      <c r="T2367" s="14">
        <v>333169.01136241102</v>
      </c>
      <c r="U2367" s="16">
        <v>348242.09119110898</v>
      </c>
      <c r="V2367" s="16">
        <v>355506.978046306</v>
      </c>
      <c r="W2367" s="16">
        <v>415852.52438051999</v>
      </c>
      <c r="X2367" s="18">
        <v>323694.75764719601</v>
      </c>
      <c r="Y2367" s="18">
        <v>466409.77730766399</v>
      </c>
      <c r="Z2367" s="18">
        <v>331082.27427389601</v>
      </c>
      <c r="AA2367" s="34">
        <f t="shared" si="288"/>
        <v>388350.39935097302</v>
      </c>
      <c r="AB2367" s="32">
        <f t="shared" si="289"/>
        <v>401989.64382234495</v>
      </c>
      <c r="AC2367" s="30">
        <f t="shared" si="290"/>
        <v>380426.51566082198</v>
      </c>
      <c r="AD2367" s="28">
        <f t="shared" si="291"/>
        <v>461161.70291402837</v>
      </c>
      <c r="AE2367" s="26">
        <f t="shared" si="292"/>
        <v>363597.10354976304</v>
      </c>
      <c r="AF2367" s="24">
        <f t="shared" si="293"/>
        <v>327632.26236742432</v>
      </c>
      <c r="AG2367" s="22">
        <f t="shared" si="294"/>
        <v>373200.5312059783</v>
      </c>
      <c r="AH2367" s="20">
        <f t="shared" si="295"/>
        <v>373728.93640958535</v>
      </c>
    </row>
    <row r="2368" spans="1:34" x14ac:dyDescent="0.2">
      <c r="A2368" t="s">
        <v>2387</v>
      </c>
      <c r="B2368" t="s">
        <v>7929</v>
      </c>
      <c r="C2368" s="4">
        <v>974443.08495078306</v>
      </c>
      <c r="D2368" s="4">
        <v>973005.88539178798</v>
      </c>
      <c r="E2368" s="4">
        <v>962031.12372134102</v>
      </c>
      <c r="F2368" s="6">
        <v>959535.90022866498</v>
      </c>
      <c r="G2368" s="6">
        <v>1092884.2492946801</v>
      </c>
      <c r="H2368" s="6">
        <v>1018657.42625165</v>
      </c>
      <c r="I2368" s="8">
        <v>925511.86369217699</v>
      </c>
      <c r="J2368" s="8">
        <v>889555.80884657695</v>
      </c>
      <c r="K2368" s="8">
        <v>930491.73664874898</v>
      </c>
      <c r="L2368" s="10">
        <v>805791.07086653996</v>
      </c>
      <c r="M2368" s="10">
        <v>772320.74923847802</v>
      </c>
      <c r="N2368" s="10">
        <v>848881.70398757898</v>
      </c>
      <c r="O2368" s="12">
        <v>819401.51168512704</v>
      </c>
      <c r="P2368" s="12">
        <v>736437.45489884994</v>
      </c>
      <c r="Q2368" s="12">
        <v>779738.13038816897</v>
      </c>
      <c r="R2368" s="14">
        <v>780722.53722544794</v>
      </c>
      <c r="S2368" s="14">
        <v>763324.25776620104</v>
      </c>
      <c r="T2368" s="14">
        <v>742484.51860992704</v>
      </c>
      <c r="U2368" s="16">
        <v>662442.64310639596</v>
      </c>
      <c r="V2368" s="16">
        <v>904367.47068249097</v>
      </c>
      <c r="W2368" s="16">
        <v>794922.08800227998</v>
      </c>
      <c r="X2368" s="18">
        <v>874712.02324429899</v>
      </c>
      <c r="Y2368" s="18">
        <v>726898.31948186294</v>
      </c>
      <c r="Z2368" s="18">
        <v>769976.75617557904</v>
      </c>
      <c r="AA2368" s="34">
        <f t="shared" si="288"/>
        <v>969826.69802130398</v>
      </c>
      <c r="AB2368" s="32">
        <f t="shared" si="289"/>
        <v>1023692.5252583317</v>
      </c>
      <c r="AC2368" s="30">
        <f t="shared" si="290"/>
        <v>915186.46972916776</v>
      </c>
      <c r="AD2368" s="28">
        <f t="shared" si="291"/>
        <v>808997.84136419895</v>
      </c>
      <c r="AE2368" s="26">
        <f t="shared" si="292"/>
        <v>778525.69899071532</v>
      </c>
      <c r="AF2368" s="24">
        <f t="shared" si="293"/>
        <v>762177.1045338586</v>
      </c>
      <c r="AG2368" s="22">
        <f t="shared" si="294"/>
        <v>787244.0672637223</v>
      </c>
      <c r="AH2368" s="20">
        <f t="shared" si="295"/>
        <v>790529.03296724707</v>
      </c>
    </row>
    <row r="2369" spans="1:34" x14ac:dyDescent="0.2">
      <c r="A2369" t="s">
        <v>2388</v>
      </c>
      <c r="B2369" t="s">
        <v>7930</v>
      </c>
      <c r="C2369" s="4">
        <v>870704.48331681394</v>
      </c>
      <c r="D2369" s="4">
        <v>918045.00284431898</v>
      </c>
      <c r="E2369" s="4">
        <v>862941.64527314296</v>
      </c>
      <c r="F2369" s="6">
        <v>919323.68335715705</v>
      </c>
      <c r="G2369" s="6">
        <v>872246.74398878298</v>
      </c>
      <c r="H2369" s="6">
        <v>968440.79346221394</v>
      </c>
      <c r="I2369" s="8">
        <v>779500.91842579597</v>
      </c>
      <c r="J2369" s="8">
        <v>792077.04956499999</v>
      </c>
      <c r="K2369" s="8">
        <v>757135.62968017498</v>
      </c>
      <c r="L2369" s="10">
        <v>731715.20701662404</v>
      </c>
      <c r="M2369" s="10">
        <v>699841.37097319495</v>
      </c>
      <c r="N2369" s="10">
        <v>731474.55054094805</v>
      </c>
      <c r="O2369" s="12">
        <v>886865.34131046303</v>
      </c>
      <c r="P2369" s="12">
        <v>895847.18487161305</v>
      </c>
      <c r="Q2369" s="12">
        <v>921705.49721902795</v>
      </c>
      <c r="R2369" s="14">
        <v>793879.32814078603</v>
      </c>
      <c r="S2369" s="14">
        <v>798068.44447890599</v>
      </c>
      <c r="T2369" s="14">
        <v>757902.75782427995</v>
      </c>
      <c r="U2369" s="16">
        <v>825839.67870105</v>
      </c>
      <c r="V2369" s="16">
        <v>790814.69198939099</v>
      </c>
      <c r="W2369" s="16">
        <v>792242.42044641799</v>
      </c>
      <c r="X2369" s="18">
        <v>794413.56355822901</v>
      </c>
      <c r="Y2369" s="18">
        <v>761014.94691200403</v>
      </c>
      <c r="Z2369" s="18">
        <v>795846.63235601794</v>
      </c>
      <c r="AA2369" s="34">
        <f t="shared" si="288"/>
        <v>883897.04381142522</v>
      </c>
      <c r="AB2369" s="32">
        <f t="shared" si="289"/>
        <v>920003.7402693847</v>
      </c>
      <c r="AC2369" s="30">
        <f t="shared" si="290"/>
        <v>776237.86589032365</v>
      </c>
      <c r="AD2369" s="28">
        <f t="shared" si="291"/>
        <v>721010.37617692223</v>
      </c>
      <c r="AE2369" s="26">
        <f t="shared" si="292"/>
        <v>901472.67446703464</v>
      </c>
      <c r="AF2369" s="24">
        <f t="shared" si="293"/>
        <v>783283.51014799066</v>
      </c>
      <c r="AG2369" s="22">
        <f t="shared" si="294"/>
        <v>802965.59704561962</v>
      </c>
      <c r="AH2369" s="20">
        <f t="shared" si="295"/>
        <v>783758.38094208355</v>
      </c>
    </row>
    <row r="2370" spans="1:34" x14ac:dyDescent="0.2">
      <c r="A2370" t="s">
        <v>2389</v>
      </c>
      <c r="B2370" t="s">
        <v>7931</v>
      </c>
      <c r="C2370" s="4">
        <v>989207.92571334599</v>
      </c>
      <c r="D2370" s="4">
        <v>1019865.21393801</v>
      </c>
      <c r="E2370" s="4">
        <v>893519.04103866895</v>
      </c>
      <c r="F2370" s="6">
        <v>956911.61745954806</v>
      </c>
      <c r="G2370" s="6">
        <v>1008333.8202538399</v>
      </c>
      <c r="H2370" s="6">
        <v>1137492.7293696301</v>
      </c>
      <c r="I2370" s="8">
        <v>901973.872460944</v>
      </c>
      <c r="J2370" s="8">
        <v>820544.16654890298</v>
      </c>
      <c r="K2370" s="8">
        <v>992350.45895628503</v>
      </c>
      <c r="L2370" s="10">
        <v>913036.42730679899</v>
      </c>
      <c r="M2370" s="10">
        <v>858695.18521309795</v>
      </c>
      <c r="N2370" s="10">
        <v>815067.93165905599</v>
      </c>
      <c r="O2370" s="12">
        <v>818571.54304696596</v>
      </c>
      <c r="P2370" s="12">
        <v>868221.69498703605</v>
      </c>
      <c r="Q2370" s="12">
        <v>808066.34678803303</v>
      </c>
      <c r="R2370" s="14">
        <v>945978.625376679</v>
      </c>
      <c r="S2370" s="14">
        <v>876474.35487759905</v>
      </c>
      <c r="T2370" s="14">
        <v>938485.91018961603</v>
      </c>
      <c r="U2370" s="16">
        <v>735568.47693421901</v>
      </c>
      <c r="V2370" s="16">
        <v>832962.70055412303</v>
      </c>
      <c r="W2370" s="16">
        <v>801988.52644038701</v>
      </c>
      <c r="X2370" s="18">
        <v>931758.58904137602</v>
      </c>
      <c r="Y2370" s="18">
        <v>970324.07186811895</v>
      </c>
      <c r="Z2370" s="18">
        <v>878854.84281033499</v>
      </c>
      <c r="AA2370" s="34">
        <f t="shared" si="288"/>
        <v>967530.72689667495</v>
      </c>
      <c r="AB2370" s="32">
        <f t="shared" si="289"/>
        <v>1034246.0556943393</v>
      </c>
      <c r="AC2370" s="30">
        <f t="shared" si="290"/>
        <v>904956.16598871071</v>
      </c>
      <c r="AD2370" s="28">
        <f t="shared" si="291"/>
        <v>862266.5147263176</v>
      </c>
      <c r="AE2370" s="26">
        <f t="shared" si="292"/>
        <v>831619.86160734494</v>
      </c>
      <c r="AF2370" s="24">
        <f t="shared" si="293"/>
        <v>920312.96348129807</v>
      </c>
      <c r="AG2370" s="22">
        <f t="shared" si="294"/>
        <v>790173.23464290972</v>
      </c>
      <c r="AH2370" s="20">
        <f t="shared" si="295"/>
        <v>926979.16790660995</v>
      </c>
    </row>
    <row r="2371" spans="1:34" x14ac:dyDescent="0.2">
      <c r="A2371" t="s">
        <v>2390</v>
      </c>
      <c r="B2371" t="s">
        <v>7932</v>
      </c>
      <c r="C2371" s="4">
        <v>750867.81692766002</v>
      </c>
      <c r="D2371" s="4">
        <v>891579.24126673897</v>
      </c>
      <c r="E2371" s="4">
        <v>784697.34665821504</v>
      </c>
      <c r="F2371" s="6">
        <v>792758.60668040498</v>
      </c>
      <c r="G2371" s="6">
        <v>906468.72422259499</v>
      </c>
      <c r="H2371" s="6">
        <v>945233.18152968795</v>
      </c>
      <c r="I2371" s="8">
        <v>974171.23844210396</v>
      </c>
      <c r="J2371" s="8">
        <v>846972.24056802399</v>
      </c>
      <c r="K2371" s="8">
        <v>936069.57281593198</v>
      </c>
      <c r="L2371" s="10">
        <v>927792.18591463799</v>
      </c>
      <c r="M2371" s="10">
        <v>1012004.32381598</v>
      </c>
      <c r="N2371" s="10">
        <v>909501.217667358</v>
      </c>
      <c r="O2371" s="12">
        <v>808642.93625824701</v>
      </c>
      <c r="P2371" s="12">
        <v>723377.96606505697</v>
      </c>
      <c r="Q2371" s="12">
        <v>825345.84765834303</v>
      </c>
      <c r="R2371" s="14">
        <v>860820.93472685502</v>
      </c>
      <c r="S2371" s="14">
        <v>822984.86061633704</v>
      </c>
      <c r="T2371" s="14">
        <v>840831.97733158094</v>
      </c>
      <c r="U2371" s="16">
        <v>883520.67075934995</v>
      </c>
      <c r="V2371" s="16">
        <v>786614.53904424806</v>
      </c>
      <c r="W2371" s="16">
        <v>817500.01041929505</v>
      </c>
      <c r="X2371" s="18">
        <v>853637.38824935304</v>
      </c>
      <c r="Y2371" s="18">
        <v>811292.18677567202</v>
      </c>
      <c r="Z2371" s="18">
        <v>834231.31181583798</v>
      </c>
      <c r="AA2371" s="34">
        <f t="shared" si="288"/>
        <v>809048.13495087123</v>
      </c>
      <c r="AB2371" s="32">
        <f t="shared" si="289"/>
        <v>881486.8374775626</v>
      </c>
      <c r="AC2371" s="30">
        <f t="shared" si="290"/>
        <v>919071.01727535331</v>
      </c>
      <c r="AD2371" s="28">
        <f t="shared" si="291"/>
        <v>949765.90913265862</v>
      </c>
      <c r="AE2371" s="26">
        <f t="shared" si="292"/>
        <v>785788.916660549</v>
      </c>
      <c r="AF2371" s="24">
        <f t="shared" si="293"/>
        <v>841545.9242249243</v>
      </c>
      <c r="AG2371" s="22">
        <f t="shared" si="294"/>
        <v>829211.74007429776</v>
      </c>
      <c r="AH2371" s="20">
        <f t="shared" si="295"/>
        <v>833053.62894695438</v>
      </c>
    </row>
    <row r="2372" spans="1:34" x14ac:dyDescent="0.2">
      <c r="A2372" t="s">
        <v>2391</v>
      </c>
      <c r="B2372" t="s">
        <v>7933</v>
      </c>
      <c r="C2372" s="4">
        <v>893839.60932308796</v>
      </c>
      <c r="D2372" s="4">
        <v>770010.14919919195</v>
      </c>
      <c r="E2372" s="4">
        <v>1052262.95563676</v>
      </c>
      <c r="F2372" s="6">
        <v>607517.23174733401</v>
      </c>
      <c r="G2372" s="6">
        <v>601606.03305084095</v>
      </c>
      <c r="H2372" s="6">
        <v>413332.68861275999</v>
      </c>
      <c r="I2372" s="8">
        <v>769618.24421033903</v>
      </c>
      <c r="J2372" s="8">
        <v>1151590.84631305</v>
      </c>
      <c r="K2372" s="8">
        <v>823173.09327851899</v>
      </c>
      <c r="L2372" s="10">
        <v>1045426.63942205</v>
      </c>
      <c r="M2372" s="10">
        <v>961295.91102803999</v>
      </c>
      <c r="N2372" s="10">
        <v>941427.40341920301</v>
      </c>
      <c r="O2372" s="12">
        <v>986989.93421352201</v>
      </c>
      <c r="P2372" s="12">
        <v>929089.05802128802</v>
      </c>
      <c r="Q2372" s="12">
        <v>1056707.93783817</v>
      </c>
      <c r="R2372" s="14">
        <v>1069601.7052813999</v>
      </c>
      <c r="S2372" s="14">
        <v>921585.96470066695</v>
      </c>
      <c r="T2372" s="14">
        <v>1100177.09262194</v>
      </c>
      <c r="U2372" s="16">
        <v>782184.28424440697</v>
      </c>
      <c r="V2372" s="16">
        <v>876677.49311595794</v>
      </c>
      <c r="W2372" s="16">
        <v>699623.71795494296</v>
      </c>
      <c r="X2372" s="18">
        <v>1025977.40757533</v>
      </c>
      <c r="Y2372" s="18">
        <v>966577.10153285204</v>
      </c>
      <c r="Z2372" s="18">
        <v>1038746.72093951</v>
      </c>
      <c r="AA2372" s="34">
        <f t="shared" si="288"/>
        <v>905370.90471967997</v>
      </c>
      <c r="AB2372" s="32">
        <f t="shared" si="289"/>
        <v>540818.65113697841</v>
      </c>
      <c r="AC2372" s="30">
        <f t="shared" si="290"/>
        <v>914794.06126730272</v>
      </c>
      <c r="AD2372" s="28">
        <f t="shared" si="291"/>
        <v>982716.65128976433</v>
      </c>
      <c r="AE2372" s="26">
        <f t="shared" si="292"/>
        <v>990928.9766909933</v>
      </c>
      <c r="AF2372" s="24">
        <f t="shared" si="293"/>
        <v>1030454.9208680022</v>
      </c>
      <c r="AG2372" s="22">
        <f t="shared" si="294"/>
        <v>786161.83177176921</v>
      </c>
      <c r="AH2372" s="20">
        <f t="shared" si="295"/>
        <v>1010433.7433492307</v>
      </c>
    </row>
    <row r="2373" spans="1:34" x14ac:dyDescent="0.2">
      <c r="A2373" t="s">
        <v>2392</v>
      </c>
      <c r="B2373" t="s">
        <v>7934</v>
      </c>
      <c r="C2373" s="4">
        <v>973719.89702858601</v>
      </c>
      <c r="D2373" s="4">
        <v>981120.51997843303</v>
      </c>
      <c r="E2373" s="4">
        <v>1025239.3353085</v>
      </c>
      <c r="F2373" s="6">
        <v>852507.03335247305</v>
      </c>
      <c r="G2373" s="6">
        <v>810037.85514109896</v>
      </c>
      <c r="H2373" s="6">
        <v>802780.65892053698</v>
      </c>
      <c r="I2373" s="8">
        <v>899659.54726319504</v>
      </c>
      <c r="J2373" s="8">
        <v>892252.98366225895</v>
      </c>
      <c r="K2373" s="8">
        <v>866078.66948739102</v>
      </c>
      <c r="L2373" s="10">
        <v>1049594.9433367699</v>
      </c>
      <c r="M2373" s="10">
        <v>1074433.80607502</v>
      </c>
      <c r="N2373" s="10">
        <v>975146.97932456795</v>
      </c>
      <c r="O2373" s="12">
        <v>859074.22649865004</v>
      </c>
      <c r="P2373" s="12">
        <v>929746.75937377999</v>
      </c>
      <c r="Q2373" s="12">
        <v>863747.06244729005</v>
      </c>
      <c r="R2373" s="14">
        <v>859357.94568094006</v>
      </c>
      <c r="S2373" s="14">
        <v>849857.39432176203</v>
      </c>
      <c r="T2373" s="14">
        <v>832990.66071227798</v>
      </c>
      <c r="U2373" s="16">
        <v>930478.722330063</v>
      </c>
      <c r="V2373" s="16">
        <v>873431.08195298596</v>
      </c>
      <c r="W2373" s="16">
        <v>966293.72123516398</v>
      </c>
      <c r="X2373" s="18">
        <v>865874.91361552302</v>
      </c>
      <c r="Y2373" s="18">
        <v>858097.98345641303</v>
      </c>
      <c r="Z2373" s="18">
        <v>879539.69263325096</v>
      </c>
      <c r="AA2373" s="34">
        <f t="shared" si="288"/>
        <v>993359.91743850627</v>
      </c>
      <c r="AB2373" s="32">
        <f t="shared" si="289"/>
        <v>821775.18247136974</v>
      </c>
      <c r="AC2373" s="30">
        <f t="shared" si="290"/>
        <v>885997.06680428179</v>
      </c>
      <c r="AD2373" s="28">
        <f t="shared" si="291"/>
        <v>1033058.5762454526</v>
      </c>
      <c r="AE2373" s="26">
        <f t="shared" si="292"/>
        <v>884189.34943990677</v>
      </c>
      <c r="AF2373" s="24">
        <f t="shared" si="293"/>
        <v>847402.00023832673</v>
      </c>
      <c r="AG2373" s="22">
        <f t="shared" si="294"/>
        <v>923401.17517273768</v>
      </c>
      <c r="AH2373" s="20">
        <f t="shared" si="295"/>
        <v>867837.52990172897</v>
      </c>
    </row>
    <row r="2374" spans="1:34" x14ac:dyDescent="0.2">
      <c r="A2374" t="s">
        <v>2393</v>
      </c>
      <c r="B2374" t="s">
        <v>7935</v>
      </c>
      <c r="C2374" s="4">
        <v>796223.01483457198</v>
      </c>
      <c r="D2374" s="4">
        <v>1280338.9110403601</v>
      </c>
      <c r="E2374" s="4">
        <v>675184.79986373195</v>
      </c>
      <c r="F2374" s="6">
        <v>714102.02176493197</v>
      </c>
      <c r="G2374" s="6">
        <v>570803.90482406702</v>
      </c>
      <c r="H2374" s="6">
        <v>794975.12712693203</v>
      </c>
      <c r="I2374" s="8">
        <v>885151.77087024902</v>
      </c>
      <c r="J2374" s="8">
        <v>739893.87048862898</v>
      </c>
      <c r="K2374" s="8">
        <v>1119901.7387693799</v>
      </c>
      <c r="L2374" s="10">
        <v>963340.10750368296</v>
      </c>
      <c r="M2374" s="10">
        <v>976202.083536149</v>
      </c>
      <c r="N2374" s="10">
        <v>560160.52172500896</v>
      </c>
      <c r="O2374" s="12">
        <v>803142.25493600499</v>
      </c>
      <c r="P2374" s="12">
        <v>870153.12090625498</v>
      </c>
      <c r="Q2374" s="12">
        <v>1068056.79358135</v>
      </c>
      <c r="R2374" s="14">
        <v>1010448.21522656</v>
      </c>
      <c r="S2374" s="14">
        <v>685060.87854708603</v>
      </c>
      <c r="T2374" s="14">
        <v>1161102.62791079</v>
      </c>
      <c r="U2374" s="16">
        <v>693008.26411125704</v>
      </c>
      <c r="V2374" s="16">
        <v>688273.88752523903</v>
      </c>
      <c r="W2374" s="16">
        <v>810578.97194905102</v>
      </c>
      <c r="X2374" s="18">
        <v>836440.71642820805</v>
      </c>
      <c r="Y2374" s="18">
        <v>1024878.4480316699</v>
      </c>
      <c r="Z2374" s="18">
        <v>716916.43687944603</v>
      </c>
      <c r="AA2374" s="34">
        <f t="shared" si="288"/>
        <v>917248.90857955476</v>
      </c>
      <c r="AB2374" s="32">
        <f t="shared" si="289"/>
        <v>693293.68457197712</v>
      </c>
      <c r="AC2374" s="30">
        <f t="shared" si="290"/>
        <v>914982.46004275267</v>
      </c>
      <c r="AD2374" s="28">
        <f t="shared" si="291"/>
        <v>833234.23758828023</v>
      </c>
      <c r="AE2374" s="26">
        <f t="shared" si="292"/>
        <v>913784.05647453666</v>
      </c>
      <c r="AF2374" s="24">
        <f t="shared" si="293"/>
        <v>952203.9072281454</v>
      </c>
      <c r="AG2374" s="22">
        <f t="shared" si="294"/>
        <v>730620.37452851573</v>
      </c>
      <c r="AH2374" s="20">
        <f t="shared" si="295"/>
        <v>859411.86711310816</v>
      </c>
    </row>
    <row r="2375" spans="1:34" x14ac:dyDescent="0.2">
      <c r="A2375" t="s">
        <v>2394</v>
      </c>
      <c r="B2375" t="s">
        <v>7936</v>
      </c>
      <c r="C2375" s="4">
        <v>867599.20293252403</v>
      </c>
      <c r="D2375" s="4">
        <v>948003.28072413104</v>
      </c>
      <c r="E2375" s="4">
        <v>766395.49884224206</v>
      </c>
      <c r="F2375" s="6">
        <v>856473.06263005605</v>
      </c>
      <c r="G2375" s="6">
        <v>826534.61552428105</v>
      </c>
      <c r="H2375" s="6">
        <v>846565.82608886703</v>
      </c>
      <c r="I2375" s="8">
        <v>923624.21171026397</v>
      </c>
      <c r="J2375" s="8">
        <v>557072.04890558298</v>
      </c>
      <c r="K2375" s="8">
        <v>1004013.29159375</v>
      </c>
      <c r="L2375" s="10">
        <v>1102343.1717410099</v>
      </c>
      <c r="M2375" s="10">
        <v>1161530.4669059101</v>
      </c>
      <c r="N2375" s="10">
        <v>942158.11159496102</v>
      </c>
      <c r="O2375" s="12">
        <v>675646.87927628402</v>
      </c>
      <c r="P2375" s="12">
        <v>766004.536102221</v>
      </c>
      <c r="Q2375" s="12">
        <v>825361.53442908998</v>
      </c>
      <c r="R2375" s="14">
        <v>969307.58822771301</v>
      </c>
      <c r="S2375" s="14">
        <v>1035170.53616636</v>
      </c>
      <c r="T2375" s="14">
        <v>937639.84931200498</v>
      </c>
      <c r="U2375" s="16">
        <v>764733.035497554</v>
      </c>
      <c r="V2375" s="16">
        <v>667903.52550195903</v>
      </c>
      <c r="W2375" s="16">
        <v>875427.35761562898</v>
      </c>
      <c r="X2375" s="18">
        <v>976100.01025701</v>
      </c>
      <c r="Y2375" s="18">
        <v>1087256.00489256</v>
      </c>
      <c r="Z2375" s="18">
        <v>996872.61632046697</v>
      </c>
      <c r="AA2375" s="34">
        <f t="shared" ref="AA2375:AA2438" si="296">AVERAGE(C2375:E2375)</f>
        <v>860665.99416629912</v>
      </c>
      <c r="AB2375" s="32">
        <f t="shared" ref="AB2375:AB2438" si="297">AVERAGE(F2375:H2375)</f>
        <v>843191.16808106808</v>
      </c>
      <c r="AC2375" s="30">
        <f t="shared" ref="AC2375:AC2438" si="298">AVERAGE(I2375:K2375)</f>
        <v>828236.51740319899</v>
      </c>
      <c r="AD2375" s="28">
        <f t="shared" ref="AD2375:AD2438" si="299">AVERAGE(L2375:N2375)</f>
        <v>1068677.2500806272</v>
      </c>
      <c r="AE2375" s="26">
        <f t="shared" ref="AE2375:AE2438" si="300">AVERAGE(O2375:Q2375)</f>
        <v>755670.98326919833</v>
      </c>
      <c r="AF2375" s="24">
        <f t="shared" ref="AF2375:AF2438" si="301">AVERAGE(R2375:T2375)</f>
        <v>980705.99123535946</v>
      </c>
      <c r="AG2375" s="22">
        <f t="shared" ref="AG2375:AG2438" si="302">AVERAGE(U2375:W2375)</f>
        <v>769354.63953838067</v>
      </c>
      <c r="AH2375" s="20">
        <f t="shared" ref="AH2375:AH2438" si="303">AVERAGE(X2375:Z2375)</f>
        <v>1020076.2104900124</v>
      </c>
    </row>
    <row r="2376" spans="1:34" x14ac:dyDescent="0.2">
      <c r="A2376" t="s">
        <v>2395</v>
      </c>
      <c r="B2376" t="s">
        <v>7937</v>
      </c>
      <c r="C2376" s="4">
        <v>814669.71846089105</v>
      </c>
      <c r="D2376" s="4">
        <v>754843.21042601997</v>
      </c>
      <c r="E2376" s="4">
        <v>819549.98977260804</v>
      </c>
      <c r="F2376" s="6">
        <v>908535.78767089196</v>
      </c>
      <c r="G2376" s="6">
        <v>1061151.17912773</v>
      </c>
      <c r="H2376" s="6">
        <v>1015205.01968591</v>
      </c>
      <c r="I2376" s="8">
        <v>887620.44355148205</v>
      </c>
      <c r="J2376" s="8">
        <v>933645.34388862096</v>
      </c>
      <c r="K2376" s="8">
        <v>908301.85084602295</v>
      </c>
      <c r="L2376" s="10">
        <v>830382.76020432403</v>
      </c>
      <c r="M2376" s="10">
        <v>759811.63188622601</v>
      </c>
      <c r="N2376" s="10">
        <v>858017.84250550903</v>
      </c>
      <c r="O2376" s="12">
        <v>886701.70058670198</v>
      </c>
      <c r="P2376" s="12">
        <v>923026.41371485498</v>
      </c>
      <c r="Q2376" s="12">
        <v>872486.68532286806</v>
      </c>
      <c r="R2376" s="14">
        <v>1048472.78677309</v>
      </c>
      <c r="S2376" s="14">
        <v>962157.219223956</v>
      </c>
      <c r="T2376" s="14">
        <v>1002869.92269572</v>
      </c>
      <c r="U2376" s="16">
        <v>859313.30640706304</v>
      </c>
      <c r="V2376" s="16">
        <v>930561.19123240001</v>
      </c>
      <c r="W2376" s="16">
        <v>852783.73595387605</v>
      </c>
      <c r="X2376" s="18">
        <v>936149.84124765301</v>
      </c>
      <c r="Y2376" s="18">
        <v>886482.25356185401</v>
      </c>
      <c r="Z2376" s="18">
        <v>898034.64868550701</v>
      </c>
      <c r="AA2376" s="34">
        <f t="shared" si="296"/>
        <v>796354.30621983961</v>
      </c>
      <c r="AB2376" s="32">
        <f t="shared" si="297"/>
        <v>994963.99549484393</v>
      </c>
      <c r="AC2376" s="30">
        <f t="shared" si="298"/>
        <v>909855.87942870858</v>
      </c>
      <c r="AD2376" s="28">
        <f t="shared" si="299"/>
        <v>816070.7448653531</v>
      </c>
      <c r="AE2376" s="26">
        <f t="shared" si="300"/>
        <v>894071.59987480834</v>
      </c>
      <c r="AF2376" s="24">
        <f t="shared" si="301"/>
        <v>1004499.976230922</v>
      </c>
      <c r="AG2376" s="22">
        <f t="shared" si="302"/>
        <v>880886.07786444633</v>
      </c>
      <c r="AH2376" s="20">
        <f t="shared" si="303"/>
        <v>906888.91449833801</v>
      </c>
    </row>
    <row r="2377" spans="1:34" x14ac:dyDescent="0.2">
      <c r="A2377" t="s">
        <v>2396</v>
      </c>
      <c r="B2377" t="s">
        <v>7938</v>
      </c>
      <c r="C2377" s="4">
        <v>764446.039140334</v>
      </c>
      <c r="D2377" s="4">
        <v>780583.93384134001</v>
      </c>
      <c r="E2377" s="4">
        <v>730998.40278659901</v>
      </c>
      <c r="F2377" s="6">
        <v>798046.29327523103</v>
      </c>
      <c r="G2377" s="6">
        <v>790499.80447913101</v>
      </c>
      <c r="H2377" s="6">
        <v>807435.76523118105</v>
      </c>
      <c r="I2377" s="8">
        <v>770563.84431030101</v>
      </c>
      <c r="J2377" s="8">
        <v>723157.60931407101</v>
      </c>
      <c r="K2377" s="8">
        <v>757238.545207861</v>
      </c>
      <c r="L2377" s="10">
        <v>751837.79660312994</v>
      </c>
      <c r="M2377" s="10">
        <v>802915.65688376396</v>
      </c>
      <c r="N2377" s="10">
        <v>794875.14502483304</v>
      </c>
      <c r="O2377" s="12">
        <v>782722.45952393801</v>
      </c>
      <c r="P2377" s="12">
        <v>771536.54655084701</v>
      </c>
      <c r="Q2377" s="12">
        <v>775871.86429136305</v>
      </c>
      <c r="R2377" s="14">
        <v>848901.66875429498</v>
      </c>
      <c r="S2377" s="14">
        <v>824406.24051750195</v>
      </c>
      <c r="T2377" s="14">
        <v>897609.57713992905</v>
      </c>
      <c r="U2377" s="16">
        <v>715705.47566397605</v>
      </c>
      <c r="V2377" s="16">
        <v>781215.42743096198</v>
      </c>
      <c r="W2377" s="16">
        <v>729607.34540174401</v>
      </c>
      <c r="X2377" s="18">
        <v>754810.88228846097</v>
      </c>
      <c r="Y2377" s="18">
        <v>775533.33794294798</v>
      </c>
      <c r="Z2377" s="18">
        <v>715122.59158926003</v>
      </c>
      <c r="AA2377" s="34">
        <f t="shared" si="296"/>
        <v>758676.12525609101</v>
      </c>
      <c r="AB2377" s="32">
        <f t="shared" si="297"/>
        <v>798660.62099518103</v>
      </c>
      <c r="AC2377" s="30">
        <f t="shared" si="298"/>
        <v>750319.9996107443</v>
      </c>
      <c r="AD2377" s="28">
        <f t="shared" si="299"/>
        <v>783209.53283724224</v>
      </c>
      <c r="AE2377" s="26">
        <f t="shared" si="300"/>
        <v>776710.29012204939</v>
      </c>
      <c r="AF2377" s="24">
        <f t="shared" si="301"/>
        <v>856972.49547057541</v>
      </c>
      <c r="AG2377" s="22">
        <f t="shared" si="302"/>
        <v>742176.08283222734</v>
      </c>
      <c r="AH2377" s="20">
        <f t="shared" si="303"/>
        <v>748488.93727355637</v>
      </c>
    </row>
    <row r="2378" spans="1:34" x14ac:dyDescent="0.2">
      <c r="A2378" t="s">
        <v>2397</v>
      </c>
      <c r="B2378" t="s">
        <v>7939</v>
      </c>
      <c r="C2378" s="4">
        <v>782315.176358041</v>
      </c>
      <c r="D2378" s="4">
        <v>884888.52183381305</v>
      </c>
      <c r="E2378" s="4">
        <v>894296.01078962698</v>
      </c>
      <c r="F2378" s="6">
        <v>822849.04315354</v>
      </c>
      <c r="G2378" s="6">
        <v>749535.15999820502</v>
      </c>
      <c r="H2378" s="6">
        <v>671222.443470706</v>
      </c>
      <c r="I2378" s="8">
        <v>832621.29027019697</v>
      </c>
      <c r="J2378" s="8">
        <v>772299.18064151995</v>
      </c>
      <c r="K2378" s="8">
        <v>808738.95872886595</v>
      </c>
      <c r="L2378" s="10">
        <v>892133.44480685994</v>
      </c>
      <c r="M2378" s="10">
        <v>814664.15261523996</v>
      </c>
      <c r="N2378" s="10">
        <v>911795.76937321201</v>
      </c>
      <c r="O2378" s="12">
        <v>808347.74122714903</v>
      </c>
      <c r="P2378" s="12">
        <v>804124.78450785903</v>
      </c>
      <c r="Q2378" s="12">
        <v>849687.53271900502</v>
      </c>
      <c r="R2378" s="14">
        <v>684191.54748958396</v>
      </c>
      <c r="S2378" s="14">
        <v>785551.25799105503</v>
      </c>
      <c r="T2378" s="14">
        <v>748336.778646769</v>
      </c>
      <c r="U2378" s="16">
        <v>964192.99053175806</v>
      </c>
      <c r="V2378" s="16">
        <v>769796.566776174</v>
      </c>
      <c r="W2378" s="16">
        <v>693809.87331405003</v>
      </c>
      <c r="X2378" s="18">
        <v>636868.57936178497</v>
      </c>
      <c r="Y2378" s="18">
        <v>818754.297594673</v>
      </c>
      <c r="Z2378" s="18">
        <v>809988.83133465704</v>
      </c>
      <c r="AA2378" s="34">
        <f t="shared" si="296"/>
        <v>853833.2363271605</v>
      </c>
      <c r="AB2378" s="32">
        <f t="shared" si="297"/>
        <v>747868.88220748364</v>
      </c>
      <c r="AC2378" s="30">
        <f t="shared" si="298"/>
        <v>804553.14321352763</v>
      </c>
      <c r="AD2378" s="28">
        <f t="shared" si="299"/>
        <v>872864.45559843723</v>
      </c>
      <c r="AE2378" s="26">
        <f t="shared" si="300"/>
        <v>820720.01948467095</v>
      </c>
      <c r="AF2378" s="24">
        <f t="shared" si="301"/>
        <v>739359.86137580266</v>
      </c>
      <c r="AG2378" s="22">
        <f t="shared" si="302"/>
        <v>809266.47687399399</v>
      </c>
      <c r="AH2378" s="20">
        <f t="shared" si="303"/>
        <v>755203.90276370512</v>
      </c>
    </row>
    <row r="2379" spans="1:34" x14ac:dyDescent="0.2">
      <c r="A2379" t="s">
        <v>2398</v>
      </c>
      <c r="B2379" t="s">
        <v>7940</v>
      </c>
      <c r="C2379" s="4">
        <v>817767.12741201394</v>
      </c>
      <c r="D2379" s="4">
        <v>742331.63048937602</v>
      </c>
      <c r="E2379" s="4">
        <v>770119.59523476404</v>
      </c>
      <c r="F2379" s="6">
        <v>923896.61767481698</v>
      </c>
      <c r="G2379" s="6">
        <v>988297.77430428995</v>
      </c>
      <c r="H2379" s="6">
        <v>1012764.0930098901</v>
      </c>
      <c r="I2379" s="8">
        <v>1086303.79813836</v>
      </c>
      <c r="J2379" s="8">
        <v>1036026.70855226</v>
      </c>
      <c r="K2379" s="8">
        <v>1055282.8405526499</v>
      </c>
      <c r="L2379" s="10">
        <v>827523.80287229095</v>
      </c>
      <c r="M2379" s="10">
        <v>871949.38263858599</v>
      </c>
      <c r="N2379" s="10">
        <v>905044.72087077401</v>
      </c>
      <c r="O2379" s="12">
        <v>968114.564978651</v>
      </c>
      <c r="P2379" s="12">
        <v>1120923.3630179099</v>
      </c>
      <c r="Q2379" s="12">
        <v>948437.84614155104</v>
      </c>
      <c r="R2379" s="14">
        <v>728899.15814702795</v>
      </c>
      <c r="S2379" s="14">
        <v>709920.28221268603</v>
      </c>
      <c r="T2379" s="14">
        <v>582749.85195707402</v>
      </c>
      <c r="U2379" s="16">
        <v>1071119.72313972</v>
      </c>
      <c r="V2379" s="16">
        <v>1033809.43556228</v>
      </c>
      <c r="W2379" s="16">
        <v>1242470.7283399799</v>
      </c>
      <c r="X2379" s="18">
        <v>707403.62638755003</v>
      </c>
      <c r="Y2379" s="18">
        <v>724376.79843065399</v>
      </c>
      <c r="Z2379" s="18">
        <v>701483.752216922</v>
      </c>
      <c r="AA2379" s="34">
        <f t="shared" si="296"/>
        <v>776739.45104538463</v>
      </c>
      <c r="AB2379" s="32">
        <f t="shared" si="297"/>
        <v>974986.16166299896</v>
      </c>
      <c r="AC2379" s="30">
        <f t="shared" si="298"/>
        <v>1059204.44908109</v>
      </c>
      <c r="AD2379" s="28">
        <f t="shared" si="299"/>
        <v>868172.63546055031</v>
      </c>
      <c r="AE2379" s="26">
        <f t="shared" si="300"/>
        <v>1012491.924712704</v>
      </c>
      <c r="AF2379" s="24">
        <f t="shared" si="301"/>
        <v>673856.43077226263</v>
      </c>
      <c r="AG2379" s="22">
        <f t="shared" si="302"/>
        <v>1115799.9623473266</v>
      </c>
      <c r="AH2379" s="20">
        <f t="shared" si="303"/>
        <v>711088.0590117086</v>
      </c>
    </row>
    <row r="2380" spans="1:34" x14ac:dyDescent="0.2">
      <c r="A2380" t="s">
        <v>2399</v>
      </c>
      <c r="B2380" t="s">
        <v>7941</v>
      </c>
      <c r="C2380" s="4">
        <v>848704.81154484604</v>
      </c>
      <c r="D2380" s="4">
        <v>959037.68883792195</v>
      </c>
      <c r="E2380" s="4">
        <v>969735.75479857298</v>
      </c>
      <c r="F2380" s="6">
        <v>876864.64904633502</v>
      </c>
      <c r="G2380" s="6">
        <v>774646.06584844203</v>
      </c>
      <c r="H2380" s="6">
        <v>761048.75413164904</v>
      </c>
      <c r="I2380" s="8">
        <v>1388949.0533964001</v>
      </c>
      <c r="J2380" s="8">
        <v>1080084.44978508</v>
      </c>
      <c r="K2380" s="8">
        <v>892942.40371411503</v>
      </c>
      <c r="L2380" s="10">
        <v>840582.81221010897</v>
      </c>
      <c r="M2380" s="10">
        <v>891082.85607754404</v>
      </c>
      <c r="N2380" s="10">
        <v>1004018.64028663</v>
      </c>
      <c r="O2380" s="12">
        <v>726148.75963281805</v>
      </c>
      <c r="P2380" s="12">
        <v>888979.44091885304</v>
      </c>
      <c r="Q2380" s="12">
        <v>877420.69761519495</v>
      </c>
      <c r="R2380" s="14">
        <v>687274.23829884105</v>
      </c>
      <c r="S2380" s="14">
        <v>790357.01617694297</v>
      </c>
      <c r="T2380" s="14">
        <v>772082.41272501496</v>
      </c>
      <c r="U2380" s="16">
        <v>898063.91280505096</v>
      </c>
      <c r="V2380" s="16">
        <v>1065326.3155926501</v>
      </c>
      <c r="W2380" s="16">
        <v>902170.18133429904</v>
      </c>
      <c r="X2380" s="18">
        <v>781836.49302937603</v>
      </c>
      <c r="Y2380" s="18">
        <v>726802.82992726099</v>
      </c>
      <c r="Z2380" s="18">
        <v>842134.65925979905</v>
      </c>
      <c r="AA2380" s="34">
        <f t="shared" si="296"/>
        <v>925826.08506044699</v>
      </c>
      <c r="AB2380" s="32">
        <f t="shared" si="297"/>
        <v>804186.4896754754</v>
      </c>
      <c r="AC2380" s="30">
        <f t="shared" si="298"/>
        <v>1120658.6356318649</v>
      </c>
      <c r="AD2380" s="28">
        <f t="shared" si="299"/>
        <v>911894.76952476101</v>
      </c>
      <c r="AE2380" s="26">
        <f t="shared" si="300"/>
        <v>830849.63272228872</v>
      </c>
      <c r="AF2380" s="24">
        <f t="shared" si="301"/>
        <v>749904.5557335997</v>
      </c>
      <c r="AG2380" s="22">
        <f t="shared" si="302"/>
        <v>955186.80324399995</v>
      </c>
      <c r="AH2380" s="20">
        <f t="shared" si="303"/>
        <v>783591.32740547869</v>
      </c>
    </row>
    <row r="2381" spans="1:34" x14ac:dyDescent="0.2">
      <c r="A2381" t="s">
        <v>2400</v>
      </c>
      <c r="B2381" t="s">
        <v>7942</v>
      </c>
      <c r="C2381" s="4">
        <v>1197305.00434317</v>
      </c>
      <c r="D2381" s="4">
        <v>1257668.38788431</v>
      </c>
      <c r="E2381" s="4">
        <v>914084.817956571</v>
      </c>
      <c r="F2381" s="6">
        <v>1085680.1612156101</v>
      </c>
      <c r="G2381" s="6">
        <v>897867.37520832603</v>
      </c>
      <c r="H2381" s="6">
        <v>981128.17860785604</v>
      </c>
      <c r="I2381" s="8">
        <v>622836.44858104305</v>
      </c>
      <c r="J2381" s="8">
        <v>603599.109321328</v>
      </c>
      <c r="K2381" s="8">
        <v>859885.19448792597</v>
      </c>
      <c r="L2381" s="10">
        <v>922518.480581966</v>
      </c>
      <c r="M2381" s="10">
        <v>915209.73732020101</v>
      </c>
      <c r="N2381" s="10">
        <v>821711.98034101399</v>
      </c>
      <c r="O2381" s="12">
        <v>684472.78288724006</v>
      </c>
      <c r="P2381" s="12">
        <v>768646.52345172095</v>
      </c>
      <c r="Q2381" s="12">
        <v>729407.64933839696</v>
      </c>
      <c r="R2381" s="14">
        <v>609265.68071305705</v>
      </c>
      <c r="S2381" s="14">
        <v>578893.82626132795</v>
      </c>
      <c r="T2381" s="14">
        <v>700837.37528953201</v>
      </c>
      <c r="U2381" s="16">
        <v>583894.37677587406</v>
      </c>
      <c r="V2381" s="16">
        <v>575583.70805491996</v>
      </c>
      <c r="W2381" s="16">
        <v>669130.65210222499</v>
      </c>
      <c r="X2381" s="18">
        <v>540952.03501441295</v>
      </c>
      <c r="Y2381" s="18">
        <v>623229.48771849903</v>
      </c>
      <c r="Z2381" s="18">
        <v>528800.32329573797</v>
      </c>
      <c r="AA2381" s="34">
        <f t="shared" si="296"/>
        <v>1123019.4033946837</v>
      </c>
      <c r="AB2381" s="32">
        <f t="shared" si="297"/>
        <v>988225.23834393069</v>
      </c>
      <c r="AC2381" s="30">
        <f t="shared" si="298"/>
        <v>695440.25079676567</v>
      </c>
      <c r="AD2381" s="28">
        <f t="shared" si="299"/>
        <v>886480.06608106045</v>
      </c>
      <c r="AE2381" s="26">
        <f t="shared" si="300"/>
        <v>727508.98522578599</v>
      </c>
      <c r="AF2381" s="24">
        <f t="shared" si="301"/>
        <v>629665.62742130563</v>
      </c>
      <c r="AG2381" s="22">
        <f t="shared" si="302"/>
        <v>609536.24564433971</v>
      </c>
      <c r="AH2381" s="20">
        <f t="shared" si="303"/>
        <v>564327.28200955002</v>
      </c>
    </row>
    <row r="2382" spans="1:34" x14ac:dyDescent="0.2">
      <c r="A2382" t="s">
        <v>2401</v>
      </c>
      <c r="B2382" t="s">
        <v>7943</v>
      </c>
      <c r="C2382" s="4">
        <v>758558.20713159197</v>
      </c>
      <c r="D2382" s="4">
        <v>713906.58408413897</v>
      </c>
      <c r="E2382" s="4">
        <v>799748.74343477399</v>
      </c>
      <c r="F2382" s="6">
        <v>838494.29381213605</v>
      </c>
      <c r="G2382" s="6">
        <v>840570.19148830394</v>
      </c>
      <c r="H2382" s="6">
        <v>791618.85294740601</v>
      </c>
      <c r="I2382" s="8">
        <v>753803.83653480001</v>
      </c>
      <c r="J2382" s="8">
        <v>707748.20977771899</v>
      </c>
      <c r="K2382" s="8">
        <v>787601.40737589996</v>
      </c>
      <c r="L2382" s="10">
        <v>753241.20008826803</v>
      </c>
      <c r="M2382" s="10">
        <v>731025.94321631896</v>
      </c>
      <c r="N2382" s="10">
        <v>763442.80459828104</v>
      </c>
      <c r="O2382" s="12">
        <v>822889.30515038699</v>
      </c>
      <c r="P2382" s="12">
        <v>818300.43421496998</v>
      </c>
      <c r="Q2382" s="12">
        <v>834286.261199484</v>
      </c>
      <c r="R2382" s="14">
        <v>1150866.8542402999</v>
      </c>
      <c r="S2382" s="14">
        <v>1238340.37737788</v>
      </c>
      <c r="T2382" s="14">
        <v>1158279.7132518401</v>
      </c>
      <c r="U2382" s="16">
        <v>822473.92030144599</v>
      </c>
      <c r="V2382" s="16">
        <v>750832.40424059902</v>
      </c>
      <c r="W2382" s="16">
        <v>768632.69677598099</v>
      </c>
      <c r="X2382" s="18">
        <v>1035927.4707929</v>
      </c>
      <c r="Y2382" s="18">
        <v>1152279.4181622099</v>
      </c>
      <c r="Z2382" s="18">
        <v>1092925.0600783201</v>
      </c>
      <c r="AA2382" s="34">
        <f t="shared" si="296"/>
        <v>757404.51155016816</v>
      </c>
      <c r="AB2382" s="32">
        <f t="shared" si="297"/>
        <v>823561.11274928192</v>
      </c>
      <c r="AC2382" s="30">
        <f t="shared" si="298"/>
        <v>749717.81789613969</v>
      </c>
      <c r="AD2382" s="28">
        <f t="shared" si="299"/>
        <v>749236.64930095605</v>
      </c>
      <c r="AE2382" s="26">
        <f t="shared" si="300"/>
        <v>825158.66685494699</v>
      </c>
      <c r="AF2382" s="24">
        <f t="shared" si="301"/>
        <v>1182495.6482900067</v>
      </c>
      <c r="AG2382" s="22">
        <f t="shared" si="302"/>
        <v>780646.34043934196</v>
      </c>
      <c r="AH2382" s="20">
        <f t="shared" si="303"/>
        <v>1093710.64967781</v>
      </c>
    </row>
    <row r="2383" spans="1:34" x14ac:dyDescent="0.2">
      <c r="A2383" t="s">
        <v>2402</v>
      </c>
      <c r="B2383" t="s">
        <v>7944</v>
      </c>
      <c r="C2383" s="4">
        <v>937112.81315738999</v>
      </c>
      <c r="D2383" s="4">
        <v>939970.86696001096</v>
      </c>
      <c r="E2383" s="4">
        <v>889890.63057606795</v>
      </c>
      <c r="F2383" s="6">
        <v>932813.04659986601</v>
      </c>
      <c r="G2383" s="6">
        <v>942289.19468358101</v>
      </c>
      <c r="H2383" s="6">
        <v>926108.06125949405</v>
      </c>
      <c r="I2383" s="8">
        <v>921977.83855310699</v>
      </c>
      <c r="J2383" s="8">
        <v>723988.48752841097</v>
      </c>
      <c r="K2383" s="8">
        <v>988597.28727996303</v>
      </c>
      <c r="L2383" s="10">
        <v>1051768.4959142799</v>
      </c>
      <c r="M2383" s="10">
        <v>1013571.27749147</v>
      </c>
      <c r="N2383" s="10">
        <v>929890.62790331803</v>
      </c>
      <c r="O2383" s="12">
        <v>739248.573911416</v>
      </c>
      <c r="P2383" s="12">
        <v>735937.31723976799</v>
      </c>
      <c r="Q2383" s="12">
        <v>738670.16457221203</v>
      </c>
      <c r="R2383" s="14">
        <v>762263.80121212802</v>
      </c>
      <c r="S2383" s="14">
        <v>896394.31594060303</v>
      </c>
      <c r="T2383" s="14">
        <v>764666.16034470301</v>
      </c>
      <c r="U2383" s="16">
        <v>760225.036878446</v>
      </c>
      <c r="V2383" s="16">
        <v>677718.71112370095</v>
      </c>
      <c r="W2383" s="16">
        <v>887396.46756269201</v>
      </c>
      <c r="X2383" s="18">
        <v>851873.14335436001</v>
      </c>
      <c r="Y2383" s="18">
        <v>923852.48862848501</v>
      </c>
      <c r="Z2383" s="18">
        <v>861479.91201752005</v>
      </c>
      <c r="AA2383" s="34">
        <f t="shared" si="296"/>
        <v>922324.77023115626</v>
      </c>
      <c r="AB2383" s="32">
        <f t="shared" si="297"/>
        <v>933736.76751431369</v>
      </c>
      <c r="AC2383" s="30">
        <f t="shared" si="298"/>
        <v>878187.87112049374</v>
      </c>
      <c r="AD2383" s="28">
        <f t="shared" si="299"/>
        <v>998410.13376968924</v>
      </c>
      <c r="AE2383" s="26">
        <f t="shared" si="300"/>
        <v>737952.01857446542</v>
      </c>
      <c r="AF2383" s="24">
        <f t="shared" si="301"/>
        <v>807774.75916581135</v>
      </c>
      <c r="AG2383" s="22">
        <f t="shared" si="302"/>
        <v>775113.40518827958</v>
      </c>
      <c r="AH2383" s="20">
        <f t="shared" si="303"/>
        <v>879068.51466678828</v>
      </c>
    </row>
    <row r="2384" spans="1:34" x14ac:dyDescent="0.2">
      <c r="A2384" t="s">
        <v>2403</v>
      </c>
      <c r="B2384" t="s">
        <v>7945</v>
      </c>
      <c r="C2384" s="4">
        <v>749654.632290832</v>
      </c>
      <c r="D2384" s="4">
        <v>904892.47422299604</v>
      </c>
      <c r="E2384" s="4">
        <v>942152.37178027199</v>
      </c>
      <c r="F2384" s="6">
        <v>1151763.0270777601</v>
      </c>
      <c r="G2384" s="6">
        <v>718720.23531864502</v>
      </c>
      <c r="H2384" s="6">
        <v>1029209.00055577</v>
      </c>
      <c r="I2384" s="8">
        <v>901415.02812419401</v>
      </c>
      <c r="J2384" s="8">
        <v>928141.83551226102</v>
      </c>
      <c r="K2384" s="8">
        <v>789036.66176200297</v>
      </c>
      <c r="L2384" s="10">
        <v>733654.08296623104</v>
      </c>
      <c r="M2384" s="10">
        <v>1043722.7939275299</v>
      </c>
      <c r="N2384" s="10">
        <v>907919.99809803802</v>
      </c>
      <c r="O2384" s="12">
        <v>873377.28139313799</v>
      </c>
      <c r="P2384" s="12">
        <v>868391.45715993596</v>
      </c>
      <c r="Q2384" s="12">
        <v>833897.22928495496</v>
      </c>
      <c r="R2384" s="14">
        <v>961043.26724546705</v>
      </c>
      <c r="S2384" s="14">
        <v>997447.93928731699</v>
      </c>
      <c r="T2384" s="14">
        <v>946784.83185089601</v>
      </c>
      <c r="U2384" s="16">
        <v>806679.34767819801</v>
      </c>
      <c r="V2384" s="16">
        <v>779842.86388779304</v>
      </c>
      <c r="W2384" s="16">
        <v>835846.255253118</v>
      </c>
      <c r="X2384" s="18">
        <v>763992.50119048497</v>
      </c>
      <c r="Y2384" s="18">
        <v>803486.91036981996</v>
      </c>
      <c r="Z2384" s="18">
        <v>751081.719480069</v>
      </c>
      <c r="AA2384" s="34">
        <f t="shared" si="296"/>
        <v>865566.49276470009</v>
      </c>
      <c r="AB2384" s="32">
        <f t="shared" si="297"/>
        <v>966564.08765072504</v>
      </c>
      <c r="AC2384" s="30">
        <f t="shared" si="298"/>
        <v>872864.50846615259</v>
      </c>
      <c r="AD2384" s="28">
        <f t="shared" si="299"/>
        <v>895098.95833059971</v>
      </c>
      <c r="AE2384" s="26">
        <f t="shared" si="300"/>
        <v>858555.3226126763</v>
      </c>
      <c r="AF2384" s="24">
        <f t="shared" si="301"/>
        <v>968425.34612789331</v>
      </c>
      <c r="AG2384" s="22">
        <f t="shared" si="302"/>
        <v>807456.1556063696</v>
      </c>
      <c r="AH2384" s="20">
        <f t="shared" si="303"/>
        <v>772853.71034679131</v>
      </c>
    </row>
    <row r="2385" spans="1:34" x14ac:dyDescent="0.2">
      <c r="A2385" t="s">
        <v>2404</v>
      </c>
      <c r="B2385" t="s">
        <v>7946</v>
      </c>
      <c r="C2385" s="4">
        <v>930391.59316211694</v>
      </c>
      <c r="D2385" s="4">
        <v>940537.069442395</v>
      </c>
      <c r="E2385" s="4">
        <v>897428.76813523797</v>
      </c>
      <c r="F2385" s="6">
        <v>887086.875400819</v>
      </c>
      <c r="G2385" s="6">
        <v>802452.75775224494</v>
      </c>
      <c r="H2385" s="6">
        <v>879470.27002201497</v>
      </c>
      <c r="I2385" s="8">
        <v>997793.49985110096</v>
      </c>
      <c r="J2385" s="8">
        <v>871141.89433872898</v>
      </c>
      <c r="K2385" s="8">
        <v>909282.79344324395</v>
      </c>
      <c r="L2385" s="10">
        <v>867293.10999427002</v>
      </c>
      <c r="M2385" s="10">
        <v>946987.63099587604</v>
      </c>
      <c r="N2385" s="10">
        <v>979612.62140495295</v>
      </c>
      <c r="O2385" s="12">
        <v>820541.64901538403</v>
      </c>
      <c r="P2385" s="12">
        <v>861439.34039070504</v>
      </c>
      <c r="Q2385" s="12">
        <v>794214.928218327</v>
      </c>
      <c r="R2385" s="14">
        <v>872423.74211519095</v>
      </c>
      <c r="S2385" s="14">
        <v>911301.11137709301</v>
      </c>
      <c r="T2385" s="14">
        <v>894582.265562227</v>
      </c>
      <c r="U2385" s="16">
        <v>816347.74803804106</v>
      </c>
      <c r="V2385" s="16">
        <v>886371.15532518295</v>
      </c>
      <c r="W2385" s="16">
        <v>839374.62780657597</v>
      </c>
      <c r="X2385" s="18">
        <v>982233.66527179198</v>
      </c>
      <c r="Y2385" s="18">
        <v>970040.587252895</v>
      </c>
      <c r="Z2385" s="18">
        <v>949638.03270682704</v>
      </c>
      <c r="AA2385" s="34">
        <f t="shared" si="296"/>
        <v>922785.81024658342</v>
      </c>
      <c r="AB2385" s="32">
        <f t="shared" si="297"/>
        <v>856336.63439169293</v>
      </c>
      <c r="AC2385" s="30">
        <f t="shared" si="298"/>
        <v>926072.72921102459</v>
      </c>
      <c r="AD2385" s="28">
        <f t="shared" si="299"/>
        <v>931297.787465033</v>
      </c>
      <c r="AE2385" s="26">
        <f t="shared" si="300"/>
        <v>825398.63920813857</v>
      </c>
      <c r="AF2385" s="24">
        <f t="shared" si="301"/>
        <v>892769.0396848371</v>
      </c>
      <c r="AG2385" s="22">
        <f t="shared" si="302"/>
        <v>847364.51038993336</v>
      </c>
      <c r="AH2385" s="20">
        <f t="shared" si="303"/>
        <v>967304.09507717134</v>
      </c>
    </row>
    <row r="2386" spans="1:34" x14ac:dyDescent="0.2">
      <c r="A2386" t="s">
        <v>2405</v>
      </c>
      <c r="B2386" t="s">
        <v>7947</v>
      </c>
      <c r="C2386" s="4">
        <v>637952.10815038695</v>
      </c>
      <c r="D2386" s="4">
        <v>702469.480805484</v>
      </c>
      <c r="E2386" s="4">
        <v>631285.05207531701</v>
      </c>
      <c r="F2386" s="6">
        <v>798826.59975533094</v>
      </c>
      <c r="G2386" s="6">
        <v>857427.38529162202</v>
      </c>
      <c r="H2386" s="6">
        <v>1032220.45204562</v>
      </c>
      <c r="I2386" s="8">
        <v>870285.62445818097</v>
      </c>
      <c r="J2386" s="8">
        <v>582337.52930081205</v>
      </c>
      <c r="K2386" s="8">
        <v>886136.07138311502</v>
      </c>
      <c r="L2386" s="10">
        <v>734438.20090550499</v>
      </c>
      <c r="M2386" s="10">
        <v>642589.05246228701</v>
      </c>
      <c r="N2386" s="10">
        <v>578282.81610652001</v>
      </c>
      <c r="O2386" s="12">
        <v>657844.26589717995</v>
      </c>
      <c r="P2386" s="12">
        <v>851129.59214190603</v>
      </c>
      <c r="Q2386" s="12">
        <v>687827.24901136698</v>
      </c>
      <c r="R2386" s="14">
        <v>521056.64179746102</v>
      </c>
      <c r="S2386" s="14">
        <v>520323.34119154501</v>
      </c>
      <c r="T2386" s="14">
        <v>570904.99967051705</v>
      </c>
      <c r="U2386" s="16">
        <v>713419.92571165506</v>
      </c>
      <c r="V2386" s="16">
        <v>883550.076106022</v>
      </c>
      <c r="W2386" s="16">
        <v>757833.24879260897</v>
      </c>
      <c r="X2386" s="18">
        <v>611746.20861169801</v>
      </c>
      <c r="Y2386" s="18">
        <v>697134.42424899596</v>
      </c>
      <c r="Z2386" s="18">
        <v>547908.93687599502</v>
      </c>
      <c r="AA2386" s="34">
        <f t="shared" si="296"/>
        <v>657235.54701039603</v>
      </c>
      <c r="AB2386" s="32">
        <f t="shared" si="297"/>
        <v>896158.14569752431</v>
      </c>
      <c r="AC2386" s="30">
        <f t="shared" si="298"/>
        <v>779586.4083807026</v>
      </c>
      <c r="AD2386" s="28">
        <f t="shared" si="299"/>
        <v>651770.02315810404</v>
      </c>
      <c r="AE2386" s="26">
        <f t="shared" si="300"/>
        <v>732267.03568348428</v>
      </c>
      <c r="AF2386" s="24">
        <f t="shared" si="301"/>
        <v>537428.32755317434</v>
      </c>
      <c r="AG2386" s="22">
        <f t="shared" si="302"/>
        <v>784934.41687009542</v>
      </c>
      <c r="AH2386" s="20">
        <f t="shared" si="303"/>
        <v>618929.8565788964</v>
      </c>
    </row>
    <row r="2387" spans="1:34" x14ac:dyDescent="0.2">
      <c r="A2387" t="s">
        <v>2406</v>
      </c>
      <c r="B2387" t="s">
        <v>7948</v>
      </c>
      <c r="C2387" s="4">
        <v>974759.91013574495</v>
      </c>
      <c r="D2387" s="4">
        <v>893204.97116665402</v>
      </c>
      <c r="E2387" s="4">
        <v>931687.20162482199</v>
      </c>
      <c r="F2387" s="6">
        <v>816524.11989614205</v>
      </c>
      <c r="G2387" s="6">
        <v>868647.741642743</v>
      </c>
      <c r="H2387" s="6">
        <v>840177.20207466302</v>
      </c>
      <c r="I2387" s="8">
        <v>878443.86472023604</v>
      </c>
      <c r="J2387" s="8">
        <v>833932.53961236496</v>
      </c>
      <c r="K2387" s="8">
        <v>943097.49803987704</v>
      </c>
      <c r="L2387" s="10">
        <v>943742.74656058697</v>
      </c>
      <c r="M2387" s="10">
        <v>834131.31222196703</v>
      </c>
      <c r="N2387" s="10">
        <v>816050.13513936196</v>
      </c>
      <c r="O2387" s="12">
        <v>791098.08375774801</v>
      </c>
      <c r="P2387" s="12">
        <v>869560.47811104194</v>
      </c>
      <c r="Q2387" s="12">
        <v>801701.70100356895</v>
      </c>
      <c r="R2387" s="14">
        <v>846093.98348787799</v>
      </c>
      <c r="S2387" s="14">
        <v>829221.82843991299</v>
      </c>
      <c r="T2387" s="14">
        <v>838062.95837757201</v>
      </c>
      <c r="U2387" s="16">
        <v>971232.52716544003</v>
      </c>
      <c r="V2387" s="16">
        <v>870998.44364169403</v>
      </c>
      <c r="W2387" s="16">
        <v>914108.057214192</v>
      </c>
      <c r="X2387" s="18">
        <v>856346.79979602504</v>
      </c>
      <c r="Y2387" s="18">
        <v>1061942.32077728</v>
      </c>
      <c r="Z2387" s="18">
        <v>927480.182945768</v>
      </c>
      <c r="AA2387" s="34">
        <f t="shared" si="296"/>
        <v>933217.36097574036</v>
      </c>
      <c r="AB2387" s="32">
        <f t="shared" si="297"/>
        <v>841783.02120451594</v>
      </c>
      <c r="AC2387" s="30">
        <f t="shared" si="298"/>
        <v>885157.96745749272</v>
      </c>
      <c r="AD2387" s="28">
        <f t="shared" si="299"/>
        <v>864641.39797397202</v>
      </c>
      <c r="AE2387" s="26">
        <f t="shared" si="300"/>
        <v>820786.75429078622</v>
      </c>
      <c r="AF2387" s="24">
        <f t="shared" si="301"/>
        <v>837792.92343512096</v>
      </c>
      <c r="AG2387" s="22">
        <f t="shared" si="302"/>
        <v>918779.67600710876</v>
      </c>
      <c r="AH2387" s="20">
        <f t="shared" si="303"/>
        <v>948589.76783969102</v>
      </c>
    </row>
    <row r="2388" spans="1:34" x14ac:dyDescent="0.2">
      <c r="A2388" t="s">
        <v>2407</v>
      </c>
      <c r="B2388" t="s">
        <v>7949</v>
      </c>
      <c r="C2388" s="4">
        <v>929510.97657658497</v>
      </c>
      <c r="D2388" s="4">
        <v>889015.44652802194</v>
      </c>
      <c r="E2388" s="4">
        <v>946380.73302347702</v>
      </c>
      <c r="F2388" s="6">
        <v>784395.15917689202</v>
      </c>
      <c r="G2388" s="6">
        <v>862520.37350041897</v>
      </c>
      <c r="H2388" s="6">
        <v>910528.34518952796</v>
      </c>
      <c r="I2388" s="8">
        <v>518704.23344534799</v>
      </c>
      <c r="J2388" s="8">
        <v>883220.36246223596</v>
      </c>
      <c r="K2388" s="8">
        <v>432696.74656820099</v>
      </c>
      <c r="L2388" s="10">
        <v>670150.77370607795</v>
      </c>
      <c r="M2388" s="10">
        <v>578183.05103963695</v>
      </c>
      <c r="N2388" s="10">
        <v>504503.23903604998</v>
      </c>
      <c r="O2388" s="12">
        <v>1369799.0644513499</v>
      </c>
      <c r="P2388" s="12">
        <v>1270318.1413295399</v>
      </c>
      <c r="Q2388" s="12">
        <v>1400956.2134531201</v>
      </c>
      <c r="R2388" s="14">
        <v>1013704.80659967</v>
      </c>
      <c r="S2388" s="14">
        <v>978889.396732689</v>
      </c>
      <c r="T2388" s="14">
        <v>980855.05257624097</v>
      </c>
      <c r="U2388" s="16">
        <v>1116561.2048309799</v>
      </c>
      <c r="V2388" s="16">
        <v>867233.38791458297</v>
      </c>
      <c r="W2388" s="16">
        <v>1050048.4108710301</v>
      </c>
      <c r="X2388" s="18">
        <v>801972.911127434</v>
      </c>
      <c r="Y2388" s="18">
        <v>889949.71801333805</v>
      </c>
      <c r="Z2388" s="18">
        <v>779782.24141466897</v>
      </c>
      <c r="AA2388" s="34">
        <f t="shared" si="296"/>
        <v>921635.71870936139</v>
      </c>
      <c r="AB2388" s="32">
        <f t="shared" si="297"/>
        <v>852481.29262227973</v>
      </c>
      <c r="AC2388" s="30">
        <f t="shared" si="298"/>
        <v>611540.44749192835</v>
      </c>
      <c r="AD2388" s="28">
        <f t="shared" si="299"/>
        <v>584279.02126058831</v>
      </c>
      <c r="AE2388" s="26">
        <f t="shared" si="300"/>
        <v>1347024.4730780034</v>
      </c>
      <c r="AF2388" s="24">
        <f t="shared" si="301"/>
        <v>991149.75196953339</v>
      </c>
      <c r="AG2388" s="22">
        <f t="shared" si="302"/>
        <v>1011281.0012055309</v>
      </c>
      <c r="AH2388" s="20">
        <f t="shared" si="303"/>
        <v>823901.62351848034</v>
      </c>
    </row>
    <row r="2389" spans="1:34" x14ac:dyDescent="0.2">
      <c r="A2389" t="s">
        <v>2408</v>
      </c>
      <c r="B2389" t="s">
        <v>7950</v>
      </c>
      <c r="C2389" s="4">
        <v>808432.59160537401</v>
      </c>
      <c r="D2389" s="4">
        <v>1118706.7888702599</v>
      </c>
      <c r="E2389" s="4">
        <v>990608.68355152104</v>
      </c>
      <c r="F2389" s="6">
        <v>948859.023757049</v>
      </c>
      <c r="G2389" s="6">
        <v>982190.66721221001</v>
      </c>
      <c r="H2389" s="6">
        <v>962529.69662735099</v>
      </c>
      <c r="I2389" s="8">
        <v>965546.40751158597</v>
      </c>
      <c r="J2389" s="8">
        <v>747401.44863962696</v>
      </c>
      <c r="K2389" s="8">
        <v>781402.36937493703</v>
      </c>
      <c r="L2389" s="10">
        <v>985083.08333049295</v>
      </c>
      <c r="M2389" s="10">
        <v>901982.96615507803</v>
      </c>
      <c r="N2389" s="10">
        <v>623309.620904346</v>
      </c>
      <c r="O2389" s="12">
        <v>555984.86741281103</v>
      </c>
      <c r="P2389" s="12">
        <v>689561.74783940497</v>
      </c>
      <c r="Q2389" s="12">
        <v>647316.68644929095</v>
      </c>
      <c r="R2389" s="14">
        <v>615442.18387925997</v>
      </c>
      <c r="S2389" s="14">
        <v>672494.54337662202</v>
      </c>
      <c r="T2389" s="14">
        <v>772271.55614236498</v>
      </c>
      <c r="U2389" s="16">
        <v>1087262.95710338</v>
      </c>
      <c r="V2389" s="16">
        <v>724680.99987897801</v>
      </c>
      <c r="W2389" s="16">
        <v>1058152.03574656</v>
      </c>
      <c r="X2389" s="18">
        <v>654323.38493233896</v>
      </c>
      <c r="Y2389" s="18">
        <v>716177.62761206902</v>
      </c>
      <c r="Z2389" s="18">
        <v>710425.90554161696</v>
      </c>
      <c r="AA2389" s="34">
        <f t="shared" si="296"/>
        <v>972582.68800905161</v>
      </c>
      <c r="AB2389" s="32">
        <f t="shared" si="297"/>
        <v>964526.4625322033</v>
      </c>
      <c r="AC2389" s="30">
        <f t="shared" si="298"/>
        <v>831450.07517538324</v>
      </c>
      <c r="AD2389" s="28">
        <f t="shared" si="299"/>
        <v>836791.89012997225</v>
      </c>
      <c r="AE2389" s="26">
        <f t="shared" si="300"/>
        <v>630954.43390050228</v>
      </c>
      <c r="AF2389" s="24">
        <f t="shared" si="301"/>
        <v>686736.09446608229</v>
      </c>
      <c r="AG2389" s="22">
        <f t="shared" si="302"/>
        <v>956698.66424297262</v>
      </c>
      <c r="AH2389" s="20">
        <f t="shared" si="303"/>
        <v>693642.30602867494</v>
      </c>
    </row>
    <row r="2390" spans="1:34" x14ac:dyDescent="0.2">
      <c r="A2390" t="s">
        <v>2409</v>
      </c>
      <c r="B2390" t="s">
        <v>7951</v>
      </c>
      <c r="C2390" s="4">
        <v>809220.718851196</v>
      </c>
      <c r="D2390" s="4">
        <v>839331.64586257597</v>
      </c>
      <c r="E2390" s="4">
        <v>840575.05915413005</v>
      </c>
      <c r="F2390" s="6">
        <v>881126.72956298001</v>
      </c>
      <c r="G2390" s="6">
        <v>786536.10322869197</v>
      </c>
      <c r="H2390" s="6">
        <v>838672.52124698099</v>
      </c>
      <c r="I2390" s="8">
        <v>851834.00374588103</v>
      </c>
      <c r="J2390" s="8">
        <v>832294.09864378197</v>
      </c>
      <c r="K2390" s="8">
        <v>843787.72249081195</v>
      </c>
      <c r="L2390" s="10">
        <v>724735.43984933197</v>
      </c>
      <c r="M2390" s="10">
        <v>827491.41458771995</v>
      </c>
      <c r="N2390" s="10">
        <v>883878.87604004599</v>
      </c>
      <c r="O2390" s="12">
        <v>772656.95069181197</v>
      </c>
      <c r="P2390" s="12">
        <v>799582.88397782203</v>
      </c>
      <c r="Q2390" s="12">
        <v>729049.99096536299</v>
      </c>
      <c r="R2390" s="14">
        <v>861987.686184344</v>
      </c>
      <c r="S2390" s="14">
        <v>872534.59647934895</v>
      </c>
      <c r="T2390" s="14">
        <v>809016.22411304398</v>
      </c>
      <c r="U2390" s="16">
        <v>820163.77154289896</v>
      </c>
      <c r="V2390" s="16">
        <v>840229.14960440004</v>
      </c>
      <c r="W2390" s="16">
        <v>821393.49844760797</v>
      </c>
      <c r="X2390" s="18">
        <v>925367.7930993</v>
      </c>
      <c r="Y2390" s="18">
        <v>903037.75509097299</v>
      </c>
      <c r="Z2390" s="18">
        <v>893045.17179117096</v>
      </c>
      <c r="AA2390" s="34">
        <f t="shared" si="296"/>
        <v>829709.14128930063</v>
      </c>
      <c r="AB2390" s="32">
        <f t="shared" si="297"/>
        <v>835445.11801288428</v>
      </c>
      <c r="AC2390" s="30">
        <f t="shared" si="298"/>
        <v>842638.60829349176</v>
      </c>
      <c r="AD2390" s="28">
        <f t="shared" si="299"/>
        <v>812035.24349236593</v>
      </c>
      <c r="AE2390" s="26">
        <f t="shared" si="300"/>
        <v>767096.60854499892</v>
      </c>
      <c r="AF2390" s="24">
        <f t="shared" si="301"/>
        <v>847846.16892557906</v>
      </c>
      <c r="AG2390" s="22">
        <f t="shared" si="302"/>
        <v>827262.13986496907</v>
      </c>
      <c r="AH2390" s="20">
        <f t="shared" si="303"/>
        <v>907150.23999381473</v>
      </c>
    </row>
    <row r="2391" spans="1:34" x14ac:dyDescent="0.2">
      <c r="A2391" t="s">
        <v>2410</v>
      </c>
      <c r="B2391" t="s">
        <v>7952</v>
      </c>
      <c r="C2391" s="4">
        <v>925912.74769022595</v>
      </c>
      <c r="D2391" s="4">
        <v>828129.993121151</v>
      </c>
      <c r="E2391" s="4">
        <v>787299.04709276499</v>
      </c>
      <c r="F2391" s="6">
        <v>892218.07776928297</v>
      </c>
      <c r="G2391" s="6">
        <v>932086.156328941</v>
      </c>
      <c r="H2391" s="6">
        <v>981966.20223549602</v>
      </c>
      <c r="I2391" s="8">
        <v>732333.56934954401</v>
      </c>
      <c r="J2391" s="8">
        <v>777009.96337460703</v>
      </c>
      <c r="K2391" s="8">
        <v>777383.10079369799</v>
      </c>
      <c r="L2391" s="10">
        <v>975302.09673168405</v>
      </c>
      <c r="M2391" s="10">
        <v>983194.86572042003</v>
      </c>
      <c r="N2391" s="10">
        <v>855482.76983566897</v>
      </c>
      <c r="O2391" s="12">
        <v>896380.033327315</v>
      </c>
      <c r="P2391" s="12">
        <v>972779.94539393706</v>
      </c>
      <c r="Q2391" s="12">
        <v>928677.74392376398</v>
      </c>
      <c r="R2391" s="14">
        <v>832021.18146293401</v>
      </c>
      <c r="S2391" s="14">
        <v>836989.28624005395</v>
      </c>
      <c r="T2391" s="14">
        <v>850874.88265284104</v>
      </c>
      <c r="U2391" s="16">
        <v>987998.21787792805</v>
      </c>
      <c r="V2391" s="16">
        <v>888927.48710993002</v>
      </c>
      <c r="W2391" s="16">
        <v>1052611.7584526101</v>
      </c>
      <c r="X2391" s="18">
        <v>895227.69938956399</v>
      </c>
      <c r="Y2391" s="18">
        <v>903306.31946329097</v>
      </c>
      <c r="Z2391" s="18">
        <v>837917.26781736</v>
      </c>
      <c r="AA2391" s="34">
        <f t="shared" si="296"/>
        <v>847113.92930138065</v>
      </c>
      <c r="AB2391" s="32">
        <f t="shared" si="297"/>
        <v>935423.47877790674</v>
      </c>
      <c r="AC2391" s="30">
        <f t="shared" si="298"/>
        <v>762242.21117261623</v>
      </c>
      <c r="AD2391" s="28">
        <f t="shared" si="299"/>
        <v>937993.24409592431</v>
      </c>
      <c r="AE2391" s="26">
        <f t="shared" si="300"/>
        <v>932612.5742150055</v>
      </c>
      <c r="AF2391" s="24">
        <f t="shared" si="301"/>
        <v>839961.78345194308</v>
      </c>
      <c r="AG2391" s="22">
        <f t="shared" si="302"/>
        <v>976512.4878134894</v>
      </c>
      <c r="AH2391" s="20">
        <f t="shared" si="303"/>
        <v>878817.09555673832</v>
      </c>
    </row>
    <row r="2392" spans="1:34" x14ac:dyDescent="0.2">
      <c r="A2392" t="s">
        <v>2411</v>
      </c>
      <c r="B2392" t="s">
        <v>7953</v>
      </c>
      <c r="C2392" s="4">
        <v>858446.69401786604</v>
      </c>
      <c r="D2392" s="4">
        <v>893727.26025518903</v>
      </c>
      <c r="E2392" s="4">
        <v>876970.15945884795</v>
      </c>
      <c r="F2392" s="6">
        <v>833892.81169642298</v>
      </c>
      <c r="G2392" s="6">
        <v>944482.71996530006</v>
      </c>
      <c r="H2392" s="6">
        <v>887968.58194669895</v>
      </c>
      <c r="I2392" s="8">
        <v>1013173.2508202801</v>
      </c>
      <c r="J2392" s="8">
        <v>842078.11353508895</v>
      </c>
      <c r="K2392" s="8">
        <v>968265.44397707598</v>
      </c>
      <c r="L2392" s="10">
        <v>978326.81771358801</v>
      </c>
      <c r="M2392" s="10">
        <v>873562.960956697</v>
      </c>
      <c r="N2392" s="10">
        <v>951499.10447004996</v>
      </c>
      <c r="O2392" s="12">
        <v>789017.81442627602</v>
      </c>
      <c r="P2392" s="12">
        <v>831284.69909190899</v>
      </c>
      <c r="Q2392" s="12">
        <v>823294.01804461901</v>
      </c>
      <c r="R2392" s="14">
        <v>873380.195216391</v>
      </c>
      <c r="S2392" s="14">
        <v>883730.66637856595</v>
      </c>
      <c r="T2392" s="14">
        <v>876986.84324815497</v>
      </c>
      <c r="U2392" s="16">
        <v>756017.57150061196</v>
      </c>
      <c r="V2392" s="16">
        <v>835924.83373424201</v>
      </c>
      <c r="W2392" s="16">
        <v>787396.83188780805</v>
      </c>
      <c r="X2392" s="18">
        <v>963700.654886403</v>
      </c>
      <c r="Y2392" s="18">
        <v>990847.36332752404</v>
      </c>
      <c r="Z2392" s="18">
        <v>943665.90160098602</v>
      </c>
      <c r="AA2392" s="34">
        <f t="shared" si="296"/>
        <v>876381.37124396767</v>
      </c>
      <c r="AB2392" s="32">
        <f t="shared" si="297"/>
        <v>888781.37120280729</v>
      </c>
      <c r="AC2392" s="30">
        <f t="shared" si="298"/>
        <v>941172.26944414841</v>
      </c>
      <c r="AD2392" s="28">
        <f t="shared" si="299"/>
        <v>934462.96104677825</v>
      </c>
      <c r="AE2392" s="26">
        <f t="shared" si="300"/>
        <v>814532.17718760122</v>
      </c>
      <c r="AF2392" s="24">
        <f t="shared" si="301"/>
        <v>878032.56828103727</v>
      </c>
      <c r="AG2392" s="22">
        <f t="shared" si="302"/>
        <v>793113.0790408873</v>
      </c>
      <c r="AH2392" s="20">
        <f t="shared" si="303"/>
        <v>966071.30660497106</v>
      </c>
    </row>
    <row r="2393" spans="1:34" x14ac:dyDescent="0.2">
      <c r="A2393" t="s">
        <v>2412</v>
      </c>
      <c r="B2393" t="s">
        <v>7954</v>
      </c>
      <c r="C2393" s="4">
        <v>876556.89387630497</v>
      </c>
      <c r="D2393" s="4">
        <v>852554.24904855096</v>
      </c>
      <c r="E2393" s="4">
        <v>884105.45925305004</v>
      </c>
      <c r="F2393" s="6">
        <v>915567.004598625</v>
      </c>
      <c r="G2393" s="6">
        <v>936050.92395044502</v>
      </c>
      <c r="H2393" s="6">
        <v>883776.37397401605</v>
      </c>
      <c r="I2393" s="8">
        <v>888172.191452211</v>
      </c>
      <c r="J2393" s="8">
        <v>891394.55081326002</v>
      </c>
      <c r="K2393" s="8">
        <v>951570.876486002</v>
      </c>
      <c r="L2393" s="10">
        <v>967888.36405405705</v>
      </c>
      <c r="M2393" s="10">
        <v>971183.07788944396</v>
      </c>
      <c r="N2393" s="10">
        <v>995949.75638836704</v>
      </c>
      <c r="O2393" s="12">
        <v>837995.59000268299</v>
      </c>
      <c r="P2393" s="12">
        <v>843504.52592081996</v>
      </c>
      <c r="Q2393" s="12">
        <v>839078.04677036998</v>
      </c>
      <c r="R2393" s="14">
        <v>786194.33868812397</v>
      </c>
      <c r="S2393" s="14">
        <v>830198.90425025695</v>
      </c>
      <c r="T2393" s="14">
        <v>787303.37332127104</v>
      </c>
      <c r="U2393" s="16">
        <v>927734.35116597498</v>
      </c>
      <c r="V2393" s="16">
        <v>972564.89074476704</v>
      </c>
      <c r="W2393" s="16">
        <v>922787.89677717094</v>
      </c>
      <c r="X2393" s="18">
        <v>909469.7326021</v>
      </c>
      <c r="Y2393" s="18">
        <v>806862.86399814405</v>
      </c>
      <c r="Z2393" s="18">
        <v>830371.88726473297</v>
      </c>
      <c r="AA2393" s="34">
        <f t="shared" si="296"/>
        <v>871072.20072596858</v>
      </c>
      <c r="AB2393" s="32">
        <f t="shared" si="297"/>
        <v>911798.10084102862</v>
      </c>
      <c r="AC2393" s="30">
        <f t="shared" si="298"/>
        <v>910379.20625049097</v>
      </c>
      <c r="AD2393" s="28">
        <f t="shared" si="299"/>
        <v>978340.39944395609</v>
      </c>
      <c r="AE2393" s="26">
        <f t="shared" si="300"/>
        <v>840192.72089795768</v>
      </c>
      <c r="AF2393" s="24">
        <f t="shared" si="301"/>
        <v>801232.20541988406</v>
      </c>
      <c r="AG2393" s="22">
        <f t="shared" si="302"/>
        <v>941029.0462293044</v>
      </c>
      <c r="AH2393" s="20">
        <f t="shared" si="303"/>
        <v>848901.49462165905</v>
      </c>
    </row>
    <row r="2394" spans="1:34" x14ac:dyDescent="0.2">
      <c r="A2394" t="s">
        <v>2413</v>
      </c>
      <c r="B2394" t="s">
        <v>7955</v>
      </c>
      <c r="C2394" s="4">
        <v>922179.72051088698</v>
      </c>
      <c r="D2394" s="4">
        <v>1169777.13158827</v>
      </c>
      <c r="E2394" s="4">
        <v>1074372.14660429</v>
      </c>
      <c r="F2394" s="6">
        <v>966867.39769887598</v>
      </c>
      <c r="G2394" s="6">
        <v>972193.43847320997</v>
      </c>
      <c r="H2394" s="6">
        <v>1126606.78154824</v>
      </c>
      <c r="I2394" s="8">
        <v>1135970.86680344</v>
      </c>
      <c r="J2394" s="8">
        <v>807175.92956461594</v>
      </c>
      <c r="K2394" s="8">
        <v>834569.82901106798</v>
      </c>
      <c r="L2394" s="10">
        <v>777465.043124374</v>
      </c>
      <c r="M2394" s="10">
        <v>711654.77552086697</v>
      </c>
      <c r="N2394" s="10">
        <v>715870.86731843301</v>
      </c>
      <c r="O2394" s="12">
        <v>732020.573838362</v>
      </c>
      <c r="P2394" s="12">
        <v>851651.07714009495</v>
      </c>
      <c r="Q2394" s="12">
        <v>698737.92095834704</v>
      </c>
      <c r="R2394" s="14">
        <v>745772.56808986003</v>
      </c>
      <c r="S2394" s="14">
        <v>754404.75484561396</v>
      </c>
      <c r="T2394" s="14">
        <v>720252.03187048703</v>
      </c>
      <c r="U2394" s="16">
        <v>925376.07430829201</v>
      </c>
      <c r="V2394" s="16">
        <v>829724.96963490197</v>
      </c>
      <c r="W2394" s="16">
        <v>911929.211769855</v>
      </c>
      <c r="X2394" s="18">
        <v>652680.26433514501</v>
      </c>
      <c r="Y2394" s="18">
        <v>889148.99831068597</v>
      </c>
      <c r="Z2394" s="18">
        <v>801666.35178823699</v>
      </c>
      <c r="AA2394" s="34">
        <f t="shared" si="296"/>
        <v>1055442.9995678158</v>
      </c>
      <c r="AB2394" s="32">
        <f t="shared" si="297"/>
        <v>1021889.2059067753</v>
      </c>
      <c r="AC2394" s="30">
        <f t="shared" si="298"/>
        <v>925905.54179304128</v>
      </c>
      <c r="AD2394" s="28">
        <f t="shared" si="299"/>
        <v>734996.8953212247</v>
      </c>
      <c r="AE2394" s="26">
        <f t="shared" si="300"/>
        <v>760803.19064560125</v>
      </c>
      <c r="AF2394" s="24">
        <f t="shared" si="301"/>
        <v>740143.11826865375</v>
      </c>
      <c r="AG2394" s="22">
        <f t="shared" si="302"/>
        <v>889010.08523768291</v>
      </c>
      <c r="AH2394" s="20">
        <f t="shared" si="303"/>
        <v>781165.20481135603</v>
      </c>
    </row>
    <row r="2395" spans="1:34" x14ac:dyDescent="0.2">
      <c r="A2395" t="s">
        <v>2414</v>
      </c>
      <c r="B2395" t="s">
        <v>7956</v>
      </c>
      <c r="C2395" s="4">
        <v>830210.87931952602</v>
      </c>
      <c r="D2395" s="4">
        <v>825559.65808973298</v>
      </c>
      <c r="E2395" s="4">
        <v>823880.73496082798</v>
      </c>
      <c r="F2395" s="6">
        <v>864483.36329840205</v>
      </c>
      <c r="G2395" s="6">
        <v>829891.55163845397</v>
      </c>
      <c r="H2395" s="6">
        <v>849297.23975800804</v>
      </c>
      <c r="I2395" s="8">
        <v>903177.60542121495</v>
      </c>
      <c r="J2395" s="8">
        <v>902045.476902692</v>
      </c>
      <c r="K2395" s="8">
        <v>833218.94681432797</v>
      </c>
      <c r="L2395" s="10">
        <v>845542.684115779</v>
      </c>
      <c r="M2395" s="10">
        <v>866796.90252477303</v>
      </c>
      <c r="N2395" s="10">
        <v>862146.93814199104</v>
      </c>
      <c r="O2395" s="12">
        <v>871091.65899655398</v>
      </c>
      <c r="P2395" s="12">
        <v>880840.00547928095</v>
      </c>
      <c r="Q2395" s="12">
        <v>911074.049791347</v>
      </c>
      <c r="R2395" s="14">
        <v>1006085.53538335</v>
      </c>
      <c r="S2395" s="14">
        <v>992021.92472685303</v>
      </c>
      <c r="T2395" s="14">
        <v>1038955.63940595</v>
      </c>
      <c r="U2395" s="16">
        <v>823127.39293638605</v>
      </c>
      <c r="V2395" s="16">
        <v>923363.09910166403</v>
      </c>
      <c r="W2395" s="16">
        <v>880650.98609068105</v>
      </c>
      <c r="X2395" s="18">
        <v>902497.14290174202</v>
      </c>
      <c r="Y2395" s="18">
        <v>866330.97349225299</v>
      </c>
      <c r="Z2395" s="18">
        <v>873120.35359033803</v>
      </c>
      <c r="AA2395" s="34">
        <f t="shared" si="296"/>
        <v>826550.42412336229</v>
      </c>
      <c r="AB2395" s="32">
        <f t="shared" si="297"/>
        <v>847890.71823162131</v>
      </c>
      <c r="AC2395" s="30">
        <f t="shared" si="298"/>
        <v>879480.6763794116</v>
      </c>
      <c r="AD2395" s="28">
        <f t="shared" si="299"/>
        <v>858162.1749275144</v>
      </c>
      <c r="AE2395" s="26">
        <f t="shared" si="300"/>
        <v>887668.57142239402</v>
      </c>
      <c r="AF2395" s="24">
        <f t="shared" si="301"/>
        <v>1012354.3665053843</v>
      </c>
      <c r="AG2395" s="22">
        <f t="shared" si="302"/>
        <v>875713.82604291046</v>
      </c>
      <c r="AH2395" s="20">
        <f t="shared" si="303"/>
        <v>880649.48999477772</v>
      </c>
    </row>
    <row r="2396" spans="1:34" x14ac:dyDescent="0.2">
      <c r="A2396" t="s">
        <v>2415</v>
      </c>
      <c r="B2396" t="s">
        <v>7957</v>
      </c>
      <c r="C2396" s="4">
        <v>798051.15518755396</v>
      </c>
      <c r="D2396" s="4">
        <v>852217.89113822405</v>
      </c>
      <c r="E2396" s="4">
        <v>892536.346538382</v>
      </c>
      <c r="F2396" s="6">
        <v>921001.65948712802</v>
      </c>
      <c r="G2396" s="6">
        <v>880925.93809083302</v>
      </c>
      <c r="H2396" s="6">
        <v>980797.98475955904</v>
      </c>
      <c r="I2396" s="8">
        <v>870900.35322860605</v>
      </c>
      <c r="J2396" s="8">
        <v>836174.00316252897</v>
      </c>
      <c r="K2396" s="8">
        <v>789327.79217365501</v>
      </c>
      <c r="L2396" s="10">
        <v>782588.81616699498</v>
      </c>
      <c r="M2396" s="10">
        <v>855378.43612635101</v>
      </c>
      <c r="N2396" s="10">
        <v>782269.28583252605</v>
      </c>
      <c r="O2396" s="12">
        <v>868264.84570962202</v>
      </c>
      <c r="P2396" s="12">
        <v>911622.86847180303</v>
      </c>
      <c r="Q2396" s="12">
        <v>875149.25321101199</v>
      </c>
      <c r="R2396" s="14">
        <v>962328.31152836804</v>
      </c>
      <c r="S2396" s="14">
        <v>954479.21202616999</v>
      </c>
      <c r="T2396" s="14">
        <v>943166.70131899603</v>
      </c>
      <c r="U2396" s="16">
        <v>884379.48995060602</v>
      </c>
      <c r="V2396" s="16">
        <v>858958.94555869</v>
      </c>
      <c r="W2396" s="16">
        <v>875216.25840302894</v>
      </c>
      <c r="X2396" s="18">
        <v>871890.42279884499</v>
      </c>
      <c r="Y2396" s="18">
        <v>858564.48971795803</v>
      </c>
      <c r="Z2396" s="18">
        <v>796950.61428139196</v>
      </c>
      <c r="AA2396" s="34">
        <f t="shared" si="296"/>
        <v>847601.79762138671</v>
      </c>
      <c r="AB2396" s="32">
        <f t="shared" si="297"/>
        <v>927575.1941125067</v>
      </c>
      <c r="AC2396" s="30">
        <f t="shared" si="298"/>
        <v>832134.04952159675</v>
      </c>
      <c r="AD2396" s="28">
        <f t="shared" si="299"/>
        <v>806745.51270862401</v>
      </c>
      <c r="AE2396" s="26">
        <f t="shared" si="300"/>
        <v>885012.32246414572</v>
      </c>
      <c r="AF2396" s="24">
        <f t="shared" si="301"/>
        <v>953324.74162451131</v>
      </c>
      <c r="AG2396" s="22">
        <f t="shared" si="302"/>
        <v>872851.56463744165</v>
      </c>
      <c r="AH2396" s="20">
        <f t="shared" si="303"/>
        <v>842468.5089327317</v>
      </c>
    </row>
    <row r="2397" spans="1:34" x14ac:dyDescent="0.2">
      <c r="A2397" t="s">
        <v>2416</v>
      </c>
      <c r="B2397" t="s">
        <v>7958</v>
      </c>
      <c r="C2397" s="4">
        <v>1027986.54120942</v>
      </c>
      <c r="D2397" s="4">
        <v>758150.72987757099</v>
      </c>
      <c r="E2397" s="4">
        <v>535696.72180292394</v>
      </c>
      <c r="F2397" s="6">
        <v>924551.10237831599</v>
      </c>
      <c r="G2397" s="6">
        <v>944528.573921117</v>
      </c>
      <c r="H2397" s="6">
        <v>1082398.42289712</v>
      </c>
      <c r="I2397" s="8">
        <v>466620.82831469597</v>
      </c>
      <c r="J2397" s="8">
        <v>606587.72738821304</v>
      </c>
      <c r="K2397" s="8">
        <v>543903.00081758702</v>
      </c>
      <c r="L2397" s="10">
        <v>502200.53366780299</v>
      </c>
      <c r="M2397" s="10">
        <v>435836.18870445201</v>
      </c>
      <c r="N2397" s="10">
        <v>625951.69339466596</v>
      </c>
      <c r="O2397" s="12">
        <v>789362.20862922398</v>
      </c>
      <c r="P2397" s="12">
        <v>925668.40106435504</v>
      </c>
      <c r="Q2397" s="12">
        <v>756866.81863887003</v>
      </c>
      <c r="R2397" s="14">
        <v>1243494.1807375499</v>
      </c>
      <c r="S2397" s="14">
        <v>1147190.21357766</v>
      </c>
      <c r="T2397" s="14">
        <v>1158780.0280977399</v>
      </c>
      <c r="U2397" s="16">
        <v>572076.25465460599</v>
      </c>
      <c r="V2397" s="16">
        <v>597329.88871277496</v>
      </c>
      <c r="W2397" s="16">
        <v>763693.40601585899</v>
      </c>
      <c r="X2397" s="18">
        <v>1455950.79396441</v>
      </c>
      <c r="Y2397" s="18">
        <v>1620306.5498009401</v>
      </c>
      <c r="Z2397" s="18">
        <v>1476905.2148909401</v>
      </c>
      <c r="AA2397" s="34">
        <f t="shared" si="296"/>
        <v>773944.66429663822</v>
      </c>
      <c r="AB2397" s="32">
        <f t="shared" si="297"/>
        <v>983826.03306551778</v>
      </c>
      <c r="AC2397" s="30">
        <f t="shared" si="298"/>
        <v>539037.18550683197</v>
      </c>
      <c r="AD2397" s="28">
        <f t="shared" si="299"/>
        <v>521329.47192230698</v>
      </c>
      <c r="AE2397" s="26">
        <f t="shared" si="300"/>
        <v>823965.80944414961</v>
      </c>
      <c r="AF2397" s="24">
        <f t="shared" si="301"/>
        <v>1183154.8074709834</v>
      </c>
      <c r="AG2397" s="22">
        <f t="shared" si="302"/>
        <v>644366.51646107994</v>
      </c>
      <c r="AH2397" s="20">
        <f t="shared" si="303"/>
        <v>1517720.85288543</v>
      </c>
    </row>
    <row r="2398" spans="1:34" x14ac:dyDescent="0.2">
      <c r="A2398" t="s">
        <v>2417</v>
      </c>
      <c r="B2398" t="s">
        <v>7959</v>
      </c>
      <c r="C2398" s="4">
        <v>923255.15506729705</v>
      </c>
      <c r="D2398" s="4">
        <v>850432.39123090298</v>
      </c>
      <c r="E2398" s="4">
        <v>860917.88785531605</v>
      </c>
      <c r="F2398" s="6">
        <v>876566.48315556499</v>
      </c>
      <c r="G2398" s="6">
        <v>931493.25401652604</v>
      </c>
      <c r="H2398" s="6">
        <v>890505.64100893098</v>
      </c>
      <c r="I2398" s="8">
        <v>811803.89519898605</v>
      </c>
      <c r="J2398" s="8">
        <v>889195.47900872596</v>
      </c>
      <c r="K2398" s="8">
        <v>789418.65453143104</v>
      </c>
      <c r="L2398" s="10">
        <v>853802.92891549703</v>
      </c>
      <c r="M2398" s="10">
        <v>820732.669825227</v>
      </c>
      <c r="N2398" s="10">
        <v>816906.13370320399</v>
      </c>
      <c r="O2398" s="12">
        <v>920582.81723574095</v>
      </c>
      <c r="P2398" s="12">
        <v>925647.05372524797</v>
      </c>
      <c r="Q2398" s="12">
        <v>937701.82024222298</v>
      </c>
      <c r="R2398" s="14">
        <v>919351.61811114894</v>
      </c>
      <c r="S2398" s="14">
        <v>933044.48856503598</v>
      </c>
      <c r="T2398" s="14">
        <v>888703.56612295902</v>
      </c>
      <c r="U2398" s="16">
        <v>934058.38339249603</v>
      </c>
      <c r="V2398" s="16">
        <v>880457.73926963401</v>
      </c>
      <c r="W2398" s="16">
        <v>935091.96516871697</v>
      </c>
      <c r="X2398" s="18">
        <v>882046.993015941</v>
      </c>
      <c r="Y2398" s="18">
        <v>887351.60638187604</v>
      </c>
      <c r="Z2398" s="18">
        <v>944167.25579053001</v>
      </c>
      <c r="AA2398" s="34">
        <f t="shared" si="296"/>
        <v>878201.81138450524</v>
      </c>
      <c r="AB2398" s="32">
        <f t="shared" si="297"/>
        <v>899521.79272700718</v>
      </c>
      <c r="AC2398" s="30">
        <f t="shared" si="298"/>
        <v>830139.34291304776</v>
      </c>
      <c r="AD2398" s="28">
        <f t="shared" si="299"/>
        <v>830480.5774813093</v>
      </c>
      <c r="AE2398" s="26">
        <f t="shared" si="300"/>
        <v>927977.23040107067</v>
      </c>
      <c r="AF2398" s="24">
        <f t="shared" si="301"/>
        <v>913699.89093304798</v>
      </c>
      <c r="AG2398" s="22">
        <f t="shared" si="302"/>
        <v>916536.029276949</v>
      </c>
      <c r="AH2398" s="20">
        <f t="shared" si="303"/>
        <v>904521.95172944909</v>
      </c>
    </row>
    <row r="2399" spans="1:34" x14ac:dyDescent="0.2">
      <c r="A2399" t="s">
        <v>2418</v>
      </c>
      <c r="B2399" t="s">
        <v>7960</v>
      </c>
      <c r="C2399" s="4">
        <v>874505.40160721599</v>
      </c>
      <c r="D2399" s="4">
        <v>970334.64298727305</v>
      </c>
      <c r="E2399" s="4">
        <v>920335.97975830396</v>
      </c>
      <c r="F2399" s="6">
        <v>933444.27013458102</v>
      </c>
      <c r="G2399" s="6">
        <v>816114.03747227998</v>
      </c>
      <c r="H2399" s="6">
        <v>901686.25549240794</v>
      </c>
      <c r="I2399" s="8">
        <v>792699.40237264102</v>
      </c>
      <c r="J2399" s="8">
        <v>944003.76693320903</v>
      </c>
      <c r="K2399" s="8">
        <v>876766.12252913404</v>
      </c>
      <c r="L2399" s="10">
        <v>959846.03326596704</v>
      </c>
      <c r="M2399" s="10">
        <v>958993.93357477896</v>
      </c>
      <c r="N2399" s="10">
        <v>877417.73303412297</v>
      </c>
      <c r="O2399" s="12">
        <v>885861.03647639998</v>
      </c>
      <c r="P2399" s="12">
        <v>883122.13768383197</v>
      </c>
      <c r="Q2399" s="12">
        <v>836254.42803588905</v>
      </c>
      <c r="R2399" s="14">
        <v>834867.28662136605</v>
      </c>
      <c r="S2399" s="14">
        <v>773783.09742622403</v>
      </c>
      <c r="T2399" s="14">
        <v>745129.475752556</v>
      </c>
      <c r="U2399" s="16">
        <v>1018261.16661489</v>
      </c>
      <c r="V2399" s="16">
        <v>1029932.62169687</v>
      </c>
      <c r="W2399" s="16">
        <v>1129083.52525378</v>
      </c>
      <c r="X2399" s="18">
        <v>802987.57532703097</v>
      </c>
      <c r="Y2399" s="18">
        <v>794910.75474712905</v>
      </c>
      <c r="Z2399" s="18">
        <v>795167.798783376</v>
      </c>
      <c r="AA2399" s="34">
        <f t="shared" si="296"/>
        <v>921725.34145093104</v>
      </c>
      <c r="AB2399" s="32">
        <f t="shared" si="297"/>
        <v>883748.18769975624</v>
      </c>
      <c r="AC2399" s="30">
        <f t="shared" si="298"/>
        <v>871156.43061166129</v>
      </c>
      <c r="AD2399" s="28">
        <f t="shared" si="299"/>
        <v>932085.89995828958</v>
      </c>
      <c r="AE2399" s="26">
        <f t="shared" si="300"/>
        <v>868412.53406537359</v>
      </c>
      <c r="AF2399" s="24">
        <f t="shared" si="301"/>
        <v>784593.28660004865</v>
      </c>
      <c r="AG2399" s="22">
        <f t="shared" si="302"/>
        <v>1059092.4378551801</v>
      </c>
      <c r="AH2399" s="20">
        <f t="shared" si="303"/>
        <v>797688.70961917855</v>
      </c>
    </row>
    <row r="2400" spans="1:34" x14ac:dyDescent="0.2">
      <c r="A2400" t="s">
        <v>2419</v>
      </c>
      <c r="B2400" t="s">
        <v>7961</v>
      </c>
      <c r="C2400" s="4">
        <v>958031.14679807401</v>
      </c>
      <c r="D2400" s="4">
        <v>811258.84093565401</v>
      </c>
      <c r="E2400" s="4">
        <v>894633.78212224797</v>
      </c>
      <c r="F2400" s="6">
        <v>656946.158086368</v>
      </c>
      <c r="G2400" s="6">
        <v>973257.67679657205</v>
      </c>
      <c r="H2400" s="6">
        <v>719887.37415659102</v>
      </c>
      <c r="I2400" s="8">
        <v>854479.20027316699</v>
      </c>
      <c r="J2400" s="8">
        <v>810426.31666076405</v>
      </c>
      <c r="K2400" s="8">
        <v>866173.24051283195</v>
      </c>
      <c r="L2400" s="10">
        <v>989355.68796872406</v>
      </c>
      <c r="M2400" s="10">
        <v>899491.74750530196</v>
      </c>
      <c r="N2400" s="10">
        <v>846989.54476900096</v>
      </c>
      <c r="O2400" s="12">
        <v>979460.32182608498</v>
      </c>
      <c r="P2400" s="12">
        <v>960228.72653888597</v>
      </c>
      <c r="Q2400" s="12">
        <v>971539.23052847502</v>
      </c>
      <c r="R2400" s="14">
        <v>967576.67098748696</v>
      </c>
      <c r="S2400" s="14">
        <v>898071.26899135497</v>
      </c>
      <c r="T2400" s="14">
        <v>896135.072004669</v>
      </c>
      <c r="U2400" s="16">
        <v>778891.25275016401</v>
      </c>
      <c r="V2400" s="16">
        <v>813350.77482861094</v>
      </c>
      <c r="W2400" s="16">
        <v>855805.90121181298</v>
      </c>
      <c r="X2400" s="18">
        <v>944970.07290050597</v>
      </c>
      <c r="Y2400" s="18">
        <v>897719.18583621399</v>
      </c>
      <c r="Z2400" s="18">
        <v>1038193.22591425</v>
      </c>
      <c r="AA2400" s="34">
        <f t="shared" si="296"/>
        <v>887974.58995199203</v>
      </c>
      <c r="AB2400" s="32">
        <f t="shared" si="297"/>
        <v>783363.73634651036</v>
      </c>
      <c r="AC2400" s="30">
        <f t="shared" si="298"/>
        <v>843692.91914892104</v>
      </c>
      <c r="AD2400" s="28">
        <f t="shared" si="299"/>
        <v>911945.66008100903</v>
      </c>
      <c r="AE2400" s="26">
        <f t="shared" si="300"/>
        <v>970409.42629781517</v>
      </c>
      <c r="AF2400" s="24">
        <f t="shared" si="301"/>
        <v>920594.33732783701</v>
      </c>
      <c r="AG2400" s="22">
        <f t="shared" si="302"/>
        <v>816015.97626352927</v>
      </c>
      <c r="AH2400" s="20">
        <f t="shared" si="303"/>
        <v>960294.16155032336</v>
      </c>
    </row>
    <row r="2401" spans="1:34" x14ac:dyDescent="0.2">
      <c r="A2401" t="s">
        <v>2420</v>
      </c>
      <c r="B2401" t="s">
        <v>7962</v>
      </c>
      <c r="C2401" s="4">
        <v>790816.32417814899</v>
      </c>
      <c r="D2401" s="4">
        <v>842908.25164238899</v>
      </c>
      <c r="E2401" s="4">
        <v>741934.34771726001</v>
      </c>
      <c r="F2401" s="6">
        <v>814219.14953487006</v>
      </c>
      <c r="G2401" s="6">
        <v>836112.76043454197</v>
      </c>
      <c r="H2401" s="6">
        <v>851318.10970296501</v>
      </c>
      <c r="I2401" s="8">
        <v>722054.38177134399</v>
      </c>
      <c r="J2401" s="8">
        <v>721988.65692833497</v>
      </c>
      <c r="K2401" s="8">
        <v>958729.53224511503</v>
      </c>
      <c r="L2401" s="10">
        <v>936772.29195789399</v>
      </c>
      <c r="M2401" s="10">
        <v>929655.14865418698</v>
      </c>
      <c r="N2401" s="10">
        <v>814207.36045331298</v>
      </c>
      <c r="O2401" s="12">
        <v>811408.78535397397</v>
      </c>
      <c r="P2401" s="12">
        <v>822043.33433842403</v>
      </c>
      <c r="Q2401" s="12">
        <v>756853.22343755595</v>
      </c>
      <c r="R2401" s="14">
        <v>890415.373125599</v>
      </c>
      <c r="S2401" s="14">
        <v>907285.66400761995</v>
      </c>
      <c r="T2401" s="14">
        <v>896288.62391875498</v>
      </c>
      <c r="U2401" s="16">
        <v>943615.554367668</v>
      </c>
      <c r="V2401" s="16">
        <v>717747.65518265602</v>
      </c>
      <c r="W2401" s="16">
        <v>856421.96626083006</v>
      </c>
      <c r="X2401" s="18">
        <v>809383.33537967305</v>
      </c>
      <c r="Y2401" s="18">
        <v>903874.28337660094</v>
      </c>
      <c r="Z2401" s="18">
        <v>875565.95932693104</v>
      </c>
      <c r="AA2401" s="34">
        <f t="shared" si="296"/>
        <v>791886.30784593278</v>
      </c>
      <c r="AB2401" s="32">
        <f t="shared" si="297"/>
        <v>833883.33989079238</v>
      </c>
      <c r="AC2401" s="30">
        <f t="shared" si="298"/>
        <v>800924.19031493133</v>
      </c>
      <c r="AD2401" s="28">
        <f t="shared" si="299"/>
        <v>893544.93368846457</v>
      </c>
      <c r="AE2401" s="26">
        <f t="shared" si="300"/>
        <v>796768.44770998461</v>
      </c>
      <c r="AF2401" s="24">
        <f t="shared" si="301"/>
        <v>897996.55368399119</v>
      </c>
      <c r="AG2401" s="22">
        <f t="shared" si="302"/>
        <v>839261.72527038457</v>
      </c>
      <c r="AH2401" s="20">
        <f t="shared" si="303"/>
        <v>862941.19269440172</v>
      </c>
    </row>
    <row r="2402" spans="1:34" x14ac:dyDescent="0.2">
      <c r="A2402" t="s">
        <v>2421</v>
      </c>
      <c r="B2402" t="s">
        <v>7963</v>
      </c>
      <c r="C2402" s="4">
        <v>924441.77361718705</v>
      </c>
      <c r="D2402" s="4">
        <v>1045275.18540818</v>
      </c>
      <c r="E2402" s="4">
        <v>989889.125358516</v>
      </c>
      <c r="F2402" s="6">
        <v>886728.44193638302</v>
      </c>
      <c r="G2402" s="6">
        <v>931010.18792385794</v>
      </c>
      <c r="H2402" s="6">
        <v>956330.202633849</v>
      </c>
      <c r="I2402" s="8">
        <v>857103.99454688898</v>
      </c>
      <c r="J2402" s="8">
        <v>800631.70383304905</v>
      </c>
      <c r="K2402" s="8">
        <v>886780.45238979603</v>
      </c>
      <c r="L2402" s="10">
        <v>906339.76210332999</v>
      </c>
      <c r="M2402" s="10">
        <v>825993.02656313905</v>
      </c>
      <c r="N2402" s="10">
        <v>770615.45068397897</v>
      </c>
      <c r="O2402" s="12">
        <v>829884.14393076196</v>
      </c>
      <c r="P2402" s="12">
        <v>836855.33805891895</v>
      </c>
      <c r="Q2402" s="12">
        <v>811057.29107715003</v>
      </c>
      <c r="R2402" s="14">
        <v>823667.888099181</v>
      </c>
      <c r="S2402" s="14">
        <v>808952.91173035698</v>
      </c>
      <c r="T2402" s="14">
        <v>869497.37406112801</v>
      </c>
      <c r="U2402" s="16">
        <v>871433.03128291795</v>
      </c>
      <c r="V2402" s="16">
        <v>716303.47962853999</v>
      </c>
      <c r="W2402" s="16">
        <v>767300.40225564199</v>
      </c>
      <c r="X2402" s="18">
        <v>732537.91100299405</v>
      </c>
      <c r="Y2402" s="18">
        <v>857090.36971879005</v>
      </c>
      <c r="Z2402" s="18">
        <v>747679.529949827</v>
      </c>
      <c r="AA2402" s="34">
        <f t="shared" si="296"/>
        <v>986535.36146129435</v>
      </c>
      <c r="AB2402" s="32">
        <f t="shared" si="297"/>
        <v>924689.61083136324</v>
      </c>
      <c r="AC2402" s="30">
        <f t="shared" si="298"/>
        <v>848172.0502565779</v>
      </c>
      <c r="AD2402" s="28">
        <f t="shared" si="299"/>
        <v>834316.07978348259</v>
      </c>
      <c r="AE2402" s="26">
        <f t="shared" si="300"/>
        <v>825932.25768894365</v>
      </c>
      <c r="AF2402" s="24">
        <f t="shared" si="301"/>
        <v>834039.3912968887</v>
      </c>
      <c r="AG2402" s="22">
        <f t="shared" si="302"/>
        <v>785012.30438903335</v>
      </c>
      <c r="AH2402" s="20">
        <f t="shared" si="303"/>
        <v>779102.60355720378</v>
      </c>
    </row>
    <row r="2403" spans="1:34" x14ac:dyDescent="0.2">
      <c r="A2403" t="s">
        <v>2422</v>
      </c>
      <c r="B2403" t="s">
        <v>7964</v>
      </c>
      <c r="C2403" s="4">
        <v>1128878.6358244601</v>
      </c>
      <c r="D2403" s="4">
        <v>1005072.94050385</v>
      </c>
      <c r="E2403" s="4">
        <v>1075477.31909487</v>
      </c>
      <c r="F2403" s="6">
        <v>1002116.5270126699</v>
      </c>
      <c r="G2403" s="6">
        <v>862165.27193560905</v>
      </c>
      <c r="H2403" s="6">
        <v>965831.63511032204</v>
      </c>
      <c r="I2403" s="8">
        <v>710423.32313091005</v>
      </c>
      <c r="J2403" s="8">
        <v>857261.77702596399</v>
      </c>
      <c r="K2403" s="8">
        <v>769005.220539929</v>
      </c>
      <c r="L2403" s="10">
        <v>766834.750634094</v>
      </c>
      <c r="M2403" s="10">
        <v>836445.17438805301</v>
      </c>
      <c r="N2403" s="10">
        <v>787156.52549617097</v>
      </c>
      <c r="O2403" s="12">
        <v>756702.51489871496</v>
      </c>
      <c r="P2403" s="12">
        <v>814392.85461840197</v>
      </c>
      <c r="Q2403" s="12">
        <v>726098.78649547102</v>
      </c>
      <c r="R2403" s="14">
        <v>931446.80674714304</v>
      </c>
      <c r="S2403" s="14">
        <v>914603.90284868004</v>
      </c>
      <c r="T2403" s="14">
        <v>877129.20926121494</v>
      </c>
      <c r="U2403" s="16">
        <v>802219.477158227</v>
      </c>
      <c r="V2403" s="16">
        <v>794235.79305785801</v>
      </c>
      <c r="W2403" s="16">
        <v>836256.60627353005</v>
      </c>
      <c r="X2403" s="18">
        <v>978903.73990442697</v>
      </c>
      <c r="Y2403" s="18">
        <v>956875.95959500596</v>
      </c>
      <c r="Z2403" s="18">
        <v>930685.84163370798</v>
      </c>
      <c r="AA2403" s="34">
        <f t="shared" si="296"/>
        <v>1069809.6318077268</v>
      </c>
      <c r="AB2403" s="32">
        <f t="shared" si="297"/>
        <v>943371.14468620031</v>
      </c>
      <c r="AC2403" s="30">
        <f t="shared" si="298"/>
        <v>778896.77356560098</v>
      </c>
      <c r="AD2403" s="28">
        <f t="shared" si="299"/>
        <v>796812.1501727727</v>
      </c>
      <c r="AE2403" s="26">
        <f t="shared" si="300"/>
        <v>765731.38533752924</v>
      </c>
      <c r="AF2403" s="24">
        <f t="shared" si="301"/>
        <v>907726.63961901271</v>
      </c>
      <c r="AG2403" s="22">
        <f t="shared" si="302"/>
        <v>810903.95882987173</v>
      </c>
      <c r="AH2403" s="20">
        <f t="shared" si="303"/>
        <v>955488.51371104701</v>
      </c>
    </row>
    <row r="2404" spans="1:34" x14ac:dyDescent="0.2">
      <c r="A2404" t="s">
        <v>2423</v>
      </c>
      <c r="B2404" t="s">
        <v>7965</v>
      </c>
      <c r="C2404" s="4">
        <v>891391.59360822302</v>
      </c>
      <c r="D2404" s="4">
        <v>813679.68356248201</v>
      </c>
      <c r="E2404" s="4">
        <v>980726.24070928898</v>
      </c>
      <c r="F2404" s="6">
        <v>832018.17295764503</v>
      </c>
      <c r="G2404" s="6">
        <v>858328.46884196403</v>
      </c>
      <c r="H2404" s="6">
        <v>834388.36055704998</v>
      </c>
      <c r="I2404" s="8">
        <v>771373.72507133801</v>
      </c>
      <c r="J2404" s="8">
        <v>860669.01358094101</v>
      </c>
      <c r="K2404" s="8">
        <v>743031.56655264995</v>
      </c>
      <c r="L2404" s="10">
        <v>894322.82874419203</v>
      </c>
      <c r="M2404" s="10">
        <v>887444.30553585303</v>
      </c>
      <c r="N2404" s="10">
        <v>771117.52676469402</v>
      </c>
      <c r="O2404" s="12">
        <v>880886.57238350704</v>
      </c>
      <c r="P2404" s="12">
        <v>907804.74439149396</v>
      </c>
      <c r="Q2404" s="12">
        <v>903685.58076945401</v>
      </c>
      <c r="R2404" s="14">
        <v>832335.61794757796</v>
      </c>
      <c r="S2404" s="14">
        <v>861700.26088416402</v>
      </c>
      <c r="T2404" s="14">
        <v>844427.73606142902</v>
      </c>
      <c r="U2404" s="16">
        <v>860492.97959256102</v>
      </c>
      <c r="V2404" s="16">
        <v>739933.27318041795</v>
      </c>
      <c r="W2404" s="16">
        <v>828382.39023618796</v>
      </c>
      <c r="X2404" s="18">
        <v>824650.95383504895</v>
      </c>
      <c r="Y2404" s="18">
        <v>809840.94448229403</v>
      </c>
      <c r="Z2404" s="18">
        <v>802548.735161833</v>
      </c>
      <c r="AA2404" s="34">
        <f t="shared" si="296"/>
        <v>895265.83929333137</v>
      </c>
      <c r="AB2404" s="32">
        <f t="shared" si="297"/>
        <v>841578.33411888639</v>
      </c>
      <c r="AC2404" s="30">
        <f t="shared" si="298"/>
        <v>791691.43506830966</v>
      </c>
      <c r="AD2404" s="28">
        <f t="shared" si="299"/>
        <v>850961.55368157977</v>
      </c>
      <c r="AE2404" s="26">
        <f t="shared" si="300"/>
        <v>897458.96584815171</v>
      </c>
      <c r="AF2404" s="24">
        <f t="shared" si="301"/>
        <v>846154.53829772363</v>
      </c>
      <c r="AG2404" s="22">
        <f t="shared" si="302"/>
        <v>809602.88100305572</v>
      </c>
      <c r="AH2404" s="20">
        <f t="shared" si="303"/>
        <v>812346.87782639207</v>
      </c>
    </row>
    <row r="2405" spans="1:34" x14ac:dyDescent="0.2">
      <c r="A2405" t="s">
        <v>2424</v>
      </c>
      <c r="B2405" t="s">
        <v>7966</v>
      </c>
      <c r="C2405" s="4">
        <v>745635.28173005197</v>
      </c>
      <c r="D2405" s="4">
        <v>757353.748495601</v>
      </c>
      <c r="E2405" s="4">
        <v>1031577.57130646</v>
      </c>
      <c r="F2405" s="6">
        <v>906609.33996527898</v>
      </c>
      <c r="G2405" s="6">
        <v>831372.74104842404</v>
      </c>
      <c r="H2405" s="6">
        <v>744222.451792637</v>
      </c>
      <c r="I2405" s="8">
        <v>888644.10444768902</v>
      </c>
      <c r="J2405" s="8">
        <v>913357.71422394505</v>
      </c>
      <c r="K2405" s="8">
        <v>796158.230844473</v>
      </c>
      <c r="L2405" s="10">
        <v>791674.15419022401</v>
      </c>
      <c r="M2405" s="10">
        <v>815176.10947537702</v>
      </c>
      <c r="N2405" s="10">
        <v>910256.61810938094</v>
      </c>
      <c r="O2405" s="12">
        <v>863587.71574225603</v>
      </c>
      <c r="P2405" s="12">
        <v>887942.57016222004</v>
      </c>
      <c r="Q2405" s="12">
        <v>788207.94080689701</v>
      </c>
      <c r="R2405" s="14">
        <v>860069.72473299503</v>
      </c>
      <c r="S2405" s="14">
        <v>908783.71585366095</v>
      </c>
      <c r="T2405" s="14">
        <v>887004.32606708398</v>
      </c>
      <c r="U2405" s="16">
        <v>888892.83613628498</v>
      </c>
      <c r="V2405" s="16">
        <v>939795.88555327605</v>
      </c>
      <c r="W2405" s="16">
        <v>775222.00791213894</v>
      </c>
      <c r="X2405" s="18">
        <v>851577.28236465401</v>
      </c>
      <c r="Y2405" s="18">
        <v>818951.24480104004</v>
      </c>
      <c r="Z2405" s="18">
        <v>869711.14510144305</v>
      </c>
      <c r="AA2405" s="34">
        <f t="shared" si="296"/>
        <v>844855.53384403756</v>
      </c>
      <c r="AB2405" s="32">
        <f t="shared" si="297"/>
        <v>827401.51093544671</v>
      </c>
      <c r="AC2405" s="30">
        <f t="shared" si="298"/>
        <v>866053.34983870236</v>
      </c>
      <c r="AD2405" s="28">
        <f t="shared" si="299"/>
        <v>839035.62725832732</v>
      </c>
      <c r="AE2405" s="26">
        <f t="shared" si="300"/>
        <v>846579.40890379099</v>
      </c>
      <c r="AF2405" s="24">
        <f t="shared" si="301"/>
        <v>885285.92221791332</v>
      </c>
      <c r="AG2405" s="22">
        <f t="shared" si="302"/>
        <v>867970.24320056662</v>
      </c>
      <c r="AH2405" s="20">
        <f t="shared" si="303"/>
        <v>846746.55742237903</v>
      </c>
    </row>
    <row r="2406" spans="1:34" x14ac:dyDescent="0.2">
      <c r="A2406" t="s">
        <v>2425</v>
      </c>
      <c r="B2406" t="s">
        <v>7967</v>
      </c>
      <c r="C2406" s="4">
        <v>876442.75809538702</v>
      </c>
      <c r="D2406" s="4">
        <v>1035852.49228137</v>
      </c>
      <c r="E2406" s="4">
        <v>1057341.00793766</v>
      </c>
      <c r="F2406" s="6">
        <v>1041399.3544587001</v>
      </c>
      <c r="G2406" s="6">
        <v>1177440.0101908401</v>
      </c>
      <c r="H2406" s="6">
        <v>1015980.34827906</v>
      </c>
      <c r="I2406" s="8">
        <v>630772.92521740403</v>
      </c>
      <c r="J2406" s="8">
        <v>784724.20128555002</v>
      </c>
      <c r="K2406" s="8">
        <v>770754.78451058699</v>
      </c>
      <c r="L2406" s="10">
        <v>741542.75643843098</v>
      </c>
      <c r="M2406" s="10">
        <v>825908.00515600899</v>
      </c>
      <c r="N2406" s="10">
        <v>808686.35262220795</v>
      </c>
      <c r="O2406" s="12">
        <v>769808.74646059796</v>
      </c>
      <c r="P2406" s="12">
        <v>1012417.8879561001</v>
      </c>
      <c r="Q2406" s="12">
        <v>810432.95760141499</v>
      </c>
      <c r="R2406" s="14">
        <v>1146352.5169286099</v>
      </c>
      <c r="S2406" s="14">
        <v>660757.83796866296</v>
      </c>
      <c r="T2406" s="14">
        <v>916790.34669942898</v>
      </c>
      <c r="U2406" s="16">
        <v>744150.25176689296</v>
      </c>
      <c r="V2406" s="16">
        <v>820191.89193507598</v>
      </c>
      <c r="W2406" s="16">
        <v>714608.53093915002</v>
      </c>
      <c r="X2406" s="18">
        <v>904565.19136334595</v>
      </c>
      <c r="Y2406" s="18">
        <v>588215.65634824301</v>
      </c>
      <c r="Z2406" s="18">
        <v>749599.71649577795</v>
      </c>
      <c r="AA2406" s="34">
        <f t="shared" si="296"/>
        <v>989878.75277147221</v>
      </c>
      <c r="AB2406" s="32">
        <f t="shared" si="297"/>
        <v>1078273.2376428668</v>
      </c>
      <c r="AC2406" s="30">
        <f t="shared" si="298"/>
        <v>728750.63700451364</v>
      </c>
      <c r="AD2406" s="28">
        <f t="shared" si="299"/>
        <v>792045.70473888272</v>
      </c>
      <c r="AE2406" s="26">
        <f t="shared" si="300"/>
        <v>864219.86400603771</v>
      </c>
      <c r="AF2406" s="24">
        <f t="shared" si="301"/>
        <v>907966.90053223388</v>
      </c>
      <c r="AG2406" s="22">
        <f t="shared" si="302"/>
        <v>759650.22488037299</v>
      </c>
      <c r="AH2406" s="20">
        <f t="shared" si="303"/>
        <v>747460.18806912226</v>
      </c>
    </row>
    <row r="2407" spans="1:34" x14ac:dyDescent="0.2">
      <c r="A2407" t="s">
        <v>2426</v>
      </c>
      <c r="B2407" t="s">
        <v>7968</v>
      </c>
      <c r="C2407" s="4">
        <v>679136.43040805799</v>
      </c>
      <c r="D2407" s="4">
        <v>713190.88919716503</v>
      </c>
      <c r="E2407" s="4">
        <v>645528.859603344</v>
      </c>
      <c r="F2407" s="6">
        <v>621428.46800570702</v>
      </c>
      <c r="G2407" s="6">
        <v>716565.09939528303</v>
      </c>
      <c r="H2407" s="6">
        <v>644708.71338624402</v>
      </c>
      <c r="I2407" s="8">
        <v>705110.75371376798</v>
      </c>
      <c r="J2407" s="8">
        <v>805010.77115658496</v>
      </c>
      <c r="K2407" s="8">
        <v>723282.91123998305</v>
      </c>
      <c r="L2407" s="10">
        <v>760907.30326654005</v>
      </c>
      <c r="M2407" s="10">
        <v>735593.32977568801</v>
      </c>
      <c r="N2407" s="10">
        <v>804938.61532025796</v>
      </c>
      <c r="O2407" s="12">
        <v>922499.44584345201</v>
      </c>
      <c r="P2407" s="12">
        <v>874981.68570430297</v>
      </c>
      <c r="Q2407" s="12">
        <v>864798.076087347</v>
      </c>
      <c r="R2407" s="14">
        <v>778930.956997831</v>
      </c>
      <c r="S2407" s="14">
        <v>834040.36528328096</v>
      </c>
      <c r="T2407" s="14">
        <v>867634.41309023404</v>
      </c>
      <c r="U2407" s="16">
        <v>1080710.0490276299</v>
      </c>
      <c r="V2407" s="16">
        <v>767646.03638679802</v>
      </c>
      <c r="W2407" s="16">
        <v>907406.73425093899</v>
      </c>
      <c r="X2407" s="18">
        <v>768384.74621887505</v>
      </c>
      <c r="Y2407" s="18">
        <v>866345.89373515896</v>
      </c>
      <c r="Z2407" s="18">
        <v>779971.75329831603</v>
      </c>
      <c r="AA2407" s="34">
        <f t="shared" si="296"/>
        <v>679285.39306952234</v>
      </c>
      <c r="AB2407" s="32">
        <f t="shared" si="297"/>
        <v>660900.76026241144</v>
      </c>
      <c r="AC2407" s="30">
        <f t="shared" si="298"/>
        <v>744468.14537011192</v>
      </c>
      <c r="AD2407" s="28">
        <f t="shared" si="299"/>
        <v>767146.4161208286</v>
      </c>
      <c r="AE2407" s="26">
        <f t="shared" si="300"/>
        <v>887426.40254503395</v>
      </c>
      <c r="AF2407" s="24">
        <f t="shared" si="301"/>
        <v>826868.57845711533</v>
      </c>
      <c r="AG2407" s="22">
        <f t="shared" si="302"/>
        <v>918587.6065551223</v>
      </c>
      <c r="AH2407" s="20">
        <f t="shared" si="303"/>
        <v>804900.79775078327</v>
      </c>
    </row>
    <row r="2408" spans="1:34" x14ac:dyDescent="0.2">
      <c r="A2408" t="s">
        <v>2427</v>
      </c>
      <c r="B2408" t="s">
        <v>7969</v>
      </c>
      <c r="C2408" s="4">
        <v>941191.19946692104</v>
      </c>
      <c r="D2408" s="4">
        <v>918599.99339635903</v>
      </c>
      <c r="E2408" s="4">
        <v>935517.50939955597</v>
      </c>
      <c r="F2408" s="6">
        <v>859562.56877484301</v>
      </c>
      <c r="G2408" s="6">
        <v>783559.86158489995</v>
      </c>
      <c r="H2408" s="6">
        <v>932111.11081160395</v>
      </c>
      <c r="I2408" s="8">
        <v>887243.44538780104</v>
      </c>
      <c r="J2408" s="8">
        <v>925901.43175573798</v>
      </c>
      <c r="K2408" s="8">
        <v>852850.77909556904</v>
      </c>
      <c r="L2408" s="10">
        <v>1011846.46273287</v>
      </c>
      <c r="M2408" s="10">
        <v>935458.54534731701</v>
      </c>
      <c r="N2408" s="10">
        <v>809720.68422018399</v>
      </c>
      <c r="O2408" s="12">
        <v>838638.38787837198</v>
      </c>
      <c r="P2408" s="12">
        <v>914114.40790759504</v>
      </c>
      <c r="Q2408" s="12">
        <v>866318.64706510096</v>
      </c>
      <c r="R2408" s="14">
        <v>763795.54164375295</v>
      </c>
      <c r="S2408" s="14">
        <v>854940.35107758699</v>
      </c>
      <c r="T2408" s="14">
        <v>828808.15062860597</v>
      </c>
      <c r="U2408" s="16">
        <v>921823.15107871301</v>
      </c>
      <c r="V2408" s="16">
        <v>887507.18222612899</v>
      </c>
      <c r="W2408" s="16">
        <v>936165.77085730003</v>
      </c>
      <c r="X2408" s="18">
        <v>839887.79480491905</v>
      </c>
      <c r="Y2408" s="18">
        <v>847834.84570241999</v>
      </c>
      <c r="Z2408" s="18">
        <v>859588.80401456205</v>
      </c>
      <c r="AA2408" s="34">
        <f t="shared" si="296"/>
        <v>931769.56742094539</v>
      </c>
      <c r="AB2408" s="32">
        <f t="shared" si="297"/>
        <v>858411.18039044889</v>
      </c>
      <c r="AC2408" s="30">
        <f t="shared" si="298"/>
        <v>888665.21874636936</v>
      </c>
      <c r="AD2408" s="28">
        <f t="shared" si="299"/>
        <v>919008.56410012359</v>
      </c>
      <c r="AE2408" s="26">
        <f t="shared" si="300"/>
        <v>873023.81428368937</v>
      </c>
      <c r="AF2408" s="24">
        <f t="shared" si="301"/>
        <v>815848.01444998197</v>
      </c>
      <c r="AG2408" s="22">
        <f t="shared" si="302"/>
        <v>915165.36805404734</v>
      </c>
      <c r="AH2408" s="20">
        <f t="shared" si="303"/>
        <v>849103.81484063377</v>
      </c>
    </row>
    <row r="2409" spans="1:34" x14ac:dyDescent="0.2">
      <c r="A2409" t="s">
        <v>2428</v>
      </c>
      <c r="B2409" t="s">
        <v>7970</v>
      </c>
      <c r="C2409" s="4">
        <v>822630.68917993002</v>
      </c>
      <c r="D2409" s="4">
        <v>834862.75729286706</v>
      </c>
      <c r="E2409" s="4">
        <v>859014.694709189</v>
      </c>
      <c r="F2409" s="6">
        <v>749248.59047091205</v>
      </c>
      <c r="G2409" s="6">
        <v>829427.68022496405</v>
      </c>
      <c r="H2409" s="6">
        <v>830655.91617060394</v>
      </c>
      <c r="I2409" s="8">
        <v>909063.21204715199</v>
      </c>
      <c r="J2409" s="8">
        <v>817006.57537611504</v>
      </c>
      <c r="K2409" s="8">
        <v>917646.76619327103</v>
      </c>
      <c r="L2409" s="10">
        <v>924500.19432872999</v>
      </c>
      <c r="M2409" s="10">
        <v>809629.60542099504</v>
      </c>
      <c r="N2409" s="10">
        <v>902887.348421945</v>
      </c>
      <c r="O2409" s="12">
        <v>785930.03161909804</v>
      </c>
      <c r="P2409" s="12">
        <v>820884.47878689296</v>
      </c>
      <c r="Q2409" s="12">
        <v>820937.86507840198</v>
      </c>
      <c r="R2409" s="14">
        <v>907541.54551589396</v>
      </c>
      <c r="S2409" s="14">
        <v>914900.76089166198</v>
      </c>
      <c r="T2409" s="14">
        <v>896532.67994114303</v>
      </c>
      <c r="U2409" s="16">
        <v>779454.88626671699</v>
      </c>
      <c r="V2409" s="16">
        <v>863528.00886326202</v>
      </c>
      <c r="W2409" s="16">
        <v>734740.50278568198</v>
      </c>
      <c r="X2409" s="18">
        <v>938190.09069008997</v>
      </c>
      <c r="Y2409" s="18">
        <v>941499.15725550498</v>
      </c>
      <c r="Z2409" s="18">
        <v>862814.51687008399</v>
      </c>
      <c r="AA2409" s="34">
        <f t="shared" si="296"/>
        <v>838836.04706066195</v>
      </c>
      <c r="AB2409" s="32">
        <f t="shared" si="297"/>
        <v>803110.72895549331</v>
      </c>
      <c r="AC2409" s="30">
        <f t="shared" si="298"/>
        <v>881238.85120551276</v>
      </c>
      <c r="AD2409" s="28">
        <f t="shared" si="299"/>
        <v>879005.71605722327</v>
      </c>
      <c r="AE2409" s="26">
        <f t="shared" si="300"/>
        <v>809250.79182813095</v>
      </c>
      <c r="AF2409" s="24">
        <f t="shared" si="301"/>
        <v>906324.99544956628</v>
      </c>
      <c r="AG2409" s="22">
        <f t="shared" si="302"/>
        <v>792574.46597188711</v>
      </c>
      <c r="AH2409" s="20">
        <f t="shared" si="303"/>
        <v>914167.92160522623</v>
      </c>
    </row>
    <row r="2410" spans="1:34" x14ac:dyDescent="0.2">
      <c r="A2410" t="s">
        <v>2429</v>
      </c>
      <c r="B2410" t="s">
        <v>7971</v>
      </c>
      <c r="C2410" s="4">
        <v>753028.52533193806</v>
      </c>
      <c r="D2410" s="4">
        <v>712594.78823386296</v>
      </c>
      <c r="E2410" s="4">
        <v>695131.48881504498</v>
      </c>
      <c r="F2410" s="6">
        <v>857189.92955892906</v>
      </c>
      <c r="G2410" s="6">
        <v>841610.96964822605</v>
      </c>
      <c r="H2410" s="6">
        <v>795077.52901659405</v>
      </c>
      <c r="I2410" s="8">
        <v>833056.83403106104</v>
      </c>
      <c r="J2410" s="8">
        <v>927958.49121241295</v>
      </c>
      <c r="K2410" s="8">
        <v>917426.10046724195</v>
      </c>
      <c r="L2410" s="10">
        <v>813556.81848602695</v>
      </c>
      <c r="M2410" s="10">
        <v>843416.92977270996</v>
      </c>
      <c r="N2410" s="10">
        <v>969540.920354106</v>
      </c>
      <c r="O2410" s="12">
        <v>724733.74866853096</v>
      </c>
      <c r="P2410" s="12">
        <v>730179.63492058101</v>
      </c>
      <c r="Q2410" s="12">
        <v>742165.17709467001</v>
      </c>
      <c r="R2410" s="14">
        <v>816306.43457927206</v>
      </c>
      <c r="S2410" s="14">
        <v>742424.27197189501</v>
      </c>
      <c r="T2410" s="14">
        <v>740436.481822056</v>
      </c>
      <c r="U2410" s="16">
        <v>761885.99105530803</v>
      </c>
      <c r="V2410" s="16">
        <v>921964.49482724105</v>
      </c>
      <c r="W2410" s="16">
        <v>781461.28208863002</v>
      </c>
      <c r="X2410" s="18">
        <v>954805.96157506702</v>
      </c>
      <c r="Y2410" s="18">
        <v>842993.72422067099</v>
      </c>
      <c r="Z2410" s="18">
        <v>893349.99513841304</v>
      </c>
      <c r="AA2410" s="34">
        <f t="shared" si="296"/>
        <v>720251.60079361533</v>
      </c>
      <c r="AB2410" s="32">
        <f t="shared" si="297"/>
        <v>831292.80940791639</v>
      </c>
      <c r="AC2410" s="30">
        <f t="shared" si="298"/>
        <v>892813.80857023865</v>
      </c>
      <c r="AD2410" s="28">
        <f t="shared" si="299"/>
        <v>875504.8895376143</v>
      </c>
      <c r="AE2410" s="26">
        <f t="shared" si="300"/>
        <v>732359.52022792737</v>
      </c>
      <c r="AF2410" s="24">
        <f t="shared" si="301"/>
        <v>766389.06279107428</v>
      </c>
      <c r="AG2410" s="22">
        <f t="shared" si="302"/>
        <v>821770.58932372637</v>
      </c>
      <c r="AH2410" s="20">
        <f t="shared" si="303"/>
        <v>897049.89364471694</v>
      </c>
    </row>
    <row r="2411" spans="1:34" x14ac:dyDescent="0.2">
      <c r="A2411" t="s">
        <v>2430</v>
      </c>
      <c r="B2411" t="s">
        <v>7972</v>
      </c>
      <c r="C2411" s="4">
        <v>442621.51018791599</v>
      </c>
      <c r="D2411" s="4">
        <v>394812.24350445601</v>
      </c>
      <c r="E2411" s="4">
        <v>426027.25008337101</v>
      </c>
      <c r="F2411" s="6">
        <v>565628.09607170697</v>
      </c>
      <c r="G2411" s="6">
        <v>939450.51490723703</v>
      </c>
      <c r="H2411" s="6">
        <v>666496.28278764396</v>
      </c>
      <c r="I2411" s="8">
        <v>1220731.5857074601</v>
      </c>
      <c r="J2411" s="8">
        <v>937694.81538988696</v>
      </c>
      <c r="K2411" s="8">
        <v>1226628.8496471499</v>
      </c>
      <c r="L2411" s="10">
        <v>563443.68349966803</v>
      </c>
      <c r="M2411" s="10">
        <v>685463.61108144198</v>
      </c>
      <c r="N2411" s="10">
        <v>930908.49799045105</v>
      </c>
      <c r="O2411" s="12">
        <v>811245.14463021304</v>
      </c>
      <c r="P2411" s="12">
        <v>839293.000876965</v>
      </c>
      <c r="Q2411" s="12">
        <v>798769.320658574</v>
      </c>
      <c r="R2411" s="14">
        <v>1124592.7033514299</v>
      </c>
      <c r="S2411" s="14">
        <v>911778.83657209098</v>
      </c>
      <c r="T2411" s="14">
        <v>908643.96005214006</v>
      </c>
      <c r="U2411" s="16">
        <v>653394.56046875601</v>
      </c>
      <c r="V2411" s="16">
        <v>1048836.0225261899</v>
      </c>
      <c r="W2411" s="16">
        <v>827964.49995818397</v>
      </c>
      <c r="X2411" s="18">
        <v>1098460.3715870201</v>
      </c>
      <c r="Y2411" s="18">
        <v>912445.46558498999</v>
      </c>
      <c r="Z2411" s="18">
        <v>1014992.55943894</v>
      </c>
      <c r="AA2411" s="34">
        <f t="shared" si="296"/>
        <v>421153.66792524769</v>
      </c>
      <c r="AB2411" s="32">
        <f t="shared" si="297"/>
        <v>723858.29792219598</v>
      </c>
      <c r="AC2411" s="30">
        <f t="shared" si="298"/>
        <v>1128351.7502481656</v>
      </c>
      <c r="AD2411" s="28">
        <f t="shared" si="299"/>
        <v>726605.26419052051</v>
      </c>
      <c r="AE2411" s="26">
        <f t="shared" si="300"/>
        <v>816435.82205525076</v>
      </c>
      <c r="AF2411" s="24">
        <f t="shared" si="301"/>
        <v>981671.83332522027</v>
      </c>
      <c r="AG2411" s="22">
        <f t="shared" si="302"/>
        <v>843398.36098437663</v>
      </c>
      <c r="AH2411" s="20">
        <f t="shared" si="303"/>
        <v>1008632.7988703167</v>
      </c>
    </row>
    <row r="2412" spans="1:34" x14ac:dyDescent="0.2">
      <c r="A2412" t="s">
        <v>2431</v>
      </c>
      <c r="B2412" t="s">
        <v>7973</v>
      </c>
      <c r="C2412" s="4">
        <v>872042.62695516401</v>
      </c>
      <c r="D2412" s="4">
        <v>823904.96403642895</v>
      </c>
      <c r="E2412" s="4">
        <v>737641.87690100796</v>
      </c>
      <c r="F2412" s="6">
        <v>736784.83330638299</v>
      </c>
      <c r="G2412" s="6">
        <v>923199.01986911905</v>
      </c>
      <c r="H2412" s="6">
        <v>759131.33099359495</v>
      </c>
      <c r="I2412" s="8">
        <v>810267.51680017298</v>
      </c>
      <c r="J2412" s="8">
        <v>843484.45969635004</v>
      </c>
      <c r="K2412" s="8">
        <v>1081066.4253221301</v>
      </c>
      <c r="L2412" s="10">
        <v>1155035.52475765</v>
      </c>
      <c r="M2412" s="10">
        <v>1019807.09488968</v>
      </c>
      <c r="N2412" s="10">
        <v>886838.28987828596</v>
      </c>
      <c r="O2412" s="12">
        <v>975820.65265641897</v>
      </c>
      <c r="P2412" s="12">
        <v>787993.31192255102</v>
      </c>
      <c r="Q2412" s="12">
        <v>913887.21067866404</v>
      </c>
      <c r="R2412" s="14">
        <v>741442.24183992599</v>
      </c>
      <c r="S2412" s="14">
        <v>812370.71111925703</v>
      </c>
      <c r="T2412" s="14">
        <v>789299.54820438498</v>
      </c>
      <c r="U2412" s="16">
        <v>1106641.4688423099</v>
      </c>
      <c r="V2412" s="16">
        <v>915112.52741608699</v>
      </c>
      <c r="W2412" s="16">
        <v>1045202.82231242</v>
      </c>
      <c r="X2412" s="18">
        <v>664907.86148018402</v>
      </c>
      <c r="Y2412" s="18">
        <v>830825.76878894097</v>
      </c>
      <c r="Z2412" s="18">
        <v>823830.21779957099</v>
      </c>
      <c r="AA2412" s="34">
        <f t="shared" si="296"/>
        <v>811196.48929753376</v>
      </c>
      <c r="AB2412" s="32">
        <f t="shared" si="297"/>
        <v>806371.72805636562</v>
      </c>
      <c r="AC2412" s="30">
        <f t="shared" si="298"/>
        <v>911606.13393955107</v>
      </c>
      <c r="AD2412" s="28">
        <f t="shared" si="299"/>
        <v>1020560.3031752054</v>
      </c>
      <c r="AE2412" s="26">
        <f t="shared" si="300"/>
        <v>892567.0584192113</v>
      </c>
      <c r="AF2412" s="24">
        <f t="shared" si="301"/>
        <v>781037.50038785615</v>
      </c>
      <c r="AG2412" s="22">
        <f t="shared" si="302"/>
        <v>1022318.9395236056</v>
      </c>
      <c r="AH2412" s="20">
        <f t="shared" si="303"/>
        <v>773187.94935623195</v>
      </c>
    </row>
    <row r="2413" spans="1:34" x14ac:dyDescent="0.2">
      <c r="A2413" t="s">
        <v>2432</v>
      </c>
      <c r="B2413" t="s">
        <v>7974</v>
      </c>
      <c r="C2413" s="4">
        <v>1139658.56354635</v>
      </c>
      <c r="D2413" s="4">
        <v>1413325.4855084601</v>
      </c>
      <c r="E2413" s="4">
        <v>1447710.8962360099</v>
      </c>
      <c r="F2413" s="6">
        <v>619076.97530686797</v>
      </c>
      <c r="G2413" s="6">
        <v>489480.31462741498</v>
      </c>
      <c r="H2413" s="6">
        <v>532524.30851007195</v>
      </c>
      <c r="I2413" s="8">
        <v>1054989.00008127</v>
      </c>
      <c r="J2413" s="8">
        <v>614840.34046865103</v>
      </c>
      <c r="K2413" s="8">
        <v>748568.60737552505</v>
      </c>
      <c r="L2413" s="10">
        <v>1324962.82226039</v>
      </c>
      <c r="M2413" s="10">
        <v>1486318.6416031499</v>
      </c>
      <c r="N2413" s="10">
        <v>966101.379116275</v>
      </c>
      <c r="O2413" s="12">
        <v>526930.617341117</v>
      </c>
      <c r="P2413" s="12">
        <v>755983.48520134704</v>
      </c>
      <c r="Q2413" s="12">
        <v>557665.74584479094</v>
      </c>
      <c r="R2413" s="14">
        <v>556607.17450822005</v>
      </c>
      <c r="S2413" s="14">
        <v>751925.69529461896</v>
      </c>
      <c r="T2413" s="14">
        <v>604435.24644632905</v>
      </c>
      <c r="U2413" s="16">
        <v>693877.77843565401</v>
      </c>
      <c r="V2413" s="16">
        <v>585541.03266808903</v>
      </c>
      <c r="W2413" s="16">
        <v>700810.61250741896</v>
      </c>
      <c r="X2413" s="18">
        <v>1169389.5689916799</v>
      </c>
      <c r="Y2413" s="18">
        <v>790406.83075506799</v>
      </c>
      <c r="Z2413" s="18">
        <v>1292945.3275385499</v>
      </c>
      <c r="AA2413" s="34">
        <f t="shared" si="296"/>
        <v>1333564.9817636067</v>
      </c>
      <c r="AB2413" s="32">
        <f t="shared" si="297"/>
        <v>547027.19948145153</v>
      </c>
      <c r="AC2413" s="30">
        <f t="shared" si="298"/>
        <v>806132.64930848207</v>
      </c>
      <c r="AD2413" s="28">
        <f t="shared" si="299"/>
        <v>1259127.6143266049</v>
      </c>
      <c r="AE2413" s="26">
        <f t="shared" si="300"/>
        <v>613526.61612908507</v>
      </c>
      <c r="AF2413" s="24">
        <f t="shared" si="301"/>
        <v>637656.03874972276</v>
      </c>
      <c r="AG2413" s="22">
        <f t="shared" si="302"/>
        <v>660076.47453705396</v>
      </c>
      <c r="AH2413" s="20">
        <f t="shared" si="303"/>
        <v>1084247.2424284325</v>
      </c>
    </row>
    <row r="2414" spans="1:34" x14ac:dyDescent="0.2">
      <c r="A2414" t="s">
        <v>2433</v>
      </c>
      <c r="B2414" t="s">
        <v>7975</v>
      </c>
      <c r="C2414" s="4">
        <v>970453.25226437801</v>
      </c>
      <c r="D2414" s="4">
        <v>976475.04350580205</v>
      </c>
      <c r="E2414" s="4">
        <v>965371.51953487995</v>
      </c>
      <c r="F2414" s="6">
        <v>864289.87266715802</v>
      </c>
      <c r="G2414" s="6">
        <v>884151.71056395001</v>
      </c>
      <c r="H2414" s="6">
        <v>741343.70479245204</v>
      </c>
      <c r="I2414" s="8">
        <v>636565.39112054894</v>
      </c>
      <c r="J2414" s="8">
        <v>909647.37668771599</v>
      </c>
      <c r="K2414" s="8">
        <v>631908.75732571201</v>
      </c>
      <c r="L2414" s="10">
        <v>794982.90839241096</v>
      </c>
      <c r="M2414" s="10">
        <v>832382.43101939</v>
      </c>
      <c r="N2414" s="10">
        <v>687919.22190681996</v>
      </c>
      <c r="O2414" s="12">
        <v>699508.47762340296</v>
      </c>
      <c r="P2414" s="12">
        <v>774262.90671681799</v>
      </c>
      <c r="Q2414" s="12">
        <v>758846.48910715699</v>
      </c>
      <c r="R2414" s="14">
        <v>862084.74696416897</v>
      </c>
      <c r="S2414" s="14">
        <v>836430.95720557205</v>
      </c>
      <c r="T2414" s="14">
        <v>899584.39712108497</v>
      </c>
      <c r="U2414" s="16">
        <v>1286472.64602207</v>
      </c>
      <c r="V2414" s="16">
        <v>894954.83136471396</v>
      </c>
      <c r="W2414" s="16">
        <v>1160425.2961040901</v>
      </c>
      <c r="X2414" s="18">
        <v>988376.25568559102</v>
      </c>
      <c r="Y2414" s="18">
        <v>895663.17636369006</v>
      </c>
      <c r="Z2414" s="18">
        <v>1066538.7890826601</v>
      </c>
      <c r="AA2414" s="34">
        <f t="shared" si="296"/>
        <v>970766.60510168655</v>
      </c>
      <c r="AB2414" s="32">
        <f t="shared" si="297"/>
        <v>829928.42934118677</v>
      </c>
      <c r="AC2414" s="30">
        <f t="shared" si="298"/>
        <v>726040.50837799243</v>
      </c>
      <c r="AD2414" s="28">
        <f t="shared" si="299"/>
        <v>771761.52043954039</v>
      </c>
      <c r="AE2414" s="26">
        <f t="shared" si="300"/>
        <v>744205.95781579276</v>
      </c>
      <c r="AF2414" s="24">
        <f t="shared" si="301"/>
        <v>866033.36709694192</v>
      </c>
      <c r="AG2414" s="22">
        <f t="shared" si="302"/>
        <v>1113950.924496958</v>
      </c>
      <c r="AH2414" s="20">
        <f t="shared" si="303"/>
        <v>983526.07371064706</v>
      </c>
    </row>
    <row r="2415" spans="1:34" x14ac:dyDescent="0.2">
      <c r="A2415" t="s">
        <v>2434</v>
      </c>
      <c r="B2415" t="s">
        <v>7976</v>
      </c>
      <c r="C2415" s="4">
        <v>914421.43919589196</v>
      </c>
      <c r="D2415" s="4">
        <v>958917.16058672103</v>
      </c>
      <c r="E2415" s="4">
        <v>950744.01142787095</v>
      </c>
      <c r="F2415" s="6">
        <v>674223.91986322298</v>
      </c>
      <c r="G2415" s="6">
        <v>660960.24655619904</v>
      </c>
      <c r="H2415" s="6">
        <v>643145.51719304</v>
      </c>
      <c r="I2415" s="8">
        <v>940720.41314231802</v>
      </c>
      <c r="J2415" s="8">
        <v>1026306.2812794</v>
      </c>
      <c r="K2415" s="8">
        <v>942663.58392314799</v>
      </c>
      <c r="L2415" s="10">
        <v>1006943.39747126</v>
      </c>
      <c r="M2415" s="10">
        <v>997695.12957513402</v>
      </c>
      <c r="N2415" s="10">
        <v>877289.69906089804</v>
      </c>
      <c r="O2415" s="12">
        <v>859262.46680833597</v>
      </c>
      <c r="P2415" s="12">
        <v>777292.19579012005</v>
      </c>
      <c r="Q2415" s="12">
        <v>846643.25340934796</v>
      </c>
      <c r="R2415" s="14">
        <v>803285.12433577399</v>
      </c>
      <c r="S2415" s="14">
        <v>906912.13401976204</v>
      </c>
      <c r="T2415" s="14">
        <v>814313.25669895404</v>
      </c>
      <c r="U2415" s="16">
        <v>872973.13045528298</v>
      </c>
      <c r="V2415" s="16">
        <v>745325.87461089098</v>
      </c>
      <c r="W2415" s="16">
        <v>888028.68816369295</v>
      </c>
      <c r="X2415" s="18">
        <v>937646.02417210699</v>
      </c>
      <c r="Y2415" s="18">
        <v>904941.57808584999</v>
      </c>
      <c r="Z2415" s="18">
        <v>1033807.37946413</v>
      </c>
      <c r="AA2415" s="34">
        <f t="shared" si="296"/>
        <v>941360.87040349469</v>
      </c>
      <c r="AB2415" s="32">
        <f t="shared" si="297"/>
        <v>659443.22787082067</v>
      </c>
      <c r="AC2415" s="30">
        <f t="shared" si="298"/>
        <v>969896.75944828859</v>
      </c>
      <c r="AD2415" s="28">
        <f t="shared" si="299"/>
        <v>960642.74203576392</v>
      </c>
      <c r="AE2415" s="26">
        <f t="shared" si="300"/>
        <v>827732.63866926788</v>
      </c>
      <c r="AF2415" s="24">
        <f t="shared" si="301"/>
        <v>841503.50501816336</v>
      </c>
      <c r="AG2415" s="22">
        <f t="shared" si="302"/>
        <v>835442.56440995575</v>
      </c>
      <c r="AH2415" s="20">
        <f t="shared" si="303"/>
        <v>958798.32724069571</v>
      </c>
    </row>
    <row r="2416" spans="1:34" x14ac:dyDescent="0.2">
      <c r="A2416" t="s">
        <v>2435</v>
      </c>
      <c r="B2416" t="s">
        <v>7977</v>
      </c>
      <c r="C2416" s="4">
        <v>915333.54151409096</v>
      </c>
      <c r="D2416" s="4">
        <v>933825.79480383801</v>
      </c>
      <c r="E2416" s="4">
        <v>912989.21405897697</v>
      </c>
      <c r="F2416" s="6">
        <v>1014457.63437816</v>
      </c>
      <c r="G2416" s="6">
        <v>848518.92141049099</v>
      </c>
      <c r="H2416" s="6">
        <v>903947.45640289795</v>
      </c>
      <c r="I2416" s="8">
        <v>781671.54079409596</v>
      </c>
      <c r="J2416" s="8">
        <v>930315.47226941795</v>
      </c>
      <c r="K2416" s="8">
        <v>811482.44563356903</v>
      </c>
      <c r="L2416" s="10">
        <v>799957.68040144094</v>
      </c>
      <c r="M2416" s="10">
        <v>841128.66544963198</v>
      </c>
      <c r="N2416" s="10">
        <v>819920.41924425506</v>
      </c>
      <c r="O2416" s="12">
        <v>790549.40603690199</v>
      </c>
      <c r="P2416" s="12">
        <v>814546.35215198202</v>
      </c>
      <c r="Q2416" s="12">
        <v>776807.84161260806</v>
      </c>
      <c r="R2416" s="14">
        <v>827971.92705457902</v>
      </c>
      <c r="S2416" s="14">
        <v>803478.73146093299</v>
      </c>
      <c r="T2416" s="14">
        <v>825647.62513868301</v>
      </c>
      <c r="U2416" s="16">
        <v>845303.75150511798</v>
      </c>
      <c r="V2416" s="16">
        <v>762848.03165328701</v>
      </c>
      <c r="W2416" s="16">
        <v>868859.58721544896</v>
      </c>
      <c r="X2416" s="18">
        <v>777258.59026583505</v>
      </c>
      <c r="Y2416" s="18">
        <v>830347.32633307099</v>
      </c>
      <c r="Z2416" s="18">
        <v>852342.23055890203</v>
      </c>
      <c r="AA2416" s="34">
        <f t="shared" si="296"/>
        <v>920716.18345896865</v>
      </c>
      <c r="AB2416" s="32">
        <f t="shared" si="297"/>
        <v>922308.00406384969</v>
      </c>
      <c r="AC2416" s="30">
        <f t="shared" si="298"/>
        <v>841156.48623236094</v>
      </c>
      <c r="AD2416" s="28">
        <f t="shared" si="299"/>
        <v>820335.58836510929</v>
      </c>
      <c r="AE2416" s="26">
        <f t="shared" si="300"/>
        <v>793967.86660049728</v>
      </c>
      <c r="AF2416" s="24">
        <f t="shared" si="301"/>
        <v>819032.76121806505</v>
      </c>
      <c r="AG2416" s="22">
        <f t="shared" si="302"/>
        <v>825670.45679128461</v>
      </c>
      <c r="AH2416" s="20">
        <f t="shared" si="303"/>
        <v>819982.71571926924</v>
      </c>
    </row>
    <row r="2417" spans="1:34" x14ac:dyDescent="0.2">
      <c r="A2417" t="s">
        <v>2436</v>
      </c>
      <c r="B2417" t="s">
        <v>7978</v>
      </c>
      <c r="C2417" s="4">
        <v>722957.68277659605</v>
      </c>
      <c r="D2417" s="4">
        <v>733739.55453557195</v>
      </c>
      <c r="E2417" s="4">
        <v>775252.18851572205</v>
      </c>
      <c r="F2417" s="6">
        <v>855337.49466308102</v>
      </c>
      <c r="G2417" s="6">
        <v>948263.00539247401</v>
      </c>
      <c r="H2417" s="6">
        <v>901729.09709930699</v>
      </c>
      <c r="I2417" s="8">
        <v>1047058.73282642</v>
      </c>
      <c r="J2417" s="8">
        <v>1200068.9868214</v>
      </c>
      <c r="K2417" s="8">
        <v>1161818.0278787899</v>
      </c>
      <c r="L2417" s="10">
        <v>798615.73984265898</v>
      </c>
      <c r="M2417" s="10">
        <v>775132.85513451905</v>
      </c>
      <c r="N2417" s="10">
        <v>900111.75478812004</v>
      </c>
      <c r="O2417" s="12">
        <v>803069.52572544396</v>
      </c>
      <c r="P2417" s="12">
        <v>729212.90542101394</v>
      </c>
      <c r="Q2417" s="12">
        <v>848256.89922686794</v>
      </c>
      <c r="R2417" s="14">
        <v>779128.11170685198</v>
      </c>
      <c r="S2417" s="14">
        <v>630161.80006848602</v>
      </c>
      <c r="T2417" s="14">
        <v>744170.53896459006</v>
      </c>
      <c r="U2417" s="16">
        <v>1017569.19150064</v>
      </c>
      <c r="V2417" s="16">
        <v>1290508.1139574801</v>
      </c>
      <c r="W2417" s="16">
        <v>934431.74161094194</v>
      </c>
      <c r="X2417" s="18">
        <v>800317.87666488299</v>
      </c>
      <c r="Y2417" s="18">
        <v>676718.55853851896</v>
      </c>
      <c r="Z2417" s="18">
        <v>673265.53301266197</v>
      </c>
      <c r="AA2417" s="34">
        <f t="shared" si="296"/>
        <v>743983.14194262994</v>
      </c>
      <c r="AB2417" s="32">
        <f t="shared" si="297"/>
        <v>901776.53238495404</v>
      </c>
      <c r="AC2417" s="30">
        <f t="shared" si="298"/>
        <v>1136315.2491755367</v>
      </c>
      <c r="AD2417" s="28">
        <f t="shared" si="299"/>
        <v>824620.11658843269</v>
      </c>
      <c r="AE2417" s="26">
        <f t="shared" si="300"/>
        <v>793513.11012444191</v>
      </c>
      <c r="AF2417" s="24">
        <f t="shared" si="301"/>
        <v>717820.15024664265</v>
      </c>
      <c r="AG2417" s="22">
        <f t="shared" si="302"/>
        <v>1080836.3490230206</v>
      </c>
      <c r="AH2417" s="20">
        <f t="shared" si="303"/>
        <v>716767.32273868797</v>
      </c>
    </row>
    <row r="2418" spans="1:34" x14ac:dyDescent="0.2">
      <c r="A2418" t="s">
        <v>2437</v>
      </c>
      <c r="B2418" t="s">
        <v>7979</v>
      </c>
      <c r="C2418" s="4">
        <v>798832.39492935501</v>
      </c>
      <c r="D2418" s="4">
        <v>764388.30045908398</v>
      </c>
      <c r="E2418" s="4">
        <v>744725.50629305304</v>
      </c>
      <c r="F2418" s="6">
        <v>717012.83984042797</v>
      </c>
      <c r="G2418" s="6">
        <v>910547.59354810696</v>
      </c>
      <c r="H2418" s="6">
        <v>777857.29287755699</v>
      </c>
      <c r="I2418" s="8">
        <v>1263999.4431894899</v>
      </c>
      <c r="J2418" s="8">
        <v>663271.85005680495</v>
      </c>
      <c r="K2418" s="8">
        <v>1336187.5282866501</v>
      </c>
      <c r="L2418" s="10">
        <v>1227464.9271863799</v>
      </c>
      <c r="M2418" s="10">
        <v>1198757.0443073299</v>
      </c>
      <c r="N2418" s="10">
        <v>1432914.1600202499</v>
      </c>
      <c r="O2418" s="12">
        <v>683038.52007309895</v>
      </c>
      <c r="P2418" s="12">
        <v>800572.99389641103</v>
      </c>
      <c r="Q2418" s="12">
        <v>566499.489344851</v>
      </c>
      <c r="R2418" s="14">
        <v>736582.12550010998</v>
      </c>
      <c r="S2418" s="14">
        <v>858854.55216087704</v>
      </c>
      <c r="T2418" s="14">
        <v>719848.322533453</v>
      </c>
      <c r="U2418" s="16">
        <v>572213.15235881705</v>
      </c>
      <c r="V2418" s="16">
        <v>689680.087012943</v>
      </c>
      <c r="W2418" s="16">
        <v>516745.02356175898</v>
      </c>
      <c r="X2418" s="18">
        <v>868176.27527370804</v>
      </c>
      <c r="Y2418" s="18">
        <v>937891.442520699</v>
      </c>
      <c r="Z2418" s="18">
        <v>923596.69339356502</v>
      </c>
      <c r="AA2418" s="34">
        <f t="shared" si="296"/>
        <v>769315.40056049731</v>
      </c>
      <c r="AB2418" s="32">
        <f t="shared" si="297"/>
        <v>801805.9087553639</v>
      </c>
      <c r="AC2418" s="30">
        <f t="shared" si="298"/>
        <v>1087819.6071776485</v>
      </c>
      <c r="AD2418" s="28">
        <f t="shared" si="299"/>
        <v>1286378.7105046532</v>
      </c>
      <c r="AE2418" s="26">
        <f t="shared" si="300"/>
        <v>683370.33443812036</v>
      </c>
      <c r="AF2418" s="24">
        <f t="shared" si="301"/>
        <v>771761.66673148004</v>
      </c>
      <c r="AG2418" s="22">
        <f t="shared" si="302"/>
        <v>592879.42097783962</v>
      </c>
      <c r="AH2418" s="20">
        <f t="shared" si="303"/>
        <v>909888.13706265728</v>
      </c>
    </row>
    <row r="2419" spans="1:34" x14ac:dyDescent="0.2">
      <c r="A2419" t="s">
        <v>2438</v>
      </c>
      <c r="B2419" t="s">
        <v>7980</v>
      </c>
      <c r="C2419" s="4">
        <v>868680.54106380895</v>
      </c>
      <c r="D2419" s="4">
        <v>934645.20004649705</v>
      </c>
      <c r="E2419" s="4">
        <v>825364.82373390195</v>
      </c>
      <c r="F2419" s="6">
        <v>884048.12089701404</v>
      </c>
      <c r="G2419" s="6">
        <v>992547.26300028095</v>
      </c>
      <c r="H2419" s="6">
        <v>1011623.04338223</v>
      </c>
      <c r="I2419" s="8">
        <v>1011035.44946858</v>
      </c>
      <c r="J2419" s="8">
        <v>938595.63998451503</v>
      </c>
      <c r="K2419" s="8">
        <v>925401.59027942806</v>
      </c>
      <c r="L2419" s="10">
        <v>884244.77133466001</v>
      </c>
      <c r="M2419" s="10">
        <v>942206.319605664</v>
      </c>
      <c r="N2419" s="10">
        <v>876220.61538447603</v>
      </c>
      <c r="O2419" s="12">
        <v>700914.93220997695</v>
      </c>
      <c r="P2419" s="12">
        <v>671791.61284263199</v>
      </c>
      <c r="Q2419" s="12">
        <v>762630.13821136195</v>
      </c>
      <c r="R2419" s="14">
        <v>803113.2458715</v>
      </c>
      <c r="S2419" s="14">
        <v>685316.45169667294</v>
      </c>
      <c r="T2419" s="14">
        <v>779771.194330325</v>
      </c>
      <c r="U2419" s="16">
        <v>789767.13364167302</v>
      </c>
      <c r="V2419" s="16">
        <v>947746.98882943403</v>
      </c>
      <c r="W2419" s="16">
        <v>875657.84349061002</v>
      </c>
      <c r="X2419" s="18">
        <v>990426.43334916001</v>
      </c>
      <c r="Y2419" s="18">
        <v>840555.75652973901</v>
      </c>
      <c r="Z2419" s="18">
        <v>896778.25508651102</v>
      </c>
      <c r="AA2419" s="34">
        <f t="shared" si="296"/>
        <v>876230.18828140257</v>
      </c>
      <c r="AB2419" s="32">
        <f t="shared" si="297"/>
        <v>962739.47575984162</v>
      </c>
      <c r="AC2419" s="30">
        <f t="shared" si="298"/>
        <v>958344.22657750768</v>
      </c>
      <c r="AD2419" s="28">
        <f t="shared" si="299"/>
        <v>900890.56877493334</v>
      </c>
      <c r="AE2419" s="26">
        <f t="shared" si="300"/>
        <v>711778.89442132367</v>
      </c>
      <c r="AF2419" s="24">
        <f t="shared" si="301"/>
        <v>756066.96396616602</v>
      </c>
      <c r="AG2419" s="22">
        <f t="shared" si="302"/>
        <v>871057.32198723906</v>
      </c>
      <c r="AH2419" s="20">
        <f t="shared" si="303"/>
        <v>909253.48165513668</v>
      </c>
    </row>
    <row r="2420" spans="1:34" x14ac:dyDescent="0.2">
      <c r="A2420" t="s">
        <v>2439</v>
      </c>
      <c r="B2420" t="s">
        <v>7981</v>
      </c>
      <c r="C2420" s="4">
        <v>833036.72382639605</v>
      </c>
      <c r="D2420" s="4">
        <v>848827.216536619</v>
      </c>
      <c r="E2420" s="4">
        <v>811867.36645925802</v>
      </c>
      <c r="F2420" s="6">
        <v>816192.11957805103</v>
      </c>
      <c r="G2420" s="6">
        <v>868333.16217842302</v>
      </c>
      <c r="H2420" s="6">
        <v>861012.85186910501</v>
      </c>
      <c r="I2420" s="8">
        <v>875293.93418086902</v>
      </c>
      <c r="J2420" s="8">
        <v>824545.94733633602</v>
      </c>
      <c r="K2420" s="8">
        <v>889069.62750561698</v>
      </c>
      <c r="L2420" s="10">
        <v>815408.15632839897</v>
      </c>
      <c r="M2420" s="10">
        <v>813365.97629132005</v>
      </c>
      <c r="N2420" s="10">
        <v>881763.57189670496</v>
      </c>
      <c r="O2420" s="12">
        <v>886136.97965764406</v>
      </c>
      <c r="P2420" s="12">
        <v>813442.38975815498</v>
      </c>
      <c r="Q2420" s="12">
        <v>885840.31036753196</v>
      </c>
      <c r="R2420" s="14">
        <v>957973.72008347802</v>
      </c>
      <c r="S2420" s="14">
        <v>1024781.48763565</v>
      </c>
      <c r="T2420" s="14">
        <v>908630.74035092804</v>
      </c>
      <c r="U2420" s="16">
        <v>880862.93017370696</v>
      </c>
      <c r="V2420" s="16">
        <v>852495.41905540496</v>
      </c>
      <c r="W2420" s="16">
        <v>830465.37940541503</v>
      </c>
      <c r="X2420" s="18">
        <v>883621.60888733098</v>
      </c>
      <c r="Y2420" s="18">
        <v>926743.037020916</v>
      </c>
      <c r="Z2420" s="18">
        <v>924758.832404927</v>
      </c>
      <c r="AA2420" s="34">
        <f t="shared" si="296"/>
        <v>831243.76894075761</v>
      </c>
      <c r="AB2420" s="32">
        <f t="shared" si="297"/>
        <v>848512.71120852639</v>
      </c>
      <c r="AC2420" s="30">
        <f t="shared" si="298"/>
        <v>862969.83634094056</v>
      </c>
      <c r="AD2420" s="28">
        <f t="shared" si="299"/>
        <v>836845.90150547458</v>
      </c>
      <c r="AE2420" s="26">
        <f t="shared" si="300"/>
        <v>861806.55992777704</v>
      </c>
      <c r="AF2420" s="24">
        <f t="shared" si="301"/>
        <v>963795.31602335209</v>
      </c>
      <c r="AG2420" s="22">
        <f t="shared" si="302"/>
        <v>854607.90954484232</v>
      </c>
      <c r="AH2420" s="20">
        <f t="shared" si="303"/>
        <v>911707.82610439137</v>
      </c>
    </row>
    <row r="2421" spans="1:34" x14ac:dyDescent="0.2">
      <c r="A2421" t="s">
        <v>2440</v>
      </c>
      <c r="B2421" t="s">
        <v>7982</v>
      </c>
      <c r="C2421" s="4">
        <v>864894.38171059405</v>
      </c>
      <c r="D2421" s="4">
        <v>703264.59353239695</v>
      </c>
      <c r="E2421" s="4">
        <v>893631.95043597603</v>
      </c>
      <c r="F2421" s="6">
        <v>813266.49894060101</v>
      </c>
      <c r="G2421" s="6">
        <v>848060.38185232901</v>
      </c>
      <c r="H2421" s="6">
        <v>938972.03741894104</v>
      </c>
      <c r="I2421" s="8">
        <v>1024225.0628704</v>
      </c>
      <c r="J2421" s="8">
        <v>1022246.21184172</v>
      </c>
      <c r="K2421" s="8">
        <v>974745.41355361301</v>
      </c>
      <c r="L2421" s="10">
        <v>1114200.8602455</v>
      </c>
      <c r="M2421" s="10">
        <v>927048.73971087998</v>
      </c>
      <c r="N2421" s="10">
        <v>860104.79626906395</v>
      </c>
      <c r="O2421" s="12">
        <v>807943.45238021004</v>
      </c>
      <c r="P2421" s="12">
        <v>933071.86157470895</v>
      </c>
      <c r="Q2421" s="12">
        <v>829189.10649138701</v>
      </c>
      <c r="R2421" s="14">
        <v>818087.90430898999</v>
      </c>
      <c r="S2421" s="14">
        <v>695604.253941203</v>
      </c>
      <c r="T2421" s="14">
        <v>789556.82392798504</v>
      </c>
      <c r="U2421" s="16">
        <v>820889.971083201</v>
      </c>
      <c r="V2421" s="16">
        <v>1146200.14662318</v>
      </c>
      <c r="W2421" s="16">
        <v>913830.18172005506</v>
      </c>
      <c r="X2421" s="18">
        <v>682511.59036770405</v>
      </c>
      <c r="Y2421" s="18">
        <v>781450.70627969003</v>
      </c>
      <c r="Z2421" s="18">
        <v>786747.053815805</v>
      </c>
      <c r="AA2421" s="34">
        <f t="shared" si="296"/>
        <v>820596.97522632231</v>
      </c>
      <c r="AB2421" s="32">
        <f t="shared" si="297"/>
        <v>866766.30607062357</v>
      </c>
      <c r="AC2421" s="30">
        <f t="shared" si="298"/>
        <v>1007072.2294219112</v>
      </c>
      <c r="AD2421" s="28">
        <f t="shared" si="299"/>
        <v>967118.13207514805</v>
      </c>
      <c r="AE2421" s="26">
        <f t="shared" si="300"/>
        <v>856734.80681543529</v>
      </c>
      <c r="AF2421" s="24">
        <f t="shared" si="301"/>
        <v>767749.66072605934</v>
      </c>
      <c r="AG2421" s="22">
        <f t="shared" si="302"/>
        <v>960306.76647547865</v>
      </c>
      <c r="AH2421" s="20">
        <f t="shared" si="303"/>
        <v>750236.45015439962</v>
      </c>
    </row>
    <row r="2422" spans="1:34" x14ac:dyDescent="0.2">
      <c r="A2422" t="s">
        <v>2441</v>
      </c>
      <c r="B2422" t="s">
        <v>7983</v>
      </c>
      <c r="C2422" s="4">
        <v>808468.01305462397</v>
      </c>
      <c r="D2422" s="4">
        <v>674126.65522277204</v>
      </c>
      <c r="E2422" s="4">
        <v>720931.28609962005</v>
      </c>
      <c r="F2422" s="6">
        <v>843060.88417467405</v>
      </c>
      <c r="G2422" s="6">
        <v>840903.96563180303</v>
      </c>
      <c r="H2422" s="6">
        <v>790422.42270594998</v>
      </c>
      <c r="I2422" s="8">
        <v>828638.41555271996</v>
      </c>
      <c r="J2422" s="8">
        <v>829983.74850697001</v>
      </c>
      <c r="K2422" s="8">
        <v>963860.47395874397</v>
      </c>
      <c r="L2422" s="10">
        <v>849604.82479406195</v>
      </c>
      <c r="M2422" s="10">
        <v>870813.02125081595</v>
      </c>
      <c r="N2422" s="10">
        <v>1008440.38500477</v>
      </c>
      <c r="O2422" s="12">
        <v>715800.89033616299</v>
      </c>
      <c r="P2422" s="12">
        <v>809613.08373831399</v>
      </c>
      <c r="Q2422" s="12">
        <v>701975.67044055206</v>
      </c>
      <c r="R2422" s="14">
        <v>809035.97554044996</v>
      </c>
      <c r="S2422" s="14">
        <v>765214.51609949302</v>
      </c>
      <c r="T2422" s="14">
        <v>748968.27360469801</v>
      </c>
      <c r="U2422" s="16">
        <v>746943.82054343203</v>
      </c>
      <c r="V2422" s="16">
        <v>922932.34200550697</v>
      </c>
      <c r="W2422" s="16">
        <v>780934.61109392904</v>
      </c>
      <c r="X2422" s="18">
        <v>941232.09764465399</v>
      </c>
      <c r="Y2422" s="18">
        <v>886094.32724628295</v>
      </c>
      <c r="Z2422" s="18">
        <v>851130.95883696596</v>
      </c>
      <c r="AA2422" s="34">
        <f t="shared" si="296"/>
        <v>734508.65145900531</v>
      </c>
      <c r="AB2422" s="32">
        <f t="shared" si="297"/>
        <v>824795.75750414236</v>
      </c>
      <c r="AC2422" s="30">
        <f t="shared" si="298"/>
        <v>874160.87933947798</v>
      </c>
      <c r="AD2422" s="28">
        <f t="shared" si="299"/>
        <v>909619.41034988267</v>
      </c>
      <c r="AE2422" s="26">
        <f t="shared" si="300"/>
        <v>742463.21483834309</v>
      </c>
      <c r="AF2422" s="24">
        <f t="shared" si="301"/>
        <v>774406.25508154696</v>
      </c>
      <c r="AG2422" s="22">
        <f t="shared" si="302"/>
        <v>816936.92454762256</v>
      </c>
      <c r="AH2422" s="20">
        <f t="shared" si="303"/>
        <v>892819.12790930085</v>
      </c>
    </row>
    <row r="2423" spans="1:34" x14ac:dyDescent="0.2">
      <c r="A2423" t="s">
        <v>2442</v>
      </c>
      <c r="B2423" t="s">
        <v>7984</v>
      </c>
      <c r="C2423" s="4">
        <v>595257.45465384203</v>
      </c>
      <c r="D2423" s="4">
        <v>756347.47774720599</v>
      </c>
      <c r="E2423" s="4">
        <v>632115.60594703001</v>
      </c>
      <c r="F2423" s="6">
        <v>593556.30117383203</v>
      </c>
      <c r="G2423" s="6">
        <v>661489.16660468397</v>
      </c>
      <c r="H2423" s="6">
        <v>627400.70419892599</v>
      </c>
      <c r="I2423" s="8">
        <v>555330.71386508003</v>
      </c>
      <c r="J2423" s="8">
        <v>787435.15341856098</v>
      </c>
      <c r="K2423" s="8">
        <v>699094.05356617202</v>
      </c>
      <c r="L2423" s="10">
        <v>628066.36302467505</v>
      </c>
      <c r="M2423" s="10">
        <v>716443.40058051003</v>
      </c>
      <c r="N2423" s="10">
        <v>534857.35050237703</v>
      </c>
      <c r="O2423" s="12">
        <v>933597.06773720903</v>
      </c>
      <c r="P2423" s="12">
        <v>790307.97340574104</v>
      </c>
      <c r="Q2423" s="12">
        <v>897484.07740076003</v>
      </c>
      <c r="R2423" s="14">
        <v>896523.12490609195</v>
      </c>
      <c r="S2423" s="14">
        <v>764251.20192028</v>
      </c>
      <c r="T2423" s="14">
        <v>930508.32895781298</v>
      </c>
      <c r="U2423" s="16">
        <v>952418.71845637006</v>
      </c>
      <c r="V2423" s="16">
        <v>762173.14270162606</v>
      </c>
      <c r="W2423" s="16">
        <v>805935.86630864802</v>
      </c>
      <c r="X2423" s="18">
        <v>925304.25248406106</v>
      </c>
      <c r="Y2423" s="18">
        <v>853139.48939713195</v>
      </c>
      <c r="Z2423" s="18">
        <v>958824.84687601996</v>
      </c>
      <c r="AA2423" s="34">
        <f t="shared" si="296"/>
        <v>661240.1794493593</v>
      </c>
      <c r="AB2423" s="32">
        <f t="shared" si="297"/>
        <v>627482.05732581404</v>
      </c>
      <c r="AC2423" s="30">
        <f t="shared" si="298"/>
        <v>680619.97361660434</v>
      </c>
      <c r="AD2423" s="28">
        <f t="shared" si="299"/>
        <v>626455.70470252074</v>
      </c>
      <c r="AE2423" s="26">
        <f t="shared" si="300"/>
        <v>873796.3728479034</v>
      </c>
      <c r="AF2423" s="24">
        <f t="shared" si="301"/>
        <v>863760.88526139501</v>
      </c>
      <c r="AG2423" s="22">
        <f t="shared" si="302"/>
        <v>840175.90915554808</v>
      </c>
      <c r="AH2423" s="20">
        <f t="shared" si="303"/>
        <v>912422.86291907111</v>
      </c>
    </row>
    <row r="2424" spans="1:34" x14ac:dyDescent="0.2">
      <c r="A2424" t="s">
        <v>2443</v>
      </c>
      <c r="B2424" t="s">
        <v>7985</v>
      </c>
      <c r="C2424" s="4">
        <v>867838.29771496495</v>
      </c>
      <c r="D2424" s="4">
        <v>1022809.27998091</v>
      </c>
      <c r="E2424" s="4">
        <v>932792.37411540805</v>
      </c>
      <c r="F2424" s="6">
        <v>1059994.54424938</v>
      </c>
      <c r="G2424" s="6">
        <v>868702.12656708295</v>
      </c>
      <c r="H2424" s="6">
        <v>900318.45882335503</v>
      </c>
      <c r="I2424" s="8">
        <v>766134.78117792704</v>
      </c>
      <c r="J2424" s="8">
        <v>773039.97639639699</v>
      </c>
      <c r="K2424" s="8">
        <v>852061.76004997804</v>
      </c>
      <c r="L2424" s="10">
        <v>789206.32457136805</v>
      </c>
      <c r="M2424" s="10">
        <v>794223.36076557299</v>
      </c>
      <c r="N2424" s="10">
        <v>859585.34414912597</v>
      </c>
      <c r="O2424" s="12">
        <v>759137.873905277</v>
      </c>
      <c r="P2424" s="12">
        <v>853095.58041967906</v>
      </c>
      <c r="Q2424" s="12">
        <v>718287.82044812304</v>
      </c>
      <c r="R2424" s="14">
        <v>679510.38696257095</v>
      </c>
      <c r="S2424" s="14">
        <v>726132.46665937395</v>
      </c>
      <c r="T2424" s="14">
        <v>773711.48667445302</v>
      </c>
      <c r="U2424" s="16">
        <v>873328.20887557801</v>
      </c>
      <c r="V2424" s="16">
        <v>813488.57369816198</v>
      </c>
      <c r="W2424" s="16">
        <v>763197.96908832795</v>
      </c>
      <c r="X2424" s="18">
        <v>700599.81644642004</v>
      </c>
      <c r="Y2424" s="18">
        <v>780173.53348688898</v>
      </c>
      <c r="Z2424" s="18">
        <v>778319.28988958104</v>
      </c>
      <c r="AA2424" s="34">
        <f t="shared" si="296"/>
        <v>941146.65060376097</v>
      </c>
      <c r="AB2424" s="32">
        <f t="shared" si="297"/>
        <v>943005.04321327258</v>
      </c>
      <c r="AC2424" s="30">
        <f t="shared" si="298"/>
        <v>797078.83920810057</v>
      </c>
      <c r="AD2424" s="28">
        <f t="shared" si="299"/>
        <v>814338.34316202218</v>
      </c>
      <c r="AE2424" s="26">
        <f t="shared" si="300"/>
        <v>776840.42492435966</v>
      </c>
      <c r="AF2424" s="24">
        <f t="shared" si="301"/>
        <v>726451.44676546601</v>
      </c>
      <c r="AG2424" s="22">
        <f t="shared" si="302"/>
        <v>816671.58388735598</v>
      </c>
      <c r="AH2424" s="20">
        <f t="shared" si="303"/>
        <v>753030.87994096335</v>
      </c>
    </row>
    <row r="2425" spans="1:34" x14ac:dyDescent="0.2">
      <c r="A2425" t="s">
        <v>2444</v>
      </c>
      <c r="B2425" t="s">
        <v>7986</v>
      </c>
      <c r="C2425" s="4">
        <v>875802.22022144101</v>
      </c>
      <c r="D2425" s="4">
        <v>762630.83037762402</v>
      </c>
      <c r="E2425" s="4">
        <v>615173.45519523404</v>
      </c>
      <c r="F2425" s="6">
        <v>765703.75273351395</v>
      </c>
      <c r="G2425" s="6">
        <v>794089.20948558103</v>
      </c>
      <c r="H2425" s="6">
        <v>801627.07028598001</v>
      </c>
      <c r="I2425" s="8">
        <v>695745.23227343103</v>
      </c>
      <c r="J2425" s="8">
        <v>805246.04534482898</v>
      </c>
      <c r="K2425" s="8">
        <v>853382.04573848704</v>
      </c>
      <c r="L2425" s="10">
        <v>756689.64275944605</v>
      </c>
      <c r="M2425" s="10">
        <v>808035.22548513894</v>
      </c>
      <c r="N2425" s="10">
        <v>809249.70210439502</v>
      </c>
      <c r="O2425" s="12">
        <v>889451.506474216</v>
      </c>
      <c r="P2425" s="12">
        <v>865056.18955943198</v>
      </c>
      <c r="Q2425" s="12">
        <v>850271.08059079805</v>
      </c>
      <c r="R2425" s="14">
        <v>732054.64454115496</v>
      </c>
      <c r="S2425" s="14">
        <v>707953.35193451797</v>
      </c>
      <c r="T2425" s="14">
        <v>699005.93822153006</v>
      </c>
      <c r="U2425" s="16">
        <v>849780.73423811595</v>
      </c>
      <c r="V2425" s="16">
        <v>849020.06646349304</v>
      </c>
      <c r="W2425" s="16">
        <v>880757.61273378006</v>
      </c>
      <c r="X2425" s="18">
        <v>789024.525128279</v>
      </c>
      <c r="Y2425" s="18">
        <v>790058.69175391505</v>
      </c>
      <c r="Z2425" s="18">
        <v>815643.10388432699</v>
      </c>
      <c r="AA2425" s="34">
        <f t="shared" si="296"/>
        <v>751202.16859809973</v>
      </c>
      <c r="AB2425" s="32">
        <f t="shared" si="297"/>
        <v>787140.01083502499</v>
      </c>
      <c r="AC2425" s="30">
        <f t="shared" si="298"/>
        <v>784791.10778558243</v>
      </c>
      <c r="AD2425" s="28">
        <f t="shared" si="299"/>
        <v>791324.8567829933</v>
      </c>
      <c r="AE2425" s="26">
        <f t="shared" si="300"/>
        <v>868259.59220814856</v>
      </c>
      <c r="AF2425" s="24">
        <f t="shared" si="301"/>
        <v>713004.64489906759</v>
      </c>
      <c r="AG2425" s="22">
        <f t="shared" si="302"/>
        <v>859852.8044784629</v>
      </c>
      <c r="AH2425" s="20">
        <f t="shared" si="303"/>
        <v>798242.10692217352</v>
      </c>
    </row>
    <row r="2426" spans="1:34" x14ac:dyDescent="0.2">
      <c r="A2426" t="s">
        <v>2445</v>
      </c>
      <c r="B2426" t="s">
        <v>7987</v>
      </c>
      <c r="C2426" s="4">
        <v>660350.27122642298</v>
      </c>
      <c r="D2426" s="4">
        <v>621035.36206020496</v>
      </c>
      <c r="E2426" s="4">
        <v>739418.76461963996</v>
      </c>
      <c r="F2426" s="6">
        <v>997912.59941798705</v>
      </c>
      <c r="G2426" s="6">
        <v>635241.50919863104</v>
      </c>
      <c r="H2426" s="6">
        <v>457006.04963625502</v>
      </c>
      <c r="I2426" s="8">
        <v>1000294.10649443</v>
      </c>
      <c r="J2426" s="8">
        <v>800859.55946580798</v>
      </c>
      <c r="K2426" s="8">
        <v>1252955.7542294599</v>
      </c>
      <c r="L2426" s="10">
        <v>764184.39474908903</v>
      </c>
      <c r="M2426" s="10">
        <v>874338.20991633402</v>
      </c>
      <c r="N2426" s="10">
        <v>1022080.57579505</v>
      </c>
      <c r="O2426" s="12">
        <v>1079112.1748605</v>
      </c>
      <c r="P2426" s="12">
        <v>1248395.44060645</v>
      </c>
      <c r="Q2426" s="12">
        <v>1151358.77517213</v>
      </c>
      <c r="R2426" s="14">
        <v>641695.10272254399</v>
      </c>
      <c r="S2426" s="14">
        <v>674950.99453361402</v>
      </c>
      <c r="T2426" s="14">
        <v>620364.98640760302</v>
      </c>
      <c r="U2426" s="16">
        <v>949398.41285723296</v>
      </c>
      <c r="V2426" s="16">
        <v>793225.62969130499</v>
      </c>
      <c r="W2426" s="16">
        <v>1064459.1632413899</v>
      </c>
      <c r="X2426" s="18">
        <v>611775.00045297795</v>
      </c>
      <c r="Y2426" s="18">
        <v>1311115.35073115</v>
      </c>
      <c r="Z2426" s="18">
        <v>597273.27308681502</v>
      </c>
      <c r="AA2426" s="34">
        <f t="shared" si="296"/>
        <v>673601.46596875601</v>
      </c>
      <c r="AB2426" s="32">
        <f t="shared" si="297"/>
        <v>696720.05275095766</v>
      </c>
      <c r="AC2426" s="30">
        <f t="shared" si="298"/>
        <v>1018036.4733965659</v>
      </c>
      <c r="AD2426" s="28">
        <f t="shared" si="299"/>
        <v>886867.72682015772</v>
      </c>
      <c r="AE2426" s="26">
        <f t="shared" si="300"/>
        <v>1159622.1302130267</v>
      </c>
      <c r="AF2426" s="24">
        <f t="shared" si="301"/>
        <v>645670.36122125376</v>
      </c>
      <c r="AG2426" s="22">
        <f t="shared" si="302"/>
        <v>935694.40192997595</v>
      </c>
      <c r="AH2426" s="20">
        <f t="shared" si="303"/>
        <v>840054.54142364766</v>
      </c>
    </row>
    <row r="2427" spans="1:34" x14ac:dyDescent="0.2">
      <c r="A2427" t="s">
        <v>2446</v>
      </c>
      <c r="B2427" t="s">
        <v>7988</v>
      </c>
      <c r="C2427" s="4">
        <v>863227.60573753098</v>
      </c>
      <c r="D2427" s="4">
        <v>756834.26238965103</v>
      </c>
      <c r="E2427" s="4">
        <v>730242.48394022405</v>
      </c>
      <c r="F2427" s="6">
        <v>805833.49818842695</v>
      </c>
      <c r="G2427" s="6">
        <v>985513.47945228696</v>
      </c>
      <c r="H2427" s="6">
        <v>1028741.92254885</v>
      </c>
      <c r="I2427" s="8">
        <v>838303.76141499705</v>
      </c>
      <c r="J2427" s="8">
        <v>871239.39535367698</v>
      </c>
      <c r="K2427" s="8">
        <v>992931.79261267302</v>
      </c>
      <c r="L2427" s="10">
        <v>966635.82411543</v>
      </c>
      <c r="M2427" s="10">
        <v>910088.34030146897</v>
      </c>
      <c r="N2427" s="10">
        <v>826855.28795110795</v>
      </c>
      <c r="O2427" s="12">
        <v>901678.57022608898</v>
      </c>
      <c r="P2427" s="12">
        <v>809665.94381610304</v>
      </c>
      <c r="Q2427" s="12">
        <v>830065.474083793</v>
      </c>
      <c r="R2427" s="14">
        <v>861315.33807409205</v>
      </c>
      <c r="S2427" s="14">
        <v>859042.300128459</v>
      </c>
      <c r="T2427" s="14">
        <v>899055.60907257698</v>
      </c>
      <c r="U2427" s="16">
        <v>782730.80554793298</v>
      </c>
      <c r="V2427" s="16">
        <v>863393.46508511796</v>
      </c>
      <c r="W2427" s="16">
        <v>938388.77481039404</v>
      </c>
      <c r="X2427" s="18">
        <v>878642.60599009402</v>
      </c>
      <c r="Y2427" s="18">
        <v>799562.88648539397</v>
      </c>
      <c r="Z2427" s="18">
        <v>726746.98982801195</v>
      </c>
      <c r="AA2427" s="34">
        <f t="shared" si="296"/>
        <v>783434.78402246872</v>
      </c>
      <c r="AB2427" s="32">
        <f t="shared" si="297"/>
        <v>940029.63339652133</v>
      </c>
      <c r="AC2427" s="30">
        <f t="shared" si="298"/>
        <v>900824.98312711564</v>
      </c>
      <c r="AD2427" s="28">
        <f t="shared" si="299"/>
        <v>901193.15078933572</v>
      </c>
      <c r="AE2427" s="26">
        <f t="shared" si="300"/>
        <v>847136.66270866164</v>
      </c>
      <c r="AF2427" s="24">
        <f t="shared" si="301"/>
        <v>873137.74909170938</v>
      </c>
      <c r="AG2427" s="22">
        <f t="shared" si="302"/>
        <v>861504.34848114836</v>
      </c>
      <c r="AH2427" s="20">
        <f t="shared" si="303"/>
        <v>801650.8274345001</v>
      </c>
    </row>
    <row r="2428" spans="1:34" x14ac:dyDescent="0.2">
      <c r="A2428" t="s">
        <v>2447</v>
      </c>
      <c r="B2428" t="s">
        <v>7989</v>
      </c>
      <c r="C2428" s="4">
        <v>766263.35627271095</v>
      </c>
      <c r="D2428" s="4">
        <v>844353.65632926696</v>
      </c>
      <c r="E2428" s="4">
        <v>871798.33494662202</v>
      </c>
      <c r="F2428" s="6">
        <v>819453.96983700595</v>
      </c>
      <c r="G2428" s="6">
        <v>802165.90393562801</v>
      </c>
      <c r="H2428" s="6">
        <v>873412.88477334997</v>
      </c>
      <c r="I2428" s="8">
        <v>941215.38955486903</v>
      </c>
      <c r="J2428" s="8">
        <v>713875.93660847505</v>
      </c>
      <c r="K2428" s="8">
        <v>716562.80543217901</v>
      </c>
      <c r="L2428" s="10">
        <v>976783.72575945803</v>
      </c>
      <c r="M2428" s="10">
        <v>1134834.65927578</v>
      </c>
      <c r="N2428" s="10">
        <v>958651.63093138405</v>
      </c>
      <c r="O2428" s="12">
        <v>708240.26107951603</v>
      </c>
      <c r="P2428" s="12">
        <v>813974.04015591904</v>
      </c>
      <c r="Q2428" s="12">
        <v>728860.703931681</v>
      </c>
      <c r="R2428" s="14">
        <v>846064.66304397199</v>
      </c>
      <c r="S2428" s="14">
        <v>867791.74860720499</v>
      </c>
      <c r="T2428" s="14">
        <v>874455.77891597501</v>
      </c>
      <c r="U2428" s="16">
        <v>759633.59601572505</v>
      </c>
      <c r="V2428" s="16">
        <v>718728.52272654895</v>
      </c>
      <c r="W2428" s="16">
        <v>843864.79422152403</v>
      </c>
      <c r="X2428" s="18">
        <v>867341.31187658396</v>
      </c>
      <c r="Y2428" s="18">
        <v>767467.45462766197</v>
      </c>
      <c r="Z2428" s="18">
        <v>804577.21421272599</v>
      </c>
      <c r="AA2428" s="34">
        <f t="shared" si="296"/>
        <v>827471.78251619998</v>
      </c>
      <c r="AB2428" s="32">
        <f t="shared" si="297"/>
        <v>831677.58618199464</v>
      </c>
      <c r="AC2428" s="30">
        <f t="shared" si="298"/>
        <v>790551.37719850766</v>
      </c>
      <c r="AD2428" s="28">
        <f t="shared" si="299"/>
        <v>1023423.3386555407</v>
      </c>
      <c r="AE2428" s="26">
        <f t="shared" si="300"/>
        <v>750358.33505570528</v>
      </c>
      <c r="AF2428" s="24">
        <f t="shared" si="301"/>
        <v>862770.73018905055</v>
      </c>
      <c r="AG2428" s="22">
        <f t="shared" si="302"/>
        <v>774075.63765459938</v>
      </c>
      <c r="AH2428" s="20">
        <f t="shared" si="303"/>
        <v>813128.66023899056</v>
      </c>
    </row>
    <row r="2429" spans="1:34" x14ac:dyDescent="0.2">
      <c r="A2429" t="s">
        <v>2448</v>
      </c>
      <c r="B2429" t="s">
        <v>7990</v>
      </c>
      <c r="C2429" s="4">
        <v>903380.77025035606</v>
      </c>
      <c r="D2429" s="4">
        <v>979490.11844087404</v>
      </c>
      <c r="E2429" s="4">
        <v>826336.03592259903</v>
      </c>
      <c r="F2429" s="6">
        <v>797154.96758048201</v>
      </c>
      <c r="G2429" s="6">
        <v>829208.00778547302</v>
      </c>
      <c r="H2429" s="6">
        <v>827858.67271525098</v>
      </c>
      <c r="I2429" s="8">
        <v>956560.545398438</v>
      </c>
      <c r="J2429" s="8">
        <v>844552.73168621596</v>
      </c>
      <c r="K2429" s="8">
        <v>925066.88302271999</v>
      </c>
      <c r="L2429" s="10">
        <v>962218.87472590804</v>
      </c>
      <c r="M2429" s="10">
        <v>942420.244436507</v>
      </c>
      <c r="N2429" s="10">
        <v>936253.91637256299</v>
      </c>
      <c r="O2429" s="12">
        <v>845174.39090388699</v>
      </c>
      <c r="P2429" s="12">
        <v>789748.87642912497</v>
      </c>
      <c r="Q2429" s="12">
        <v>864173.74261161103</v>
      </c>
      <c r="R2429" s="14">
        <v>757215.62961139996</v>
      </c>
      <c r="S2429" s="14">
        <v>803155.33312933997</v>
      </c>
      <c r="T2429" s="14">
        <v>780197.27546941105</v>
      </c>
      <c r="U2429" s="16">
        <v>905998.63208267</v>
      </c>
      <c r="V2429" s="16">
        <v>786849.99065600103</v>
      </c>
      <c r="W2429" s="16">
        <v>897083.33653271699</v>
      </c>
      <c r="X2429" s="18">
        <v>835925.44175150502</v>
      </c>
      <c r="Y2429" s="18">
        <v>967990.54587753303</v>
      </c>
      <c r="Z2429" s="18">
        <v>871503.98768324999</v>
      </c>
      <c r="AA2429" s="34">
        <f t="shared" si="296"/>
        <v>903068.97487127641</v>
      </c>
      <c r="AB2429" s="32">
        <f t="shared" si="297"/>
        <v>818073.8826937353</v>
      </c>
      <c r="AC2429" s="30">
        <f t="shared" si="298"/>
        <v>908726.7200357914</v>
      </c>
      <c r="AD2429" s="28">
        <f t="shared" si="299"/>
        <v>946964.34517832601</v>
      </c>
      <c r="AE2429" s="26">
        <f t="shared" si="300"/>
        <v>833032.33664820774</v>
      </c>
      <c r="AF2429" s="24">
        <f t="shared" si="301"/>
        <v>780189.41273671703</v>
      </c>
      <c r="AG2429" s="22">
        <f t="shared" si="302"/>
        <v>863310.65309046267</v>
      </c>
      <c r="AH2429" s="20">
        <f t="shared" si="303"/>
        <v>891806.65843742935</v>
      </c>
    </row>
    <row r="2430" spans="1:34" x14ac:dyDescent="0.2">
      <c r="A2430" t="s">
        <v>2449</v>
      </c>
      <c r="B2430" t="s">
        <v>7991</v>
      </c>
      <c r="C2430" s="4">
        <v>951141.67491886101</v>
      </c>
      <c r="D2430" s="4">
        <v>1038759.18522312</v>
      </c>
      <c r="E2430" s="4">
        <v>890251.36653186998</v>
      </c>
      <c r="F2430" s="6">
        <v>904892.24277871696</v>
      </c>
      <c r="G2430" s="6">
        <v>1029501.28590389</v>
      </c>
      <c r="H2430" s="6">
        <v>1015502.82109972</v>
      </c>
      <c r="I2430" s="8">
        <v>941600.37120907498</v>
      </c>
      <c r="J2430" s="8">
        <v>583848.79503250704</v>
      </c>
      <c r="K2430" s="8">
        <v>791376.83105820802</v>
      </c>
      <c r="L2430" s="10">
        <v>907950.83577903605</v>
      </c>
      <c r="M2430" s="10">
        <v>881780.78277058201</v>
      </c>
      <c r="N2430" s="10">
        <v>768185.54877785896</v>
      </c>
      <c r="O2430" s="12">
        <v>698828.24559522001</v>
      </c>
      <c r="P2430" s="12">
        <v>641351.32381578302</v>
      </c>
      <c r="Q2430" s="12">
        <v>742609.63559917198</v>
      </c>
      <c r="R2430" s="14">
        <v>845805.83429777005</v>
      </c>
      <c r="S2430" s="14">
        <v>1017916.39964828</v>
      </c>
      <c r="T2430" s="14">
        <v>939608.56789259997</v>
      </c>
      <c r="U2430" s="16">
        <v>778646.33420122601</v>
      </c>
      <c r="V2430" s="16">
        <v>590855.51190480101</v>
      </c>
      <c r="W2430" s="16">
        <v>743125.23426574003</v>
      </c>
      <c r="X2430" s="18">
        <v>870335.66336971801</v>
      </c>
      <c r="Y2430" s="18">
        <v>1010470.46679823</v>
      </c>
      <c r="Z2430" s="18">
        <v>989482.65556659701</v>
      </c>
      <c r="AA2430" s="34">
        <f t="shared" si="296"/>
        <v>960050.74222461693</v>
      </c>
      <c r="AB2430" s="32">
        <f t="shared" si="297"/>
        <v>983298.78326077573</v>
      </c>
      <c r="AC2430" s="30">
        <f t="shared" si="298"/>
        <v>772275.33243326331</v>
      </c>
      <c r="AD2430" s="28">
        <f t="shared" si="299"/>
        <v>852639.05577582552</v>
      </c>
      <c r="AE2430" s="26">
        <f t="shared" si="300"/>
        <v>694263.068336725</v>
      </c>
      <c r="AF2430" s="24">
        <f t="shared" si="301"/>
        <v>934443.60061288334</v>
      </c>
      <c r="AG2430" s="22">
        <f t="shared" si="302"/>
        <v>704209.02679058909</v>
      </c>
      <c r="AH2430" s="20">
        <f t="shared" si="303"/>
        <v>956762.92857818166</v>
      </c>
    </row>
    <row r="2431" spans="1:34" x14ac:dyDescent="0.2">
      <c r="A2431" t="s">
        <v>2450</v>
      </c>
      <c r="B2431" t="s">
        <v>7992</v>
      </c>
      <c r="C2431" s="4">
        <v>777839.28267358802</v>
      </c>
      <c r="D2431" s="4">
        <v>791563.216630938</v>
      </c>
      <c r="E2431" s="4">
        <v>821282.86196347605</v>
      </c>
      <c r="F2431" s="6">
        <v>800210.63929794799</v>
      </c>
      <c r="G2431" s="6">
        <v>807333.53811900795</v>
      </c>
      <c r="H2431" s="6">
        <v>803127.57144469698</v>
      </c>
      <c r="I2431" s="8">
        <v>801082.95447840204</v>
      </c>
      <c r="J2431" s="8">
        <v>864240.51815023297</v>
      </c>
      <c r="K2431" s="8">
        <v>739451.77508963505</v>
      </c>
      <c r="L2431" s="10">
        <v>780635.04011402803</v>
      </c>
      <c r="M2431" s="10">
        <v>789134.87525927799</v>
      </c>
      <c r="N2431" s="10">
        <v>856723.78484756395</v>
      </c>
      <c r="O2431" s="12">
        <v>907958.95146742801</v>
      </c>
      <c r="P2431" s="12">
        <v>877052.37759769696</v>
      </c>
      <c r="Q2431" s="12">
        <v>885780.70063869294</v>
      </c>
      <c r="R2431" s="14">
        <v>913836.341507509</v>
      </c>
      <c r="S2431" s="14">
        <v>920880.18961834605</v>
      </c>
      <c r="T2431" s="14">
        <v>871924.714583794</v>
      </c>
      <c r="U2431" s="16">
        <v>916702.32133060205</v>
      </c>
      <c r="V2431" s="16">
        <v>821148.88880865299</v>
      </c>
      <c r="W2431" s="16">
        <v>875836.63159924105</v>
      </c>
      <c r="X2431" s="18">
        <v>824662.86770040705</v>
      </c>
      <c r="Y2431" s="18">
        <v>864832.981104434</v>
      </c>
      <c r="Z2431" s="18">
        <v>821651.33249181497</v>
      </c>
      <c r="AA2431" s="34">
        <f t="shared" si="296"/>
        <v>796895.12042266736</v>
      </c>
      <c r="AB2431" s="32">
        <f t="shared" si="297"/>
        <v>803557.24962055089</v>
      </c>
      <c r="AC2431" s="30">
        <f t="shared" si="298"/>
        <v>801591.74923942331</v>
      </c>
      <c r="AD2431" s="28">
        <f t="shared" si="299"/>
        <v>808831.23340695666</v>
      </c>
      <c r="AE2431" s="26">
        <f t="shared" si="300"/>
        <v>890264.0099012726</v>
      </c>
      <c r="AF2431" s="24">
        <f t="shared" si="301"/>
        <v>902213.74856988306</v>
      </c>
      <c r="AG2431" s="22">
        <f t="shared" si="302"/>
        <v>871229.28057949862</v>
      </c>
      <c r="AH2431" s="20">
        <f t="shared" si="303"/>
        <v>837049.0604322186</v>
      </c>
    </row>
    <row r="2432" spans="1:34" x14ac:dyDescent="0.2">
      <c r="A2432" t="s">
        <v>2451</v>
      </c>
      <c r="B2432" t="s">
        <v>7993</v>
      </c>
      <c r="C2432" s="4">
        <v>836980.31184294599</v>
      </c>
      <c r="D2432" s="4">
        <v>891310.15493847698</v>
      </c>
      <c r="E2432" s="4">
        <v>804993.28925373999</v>
      </c>
      <c r="F2432" s="6">
        <v>785592.05204338697</v>
      </c>
      <c r="G2432" s="6">
        <v>827884.64129319601</v>
      </c>
      <c r="H2432" s="6">
        <v>787084.95703676995</v>
      </c>
      <c r="I2432" s="8">
        <v>768057.02828544797</v>
      </c>
      <c r="J2432" s="8">
        <v>973327.197178829</v>
      </c>
      <c r="K2432" s="8">
        <v>741593.530665798</v>
      </c>
      <c r="L2432" s="10">
        <v>864612.02264608606</v>
      </c>
      <c r="M2432" s="10">
        <v>688847.09740174306</v>
      </c>
      <c r="N2432" s="10">
        <v>731569.66149248602</v>
      </c>
      <c r="O2432" s="12">
        <v>933047.32046914904</v>
      </c>
      <c r="P2432" s="12">
        <v>884841.10675193695</v>
      </c>
      <c r="Q2432" s="12">
        <v>1035268.3053657199</v>
      </c>
      <c r="R2432" s="14">
        <v>859394.34347337403</v>
      </c>
      <c r="S2432" s="14">
        <v>884106.16231372801</v>
      </c>
      <c r="T2432" s="14">
        <v>934894.21906014101</v>
      </c>
      <c r="U2432" s="16">
        <v>1134042.39995063</v>
      </c>
      <c r="V2432" s="16">
        <v>951465.388246382</v>
      </c>
      <c r="W2432" s="16">
        <v>1010936.8965528799</v>
      </c>
      <c r="X2432" s="18">
        <v>744275.05402415805</v>
      </c>
      <c r="Y2432" s="18">
        <v>823480.03586461104</v>
      </c>
      <c r="Z2432" s="18">
        <v>775712.24810395599</v>
      </c>
      <c r="AA2432" s="34">
        <f t="shared" si="296"/>
        <v>844427.91867838765</v>
      </c>
      <c r="AB2432" s="32">
        <f t="shared" si="297"/>
        <v>800187.21679111756</v>
      </c>
      <c r="AC2432" s="30">
        <f t="shared" si="298"/>
        <v>827659.2520433584</v>
      </c>
      <c r="AD2432" s="28">
        <f t="shared" si="299"/>
        <v>761676.26051343838</v>
      </c>
      <c r="AE2432" s="26">
        <f t="shared" si="300"/>
        <v>951052.2441956019</v>
      </c>
      <c r="AF2432" s="24">
        <f t="shared" si="301"/>
        <v>892798.24161574768</v>
      </c>
      <c r="AG2432" s="22">
        <f t="shared" si="302"/>
        <v>1032148.228249964</v>
      </c>
      <c r="AH2432" s="20">
        <f t="shared" si="303"/>
        <v>781155.77933090832</v>
      </c>
    </row>
    <row r="2433" spans="1:34" x14ac:dyDescent="0.2">
      <c r="A2433" t="s">
        <v>2452</v>
      </c>
      <c r="B2433" t="s">
        <v>7994</v>
      </c>
      <c r="C2433" s="4">
        <v>1173906.18532581</v>
      </c>
      <c r="D2433" s="4">
        <v>704006.44959017402</v>
      </c>
      <c r="E2433" s="4">
        <v>842987.30144743598</v>
      </c>
      <c r="F2433" s="6">
        <v>1047253.76771116</v>
      </c>
      <c r="G2433" s="6">
        <v>834036.53597002698</v>
      </c>
      <c r="H2433" s="6">
        <v>798762.95212717506</v>
      </c>
      <c r="I2433" s="8">
        <v>367745.29816246702</v>
      </c>
      <c r="J2433" s="8">
        <v>944540.02251542301</v>
      </c>
      <c r="K2433" s="8">
        <v>658550.89865949098</v>
      </c>
      <c r="L2433" s="10">
        <v>957758.15628276905</v>
      </c>
      <c r="M2433" s="10">
        <v>585380.61596796196</v>
      </c>
      <c r="N2433" s="10">
        <v>635367.67759692902</v>
      </c>
      <c r="O2433" s="12">
        <v>719018.08835624997</v>
      </c>
      <c r="P2433" s="12">
        <v>747952.81953722495</v>
      </c>
      <c r="Q2433" s="12">
        <v>818433.21068244602</v>
      </c>
      <c r="R2433" s="14">
        <v>657557.462875525</v>
      </c>
      <c r="S2433" s="14">
        <v>784977.20137813594</v>
      </c>
      <c r="T2433" s="14">
        <v>819489.27817376296</v>
      </c>
      <c r="U2433" s="16">
        <v>799434.46448820096</v>
      </c>
      <c r="V2433" s="16">
        <v>996894.52894909203</v>
      </c>
      <c r="W2433" s="16">
        <v>872006.68874206895</v>
      </c>
      <c r="X2433" s="18">
        <v>625900.87347828003</v>
      </c>
      <c r="Y2433" s="18">
        <v>747484.27596147498</v>
      </c>
      <c r="Z2433" s="18">
        <v>789076.34538042406</v>
      </c>
      <c r="AA2433" s="34">
        <f t="shared" si="296"/>
        <v>906966.64545447333</v>
      </c>
      <c r="AB2433" s="32">
        <f t="shared" si="297"/>
        <v>893351.08526945394</v>
      </c>
      <c r="AC2433" s="30">
        <f t="shared" si="298"/>
        <v>656945.40644579369</v>
      </c>
      <c r="AD2433" s="28">
        <f t="shared" si="299"/>
        <v>726168.81661588664</v>
      </c>
      <c r="AE2433" s="26">
        <f t="shared" si="300"/>
        <v>761801.37285864027</v>
      </c>
      <c r="AF2433" s="24">
        <f t="shared" si="301"/>
        <v>754007.9808091413</v>
      </c>
      <c r="AG2433" s="22">
        <f t="shared" si="302"/>
        <v>889445.22739312064</v>
      </c>
      <c r="AH2433" s="20">
        <f t="shared" si="303"/>
        <v>720820.49827339302</v>
      </c>
    </row>
    <row r="2434" spans="1:34" x14ac:dyDescent="0.2">
      <c r="A2434" t="s">
        <v>2453</v>
      </c>
      <c r="B2434" t="s">
        <v>7995</v>
      </c>
      <c r="C2434" s="4">
        <v>889819.27483316197</v>
      </c>
      <c r="D2434" s="4">
        <v>879400.28193030704</v>
      </c>
      <c r="E2434" s="4">
        <v>878320.28793003201</v>
      </c>
      <c r="F2434" s="6">
        <v>873888.27676790406</v>
      </c>
      <c r="G2434" s="6">
        <v>856915.52718018601</v>
      </c>
      <c r="H2434" s="6">
        <v>926147.76811466902</v>
      </c>
      <c r="I2434" s="8">
        <v>807992.22200054605</v>
      </c>
      <c r="J2434" s="8">
        <v>846976.47974258696</v>
      </c>
      <c r="K2434" s="8">
        <v>740145.29594286904</v>
      </c>
      <c r="L2434" s="10">
        <v>843027.36041746603</v>
      </c>
      <c r="M2434" s="10">
        <v>872700.86217257299</v>
      </c>
      <c r="N2434" s="10">
        <v>806817.97114151402</v>
      </c>
      <c r="O2434" s="12">
        <v>854222.76033538103</v>
      </c>
      <c r="P2434" s="12">
        <v>856929.96913930797</v>
      </c>
      <c r="Q2434" s="12">
        <v>881916.52611131896</v>
      </c>
      <c r="R2434" s="14">
        <v>894581.90930957696</v>
      </c>
      <c r="S2434" s="14">
        <v>866891.344741737</v>
      </c>
      <c r="T2434" s="14">
        <v>894246.68853144301</v>
      </c>
      <c r="U2434" s="16">
        <v>810970.23509453598</v>
      </c>
      <c r="V2434" s="16">
        <v>896932.84190953302</v>
      </c>
      <c r="W2434" s="16">
        <v>854517.76520023297</v>
      </c>
      <c r="X2434" s="18">
        <v>909891.68200017104</v>
      </c>
      <c r="Y2434" s="18">
        <v>846166.76254546596</v>
      </c>
      <c r="Z2434" s="18">
        <v>852450.52306384395</v>
      </c>
      <c r="AA2434" s="34">
        <f t="shared" si="296"/>
        <v>882513.2815645003</v>
      </c>
      <c r="AB2434" s="32">
        <f t="shared" si="297"/>
        <v>885650.52402091958</v>
      </c>
      <c r="AC2434" s="30">
        <f t="shared" si="298"/>
        <v>798371.33256200061</v>
      </c>
      <c r="AD2434" s="28">
        <f t="shared" si="299"/>
        <v>840848.73124385101</v>
      </c>
      <c r="AE2434" s="26">
        <f t="shared" si="300"/>
        <v>864356.41852866916</v>
      </c>
      <c r="AF2434" s="24">
        <f t="shared" si="301"/>
        <v>885239.98086091911</v>
      </c>
      <c r="AG2434" s="22">
        <f t="shared" si="302"/>
        <v>854140.28073476732</v>
      </c>
      <c r="AH2434" s="20">
        <f t="shared" si="303"/>
        <v>869502.98920316028</v>
      </c>
    </row>
    <row r="2435" spans="1:34" x14ac:dyDescent="0.2">
      <c r="A2435" t="s">
        <v>2454</v>
      </c>
      <c r="B2435" t="s">
        <v>7996</v>
      </c>
      <c r="C2435" s="4">
        <v>843516.5531588</v>
      </c>
      <c r="D2435" s="4">
        <v>874237.18800678395</v>
      </c>
      <c r="E2435" s="4">
        <v>857316.26945309201</v>
      </c>
      <c r="F2435" s="6">
        <v>849441.84570232301</v>
      </c>
      <c r="G2435" s="6">
        <v>895755.96049864904</v>
      </c>
      <c r="H2435" s="6">
        <v>816598.64452142501</v>
      </c>
      <c r="I2435" s="8">
        <v>786350.75329625397</v>
      </c>
      <c r="J2435" s="8">
        <v>793526.84726553201</v>
      </c>
      <c r="K2435" s="8">
        <v>805663.54606820305</v>
      </c>
      <c r="L2435" s="10">
        <v>752575.35171940702</v>
      </c>
      <c r="M2435" s="10">
        <v>776643.12787192396</v>
      </c>
      <c r="N2435" s="10">
        <v>842869.59441632102</v>
      </c>
      <c r="O2435" s="12">
        <v>866874.43433126097</v>
      </c>
      <c r="P2435" s="12">
        <v>877985.56127866695</v>
      </c>
      <c r="Q2435" s="12">
        <v>881594.42441864498</v>
      </c>
      <c r="R2435" s="14">
        <v>898151.92611754301</v>
      </c>
      <c r="S2435" s="14">
        <v>916732.04080581805</v>
      </c>
      <c r="T2435" s="14">
        <v>869266.53773995303</v>
      </c>
      <c r="U2435" s="16">
        <v>934949.28798317595</v>
      </c>
      <c r="V2435" s="16">
        <v>813516.78449035401</v>
      </c>
      <c r="W2435" s="16">
        <v>837411.18972203601</v>
      </c>
      <c r="X2435" s="18">
        <v>822322.78597981099</v>
      </c>
      <c r="Y2435" s="18">
        <v>811703.98547989305</v>
      </c>
      <c r="Z2435" s="18">
        <v>818329.35963190102</v>
      </c>
      <c r="AA2435" s="34">
        <f t="shared" si="296"/>
        <v>858356.67020622536</v>
      </c>
      <c r="AB2435" s="32">
        <f t="shared" si="297"/>
        <v>853932.15024079906</v>
      </c>
      <c r="AC2435" s="30">
        <f t="shared" si="298"/>
        <v>795180.38220999634</v>
      </c>
      <c r="AD2435" s="28">
        <f t="shared" si="299"/>
        <v>790696.0246692173</v>
      </c>
      <c r="AE2435" s="26">
        <f t="shared" si="300"/>
        <v>875484.80667619093</v>
      </c>
      <c r="AF2435" s="24">
        <f t="shared" si="301"/>
        <v>894716.8348877714</v>
      </c>
      <c r="AG2435" s="22">
        <f t="shared" si="302"/>
        <v>861959.08739852195</v>
      </c>
      <c r="AH2435" s="20">
        <f t="shared" si="303"/>
        <v>817452.04369720165</v>
      </c>
    </row>
    <row r="2436" spans="1:34" x14ac:dyDescent="0.2">
      <c r="A2436" t="s">
        <v>2455</v>
      </c>
      <c r="B2436" t="s">
        <v>7997</v>
      </c>
      <c r="C2436" s="4">
        <v>849212.51898410195</v>
      </c>
      <c r="D2436" s="4">
        <v>891579.24126673897</v>
      </c>
      <c r="E2436" s="4">
        <v>857276.08136252605</v>
      </c>
      <c r="F2436" s="6">
        <v>894546.30929933896</v>
      </c>
      <c r="G2436" s="6">
        <v>839129.52417882299</v>
      </c>
      <c r="H2436" s="6">
        <v>868313.688635092</v>
      </c>
      <c r="I2436" s="8">
        <v>711533.91536838899</v>
      </c>
      <c r="J2436" s="8">
        <v>882942.69652836304</v>
      </c>
      <c r="K2436" s="8">
        <v>694334.90578589402</v>
      </c>
      <c r="L2436" s="10">
        <v>666827.11940053198</v>
      </c>
      <c r="M2436" s="10">
        <v>671335.43015900603</v>
      </c>
      <c r="N2436" s="10">
        <v>743143.01814357704</v>
      </c>
      <c r="O2436" s="12">
        <v>925591.50683948596</v>
      </c>
      <c r="P2436" s="12">
        <v>889463.31393861596</v>
      </c>
      <c r="Q2436" s="12">
        <v>906030.23010378995</v>
      </c>
      <c r="R2436" s="14">
        <v>952161.19484162098</v>
      </c>
      <c r="S2436" s="14">
        <v>920633.46323162899</v>
      </c>
      <c r="T2436" s="14">
        <v>956677.23595835106</v>
      </c>
      <c r="U2436" s="16">
        <v>935111.85400692595</v>
      </c>
      <c r="V2436" s="16">
        <v>904867.66972865805</v>
      </c>
      <c r="W2436" s="16">
        <v>915804.39017258503</v>
      </c>
      <c r="X2436" s="18">
        <v>912938.65306529903</v>
      </c>
      <c r="Y2436" s="18">
        <v>923075.64131448395</v>
      </c>
      <c r="Z2436" s="18">
        <v>849788.33231736801</v>
      </c>
      <c r="AA2436" s="34">
        <f t="shared" si="296"/>
        <v>866022.61387112224</v>
      </c>
      <c r="AB2436" s="32">
        <f t="shared" si="297"/>
        <v>867329.84070441814</v>
      </c>
      <c r="AC2436" s="30">
        <f t="shared" si="298"/>
        <v>762937.17256088194</v>
      </c>
      <c r="AD2436" s="28">
        <f t="shared" si="299"/>
        <v>693768.52256770502</v>
      </c>
      <c r="AE2436" s="26">
        <f t="shared" si="300"/>
        <v>907028.35029396403</v>
      </c>
      <c r="AF2436" s="24">
        <f t="shared" si="301"/>
        <v>943157.29801053368</v>
      </c>
      <c r="AG2436" s="22">
        <f t="shared" si="302"/>
        <v>918594.63796938967</v>
      </c>
      <c r="AH2436" s="20">
        <f t="shared" si="303"/>
        <v>895267.54223238362</v>
      </c>
    </row>
    <row r="2437" spans="1:34" x14ac:dyDescent="0.2">
      <c r="A2437" t="s">
        <v>2456</v>
      </c>
      <c r="B2437" t="s">
        <v>7998</v>
      </c>
      <c r="C2437" s="4">
        <v>321012.78740709397</v>
      </c>
      <c r="D2437" s="4">
        <v>438279.96312154998</v>
      </c>
      <c r="E2437" s="4">
        <v>463760.039688383</v>
      </c>
      <c r="F2437" s="6">
        <v>441296.09159816999</v>
      </c>
      <c r="G2437" s="6">
        <v>511532.86826181703</v>
      </c>
      <c r="H2437" s="6">
        <v>550511.51390433102</v>
      </c>
      <c r="I2437" s="8">
        <v>315991.877306849</v>
      </c>
      <c r="J2437" s="8">
        <v>1002755.54699488</v>
      </c>
      <c r="K2437" s="8">
        <v>387770.873649174</v>
      </c>
      <c r="L2437" s="10">
        <v>523408.96828660503</v>
      </c>
      <c r="M2437" s="10">
        <v>519265.04431592399</v>
      </c>
      <c r="N2437" s="10">
        <v>373765.91992001398</v>
      </c>
      <c r="O2437" s="12">
        <v>1440188.1057073199</v>
      </c>
      <c r="P2437" s="12">
        <v>1222301.8764378</v>
      </c>
      <c r="Q2437" s="12">
        <v>1485620.8525294701</v>
      </c>
      <c r="R2437" s="14">
        <v>1652430.45608942</v>
      </c>
      <c r="S2437" s="14">
        <v>1327989.5404111</v>
      </c>
      <c r="T2437" s="14">
        <v>1580483.4122816201</v>
      </c>
      <c r="U2437" s="16">
        <v>1101971.97371277</v>
      </c>
      <c r="V2437" s="16">
        <v>932159.44111310097</v>
      </c>
      <c r="W2437" s="16">
        <v>1138421.43430093</v>
      </c>
      <c r="X2437" s="18">
        <v>1005937.29322225</v>
      </c>
      <c r="Y2437" s="18">
        <v>945880.73525573197</v>
      </c>
      <c r="Z2437" s="18">
        <v>825997.07060677698</v>
      </c>
      <c r="AA2437" s="34">
        <f t="shared" si="296"/>
        <v>407684.26340567571</v>
      </c>
      <c r="AB2437" s="32">
        <f t="shared" si="297"/>
        <v>501113.4912547727</v>
      </c>
      <c r="AC2437" s="30">
        <f t="shared" si="298"/>
        <v>568839.43265030102</v>
      </c>
      <c r="AD2437" s="28">
        <f t="shared" si="299"/>
        <v>472146.64417418098</v>
      </c>
      <c r="AE2437" s="26">
        <f t="shared" si="300"/>
        <v>1382703.6115581968</v>
      </c>
      <c r="AF2437" s="24">
        <f t="shared" si="301"/>
        <v>1520301.1362607135</v>
      </c>
      <c r="AG2437" s="22">
        <f t="shared" si="302"/>
        <v>1057517.6163756002</v>
      </c>
      <c r="AH2437" s="20">
        <f t="shared" si="303"/>
        <v>925938.36636158638</v>
      </c>
    </row>
    <row r="2438" spans="1:34" x14ac:dyDescent="0.2">
      <c r="A2438" t="s">
        <v>2457</v>
      </c>
      <c r="B2438" t="s">
        <v>7999</v>
      </c>
      <c r="C2438" s="4">
        <v>764584.77314989804</v>
      </c>
      <c r="D2438" s="4">
        <v>842249.55073466501</v>
      </c>
      <c r="E2438" s="4">
        <v>875703.27774669498</v>
      </c>
      <c r="F2438" s="6">
        <v>768277.28386165004</v>
      </c>
      <c r="G2438" s="6">
        <v>740421.95287249901</v>
      </c>
      <c r="H2438" s="6">
        <v>682785.497664553</v>
      </c>
      <c r="I2438" s="8">
        <v>674243.91818057804</v>
      </c>
      <c r="J2438" s="8">
        <v>1069378.41442633</v>
      </c>
      <c r="K2438" s="8">
        <v>808267.03076857701</v>
      </c>
      <c r="L2438" s="10">
        <v>871024.65462927194</v>
      </c>
      <c r="M2438" s="10">
        <v>862479.09493472101</v>
      </c>
      <c r="N2438" s="10">
        <v>812592.30333392799</v>
      </c>
      <c r="O2438" s="12">
        <v>876517.47201380797</v>
      </c>
      <c r="P2438" s="12">
        <v>659941.80655824498</v>
      </c>
      <c r="Q2438" s="12">
        <v>874120.20105000096</v>
      </c>
      <c r="R2438" s="14">
        <v>793990.54361766903</v>
      </c>
      <c r="S2438" s="14">
        <v>691129.75787612598</v>
      </c>
      <c r="T2438" s="14">
        <v>730256.29498820205</v>
      </c>
      <c r="U2438" s="16">
        <v>1146009.18442256</v>
      </c>
      <c r="V2438" s="16">
        <v>969431.32275056106</v>
      </c>
      <c r="W2438" s="16">
        <v>935363.37844205997</v>
      </c>
      <c r="X2438" s="18">
        <v>765119.35428886197</v>
      </c>
      <c r="Y2438" s="18">
        <v>820908.78067037999</v>
      </c>
      <c r="Z2438" s="18">
        <v>865764.48492135794</v>
      </c>
      <c r="AA2438" s="34">
        <f t="shared" si="296"/>
        <v>827512.53387708601</v>
      </c>
      <c r="AB2438" s="32">
        <f t="shared" si="297"/>
        <v>730494.91146623401</v>
      </c>
      <c r="AC2438" s="30">
        <f t="shared" si="298"/>
        <v>850629.78779182828</v>
      </c>
      <c r="AD2438" s="28">
        <f t="shared" si="299"/>
        <v>848698.68429930694</v>
      </c>
      <c r="AE2438" s="26">
        <f t="shared" si="300"/>
        <v>803526.4932073513</v>
      </c>
      <c r="AF2438" s="24">
        <f t="shared" si="301"/>
        <v>738458.86549399898</v>
      </c>
      <c r="AG2438" s="22">
        <f t="shared" si="302"/>
        <v>1016934.6285383938</v>
      </c>
      <c r="AH2438" s="20">
        <f t="shared" si="303"/>
        <v>817264.20662686659</v>
      </c>
    </row>
    <row r="2439" spans="1:34" x14ac:dyDescent="0.2">
      <c r="A2439" t="s">
        <v>2458</v>
      </c>
      <c r="B2439" t="s">
        <v>8000</v>
      </c>
      <c r="C2439" s="4">
        <v>931063.61676872999</v>
      </c>
      <c r="D2439" s="4">
        <v>862252.56879631896</v>
      </c>
      <c r="E2439" s="4">
        <v>807394.04923545499</v>
      </c>
      <c r="F2439" s="6">
        <v>938842.97594405501</v>
      </c>
      <c r="G2439" s="6">
        <v>946739.16113988403</v>
      </c>
      <c r="H2439" s="6">
        <v>838185.58981246699</v>
      </c>
      <c r="I2439" s="8">
        <v>907569.41226447304</v>
      </c>
      <c r="J2439" s="8">
        <v>923497.81977854099</v>
      </c>
      <c r="K2439" s="8">
        <v>1084470.0550710901</v>
      </c>
      <c r="L2439" s="10">
        <v>814407.98689041706</v>
      </c>
      <c r="M2439" s="10">
        <v>802886.40220604197</v>
      </c>
      <c r="N2439" s="10">
        <v>1003979.3155662901</v>
      </c>
      <c r="O2439" s="12">
        <v>751416.81256651203</v>
      </c>
      <c r="P2439" s="12">
        <v>733218.07285349898</v>
      </c>
      <c r="Q2439" s="12">
        <v>769445.51720862603</v>
      </c>
      <c r="R2439" s="14">
        <v>776155.62532468804</v>
      </c>
      <c r="S2439" s="14">
        <v>725631.15009672299</v>
      </c>
      <c r="T2439" s="14">
        <v>750425.49143837194</v>
      </c>
      <c r="U2439" s="16">
        <v>812792.68578183302</v>
      </c>
      <c r="V2439" s="16">
        <v>1053508.16372531</v>
      </c>
      <c r="W2439" s="16">
        <v>783194.23429818801</v>
      </c>
      <c r="X2439" s="18">
        <v>938945.62831816601</v>
      </c>
      <c r="Y2439" s="18">
        <v>908856.64982453198</v>
      </c>
      <c r="Z2439" s="18">
        <v>903626.75331567298</v>
      </c>
      <c r="AA2439" s="34">
        <f t="shared" ref="AA2439:AA2502" si="304">AVERAGE(C2439:E2439)</f>
        <v>866903.41160016786</v>
      </c>
      <c r="AB2439" s="32">
        <f t="shared" ref="AB2439:AB2502" si="305">AVERAGE(F2439:H2439)</f>
        <v>907922.57563213538</v>
      </c>
      <c r="AC2439" s="30">
        <f t="shared" ref="AC2439:AC2502" si="306">AVERAGE(I2439:K2439)</f>
        <v>971845.76237136812</v>
      </c>
      <c r="AD2439" s="28">
        <f t="shared" ref="AD2439:AD2502" si="307">AVERAGE(L2439:N2439)</f>
        <v>873757.90155424969</v>
      </c>
      <c r="AE2439" s="26">
        <f t="shared" ref="AE2439:AE2502" si="308">AVERAGE(O2439:Q2439)</f>
        <v>751360.13420954568</v>
      </c>
      <c r="AF2439" s="24">
        <f t="shared" ref="AF2439:AF2502" si="309">AVERAGE(R2439:T2439)</f>
        <v>750737.42228659429</v>
      </c>
      <c r="AG2439" s="22">
        <f t="shared" ref="AG2439:AG2502" si="310">AVERAGE(U2439:W2439)</f>
        <v>883165.02793511038</v>
      </c>
      <c r="AH2439" s="20">
        <f t="shared" ref="AH2439:AH2502" si="311">AVERAGE(X2439:Z2439)</f>
        <v>917143.01048612373</v>
      </c>
    </row>
    <row r="2440" spans="1:34" x14ac:dyDescent="0.2">
      <c r="A2440" t="s">
        <v>2459</v>
      </c>
      <c r="B2440" t="s">
        <v>8001</v>
      </c>
      <c r="C2440" s="4">
        <v>841997.36655761395</v>
      </c>
      <c r="D2440" s="4">
        <v>858134.05304986797</v>
      </c>
      <c r="E2440" s="4">
        <v>770924.31390539894</v>
      </c>
      <c r="F2440" s="6">
        <v>783878.12683438603</v>
      </c>
      <c r="G2440" s="6">
        <v>775107.8045198</v>
      </c>
      <c r="H2440" s="6">
        <v>805503.71325174603</v>
      </c>
      <c r="I2440" s="8">
        <v>867933.15591681097</v>
      </c>
      <c r="J2440" s="8">
        <v>877632.07059461705</v>
      </c>
      <c r="K2440" s="8">
        <v>938954.91625879705</v>
      </c>
      <c r="L2440" s="10">
        <v>846702.09840841196</v>
      </c>
      <c r="M2440" s="10">
        <v>897930.27908188303</v>
      </c>
      <c r="N2440" s="10">
        <v>865522.46239321004</v>
      </c>
      <c r="O2440" s="12">
        <v>874151.63357616402</v>
      </c>
      <c r="P2440" s="12">
        <v>836958.00859462505</v>
      </c>
      <c r="Q2440" s="12">
        <v>869551.16762372397</v>
      </c>
      <c r="R2440" s="14">
        <v>870143.82483907603</v>
      </c>
      <c r="S2440" s="14">
        <v>885870.60001953098</v>
      </c>
      <c r="T2440" s="14">
        <v>845612.42467010301</v>
      </c>
      <c r="U2440" s="16">
        <v>903615.75641876203</v>
      </c>
      <c r="V2440" s="16">
        <v>823598.88760744699</v>
      </c>
      <c r="W2440" s="16">
        <v>925965.15533416101</v>
      </c>
      <c r="X2440" s="18">
        <v>892022.86960845103</v>
      </c>
      <c r="Y2440" s="18">
        <v>929645.52160767303</v>
      </c>
      <c r="Z2440" s="18">
        <v>879969.85452787997</v>
      </c>
      <c r="AA2440" s="34">
        <f t="shared" si="304"/>
        <v>823685.24450429354</v>
      </c>
      <c r="AB2440" s="32">
        <f t="shared" si="305"/>
        <v>788163.2148686439</v>
      </c>
      <c r="AC2440" s="30">
        <f t="shared" si="306"/>
        <v>894840.04759007506</v>
      </c>
      <c r="AD2440" s="28">
        <f t="shared" si="307"/>
        <v>870051.61329450179</v>
      </c>
      <c r="AE2440" s="26">
        <f t="shared" si="308"/>
        <v>860220.26993150439</v>
      </c>
      <c r="AF2440" s="24">
        <f t="shared" si="309"/>
        <v>867208.9498429033</v>
      </c>
      <c r="AG2440" s="22">
        <f t="shared" si="310"/>
        <v>884393.26645345672</v>
      </c>
      <c r="AH2440" s="20">
        <f t="shared" si="311"/>
        <v>900546.08191466797</v>
      </c>
    </row>
    <row r="2441" spans="1:34" x14ac:dyDescent="0.2">
      <c r="A2441" t="s">
        <v>2460</v>
      </c>
      <c r="B2441" t="s">
        <v>8002</v>
      </c>
      <c r="C2441" s="4">
        <v>821064.27397974301</v>
      </c>
      <c r="D2441" s="4">
        <v>827564.72496629495</v>
      </c>
      <c r="E2441" s="4">
        <v>790447.11418716295</v>
      </c>
      <c r="F2441" s="6">
        <v>752823.40918259101</v>
      </c>
      <c r="G2441" s="6">
        <v>759376.69856164302</v>
      </c>
      <c r="H2441" s="6">
        <v>844546.00106115104</v>
      </c>
      <c r="I2441" s="8">
        <v>590812.89397622901</v>
      </c>
      <c r="J2441" s="8">
        <v>829470.80838485202</v>
      </c>
      <c r="K2441" s="8">
        <v>651369.99089439202</v>
      </c>
      <c r="L2441" s="10">
        <v>718684.13537260494</v>
      </c>
      <c r="M2441" s="10">
        <v>714913.92946084996</v>
      </c>
      <c r="N2441" s="10">
        <v>643050.63051876402</v>
      </c>
      <c r="O2441" s="12">
        <v>911021.06514146703</v>
      </c>
      <c r="P2441" s="12">
        <v>889557.85215466202</v>
      </c>
      <c r="Q2441" s="12">
        <v>840047.489202542</v>
      </c>
      <c r="R2441" s="14">
        <v>830142.65095339005</v>
      </c>
      <c r="S2441" s="14">
        <v>720828.34083179105</v>
      </c>
      <c r="T2441" s="14">
        <v>756697.73121373996</v>
      </c>
      <c r="U2441" s="16">
        <v>949102.15766921605</v>
      </c>
      <c r="V2441" s="16">
        <v>860984.69744414196</v>
      </c>
      <c r="W2441" s="16">
        <v>987742.90908684803</v>
      </c>
      <c r="X2441" s="18">
        <v>824849.51825767104</v>
      </c>
      <c r="Y2441" s="18">
        <v>806224.277601743</v>
      </c>
      <c r="Z2441" s="18">
        <v>748495.73457040405</v>
      </c>
      <c r="AA2441" s="34">
        <f t="shared" si="304"/>
        <v>813025.37104440026</v>
      </c>
      <c r="AB2441" s="32">
        <f t="shared" si="305"/>
        <v>785582.03626846184</v>
      </c>
      <c r="AC2441" s="30">
        <f t="shared" si="306"/>
        <v>690551.2310851576</v>
      </c>
      <c r="AD2441" s="28">
        <f t="shared" si="307"/>
        <v>692216.23178407294</v>
      </c>
      <c r="AE2441" s="26">
        <f t="shared" si="308"/>
        <v>880208.80216622364</v>
      </c>
      <c r="AF2441" s="24">
        <f t="shared" si="309"/>
        <v>769222.90766630706</v>
      </c>
      <c r="AG2441" s="22">
        <f t="shared" si="310"/>
        <v>932609.92140006868</v>
      </c>
      <c r="AH2441" s="20">
        <f t="shared" si="311"/>
        <v>793189.84347660607</v>
      </c>
    </row>
    <row r="2442" spans="1:34" x14ac:dyDescent="0.2">
      <c r="A2442" t="s">
        <v>2461</v>
      </c>
      <c r="B2442" t="s">
        <v>8003</v>
      </c>
      <c r="C2442" s="4">
        <v>949006.54867237504</v>
      </c>
      <c r="D2442" s="4">
        <v>935893.461624822</v>
      </c>
      <c r="E2442" s="4">
        <v>900695.48578273796</v>
      </c>
      <c r="F2442" s="6">
        <v>930214.13965123903</v>
      </c>
      <c r="G2442" s="6">
        <v>830442.865479314</v>
      </c>
      <c r="H2442" s="6">
        <v>846204.28472332703</v>
      </c>
      <c r="I2442" s="8">
        <v>1063497.62687192</v>
      </c>
      <c r="J2442" s="8">
        <v>753692.38369105698</v>
      </c>
      <c r="K2442" s="8">
        <v>984680.93422640802</v>
      </c>
      <c r="L2442" s="10">
        <v>892299.20845673</v>
      </c>
      <c r="M2442" s="10">
        <v>940646.67959960201</v>
      </c>
      <c r="N2442" s="10">
        <v>957112.47966755298</v>
      </c>
      <c r="O2442" s="12">
        <v>673749.50251842698</v>
      </c>
      <c r="P2442" s="12">
        <v>799589.99975752505</v>
      </c>
      <c r="Q2442" s="12">
        <v>684148.17837880994</v>
      </c>
      <c r="R2442" s="14">
        <v>678302.18246369902</v>
      </c>
      <c r="S2442" s="14">
        <v>776969.89800684399</v>
      </c>
      <c r="T2442" s="14">
        <v>720271.35297225905</v>
      </c>
      <c r="U2442" s="16">
        <v>734913.93478596397</v>
      </c>
      <c r="V2442" s="16">
        <v>824259.67116301204</v>
      </c>
      <c r="W2442" s="16">
        <v>817130.58679724496</v>
      </c>
      <c r="X2442" s="18">
        <v>755269.56610471697</v>
      </c>
      <c r="Y2442" s="18">
        <v>839144.30155077903</v>
      </c>
      <c r="Z2442" s="18">
        <v>800386.89589652198</v>
      </c>
      <c r="AA2442" s="34">
        <f t="shared" si="304"/>
        <v>928531.83202664496</v>
      </c>
      <c r="AB2442" s="32">
        <f t="shared" si="305"/>
        <v>868953.76328462677</v>
      </c>
      <c r="AC2442" s="30">
        <f t="shared" si="306"/>
        <v>933956.98159646161</v>
      </c>
      <c r="AD2442" s="28">
        <f t="shared" si="307"/>
        <v>930019.4559079617</v>
      </c>
      <c r="AE2442" s="26">
        <f t="shared" si="308"/>
        <v>719162.5602182541</v>
      </c>
      <c r="AF2442" s="24">
        <f t="shared" si="309"/>
        <v>725181.14448093402</v>
      </c>
      <c r="AG2442" s="22">
        <f t="shared" si="310"/>
        <v>792101.3975820737</v>
      </c>
      <c r="AH2442" s="20">
        <f t="shared" si="311"/>
        <v>798266.92118400603</v>
      </c>
    </row>
    <row r="2443" spans="1:34" x14ac:dyDescent="0.2">
      <c r="A2443" t="s">
        <v>2462</v>
      </c>
      <c r="B2443" t="s">
        <v>8004</v>
      </c>
      <c r="C2443" s="4">
        <v>766769.09585367597</v>
      </c>
      <c r="D2443" s="4">
        <v>724242.11520647199</v>
      </c>
      <c r="E2443" s="4">
        <v>728452.20019140397</v>
      </c>
      <c r="F2443" s="6">
        <v>874184.32800696604</v>
      </c>
      <c r="G2443" s="6">
        <v>1134566.5615026799</v>
      </c>
      <c r="H2443" s="6">
        <v>851314.97495124105</v>
      </c>
      <c r="I2443" s="8">
        <v>752584.13659347896</v>
      </c>
      <c r="J2443" s="8">
        <v>805055.28248949605</v>
      </c>
      <c r="K2443" s="8">
        <v>792691.553745221</v>
      </c>
      <c r="L2443" s="10">
        <v>785444.04847318796</v>
      </c>
      <c r="M2443" s="10">
        <v>770903.72578631202</v>
      </c>
      <c r="N2443" s="10">
        <v>797546.48242331902</v>
      </c>
      <c r="O2443" s="12">
        <v>998408.42027151596</v>
      </c>
      <c r="P2443" s="12">
        <v>923372.03730039904</v>
      </c>
      <c r="Q2443" s="12">
        <v>943235.06717708998</v>
      </c>
      <c r="R2443" s="14">
        <v>725427.21316867799</v>
      </c>
      <c r="S2443" s="14">
        <v>644951.621640358</v>
      </c>
      <c r="T2443" s="14">
        <v>717230.82169334299</v>
      </c>
      <c r="U2443" s="16">
        <v>994172.51824046904</v>
      </c>
      <c r="V2443" s="16">
        <v>921391.59873965802</v>
      </c>
      <c r="W2443" s="16">
        <v>983394.91152936604</v>
      </c>
      <c r="X2443" s="18">
        <v>688993.72594418598</v>
      </c>
      <c r="Y2443" s="18">
        <v>663351.01557710103</v>
      </c>
      <c r="Z2443" s="18">
        <v>723706.77802262094</v>
      </c>
      <c r="AA2443" s="34">
        <f t="shared" si="304"/>
        <v>739821.13708385068</v>
      </c>
      <c r="AB2443" s="32">
        <f t="shared" si="305"/>
        <v>953355.28815362894</v>
      </c>
      <c r="AC2443" s="30">
        <f t="shared" si="306"/>
        <v>783443.65760939859</v>
      </c>
      <c r="AD2443" s="28">
        <f t="shared" si="307"/>
        <v>784631.41889427288</v>
      </c>
      <c r="AE2443" s="26">
        <f t="shared" si="308"/>
        <v>955005.17491633492</v>
      </c>
      <c r="AF2443" s="24">
        <f t="shared" si="309"/>
        <v>695869.885500793</v>
      </c>
      <c r="AG2443" s="22">
        <f t="shared" si="310"/>
        <v>966319.67616983096</v>
      </c>
      <c r="AH2443" s="20">
        <f t="shared" si="311"/>
        <v>692017.17318130273</v>
      </c>
    </row>
    <row r="2444" spans="1:34" x14ac:dyDescent="0.2">
      <c r="A2444" t="s">
        <v>2463</v>
      </c>
      <c r="B2444" t="s">
        <v>8005</v>
      </c>
      <c r="C2444" s="4">
        <v>823176.76985587401</v>
      </c>
      <c r="D2444" s="4">
        <v>827089.15225419402</v>
      </c>
      <c r="E2444" s="4">
        <v>1028865.8320525</v>
      </c>
      <c r="F2444" s="6">
        <v>808231.51322483295</v>
      </c>
      <c r="G2444" s="6">
        <v>851094.20753365802</v>
      </c>
      <c r="H2444" s="6">
        <v>673396.91625015601</v>
      </c>
      <c r="I2444" s="8">
        <v>941102.733633016</v>
      </c>
      <c r="J2444" s="8">
        <v>936686.95163754304</v>
      </c>
      <c r="K2444" s="8">
        <v>835074.20781341998</v>
      </c>
      <c r="L2444" s="10">
        <v>916969.12333714997</v>
      </c>
      <c r="M2444" s="10">
        <v>895242.50556616101</v>
      </c>
      <c r="N2444" s="10">
        <v>922669.51181347098</v>
      </c>
      <c r="O2444" s="12">
        <v>858601.48663000704</v>
      </c>
      <c r="P2444" s="12">
        <v>856697.18148904399</v>
      </c>
      <c r="Q2444" s="12">
        <v>892162.07897862105</v>
      </c>
      <c r="R2444" s="14">
        <v>791669.17330016999</v>
      </c>
      <c r="S2444" s="14">
        <v>827449.52694489202</v>
      </c>
      <c r="T2444" s="14">
        <v>855356.36136393796</v>
      </c>
      <c r="U2444" s="16">
        <v>898693.85614708101</v>
      </c>
      <c r="V2444" s="16">
        <v>843865.08670571097</v>
      </c>
      <c r="W2444" s="16">
        <v>680839.11914393504</v>
      </c>
      <c r="X2444" s="18">
        <v>807084.95218782802</v>
      </c>
      <c r="Y2444" s="18">
        <v>827431.910869129</v>
      </c>
      <c r="Z2444" s="18">
        <v>936730.16774284304</v>
      </c>
      <c r="AA2444" s="34">
        <f t="shared" si="304"/>
        <v>893043.91805418942</v>
      </c>
      <c r="AB2444" s="32">
        <f t="shared" si="305"/>
        <v>777574.21233621566</v>
      </c>
      <c r="AC2444" s="30">
        <f t="shared" si="306"/>
        <v>904287.9643613263</v>
      </c>
      <c r="AD2444" s="28">
        <f t="shared" si="307"/>
        <v>911627.04690559395</v>
      </c>
      <c r="AE2444" s="26">
        <f t="shared" si="308"/>
        <v>869153.58236589062</v>
      </c>
      <c r="AF2444" s="24">
        <f t="shared" si="309"/>
        <v>824825.02053633332</v>
      </c>
      <c r="AG2444" s="22">
        <f t="shared" si="310"/>
        <v>807799.35399890889</v>
      </c>
      <c r="AH2444" s="20">
        <f t="shared" si="311"/>
        <v>857082.34359993332</v>
      </c>
    </row>
    <row r="2445" spans="1:34" x14ac:dyDescent="0.2">
      <c r="A2445" t="s">
        <v>2464</v>
      </c>
      <c r="B2445" t="s">
        <v>8006</v>
      </c>
      <c r="C2445" s="4">
        <v>926859.28752853</v>
      </c>
      <c r="D2445" s="4">
        <v>934461.137523346</v>
      </c>
      <c r="E2445" s="4">
        <v>824360.12146973202</v>
      </c>
      <c r="F2445" s="6">
        <v>807572.799217919</v>
      </c>
      <c r="G2445" s="6">
        <v>719610.65515833197</v>
      </c>
      <c r="H2445" s="6">
        <v>690108.277692609</v>
      </c>
      <c r="I2445" s="8">
        <v>715464.45387020102</v>
      </c>
      <c r="J2445" s="8">
        <v>857707.95014871506</v>
      </c>
      <c r="K2445" s="8">
        <v>774346.62914351001</v>
      </c>
      <c r="L2445" s="10">
        <v>767210.04698745196</v>
      </c>
      <c r="M2445" s="10">
        <v>730569.75308558904</v>
      </c>
      <c r="N2445" s="10">
        <v>720013.680880617</v>
      </c>
      <c r="O2445" s="12">
        <v>886639.66684828303</v>
      </c>
      <c r="P2445" s="12">
        <v>893688.05400191795</v>
      </c>
      <c r="Q2445" s="12">
        <v>933637.900834003</v>
      </c>
      <c r="R2445" s="14">
        <v>659167.05414096895</v>
      </c>
      <c r="S2445" s="14">
        <v>738232.87231866806</v>
      </c>
      <c r="T2445" s="14">
        <v>782998.83522640495</v>
      </c>
      <c r="U2445" s="16">
        <v>973129.84378472704</v>
      </c>
      <c r="V2445" s="16">
        <v>803032.13506929495</v>
      </c>
      <c r="W2445" s="16">
        <v>883975.79868913197</v>
      </c>
      <c r="X2445" s="18">
        <v>687905.59290822002</v>
      </c>
      <c r="Y2445" s="18">
        <v>768622.28142863</v>
      </c>
      <c r="Z2445" s="18">
        <v>729263.78785951994</v>
      </c>
      <c r="AA2445" s="34">
        <f t="shared" si="304"/>
        <v>895226.84884053597</v>
      </c>
      <c r="AB2445" s="32">
        <f t="shared" si="305"/>
        <v>739097.24402295332</v>
      </c>
      <c r="AC2445" s="30">
        <f t="shared" si="306"/>
        <v>782506.3443874754</v>
      </c>
      <c r="AD2445" s="28">
        <f t="shared" si="307"/>
        <v>739264.49365121929</v>
      </c>
      <c r="AE2445" s="26">
        <f t="shared" si="308"/>
        <v>904655.20722806791</v>
      </c>
      <c r="AF2445" s="24">
        <f t="shared" si="309"/>
        <v>726799.58722868061</v>
      </c>
      <c r="AG2445" s="22">
        <f t="shared" si="310"/>
        <v>886712.59251438465</v>
      </c>
      <c r="AH2445" s="20">
        <f t="shared" si="311"/>
        <v>728597.22073212324</v>
      </c>
    </row>
    <row r="2446" spans="1:34" x14ac:dyDescent="0.2">
      <c r="A2446" t="s">
        <v>2465</v>
      </c>
      <c r="B2446" t="s">
        <v>8007</v>
      </c>
      <c r="C2446" s="4">
        <v>951082.63917010999</v>
      </c>
      <c r="D2446" s="4">
        <v>977266.41892259999</v>
      </c>
      <c r="E2446" s="4">
        <v>964283.57051167998</v>
      </c>
      <c r="F2446" s="6">
        <v>854636.48762201495</v>
      </c>
      <c r="G2446" s="6">
        <v>837227.11819798301</v>
      </c>
      <c r="H2446" s="6">
        <v>823938.14322534401</v>
      </c>
      <c r="I2446" s="8">
        <v>873219.11369886994</v>
      </c>
      <c r="J2446" s="8">
        <v>552924.01659572904</v>
      </c>
      <c r="K2446" s="8">
        <v>660704.70740556205</v>
      </c>
      <c r="L2446" s="10">
        <v>697118.09827318403</v>
      </c>
      <c r="M2446" s="10">
        <v>774796.42634071398</v>
      </c>
      <c r="N2446" s="10">
        <v>718535.80301825795</v>
      </c>
      <c r="O2446" s="12">
        <v>534474.13384233695</v>
      </c>
      <c r="P2446" s="12">
        <v>712613.82445526205</v>
      </c>
      <c r="Q2446" s="12">
        <v>581963.50794736098</v>
      </c>
      <c r="R2446" s="14">
        <v>674474.34795932099</v>
      </c>
      <c r="S2446" s="14">
        <v>740516.32011286297</v>
      </c>
      <c r="T2446" s="14">
        <v>631877.31236365705</v>
      </c>
      <c r="U2446" s="16">
        <v>523322.490229449</v>
      </c>
      <c r="V2446" s="16">
        <v>552760.09214144002</v>
      </c>
      <c r="W2446" s="16">
        <v>625177.85737265495</v>
      </c>
      <c r="X2446" s="18">
        <v>1127922.3677935</v>
      </c>
      <c r="Y2446" s="18">
        <v>1123572.87080998</v>
      </c>
      <c r="Z2446" s="18">
        <v>1216350.43987687</v>
      </c>
      <c r="AA2446" s="34">
        <f t="shared" si="304"/>
        <v>964210.8762014634</v>
      </c>
      <c r="AB2446" s="32">
        <f t="shared" si="305"/>
        <v>838600.58301511395</v>
      </c>
      <c r="AC2446" s="30">
        <f t="shared" si="306"/>
        <v>695615.94590005372</v>
      </c>
      <c r="AD2446" s="28">
        <f t="shared" si="307"/>
        <v>730150.10921071877</v>
      </c>
      <c r="AE2446" s="26">
        <f t="shared" si="308"/>
        <v>609683.8220816534</v>
      </c>
      <c r="AF2446" s="24">
        <f t="shared" si="309"/>
        <v>682289.32681194704</v>
      </c>
      <c r="AG2446" s="22">
        <f t="shared" si="310"/>
        <v>567086.81324784795</v>
      </c>
      <c r="AH2446" s="20">
        <f t="shared" si="311"/>
        <v>1155948.5594934502</v>
      </c>
    </row>
    <row r="2447" spans="1:34" x14ac:dyDescent="0.2">
      <c r="A2447" t="s">
        <v>2466</v>
      </c>
      <c r="B2447" t="s">
        <v>8008</v>
      </c>
      <c r="C2447" s="4">
        <v>846883.558695885</v>
      </c>
      <c r="D2447" s="4">
        <v>915902.58982104098</v>
      </c>
      <c r="E2447" s="4">
        <v>932030.71411323803</v>
      </c>
      <c r="F2447" s="6">
        <v>798632.05179823295</v>
      </c>
      <c r="G2447" s="6">
        <v>775190.98146290903</v>
      </c>
      <c r="H2447" s="6">
        <v>742032.30525456602</v>
      </c>
      <c r="I2447" s="8">
        <v>893643.54362534999</v>
      </c>
      <c r="J2447" s="8">
        <v>892506.27434239595</v>
      </c>
      <c r="K2447" s="8">
        <v>922430.94748028298</v>
      </c>
      <c r="L2447" s="10">
        <v>927870.41145727294</v>
      </c>
      <c r="M2447" s="10">
        <v>988364.71579912899</v>
      </c>
      <c r="N2447" s="10">
        <v>851576.81912394904</v>
      </c>
      <c r="O2447" s="12">
        <v>913819.00065361697</v>
      </c>
      <c r="P2447" s="12">
        <v>844410.26302293804</v>
      </c>
      <c r="Q2447" s="12">
        <v>873694.56667039602</v>
      </c>
      <c r="R2447" s="14">
        <v>802248.79830117605</v>
      </c>
      <c r="S2447" s="14">
        <v>786124.33163032099</v>
      </c>
      <c r="T2447" s="14">
        <v>828722.73102077004</v>
      </c>
      <c r="U2447" s="16">
        <v>816783.03995689703</v>
      </c>
      <c r="V2447" s="16">
        <v>861802.810417698</v>
      </c>
      <c r="W2447" s="16">
        <v>868442.77397424402</v>
      </c>
      <c r="X2447" s="18">
        <v>821065.87318461598</v>
      </c>
      <c r="Y2447" s="18">
        <v>789584.22802948696</v>
      </c>
      <c r="Z2447" s="18">
        <v>848679.33685009903</v>
      </c>
      <c r="AA2447" s="34">
        <f t="shared" si="304"/>
        <v>898272.28754338808</v>
      </c>
      <c r="AB2447" s="32">
        <f t="shared" si="305"/>
        <v>771951.77950523607</v>
      </c>
      <c r="AC2447" s="30">
        <f t="shared" si="306"/>
        <v>902860.25514934305</v>
      </c>
      <c r="AD2447" s="28">
        <f t="shared" si="307"/>
        <v>922603.98212678358</v>
      </c>
      <c r="AE2447" s="26">
        <f t="shared" si="308"/>
        <v>877307.9434489836</v>
      </c>
      <c r="AF2447" s="24">
        <f t="shared" si="309"/>
        <v>805698.62031742232</v>
      </c>
      <c r="AG2447" s="22">
        <f t="shared" si="310"/>
        <v>849009.54144961294</v>
      </c>
      <c r="AH2447" s="20">
        <f t="shared" si="311"/>
        <v>819776.47935473395</v>
      </c>
    </row>
    <row r="2448" spans="1:34" x14ac:dyDescent="0.2">
      <c r="A2448" t="s">
        <v>2467</v>
      </c>
      <c r="B2448" t="s">
        <v>8009</v>
      </c>
      <c r="C2448" s="4">
        <v>812712.68338980305</v>
      </c>
      <c r="D2448" s="4">
        <v>834052.69532549602</v>
      </c>
      <c r="E2448" s="4">
        <v>874291.91028036096</v>
      </c>
      <c r="F2448" s="6">
        <v>736924.40031908394</v>
      </c>
      <c r="G2448" s="6">
        <v>769539.21481579402</v>
      </c>
      <c r="H2448" s="6">
        <v>834899.32508811797</v>
      </c>
      <c r="I2448" s="8">
        <v>874216.162959993</v>
      </c>
      <c r="J2448" s="8">
        <v>786950.82772474305</v>
      </c>
      <c r="K2448" s="8">
        <v>613413.63168359501</v>
      </c>
      <c r="L2448" s="10">
        <v>808845.59205516195</v>
      </c>
      <c r="M2448" s="10">
        <v>798767.89210797194</v>
      </c>
      <c r="N2448" s="10">
        <v>755658.33902624703</v>
      </c>
      <c r="O2448" s="12">
        <v>874396.55988819897</v>
      </c>
      <c r="P2448" s="12">
        <v>778344.31464611599</v>
      </c>
      <c r="Q2448" s="12">
        <v>801452.80424104806</v>
      </c>
      <c r="R2448" s="14">
        <v>826536.23635299003</v>
      </c>
      <c r="S2448" s="14">
        <v>859799.18984069698</v>
      </c>
      <c r="T2448" s="14">
        <v>853860.50132671895</v>
      </c>
      <c r="U2448" s="16">
        <v>596507.147289549</v>
      </c>
      <c r="V2448" s="16">
        <v>887230.49945655803</v>
      </c>
      <c r="W2448" s="16">
        <v>763404.76015373203</v>
      </c>
      <c r="X2448" s="18">
        <v>826376.47866763105</v>
      </c>
      <c r="Y2448" s="18">
        <v>695521.04864936601</v>
      </c>
      <c r="Z2448" s="18">
        <v>803974.58647689503</v>
      </c>
      <c r="AA2448" s="34">
        <f t="shared" si="304"/>
        <v>840352.42966521997</v>
      </c>
      <c r="AB2448" s="32">
        <f t="shared" si="305"/>
        <v>780454.31340766547</v>
      </c>
      <c r="AC2448" s="30">
        <f t="shared" si="306"/>
        <v>758193.54078944365</v>
      </c>
      <c r="AD2448" s="28">
        <f t="shared" si="307"/>
        <v>787757.27439646039</v>
      </c>
      <c r="AE2448" s="26">
        <f t="shared" si="308"/>
        <v>818064.55959178775</v>
      </c>
      <c r="AF2448" s="24">
        <f t="shared" si="309"/>
        <v>846731.97584013536</v>
      </c>
      <c r="AG2448" s="22">
        <f t="shared" si="310"/>
        <v>749047.46896661294</v>
      </c>
      <c r="AH2448" s="20">
        <f t="shared" si="311"/>
        <v>775290.70459796395</v>
      </c>
    </row>
    <row r="2449" spans="1:34" x14ac:dyDescent="0.2">
      <c r="A2449" t="s">
        <v>2468</v>
      </c>
      <c r="B2449" t="s">
        <v>8010</v>
      </c>
      <c r="C2449" s="4">
        <v>723942.59585158795</v>
      </c>
      <c r="D2449" s="4">
        <v>740016.36687329004</v>
      </c>
      <c r="E2449" s="4">
        <v>824281.65900719701</v>
      </c>
      <c r="F2449" s="6">
        <v>908510.41185040097</v>
      </c>
      <c r="G2449" s="6">
        <v>996374.46875433601</v>
      </c>
      <c r="H2449" s="6">
        <v>913054.95507934503</v>
      </c>
      <c r="I2449" s="8">
        <v>853188.53597162396</v>
      </c>
      <c r="J2449" s="8">
        <v>799417.18032076198</v>
      </c>
      <c r="K2449" s="8">
        <v>863686.57884388498</v>
      </c>
      <c r="L2449" s="10">
        <v>725131.22384480899</v>
      </c>
      <c r="M2449" s="10">
        <v>701040.81275980303</v>
      </c>
      <c r="N2449" s="10">
        <v>814586.88973108504</v>
      </c>
      <c r="O2449" s="12">
        <v>795893.93346588197</v>
      </c>
      <c r="P2449" s="12">
        <v>790061.97073603002</v>
      </c>
      <c r="Q2449" s="12">
        <v>774104.48812052095</v>
      </c>
      <c r="R2449" s="14">
        <v>972021.24586367502</v>
      </c>
      <c r="S2449" s="14">
        <v>902978.27346342604</v>
      </c>
      <c r="T2449" s="14">
        <v>966510.65986039501</v>
      </c>
      <c r="U2449" s="16">
        <v>697915.19119654002</v>
      </c>
      <c r="V2449" s="16">
        <v>836321.95488586195</v>
      </c>
      <c r="W2449" s="16">
        <v>645632.94025888096</v>
      </c>
      <c r="X2449" s="18">
        <v>894340.11642044503</v>
      </c>
      <c r="Y2449" s="18">
        <v>896842.87023616896</v>
      </c>
      <c r="Z2449" s="18">
        <v>897447.06157536199</v>
      </c>
      <c r="AA2449" s="34">
        <f t="shared" si="304"/>
        <v>762746.87391069159</v>
      </c>
      <c r="AB2449" s="32">
        <f t="shared" si="305"/>
        <v>939313.27856136067</v>
      </c>
      <c r="AC2449" s="30">
        <f t="shared" si="306"/>
        <v>838764.09837875701</v>
      </c>
      <c r="AD2449" s="28">
        <f t="shared" si="307"/>
        <v>746919.64211189898</v>
      </c>
      <c r="AE2449" s="26">
        <f t="shared" si="308"/>
        <v>786686.79744081106</v>
      </c>
      <c r="AF2449" s="24">
        <f t="shared" si="309"/>
        <v>947170.0597291654</v>
      </c>
      <c r="AG2449" s="22">
        <f t="shared" si="310"/>
        <v>726623.3621137609</v>
      </c>
      <c r="AH2449" s="20">
        <f t="shared" si="311"/>
        <v>896210.01607732533</v>
      </c>
    </row>
    <row r="2450" spans="1:34" x14ac:dyDescent="0.2">
      <c r="A2450" t="s">
        <v>2469</v>
      </c>
      <c r="B2450" t="s">
        <v>8011</v>
      </c>
      <c r="C2450" s="4">
        <v>656694.97444960498</v>
      </c>
      <c r="D2450" s="4">
        <v>1053358.05285885</v>
      </c>
      <c r="E2450" s="4">
        <v>877452.41654564894</v>
      </c>
      <c r="F2450" s="6">
        <v>1177102.89848979</v>
      </c>
      <c r="G2450" s="6">
        <v>1000385.09033166</v>
      </c>
      <c r="H2450" s="6">
        <v>1047419.8182397</v>
      </c>
      <c r="I2450" s="8">
        <v>567720.20410539105</v>
      </c>
      <c r="J2450" s="8">
        <v>671783.052785584</v>
      </c>
      <c r="K2450" s="8">
        <v>612320.50188952801</v>
      </c>
      <c r="L2450" s="10">
        <v>726554.18371560599</v>
      </c>
      <c r="M2450" s="10">
        <v>651013.48543758504</v>
      </c>
      <c r="N2450" s="10">
        <v>728846.19597632997</v>
      </c>
      <c r="O2450" s="12">
        <v>944696.82872539398</v>
      </c>
      <c r="P2450" s="12">
        <v>965041.02669761295</v>
      </c>
      <c r="Q2450" s="12">
        <v>987450.84498963598</v>
      </c>
      <c r="R2450" s="14">
        <v>915097.12059545401</v>
      </c>
      <c r="S2450" s="14">
        <v>908853.50698297098</v>
      </c>
      <c r="T2450" s="14">
        <v>875035.41196914599</v>
      </c>
      <c r="U2450" s="16">
        <v>864699.37545708101</v>
      </c>
      <c r="V2450" s="16">
        <v>719068.13726331701</v>
      </c>
      <c r="W2450" s="16">
        <v>888506.89250244002</v>
      </c>
      <c r="X2450" s="18">
        <v>763529.84608577599</v>
      </c>
      <c r="Y2450" s="18">
        <v>789147.56225375505</v>
      </c>
      <c r="Z2450" s="18">
        <v>646143.27406674495</v>
      </c>
      <c r="AA2450" s="34">
        <f t="shared" si="304"/>
        <v>862501.81461803464</v>
      </c>
      <c r="AB2450" s="32">
        <f t="shared" si="305"/>
        <v>1074969.2690203835</v>
      </c>
      <c r="AC2450" s="30">
        <f t="shared" si="306"/>
        <v>617274.58626016765</v>
      </c>
      <c r="AD2450" s="28">
        <f t="shared" si="307"/>
        <v>702137.95504317374</v>
      </c>
      <c r="AE2450" s="26">
        <f t="shared" si="308"/>
        <v>965729.56680421438</v>
      </c>
      <c r="AF2450" s="24">
        <f t="shared" si="309"/>
        <v>899662.01318252366</v>
      </c>
      <c r="AG2450" s="22">
        <f t="shared" si="310"/>
        <v>824091.46840761276</v>
      </c>
      <c r="AH2450" s="20">
        <f t="shared" si="311"/>
        <v>732940.22746875871</v>
      </c>
    </row>
    <row r="2451" spans="1:34" x14ac:dyDescent="0.2">
      <c r="A2451" t="s">
        <v>2470</v>
      </c>
      <c r="B2451" t="s">
        <v>8012</v>
      </c>
      <c r="C2451" s="4">
        <v>865657.91072776995</v>
      </c>
      <c r="D2451" s="4">
        <v>752385.92902557401</v>
      </c>
      <c r="E2451" s="4">
        <v>824379.25865571597</v>
      </c>
      <c r="F2451" s="6">
        <v>775149.90191131295</v>
      </c>
      <c r="G2451" s="6">
        <v>708635.56415227405</v>
      </c>
      <c r="H2451" s="6">
        <v>729732.58440549998</v>
      </c>
      <c r="I2451" s="8">
        <v>844669.26452693704</v>
      </c>
      <c r="J2451" s="8">
        <v>926881.74087342201</v>
      </c>
      <c r="K2451" s="8">
        <v>884577.50379717199</v>
      </c>
      <c r="L2451" s="10">
        <v>763607.01574392302</v>
      </c>
      <c r="M2451" s="10">
        <v>934739.06311708805</v>
      </c>
      <c r="N2451" s="10">
        <v>893887.47463266097</v>
      </c>
      <c r="O2451" s="12">
        <v>849839.75585189799</v>
      </c>
      <c r="P2451" s="12">
        <v>789039.33153880097</v>
      </c>
      <c r="Q2451" s="12">
        <v>773028.37564726803</v>
      </c>
      <c r="R2451" s="14">
        <v>780687.150482803</v>
      </c>
      <c r="S2451" s="14">
        <v>744539.63127155404</v>
      </c>
      <c r="T2451" s="14">
        <v>745652.16240050294</v>
      </c>
      <c r="U2451" s="16">
        <v>847193.58153120696</v>
      </c>
      <c r="V2451" s="16">
        <v>928608.13638836495</v>
      </c>
      <c r="W2451" s="16">
        <v>799568.42475307896</v>
      </c>
      <c r="X2451" s="18">
        <v>943700.25341783999</v>
      </c>
      <c r="Y2451" s="18">
        <v>907993.26510167203</v>
      </c>
      <c r="Z2451" s="18">
        <v>955814.716322002</v>
      </c>
      <c r="AA2451" s="34">
        <f t="shared" si="304"/>
        <v>814141.03280301997</v>
      </c>
      <c r="AB2451" s="32">
        <f t="shared" si="305"/>
        <v>737839.35015636228</v>
      </c>
      <c r="AC2451" s="30">
        <f t="shared" si="306"/>
        <v>885376.16973251046</v>
      </c>
      <c r="AD2451" s="28">
        <f t="shared" si="307"/>
        <v>864077.85116455739</v>
      </c>
      <c r="AE2451" s="26">
        <f t="shared" si="308"/>
        <v>803969.15434598888</v>
      </c>
      <c r="AF2451" s="24">
        <f t="shared" si="309"/>
        <v>756959.64805162</v>
      </c>
      <c r="AG2451" s="22">
        <f t="shared" si="310"/>
        <v>858456.71422421688</v>
      </c>
      <c r="AH2451" s="20">
        <f t="shared" si="311"/>
        <v>935836.07828050468</v>
      </c>
    </row>
    <row r="2452" spans="1:34" x14ac:dyDescent="0.2">
      <c r="A2452" t="s">
        <v>2471</v>
      </c>
      <c r="B2452" t="s">
        <v>8013</v>
      </c>
      <c r="C2452" s="4">
        <v>720174.14722299797</v>
      </c>
      <c r="D2452" s="4">
        <v>669780.16355932096</v>
      </c>
      <c r="E2452" s="4">
        <v>771896.482953395</v>
      </c>
      <c r="F2452" s="6">
        <v>778179.14048243396</v>
      </c>
      <c r="G2452" s="6">
        <v>849247.25284822297</v>
      </c>
      <c r="H2452" s="6">
        <v>719057.709866883</v>
      </c>
      <c r="I2452" s="8">
        <v>523596.33902817202</v>
      </c>
      <c r="J2452" s="8">
        <v>755817.26994073996</v>
      </c>
      <c r="K2452" s="8">
        <v>688329.64567039395</v>
      </c>
      <c r="L2452" s="10">
        <v>678022.68456199905</v>
      </c>
      <c r="M2452" s="10">
        <v>628011.99507855205</v>
      </c>
      <c r="N2452" s="10">
        <v>746903.55884284899</v>
      </c>
      <c r="O2452" s="12">
        <v>872805.07363358105</v>
      </c>
      <c r="P2452" s="12">
        <v>917995.55746526795</v>
      </c>
      <c r="Q2452" s="12">
        <v>795663.34005064401</v>
      </c>
      <c r="R2452" s="14">
        <v>948041.16694797599</v>
      </c>
      <c r="S2452" s="14">
        <v>879958.01350120001</v>
      </c>
      <c r="T2452" s="14">
        <v>854304.88666748395</v>
      </c>
      <c r="U2452" s="16">
        <v>872499.33605711802</v>
      </c>
      <c r="V2452" s="16">
        <v>773712.44173846301</v>
      </c>
      <c r="W2452" s="16">
        <v>793383.00241653796</v>
      </c>
      <c r="X2452" s="18">
        <v>892846.91196233104</v>
      </c>
      <c r="Y2452" s="18">
        <v>731059.07788707304</v>
      </c>
      <c r="Z2452" s="18">
        <v>876365.11790506297</v>
      </c>
      <c r="AA2452" s="34">
        <f t="shared" si="304"/>
        <v>720616.93124523794</v>
      </c>
      <c r="AB2452" s="32">
        <f t="shared" si="305"/>
        <v>782161.36773251335</v>
      </c>
      <c r="AC2452" s="30">
        <f t="shared" si="306"/>
        <v>655914.41821310192</v>
      </c>
      <c r="AD2452" s="28">
        <f t="shared" si="307"/>
        <v>684312.7461611334</v>
      </c>
      <c r="AE2452" s="26">
        <f t="shared" si="308"/>
        <v>862154.657049831</v>
      </c>
      <c r="AF2452" s="24">
        <f t="shared" si="309"/>
        <v>894101.35570555332</v>
      </c>
      <c r="AG2452" s="22">
        <f t="shared" si="310"/>
        <v>813198.26007070637</v>
      </c>
      <c r="AH2452" s="20">
        <f t="shared" si="311"/>
        <v>833423.70258482231</v>
      </c>
    </row>
    <row r="2453" spans="1:34" x14ac:dyDescent="0.2">
      <c r="A2453" t="s">
        <v>2472</v>
      </c>
      <c r="B2453" t="s">
        <v>8014</v>
      </c>
      <c r="C2453" s="4">
        <v>890795.332545841</v>
      </c>
      <c r="D2453" s="4">
        <v>1153157.31350799</v>
      </c>
      <c r="E2453" s="4">
        <v>919218.368096828</v>
      </c>
      <c r="F2453" s="6">
        <v>900791.93311770202</v>
      </c>
      <c r="G2453" s="6">
        <v>932320.75796334899</v>
      </c>
      <c r="H2453" s="6">
        <v>870468.30798695399</v>
      </c>
      <c r="I2453" s="8">
        <v>896744.68616706401</v>
      </c>
      <c r="J2453" s="8">
        <v>764260.645876511</v>
      </c>
      <c r="K2453" s="8">
        <v>761577.68637515104</v>
      </c>
      <c r="L2453" s="10">
        <v>789478.25145767198</v>
      </c>
      <c r="M2453" s="10">
        <v>812221.38702544104</v>
      </c>
      <c r="N2453" s="10">
        <v>836606.90406889503</v>
      </c>
      <c r="O2453" s="12">
        <v>679350.72127879702</v>
      </c>
      <c r="P2453" s="12">
        <v>714847.16274185397</v>
      </c>
      <c r="Q2453" s="12">
        <v>769476.89075012098</v>
      </c>
      <c r="R2453" s="14">
        <v>823559.70577166695</v>
      </c>
      <c r="S2453" s="14">
        <v>742222.76237318304</v>
      </c>
      <c r="T2453" s="14">
        <v>780955.88293900003</v>
      </c>
      <c r="U2453" s="16">
        <v>817957.36557582498</v>
      </c>
      <c r="V2453" s="16">
        <v>771993.75347571296</v>
      </c>
      <c r="W2453" s="16">
        <v>852800.96854266</v>
      </c>
      <c r="X2453" s="18">
        <v>837584.44750250899</v>
      </c>
      <c r="Y2453" s="18">
        <v>786647.92422547599</v>
      </c>
      <c r="Z2453" s="18">
        <v>796480.34405159997</v>
      </c>
      <c r="AA2453" s="34">
        <f t="shared" si="304"/>
        <v>987723.67138355307</v>
      </c>
      <c r="AB2453" s="32">
        <f t="shared" si="305"/>
        <v>901193.66635600163</v>
      </c>
      <c r="AC2453" s="30">
        <f t="shared" si="306"/>
        <v>807527.67280624202</v>
      </c>
      <c r="AD2453" s="28">
        <f t="shared" si="307"/>
        <v>812768.84751733614</v>
      </c>
      <c r="AE2453" s="26">
        <f t="shared" si="308"/>
        <v>721224.92492359073</v>
      </c>
      <c r="AF2453" s="24">
        <f t="shared" si="309"/>
        <v>782246.11702795001</v>
      </c>
      <c r="AG2453" s="22">
        <f t="shared" si="310"/>
        <v>814250.69586473273</v>
      </c>
      <c r="AH2453" s="20">
        <f t="shared" si="311"/>
        <v>806904.23859319498</v>
      </c>
    </row>
    <row r="2454" spans="1:34" x14ac:dyDescent="0.2">
      <c r="A2454" t="s">
        <v>2473</v>
      </c>
      <c r="B2454" t="s">
        <v>8015</v>
      </c>
      <c r="C2454" s="4">
        <v>814948.17040916497</v>
      </c>
      <c r="D2454" s="4">
        <v>771720.90290421702</v>
      </c>
      <c r="E2454" s="4">
        <v>824829.93938564404</v>
      </c>
      <c r="F2454" s="6">
        <v>915043.62830099696</v>
      </c>
      <c r="G2454" s="6">
        <v>870978.82879191102</v>
      </c>
      <c r="H2454" s="6">
        <v>747667.54393768602</v>
      </c>
      <c r="I2454" s="8">
        <v>730211.73497889703</v>
      </c>
      <c r="J2454" s="8">
        <v>737756.26671525696</v>
      </c>
      <c r="K2454" s="8">
        <v>849595.49605318496</v>
      </c>
      <c r="L2454" s="10">
        <v>797844.659493824</v>
      </c>
      <c r="M2454" s="10">
        <v>735991.01055097301</v>
      </c>
      <c r="N2454" s="10">
        <v>747454.10492771305</v>
      </c>
      <c r="O2454" s="12">
        <v>883385.03467570199</v>
      </c>
      <c r="P2454" s="12">
        <v>921414.18134228606</v>
      </c>
      <c r="Q2454" s="12">
        <v>961068.83394713094</v>
      </c>
      <c r="R2454" s="14">
        <v>873470.17864768696</v>
      </c>
      <c r="S2454" s="14">
        <v>966492.13303041295</v>
      </c>
      <c r="T2454" s="14">
        <v>872061.99609638704</v>
      </c>
      <c r="U2454" s="16">
        <v>818965.91663105995</v>
      </c>
      <c r="V2454" s="16">
        <v>820071.45355302701</v>
      </c>
      <c r="W2454" s="16">
        <v>756285.54691247502</v>
      </c>
      <c r="X2454" s="18">
        <v>733820.63717312994</v>
      </c>
      <c r="Y2454" s="18">
        <v>759159.86337728903</v>
      </c>
      <c r="Z2454" s="18">
        <v>774153.03657447605</v>
      </c>
      <c r="AA2454" s="34">
        <f t="shared" si="304"/>
        <v>803833.00423300872</v>
      </c>
      <c r="AB2454" s="32">
        <f t="shared" si="305"/>
        <v>844563.33367686474</v>
      </c>
      <c r="AC2454" s="30">
        <f t="shared" si="306"/>
        <v>772521.16591577965</v>
      </c>
      <c r="AD2454" s="28">
        <f t="shared" si="307"/>
        <v>760429.92499083665</v>
      </c>
      <c r="AE2454" s="26">
        <f t="shared" si="308"/>
        <v>921956.01665503962</v>
      </c>
      <c r="AF2454" s="24">
        <f t="shared" si="309"/>
        <v>904008.10259149561</v>
      </c>
      <c r="AG2454" s="22">
        <f t="shared" si="310"/>
        <v>798440.97236552055</v>
      </c>
      <c r="AH2454" s="20">
        <f t="shared" si="311"/>
        <v>755711.17904163164</v>
      </c>
    </row>
    <row r="2455" spans="1:34" x14ac:dyDescent="0.2">
      <c r="A2455" t="s">
        <v>2474</v>
      </c>
      <c r="B2455" t="s">
        <v>8016</v>
      </c>
      <c r="C2455" s="4">
        <v>772307.63301564194</v>
      </c>
      <c r="D2455" s="4">
        <v>782483.42170715996</v>
      </c>
      <c r="E2455" s="4">
        <v>739122.13823688496</v>
      </c>
      <c r="F2455" s="6">
        <v>918158.51026627503</v>
      </c>
      <c r="G2455" s="6">
        <v>826683.90747344994</v>
      </c>
      <c r="H2455" s="6">
        <v>922912.70433515101</v>
      </c>
      <c r="I2455" s="8">
        <v>745403.43039348605</v>
      </c>
      <c r="J2455" s="8">
        <v>760616.01554600801</v>
      </c>
      <c r="K2455" s="8">
        <v>827464.02176617202</v>
      </c>
      <c r="L2455" s="10">
        <v>788223.84900612605</v>
      </c>
      <c r="M2455" s="10">
        <v>744231.68758182903</v>
      </c>
      <c r="N2455" s="10">
        <v>736541.95229548705</v>
      </c>
      <c r="O2455" s="12">
        <v>800822.40702856902</v>
      </c>
      <c r="P2455" s="12">
        <v>787946.55108450598</v>
      </c>
      <c r="Q2455" s="12">
        <v>779242.42843255994</v>
      </c>
      <c r="R2455" s="14">
        <v>703694.69793581998</v>
      </c>
      <c r="S2455" s="14">
        <v>817975.626884431</v>
      </c>
      <c r="T2455" s="14">
        <v>718713.46202934999</v>
      </c>
      <c r="U2455" s="16">
        <v>892075.70775917103</v>
      </c>
      <c r="V2455" s="16">
        <v>763150.755154112</v>
      </c>
      <c r="W2455" s="16">
        <v>856568.44326549105</v>
      </c>
      <c r="X2455" s="18">
        <v>692449.73971991602</v>
      </c>
      <c r="Y2455" s="18">
        <v>847723.44122205104</v>
      </c>
      <c r="Z2455" s="18">
        <v>766562.53414478898</v>
      </c>
      <c r="AA2455" s="34">
        <f t="shared" si="304"/>
        <v>764637.73098656221</v>
      </c>
      <c r="AB2455" s="32">
        <f t="shared" si="305"/>
        <v>889251.70735829195</v>
      </c>
      <c r="AC2455" s="30">
        <f t="shared" si="306"/>
        <v>777827.82256855536</v>
      </c>
      <c r="AD2455" s="28">
        <f t="shared" si="307"/>
        <v>756332.49629448075</v>
      </c>
      <c r="AE2455" s="26">
        <f t="shared" si="308"/>
        <v>789337.1288485449</v>
      </c>
      <c r="AF2455" s="24">
        <f t="shared" si="309"/>
        <v>746794.59561653377</v>
      </c>
      <c r="AG2455" s="22">
        <f t="shared" si="310"/>
        <v>837264.96872625814</v>
      </c>
      <c r="AH2455" s="20">
        <f t="shared" si="311"/>
        <v>768911.90502891876</v>
      </c>
    </row>
    <row r="2456" spans="1:34" x14ac:dyDescent="0.2">
      <c r="A2456" t="s">
        <v>2475</v>
      </c>
      <c r="B2456" t="s">
        <v>8017</v>
      </c>
      <c r="C2456" s="4">
        <v>877847.80891565501</v>
      </c>
      <c r="D2456" s="4">
        <v>920012.69661973405</v>
      </c>
      <c r="E2456" s="4">
        <v>841721.37659458199</v>
      </c>
      <c r="F2456" s="6">
        <v>1032302.1228126501</v>
      </c>
      <c r="G2456" s="6">
        <v>1067580.3302815901</v>
      </c>
      <c r="H2456" s="6">
        <v>1103700.1057812499</v>
      </c>
      <c r="I2456" s="8">
        <v>729521.60657573596</v>
      </c>
      <c r="J2456" s="8">
        <v>787449.99052953196</v>
      </c>
      <c r="K2456" s="8">
        <v>774738.82074901601</v>
      </c>
      <c r="L2456" s="10">
        <v>748942.52026915899</v>
      </c>
      <c r="M2456" s="10">
        <v>654920.813330848</v>
      </c>
      <c r="N2456" s="10">
        <v>732666.18102031294</v>
      </c>
      <c r="O2456" s="12">
        <v>892555.33248960599</v>
      </c>
      <c r="P2456" s="12">
        <v>844231.35199042095</v>
      </c>
      <c r="Q2456" s="12">
        <v>839233.86869312497</v>
      </c>
      <c r="R2456" s="14">
        <v>803189.07460573805</v>
      </c>
      <c r="S2456" s="14">
        <v>734881.915138121</v>
      </c>
      <c r="T2456" s="14">
        <v>790072.39227527997</v>
      </c>
      <c r="U2456" s="16">
        <v>753337.37113537197</v>
      </c>
      <c r="V2456" s="16">
        <v>816274.93194231798</v>
      </c>
      <c r="W2456" s="16">
        <v>828896.13678930094</v>
      </c>
      <c r="X2456" s="18">
        <v>700123.26183212805</v>
      </c>
      <c r="Y2456" s="18">
        <v>815710.56804173498</v>
      </c>
      <c r="Z2456" s="18">
        <v>652417.22039469006</v>
      </c>
      <c r="AA2456" s="34">
        <f t="shared" si="304"/>
        <v>879860.62737665698</v>
      </c>
      <c r="AB2456" s="32">
        <f t="shared" si="305"/>
        <v>1067860.8529584967</v>
      </c>
      <c r="AC2456" s="30">
        <f t="shared" si="306"/>
        <v>763903.47261809465</v>
      </c>
      <c r="AD2456" s="28">
        <f t="shared" si="307"/>
        <v>712176.50487344002</v>
      </c>
      <c r="AE2456" s="26">
        <f t="shared" si="308"/>
        <v>858673.51772438397</v>
      </c>
      <c r="AF2456" s="24">
        <f t="shared" si="309"/>
        <v>776047.79400637967</v>
      </c>
      <c r="AG2456" s="22">
        <f t="shared" si="310"/>
        <v>799502.81328899693</v>
      </c>
      <c r="AH2456" s="20">
        <f t="shared" si="311"/>
        <v>722750.35008951777</v>
      </c>
    </row>
    <row r="2457" spans="1:34" x14ac:dyDescent="0.2">
      <c r="A2457" t="s">
        <v>2476</v>
      </c>
      <c r="B2457" t="s">
        <v>8018</v>
      </c>
      <c r="C2457" s="4">
        <v>770303.36934555403</v>
      </c>
      <c r="D2457" s="4">
        <v>911181.43281858705</v>
      </c>
      <c r="E2457" s="4">
        <v>720884.399993959</v>
      </c>
      <c r="F2457" s="6">
        <v>692436.35769483098</v>
      </c>
      <c r="G2457" s="6">
        <v>766390.22105939197</v>
      </c>
      <c r="H2457" s="6">
        <v>757919.22699351702</v>
      </c>
      <c r="I2457" s="8">
        <v>972201.97744593502</v>
      </c>
      <c r="J2457" s="8">
        <v>794621.61409641604</v>
      </c>
      <c r="K2457" s="8">
        <v>1048844.59348734</v>
      </c>
      <c r="L2457" s="10">
        <v>1043901.24134066</v>
      </c>
      <c r="M2457" s="10">
        <v>1079836.7793668299</v>
      </c>
      <c r="N2457" s="10">
        <v>990584.21838189103</v>
      </c>
      <c r="O2457" s="12">
        <v>878322.86771124997</v>
      </c>
      <c r="P2457" s="12">
        <v>759281.14082342398</v>
      </c>
      <c r="Q2457" s="12">
        <v>826721.05456050695</v>
      </c>
      <c r="R2457" s="14">
        <v>736393.05918940797</v>
      </c>
      <c r="S2457" s="14">
        <v>747313.58291822602</v>
      </c>
      <c r="T2457" s="14">
        <v>765768.48004582198</v>
      </c>
      <c r="U2457" s="16">
        <v>814880.375771038</v>
      </c>
      <c r="V2457" s="16">
        <v>738095.23156608804</v>
      </c>
      <c r="W2457" s="16">
        <v>846394.75366232696</v>
      </c>
      <c r="X2457" s="18">
        <v>789813.81870820001</v>
      </c>
      <c r="Y2457" s="18">
        <v>853556.26151565602</v>
      </c>
      <c r="Z2457" s="18">
        <v>763746.92901631305</v>
      </c>
      <c r="AA2457" s="34">
        <f t="shared" si="304"/>
        <v>800789.73405269999</v>
      </c>
      <c r="AB2457" s="32">
        <f t="shared" si="305"/>
        <v>738915.26858258003</v>
      </c>
      <c r="AC2457" s="30">
        <f t="shared" si="306"/>
        <v>938556.0616765637</v>
      </c>
      <c r="AD2457" s="28">
        <f t="shared" si="307"/>
        <v>1038107.4130297936</v>
      </c>
      <c r="AE2457" s="26">
        <f t="shared" si="308"/>
        <v>821441.68769839371</v>
      </c>
      <c r="AF2457" s="24">
        <f t="shared" si="309"/>
        <v>749825.04071781866</v>
      </c>
      <c r="AG2457" s="22">
        <f t="shared" si="310"/>
        <v>799790.12033315096</v>
      </c>
      <c r="AH2457" s="20">
        <f t="shared" si="311"/>
        <v>802372.33641338965</v>
      </c>
    </row>
    <row r="2458" spans="1:34" x14ac:dyDescent="0.2">
      <c r="A2458" t="s">
        <v>2477</v>
      </c>
      <c r="B2458" t="s">
        <v>8019</v>
      </c>
      <c r="C2458" s="4">
        <v>868301.72834265803</v>
      </c>
      <c r="D2458" s="4">
        <v>945443.22329552902</v>
      </c>
      <c r="E2458" s="4">
        <v>894519.91586564202</v>
      </c>
      <c r="F2458" s="6">
        <v>980465.66550452495</v>
      </c>
      <c r="G2458" s="6">
        <v>1001311.76678757</v>
      </c>
      <c r="H2458" s="6">
        <v>927718.27872856299</v>
      </c>
      <c r="I2458" s="8">
        <v>812624.42061405606</v>
      </c>
      <c r="J2458" s="8">
        <v>838045.59873207496</v>
      </c>
      <c r="K2458" s="8">
        <v>876546.38397002104</v>
      </c>
      <c r="L2458" s="10">
        <v>789807.91624449298</v>
      </c>
      <c r="M2458" s="10">
        <v>787704.13867692999</v>
      </c>
      <c r="N2458" s="10">
        <v>825378.32461712905</v>
      </c>
      <c r="O2458" s="12">
        <v>827635.95568667201</v>
      </c>
      <c r="P2458" s="12">
        <v>801307.95228567196</v>
      </c>
      <c r="Q2458" s="12">
        <v>848814.30248074897</v>
      </c>
      <c r="R2458" s="14">
        <v>841011.43619429402</v>
      </c>
      <c r="S2458" s="14">
        <v>801341.74674092501</v>
      </c>
      <c r="T2458" s="14">
        <v>827815.65613756201</v>
      </c>
      <c r="U2458" s="16">
        <v>778166.12272317603</v>
      </c>
      <c r="V2458" s="16">
        <v>803165.59381697106</v>
      </c>
      <c r="W2458" s="16">
        <v>774515.47177200904</v>
      </c>
      <c r="X2458" s="18">
        <v>829653.78446300095</v>
      </c>
      <c r="Y2458" s="18">
        <v>790173.08028286602</v>
      </c>
      <c r="Z2458" s="18">
        <v>792428.39949171105</v>
      </c>
      <c r="AA2458" s="34">
        <f t="shared" si="304"/>
        <v>902754.95583460981</v>
      </c>
      <c r="AB2458" s="32">
        <f t="shared" si="305"/>
        <v>969831.90367355256</v>
      </c>
      <c r="AC2458" s="30">
        <f t="shared" si="306"/>
        <v>842405.46777205076</v>
      </c>
      <c r="AD2458" s="28">
        <f t="shared" si="307"/>
        <v>800963.45984618401</v>
      </c>
      <c r="AE2458" s="26">
        <f t="shared" si="308"/>
        <v>825919.40348436439</v>
      </c>
      <c r="AF2458" s="24">
        <f t="shared" si="309"/>
        <v>823389.61302426038</v>
      </c>
      <c r="AG2458" s="22">
        <f t="shared" si="310"/>
        <v>785282.39610405208</v>
      </c>
      <c r="AH2458" s="20">
        <f t="shared" si="311"/>
        <v>804085.08807919268</v>
      </c>
    </row>
    <row r="2459" spans="1:34" x14ac:dyDescent="0.2">
      <c r="A2459" t="s">
        <v>2478</v>
      </c>
      <c r="B2459" t="s">
        <v>8020</v>
      </c>
      <c r="C2459" s="4">
        <v>867071.81691035104</v>
      </c>
      <c r="D2459" s="4">
        <v>852208.54786293698</v>
      </c>
      <c r="E2459" s="4">
        <v>873439.34864476603</v>
      </c>
      <c r="F2459" s="6">
        <v>798573.898876274</v>
      </c>
      <c r="G2459" s="6">
        <v>822713.80799661798</v>
      </c>
      <c r="H2459" s="6">
        <v>933779.84364619397</v>
      </c>
      <c r="I2459" s="8">
        <v>922772.63938759698</v>
      </c>
      <c r="J2459" s="8">
        <v>822371.250785538</v>
      </c>
      <c r="K2459" s="8">
        <v>798857.21373720397</v>
      </c>
      <c r="L2459" s="10">
        <v>853486.30171911605</v>
      </c>
      <c r="M2459" s="10">
        <v>830123.42137403402</v>
      </c>
      <c r="N2459" s="10">
        <v>832655.226938167</v>
      </c>
      <c r="O2459" s="12">
        <v>880330.40783216199</v>
      </c>
      <c r="P2459" s="12">
        <v>842257.231392988</v>
      </c>
      <c r="Q2459" s="12">
        <v>776717.90412699105</v>
      </c>
      <c r="R2459" s="14">
        <v>815815.06438140396</v>
      </c>
      <c r="S2459" s="14">
        <v>849532.03004286403</v>
      </c>
      <c r="T2459" s="14">
        <v>787862.66837257601</v>
      </c>
      <c r="U2459" s="16">
        <v>709838.12562259403</v>
      </c>
      <c r="V2459" s="16">
        <v>844120.068865904</v>
      </c>
      <c r="W2459" s="16">
        <v>848057.69847995206</v>
      </c>
      <c r="X2459" s="18">
        <v>762152.80181489501</v>
      </c>
      <c r="Y2459" s="18">
        <v>801672.60883238201</v>
      </c>
      <c r="Z2459" s="18">
        <v>751814.69930518104</v>
      </c>
      <c r="AA2459" s="34">
        <f t="shared" si="304"/>
        <v>864239.9044726846</v>
      </c>
      <c r="AB2459" s="32">
        <f t="shared" si="305"/>
        <v>851689.18350636202</v>
      </c>
      <c r="AC2459" s="30">
        <f t="shared" si="306"/>
        <v>848000.36797011306</v>
      </c>
      <c r="AD2459" s="28">
        <f t="shared" si="307"/>
        <v>838754.98334377247</v>
      </c>
      <c r="AE2459" s="26">
        <f t="shared" si="308"/>
        <v>833101.84778404702</v>
      </c>
      <c r="AF2459" s="24">
        <f t="shared" si="309"/>
        <v>817736.58759894792</v>
      </c>
      <c r="AG2459" s="22">
        <f t="shared" si="310"/>
        <v>800671.96432281658</v>
      </c>
      <c r="AH2459" s="20">
        <f t="shared" si="311"/>
        <v>771880.03665081935</v>
      </c>
    </row>
    <row r="2460" spans="1:34" x14ac:dyDescent="0.2">
      <c r="A2460" t="s">
        <v>2479</v>
      </c>
      <c r="B2460" t="s">
        <v>8021</v>
      </c>
      <c r="C2460" s="4">
        <v>814499.49871865998</v>
      </c>
      <c r="D2460" s="4">
        <v>852264.60751465801</v>
      </c>
      <c r="E2460" s="4">
        <v>861192.50647418899</v>
      </c>
      <c r="F2460" s="6">
        <v>737707.87877674599</v>
      </c>
      <c r="G2460" s="6">
        <v>706049.61431845301</v>
      </c>
      <c r="H2460" s="6">
        <v>717161.18507365696</v>
      </c>
      <c r="I2460" s="8">
        <v>877821.15245928604</v>
      </c>
      <c r="J2460" s="8">
        <v>867447.45370711095</v>
      </c>
      <c r="K2460" s="8">
        <v>992256.81509776099</v>
      </c>
      <c r="L2460" s="10">
        <v>1319461.8903514899</v>
      </c>
      <c r="M2460" s="10">
        <v>1142183.0686361101</v>
      </c>
      <c r="N2460" s="10">
        <v>1083852.39523385</v>
      </c>
      <c r="O2460" s="12">
        <v>814267.68505732901</v>
      </c>
      <c r="P2460" s="12">
        <v>1008248.0410505</v>
      </c>
      <c r="Q2460" s="12">
        <v>853749.36055779201</v>
      </c>
      <c r="R2460" s="14">
        <v>641749.69941119605</v>
      </c>
      <c r="S2460" s="14">
        <v>685491.421006775</v>
      </c>
      <c r="T2460" s="14">
        <v>632386.77931039105</v>
      </c>
      <c r="U2460" s="16">
        <v>760295.62475717894</v>
      </c>
      <c r="V2460" s="16">
        <v>870480.884108025</v>
      </c>
      <c r="W2460" s="16">
        <v>924652.247476205</v>
      </c>
      <c r="X2460" s="18">
        <v>792978.93560478801</v>
      </c>
      <c r="Y2460" s="18">
        <v>633540.37024979305</v>
      </c>
      <c r="Z2460" s="18">
        <v>649116.30441073701</v>
      </c>
      <c r="AA2460" s="34">
        <f t="shared" si="304"/>
        <v>842652.20423583558</v>
      </c>
      <c r="AB2460" s="32">
        <f t="shared" si="305"/>
        <v>720306.22605628532</v>
      </c>
      <c r="AC2460" s="30">
        <f t="shared" si="306"/>
        <v>912508.47375471937</v>
      </c>
      <c r="AD2460" s="28">
        <f t="shared" si="307"/>
        <v>1181832.4514071501</v>
      </c>
      <c r="AE2460" s="26">
        <f t="shared" si="308"/>
        <v>892088.36222187371</v>
      </c>
      <c r="AF2460" s="24">
        <f t="shared" si="309"/>
        <v>653209.29990945407</v>
      </c>
      <c r="AG2460" s="22">
        <f t="shared" si="310"/>
        <v>851809.58544713631</v>
      </c>
      <c r="AH2460" s="20">
        <f t="shared" si="311"/>
        <v>691878.53675510606</v>
      </c>
    </row>
    <row r="2461" spans="1:34" x14ac:dyDescent="0.2">
      <c r="A2461" t="s">
        <v>2480</v>
      </c>
      <c r="B2461" t="s">
        <v>8022</v>
      </c>
      <c r="C2461" s="4">
        <v>909850.10438429203</v>
      </c>
      <c r="D2461" s="4">
        <v>827434.85343980801</v>
      </c>
      <c r="E2461" s="4">
        <v>845445.47298710397</v>
      </c>
      <c r="F2461" s="6">
        <v>736881.04995907901</v>
      </c>
      <c r="G2461" s="6">
        <v>858452.16788556206</v>
      </c>
      <c r="H2461" s="6">
        <v>866222.80923495698</v>
      </c>
      <c r="I2461" s="8">
        <v>836252.00435007003</v>
      </c>
      <c r="J2461" s="8">
        <v>830890.93186344299</v>
      </c>
      <c r="K2461" s="8">
        <v>825215.64199466002</v>
      </c>
      <c r="L2461" s="10">
        <v>992475.39710954204</v>
      </c>
      <c r="M2461" s="10">
        <v>918225.71175161796</v>
      </c>
      <c r="N2461" s="10">
        <v>886071.915095701</v>
      </c>
      <c r="O2461" s="12">
        <v>799452.31704727502</v>
      </c>
      <c r="P2461" s="12">
        <v>836345.03500026301</v>
      </c>
      <c r="Q2461" s="12">
        <v>725621.90866475902</v>
      </c>
      <c r="R2461" s="14">
        <v>724055.21860384999</v>
      </c>
      <c r="S2461" s="14">
        <v>711873.45085972198</v>
      </c>
      <c r="T2461" s="14">
        <v>701525.81665268505</v>
      </c>
      <c r="U2461" s="16">
        <v>702700.19376401103</v>
      </c>
      <c r="V2461" s="16">
        <v>896148.36488051305</v>
      </c>
      <c r="W2461" s="16">
        <v>894325.04529052903</v>
      </c>
      <c r="X2461" s="18">
        <v>945086.23308773898</v>
      </c>
      <c r="Y2461" s="18">
        <v>783489.80614358699</v>
      </c>
      <c r="Z2461" s="18">
        <v>859634.92859999998</v>
      </c>
      <c r="AA2461" s="34">
        <f t="shared" si="304"/>
        <v>860910.14360373467</v>
      </c>
      <c r="AB2461" s="32">
        <f t="shared" si="305"/>
        <v>820518.67569319939</v>
      </c>
      <c r="AC2461" s="30">
        <f t="shared" si="306"/>
        <v>830786.19273605756</v>
      </c>
      <c r="AD2461" s="28">
        <f t="shared" si="307"/>
        <v>932257.67465228692</v>
      </c>
      <c r="AE2461" s="26">
        <f t="shared" si="308"/>
        <v>787139.75357076561</v>
      </c>
      <c r="AF2461" s="24">
        <f t="shared" si="309"/>
        <v>712484.82870541897</v>
      </c>
      <c r="AG2461" s="22">
        <f t="shared" si="310"/>
        <v>831057.86797835107</v>
      </c>
      <c r="AH2461" s="20">
        <f t="shared" si="311"/>
        <v>862736.98927710857</v>
      </c>
    </row>
    <row r="2462" spans="1:34" x14ac:dyDescent="0.2">
      <c r="A2462" t="s">
        <v>2481</v>
      </c>
      <c r="B2462" t="s">
        <v>8023</v>
      </c>
      <c r="C2462" s="4">
        <v>726385.69192072295</v>
      </c>
      <c r="D2462" s="4">
        <v>734803.75359074702</v>
      </c>
      <c r="E2462" s="4">
        <v>760499.33184051595</v>
      </c>
      <c r="F2462" s="6">
        <v>962903.48307299998</v>
      </c>
      <c r="G2462" s="6">
        <v>992641.10365404398</v>
      </c>
      <c r="H2462" s="6">
        <v>933860.302273785</v>
      </c>
      <c r="I2462" s="8">
        <v>702838.12007764902</v>
      </c>
      <c r="J2462" s="8">
        <v>710493.07530723396</v>
      </c>
      <c r="K2462" s="8">
        <v>725678.71055115305</v>
      </c>
      <c r="L2462" s="10">
        <v>637433.87175526796</v>
      </c>
      <c r="M2462" s="10">
        <v>681357.89990487497</v>
      </c>
      <c r="N2462" s="10">
        <v>746453.61087980401</v>
      </c>
      <c r="O2462" s="12">
        <v>787434.88454937097</v>
      </c>
      <c r="P2462" s="12">
        <v>804553.76436991803</v>
      </c>
      <c r="Q2462" s="12">
        <v>808985.59155381401</v>
      </c>
      <c r="R2462" s="14">
        <v>901391.32964422705</v>
      </c>
      <c r="S2462" s="14">
        <v>916791.01922495302</v>
      </c>
      <c r="T2462" s="14">
        <v>855754.98620050505</v>
      </c>
      <c r="U2462" s="16">
        <v>956340.62377932796</v>
      </c>
      <c r="V2462" s="16">
        <v>842637.91724537604</v>
      </c>
      <c r="W2462" s="16">
        <v>854497.30150105304</v>
      </c>
      <c r="X2462" s="18">
        <v>746806.750412583</v>
      </c>
      <c r="Y2462" s="18">
        <v>772351.34747240902</v>
      </c>
      <c r="Z2462" s="18">
        <v>759290.89297965204</v>
      </c>
      <c r="AA2462" s="34">
        <f t="shared" si="304"/>
        <v>740562.92578399542</v>
      </c>
      <c r="AB2462" s="32">
        <f t="shared" si="305"/>
        <v>963134.96300027648</v>
      </c>
      <c r="AC2462" s="30">
        <f t="shared" si="306"/>
        <v>713003.30197867856</v>
      </c>
      <c r="AD2462" s="28">
        <f t="shared" si="307"/>
        <v>688415.12751331565</v>
      </c>
      <c r="AE2462" s="26">
        <f t="shared" si="308"/>
        <v>800324.74682436755</v>
      </c>
      <c r="AF2462" s="24">
        <f t="shared" si="309"/>
        <v>891312.44502322841</v>
      </c>
      <c r="AG2462" s="22">
        <f t="shared" si="310"/>
        <v>884491.94750858564</v>
      </c>
      <c r="AH2462" s="20">
        <f t="shared" si="311"/>
        <v>759482.99695488147</v>
      </c>
    </row>
    <row r="2463" spans="1:34" x14ac:dyDescent="0.2">
      <c r="A2463" t="s">
        <v>2482</v>
      </c>
      <c r="B2463" t="s">
        <v>8024</v>
      </c>
      <c r="C2463" s="4">
        <v>1365152.4934038699</v>
      </c>
      <c r="D2463" s="4">
        <v>432287.18635255302</v>
      </c>
      <c r="E2463" s="4">
        <v>259591.14357893699</v>
      </c>
      <c r="F2463" s="6">
        <v>101806.734484302</v>
      </c>
      <c r="G2463" s="6">
        <v>42775.342550133399</v>
      </c>
      <c r="H2463" s="6">
        <v>60104.684645240501</v>
      </c>
      <c r="I2463" s="8">
        <v>117333.360246048</v>
      </c>
      <c r="J2463" s="8">
        <v>48985.781662260299</v>
      </c>
      <c r="K2463" s="8">
        <v>198110.536461198</v>
      </c>
      <c r="L2463" s="10">
        <v>2103747.4557885099</v>
      </c>
      <c r="M2463" s="10">
        <v>3012509.5805242299</v>
      </c>
      <c r="N2463" s="10">
        <v>822829.53402158595</v>
      </c>
      <c r="O2463" s="12">
        <v>146847.762952091</v>
      </c>
      <c r="P2463" s="12">
        <v>48654.651985042103</v>
      </c>
      <c r="Q2463" s="12">
        <v>151434.85586910299</v>
      </c>
      <c r="R2463" s="14">
        <v>213491.25152546799</v>
      </c>
      <c r="S2463" s="14">
        <v>81725.412422367401</v>
      </c>
      <c r="T2463" s="14">
        <v>277503.90025611402</v>
      </c>
      <c r="U2463" s="16">
        <v>438846.98111195298</v>
      </c>
      <c r="V2463" s="16">
        <v>38975.379473645</v>
      </c>
      <c r="W2463" s="16">
        <v>985662.07399121905</v>
      </c>
      <c r="X2463" s="18">
        <v>1570156.11445735</v>
      </c>
      <c r="Y2463" s="18">
        <v>1547181.4446330301</v>
      </c>
      <c r="Z2463" s="18">
        <v>2730529.3333435999</v>
      </c>
      <c r="AA2463" s="34">
        <f t="shared" si="304"/>
        <v>685676.94111178664</v>
      </c>
      <c r="AB2463" s="32">
        <f t="shared" si="305"/>
        <v>68228.920559891965</v>
      </c>
      <c r="AC2463" s="30">
        <f t="shared" si="306"/>
        <v>121476.5594565021</v>
      </c>
      <c r="AD2463" s="28">
        <f t="shared" si="307"/>
        <v>1979695.5234447755</v>
      </c>
      <c r="AE2463" s="26">
        <f t="shared" si="308"/>
        <v>115645.75693541202</v>
      </c>
      <c r="AF2463" s="24">
        <f t="shared" si="309"/>
        <v>190906.85473464979</v>
      </c>
      <c r="AG2463" s="22">
        <f t="shared" si="310"/>
        <v>487828.14485893905</v>
      </c>
      <c r="AH2463" s="20">
        <f t="shared" si="311"/>
        <v>1949288.9641446602</v>
      </c>
    </row>
    <row r="2464" spans="1:34" x14ac:dyDescent="0.2">
      <c r="A2464" t="s">
        <v>2483</v>
      </c>
      <c r="B2464" t="s">
        <v>8025</v>
      </c>
      <c r="C2464" s="4">
        <v>792752.69673717394</v>
      </c>
      <c r="D2464" s="4">
        <v>847442.54313910601</v>
      </c>
      <c r="E2464" s="4">
        <v>773451.37931461004</v>
      </c>
      <c r="F2464" s="6">
        <v>864031.88515883195</v>
      </c>
      <c r="G2464" s="6">
        <v>977219.24530487997</v>
      </c>
      <c r="H2464" s="6">
        <v>938493.465322359</v>
      </c>
      <c r="I2464" s="8">
        <v>774160.850319069</v>
      </c>
      <c r="J2464" s="8">
        <v>741370.16303017898</v>
      </c>
      <c r="K2464" s="8">
        <v>856146.85748225998</v>
      </c>
      <c r="L2464" s="10">
        <v>763897.56775942596</v>
      </c>
      <c r="M2464" s="10">
        <v>730571.58150294703</v>
      </c>
      <c r="N2464" s="10">
        <v>739614.76765286899</v>
      </c>
      <c r="O2464" s="12">
        <v>749111.93832007295</v>
      </c>
      <c r="P2464" s="12">
        <v>789925.75438172696</v>
      </c>
      <c r="Q2464" s="12">
        <v>731827.59517231898</v>
      </c>
      <c r="R2464" s="14">
        <v>771950.66924869595</v>
      </c>
      <c r="S2464" s="14">
        <v>749513.47795197903</v>
      </c>
      <c r="T2464" s="14">
        <v>742228.25978642004</v>
      </c>
      <c r="U2464" s="16">
        <v>769874.18599863397</v>
      </c>
      <c r="V2464" s="16">
        <v>742577.49243314704</v>
      </c>
      <c r="W2464" s="16">
        <v>868758.34575634496</v>
      </c>
      <c r="X2464" s="18">
        <v>848700.08388086699</v>
      </c>
      <c r="Y2464" s="18">
        <v>801889.44969595701</v>
      </c>
      <c r="Z2464" s="18">
        <v>729620.75204247504</v>
      </c>
      <c r="AA2464" s="34">
        <f t="shared" si="304"/>
        <v>804548.87306363008</v>
      </c>
      <c r="AB2464" s="32">
        <f t="shared" si="305"/>
        <v>926581.53192869027</v>
      </c>
      <c r="AC2464" s="30">
        <f t="shared" si="306"/>
        <v>790559.29027716944</v>
      </c>
      <c r="AD2464" s="28">
        <f t="shared" si="307"/>
        <v>744694.63897174725</v>
      </c>
      <c r="AE2464" s="26">
        <f t="shared" si="308"/>
        <v>756955.09595803963</v>
      </c>
      <c r="AF2464" s="24">
        <f t="shared" si="309"/>
        <v>754564.13566236512</v>
      </c>
      <c r="AG2464" s="22">
        <f t="shared" si="310"/>
        <v>793736.67472937529</v>
      </c>
      <c r="AH2464" s="20">
        <f t="shared" si="311"/>
        <v>793403.42853976635</v>
      </c>
    </row>
    <row r="2465" spans="1:34" x14ac:dyDescent="0.2">
      <c r="A2465" t="s">
        <v>2484</v>
      </c>
      <c r="B2465" t="s">
        <v>8026</v>
      </c>
      <c r="C2465" s="4">
        <v>907191.52783221705</v>
      </c>
      <c r="D2465" s="4">
        <v>961907.00867851905</v>
      </c>
      <c r="E2465" s="4">
        <v>997171.78148479597</v>
      </c>
      <c r="F2465" s="6">
        <v>993490.86269741901</v>
      </c>
      <c r="G2465" s="6">
        <v>873120.10189142195</v>
      </c>
      <c r="H2465" s="6">
        <v>989674.55672564695</v>
      </c>
      <c r="I2465" s="8">
        <v>754231.39680513903</v>
      </c>
      <c r="J2465" s="8">
        <v>904431.07238799601</v>
      </c>
      <c r="K2465" s="8">
        <v>775084.654008716</v>
      </c>
      <c r="L2465" s="10">
        <v>694896.12035975396</v>
      </c>
      <c r="M2465" s="10">
        <v>681140.31823931704</v>
      </c>
      <c r="N2465" s="10">
        <v>692045.57395816199</v>
      </c>
      <c r="O2465" s="12">
        <v>813740.39828076505</v>
      </c>
      <c r="P2465" s="12">
        <v>709605.88272106799</v>
      </c>
      <c r="Q2465" s="12">
        <v>748279.88033189694</v>
      </c>
      <c r="R2465" s="14">
        <v>818341.67780624295</v>
      </c>
      <c r="S2465" s="14">
        <v>826362.35808549495</v>
      </c>
      <c r="T2465" s="14">
        <v>793007.16594449303</v>
      </c>
      <c r="U2465" s="16">
        <v>795806.67532663199</v>
      </c>
      <c r="V2465" s="16">
        <v>955220.67869927199</v>
      </c>
      <c r="W2465" s="16">
        <v>834643.20514865802</v>
      </c>
      <c r="X2465" s="18">
        <v>871663.066534944</v>
      </c>
      <c r="Y2465" s="18">
        <v>842404.87196729204</v>
      </c>
      <c r="Z2465" s="18">
        <v>826852.38085413806</v>
      </c>
      <c r="AA2465" s="34">
        <f t="shared" si="304"/>
        <v>955423.4393318441</v>
      </c>
      <c r="AB2465" s="32">
        <f t="shared" si="305"/>
        <v>952095.17377149593</v>
      </c>
      <c r="AC2465" s="30">
        <f t="shared" si="306"/>
        <v>811249.0410672836</v>
      </c>
      <c r="AD2465" s="28">
        <f t="shared" si="307"/>
        <v>689360.67085241096</v>
      </c>
      <c r="AE2465" s="26">
        <f t="shared" si="308"/>
        <v>757208.7204445767</v>
      </c>
      <c r="AF2465" s="24">
        <f t="shared" si="309"/>
        <v>812570.40061207686</v>
      </c>
      <c r="AG2465" s="22">
        <f t="shared" si="310"/>
        <v>861890.18639152066</v>
      </c>
      <c r="AH2465" s="20">
        <f t="shared" si="311"/>
        <v>846973.43978545803</v>
      </c>
    </row>
    <row r="2466" spans="1:34" x14ac:dyDescent="0.2">
      <c r="A2466" t="s">
        <v>2485</v>
      </c>
      <c r="B2466" t="s">
        <v>8027</v>
      </c>
      <c r="C2466" s="4">
        <v>752159.71589615603</v>
      </c>
      <c r="D2466" s="4">
        <v>683667.07361819199</v>
      </c>
      <c r="E2466" s="4">
        <v>717075.14312380797</v>
      </c>
      <c r="F2466" s="6">
        <v>662830.176462734</v>
      </c>
      <c r="G2466" s="6">
        <v>694103.05927173095</v>
      </c>
      <c r="H2466" s="6">
        <v>659980.178869984</v>
      </c>
      <c r="I2466" s="8">
        <v>411491.27802150202</v>
      </c>
      <c r="J2466" s="8">
        <v>663526.20053058199</v>
      </c>
      <c r="K2466" s="8">
        <v>491117.533950885</v>
      </c>
      <c r="L2466" s="10">
        <v>622684.63194264902</v>
      </c>
      <c r="M2466" s="10">
        <v>628369.45067196898</v>
      </c>
      <c r="N2466" s="10">
        <v>592468.98033976601</v>
      </c>
      <c r="O2466" s="12">
        <v>735047.392454335</v>
      </c>
      <c r="P2466" s="12">
        <v>690565.072777441</v>
      </c>
      <c r="Q2466" s="12">
        <v>732685.13863982796</v>
      </c>
      <c r="R2466" s="14">
        <v>913735.23652852396</v>
      </c>
      <c r="S2466" s="14">
        <v>847289.86714206403</v>
      </c>
      <c r="T2466" s="14">
        <v>836334.22821899096</v>
      </c>
      <c r="U2466" s="16">
        <v>755665.70162025897</v>
      </c>
      <c r="V2466" s="16">
        <v>714800.71242910204</v>
      </c>
      <c r="W2466" s="16">
        <v>789437.81662187504</v>
      </c>
      <c r="X2466" s="18">
        <v>912562.37348443095</v>
      </c>
      <c r="Y2466" s="18">
        <v>805987.543080959</v>
      </c>
      <c r="Z2466" s="18">
        <v>826937.61106636003</v>
      </c>
      <c r="AA2466" s="34">
        <f t="shared" si="304"/>
        <v>717633.97754605196</v>
      </c>
      <c r="AB2466" s="32">
        <f t="shared" si="305"/>
        <v>672304.47153481643</v>
      </c>
      <c r="AC2466" s="30">
        <f t="shared" si="306"/>
        <v>522045.00416765636</v>
      </c>
      <c r="AD2466" s="28">
        <f t="shared" si="307"/>
        <v>614507.68765146134</v>
      </c>
      <c r="AE2466" s="26">
        <f t="shared" si="308"/>
        <v>719432.53462386795</v>
      </c>
      <c r="AF2466" s="24">
        <f t="shared" si="309"/>
        <v>865786.44396319299</v>
      </c>
      <c r="AG2466" s="22">
        <f t="shared" si="310"/>
        <v>753301.41022374528</v>
      </c>
      <c r="AH2466" s="20">
        <f t="shared" si="311"/>
        <v>848495.84254391666</v>
      </c>
    </row>
    <row r="2467" spans="1:34" x14ac:dyDescent="0.2">
      <c r="A2467" t="s">
        <v>2486</v>
      </c>
      <c r="B2467" t="s">
        <v>8028</v>
      </c>
      <c r="C2467" s="4">
        <v>552628.72441006894</v>
      </c>
      <c r="D2467" s="4">
        <v>708465.06055706705</v>
      </c>
      <c r="E2467" s="4">
        <v>545582.99208235298</v>
      </c>
      <c r="F2467" s="6">
        <v>598950.77767989098</v>
      </c>
      <c r="G2467" s="6">
        <v>1021112.14473165</v>
      </c>
      <c r="H2467" s="6">
        <v>641503.95220672805</v>
      </c>
      <c r="I2467" s="8">
        <v>880106.20485844405</v>
      </c>
      <c r="J2467" s="8">
        <v>751657.57990083704</v>
      </c>
      <c r="K2467" s="8">
        <v>741419.22328557295</v>
      </c>
      <c r="L2467" s="10">
        <v>872654.353434177</v>
      </c>
      <c r="M2467" s="10">
        <v>720345.24322170101</v>
      </c>
      <c r="N2467" s="10">
        <v>780803.29683910799</v>
      </c>
      <c r="O2467" s="12">
        <v>817120.16747739899</v>
      </c>
      <c r="P2467" s="12">
        <v>903828.04007781798</v>
      </c>
      <c r="Q2467" s="12">
        <v>1164258.52964984</v>
      </c>
      <c r="R2467" s="14">
        <v>1226636.9475913499</v>
      </c>
      <c r="S2467" s="14">
        <v>959581.82825504104</v>
      </c>
      <c r="T2467" s="14">
        <v>1302877.82201618</v>
      </c>
      <c r="U2467" s="16">
        <v>727758.89071435505</v>
      </c>
      <c r="V2467" s="16">
        <v>727403.34132546897</v>
      </c>
      <c r="W2467" s="16">
        <v>665084.22484845796</v>
      </c>
      <c r="X2467" s="18">
        <v>810213.334666232</v>
      </c>
      <c r="Y2467" s="18">
        <v>703196.02160050103</v>
      </c>
      <c r="Z2467" s="18">
        <v>774272.35887158697</v>
      </c>
      <c r="AA2467" s="34">
        <f t="shared" si="304"/>
        <v>602225.59234982973</v>
      </c>
      <c r="AB2467" s="32">
        <f t="shared" si="305"/>
        <v>753855.62487275631</v>
      </c>
      <c r="AC2467" s="30">
        <f t="shared" si="306"/>
        <v>791061.00268161809</v>
      </c>
      <c r="AD2467" s="28">
        <f t="shared" si="307"/>
        <v>791267.63116499537</v>
      </c>
      <c r="AE2467" s="26">
        <f t="shared" si="308"/>
        <v>961735.57906835235</v>
      </c>
      <c r="AF2467" s="24">
        <f t="shared" si="309"/>
        <v>1163032.1992875237</v>
      </c>
      <c r="AG2467" s="22">
        <f t="shared" si="310"/>
        <v>706748.81896276074</v>
      </c>
      <c r="AH2467" s="20">
        <f t="shared" si="311"/>
        <v>762560.57171277329</v>
      </c>
    </row>
    <row r="2468" spans="1:34" x14ac:dyDescent="0.2">
      <c r="A2468" t="s">
        <v>2487</v>
      </c>
      <c r="B2468" t="s">
        <v>8029</v>
      </c>
      <c r="C2468" s="4">
        <v>896617.24130181095</v>
      </c>
      <c r="D2468" s="4">
        <v>873958.758403235</v>
      </c>
      <c r="E2468" s="4">
        <v>842093.59486197506</v>
      </c>
      <c r="F2468" s="6">
        <v>873667.29566446098</v>
      </c>
      <c r="G2468" s="6">
        <v>839649.91325878305</v>
      </c>
      <c r="H2468" s="6">
        <v>753784.48946911399</v>
      </c>
      <c r="I2468" s="8">
        <v>742345.75352240703</v>
      </c>
      <c r="J2468" s="8">
        <v>754738.40001446696</v>
      </c>
      <c r="K2468" s="8">
        <v>782323.04612261301</v>
      </c>
      <c r="L2468" s="10">
        <v>761915.85401266103</v>
      </c>
      <c r="M2468" s="10">
        <v>772639.80806738499</v>
      </c>
      <c r="N2468" s="10">
        <v>791014.92073212203</v>
      </c>
      <c r="O2468" s="12">
        <v>825988.85297691997</v>
      </c>
      <c r="P2468" s="12">
        <v>842699.42627449299</v>
      </c>
      <c r="Q2468" s="12">
        <v>799149.98629537097</v>
      </c>
      <c r="R2468" s="14">
        <v>782923.59261795401</v>
      </c>
      <c r="S2468" s="14">
        <v>874794.45290588995</v>
      </c>
      <c r="T2468" s="14">
        <v>814958.98825818801</v>
      </c>
      <c r="U2468" s="16">
        <v>937491.52113089198</v>
      </c>
      <c r="V2468" s="16">
        <v>800769.84654162196</v>
      </c>
      <c r="W2468" s="16">
        <v>891635.684403477</v>
      </c>
      <c r="X2468" s="18">
        <v>879517.28227174201</v>
      </c>
      <c r="Y2468" s="18">
        <v>928339.50301191898</v>
      </c>
      <c r="Z2468" s="18">
        <v>971195.26014881302</v>
      </c>
      <c r="AA2468" s="34">
        <f t="shared" si="304"/>
        <v>870889.86485567363</v>
      </c>
      <c r="AB2468" s="32">
        <f t="shared" si="305"/>
        <v>822367.2327974526</v>
      </c>
      <c r="AC2468" s="30">
        <f t="shared" si="306"/>
        <v>759802.39988649555</v>
      </c>
      <c r="AD2468" s="28">
        <f t="shared" si="307"/>
        <v>775190.19427072268</v>
      </c>
      <c r="AE2468" s="26">
        <f t="shared" si="308"/>
        <v>822612.75518226123</v>
      </c>
      <c r="AF2468" s="24">
        <f t="shared" si="309"/>
        <v>824225.67792734399</v>
      </c>
      <c r="AG2468" s="22">
        <f t="shared" si="310"/>
        <v>876632.35069199698</v>
      </c>
      <c r="AH2468" s="20">
        <f t="shared" si="311"/>
        <v>926350.68181082467</v>
      </c>
    </row>
    <row r="2469" spans="1:34" x14ac:dyDescent="0.2">
      <c r="A2469" t="s">
        <v>2488</v>
      </c>
      <c r="B2469" t="s">
        <v>8030</v>
      </c>
      <c r="C2469" s="4">
        <v>809410.61717634497</v>
      </c>
      <c r="D2469" s="4">
        <v>925797.11834983295</v>
      </c>
      <c r="E2469" s="4">
        <v>853617.05140234996</v>
      </c>
      <c r="F2469" s="6">
        <v>919870.32082356804</v>
      </c>
      <c r="G2469" s="6">
        <v>953817.73227262904</v>
      </c>
      <c r="H2469" s="6">
        <v>944360.675633081</v>
      </c>
      <c r="I2469" s="8">
        <v>752333.98722369596</v>
      </c>
      <c r="J2469" s="8">
        <v>593199.35432475095</v>
      </c>
      <c r="K2469" s="8">
        <v>793243.218060293</v>
      </c>
      <c r="L2469" s="10">
        <v>919310.302077453</v>
      </c>
      <c r="M2469" s="10">
        <v>836177.31124515901</v>
      </c>
      <c r="N2469" s="10">
        <v>727511.89906965697</v>
      </c>
      <c r="O2469" s="12">
        <v>778133.03242813004</v>
      </c>
      <c r="P2469" s="12">
        <v>673354.03475728398</v>
      </c>
      <c r="Q2469" s="12">
        <v>765576.11375767097</v>
      </c>
      <c r="R2469" s="14">
        <v>852349.34853768896</v>
      </c>
      <c r="S2469" s="14">
        <v>962390.18397954095</v>
      </c>
      <c r="T2469" s="14">
        <v>891129.88974553195</v>
      </c>
      <c r="U2469" s="16">
        <v>733734.26160046598</v>
      </c>
      <c r="V2469" s="16">
        <v>575451.33433771401</v>
      </c>
      <c r="W2469" s="16">
        <v>692738.22169906495</v>
      </c>
      <c r="X2469" s="18">
        <v>744186.69285609096</v>
      </c>
      <c r="Y2469" s="18">
        <v>960810.92499089602</v>
      </c>
      <c r="Z2469" s="18">
        <v>878801.69926624396</v>
      </c>
      <c r="AA2469" s="34">
        <f t="shared" si="304"/>
        <v>862941.5956428427</v>
      </c>
      <c r="AB2469" s="32">
        <f t="shared" si="305"/>
        <v>939349.57624309266</v>
      </c>
      <c r="AC2469" s="30">
        <f t="shared" si="306"/>
        <v>712925.51986957993</v>
      </c>
      <c r="AD2469" s="28">
        <f t="shared" si="307"/>
        <v>827666.50413075637</v>
      </c>
      <c r="AE2469" s="26">
        <f t="shared" si="308"/>
        <v>739021.06031436159</v>
      </c>
      <c r="AF2469" s="24">
        <f t="shared" si="309"/>
        <v>901956.47408758721</v>
      </c>
      <c r="AG2469" s="22">
        <f t="shared" si="310"/>
        <v>667307.93921241502</v>
      </c>
      <c r="AH2469" s="20">
        <f t="shared" si="311"/>
        <v>861266.43903774361</v>
      </c>
    </row>
    <row r="2470" spans="1:34" x14ac:dyDescent="0.2">
      <c r="A2470" t="s">
        <v>2489</v>
      </c>
      <c r="B2470" t="s">
        <v>8031</v>
      </c>
      <c r="C2470" s="4">
        <v>810884.543036822</v>
      </c>
      <c r="D2470" s="4">
        <v>805262.32685654296</v>
      </c>
      <c r="E2470" s="4">
        <v>903281.87646850001</v>
      </c>
      <c r="F2470" s="6">
        <v>825515.61895680998</v>
      </c>
      <c r="G2470" s="6">
        <v>817074.83780228999</v>
      </c>
      <c r="H2470" s="6">
        <v>822383.30637007195</v>
      </c>
      <c r="I2470" s="8">
        <v>898399.929869249</v>
      </c>
      <c r="J2470" s="8">
        <v>891623.46623966005</v>
      </c>
      <c r="K2470" s="8">
        <v>811121.77770321094</v>
      </c>
      <c r="L2470" s="10">
        <v>743066.29200690205</v>
      </c>
      <c r="M2470" s="10">
        <v>783282.11129749205</v>
      </c>
      <c r="N2470" s="10">
        <v>811971.33856378996</v>
      </c>
      <c r="O2470" s="12">
        <v>813163.91233235202</v>
      </c>
      <c r="P2470" s="12">
        <v>818989.64830614405</v>
      </c>
      <c r="Q2470" s="12">
        <v>907525.70224834897</v>
      </c>
      <c r="R2470" s="14">
        <v>927881.84518812702</v>
      </c>
      <c r="S2470" s="14">
        <v>877766.96523031802</v>
      </c>
      <c r="T2470" s="14">
        <v>884459.02513359697</v>
      </c>
      <c r="U2470" s="16">
        <v>835544.44251357403</v>
      </c>
      <c r="V2470" s="16">
        <v>945721.23694398301</v>
      </c>
      <c r="W2470" s="16">
        <v>754164.86145528394</v>
      </c>
      <c r="X2470" s="18">
        <v>798578.45232271799</v>
      </c>
      <c r="Y2470" s="18">
        <v>757087.93897899799</v>
      </c>
      <c r="Z2470" s="18">
        <v>757864.03895621095</v>
      </c>
      <c r="AA2470" s="34">
        <f t="shared" si="304"/>
        <v>839809.58212062169</v>
      </c>
      <c r="AB2470" s="32">
        <f t="shared" si="305"/>
        <v>821657.92104305734</v>
      </c>
      <c r="AC2470" s="30">
        <f t="shared" si="306"/>
        <v>867048.39127070678</v>
      </c>
      <c r="AD2470" s="28">
        <f t="shared" si="307"/>
        <v>779439.91395606135</v>
      </c>
      <c r="AE2470" s="26">
        <f t="shared" si="308"/>
        <v>846559.75429561501</v>
      </c>
      <c r="AF2470" s="24">
        <f t="shared" si="309"/>
        <v>896702.61185068078</v>
      </c>
      <c r="AG2470" s="22">
        <f t="shared" si="310"/>
        <v>845143.51363761362</v>
      </c>
      <c r="AH2470" s="20">
        <f t="shared" si="311"/>
        <v>771176.81008597557</v>
      </c>
    </row>
    <row r="2471" spans="1:34" x14ac:dyDescent="0.2">
      <c r="A2471" t="s">
        <v>2490</v>
      </c>
      <c r="B2471" t="s">
        <v>8032</v>
      </c>
      <c r="C2471" s="4">
        <v>808652.991734043</v>
      </c>
      <c r="D2471" s="4">
        <v>590050.25822636695</v>
      </c>
      <c r="E2471" s="4">
        <v>635354.57467485301</v>
      </c>
      <c r="F2471" s="6">
        <v>841064.65296271001</v>
      </c>
      <c r="G2471" s="6">
        <v>821317.92827188806</v>
      </c>
      <c r="H2471" s="6">
        <v>777530.23378098395</v>
      </c>
      <c r="I2471" s="8">
        <v>911604.62319761305</v>
      </c>
      <c r="J2471" s="8">
        <v>852469.39018254005</v>
      </c>
      <c r="K2471" s="8">
        <v>935724.66672314797</v>
      </c>
      <c r="L2471" s="10">
        <v>735356.41977501195</v>
      </c>
      <c r="M2471" s="10">
        <v>789708.99830957502</v>
      </c>
      <c r="N2471" s="10">
        <v>924070.56929189595</v>
      </c>
      <c r="O2471" s="12">
        <v>732217.37052576104</v>
      </c>
      <c r="P2471" s="12">
        <v>861593.85446424305</v>
      </c>
      <c r="Q2471" s="12">
        <v>800229.23612277198</v>
      </c>
      <c r="R2471" s="14">
        <v>675824.099428772</v>
      </c>
      <c r="S2471" s="14">
        <v>713811.87490197504</v>
      </c>
      <c r="T2471" s="14">
        <v>701691.57136788999</v>
      </c>
      <c r="U2471" s="16">
        <v>797752.12004505598</v>
      </c>
      <c r="V2471" s="16">
        <v>920713.45469659101</v>
      </c>
      <c r="W2471" s="16">
        <v>788002.126568835</v>
      </c>
      <c r="X2471" s="18">
        <v>851876.12182069896</v>
      </c>
      <c r="Y2471" s="18">
        <v>842294.462169784</v>
      </c>
      <c r="Z2471" s="18">
        <v>837160.22299114999</v>
      </c>
      <c r="AA2471" s="34">
        <f t="shared" si="304"/>
        <v>678019.27487842098</v>
      </c>
      <c r="AB2471" s="32">
        <f t="shared" si="305"/>
        <v>813304.2716718606</v>
      </c>
      <c r="AC2471" s="30">
        <f t="shared" si="306"/>
        <v>899932.89336776698</v>
      </c>
      <c r="AD2471" s="28">
        <f t="shared" si="307"/>
        <v>816378.66245882772</v>
      </c>
      <c r="AE2471" s="26">
        <f t="shared" si="308"/>
        <v>798013.4870375921</v>
      </c>
      <c r="AF2471" s="24">
        <f t="shared" si="309"/>
        <v>697109.18189954571</v>
      </c>
      <c r="AG2471" s="22">
        <f t="shared" si="310"/>
        <v>835489.23377016059</v>
      </c>
      <c r="AH2471" s="20">
        <f t="shared" si="311"/>
        <v>843776.93566054432</v>
      </c>
    </row>
    <row r="2472" spans="1:34" x14ac:dyDescent="0.2">
      <c r="A2472" t="s">
        <v>2491</v>
      </c>
      <c r="B2472" t="s">
        <v>8033</v>
      </c>
      <c r="C2472" s="4">
        <v>931939.31370853202</v>
      </c>
      <c r="D2472" s="4">
        <v>893731.93189283297</v>
      </c>
      <c r="E2472" s="4">
        <v>755565.76529379399</v>
      </c>
      <c r="F2472" s="6">
        <v>814359.77387342497</v>
      </c>
      <c r="G2472" s="6">
        <v>989119.94639578497</v>
      </c>
      <c r="H2472" s="6">
        <v>930316.98790804006</v>
      </c>
      <c r="I2472" s="8">
        <v>760047.81317985896</v>
      </c>
      <c r="J2472" s="8">
        <v>709039.03843214002</v>
      </c>
      <c r="K2472" s="8">
        <v>677966.70104928198</v>
      </c>
      <c r="L2472" s="10">
        <v>736296.98879955697</v>
      </c>
      <c r="M2472" s="10">
        <v>665584.14336056903</v>
      </c>
      <c r="N2472" s="10">
        <v>682432.96615416103</v>
      </c>
      <c r="O2472" s="12">
        <v>908364.30986158096</v>
      </c>
      <c r="P2472" s="12">
        <v>964066.164878387</v>
      </c>
      <c r="Q2472" s="12">
        <v>941385.07401364599</v>
      </c>
      <c r="R2472" s="14">
        <v>880502.02993610501</v>
      </c>
      <c r="S2472" s="14">
        <v>789276.72813311196</v>
      </c>
      <c r="T2472" s="14">
        <v>880047.71252893598</v>
      </c>
      <c r="U2472" s="16">
        <v>601910.32855259394</v>
      </c>
      <c r="V2472" s="16">
        <v>789949.92270567105</v>
      </c>
      <c r="W2472" s="16">
        <v>819171.57153131196</v>
      </c>
      <c r="X2472" s="18">
        <v>845602.47888796905</v>
      </c>
      <c r="Y2472" s="18">
        <v>708873.67136787798</v>
      </c>
      <c r="Z2472" s="18">
        <v>757481.00435539999</v>
      </c>
      <c r="AA2472" s="34">
        <f t="shared" si="304"/>
        <v>860412.33696505299</v>
      </c>
      <c r="AB2472" s="32">
        <f t="shared" si="305"/>
        <v>911265.56939241663</v>
      </c>
      <c r="AC2472" s="30">
        <f t="shared" si="306"/>
        <v>715684.51755376032</v>
      </c>
      <c r="AD2472" s="28">
        <f t="shared" si="307"/>
        <v>694771.36610476242</v>
      </c>
      <c r="AE2472" s="26">
        <f t="shared" si="308"/>
        <v>937938.51625120454</v>
      </c>
      <c r="AF2472" s="24">
        <f t="shared" si="309"/>
        <v>849942.15686605091</v>
      </c>
      <c r="AG2472" s="22">
        <f t="shared" si="310"/>
        <v>737010.60759652557</v>
      </c>
      <c r="AH2472" s="20">
        <f t="shared" si="311"/>
        <v>770652.38487041567</v>
      </c>
    </row>
    <row r="2473" spans="1:34" x14ac:dyDescent="0.2">
      <c r="A2473" t="s">
        <v>2492</v>
      </c>
      <c r="B2473" t="s">
        <v>8034</v>
      </c>
      <c r="C2473" s="4">
        <v>872173.48953156197</v>
      </c>
      <c r="D2473" s="4">
        <v>533991.54083269101</v>
      </c>
      <c r="E2473" s="4">
        <v>1025672.79257104</v>
      </c>
      <c r="F2473" s="6">
        <v>987874.34776206303</v>
      </c>
      <c r="G2473" s="6">
        <v>363059.892071051</v>
      </c>
      <c r="H2473" s="6">
        <v>734879.846736865</v>
      </c>
      <c r="I2473" s="8">
        <v>807090.97462572297</v>
      </c>
      <c r="J2473" s="8">
        <v>315121.16072475899</v>
      </c>
      <c r="K2473" s="8">
        <v>696025.13107392204</v>
      </c>
      <c r="L2473" s="10">
        <v>743029.97300496395</v>
      </c>
      <c r="M2473" s="10">
        <v>350591.71465684898</v>
      </c>
      <c r="N2473" s="10">
        <v>703168.98264620802</v>
      </c>
      <c r="O2473" s="12">
        <v>617391.85116455995</v>
      </c>
      <c r="P2473" s="12">
        <v>3835169.4223158401</v>
      </c>
      <c r="Q2473" s="12">
        <v>651402.56733655697</v>
      </c>
      <c r="R2473" s="14">
        <v>699697.00706674706</v>
      </c>
      <c r="S2473" s="14">
        <v>359777.20348923199</v>
      </c>
      <c r="T2473" s="14">
        <v>753053.16127941501</v>
      </c>
      <c r="U2473" s="16">
        <v>398085.68968337699</v>
      </c>
      <c r="V2473" s="16">
        <v>316774.64539769699</v>
      </c>
      <c r="W2473" s="16">
        <v>686247.99794841197</v>
      </c>
      <c r="X2473" s="18">
        <v>767540.84742273297</v>
      </c>
      <c r="Y2473" s="18">
        <v>361496.59728589299</v>
      </c>
      <c r="Z2473" s="18">
        <v>713856.17090647295</v>
      </c>
      <c r="AA2473" s="34">
        <f t="shared" si="304"/>
        <v>810612.60764509765</v>
      </c>
      <c r="AB2473" s="32">
        <f t="shared" si="305"/>
        <v>695271.36218999291</v>
      </c>
      <c r="AC2473" s="30">
        <f t="shared" si="306"/>
        <v>606079.08880813466</v>
      </c>
      <c r="AD2473" s="28">
        <f t="shared" si="307"/>
        <v>598930.22343600693</v>
      </c>
      <c r="AE2473" s="26">
        <f t="shared" si="308"/>
        <v>1701321.2802723192</v>
      </c>
      <c r="AF2473" s="24">
        <f t="shared" si="309"/>
        <v>604175.79061179806</v>
      </c>
      <c r="AG2473" s="22">
        <f t="shared" si="310"/>
        <v>467036.11100982857</v>
      </c>
      <c r="AH2473" s="20">
        <f t="shared" si="311"/>
        <v>614297.8718716997</v>
      </c>
    </row>
    <row r="2474" spans="1:34" x14ac:dyDescent="0.2">
      <c r="A2474" t="s">
        <v>2493</v>
      </c>
      <c r="B2474" t="s">
        <v>8035</v>
      </c>
      <c r="C2474" s="4">
        <v>850420.78397520096</v>
      </c>
      <c r="D2474" s="4">
        <v>778163.09121451201</v>
      </c>
      <c r="E2474" s="4">
        <v>720418.40951524395</v>
      </c>
      <c r="F2474" s="6">
        <v>684171.24149571999</v>
      </c>
      <c r="G2474" s="6">
        <v>691763.441154039</v>
      </c>
      <c r="H2474" s="6">
        <v>730999.024102133</v>
      </c>
      <c r="I2474" s="8">
        <v>747532.36120015499</v>
      </c>
      <c r="J2474" s="8">
        <v>850586.13688294601</v>
      </c>
      <c r="K2474" s="8">
        <v>726248.91820454702</v>
      </c>
      <c r="L2474" s="10">
        <v>848317.82836641697</v>
      </c>
      <c r="M2474" s="10">
        <v>729958.14747945999</v>
      </c>
      <c r="N2474" s="10">
        <v>714570.407961827</v>
      </c>
      <c r="O2474" s="12">
        <v>871425.35772736103</v>
      </c>
      <c r="P2474" s="12">
        <v>861382.41415308602</v>
      </c>
      <c r="Q2474" s="12">
        <v>892038.67638207704</v>
      </c>
      <c r="R2474" s="14">
        <v>859618.79652672098</v>
      </c>
      <c r="S2474" s="14">
        <v>933219.45787513803</v>
      </c>
      <c r="T2474" s="14">
        <v>906300.00533712399</v>
      </c>
      <c r="U2474" s="16">
        <v>801156.38092397002</v>
      </c>
      <c r="V2474" s="16">
        <v>824765.29536152305</v>
      </c>
      <c r="W2474" s="16">
        <v>920630.59206881397</v>
      </c>
      <c r="X2474" s="18">
        <v>985399.77499049297</v>
      </c>
      <c r="Y2474" s="18">
        <v>987660.39944268204</v>
      </c>
      <c r="Z2474" s="18">
        <v>973626.82796809904</v>
      </c>
      <c r="AA2474" s="34">
        <f t="shared" si="304"/>
        <v>783000.76156831905</v>
      </c>
      <c r="AB2474" s="32">
        <f t="shared" si="305"/>
        <v>702311.23558396415</v>
      </c>
      <c r="AC2474" s="30">
        <f t="shared" si="306"/>
        <v>774789.13876254938</v>
      </c>
      <c r="AD2474" s="28">
        <f t="shared" si="307"/>
        <v>764282.12793590128</v>
      </c>
      <c r="AE2474" s="26">
        <f t="shared" si="308"/>
        <v>874948.81608750799</v>
      </c>
      <c r="AF2474" s="24">
        <f t="shared" si="309"/>
        <v>899712.75324632751</v>
      </c>
      <c r="AG2474" s="22">
        <f t="shared" si="310"/>
        <v>848850.75611810235</v>
      </c>
      <c r="AH2474" s="20">
        <f t="shared" si="311"/>
        <v>982229.00080042472</v>
      </c>
    </row>
    <row r="2475" spans="1:34" x14ac:dyDescent="0.2">
      <c r="A2475" t="s">
        <v>2494</v>
      </c>
      <c r="B2475" t="s">
        <v>8036</v>
      </c>
      <c r="C2475" s="4">
        <v>824192.18473438697</v>
      </c>
      <c r="D2475" s="4">
        <v>851127.53091224597</v>
      </c>
      <c r="E2475" s="4">
        <v>932564.64160219696</v>
      </c>
      <c r="F2475" s="6">
        <v>832378.72107378906</v>
      </c>
      <c r="G2475" s="6">
        <v>722671.14011629706</v>
      </c>
      <c r="H2475" s="6">
        <v>912619.22458966204</v>
      </c>
      <c r="I2475" s="8">
        <v>837425.57745724602</v>
      </c>
      <c r="J2475" s="8">
        <v>794879.14395111497</v>
      </c>
      <c r="K2475" s="8">
        <v>659630.12094981701</v>
      </c>
      <c r="L2475" s="10">
        <v>965985.80710638803</v>
      </c>
      <c r="M2475" s="10">
        <v>1009312.89346554</v>
      </c>
      <c r="N2475" s="10">
        <v>796979.474827611</v>
      </c>
      <c r="O2475" s="12">
        <v>805535.90160121606</v>
      </c>
      <c r="P2475" s="12">
        <v>843737.31357108406</v>
      </c>
      <c r="Q2475" s="12">
        <v>820726.61656567396</v>
      </c>
      <c r="R2475" s="14">
        <v>1051452.3505037799</v>
      </c>
      <c r="S2475" s="14">
        <v>902335.40869485005</v>
      </c>
      <c r="T2475" s="14">
        <v>1036087.9811428901</v>
      </c>
      <c r="U2475" s="16">
        <v>699613.57833939698</v>
      </c>
      <c r="V2475" s="16">
        <v>711844.00440132699</v>
      </c>
      <c r="W2475" s="16">
        <v>752198.19226034696</v>
      </c>
      <c r="X2475" s="18">
        <v>648355.53121044603</v>
      </c>
      <c r="Y2475" s="18">
        <v>834467.30274100194</v>
      </c>
      <c r="Z2475" s="18">
        <v>722329.05670975603</v>
      </c>
      <c r="AA2475" s="34">
        <f t="shared" si="304"/>
        <v>869294.78574960993</v>
      </c>
      <c r="AB2475" s="32">
        <f t="shared" si="305"/>
        <v>822556.36192658276</v>
      </c>
      <c r="AC2475" s="30">
        <f t="shared" si="306"/>
        <v>763978.28078605933</v>
      </c>
      <c r="AD2475" s="28">
        <f t="shared" si="307"/>
        <v>924092.72513317969</v>
      </c>
      <c r="AE2475" s="26">
        <f t="shared" si="308"/>
        <v>823333.2772459914</v>
      </c>
      <c r="AF2475" s="24">
        <f t="shared" si="309"/>
        <v>996625.24678050668</v>
      </c>
      <c r="AG2475" s="22">
        <f t="shared" si="310"/>
        <v>721218.5916670236</v>
      </c>
      <c r="AH2475" s="20">
        <f t="shared" si="311"/>
        <v>735050.63022040145</v>
      </c>
    </row>
    <row r="2476" spans="1:34" x14ac:dyDescent="0.2">
      <c r="A2476" t="s">
        <v>2495</v>
      </c>
      <c r="B2476" t="s">
        <v>8037</v>
      </c>
      <c r="C2476" s="4">
        <v>779522.78544213006</v>
      </c>
      <c r="D2476" s="4">
        <v>771168.71533476305</v>
      </c>
      <c r="E2476" s="4">
        <v>809703.90758374601</v>
      </c>
      <c r="F2476" s="6">
        <v>850764.56034542003</v>
      </c>
      <c r="G2476" s="6">
        <v>902272.55407987803</v>
      </c>
      <c r="H2476" s="6">
        <v>977781.30868350295</v>
      </c>
      <c r="I2476" s="8">
        <v>649435.66490136494</v>
      </c>
      <c r="J2476" s="8">
        <v>721847.70437411696</v>
      </c>
      <c r="K2476" s="8">
        <v>647933.91030337103</v>
      </c>
      <c r="L2476" s="10">
        <v>651713.75831207505</v>
      </c>
      <c r="M2476" s="10">
        <v>691605.26498573401</v>
      </c>
      <c r="N2476" s="10">
        <v>739234.32384671702</v>
      </c>
      <c r="O2476" s="12">
        <v>981184.43193525402</v>
      </c>
      <c r="P2476" s="12">
        <v>991492.41293129697</v>
      </c>
      <c r="Q2476" s="12">
        <v>976585.14178546495</v>
      </c>
      <c r="R2476" s="14">
        <v>1090900.48015442</v>
      </c>
      <c r="S2476" s="14">
        <v>984268.22855784395</v>
      </c>
      <c r="T2476" s="14">
        <v>1018169.18459916</v>
      </c>
      <c r="U2476" s="16">
        <v>782535.08461144497</v>
      </c>
      <c r="V2476" s="16">
        <v>718575.53343043302</v>
      </c>
      <c r="W2476" s="16">
        <v>649471.49941044499</v>
      </c>
      <c r="X2476" s="18">
        <v>835247.34424825199</v>
      </c>
      <c r="Y2476" s="18">
        <v>719190.52199633396</v>
      </c>
      <c r="Z2476" s="18">
        <v>685541.69169782102</v>
      </c>
      <c r="AA2476" s="34">
        <f t="shared" si="304"/>
        <v>786798.46945354633</v>
      </c>
      <c r="AB2476" s="32">
        <f t="shared" si="305"/>
        <v>910272.80770293379</v>
      </c>
      <c r="AC2476" s="30">
        <f t="shared" si="306"/>
        <v>673072.42652628431</v>
      </c>
      <c r="AD2476" s="28">
        <f t="shared" si="307"/>
        <v>694184.44904817536</v>
      </c>
      <c r="AE2476" s="26">
        <f t="shared" si="308"/>
        <v>983087.3288840052</v>
      </c>
      <c r="AF2476" s="24">
        <f t="shared" si="309"/>
        <v>1031112.6311038081</v>
      </c>
      <c r="AG2476" s="22">
        <f t="shared" si="310"/>
        <v>716860.70581744099</v>
      </c>
      <c r="AH2476" s="20">
        <f t="shared" si="311"/>
        <v>746659.85264746903</v>
      </c>
    </row>
    <row r="2477" spans="1:34" x14ac:dyDescent="0.2">
      <c r="A2477" t="s">
        <v>2496</v>
      </c>
      <c r="B2477" t="s">
        <v>8038</v>
      </c>
      <c r="C2477" s="4">
        <v>911072.14438343304</v>
      </c>
      <c r="D2477" s="4">
        <v>878179.11585031298</v>
      </c>
      <c r="E2477" s="4">
        <v>815182.88393101702</v>
      </c>
      <c r="F2477" s="6">
        <v>741289.04144354805</v>
      </c>
      <c r="G2477" s="6">
        <v>830627.34767364396</v>
      </c>
      <c r="H2477" s="6">
        <v>872333.48526293598</v>
      </c>
      <c r="I2477" s="8">
        <v>1008531.29460724</v>
      </c>
      <c r="J2477" s="8">
        <v>806498.72142818302</v>
      </c>
      <c r="K2477" s="8">
        <v>779135.44626510295</v>
      </c>
      <c r="L2477" s="10">
        <v>855205.40114417498</v>
      </c>
      <c r="M2477" s="10">
        <v>805375.79243846005</v>
      </c>
      <c r="N2477" s="10">
        <v>878078.93705298798</v>
      </c>
      <c r="O2477" s="12">
        <v>735167.18174231704</v>
      </c>
      <c r="P2477" s="12">
        <v>850839.87825402303</v>
      </c>
      <c r="Q2477" s="12">
        <v>734438.91960935597</v>
      </c>
      <c r="R2477" s="14">
        <v>687291.42614526802</v>
      </c>
      <c r="S2477" s="14">
        <v>734819.98779802897</v>
      </c>
      <c r="T2477" s="14">
        <v>666185.48771083006</v>
      </c>
      <c r="U2477" s="16">
        <v>722405.97657707497</v>
      </c>
      <c r="V2477" s="16">
        <v>853339.57276021596</v>
      </c>
      <c r="W2477" s="16">
        <v>930085.89812705806</v>
      </c>
      <c r="X2477" s="18">
        <v>812082.81870521395</v>
      </c>
      <c r="Y2477" s="18">
        <v>739840.13817901397</v>
      </c>
      <c r="Z2477" s="18">
        <v>726048.10208778898</v>
      </c>
      <c r="AA2477" s="34">
        <f t="shared" si="304"/>
        <v>868144.7147215876</v>
      </c>
      <c r="AB2477" s="32">
        <f t="shared" si="305"/>
        <v>814749.95812670933</v>
      </c>
      <c r="AC2477" s="30">
        <f t="shared" si="306"/>
        <v>864721.82076684199</v>
      </c>
      <c r="AD2477" s="28">
        <f t="shared" si="307"/>
        <v>846220.04354520759</v>
      </c>
      <c r="AE2477" s="26">
        <f t="shared" si="308"/>
        <v>773481.99320189876</v>
      </c>
      <c r="AF2477" s="24">
        <f t="shared" si="309"/>
        <v>696098.96721804235</v>
      </c>
      <c r="AG2477" s="22">
        <f t="shared" si="310"/>
        <v>835277.14915478288</v>
      </c>
      <c r="AH2477" s="20">
        <f t="shared" si="311"/>
        <v>759323.6863240056</v>
      </c>
    </row>
    <row r="2478" spans="1:34" x14ac:dyDescent="0.2">
      <c r="A2478" t="s">
        <v>2497</v>
      </c>
      <c r="B2478" t="s">
        <v>8039</v>
      </c>
      <c r="C2478" s="4">
        <v>875095.75909472397</v>
      </c>
      <c r="D2478" s="4">
        <v>1052244.33444465</v>
      </c>
      <c r="E2478" s="4">
        <v>915228.26481912599</v>
      </c>
      <c r="F2478" s="6">
        <v>707178.65207428602</v>
      </c>
      <c r="G2478" s="6">
        <v>815046.60003572202</v>
      </c>
      <c r="H2478" s="6">
        <v>955607.11990276899</v>
      </c>
      <c r="I2478" s="8">
        <v>1623215.71230774</v>
      </c>
      <c r="J2478" s="8">
        <v>624031.930714785</v>
      </c>
      <c r="K2478" s="8">
        <v>1015462.87584052</v>
      </c>
      <c r="L2478" s="10">
        <v>971086.29873750999</v>
      </c>
      <c r="M2478" s="10">
        <v>1230341.1257431</v>
      </c>
      <c r="N2478" s="10">
        <v>1315380.80165715</v>
      </c>
      <c r="O2478" s="12">
        <v>498800.45606242598</v>
      </c>
      <c r="P2478" s="12">
        <v>596170.18886546302</v>
      </c>
      <c r="Q2478" s="12">
        <v>462083.11432844598</v>
      </c>
      <c r="R2478" s="14">
        <v>530249.10648679105</v>
      </c>
      <c r="S2478" s="14">
        <v>791502.18048182398</v>
      </c>
      <c r="T2478" s="14">
        <v>646068.15316541702</v>
      </c>
      <c r="U2478" s="16">
        <v>332204.73904555198</v>
      </c>
      <c r="V2478" s="16">
        <v>672083.06286819302</v>
      </c>
      <c r="W2478" s="16">
        <v>403272.734568435</v>
      </c>
      <c r="X2478" s="18">
        <v>1073402.5342742801</v>
      </c>
      <c r="Y2478" s="18">
        <v>821091.80231670104</v>
      </c>
      <c r="Z2478" s="18">
        <v>951185.211735758</v>
      </c>
      <c r="AA2478" s="34">
        <f t="shared" si="304"/>
        <v>947522.78611950006</v>
      </c>
      <c r="AB2478" s="32">
        <f t="shared" si="305"/>
        <v>825944.12400425912</v>
      </c>
      <c r="AC2478" s="30">
        <f t="shared" si="306"/>
        <v>1087570.1729543484</v>
      </c>
      <c r="AD2478" s="28">
        <f t="shared" si="307"/>
        <v>1172269.4087125866</v>
      </c>
      <c r="AE2478" s="26">
        <f t="shared" si="308"/>
        <v>519017.91975211166</v>
      </c>
      <c r="AF2478" s="24">
        <f t="shared" si="309"/>
        <v>655939.81337801064</v>
      </c>
      <c r="AG2478" s="22">
        <f t="shared" si="310"/>
        <v>469186.84549406002</v>
      </c>
      <c r="AH2478" s="20">
        <f t="shared" si="311"/>
        <v>948559.84944224637</v>
      </c>
    </row>
    <row r="2479" spans="1:34" x14ac:dyDescent="0.2">
      <c r="A2479" t="s">
        <v>2498</v>
      </c>
      <c r="B2479" t="s">
        <v>8040</v>
      </c>
      <c r="C2479" s="4">
        <v>645365.03033519001</v>
      </c>
      <c r="D2479" s="4">
        <v>680755.70903880498</v>
      </c>
      <c r="E2479" s="4">
        <v>688417.20711249497</v>
      </c>
      <c r="F2479" s="6">
        <v>767229.47394053906</v>
      </c>
      <c r="G2479" s="6">
        <v>944285.44131818402</v>
      </c>
      <c r="H2479" s="6">
        <v>900715.52737510402</v>
      </c>
      <c r="I2479" s="8">
        <v>598979.11772880994</v>
      </c>
      <c r="J2479" s="8">
        <v>745509.71699090698</v>
      </c>
      <c r="K2479" s="8">
        <v>617102.82884270803</v>
      </c>
      <c r="L2479" s="10">
        <v>825330.693909119</v>
      </c>
      <c r="M2479" s="10">
        <v>717097.05978586397</v>
      </c>
      <c r="N2479" s="10">
        <v>569828.91576019896</v>
      </c>
      <c r="O2479" s="12">
        <v>958796.66964919795</v>
      </c>
      <c r="P2479" s="12">
        <v>834514.24653683498</v>
      </c>
      <c r="Q2479" s="12">
        <v>907106.34257704206</v>
      </c>
      <c r="R2479" s="14">
        <v>819564.03700217395</v>
      </c>
      <c r="S2479" s="14">
        <v>810196.37340046302</v>
      </c>
      <c r="T2479" s="14">
        <v>854043.54334351001</v>
      </c>
      <c r="U2479" s="16">
        <v>1049988.2790789099</v>
      </c>
      <c r="V2479" s="16">
        <v>767669.90705711395</v>
      </c>
      <c r="W2479" s="16">
        <v>957351.08469323395</v>
      </c>
      <c r="X2479" s="18">
        <v>603676.55047635594</v>
      </c>
      <c r="Y2479" s="18">
        <v>750712.02184359403</v>
      </c>
      <c r="Z2479" s="18">
        <v>732413.29487823101</v>
      </c>
      <c r="AA2479" s="34">
        <f t="shared" si="304"/>
        <v>671512.64882882999</v>
      </c>
      <c r="AB2479" s="32">
        <f t="shared" si="305"/>
        <v>870743.48087794241</v>
      </c>
      <c r="AC2479" s="30">
        <f t="shared" si="306"/>
        <v>653863.88785414165</v>
      </c>
      <c r="AD2479" s="28">
        <f t="shared" si="307"/>
        <v>704085.5564850606</v>
      </c>
      <c r="AE2479" s="26">
        <f t="shared" si="308"/>
        <v>900139.08625435829</v>
      </c>
      <c r="AF2479" s="24">
        <f t="shared" si="309"/>
        <v>827934.6512487157</v>
      </c>
      <c r="AG2479" s="22">
        <f t="shared" si="310"/>
        <v>925003.09027641919</v>
      </c>
      <c r="AH2479" s="20">
        <f t="shared" si="311"/>
        <v>695600.62239939359</v>
      </c>
    </row>
    <row r="2480" spans="1:34" x14ac:dyDescent="0.2">
      <c r="A2480" t="s">
        <v>2499</v>
      </c>
      <c r="B2480" t="s">
        <v>8041</v>
      </c>
      <c r="C2480" s="4">
        <v>928960.96018405701</v>
      </c>
      <c r="D2480" s="4">
        <v>891463.384653182</v>
      </c>
      <c r="E2480" s="4">
        <v>833986.12601977598</v>
      </c>
      <c r="F2480" s="6">
        <v>641403.46803559002</v>
      </c>
      <c r="G2480" s="6">
        <v>1204871.3394795901</v>
      </c>
      <c r="H2480" s="6">
        <v>832215.97761208296</v>
      </c>
      <c r="I2480" s="8">
        <v>479900.034221293</v>
      </c>
      <c r="J2480" s="8">
        <v>728898.51146595704</v>
      </c>
      <c r="K2480" s="8">
        <v>1046771.44826297</v>
      </c>
      <c r="L2480" s="10">
        <v>1474141.7258355401</v>
      </c>
      <c r="M2480" s="10">
        <v>779908.68127265805</v>
      </c>
      <c r="N2480" s="10">
        <v>809091.48869462498</v>
      </c>
      <c r="O2480" s="12">
        <v>730742.46491748304</v>
      </c>
      <c r="P2480" s="12">
        <v>1140036.3472985199</v>
      </c>
      <c r="Q2480" s="12">
        <v>870386.74961218704</v>
      </c>
      <c r="R2480" s="14">
        <v>895075.30160702497</v>
      </c>
      <c r="S2480" s="14">
        <v>500513.47317759402</v>
      </c>
      <c r="T2480" s="14">
        <v>710537.58527935599</v>
      </c>
      <c r="U2480" s="16">
        <v>967077.46793999802</v>
      </c>
      <c r="V2480" s="16">
        <v>641282.30294730095</v>
      </c>
      <c r="W2480" s="16">
        <v>715259.06116573396</v>
      </c>
      <c r="X2480" s="18">
        <v>548247.29190153105</v>
      </c>
      <c r="Y2480" s="18">
        <v>671017.03638249205</v>
      </c>
      <c r="Z2480" s="18">
        <v>804389.70774583705</v>
      </c>
      <c r="AA2480" s="34">
        <f t="shared" si="304"/>
        <v>884803.49028567167</v>
      </c>
      <c r="AB2480" s="32">
        <f t="shared" si="305"/>
        <v>892830.26170908764</v>
      </c>
      <c r="AC2480" s="30">
        <f t="shared" si="306"/>
        <v>751856.66465007327</v>
      </c>
      <c r="AD2480" s="28">
        <f t="shared" si="307"/>
        <v>1021047.298600941</v>
      </c>
      <c r="AE2480" s="26">
        <f t="shared" si="308"/>
        <v>913721.85394273</v>
      </c>
      <c r="AF2480" s="24">
        <f t="shared" si="309"/>
        <v>702042.12002132495</v>
      </c>
      <c r="AG2480" s="22">
        <f t="shared" si="310"/>
        <v>774539.6106843442</v>
      </c>
      <c r="AH2480" s="20">
        <f t="shared" si="311"/>
        <v>674551.34534328675</v>
      </c>
    </row>
    <row r="2481" spans="1:34" x14ac:dyDescent="0.2">
      <c r="A2481" t="s">
        <v>2500</v>
      </c>
      <c r="B2481" t="s">
        <v>8042</v>
      </c>
      <c r="C2481" s="4">
        <v>449372.24805756501</v>
      </c>
      <c r="D2481" s="4">
        <v>211832.60595891601</v>
      </c>
      <c r="E2481" s="4">
        <v>516700.19413572602</v>
      </c>
      <c r="F2481" s="6">
        <v>691782.93031718605</v>
      </c>
      <c r="G2481" s="6">
        <v>250696.372900021</v>
      </c>
      <c r="H2481" s="6">
        <v>823246.40801150701</v>
      </c>
      <c r="I2481" s="8">
        <v>401519.89835576602</v>
      </c>
      <c r="J2481" s="8">
        <v>625998.90771199705</v>
      </c>
      <c r="K2481" s="8">
        <v>387043.97478696099</v>
      </c>
      <c r="L2481" s="10">
        <v>404626.275564079</v>
      </c>
      <c r="M2481" s="10">
        <v>372134.12796449102</v>
      </c>
      <c r="N2481" s="10">
        <v>322430.69835575297</v>
      </c>
      <c r="O2481" s="12">
        <v>447970.224711155</v>
      </c>
      <c r="P2481" s="12">
        <v>426955.93100276898</v>
      </c>
      <c r="Q2481" s="12">
        <v>464693.39298076701</v>
      </c>
      <c r="R2481" s="14">
        <v>443553.60910660197</v>
      </c>
      <c r="S2481" s="14">
        <v>646947.05815444095</v>
      </c>
      <c r="T2481" s="14">
        <v>394952.81032999099</v>
      </c>
      <c r="U2481" s="16">
        <v>515379.21484531701</v>
      </c>
      <c r="V2481" s="16">
        <v>610381.72022327001</v>
      </c>
      <c r="W2481" s="16">
        <v>525098.52097464702</v>
      </c>
      <c r="X2481" s="18">
        <v>323016.66014394298</v>
      </c>
      <c r="Y2481" s="18">
        <v>648351.19804170495</v>
      </c>
      <c r="Z2481" s="18">
        <v>255324.64810875501</v>
      </c>
      <c r="AA2481" s="34">
        <f t="shared" si="304"/>
        <v>392635.01605073566</v>
      </c>
      <c r="AB2481" s="32">
        <f t="shared" si="305"/>
        <v>588575.23707623803</v>
      </c>
      <c r="AC2481" s="30">
        <f t="shared" si="306"/>
        <v>471520.92695157469</v>
      </c>
      <c r="AD2481" s="28">
        <f t="shared" si="307"/>
        <v>366397.03396144096</v>
      </c>
      <c r="AE2481" s="26">
        <f t="shared" si="308"/>
        <v>446539.84956489695</v>
      </c>
      <c r="AF2481" s="24">
        <f t="shared" si="309"/>
        <v>495151.15919701126</v>
      </c>
      <c r="AG2481" s="22">
        <f t="shared" si="310"/>
        <v>550286.48534774466</v>
      </c>
      <c r="AH2481" s="20">
        <f t="shared" si="311"/>
        <v>408897.50209813431</v>
      </c>
    </row>
    <row r="2482" spans="1:34" x14ac:dyDescent="0.2">
      <c r="A2482" t="s">
        <v>2501</v>
      </c>
      <c r="B2482" t="s">
        <v>8043</v>
      </c>
      <c r="C2482" s="4">
        <v>833097.72743343795</v>
      </c>
      <c r="D2482" s="4">
        <v>795318.27896873001</v>
      </c>
      <c r="E2482" s="4">
        <v>904752.56921138405</v>
      </c>
      <c r="F2482" s="6">
        <v>846185.28207263595</v>
      </c>
      <c r="G2482" s="6">
        <v>740034.86017572496</v>
      </c>
      <c r="H2482" s="6">
        <v>818543.23550775601</v>
      </c>
      <c r="I2482" s="8">
        <v>756724.01995794696</v>
      </c>
      <c r="J2482" s="8">
        <v>829821.60007993702</v>
      </c>
      <c r="K2482" s="8">
        <v>835356.06655591098</v>
      </c>
      <c r="L2482" s="10">
        <v>703754.23180675704</v>
      </c>
      <c r="M2482" s="10">
        <v>763526.975956938</v>
      </c>
      <c r="N2482" s="10">
        <v>847500.76613351796</v>
      </c>
      <c r="O2482" s="12">
        <v>845092.03576839902</v>
      </c>
      <c r="P2482" s="12">
        <v>854720.01127173798</v>
      </c>
      <c r="Q2482" s="12">
        <v>824615.88992624299</v>
      </c>
      <c r="R2482" s="14">
        <v>881072.26201758103</v>
      </c>
      <c r="S2482" s="14">
        <v>931400.95661846094</v>
      </c>
      <c r="T2482" s="14">
        <v>889366.584983779</v>
      </c>
      <c r="U2482" s="16">
        <v>935912.91947921796</v>
      </c>
      <c r="V2482" s="16">
        <v>896045.28698596696</v>
      </c>
      <c r="W2482" s="16">
        <v>724189.85030287504</v>
      </c>
      <c r="X2482" s="18">
        <v>824324.31535983703</v>
      </c>
      <c r="Y2482" s="18">
        <v>846910.78532507399</v>
      </c>
      <c r="Z2482" s="18">
        <v>747350.64160148695</v>
      </c>
      <c r="AA2482" s="34">
        <f t="shared" si="304"/>
        <v>844389.5252045173</v>
      </c>
      <c r="AB2482" s="32">
        <f t="shared" si="305"/>
        <v>801587.79258537234</v>
      </c>
      <c r="AC2482" s="30">
        <f t="shared" si="306"/>
        <v>807300.56219793169</v>
      </c>
      <c r="AD2482" s="28">
        <f t="shared" si="307"/>
        <v>771593.991299071</v>
      </c>
      <c r="AE2482" s="26">
        <f t="shared" si="308"/>
        <v>841475.97898879333</v>
      </c>
      <c r="AF2482" s="24">
        <f t="shared" si="309"/>
        <v>900613.2678732737</v>
      </c>
      <c r="AG2482" s="22">
        <f t="shared" si="310"/>
        <v>852049.35225601995</v>
      </c>
      <c r="AH2482" s="20">
        <f t="shared" si="311"/>
        <v>806195.2474287994</v>
      </c>
    </row>
    <row r="2483" spans="1:34" x14ac:dyDescent="0.2">
      <c r="A2483" t="s">
        <v>2502</v>
      </c>
      <c r="B2483" t="s">
        <v>8044</v>
      </c>
      <c r="C2483" s="4">
        <v>707623.14703858795</v>
      </c>
      <c r="D2483" s="4">
        <v>776542.03295224102</v>
      </c>
      <c r="E2483" s="4">
        <v>800491.26625096099</v>
      </c>
      <c r="F2483" s="6">
        <v>838463.63136237604</v>
      </c>
      <c r="G2483" s="6">
        <v>860951.74166307796</v>
      </c>
      <c r="H2483" s="6">
        <v>894977.886802322</v>
      </c>
      <c r="I2483" s="8">
        <v>764779.36189768102</v>
      </c>
      <c r="J2483" s="8">
        <v>780628.09886409203</v>
      </c>
      <c r="K2483" s="8">
        <v>717859.91194778599</v>
      </c>
      <c r="L2483" s="10">
        <v>755258.30158050999</v>
      </c>
      <c r="M2483" s="10">
        <v>775739.88969725301</v>
      </c>
      <c r="N2483" s="10">
        <v>741847.131428872</v>
      </c>
      <c r="O2483" s="12">
        <v>817422.84933899599</v>
      </c>
      <c r="P2483" s="12">
        <v>752111.48450329097</v>
      </c>
      <c r="Q2483" s="12">
        <v>816929.37226015504</v>
      </c>
      <c r="R2483" s="14">
        <v>818039.37391907803</v>
      </c>
      <c r="S2483" s="14">
        <v>904494.01883520803</v>
      </c>
      <c r="T2483" s="14">
        <v>805159.12205922196</v>
      </c>
      <c r="U2483" s="16">
        <v>976321.27151412703</v>
      </c>
      <c r="V2483" s="16">
        <v>746077.80072584399</v>
      </c>
      <c r="W2483" s="16">
        <v>869533.81225161103</v>
      </c>
      <c r="X2483" s="18">
        <v>703090.80712820799</v>
      </c>
      <c r="Y2483" s="18">
        <v>782830.33140711696</v>
      </c>
      <c r="Z2483" s="18">
        <v>710684.60430342203</v>
      </c>
      <c r="AA2483" s="34">
        <f t="shared" si="304"/>
        <v>761552.14874726336</v>
      </c>
      <c r="AB2483" s="32">
        <f t="shared" si="305"/>
        <v>864797.75327592529</v>
      </c>
      <c r="AC2483" s="30">
        <f t="shared" si="306"/>
        <v>754422.45756985294</v>
      </c>
      <c r="AD2483" s="28">
        <f t="shared" si="307"/>
        <v>757615.10756887833</v>
      </c>
      <c r="AE2483" s="26">
        <f t="shared" si="308"/>
        <v>795487.90203414729</v>
      </c>
      <c r="AF2483" s="24">
        <f t="shared" si="309"/>
        <v>842564.1716045026</v>
      </c>
      <c r="AG2483" s="22">
        <f t="shared" si="310"/>
        <v>863977.62816386065</v>
      </c>
      <c r="AH2483" s="20">
        <f t="shared" si="311"/>
        <v>732201.91427958233</v>
      </c>
    </row>
    <row r="2484" spans="1:34" x14ac:dyDescent="0.2">
      <c r="A2484" t="s">
        <v>2503</v>
      </c>
      <c r="B2484" t="s">
        <v>8045</v>
      </c>
      <c r="C2484" s="4">
        <v>704424.39338544302</v>
      </c>
      <c r="D2484" s="4">
        <v>829797.767759857</v>
      </c>
      <c r="E2484" s="4">
        <v>775199.56125426502</v>
      </c>
      <c r="F2484" s="6">
        <v>727266.78597052605</v>
      </c>
      <c r="G2484" s="6">
        <v>732840.05459684203</v>
      </c>
      <c r="H2484" s="6">
        <v>671198.41037415306</v>
      </c>
      <c r="I2484" s="8">
        <v>844229.28549355897</v>
      </c>
      <c r="J2484" s="8">
        <v>665072.43945242104</v>
      </c>
      <c r="K2484" s="8">
        <v>816793.25772891997</v>
      </c>
      <c r="L2484" s="10">
        <v>678823.56511755195</v>
      </c>
      <c r="M2484" s="10">
        <v>724937.31341539801</v>
      </c>
      <c r="N2484" s="10">
        <v>768480.02691627503</v>
      </c>
      <c r="O2484" s="12">
        <v>704310.74461482302</v>
      </c>
      <c r="P2484" s="12">
        <v>773421.21163202205</v>
      </c>
      <c r="Q2484" s="12">
        <v>714802.21998811304</v>
      </c>
      <c r="R2484" s="14">
        <v>784769.76953422301</v>
      </c>
      <c r="S2484" s="14">
        <v>819155.19526714098</v>
      </c>
      <c r="T2484" s="14">
        <v>810308.70413160603</v>
      </c>
      <c r="U2484" s="16">
        <v>737635.84617045498</v>
      </c>
      <c r="V2484" s="16">
        <v>661060.23833455599</v>
      </c>
      <c r="W2484" s="16">
        <v>670503.87402092398</v>
      </c>
      <c r="X2484" s="18">
        <v>803611.06761406304</v>
      </c>
      <c r="Y2484" s="18">
        <v>808270.34024566296</v>
      </c>
      <c r="Z2484" s="18">
        <v>818084.69878740399</v>
      </c>
      <c r="AA2484" s="34">
        <f t="shared" si="304"/>
        <v>769807.24079985509</v>
      </c>
      <c r="AB2484" s="32">
        <f t="shared" si="305"/>
        <v>710435.08364717371</v>
      </c>
      <c r="AC2484" s="30">
        <f t="shared" si="306"/>
        <v>775364.99422496662</v>
      </c>
      <c r="AD2484" s="28">
        <f t="shared" si="307"/>
        <v>724080.30181640817</v>
      </c>
      <c r="AE2484" s="26">
        <f t="shared" si="308"/>
        <v>730844.72541165259</v>
      </c>
      <c r="AF2484" s="24">
        <f t="shared" si="309"/>
        <v>804744.55631099001</v>
      </c>
      <c r="AG2484" s="22">
        <f t="shared" si="310"/>
        <v>689733.31950864487</v>
      </c>
      <c r="AH2484" s="20">
        <f t="shared" si="311"/>
        <v>809988.70221571007</v>
      </c>
    </row>
    <row r="2485" spans="1:34" x14ac:dyDescent="0.2">
      <c r="A2485" t="s">
        <v>2504</v>
      </c>
      <c r="B2485" t="s">
        <v>8046</v>
      </c>
      <c r="C2485" s="4">
        <v>777845.186248463</v>
      </c>
      <c r="D2485" s="4">
        <v>903822.66920264997</v>
      </c>
      <c r="E2485" s="4">
        <v>778916.00277239399</v>
      </c>
      <c r="F2485" s="6">
        <v>760772.38495141699</v>
      </c>
      <c r="G2485" s="6">
        <v>1031207.47960868</v>
      </c>
      <c r="H2485" s="6">
        <v>959972.784137532</v>
      </c>
      <c r="I2485" s="8">
        <v>1111807.50214775</v>
      </c>
      <c r="J2485" s="8">
        <v>599020.80079333298</v>
      </c>
      <c r="K2485" s="8">
        <v>910118.17083463899</v>
      </c>
      <c r="L2485" s="10">
        <v>919521.69729386095</v>
      </c>
      <c r="M2485" s="10">
        <v>795218.93401680503</v>
      </c>
      <c r="N2485" s="10">
        <v>772221.36251956294</v>
      </c>
      <c r="O2485" s="12">
        <v>671844.63893007103</v>
      </c>
      <c r="P2485" s="12">
        <v>741394.10373154096</v>
      </c>
      <c r="Q2485" s="12">
        <v>716940.84973330295</v>
      </c>
      <c r="R2485" s="14">
        <v>872494.51560048095</v>
      </c>
      <c r="S2485" s="14">
        <v>908313.85444788204</v>
      </c>
      <c r="T2485" s="14">
        <v>1025337.31335671</v>
      </c>
      <c r="U2485" s="16">
        <v>560417.49001714599</v>
      </c>
      <c r="V2485" s="16">
        <v>574998.87663217902</v>
      </c>
      <c r="W2485" s="16">
        <v>548898.88015850401</v>
      </c>
      <c r="X2485" s="18">
        <v>662574.72951437999</v>
      </c>
      <c r="Y2485" s="18">
        <v>739800.35086459597</v>
      </c>
      <c r="Z2485" s="18">
        <v>752290.98578524694</v>
      </c>
      <c r="AA2485" s="34">
        <f t="shared" si="304"/>
        <v>820194.61940783577</v>
      </c>
      <c r="AB2485" s="32">
        <f t="shared" si="305"/>
        <v>917317.54956587637</v>
      </c>
      <c r="AC2485" s="30">
        <f t="shared" si="306"/>
        <v>873648.82459190732</v>
      </c>
      <c r="AD2485" s="28">
        <f t="shared" si="307"/>
        <v>828987.33127674309</v>
      </c>
      <c r="AE2485" s="26">
        <f t="shared" si="308"/>
        <v>710059.86413163831</v>
      </c>
      <c r="AF2485" s="24">
        <f t="shared" si="309"/>
        <v>935381.89446835767</v>
      </c>
      <c r="AG2485" s="22">
        <f t="shared" si="310"/>
        <v>561438.41560260963</v>
      </c>
      <c r="AH2485" s="20">
        <f t="shared" si="311"/>
        <v>718222.02205474104</v>
      </c>
    </row>
    <row r="2486" spans="1:34" x14ac:dyDescent="0.2">
      <c r="A2486" t="s">
        <v>2505</v>
      </c>
      <c r="B2486" t="s">
        <v>8047</v>
      </c>
      <c r="C2486" s="4">
        <v>943806.48313657998</v>
      </c>
      <c r="D2486" s="4">
        <v>971786.58796685201</v>
      </c>
      <c r="E2486" s="4">
        <v>765560.16067403299</v>
      </c>
      <c r="F2486" s="6">
        <v>629298.14433549799</v>
      </c>
      <c r="G2486" s="6">
        <v>546210.18894059397</v>
      </c>
      <c r="H2486" s="6">
        <v>821954.89030107902</v>
      </c>
      <c r="I2486" s="8">
        <v>786911.37174201</v>
      </c>
      <c r="J2486" s="8">
        <v>768013.37515837001</v>
      </c>
      <c r="K2486" s="8">
        <v>835227.19035457401</v>
      </c>
      <c r="L2486" s="10">
        <v>853005.77338578401</v>
      </c>
      <c r="M2486" s="10">
        <v>949372.80143890996</v>
      </c>
      <c r="N2486" s="10">
        <v>798194.88304486102</v>
      </c>
      <c r="O2486" s="12">
        <v>898049.596528564</v>
      </c>
      <c r="P2486" s="12">
        <v>869792.24922134902</v>
      </c>
      <c r="Q2486" s="12">
        <v>806911.800461045</v>
      </c>
      <c r="R2486" s="14">
        <v>842466.33684189001</v>
      </c>
      <c r="S2486" s="14">
        <v>846682.38942496898</v>
      </c>
      <c r="T2486" s="14">
        <v>825794.05875211605</v>
      </c>
      <c r="U2486" s="16">
        <v>688796.52068016597</v>
      </c>
      <c r="V2486" s="16">
        <v>560522.40011600801</v>
      </c>
      <c r="W2486" s="16">
        <v>794928.55022307404</v>
      </c>
      <c r="X2486" s="18">
        <v>870415.08913876698</v>
      </c>
      <c r="Y2486" s="18">
        <v>943483.54956207704</v>
      </c>
      <c r="Z2486" s="18">
        <v>806576.61472062499</v>
      </c>
      <c r="AA2486" s="34">
        <f t="shared" si="304"/>
        <v>893717.74392582162</v>
      </c>
      <c r="AB2486" s="32">
        <f t="shared" si="305"/>
        <v>665821.0745257237</v>
      </c>
      <c r="AC2486" s="30">
        <f t="shared" si="306"/>
        <v>796717.312418318</v>
      </c>
      <c r="AD2486" s="28">
        <f t="shared" si="307"/>
        <v>866857.81928985158</v>
      </c>
      <c r="AE2486" s="26">
        <f t="shared" si="308"/>
        <v>858251.21540365275</v>
      </c>
      <c r="AF2486" s="24">
        <f t="shared" si="309"/>
        <v>838314.26167299168</v>
      </c>
      <c r="AG2486" s="22">
        <f t="shared" si="310"/>
        <v>681415.82367308263</v>
      </c>
      <c r="AH2486" s="20">
        <f t="shared" si="311"/>
        <v>873491.75114048971</v>
      </c>
    </row>
    <row r="2487" spans="1:34" x14ac:dyDescent="0.2">
      <c r="A2487" t="s">
        <v>2506</v>
      </c>
      <c r="B2487" t="s">
        <v>8048</v>
      </c>
      <c r="C2487" s="4">
        <v>833784.50997723895</v>
      </c>
      <c r="D2487" s="4">
        <v>848402.09751106706</v>
      </c>
      <c r="E2487" s="4">
        <v>879590.04022008204</v>
      </c>
      <c r="F2487" s="6">
        <v>993797.48719501903</v>
      </c>
      <c r="G2487" s="6">
        <v>908471.36908359104</v>
      </c>
      <c r="H2487" s="6">
        <v>1024688.68856928</v>
      </c>
      <c r="I2487" s="8">
        <v>599137.90048480697</v>
      </c>
      <c r="J2487" s="8">
        <v>788258.61307741597</v>
      </c>
      <c r="K2487" s="8">
        <v>570293.87991710601</v>
      </c>
      <c r="L2487" s="10">
        <v>761257.45569547999</v>
      </c>
      <c r="M2487" s="10">
        <v>720838.91590826202</v>
      </c>
      <c r="N2487" s="10">
        <v>658960.68074863695</v>
      </c>
      <c r="O2487" s="12">
        <v>842474.85373543599</v>
      </c>
      <c r="P2487" s="12">
        <v>874239.61153533997</v>
      </c>
      <c r="Q2487" s="12">
        <v>919941.25840233499</v>
      </c>
      <c r="R2487" s="14">
        <v>901680.48988412402</v>
      </c>
      <c r="S2487" s="14">
        <v>887654.69719837897</v>
      </c>
      <c r="T2487" s="14">
        <v>913953.19543917</v>
      </c>
      <c r="U2487" s="16">
        <v>815370.21286891506</v>
      </c>
      <c r="V2487" s="16">
        <v>759872.87810754101</v>
      </c>
      <c r="W2487" s="16">
        <v>820510.32827244396</v>
      </c>
      <c r="X2487" s="18">
        <v>788680.01585503004</v>
      </c>
      <c r="Y2487" s="18">
        <v>788387.62454838003</v>
      </c>
      <c r="Z2487" s="18">
        <v>712800.318983295</v>
      </c>
      <c r="AA2487" s="34">
        <f t="shared" si="304"/>
        <v>853925.54923612939</v>
      </c>
      <c r="AB2487" s="32">
        <f t="shared" si="305"/>
        <v>975652.5149492966</v>
      </c>
      <c r="AC2487" s="30">
        <f t="shared" si="306"/>
        <v>652563.46449310973</v>
      </c>
      <c r="AD2487" s="28">
        <f t="shared" si="307"/>
        <v>713685.68411745969</v>
      </c>
      <c r="AE2487" s="26">
        <f t="shared" si="308"/>
        <v>878885.24122437031</v>
      </c>
      <c r="AF2487" s="24">
        <f t="shared" si="309"/>
        <v>901096.12750722433</v>
      </c>
      <c r="AG2487" s="22">
        <f t="shared" si="310"/>
        <v>798584.47308296675</v>
      </c>
      <c r="AH2487" s="20">
        <f t="shared" si="311"/>
        <v>763289.31979556836</v>
      </c>
    </row>
    <row r="2488" spans="1:34" x14ac:dyDescent="0.2">
      <c r="A2488" t="s">
        <v>2507</v>
      </c>
      <c r="B2488" t="s">
        <v>8049</v>
      </c>
      <c r="C2488" s="4">
        <v>917303.36766407499</v>
      </c>
      <c r="D2488" s="4">
        <v>835627.03721133305</v>
      </c>
      <c r="E2488" s="4">
        <v>814761.86583936599</v>
      </c>
      <c r="F2488" s="6">
        <v>809783.66757820302</v>
      </c>
      <c r="G2488" s="6">
        <v>786262.04586485995</v>
      </c>
      <c r="H2488" s="6">
        <v>866482.99362807802</v>
      </c>
      <c r="I2488" s="8">
        <v>944219.84315577999</v>
      </c>
      <c r="J2488" s="8">
        <v>781720.74610769399</v>
      </c>
      <c r="K2488" s="8">
        <v>861592.10878044297</v>
      </c>
      <c r="L2488" s="10">
        <v>797581.11391565902</v>
      </c>
      <c r="M2488" s="10">
        <v>799792.72003692598</v>
      </c>
      <c r="N2488" s="10">
        <v>883781.93603174703</v>
      </c>
      <c r="O2488" s="12">
        <v>835083.21293862106</v>
      </c>
      <c r="P2488" s="12">
        <v>839065.29592648905</v>
      </c>
      <c r="Q2488" s="12">
        <v>783227.91398704494</v>
      </c>
      <c r="R2488" s="14">
        <v>802398.43367007398</v>
      </c>
      <c r="S2488" s="14">
        <v>816162.04049601604</v>
      </c>
      <c r="T2488" s="14">
        <v>798293.01262937696</v>
      </c>
      <c r="U2488" s="16">
        <v>559285.94493078406</v>
      </c>
      <c r="V2488" s="16">
        <v>841022.30687717197</v>
      </c>
      <c r="W2488" s="16">
        <v>752942.42468844203</v>
      </c>
      <c r="X2488" s="18">
        <v>899298.27005330694</v>
      </c>
      <c r="Y2488" s="18">
        <v>946550.15682080598</v>
      </c>
      <c r="Z2488" s="18">
        <v>837517.18717410497</v>
      </c>
      <c r="AA2488" s="34">
        <f t="shared" si="304"/>
        <v>855897.42357159127</v>
      </c>
      <c r="AB2488" s="32">
        <f t="shared" si="305"/>
        <v>820842.90235704696</v>
      </c>
      <c r="AC2488" s="30">
        <f t="shared" si="306"/>
        <v>862510.89934797247</v>
      </c>
      <c r="AD2488" s="28">
        <f t="shared" si="307"/>
        <v>827051.9233281106</v>
      </c>
      <c r="AE2488" s="26">
        <f t="shared" si="308"/>
        <v>819125.47428405157</v>
      </c>
      <c r="AF2488" s="24">
        <f t="shared" si="309"/>
        <v>805617.82893182244</v>
      </c>
      <c r="AG2488" s="22">
        <f t="shared" si="310"/>
        <v>717750.22549879935</v>
      </c>
      <c r="AH2488" s="20">
        <f t="shared" si="311"/>
        <v>894455.20468273934</v>
      </c>
    </row>
    <row r="2489" spans="1:34" x14ac:dyDescent="0.2">
      <c r="A2489" t="s">
        <v>2508</v>
      </c>
      <c r="B2489" t="s">
        <v>8050</v>
      </c>
      <c r="C2489" s="4">
        <v>688422.753686551</v>
      </c>
      <c r="D2489" s="4">
        <v>719951.68319474196</v>
      </c>
      <c r="E2489" s="4">
        <v>845022.54117685405</v>
      </c>
      <c r="F2489" s="6">
        <v>979754.08520492201</v>
      </c>
      <c r="G2489" s="6">
        <v>842679.47345585003</v>
      </c>
      <c r="H2489" s="6">
        <v>967760.55233803205</v>
      </c>
      <c r="I2489" s="8">
        <v>736937.38221896603</v>
      </c>
      <c r="J2489" s="8">
        <v>822620.30229111202</v>
      </c>
      <c r="K2489" s="8">
        <v>745669.35642891901</v>
      </c>
      <c r="L2489" s="10">
        <v>720791.56874146196</v>
      </c>
      <c r="M2489" s="10">
        <v>727284.08709392103</v>
      </c>
      <c r="N2489" s="10">
        <v>712443.21494954405</v>
      </c>
      <c r="O2489" s="12">
        <v>846929.51788226503</v>
      </c>
      <c r="P2489" s="12">
        <v>891156.86950778298</v>
      </c>
      <c r="Q2489" s="12">
        <v>862469.11352375802</v>
      </c>
      <c r="R2489" s="14">
        <v>891109.96433122701</v>
      </c>
      <c r="S2489" s="14">
        <v>938004.57361432898</v>
      </c>
      <c r="T2489" s="14">
        <v>881951.34950356197</v>
      </c>
      <c r="U2489" s="16">
        <v>797351.05255225301</v>
      </c>
      <c r="V2489" s="16">
        <v>814901.28336868004</v>
      </c>
      <c r="W2489" s="16">
        <v>706041.78024006402</v>
      </c>
      <c r="X2489" s="18">
        <v>714940.13904815295</v>
      </c>
      <c r="Y2489" s="18">
        <v>725994.15276172606</v>
      </c>
      <c r="Z2489" s="18">
        <v>754169.05857927701</v>
      </c>
      <c r="AA2489" s="34">
        <f t="shared" si="304"/>
        <v>751132.32601938245</v>
      </c>
      <c r="AB2489" s="32">
        <f t="shared" si="305"/>
        <v>930064.70366626803</v>
      </c>
      <c r="AC2489" s="30">
        <f t="shared" si="306"/>
        <v>768409.01364633243</v>
      </c>
      <c r="AD2489" s="28">
        <f t="shared" si="307"/>
        <v>720172.95692830905</v>
      </c>
      <c r="AE2489" s="26">
        <f t="shared" si="308"/>
        <v>866851.83363793546</v>
      </c>
      <c r="AF2489" s="24">
        <f t="shared" si="309"/>
        <v>903688.62914970599</v>
      </c>
      <c r="AG2489" s="22">
        <f t="shared" si="310"/>
        <v>772764.70538699906</v>
      </c>
      <c r="AH2489" s="20">
        <f t="shared" si="311"/>
        <v>731701.11679638538</v>
      </c>
    </row>
    <row r="2490" spans="1:34" x14ac:dyDescent="0.2">
      <c r="A2490" t="s">
        <v>2509</v>
      </c>
      <c r="B2490" t="s">
        <v>8051</v>
      </c>
      <c r="C2490" s="4">
        <v>860073.12889594899</v>
      </c>
      <c r="D2490" s="4">
        <v>805051.16883505904</v>
      </c>
      <c r="E2490" s="4">
        <v>715242.75756582199</v>
      </c>
      <c r="F2490" s="6">
        <v>740866.11110203003</v>
      </c>
      <c r="G2490" s="6">
        <v>1016509.68721298</v>
      </c>
      <c r="H2490" s="6">
        <v>746526.49431002699</v>
      </c>
      <c r="I2490" s="8">
        <v>476420.11940689199</v>
      </c>
      <c r="J2490" s="8">
        <v>545543.61368161906</v>
      </c>
      <c r="K2490" s="8">
        <v>814701.56916622596</v>
      </c>
      <c r="L2490" s="10">
        <v>1028420.96520698</v>
      </c>
      <c r="M2490" s="10">
        <v>687747.30436112697</v>
      </c>
      <c r="N2490" s="10">
        <v>820354.82022483705</v>
      </c>
      <c r="O2490" s="12">
        <v>746724.70893814706</v>
      </c>
      <c r="P2490" s="12">
        <v>971398.46759171598</v>
      </c>
      <c r="Q2490" s="12">
        <v>860441.33695851301</v>
      </c>
      <c r="R2490" s="14">
        <v>956377.27246530203</v>
      </c>
      <c r="S2490" s="14">
        <v>789260.01758102397</v>
      </c>
      <c r="T2490" s="14">
        <v>865941.27443491796</v>
      </c>
      <c r="U2490" s="16">
        <v>823642.89835380297</v>
      </c>
      <c r="V2490" s="16">
        <v>644964.89635877497</v>
      </c>
      <c r="W2490" s="16">
        <v>654957.92486444896</v>
      </c>
      <c r="X2490" s="18">
        <v>652831.17329633702</v>
      </c>
      <c r="Y2490" s="18">
        <v>773799.60571720602</v>
      </c>
      <c r="Z2490" s="18">
        <v>729415.19682476204</v>
      </c>
      <c r="AA2490" s="34">
        <f t="shared" si="304"/>
        <v>793455.6850989433</v>
      </c>
      <c r="AB2490" s="32">
        <f t="shared" si="305"/>
        <v>834634.09754167905</v>
      </c>
      <c r="AC2490" s="30">
        <f t="shared" si="306"/>
        <v>612221.76741824567</v>
      </c>
      <c r="AD2490" s="28">
        <f t="shared" si="307"/>
        <v>845507.69659764797</v>
      </c>
      <c r="AE2490" s="26">
        <f t="shared" si="308"/>
        <v>859521.50449612539</v>
      </c>
      <c r="AF2490" s="24">
        <f t="shared" si="309"/>
        <v>870526.18816041469</v>
      </c>
      <c r="AG2490" s="22">
        <f t="shared" si="310"/>
        <v>707855.23985900905</v>
      </c>
      <c r="AH2490" s="20">
        <f t="shared" si="311"/>
        <v>718681.99194610165</v>
      </c>
    </row>
    <row r="2491" spans="1:34" x14ac:dyDescent="0.2">
      <c r="A2491" t="s">
        <v>2510</v>
      </c>
      <c r="B2491" t="s">
        <v>8052</v>
      </c>
      <c r="C2491" s="4">
        <v>751992.44794136204</v>
      </c>
      <c r="D2491" s="4">
        <v>910490.96477488696</v>
      </c>
      <c r="E2491" s="4">
        <v>686304.46177984099</v>
      </c>
      <c r="F2491" s="6">
        <v>746020.574639278</v>
      </c>
      <c r="G2491" s="6">
        <v>802606.31518567598</v>
      </c>
      <c r="H2491" s="6">
        <v>658646.86446989805</v>
      </c>
      <c r="I2491" s="8">
        <v>998152.75692472595</v>
      </c>
      <c r="J2491" s="8">
        <v>539811.18987885898</v>
      </c>
      <c r="K2491" s="8">
        <v>875351.26581518399</v>
      </c>
      <c r="L2491" s="10">
        <v>817889.02353769401</v>
      </c>
      <c r="M2491" s="10">
        <v>933761.77403943206</v>
      </c>
      <c r="N2491" s="10">
        <v>831062.11849990499</v>
      </c>
      <c r="O2491" s="12">
        <v>466066.96357414301</v>
      </c>
      <c r="P2491" s="12">
        <v>470217.83851336001</v>
      </c>
      <c r="Q2491" s="12">
        <v>465564.53164959</v>
      </c>
      <c r="R2491" s="14">
        <v>522217.32695621002</v>
      </c>
      <c r="S2491" s="14">
        <v>537742.61728320597</v>
      </c>
      <c r="T2491" s="14">
        <v>633272.49929164106</v>
      </c>
      <c r="U2491" s="16">
        <v>525137.45432354801</v>
      </c>
      <c r="V2491" s="16">
        <v>614294.34009415202</v>
      </c>
      <c r="W2491" s="16">
        <v>691877.66929668002</v>
      </c>
      <c r="X2491" s="18">
        <v>655615.04650149203</v>
      </c>
      <c r="Y2491" s="18">
        <v>655618.35102006095</v>
      </c>
      <c r="Z2491" s="18">
        <v>727173.14088912401</v>
      </c>
      <c r="AA2491" s="34">
        <f t="shared" si="304"/>
        <v>782929.29149869678</v>
      </c>
      <c r="AB2491" s="32">
        <f t="shared" si="305"/>
        <v>735757.91809828393</v>
      </c>
      <c r="AC2491" s="30">
        <f t="shared" si="306"/>
        <v>804438.40420625638</v>
      </c>
      <c r="AD2491" s="28">
        <f t="shared" si="307"/>
        <v>860904.30535901024</v>
      </c>
      <c r="AE2491" s="26">
        <f t="shared" si="308"/>
        <v>467283.11124569766</v>
      </c>
      <c r="AF2491" s="24">
        <f t="shared" si="309"/>
        <v>564410.81451035233</v>
      </c>
      <c r="AG2491" s="22">
        <f t="shared" si="310"/>
        <v>610436.48790479335</v>
      </c>
      <c r="AH2491" s="20">
        <f t="shared" si="311"/>
        <v>679468.84613689233</v>
      </c>
    </row>
    <row r="2492" spans="1:34" x14ac:dyDescent="0.2">
      <c r="A2492" t="s">
        <v>2511</v>
      </c>
      <c r="B2492" t="s">
        <v>8053</v>
      </c>
      <c r="C2492" s="4">
        <v>865461.12489860097</v>
      </c>
      <c r="D2492" s="4">
        <v>767699.55722074897</v>
      </c>
      <c r="E2492" s="4">
        <v>781091.90081879497</v>
      </c>
      <c r="F2492" s="6">
        <v>675988.59671320498</v>
      </c>
      <c r="G2492" s="6">
        <v>666889.26968034205</v>
      </c>
      <c r="H2492" s="6">
        <v>730445.21796416596</v>
      </c>
      <c r="I2492" s="8">
        <v>801685.264485789</v>
      </c>
      <c r="J2492" s="8">
        <v>781300.00803231995</v>
      </c>
      <c r="K2492" s="8">
        <v>799859.48117349402</v>
      </c>
      <c r="L2492" s="10">
        <v>855759.49873784301</v>
      </c>
      <c r="M2492" s="10">
        <v>903701.67847125395</v>
      </c>
      <c r="N2492" s="10">
        <v>827031.79192848201</v>
      </c>
      <c r="O2492" s="12">
        <v>750651.01676119806</v>
      </c>
      <c r="P2492" s="12">
        <v>743961.88366414397</v>
      </c>
      <c r="Q2492" s="12">
        <v>726477.36056283501</v>
      </c>
      <c r="R2492" s="14">
        <v>657132.82196378696</v>
      </c>
      <c r="S2492" s="14">
        <v>688166.092314568</v>
      </c>
      <c r="T2492" s="14">
        <v>674569.82897994597</v>
      </c>
      <c r="U2492" s="16">
        <v>674084.29553083098</v>
      </c>
      <c r="V2492" s="16">
        <v>705729.85770903097</v>
      </c>
      <c r="W2492" s="16">
        <v>693558.92373988801</v>
      </c>
      <c r="X2492" s="18">
        <v>734817.43057468999</v>
      </c>
      <c r="Y2492" s="18">
        <v>713800.33557562402</v>
      </c>
      <c r="Z2492" s="18">
        <v>725487.58810387901</v>
      </c>
      <c r="AA2492" s="34">
        <f t="shared" si="304"/>
        <v>804750.8609793816</v>
      </c>
      <c r="AB2492" s="32">
        <f t="shared" si="305"/>
        <v>691107.69478590426</v>
      </c>
      <c r="AC2492" s="30">
        <f t="shared" si="306"/>
        <v>794281.58456386765</v>
      </c>
      <c r="AD2492" s="28">
        <f t="shared" si="307"/>
        <v>862164.3230458597</v>
      </c>
      <c r="AE2492" s="26">
        <f t="shared" si="308"/>
        <v>740363.42032939231</v>
      </c>
      <c r="AF2492" s="24">
        <f t="shared" si="309"/>
        <v>673289.58108610031</v>
      </c>
      <c r="AG2492" s="22">
        <f t="shared" si="310"/>
        <v>691124.35899325006</v>
      </c>
      <c r="AH2492" s="20">
        <f t="shared" si="311"/>
        <v>724701.78475139756</v>
      </c>
    </row>
    <row r="2493" spans="1:34" x14ac:dyDescent="0.2">
      <c r="A2493" t="s">
        <v>2512</v>
      </c>
      <c r="B2493" t="s">
        <v>8054</v>
      </c>
      <c r="C2493" s="4">
        <v>735203.664925794</v>
      </c>
      <c r="D2493" s="4">
        <v>685182.55286972201</v>
      </c>
      <c r="E2493" s="4">
        <v>713479.26587738004</v>
      </c>
      <c r="F2493" s="6">
        <v>825415.17300069903</v>
      </c>
      <c r="G2493" s="6">
        <v>801691.36881148303</v>
      </c>
      <c r="H2493" s="6">
        <v>811215.23089349305</v>
      </c>
      <c r="I2493" s="8">
        <v>812552.56919933099</v>
      </c>
      <c r="J2493" s="8">
        <v>990193.812971198</v>
      </c>
      <c r="K2493" s="8">
        <v>724173.91864634305</v>
      </c>
      <c r="L2493" s="10">
        <v>756468.93497843901</v>
      </c>
      <c r="M2493" s="10">
        <v>704740.61528297502</v>
      </c>
      <c r="N2493" s="10">
        <v>765843.44159623503</v>
      </c>
      <c r="O2493" s="12">
        <v>995641.50162857596</v>
      </c>
      <c r="P2493" s="12">
        <v>981765.14207813505</v>
      </c>
      <c r="Q2493" s="12">
        <v>960109.84936212399</v>
      </c>
      <c r="R2493" s="14">
        <v>747821.96601388894</v>
      </c>
      <c r="S2493" s="14">
        <v>742721.13001487695</v>
      </c>
      <c r="T2493" s="14">
        <v>775491.06183769798</v>
      </c>
      <c r="U2493" s="16">
        <v>921647.75089519401</v>
      </c>
      <c r="V2493" s="16">
        <v>1024336.0345382401</v>
      </c>
      <c r="W2493" s="16">
        <v>946410.54488919606</v>
      </c>
      <c r="X2493" s="18">
        <v>747893.89062643703</v>
      </c>
      <c r="Y2493" s="18">
        <v>720373.19991739397</v>
      </c>
      <c r="Z2493" s="18">
        <v>820195.39992538095</v>
      </c>
      <c r="AA2493" s="34">
        <f t="shared" si="304"/>
        <v>711288.49455763202</v>
      </c>
      <c r="AB2493" s="32">
        <f t="shared" si="305"/>
        <v>812773.92423522507</v>
      </c>
      <c r="AC2493" s="30">
        <f t="shared" si="306"/>
        <v>842306.76693895739</v>
      </c>
      <c r="AD2493" s="28">
        <f t="shared" si="307"/>
        <v>742350.99728588306</v>
      </c>
      <c r="AE2493" s="26">
        <f t="shared" si="308"/>
        <v>979172.16435627826</v>
      </c>
      <c r="AF2493" s="24">
        <f t="shared" si="309"/>
        <v>755344.71928882133</v>
      </c>
      <c r="AG2493" s="22">
        <f t="shared" si="310"/>
        <v>964131.44344087655</v>
      </c>
      <c r="AH2493" s="20">
        <f t="shared" si="311"/>
        <v>762820.83015640394</v>
      </c>
    </row>
    <row r="2494" spans="1:34" x14ac:dyDescent="0.2">
      <c r="A2494" t="s">
        <v>2513</v>
      </c>
      <c r="B2494" t="s">
        <v>8055</v>
      </c>
      <c r="C2494" s="4">
        <v>750167.25937581796</v>
      </c>
      <c r="D2494" s="4">
        <v>782170.42198504996</v>
      </c>
      <c r="E2494" s="4">
        <v>695802.24718379101</v>
      </c>
      <c r="F2494" s="6">
        <v>823131.34915650298</v>
      </c>
      <c r="G2494" s="6">
        <v>897016.41109806194</v>
      </c>
      <c r="H2494" s="6">
        <v>884444.0760913</v>
      </c>
      <c r="I2494" s="8">
        <v>775863.10790990095</v>
      </c>
      <c r="J2494" s="8">
        <v>733854.10653005505</v>
      </c>
      <c r="K2494" s="8">
        <v>953273.15494393895</v>
      </c>
      <c r="L2494" s="10">
        <v>770117.42965540302</v>
      </c>
      <c r="M2494" s="10">
        <v>813812.11012658302</v>
      </c>
      <c r="N2494" s="10">
        <v>844347.472278681</v>
      </c>
      <c r="O2494" s="12">
        <v>803713.39314834704</v>
      </c>
      <c r="P2494" s="12">
        <v>777455.85872327501</v>
      </c>
      <c r="Q2494" s="12">
        <v>779719.306263273</v>
      </c>
      <c r="R2494" s="14">
        <v>917651.03236461896</v>
      </c>
      <c r="S2494" s="14">
        <v>892878.21918647701</v>
      </c>
      <c r="T2494" s="14">
        <v>871671.506460567</v>
      </c>
      <c r="U2494" s="16">
        <v>768700.92989301996</v>
      </c>
      <c r="V2494" s="16">
        <v>803338.11366152798</v>
      </c>
      <c r="W2494" s="16">
        <v>743951.32149055798</v>
      </c>
      <c r="X2494" s="18">
        <v>861114.33158316999</v>
      </c>
      <c r="Y2494" s="18">
        <v>784782.89386215503</v>
      </c>
      <c r="Z2494" s="18">
        <v>765496.65513782005</v>
      </c>
      <c r="AA2494" s="34">
        <f t="shared" si="304"/>
        <v>742713.30951488623</v>
      </c>
      <c r="AB2494" s="32">
        <f t="shared" si="305"/>
        <v>868197.27878195501</v>
      </c>
      <c r="AC2494" s="30">
        <f t="shared" si="306"/>
        <v>820996.78979463165</v>
      </c>
      <c r="AD2494" s="28">
        <f t="shared" si="307"/>
        <v>809425.67068688897</v>
      </c>
      <c r="AE2494" s="26">
        <f t="shared" si="308"/>
        <v>786962.8527116318</v>
      </c>
      <c r="AF2494" s="24">
        <f t="shared" si="309"/>
        <v>894066.91933722096</v>
      </c>
      <c r="AG2494" s="22">
        <f t="shared" si="310"/>
        <v>771996.78834836872</v>
      </c>
      <c r="AH2494" s="20">
        <f t="shared" si="311"/>
        <v>803797.96019438177</v>
      </c>
    </row>
    <row r="2495" spans="1:34" x14ac:dyDescent="0.2">
      <c r="A2495" t="s">
        <v>2514</v>
      </c>
      <c r="B2495" t="s">
        <v>8056</v>
      </c>
      <c r="C2495" s="4">
        <v>722049.51617497997</v>
      </c>
      <c r="D2495" s="4">
        <v>780577.39354863903</v>
      </c>
      <c r="E2495" s="4">
        <v>774429.28951840196</v>
      </c>
      <c r="F2495" s="6">
        <v>904980.00082458195</v>
      </c>
      <c r="G2495" s="6">
        <v>800292.28997355595</v>
      </c>
      <c r="H2495" s="6">
        <v>985551.31329089904</v>
      </c>
      <c r="I2495" s="8">
        <v>829963.67497987195</v>
      </c>
      <c r="J2495" s="8">
        <v>818608.983360913</v>
      </c>
      <c r="K2495" s="8">
        <v>804717.83581379405</v>
      </c>
      <c r="L2495" s="10">
        <v>837159.51346334897</v>
      </c>
      <c r="M2495" s="10">
        <v>913101.57210684905</v>
      </c>
      <c r="N2495" s="10">
        <v>755054.75029533298</v>
      </c>
      <c r="O2495" s="12">
        <v>845519.85465404904</v>
      </c>
      <c r="P2495" s="12">
        <v>868581.55013198603</v>
      </c>
      <c r="Q2495" s="12">
        <v>865134.81876605097</v>
      </c>
      <c r="R2495" s="14">
        <v>771176.20510966994</v>
      </c>
      <c r="S2495" s="14">
        <v>809037.44746445096</v>
      </c>
      <c r="T2495" s="14">
        <v>834191.61972244503</v>
      </c>
      <c r="U2495" s="16">
        <v>825441.81974818895</v>
      </c>
      <c r="V2495" s="16">
        <v>781817.61934120604</v>
      </c>
      <c r="W2495" s="16">
        <v>783856.61192956101</v>
      </c>
      <c r="X2495" s="18">
        <v>725171.17092373199</v>
      </c>
      <c r="Y2495" s="18">
        <v>715962.77611421503</v>
      </c>
      <c r="Z2495" s="18">
        <v>703696.72960956604</v>
      </c>
      <c r="AA2495" s="34">
        <f t="shared" si="304"/>
        <v>759018.73308067361</v>
      </c>
      <c r="AB2495" s="32">
        <f t="shared" si="305"/>
        <v>896941.20136301231</v>
      </c>
      <c r="AC2495" s="30">
        <f t="shared" si="306"/>
        <v>817763.49805152637</v>
      </c>
      <c r="AD2495" s="28">
        <f t="shared" si="307"/>
        <v>835105.27862184367</v>
      </c>
      <c r="AE2495" s="26">
        <f t="shared" si="308"/>
        <v>859745.40785069531</v>
      </c>
      <c r="AF2495" s="24">
        <f t="shared" si="309"/>
        <v>804801.75743218872</v>
      </c>
      <c r="AG2495" s="22">
        <f t="shared" si="310"/>
        <v>797038.68367298541</v>
      </c>
      <c r="AH2495" s="20">
        <f t="shared" si="311"/>
        <v>714943.55888250435</v>
      </c>
    </row>
    <row r="2496" spans="1:34" x14ac:dyDescent="0.2">
      <c r="A2496" t="s">
        <v>2515</v>
      </c>
      <c r="B2496" t="s">
        <v>8057</v>
      </c>
      <c r="C2496" s="4">
        <v>764464.73379410501</v>
      </c>
      <c r="D2496" s="4">
        <v>838700.04045318405</v>
      </c>
      <c r="E2496" s="4">
        <v>886266.04755066405</v>
      </c>
      <c r="F2496" s="6">
        <v>807271.46134958696</v>
      </c>
      <c r="G2496" s="6">
        <v>872452.55360442295</v>
      </c>
      <c r="H2496" s="6">
        <v>846891.84026819805</v>
      </c>
      <c r="I2496" s="8">
        <v>844702.08554353996</v>
      </c>
      <c r="J2496" s="8">
        <v>803580.04974158702</v>
      </c>
      <c r="K2496" s="8">
        <v>732600.01157974801</v>
      </c>
      <c r="L2496" s="10">
        <v>1161309.3995283099</v>
      </c>
      <c r="M2496" s="10">
        <v>1081926.66040661</v>
      </c>
      <c r="N2496" s="10">
        <v>930725.59231441701</v>
      </c>
      <c r="O2496" s="12">
        <v>693073.01203601598</v>
      </c>
      <c r="P2496" s="12">
        <v>740687.60846108897</v>
      </c>
      <c r="Q2496" s="12">
        <v>794427.22251577198</v>
      </c>
      <c r="R2496" s="14">
        <v>701700.90775023203</v>
      </c>
      <c r="S2496" s="14">
        <v>703235.07840368105</v>
      </c>
      <c r="T2496" s="14">
        <v>671470.31749561999</v>
      </c>
      <c r="U2496" s="16">
        <v>795298.65650241496</v>
      </c>
      <c r="V2496" s="16">
        <v>756094.80201480305</v>
      </c>
      <c r="W2496" s="16">
        <v>815427.79161805799</v>
      </c>
      <c r="X2496" s="18">
        <v>686821.43116070598</v>
      </c>
      <c r="Y2496" s="18">
        <v>631162.08353048703</v>
      </c>
      <c r="Z2496" s="18">
        <v>721030.54935883905</v>
      </c>
      <c r="AA2496" s="34">
        <f t="shared" si="304"/>
        <v>829810.27393265103</v>
      </c>
      <c r="AB2496" s="32">
        <f t="shared" si="305"/>
        <v>842205.28507406928</v>
      </c>
      <c r="AC2496" s="30">
        <f t="shared" si="306"/>
        <v>793627.3822882917</v>
      </c>
      <c r="AD2496" s="28">
        <f t="shared" si="307"/>
        <v>1057987.2174164455</v>
      </c>
      <c r="AE2496" s="26">
        <f t="shared" si="308"/>
        <v>742729.28100429231</v>
      </c>
      <c r="AF2496" s="24">
        <f t="shared" si="309"/>
        <v>692135.43454984436</v>
      </c>
      <c r="AG2496" s="22">
        <f t="shared" si="310"/>
        <v>788940.41671175871</v>
      </c>
      <c r="AH2496" s="20">
        <f t="shared" si="311"/>
        <v>679671.35468334414</v>
      </c>
    </row>
    <row r="2497" spans="1:34" x14ac:dyDescent="0.2">
      <c r="A2497" t="s">
        <v>2516</v>
      </c>
      <c r="B2497" t="s">
        <v>8058</v>
      </c>
      <c r="C2497" s="4">
        <v>735091.49700316798</v>
      </c>
      <c r="D2497" s="4">
        <v>695468.56463303498</v>
      </c>
      <c r="E2497" s="4">
        <v>567755.33576362696</v>
      </c>
      <c r="F2497" s="6">
        <v>820268.11074442801</v>
      </c>
      <c r="G2497" s="6">
        <v>1006186.1489279401</v>
      </c>
      <c r="H2497" s="6">
        <v>985992.26836678898</v>
      </c>
      <c r="I2497" s="8">
        <v>604646.508947063</v>
      </c>
      <c r="J2497" s="8">
        <v>793798.15443756105</v>
      </c>
      <c r="K2497" s="8">
        <v>564945.98114511301</v>
      </c>
      <c r="L2497" s="10">
        <v>743382.91920328303</v>
      </c>
      <c r="M2497" s="10">
        <v>707230.00551539403</v>
      </c>
      <c r="N2497" s="10">
        <v>629449.764448829</v>
      </c>
      <c r="O2497" s="12">
        <v>1075569.8344873199</v>
      </c>
      <c r="P2497" s="12">
        <v>985383.00778681994</v>
      </c>
      <c r="Q2497" s="12">
        <v>1146587.9052955699</v>
      </c>
      <c r="R2497" s="14">
        <v>887549.04697137</v>
      </c>
      <c r="S2497" s="14">
        <v>746597.97809938202</v>
      </c>
      <c r="T2497" s="14">
        <v>927598.97779093101</v>
      </c>
      <c r="U2497" s="16">
        <v>788112.59654469497</v>
      </c>
      <c r="V2497" s="16">
        <v>794959.50838062004</v>
      </c>
      <c r="W2497" s="16">
        <v>865553.08424258104</v>
      </c>
      <c r="X2497" s="18">
        <v>731861.79914396699</v>
      </c>
      <c r="Y2497" s="18">
        <v>705103.82332682004</v>
      </c>
      <c r="Z2497" s="18">
        <v>721942.01127542905</v>
      </c>
      <c r="AA2497" s="34">
        <f t="shared" si="304"/>
        <v>666105.13246660994</v>
      </c>
      <c r="AB2497" s="32">
        <f t="shared" si="305"/>
        <v>937482.17601305235</v>
      </c>
      <c r="AC2497" s="30">
        <f t="shared" si="306"/>
        <v>654463.54817657906</v>
      </c>
      <c r="AD2497" s="28">
        <f t="shared" si="307"/>
        <v>693354.22972250206</v>
      </c>
      <c r="AE2497" s="26">
        <f t="shared" si="308"/>
        <v>1069180.2491899033</v>
      </c>
      <c r="AF2497" s="24">
        <f t="shared" si="309"/>
        <v>853915.33428722771</v>
      </c>
      <c r="AG2497" s="22">
        <f t="shared" si="310"/>
        <v>816208.39638929861</v>
      </c>
      <c r="AH2497" s="20">
        <f t="shared" si="311"/>
        <v>719635.87791540532</v>
      </c>
    </row>
    <row r="2498" spans="1:34" x14ac:dyDescent="0.2">
      <c r="A2498" t="s">
        <v>2517</v>
      </c>
      <c r="B2498" t="s">
        <v>8059</v>
      </c>
      <c r="C2498" s="4">
        <v>727135.44592985802</v>
      </c>
      <c r="D2498" s="4">
        <v>763000.82407898398</v>
      </c>
      <c r="E2498" s="4">
        <v>675278.57207505405</v>
      </c>
      <c r="F2498" s="6">
        <v>849866.89069554803</v>
      </c>
      <c r="G2498" s="6">
        <v>1184385.2849403999</v>
      </c>
      <c r="H2498" s="6">
        <v>1095179.8505944901</v>
      </c>
      <c r="I2498" s="8">
        <v>547507.78020507505</v>
      </c>
      <c r="J2498" s="8">
        <v>662472.76565168798</v>
      </c>
      <c r="K2498" s="8">
        <v>515234.999772157</v>
      </c>
      <c r="L2498" s="10">
        <v>639564.586535624</v>
      </c>
      <c r="M2498" s="10">
        <v>615245.98508755304</v>
      </c>
      <c r="N2498" s="10">
        <v>483713.26536957303</v>
      </c>
      <c r="O2498" s="12">
        <v>1164606.43142155</v>
      </c>
      <c r="P2498" s="12">
        <v>867294.61054581101</v>
      </c>
      <c r="Q2498" s="12">
        <v>1184605.31709357</v>
      </c>
      <c r="R2498" s="14">
        <v>842180.20975136198</v>
      </c>
      <c r="S2498" s="14">
        <v>821402.27303620195</v>
      </c>
      <c r="T2498" s="14">
        <v>869317.38274461695</v>
      </c>
      <c r="U2498" s="16">
        <v>840607.51854272105</v>
      </c>
      <c r="V2498" s="16">
        <v>660708.68846263003</v>
      </c>
      <c r="W2498" s="16">
        <v>848230.02436778904</v>
      </c>
      <c r="X2498" s="18">
        <v>728718.52433386701</v>
      </c>
      <c r="Y2498" s="18">
        <v>736094.16252660705</v>
      </c>
      <c r="Z2498" s="18">
        <v>640666.48090017296</v>
      </c>
      <c r="AA2498" s="34">
        <f t="shared" si="304"/>
        <v>721804.94736129872</v>
      </c>
      <c r="AB2498" s="32">
        <f t="shared" si="305"/>
        <v>1043144.0087434793</v>
      </c>
      <c r="AC2498" s="30">
        <f t="shared" si="306"/>
        <v>575071.8485429734</v>
      </c>
      <c r="AD2498" s="28">
        <f t="shared" si="307"/>
        <v>579507.94566424994</v>
      </c>
      <c r="AE2498" s="26">
        <f t="shared" si="308"/>
        <v>1072168.7863536438</v>
      </c>
      <c r="AF2498" s="24">
        <f t="shared" si="309"/>
        <v>844299.95517739363</v>
      </c>
      <c r="AG2498" s="22">
        <f t="shared" si="310"/>
        <v>783182.07712438004</v>
      </c>
      <c r="AH2498" s="20">
        <f t="shared" si="311"/>
        <v>701826.38925354893</v>
      </c>
    </row>
    <row r="2499" spans="1:34" x14ac:dyDescent="0.2">
      <c r="A2499" t="s">
        <v>2518</v>
      </c>
      <c r="B2499" t="s">
        <v>8060</v>
      </c>
      <c r="C2499" s="4">
        <v>452371.26409410301</v>
      </c>
      <c r="D2499" s="4">
        <v>678991.69866464403</v>
      </c>
      <c r="E2499" s="4">
        <v>603716.02194650401</v>
      </c>
      <c r="F2499" s="6">
        <v>1077515.49097261</v>
      </c>
      <c r="G2499" s="6">
        <v>696882.02226840705</v>
      </c>
      <c r="H2499" s="6">
        <v>731109.78532972594</v>
      </c>
      <c r="I2499" s="8">
        <v>785230.40345924394</v>
      </c>
      <c r="J2499" s="8">
        <v>599572.95328015799</v>
      </c>
      <c r="K2499" s="8">
        <v>795892.13393955503</v>
      </c>
      <c r="L2499" s="10">
        <v>469491.08176867198</v>
      </c>
      <c r="M2499" s="10">
        <v>702728.44198089896</v>
      </c>
      <c r="N2499" s="10">
        <v>664754.21803703404</v>
      </c>
      <c r="O2499" s="12">
        <v>802705.87967264198</v>
      </c>
      <c r="P2499" s="12">
        <v>760882.19125646097</v>
      </c>
      <c r="Q2499" s="12">
        <v>783390.01061809901</v>
      </c>
      <c r="R2499" s="14">
        <v>643353.22437790094</v>
      </c>
      <c r="S2499" s="14">
        <v>752860.50323791697</v>
      </c>
      <c r="T2499" s="14">
        <v>822040.68050780904</v>
      </c>
      <c r="U2499" s="16">
        <v>818762.70910137298</v>
      </c>
      <c r="V2499" s="16">
        <v>791578.55343950202</v>
      </c>
      <c r="W2499" s="16">
        <v>717040.48003124702</v>
      </c>
      <c r="X2499" s="18">
        <v>535224.44424389198</v>
      </c>
      <c r="Y2499" s="18">
        <v>846822.25855049503</v>
      </c>
      <c r="Z2499" s="18">
        <v>697024.70805512299</v>
      </c>
      <c r="AA2499" s="34">
        <f t="shared" si="304"/>
        <v>578359.66156841698</v>
      </c>
      <c r="AB2499" s="32">
        <f t="shared" si="305"/>
        <v>835169.09952358098</v>
      </c>
      <c r="AC2499" s="30">
        <f t="shared" si="306"/>
        <v>726898.49689298554</v>
      </c>
      <c r="AD2499" s="28">
        <f t="shared" si="307"/>
        <v>612324.58059553488</v>
      </c>
      <c r="AE2499" s="26">
        <f t="shared" si="308"/>
        <v>782326.02718240069</v>
      </c>
      <c r="AF2499" s="24">
        <f t="shared" si="309"/>
        <v>739418.13604120899</v>
      </c>
      <c r="AG2499" s="22">
        <f t="shared" si="310"/>
        <v>775793.91419070738</v>
      </c>
      <c r="AH2499" s="20">
        <f t="shared" si="311"/>
        <v>693023.80361650337</v>
      </c>
    </row>
    <row r="2500" spans="1:34" x14ac:dyDescent="0.2">
      <c r="A2500" t="s">
        <v>2519</v>
      </c>
      <c r="B2500" t="s">
        <v>8061</v>
      </c>
      <c r="C2500" s="4">
        <v>867744.82444610901</v>
      </c>
      <c r="D2500" s="4">
        <v>882623.71190427605</v>
      </c>
      <c r="E2500" s="4">
        <v>837404.98429585004</v>
      </c>
      <c r="F2500" s="6">
        <v>732668.66375756206</v>
      </c>
      <c r="G2500" s="6">
        <v>826537.81463747798</v>
      </c>
      <c r="H2500" s="6">
        <v>840758.17606090801</v>
      </c>
      <c r="I2500" s="8">
        <v>837324.45324392896</v>
      </c>
      <c r="J2500" s="8">
        <v>810233.43421814905</v>
      </c>
      <c r="K2500" s="8">
        <v>818613.28638519999</v>
      </c>
      <c r="L2500" s="10">
        <v>874563.42917706503</v>
      </c>
      <c r="M2500" s="10">
        <v>891838.90665492602</v>
      </c>
      <c r="N2500" s="10">
        <v>819017.77973302396</v>
      </c>
      <c r="O2500" s="12">
        <v>789622.10860225605</v>
      </c>
      <c r="P2500" s="12">
        <v>772148.50360525202</v>
      </c>
      <c r="Q2500" s="12">
        <v>789970.08805415698</v>
      </c>
      <c r="R2500" s="14">
        <v>825168.28598732105</v>
      </c>
      <c r="S2500" s="14">
        <v>825032.39473398996</v>
      </c>
      <c r="T2500" s="14">
        <v>845356.16584659601</v>
      </c>
      <c r="U2500" s="16">
        <v>765312.71171381895</v>
      </c>
      <c r="V2500" s="16">
        <v>750492.78970383096</v>
      </c>
      <c r="W2500" s="16">
        <v>793865.51490248099</v>
      </c>
      <c r="X2500" s="18">
        <v>873416.39038669202</v>
      </c>
      <c r="Y2500" s="18">
        <v>769599.05999757897</v>
      </c>
      <c r="Z2500" s="18">
        <v>792965.85118290095</v>
      </c>
      <c r="AA2500" s="34">
        <f t="shared" si="304"/>
        <v>862591.17354874499</v>
      </c>
      <c r="AB2500" s="32">
        <f t="shared" si="305"/>
        <v>799988.21815198276</v>
      </c>
      <c r="AC2500" s="30">
        <f t="shared" si="306"/>
        <v>822057.0579490927</v>
      </c>
      <c r="AD2500" s="28">
        <f t="shared" si="307"/>
        <v>861806.7051883383</v>
      </c>
      <c r="AE2500" s="26">
        <f t="shared" si="308"/>
        <v>783913.56675388839</v>
      </c>
      <c r="AF2500" s="24">
        <f t="shared" si="309"/>
        <v>831852.28218930226</v>
      </c>
      <c r="AG2500" s="22">
        <f t="shared" si="310"/>
        <v>769890.33877337689</v>
      </c>
      <c r="AH2500" s="20">
        <f t="shared" si="311"/>
        <v>811993.76718905719</v>
      </c>
    </row>
    <row r="2501" spans="1:34" x14ac:dyDescent="0.2">
      <c r="A2501" t="s">
        <v>2520</v>
      </c>
      <c r="B2501" t="s">
        <v>8062</v>
      </c>
      <c r="C2501" s="4">
        <v>777242.03768205899</v>
      </c>
      <c r="D2501" s="4">
        <v>876394.55027052201</v>
      </c>
      <c r="E2501" s="4">
        <v>818010.40316017997</v>
      </c>
      <c r="F2501" s="6">
        <v>777626.15906089998</v>
      </c>
      <c r="G2501" s="6">
        <v>655663.58147389395</v>
      </c>
      <c r="H2501" s="6">
        <v>686486.59453375603</v>
      </c>
      <c r="I2501" s="8">
        <v>934746.98812060698</v>
      </c>
      <c r="J2501" s="8">
        <v>900487.58025080501</v>
      </c>
      <c r="K2501" s="8">
        <v>929098.20477386902</v>
      </c>
      <c r="L2501" s="10">
        <v>808063.33662880701</v>
      </c>
      <c r="M2501" s="10">
        <v>860365.44446929696</v>
      </c>
      <c r="N2501" s="10">
        <v>900547.07029708195</v>
      </c>
      <c r="O2501" s="12">
        <v>763835.32526971202</v>
      </c>
      <c r="P2501" s="12">
        <v>749209.26292467501</v>
      </c>
      <c r="Q2501" s="12">
        <v>770826.99881908903</v>
      </c>
      <c r="R2501" s="14">
        <v>762408.38133207697</v>
      </c>
      <c r="S2501" s="14">
        <v>800642.85247416899</v>
      </c>
      <c r="T2501" s="14">
        <v>790657.10982891696</v>
      </c>
      <c r="U2501" s="16">
        <v>935214.52728508401</v>
      </c>
      <c r="V2501" s="16">
        <v>968465.64563323301</v>
      </c>
      <c r="W2501" s="16">
        <v>890519.87427973398</v>
      </c>
      <c r="X2501" s="18">
        <v>821961.39873063995</v>
      </c>
      <c r="Y2501" s="18">
        <v>836182.13599239604</v>
      </c>
      <c r="Z2501" s="18">
        <v>783862.26180917304</v>
      </c>
      <c r="AA2501" s="34">
        <f t="shared" si="304"/>
        <v>823882.33037092036</v>
      </c>
      <c r="AB2501" s="32">
        <f t="shared" si="305"/>
        <v>706592.11168951669</v>
      </c>
      <c r="AC2501" s="30">
        <f t="shared" si="306"/>
        <v>921444.25771509355</v>
      </c>
      <c r="AD2501" s="28">
        <f t="shared" si="307"/>
        <v>856325.28379839531</v>
      </c>
      <c r="AE2501" s="26">
        <f t="shared" si="308"/>
        <v>761290.52900449198</v>
      </c>
      <c r="AF2501" s="24">
        <f t="shared" si="309"/>
        <v>784569.44787838764</v>
      </c>
      <c r="AG2501" s="22">
        <f t="shared" si="310"/>
        <v>931400.01573268359</v>
      </c>
      <c r="AH2501" s="20">
        <f t="shared" si="311"/>
        <v>814001.93217740301</v>
      </c>
    </row>
    <row r="2502" spans="1:34" x14ac:dyDescent="0.2">
      <c r="A2502" t="s">
        <v>2521</v>
      </c>
      <c r="B2502" t="s">
        <v>8063</v>
      </c>
      <c r="C2502" s="4">
        <v>855647.41559793404</v>
      </c>
      <c r="D2502" s="4">
        <v>1000699.35334206</v>
      </c>
      <c r="E2502" s="4">
        <v>1011805.0307476</v>
      </c>
      <c r="F2502" s="6">
        <v>1136858.9618426701</v>
      </c>
      <c r="G2502" s="6">
        <v>1230098.4797759701</v>
      </c>
      <c r="H2502" s="6">
        <v>1204673.59357394</v>
      </c>
      <c r="I2502" s="8">
        <v>440059.75533799297</v>
      </c>
      <c r="J2502" s="8">
        <v>558670.21771581797</v>
      </c>
      <c r="K2502" s="8">
        <v>477542.88313244499</v>
      </c>
      <c r="L2502" s="10">
        <v>567204.09708492795</v>
      </c>
      <c r="M2502" s="10">
        <v>573462.07742222596</v>
      </c>
      <c r="N2502" s="10">
        <v>471549.12338488997</v>
      </c>
      <c r="O2502" s="12">
        <v>622702.15308268799</v>
      </c>
      <c r="P2502" s="12">
        <v>627047.59007402998</v>
      </c>
      <c r="Q2502" s="12">
        <v>599936.36408469302</v>
      </c>
      <c r="R2502" s="14">
        <v>1257116.0545562201</v>
      </c>
      <c r="S2502" s="14">
        <v>915658.63357755204</v>
      </c>
      <c r="T2502" s="14">
        <v>1152494.56862116</v>
      </c>
      <c r="U2502" s="16">
        <v>513618.79593024001</v>
      </c>
      <c r="V2502" s="16">
        <v>527307.447401796</v>
      </c>
      <c r="W2502" s="16">
        <v>522059.12312792602</v>
      </c>
      <c r="X2502" s="18">
        <v>921229.71053186501</v>
      </c>
      <c r="Y2502" s="18">
        <v>917437.778861525</v>
      </c>
      <c r="Z2502" s="18">
        <v>939602.92724892695</v>
      </c>
      <c r="AA2502" s="34">
        <f t="shared" si="304"/>
        <v>956050.59989586473</v>
      </c>
      <c r="AB2502" s="32">
        <f t="shared" si="305"/>
        <v>1190543.6783975267</v>
      </c>
      <c r="AC2502" s="30">
        <f t="shared" si="306"/>
        <v>492090.95206208527</v>
      </c>
      <c r="AD2502" s="28">
        <f t="shared" si="307"/>
        <v>537405.09929734794</v>
      </c>
      <c r="AE2502" s="26">
        <f t="shared" si="308"/>
        <v>616562.03574713704</v>
      </c>
      <c r="AF2502" s="24">
        <f t="shared" si="309"/>
        <v>1108423.0855849774</v>
      </c>
      <c r="AG2502" s="22">
        <f t="shared" si="310"/>
        <v>520995.12215332064</v>
      </c>
      <c r="AH2502" s="20">
        <f t="shared" si="311"/>
        <v>926090.1388807724</v>
      </c>
    </row>
    <row r="2503" spans="1:34" x14ac:dyDescent="0.2">
      <c r="A2503" t="s">
        <v>2522</v>
      </c>
      <c r="B2503" t="s">
        <v>8064</v>
      </c>
      <c r="C2503" s="4">
        <v>898826.16223423497</v>
      </c>
      <c r="D2503" s="4">
        <v>911492.56388563896</v>
      </c>
      <c r="E2503" s="4">
        <v>760593.10405183805</v>
      </c>
      <c r="F2503" s="6">
        <v>947616.66587884095</v>
      </c>
      <c r="G2503" s="6">
        <v>1104345.6055066001</v>
      </c>
      <c r="H2503" s="6">
        <v>1123321.56174113</v>
      </c>
      <c r="I2503" s="8">
        <v>729059.45117978798</v>
      </c>
      <c r="J2503" s="8">
        <v>624018.153397455</v>
      </c>
      <c r="K2503" s="8">
        <v>661896.11689273501</v>
      </c>
      <c r="L2503" s="10">
        <v>953933.48600177199</v>
      </c>
      <c r="M2503" s="10">
        <v>692985.720090747</v>
      </c>
      <c r="N2503" s="10">
        <v>560517.18779327604</v>
      </c>
      <c r="O2503" s="12">
        <v>748293.73470126803</v>
      </c>
      <c r="P2503" s="12">
        <v>762948.81699002499</v>
      </c>
      <c r="Q2503" s="12">
        <v>710690.19448293501</v>
      </c>
      <c r="R2503" s="14">
        <v>563124.40145360294</v>
      </c>
      <c r="S2503" s="14">
        <v>561043.02473632596</v>
      </c>
      <c r="T2503" s="14">
        <v>749903.82169051794</v>
      </c>
      <c r="U2503" s="16">
        <v>629270.61815497198</v>
      </c>
      <c r="V2503" s="16">
        <v>835159.88725366199</v>
      </c>
      <c r="W2503" s="16">
        <v>859074.70789671701</v>
      </c>
      <c r="X2503" s="18">
        <v>492833.918480516</v>
      </c>
      <c r="Y2503" s="18">
        <v>529679.56469436397</v>
      </c>
      <c r="Z2503" s="18">
        <v>536790.906368681</v>
      </c>
      <c r="AA2503" s="34">
        <f t="shared" ref="AA2503:AA2566" si="312">AVERAGE(C2503:E2503)</f>
        <v>856970.61005723744</v>
      </c>
      <c r="AB2503" s="32">
        <f t="shared" ref="AB2503:AB2566" si="313">AVERAGE(F2503:H2503)</f>
        <v>1058427.9443755236</v>
      </c>
      <c r="AC2503" s="30">
        <f t="shared" ref="AC2503:AC2566" si="314">AVERAGE(I2503:K2503)</f>
        <v>671657.90715665929</v>
      </c>
      <c r="AD2503" s="28">
        <f t="shared" ref="AD2503:AD2566" si="315">AVERAGE(L2503:N2503)</f>
        <v>735812.13129526505</v>
      </c>
      <c r="AE2503" s="26">
        <f t="shared" ref="AE2503:AE2566" si="316">AVERAGE(O2503:Q2503)</f>
        <v>740644.24872474268</v>
      </c>
      <c r="AF2503" s="24">
        <f t="shared" ref="AF2503:AF2566" si="317">AVERAGE(R2503:T2503)</f>
        <v>624690.41596014891</v>
      </c>
      <c r="AG2503" s="22">
        <f t="shared" ref="AG2503:AG2566" si="318">AVERAGE(U2503:W2503)</f>
        <v>774501.73776845029</v>
      </c>
      <c r="AH2503" s="20">
        <f t="shared" ref="AH2503:AH2566" si="319">AVERAGE(X2503:Z2503)</f>
        <v>519768.12984785368</v>
      </c>
    </row>
    <row r="2504" spans="1:34" x14ac:dyDescent="0.2">
      <c r="A2504" t="s">
        <v>2523</v>
      </c>
      <c r="B2504" t="s">
        <v>8065</v>
      </c>
      <c r="C2504" s="4">
        <v>764980.31266652804</v>
      </c>
      <c r="D2504" s="4">
        <v>785317.23710166698</v>
      </c>
      <c r="E2504" s="4">
        <v>742276.90334637696</v>
      </c>
      <c r="F2504" s="6">
        <v>731936.99426673597</v>
      </c>
      <c r="G2504" s="6">
        <v>780071.76182967203</v>
      </c>
      <c r="H2504" s="6">
        <v>868283.38603508996</v>
      </c>
      <c r="I2504" s="8">
        <v>716672.62210298597</v>
      </c>
      <c r="J2504" s="8">
        <v>896468.84276512102</v>
      </c>
      <c r="K2504" s="8">
        <v>755091.22663020203</v>
      </c>
      <c r="L2504" s="10">
        <v>698368.77569889103</v>
      </c>
      <c r="M2504" s="10">
        <v>642814.86200595496</v>
      </c>
      <c r="N2504" s="10">
        <v>665713.55830783502</v>
      </c>
      <c r="O2504" s="12">
        <v>827968.58487026498</v>
      </c>
      <c r="P2504" s="12">
        <v>803163.13770808</v>
      </c>
      <c r="Q2504" s="12">
        <v>802345.90438891703</v>
      </c>
      <c r="R2504" s="14">
        <v>650626.71656609303</v>
      </c>
      <c r="S2504" s="14">
        <v>637049.49644985702</v>
      </c>
      <c r="T2504" s="14">
        <v>693252.31749373698</v>
      </c>
      <c r="U2504" s="16">
        <v>1046979.7381262199</v>
      </c>
      <c r="V2504" s="16">
        <v>820994.81448206794</v>
      </c>
      <c r="W2504" s="16">
        <v>821451.65843475203</v>
      </c>
      <c r="X2504" s="18">
        <v>568987.34584435902</v>
      </c>
      <c r="Y2504" s="18">
        <v>622054.76726032305</v>
      </c>
      <c r="Z2504" s="18">
        <v>563093.95256888401</v>
      </c>
      <c r="AA2504" s="34">
        <f t="shared" si="312"/>
        <v>764191.48437152395</v>
      </c>
      <c r="AB2504" s="32">
        <f t="shared" si="313"/>
        <v>793430.71404383273</v>
      </c>
      <c r="AC2504" s="30">
        <f t="shared" si="314"/>
        <v>789410.89716610301</v>
      </c>
      <c r="AD2504" s="28">
        <f t="shared" si="315"/>
        <v>668965.732004227</v>
      </c>
      <c r="AE2504" s="26">
        <f t="shared" si="316"/>
        <v>811159.20898908738</v>
      </c>
      <c r="AF2504" s="24">
        <f t="shared" si="317"/>
        <v>660309.51016989572</v>
      </c>
      <c r="AG2504" s="22">
        <f t="shared" si="318"/>
        <v>896475.40368101327</v>
      </c>
      <c r="AH2504" s="20">
        <f t="shared" si="319"/>
        <v>584712.02189118869</v>
      </c>
    </row>
    <row r="2505" spans="1:34" x14ac:dyDescent="0.2">
      <c r="A2505" t="s">
        <v>2524</v>
      </c>
      <c r="B2505" t="s">
        <v>8066</v>
      </c>
      <c r="C2505" s="4">
        <v>765115.11095950904</v>
      </c>
      <c r="D2505" s="4">
        <v>789856.20023602701</v>
      </c>
      <c r="E2505" s="4">
        <v>766622.27449615498</v>
      </c>
      <c r="F2505" s="6">
        <v>913875.28323255398</v>
      </c>
      <c r="G2505" s="6">
        <v>891910.62643647997</v>
      </c>
      <c r="H2505" s="6">
        <v>793865.425016516</v>
      </c>
      <c r="I2505" s="8">
        <v>608145.93896052497</v>
      </c>
      <c r="J2505" s="8">
        <v>802892.24366874702</v>
      </c>
      <c r="K2505" s="8">
        <v>670784.86611726705</v>
      </c>
      <c r="L2505" s="10">
        <v>711633.59271435696</v>
      </c>
      <c r="M2505" s="10">
        <v>613373.68571333599</v>
      </c>
      <c r="N2505" s="10">
        <v>705044.68035394303</v>
      </c>
      <c r="O2505" s="12">
        <v>656145.82492114999</v>
      </c>
      <c r="P2505" s="12">
        <v>695535.95316953596</v>
      </c>
      <c r="Q2505" s="12">
        <v>791758.37991932803</v>
      </c>
      <c r="R2505" s="14">
        <v>1085685.4853383601</v>
      </c>
      <c r="S2505" s="14">
        <v>999765.79115933995</v>
      </c>
      <c r="T2505" s="14">
        <v>1061969.1054170299</v>
      </c>
      <c r="U2505" s="16">
        <v>645344.33375321003</v>
      </c>
      <c r="V2505" s="16">
        <v>814618.09041629499</v>
      </c>
      <c r="W2505" s="16">
        <v>785118.89905796503</v>
      </c>
      <c r="X2505" s="18">
        <v>1063106.9689613499</v>
      </c>
      <c r="Y2505" s="18">
        <v>905967.09611496096</v>
      </c>
      <c r="Z2505" s="18">
        <v>863991.69650713203</v>
      </c>
      <c r="AA2505" s="34">
        <f t="shared" si="312"/>
        <v>773864.52856389701</v>
      </c>
      <c r="AB2505" s="32">
        <f t="shared" si="313"/>
        <v>866550.44489518332</v>
      </c>
      <c r="AC2505" s="30">
        <f t="shared" si="314"/>
        <v>693941.01624884631</v>
      </c>
      <c r="AD2505" s="28">
        <f t="shared" si="315"/>
        <v>676683.98626054532</v>
      </c>
      <c r="AE2505" s="26">
        <f t="shared" si="316"/>
        <v>714480.05267000478</v>
      </c>
      <c r="AF2505" s="24">
        <f t="shared" si="317"/>
        <v>1049140.12730491</v>
      </c>
      <c r="AG2505" s="22">
        <f t="shared" si="318"/>
        <v>748360.44107582327</v>
      </c>
      <c r="AH2505" s="20">
        <f t="shared" si="319"/>
        <v>944355.25386114756</v>
      </c>
    </row>
    <row r="2506" spans="1:34" x14ac:dyDescent="0.2">
      <c r="A2506" t="s">
        <v>2525</v>
      </c>
      <c r="B2506" t="s">
        <v>8067</v>
      </c>
      <c r="C2506" s="4">
        <v>832058.69825542497</v>
      </c>
      <c r="D2506" s="4">
        <v>812701.44263994601</v>
      </c>
      <c r="E2506" s="4">
        <v>1075318.4804511999</v>
      </c>
      <c r="F2506" s="6">
        <v>1039222.32052573</v>
      </c>
      <c r="G2506" s="6">
        <v>917005.53672073397</v>
      </c>
      <c r="H2506" s="6">
        <v>948583.18620576605</v>
      </c>
      <c r="I2506" s="8">
        <v>488497.36646222399</v>
      </c>
      <c r="J2506" s="8">
        <v>636432.57610507798</v>
      </c>
      <c r="K2506" s="8">
        <v>470578.93242571101</v>
      </c>
      <c r="L2506" s="10">
        <v>612377.485443971</v>
      </c>
      <c r="M2506" s="10">
        <v>586682.44912659796</v>
      </c>
      <c r="N2506" s="10">
        <v>522732.53323804098</v>
      </c>
      <c r="O2506" s="12">
        <v>601295.16559198499</v>
      </c>
      <c r="P2506" s="12">
        <v>718067.56132716197</v>
      </c>
      <c r="Q2506" s="12">
        <v>594091.47330431698</v>
      </c>
      <c r="R2506" s="14">
        <v>887466.14088860201</v>
      </c>
      <c r="S2506" s="14">
        <v>839427.06089765404</v>
      </c>
      <c r="T2506" s="14">
        <v>883244.84642221697</v>
      </c>
      <c r="U2506" s="16">
        <v>705524.77842665894</v>
      </c>
      <c r="V2506" s="16">
        <v>710089.510133103</v>
      </c>
      <c r="W2506" s="16">
        <v>634995.04779535695</v>
      </c>
      <c r="X2506" s="18">
        <v>788653.20965797605</v>
      </c>
      <c r="Y2506" s="18">
        <v>785546.81029897102</v>
      </c>
      <c r="Z2506" s="18">
        <v>778909.88512486301</v>
      </c>
      <c r="AA2506" s="34">
        <f t="shared" si="312"/>
        <v>906692.87378219014</v>
      </c>
      <c r="AB2506" s="32">
        <f t="shared" si="313"/>
        <v>968270.34781741013</v>
      </c>
      <c r="AC2506" s="30">
        <f t="shared" si="314"/>
        <v>531836.29166433762</v>
      </c>
      <c r="AD2506" s="28">
        <f t="shared" si="315"/>
        <v>573930.82260287006</v>
      </c>
      <c r="AE2506" s="26">
        <f t="shared" si="316"/>
        <v>637818.06674115465</v>
      </c>
      <c r="AF2506" s="24">
        <f t="shared" si="317"/>
        <v>870046.01606949093</v>
      </c>
      <c r="AG2506" s="22">
        <f t="shared" si="318"/>
        <v>683536.4454517063</v>
      </c>
      <c r="AH2506" s="20">
        <f t="shared" si="319"/>
        <v>784369.96836060332</v>
      </c>
    </row>
    <row r="2507" spans="1:34" x14ac:dyDescent="0.2">
      <c r="A2507" t="s">
        <v>2526</v>
      </c>
      <c r="B2507" t="s">
        <v>8068</v>
      </c>
      <c r="C2507" s="4">
        <v>708721.21196535195</v>
      </c>
      <c r="D2507" s="4">
        <v>782636.65142186405</v>
      </c>
      <c r="E2507" s="4">
        <v>793342.57042656897</v>
      </c>
      <c r="F2507" s="6">
        <v>874522.67228018004</v>
      </c>
      <c r="G2507" s="6">
        <v>829210.14052760403</v>
      </c>
      <c r="H2507" s="6">
        <v>852923.102585827</v>
      </c>
      <c r="I2507" s="8">
        <v>901712.19138262502</v>
      </c>
      <c r="J2507" s="8">
        <v>922870.42194322299</v>
      </c>
      <c r="K2507" s="8">
        <v>837781.53520839603</v>
      </c>
      <c r="L2507" s="10">
        <v>780916.27956493199</v>
      </c>
      <c r="M2507" s="10">
        <v>782118.323649358</v>
      </c>
      <c r="N2507" s="10">
        <v>821798.86053713097</v>
      </c>
      <c r="O2507" s="12">
        <v>853620.60525382904</v>
      </c>
      <c r="P2507" s="12">
        <v>812265.23648738896</v>
      </c>
      <c r="Q2507" s="12">
        <v>824582.42481531599</v>
      </c>
      <c r="R2507" s="14">
        <v>743998.17570867098</v>
      </c>
      <c r="S2507" s="14">
        <v>772615.324727342</v>
      </c>
      <c r="T2507" s="14">
        <v>779536.29040877696</v>
      </c>
      <c r="U2507" s="16">
        <v>877154.92751357798</v>
      </c>
      <c r="V2507" s="16">
        <v>881556.87513463804</v>
      </c>
      <c r="W2507" s="16">
        <v>847788.43928020704</v>
      </c>
      <c r="X2507" s="18">
        <v>696196.650374786</v>
      </c>
      <c r="Y2507" s="18">
        <v>736248.33836997405</v>
      </c>
      <c r="Z2507" s="18">
        <v>729103.35451886605</v>
      </c>
      <c r="AA2507" s="34">
        <f t="shared" si="312"/>
        <v>761566.81127126154</v>
      </c>
      <c r="AB2507" s="32">
        <f t="shared" si="313"/>
        <v>852218.63846453698</v>
      </c>
      <c r="AC2507" s="30">
        <f t="shared" si="314"/>
        <v>887454.71617808135</v>
      </c>
      <c r="AD2507" s="28">
        <f t="shared" si="315"/>
        <v>794944.48791714024</v>
      </c>
      <c r="AE2507" s="26">
        <f t="shared" si="316"/>
        <v>830156.08885217796</v>
      </c>
      <c r="AF2507" s="24">
        <f t="shared" si="317"/>
        <v>765383.2636149301</v>
      </c>
      <c r="AG2507" s="22">
        <f t="shared" si="318"/>
        <v>868833.4139761409</v>
      </c>
      <c r="AH2507" s="20">
        <f t="shared" si="319"/>
        <v>720516.11442120874</v>
      </c>
    </row>
    <row r="2508" spans="1:34" x14ac:dyDescent="0.2">
      <c r="A2508" t="s">
        <v>2527</v>
      </c>
      <c r="B2508" t="s">
        <v>8069</v>
      </c>
      <c r="C2508" s="4">
        <v>1013989.16518062</v>
      </c>
      <c r="D2508" s="4">
        <v>923061.40734583803</v>
      </c>
      <c r="E2508" s="4">
        <v>895204.07026457705</v>
      </c>
      <c r="F2508" s="6">
        <v>1047010.58276478</v>
      </c>
      <c r="G2508" s="6">
        <v>1003013.6950081</v>
      </c>
      <c r="H2508" s="6">
        <v>1067342.2103651201</v>
      </c>
      <c r="I2508" s="8">
        <v>719724.97664704802</v>
      </c>
      <c r="J2508" s="8">
        <v>838733.40480491496</v>
      </c>
      <c r="K2508" s="8">
        <v>781770.454640624</v>
      </c>
      <c r="L2508" s="10">
        <v>770526.251241319</v>
      </c>
      <c r="M2508" s="10">
        <v>751658.71888853703</v>
      </c>
      <c r="N2508" s="10">
        <v>741838.90067344997</v>
      </c>
      <c r="O2508" s="12">
        <v>880243.77450781805</v>
      </c>
      <c r="P2508" s="12">
        <v>876683.37359313096</v>
      </c>
      <c r="Q2508" s="12">
        <v>890069.46376095503</v>
      </c>
      <c r="R2508" s="14">
        <v>617341.94643439096</v>
      </c>
      <c r="S2508" s="14">
        <v>650088.64194705698</v>
      </c>
      <c r="T2508" s="14">
        <v>628212.40442746598</v>
      </c>
      <c r="U2508" s="16">
        <v>785492.28892504796</v>
      </c>
      <c r="V2508" s="16">
        <v>805915.061025184</v>
      </c>
      <c r="W2508" s="16">
        <v>814268.90002235596</v>
      </c>
      <c r="X2508" s="18">
        <v>617623.715521298</v>
      </c>
      <c r="Y2508" s="18">
        <v>642972.94781531999</v>
      </c>
      <c r="Z2508" s="18">
        <v>601953.915800391</v>
      </c>
      <c r="AA2508" s="34">
        <f t="shared" si="312"/>
        <v>944084.88093034504</v>
      </c>
      <c r="AB2508" s="32">
        <f t="shared" si="313"/>
        <v>1039122.1627126668</v>
      </c>
      <c r="AC2508" s="30">
        <f t="shared" si="314"/>
        <v>780076.27869752899</v>
      </c>
      <c r="AD2508" s="28">
        <f t="shared" si="315"/>
        <v>754674.62360110192</v>
      </c>
      <c r="AE2508" s="26">
        <f t="shared" si="316"/>
        <v>882332.20395396801</v>
      </c>
      <c r="AF2508" s="24">
        <f t="shared" si="317"/>
        <v>631880.99760297127</v>
      </c>
      <c r="AG2508" s="22">
        <f t="shared" si="318"/>
        <v>801892.08332419593</v>
      </c>
      <c r="AH2508" s="20">
        <f t="shared" si="319"/>
        <v>620850.19304566958</v>
      </c>
    </row>
    <row r="2509" spans="1:34" x14ac:dyDescent="0.2">
      <c r="A2509" t="s">
        <v>2528</v>
      </c>
      <c r="B2509" t="s">
        <v>8070</v>
      </c>
      <c r="C2509" s="4">
        <v>725723.50760556897</v>
      </c>
      <c r="D2509" s="4">
        <v>735374.62771077396</v>
      </c>
      <c r="E2509" s="4">
        <v>786720.14721674297</v>
      </c>
      <c r="F2509" s="6">
        <v>690633.61711411201</v>
      </c>
      <c r="G2509" s="6">
        <v>678072.30304417002</v>
      </c>
      <c r="H2509" s="6">
        <v>667820.19293255697</v>
      </c>
      <c r="I2509" s="8">
        <v>860638.01968595898</v>
      </c>
      <c r="J2509" s="8">
        <v>852970.67257460905</v>
      </c>
      <c r="K2509" s="8">
        <v>794078.59545168804</v>
      </c>
      <c r="L2509" s="10">
        <v>774952.51319544006</v>
      </c>
      <c r="M2509" s="10">
        <v>834476.88310255995</v>
      </c>
      <c r="N2509" s="10">
        <v>837352.244698736</v>
      </c>
      <c r="O2509" s="12">
        <v>724452.45775121695</v>
      </c>
      <c r="P2509" s="12">
        <v>707565.68702639802</v>
      </c>
      <c r="Q2509" s="12">
        <v>723692.43586286297</v>
      </c>
      <c r="R2509" s="14">
        <v>694062.42658790399</v>
      </c>
      <c r="S2509" s="14">
        <v>718204.78415391501</v>
      </c>
      <c r="T2509" s="14">
        <v>685445.57547760499</v>
      </c>
      <c r="U2509" s="16">
        <v>807740.304885827</v>
      </c>
      <c r="V2509" s="16">
        <v>788873.57248051499</v>
      </c>
      <c r="W2509" s="16">
        <v>797457.43262707896</v>
      </c>
      <c r="X2509" s="18">
        <v>785952.73351032205</v>
      </c>
      <c r="Y2509" s="18">
        <v>758610.79843832704</v>
      </c>
      <c r="Z2509" s="18">
        <v>767484.02314516995</v>
      </c>
      <c r="AA2509" s="34">
        <f t="shared" si="312"/>
        <v>749272.76084436197</v>
      </c>
      <c r="AB2509" s="32">
        <f t="shared" si="313"/>
        <v>678842.0376969463</v>
      </c>
      <c r="AC2509" s="30">
        <f t="shared" si="314"/>
        <v>835895.76257075195</v>
      </c>
      <c r="AD2509" s="28">
        <f t="shared" si="315"/>
        <v>815593.88033224538</v>
      </c>
      <c r="AE2509" s="26">
        <f t="shared" si="316"/>
        <v>718570.19354682602</v>
      </c>
      <c r="AF2509" s="24">
        <f t="shared" si="317"/>
        <v>699237.59540647455</v>
      </c>
      <c r="AG2509" s="22">
        <f t="shared" si="318"/>
        <v>798023.7699978071</v>
      </c>
      <c r="AH2509" s="20">
        <f t="shared" si="319"/>
        <v>770682.51836460643</v>
      </c>
    </row>
    <row r="2510" spans="1:34" x14ac:dyDescent="0.2">
      <c r="A2510" t="s">
        <v>2529</v>
      </c>
      <c r="B2510" t="s">
        <v>8071</v>
      </c>
      <c r="C2510" s="4">
        <v>725201.041229125</v>
      </c>
      <c r="D2510" s="4">
        <v>706041.414947654</v>
      </c>
      <c r="E2510" s="4">
        <v>659704.73012112698</v>
      </c>
      <c r="F2510" s="6">
        <v>768389.36040215194</v>
      </c>
      <c r="G2510" s="6">
        <v>719731.15508873202</v>
      </c>
      <c r="H2510" s="6">
        <v>729894.54657792405</v>
      </c>
      <c r="I2510" s="8">
        <v>787063.94511648803</v>
      </c>
      <c r="J2510" s="8">
        <v>734352.20954120206</v>
      </c>
      <c r="K2510" s="8">
        <v>763127.90945885004</v>
      </c>
      <c r="L2510" s="10">
        <v>697160.00481388206</v>
      </c>
      <c r="M2510" s="10">
        <v>716221.24787155795</v>
      </c>
      <c r="N2510" s="10">
        <v>814926.17976012896</v>
      </c>
      <c r="O2510" s="12">
        <v>627683.03445886704</v>
      </c>
      <c r="P2510" s="12">
        <v>654014.36206615705</v>
      </c>
      <c r="Q2510" s="12">
        <v>629926.33239903499</v>
      </c>
      <c r="R2510" s="14">
        <v>613884.15615309903</v>
      </c>
      <c r="S2510" s="14">
        <v>667617.02811411803</v>
      </c>
      <c r="T2510" s="14">
        <v>615166.59313074104</v>
      </c>
      <c r="U2510" s="16">
        <v>660918.58663374395</v>
      </c>
      <c r="V2510" s="16">
        <v>729196.89669057401</v>
      </c>
      <c r="W2510" s="16">
        <v>652504.43503637298</v>
      </c>
      <c r="X2510" s="18">
        <v>690257.58849417302</v>
      </c>
      <c r="Y2510" s="18">
        <v>680985.74800979497</v>
      </c>
      <c r="Z2510" s="18">
        <v>669600.63388710003</v>
      </c>
      <c r="AA2510" s="34">
        <f t="shared" si="312"/>
        <v>696982.39543263533</v>
      </c>
      <c r="AB2510" s="32">
        <f t="shared" si="313"/>
        <v>739338.35402293596</v>
      </c>
      <c r="AC2510" s="30">
        <f t="shared" si="314"/>
        <v>761514.68803884683</v>
      </c>
      <c r="AD2510" s="28">
        <f t="shared" si="315"/>
        <v>742769.14414852299</v>
      </c>
      <c r="AE2510" s="26">
        <f t="shared" si="316"/>
        <v>637207.90964135295</v>
      </c>
      <c r="AF2510" s="24">
        <f t="shared" si="317"/>
        <v>632222.59246598603</v>
      </c>
      <c r="AG2510" s="22">
        <f t="shared" si="318"/>
        <v>680873.30612023035</v>
      </c>
      <c r="AH2510" s="20">
        <f t="shared" si="319"/>
        <v>680281.32346368942</v>
      </c>
    </row>
    <row r="2511" spans="1:34" x14ac:dyDescent="0.2">
      <c r="A2511" t="s">
        <v>2530</v>
      </c>
      <c r="B2511" t="s">
        <v>8072</v>
      </c>
      <c r="C2511" s="4">
        <v>789922.91651372099</v>
      </c>
      <c r="D2511" s="4">
        <v>823629.33741546702</v>
      </c>
      <c r="E2511" s="4">
        <v>849590.58747127804</v>
      </c>
      <c r="F2511" s="6">
        <v>783387.527638225</v>
      </c>
      <c r="G2511" s="6">
        <v>689239.34084201604</v>
      </c>
      <c r="H2511" s="6">
        <v>723302.163701638</v>
      </c>
      <c r="I2511" s="8">
        <v>821290.94310620404</v>
      </c>
      <c r="J2511" s="8">
        <v>879701.84757498105</v>
      </c>
      <c r="K2511" s="8">
        <v>733380.68612309301</v>
      </c>
      <c r="L2511" s="10">
        <v>779183.21129297302</v>
      </c>
      <c r="M2511" s="10">
        <v>789575.52384246804</v>
      </c>
      <c r="N2511" s="10">
        <v>822506.70550338505</v>
      </c>
      <c r="O2511" s="12">
        <v>766628.98259300599</v>
      </c>
      <c r="P2511" s="12">
        <v>866075.77913678798</v>
      </c>
      <c r="Q2511" s="12">
        <v>840784.76742765703</v>
      </c>
      <c r="R2511" s="14">
        <v>703564.27251292905</v>
      </c>
      <c r="S2511" s="14">
        <v>666603.58227864106</v>
      </c>
      <c r="T2511" s="14">
        <v>709813.55241293903</v>
      </c>
      <c r="U2511" s="16">
        <v>860814.90310011804</v>
      </c>
      <c r="V2511" s="16">
        <v>885810.194572757</v>
      </c>
      <c r="W2511" s="16">
        <v>837916.31998075801</v>
      </c>
      <c r="X2511" s="18">
        <v>756978.21296137595</v>
      </c>
      <c r="Y2511" s="18">
        <v>725963.31759305205</v>
      </c>
      <c r="Z2511" s="18">
        <v>683790.962867936</v>
      </c>
      <c r="AA2511" s="34">
        <f t="shared" si="312"/>
        <v>821047.61380015535</v>
      </c>
      <c r="AB2511" s="32">
        <f t="shared" si="313"/>
        <v>731976.34406062635</v>
      </c>
      <c r="AC2511" s="30">
        <f t="shared" si="314"/>
        <v>811457.82560142607</v>
      </c>
      <c r="AD2511" s="28">
        <f t="shared" si="315"/>
        <v>797088.48021294212</v>
      </c>
      <c r="AE2511" s="26">
        <f t="shared" si="316"/>
        <v>824496.50971915049</v>
      </c>
      <c r="AF2511" s="24">
        <f t="shared" si="317"/>
        <v>693327.13573483634</v>
      </c>
      <c r="AG2511" s="22">
        <f t="shared" si="318"/>
        <v>861513.80588454439</v>
      </c>
      <c r="AH2511" s="20">
        <f t="shared" si="319"/>
        <v>722244.16447412129</v>
      </c>
    </row>
    <row r="2512" spans="1:34" x14ac:dyDescent="0.2">
      <c r="A2512" t="s">
        <v>2531</v>
      </c>
      <c r="B2512" t="s">
        <v>8073</v>
      </c>
      <c r="C2512" s="4">
        <v>998739.24734915502</v>
      </c>
      <c r="D2512" s="4">
        <v>1019141.1101032801</v>
      </c>
      <c r="E2512" s="4">
        <v>752138.29528402595</v>
      </c>
      <c r="F2512" s="6">
        <v>787376.818084592</v>
      </c>
      <c r="G2512" s="6">
        <v>938969.58155670005</v>
      </c>
      <c r="H2512" s="6">
        <v>876288.49702181097</v>
      </c>
      <c r="I2512" s="8">
        <v>961544.90464955103</v>
      </c>
      <c r="J2512" s="8">
        <v>534397.76396196196</v>
      </c>
      <c r="K2512" s="8">
        <v>1013835.69790278</v>
      </c>
      <c r="L2512" s="10">
        <v>1174990.4881813701</v>
      </c>
      <c r="M2512" s="10">
        <v>1035202.36904096</v>
      </c>
      <c r="N2512" s="10">
        <v>833048.47414164105</v>
      </c>
      <c r="O2512" s="12">
        <v>461856.15619213501</v>
      </c>
      <c r="P2512" s="12">
        <v>538976.60123755701</v>
      </c>
      <c r="Q2512" s="12">
        <v>666916.78360545798</v>
      </c>
      <c r="R2512" s="14">
        <v>857373.25494346104</v>
      </c>
      <c r="S2512" s="14">
        <v>908179.18705752306</v>
      </c>
      <c r="T2512" s="14">
        <v>948064.09216824605</v>
      </c>
      <c r="U2512" s="16">
        <v>499761.11191890301</v>
      </c>
      <c r="V2512" s="16">
        <v>554502.65107450599</v>
      </c>
      <c r="W2512" s="16">
        <v>625171.39515186194</v>
      </c>
      <c r="X2512" s="18">
        <v>720817.64595775295</v>
      </c>
      <c r="Y2512" s="18">
        <v>762667.11514319095</v>
      </c>
      <c r="Z2512" s="18">
        <v>776267.74854596995</v>
      </c>
      <c r="AA2512" s="34">
        <f t="shared" si="312"/>
        <v>923339.55091215356</v>
      </c>
      <c r="AB2512" s="32">
        <f t="shared" si="313"/>
        <v>867544.96555436775</v>
      </c>
      <c r="AC2512" s="30">
        <f t="shared" si="314"/>
        <v>836592.78883809771</v>
      </c>
      <c r="AD2512" s="28">
        <f t="shared" si="315"/>
        <v>1014413.7771213236</v>
      </c>
      <c r="AE2512" s="26">
        <f t="shared" si="316"/>
        <v>555916.51367838331</v>
      </c>
      <c r="AF2512" s="24">
        <f t="shared" si="317"/>
        <v>904538.84472307668</v>
      </c>
      <c r="AG2512" s="22">
        <f t="shared" si="318"/>
        <v>559811.71938175696</v>
      </c>
      <c r="AH2512" s="20">
        <f t="shared" si="319"/>
        <v>753250.83654897136</v>
      </c>
    </row>
    <row r="2513" spans="1:34" x14ac:dyDescent="0.2">
      <c r="A2513" t="s">
        <v>2532</v>
      </c>
      <c r="B2513" t="s">
        <v>8074</v>
      </c>
      <c r="C2513" s="4">
        <v>799302.71306106995</v>
      </c>
      <c r="D2513" s="4">
        <v>807626.17550411995</v>
      </c>
      <c r="E2513" s="4">
        <v>686459.47298631305</v>
      </c>
      <c r="F2513" s="6">
        <v>548044.76712310605</v>
      </c>
      <c r="G2513" s="6">
        <v>669411.237250234</v>
      </c>
      <c r="H2513" s="6">
        <v>644329.408427599</v>
      </c>
      <c r="I2513" s="8">
        <v>774355.11525517702</v>
      </c>
      <c r="J2513" s="8">
        <v>723796.66487943695</v>
      </c>
      <c r="K2513" s="8">
        <v>819716.615015344</v>
      </c>
      <c r="L2513" s="10">
        <v>919684.66717435105</v>
      </c>
      <c r="M2513" s="10">
        <v>794668.58039215696</v>
      </c>
      <c r="N2513" s="10">
        <v>777037.26896955504</v>
      </c>
      <c r="O2513" s="12">
        <v>693331.84246183396</v>
      </c>
      <c r="P2513" s="12">
        <v>693649.25500844698</v>
      </c>
      <c r="Q2513" s="12">
        <v>703916.64687432896</v>
      </c>
      <c r="R2513" s="14">
        <v>671152.03834986803</v>
      </c>
      <c r="S2513" s="14">
        <v>629732.24058244994</v>
      </c>
      <c r="T2513" s="14">
        <v>642822.20806765906</v>
      </c>
      <c r="U2513" s="16">
        <v>631505.90098152799</v>
      </c>
      <c r="V2513" s="16">
        <v>695720.45163335395</v>
      </c>
      <c r="W2513" s="16">
        <v>762460.19888102706</v>
      </c>
      <c r="X2513" s="18">
        <v>852608.82454017305</v>
      </c>
      <c r="Y2513" s="18">
        <v>838973.21609878296</v>
      </c>
      <c r="Z2513" s="18">
        <v>781976.16734811105</v>
      </c>
      <c r="AA2513" s="34">
        <f t="shared" si="312"/>
        <v>764462.78718383424</v>
      </c>
      <c r="AB2513" s="32">
        <f t="shared" si="313"/>
        <v>620595.13760031294</v>
      </c>
      <c r="AC2513" s="30">
        <f t="shared" si="314"/>
        <v>772622.7983833194</v>
      </c>
      <c r="AD2513" s="28">
        <f t="shared" si="315"/>
        <v>830463.50551202102</v>
      </c>
      <c r="AE2513" s="26">
        <f t="shared" si="316"/>
        <v>696965.91478153656</v>
      </c>
      <c r="AF2513" s="24">
        <f t="shared" si="317"/>
        <v>647902.16233332572</v>
      </c>
      <c r="AG2513" s="22">
        <f t="shared" si="318"/>
        <v>696562.18383196963</v>
      </c>
      <c r="AH2513" s="20">
        <f t="shared" si="319"/>
        <v>824519.4026623558</v>
      </c>
    </row>
    <row r="2514" spans="1:34" x14ac:dyDescent="0.2">
      <c r="A2514" t="s">
        <v>2533</v>
      </c>
      <c r="B2514" t="s">
        <v>8075</v>
      </c>
      <c r="C2514" s="4">
        <v>680716.62061628595</v>
      </c>
      <c r="D2514" s="4">
        <v>701219.350572102</v>
      </c>
      <c r="E2514" s="4">
        <v>784910.72628193896</v>
      </c>
      <c r="F2514" s="6">
        <v>722348.10609867505</v>
      </c>
      <c r="G2514" s="6">
        <v>802939.02295810997</v>
      </c>
      <c r="H2514" s="6">
        <v>656794.22620081401</v>
      </c>
      <c r="I2514" s="8">
        <v>724091.058909724</v>
      </c>
      <c r="J2514" s="8">
        <v>770806.99119535903</v>
      </c>
      <c r="K2514" s="8">
        <v>725483.07833185897</v>
      </c>
      <c r="L2514" s="10">
        <v>780924.66087307199</v>
      </c>
      <c r="M2514" s="10">
        <v>706893.57672158896</v>
      </c>
      <c r="N2514" s="10">
        <v>776787.60272176797</v>
      </c>
      <c r="O2514" s="12">
        <v>747084.07680209295</v>
      </c>
      <c r="P2514" s="12">
        <v>727219.47056438797</v>
      </c>
      <c r="Q2514" s="12">
        <v>773492.70406138303</v>
      </c>
      <c r="R2514" s="14">
        <v>703793.78081522498</v>
      </c>
      <c r="S2514" s="14">
        <v>716345.98097749497</v>
      </c>
      <c r="T2514" s="14">
        <v>738503.35474472505</v>
      </c>
      <c r="U2514" s="16">
        <v>853710.12615427305</v>
      </c>
      <c r="V2514" s="16">
        <v>796272.39524799795</v>
      </c>
      <c r="W2514" s="16">
        <v>685408.98628200695</v>
      </c>
      <c r="X2514" s="18">
        <v>698732.31805166404</v>
      </c>
      <c r="Y2514" s="18">
        <v>689388.82881476998</v>
      </c>
      <c r="Z2514" s="18">
        <v>755790.43802826002</v>
      </c>
      <c r="AA2514" s="34">
        <f t="shared" si="312"/>
        <v>722282.23249010893</v>
      </c>
      <c r="AB2514" s="32">
        <f t="shared" si="313"/>
        <v>727360.45175253309</v>
      </c>
      <c r="AC2514" s="30">
        <f t="shared" si="314"/>
        <v>740127.042812314</v>
      </c>
      <c r="AD2514" s="28">
        <f t="shared" si="315"/>
        <v>754868.61343880964</v>
      </c>
      <c r="AE2514" s="26">
        <f t="shared" si="316"/>
        <v>749265.41714262124</v>
      </c>
      <c r="AF2514" s="24">
        <f t="shared" si="317"/>
        <v>719547.70551248163</v>
      </c>
      <c r="AG2514" s="22">
        <f t="shared" si="318"/>
        <v>778463.83589475928</v>
      </c>
      <c r="AH2514" s="20">
        <f t="shared" si="319"/>
        <v>714637.19496489794</v>
      </c>
    </row>
    <row r="2515" spans="1:34" x14ac:dyDescent="0.2">
      <c r="A2515" t="s">
        <v>2534</v>
      </c>
      <c r="B2515" t="s">
        <v>8076</v>
      </c>
      <c r="C2515" s="4">
        <v>1009570.33938663</v>
      </c>
      <c r="D2515" s="4">
        <v>1266535.15613154</v>
      </c>
      <c r="E2515" s="4">
        <v>884347.54465575004</v>
      </c>
      <c r="F2515" s="6">
        <v>1394164.4949928101</v>
      </c>
      <c r="G2515" s="6">
        <v>933335.94321769895</v>
      </c>
      <c r="H2515" s="6">
        <v>1136915.9350523499</v>
      </c>
      <c r="I2515" s="8">
        <v>508010.79141434998</v>
      </c>
      <c r="J2515" s="8">
        <v>626448.26021567103</v>
      </c>
      <c r="K2515" s="8">
        <v>740085.95726023905</v>
      </c>
      <c r="L2515" s="10">
        <v>601680.14248857496</v>
      </c>
      <c r="M2515" s="10">
        <v>568668.88131918898</v>
      </c>
      <c r="N2515" s="10">
        <v>612138.65674053098</v>
      </c>
      <c r="O2515" s="12">
        <v>727381.94757070404</v>
      </c>
      <c r="P2515" s="12">
        <v>807897.16429008101</v>
      </c>
      <c r="Q2515" s="12">
        <v>705850.30281509005</v>
      </c>
      <c r="R2515" s="14">
        <v>706801.65394003305</v>
      </c>
      <c r="S2515" s="14">
        <v>804897.16244114097</v>
      </c>
      <c r="T2515" s="14">
        <v>606745.64345826698</v>
      </c>
      <c r="U2515" s="16">
        <v>707924.76630359399</v>
      </c>
      <c r="V2515" s="16">
        <v>766821.41323042801</v>
      </c>
      <c r="W2515" s="16">
        <v>947840.84975824098</v>
      </c>
      <c r="X2515" s="18">
        <v>522754.59850325499</v>
      </c>
      <c r="Y2515" s="18">
        <v>541976.82889795199</v>
      </c>
      <c r="Z2515" s="18">
        <v>572440.19737035199</v>
      </c>
      <c r="AA2515" s="34">
        <f t="shared" si="312"/>
        <v>1053484.3467246399</v>
      </c>
      <c r="AB2515" s="32">
        <f t="shared" si="313"/>
        <v>1154805.4577542862</v>
      </c>
      <c r="AC2515" s="30">
        <f t="shared" si="314"/>
        <v>624848.33629675338</v>
      </c>
      <c r="AD2515" s="28">
        <f t="shared" si="315"/>
        <v>594162.56018276501</v>
      </c>
      <c r="AE2515" s="26">
        <f t="shared" si="316"/>
        <v>747043.13822529174</v>
      </c>
      <c r="AF2515" s="24">
        <f t="shared" si="317"/>
        <v>706148.15327981359</v>
      </c>
      <c r="AG2515" s="22">
        <f t="shared" si="318"/>
        <v>807529.00976408774</v>
      </c>
      <c r="AH2515" s="20">
        <f t="shared" si="319"/>
        <v>545723.87492385297</v>
      </c>
    </row>
    <row r="2516" spans="1:34" x14ac:dyDescent="0.2">
      <c r="A2516" t="s">
        <v>2535</v>
      </c>
      <c r="B2516" t="s">
        <v>8077</v>
      </c>
      <c r="C2516" s="4">
        <v>626998.02496968501</v>
      </c>
      <c r="D2516" s="4">
        <v>741076.82861834904</v>
      </c>
      <c r="E2516" s="4">
        <v>634582.38922039105</v>
      </c>
      <c r="F2516" s="6">
        <v>759472.93147710396</v>
      </c>
      <c r="G2516" s="6">
        <v>757457.23064375506</v>
      </c>
      <c r="H2516" s="6">
        <v>778901.16520176199</v>
      </c>
      <c r="I2516" s="8">
        <v>880080.48027786298</v>
      </c>
      <c r="J2516" s="8">
        <v>768459.54828112095</v>
      </c>
      <c r="K2516" s="8">
        <v>815088.19777023396</v>
      </c>
      <c r="L2516" s="10">
        <v>678615.89492698398</v>
      </c>
      <c r="M2516" s="10">
        <v>775375.12043440505</v>
      </c>
      <c r="N2516" s="10">
        <v>855676.64985226595</v>
      </c>
      <c r="O2516" s="12">
        <v>916032.96338685497</v>
      </c>
      <c r="P2516" s="12">
        <v>914401.07217560604</v>
      </c>
      <c r="Q2516" s="12">
        <v>879953.58819849603</v>
      </c>
      <c r="R2516" s="14">
        <v>827309.68944222596</v>
      </c>
      <c r="S2516" s="14">
        <v>911389.57900579704</v>
      </c>
      <c r="T2516" s="14">
        <v>865292.49217540398</v>
      </c>
      <c r="U2516" s="16">
        <v>853119.75480486697</v>
      </c>
      <c r="V2516" s="16">
        <v>779228.73664239096</v>
      </c>
      <c r="W2516" s="16">
        <v>786008.53145392297</v>
      </c>
      <c r="X2516" s="18">
        <v>749579.70257449395</v>
      </c>
      <c r="Y2516" s="18">
        <v>718869.23943241301</v>
      </c>
      <c r="Z2516" s="18">
        <v>763440.10025231296</v>
      </c>
      <c r="AA2516" s="34">
        <f t="shared" si="312"/>
        <v>667552.41426947492</v>
      </c>
      <c r="AB2516" s="32">
        <f t="shared" si="313"/>
        <v>765277.10910754034</v>
      </c>
      <c r="AC2516" s="30">
        <f t="shared" si="314"/>
        <v>821209.40877640585</v>
      </c>
      <c r="AD2516" s="28">
        <f t="shared" si="315"/>
        <v>769889.22173788503</v>
      </c>
      <c r="AE2516" s="26">
        <f t="shared" si="316"/>
        <v>903462.54125365242</v>
      </c>
      <c r="AF2516" s="24">
        <f t="shared" si="317"/>
        <v>867997.25354114233</v>
      </c>
      <c r="AG2516" s="22">
        <f t="shared" si="318"/>
        <v>806119.00763372693</v>
      </c>
      <c r="AH2516" s="20">
        <f t="shared" si="319"/>
        <v>743963.01408640668</v>
      </c>
    </row>
    <row r="2517" spans="1:34" x14ac:dyDescent="0.2">
      <c r="A2517" t="s">
        <v>2536</v>
      </c>
      <c r="B2517" t="s">
        <v>8078</v>
      </c>
      <c r="C2517" s="4">
        <v>939425.04665012797</v>
      </c>
      <c r="D2517" s="4">
        <v>1004070.40706557</v>
      </c>
      <c r="E2517" s="4">
        <v>894706.50342898804</v>
      </c>
      <c r="F2517" s="6">
        <v>753636.49276415899</v>
      </c>
      <c r="G2517" s="6">
        <v>819024.164110012</v>
      </c>
      <c r="H2517" s="6">
        <v>642926.08457233699</v>
      </c>
      <c r="I2517" s="8">
        <v>1238314.78006154</v>
      </c>
      <c r="J2517" s="8">
        <v>769157.95229036803</v>
      </c>
      <c r="K2517" s="8">
        <v>1155308.3889609401</v>
      </c>
      <c r="L2517" s="10">
        <v>1027202.88175737</v>
      </c>
      <c r="M2517" s="10">
        <v>1131619.38735238</v>
      </c>
      <c r="N2517" s="10">
        <v>1230510.7389203201</v>
      </c>
      <c r="O2517" s="12">
        <v>617621.80381559697</v>
      </c>
      <c r="P2517" s="12">
        <v>703043.10075555299</v>
      </c>
      <c r="Q2517" s="12">
        <v>622462.56687755603</v>
      </c>
      <c r="R2517" s="14">
        <v>458424.12941573898</v>
      </c>
      <c r="S2517" s="14">
        <v>507991.93672397098</v>
      </c>
      <c r="T2517" s="14">
        <v>472522.96634569101</v>
      </c>
      <c r="U2517" s="16">
        <v>730955.66601032496</v>
      </c>
      <c r="V2517" s="16">
        <v>788860.55211488798</v>
      </c>
      <c r="W2517" s="16">
        <v>699005.49883232894</v>
      </c>
      <c r="X2517" s="18">
        <v>584676.91369780595</v>
      </c>
      <c r="Y2517" s="18">
        <v>603247.30373517296</v>
      </c>
      <c r="Z2517" s="18">
        <v>645195.714648508</v>
      </c>
      <c r="AA2517" s="34">
        <f t="shared" si="312"/>
        <v>946067.31904822867</v>
      </c>
      <c r="AB2517" s="32">
        <f t="shared" si="313"/>
        <v>738528.91381550266</v>
      </c>
      <c r="AC2517" s="30">
        <f t="shared" si="314"/>
        <v>1054260.3737709494</v>
      </c>
      <c r="AD2517" s="28">
        <f t="shared" si="315"/>
        <v>1129777.6693433567</v>
      </c>
      <c r="AE2517" s="26">
        <f t="shared" si="316"/>
        <v>647709.15714956867</v>
      </c>
      <c r="AF2517" s="24">
        <f t="shared" si="317"/>
        <v>479646.34416180028</v>
      </c>
      <c r="AG2517" s="22">
        <f t="shared" si="318"/>
        <v>739607.23898584733</v>
      </c>
      <c r="AH2517" s="20">
        <f t="shared" si="319"/>
        <v>611039.97736049572</v>
      </c>
    </row>
    <row r="2518" spans="1:34" x14ac:dyDescent="0.2">
      <c r="A2518" t="s">
        <v>2537</v>
      </c>
      <c r="B2518" t="s">
        <v>8079</v>
      </c>
      <c r="C2518" s="4">
        <v>854255.15585656196</v>
      </c>
      <c r="D2518" s="4">
        <v>877483.97616897</v>
      </c>
      <c r="E2518" s="4">
        <v>817900.36434077099</v>
      </c>
      <c r="F2518" s="6">
        <v>744658.73893959005</v>
      </c>
      <c r="G2518" s="6">
        <v>778248.267307678</v>
      </c>
      <c r="H2518" s="6">
        <v>761530.46097995597</v>
      </c>
      <c r="I2518" s="8">
        <v>779507.12780731602</v>
      </c>
      <c r="J2518" s="8">
        <v>707681.44277835195</v>
      </c>
      <c r="K2518" s="8">
        <v>774645.17689049104</v>
      </c>
      <c r="L2518" s="10">
        <v>881021.69272678799</v>
      </c>
      <c r="M2518" s="10">
        <v>879054.61249035003</v>
      </c>
      <c r="N2518" s="10">
        <v>809540.52212929004</v>
      </c>
      <c r="O2518" s="12">
        <v>802084.47274123598</v>
      </c>
      <c r="P2518" s="12">
        <v>799984.41726102796</v>
      </c>
      <c r="Q2518" s="12">
        <v>794931.29074911203</v>
      </c>
      <c r="R2518" s="14">
        <v>726401.86516609497</v>
      </c>
      <c r="S2518" s="14">
        <v>724578.38531515503</v>
      </c>
      <c r="T2518" s="14">
        <v>762682.18826270895</v>
      </c>
      <c r="U2518" s="16">
        <v>800832.31838978501</v>
      </c>
      <c r="V2518" s="16">
        <v>677687.24524010299</v>
      </c>
      <c r="W2518" s="16">
        <v>785055.35388682596</v>
      </c>
      <c r="X2518" s="18">
        <v>725783.74216751999</v>
      </c>
      <c r="Y2518" s="18">
        <v>842728.14389693399</v>
      </c>
      <c r="Z2518" s="18">
        <v>753572.44709371997</v>
      </c>
      <c r="AA2518" s="34">
        <f t="shared" si="312"/>
        <v>849879.83212210098</v>
      </c>
      <c r="AB2518" s="32">
        <f t="shared" si="313"/>
        <v>761479.15574240813</v>
      </c>
      <c r="AC2518" s="30">
        <f t="shared" si="314"/>
        <v>753944.58249205304</v>
      </c>
      <c r="AD2518" s="28">
        <f t="shared" si="315"/>
        <v>856538.94244880939</v>
      </c>
      <c r="AE2518" s="26">
        <f t="shared" si="316"/>
        <v>799000.06025045866</v>
      </c>
      <c r="AF2518" s="24">
        <f t="shared" si="317"/>
        <v>737887.47958131973</v>
      </c>
      <c r="AG2518" s="22">
        <f t="shared" si="318"/>
        <v>754524.97250557132</v>
      </c>
      <c r="AH2518" s="20">
        <f t="shared" si="319"/>
        <v>774028.11105272465</v>
      </c>
    </row>
    <row r="2519" spans="1:34" x14ac:dyDescent="0.2">
      <c r="A2519" t="s">
        <v>2538</v>
      </c>
      <c r="B2519" t="s">
        <v>8080</v>
      </c>
      <c r="C2519" s="4">
        <v>106527.056833296</v>
      </c>
      <c r="D2519" s="4">
        <v>323035.33409568301</v>
      </c>
      <c r="E2519" s="4">
        <v>102624.116699477</v>
      </c>
      <c r="F2519" s="6">
        <v>333637.05851311598</v>
      </c>
      <c r="G2519" s="6">
        <v>447213.63107552199</v>
      </c>
      <c r="H2519" s="6">
        <v>95127.175826800696</v>
      </c>
      <c r="I2519" s="8">
        <v>3410242.89258913</v>
      </c>
      <c r="J2519" s="8">
        <v>689715.82098053698</v>
      </c>
      <c r="K2519" s="8">
        <v>2031799.14291599</v>
      </c>
      <c r="L2519" s="10">
        <v>222796.58924677401</v>
      </c>
      <c r="M2519" s="10">
        <v>397589.35441746801</v>
      </c>
      <c r="N2519" s="10">
        <v>2846045.2421205901</v>
      </c>
      <c r="O2519" s="12">
        <v>206185.17284450901</v>
      </c>
      <c r="P2519" s="12">
        <v>671365.68260044605</v>
      </c>
      <c r="Q2519" s="12">
        <v>102824.69067793099</v>
      </c>
      <c r="R2519" s="14">
        <v>321197.37458856101</v>
      </c>
      <c r="S2519" s="14">
        <v>1672016.5570702001</v>
      </c>
      <c r="T2519" s="14">
        <v>90346.488787705093</v>
      </c>
      <c r="U2519" s="16">
        <v>69294.837136566493</v>
      </c>
      <c r="V2519" s="16">
        <v>600977.76114924403</v>
      </c>
      <c r="W2519" s="16">
        <v>48883.469195299404</v>
      </c>
      <c r="X2519" s="18">
        <v>90348.797937062394</v>
      </c>
      <c r="Y2519" s="18">
        <v>186404.56272882401</v>
      </c>
      <c r="Z2519" s="18">
        <v>48425.801167994701</v>
      </c>
      <c r="AA2519" s="34">
        <f t="shared" si="312"/>
        <v>177395.50254281866</v>
      </c>
      <c r="AB2519" s="32">
        <f t="shared" si="313"/>
        <v>291992.62180514628</v>
      </c>
      <c r="AC2519" s="30">
        <f t="shared" si="314"/>
        <v>2043919.2854952191</v>
      </c>
      <c r="AD2519" s="28">
        <f t="shared" si="315"/>
        <v>1155477.0619282774</v>
      </c>
      <c r="AE2519" s="26">
        <f t="shared" si="316"/>
        <v>326791.84870762867</v>
      </c>
      <c r="AF2519" s="24">
        <f t="shared" si="317"/>
        <v>694520.1401488221</v>
      </c>
      <c r="AG2519" s="22">
        <f t="shared" si="318"/>
        <v>239718.68916037001</v>
      </c>
      <c r="AH2519" s="20">
        <f t="shared" si="319"/>
        <v>108393.05394462704</v>
      </c>
    </row>
    <row r="2520" spans="1:34" x14ac:dyDescent="0.2">
      <c r="A2520" t="s">
        <v>2539</v>
      </c>
      <c r="B2520" t="s">
        <v>8081</v>
      </c>
      <c r="C2520" s="4">
        <v>838215.14292098302</v>
      </c>
      <c r="D2520" s="4">
        <v>858778.73904466198</v>
      </c>
      <c r="E2520" s="4">
        <v>878903.01524324995</v>
      </c>
      <c r="F2520" s="6">
        <v>812567.60655124299</v>
      </c>
      <c r="G2520" s="6">
        <v>812798.68982966198</v>
      </c>
      <c r="H2520" s="6">
        <v>972986.18346250604</v>
      </c>
      <c r="I2520" s="8">
        <v>923081.33435456397</v>
      </c>
      <c r="J2520" s="8">
        <v>882869.57076715201</v>
      </c>
      <c r="K2520" s="8">
        <v>726096.86283030896</v>
      </c>
      <c r="L2520" s="10">
        <v>815520.83836005197</v>
      </c>
      <c r="M2520" s="10">
        <v>826774.67498352705</v>
      </c>
      <c r="N2520" s="10">
        <v>716695.77191734896</v>
      </c>
      <c r="O2520" s="12">
        <v>736113.731026817</v>
      </c>
      <c r="P2520" s="12">
        <v>693217.22552651598</v>
      </c>
      <c r="Q2520" s="12">
        <v>716844.63753938803</v>
      </c>
      <c r="R2520" s="14">
        <v>730661.417930739</v>
      </c>
      <c r="S2520" s="14">
        <v>756937.87794748205</v>
      </c>
      <c r="T2520" s="14">
        <v>741934.37565946102</v>
      </c>
      <c r="U2520" s="16">
        <v>743910.68078452605</v>
      </c>
      <c r="V2520" s="16">
        <v>848843.20649706095</v>
      </c>
      <c r="W2520" s="16">
        <v>746535.13277131098</v>
      </c>
      <c r="X2520" s="18">
        <v>774312.88705624302</v>
      </c>
      <c r="Y2520" s="18">
        <v>729097.56328629004</v>
      </c>
      <c r="Z2520" s="18">
        <v>861414.73597287899</v>
      </c>
      <c r="AA2520" s="34">
        <f t="shared" si="312"/>
        <v>858632.29906963173</v>
      </c>
      <c r="AB2520" s="32">
        <f t="shared" si="313"/>
        <v>866117.49328113708</v>
      </c>
      <c r="AC2520" s="30">
        <f t="shared" si="314"/>
        <v>844015.92265067494</v>
      </c>
      <c r="AD2520" s="28">
        <f t="shared" si="315"/>
        <v>786330.42842030933</v>
      </c>
      <c r="AE2520" s="26">
        <f t="shared" si="316"/>
        <v>715391.86469757371</v>
      </c>
      <c r="AF2520" s="24">
        <f t="shared" si="317"/>
        <v>743177.89051256061</v>
      </c>
      <c r="AG2520" s="22">
        <f t="shared" si="318"/>
        <v>779763.00668429921</v>
      </c>
      <c r="AH2520" s="20">
        <f t="shared" si="319"/>
        <v>788275.06210513739</v>
      </c>
    </row>
    <row r="2521" spans="1:34" x14ac:dyDescent="0.2">
      <c r="A2521" t="s">
        <v>2540</v>
      </c>
      <c r="B2521" t="s">
        <v>8082</v>
      </c>
      <c r="C2521" s="4">
        <v>721530.00158597401</v>
      </c>
      <c r="D2521" s="4">
        <v>1016514.71542014</v>
      </c>
      <c r="E2521" s="4">
        <v>832259.95184400305</v>
      </c>
      <c r="F2521" s="6">
        <v>729481.883634225</v>
      </c>
      <c r="G2521" s="6">
        <v>843370.48190629005</v>
      </c>
      <c r="H2521" s="6">
        <v>813576.74385916197</v>
      </c>
      <c r="I2521" s="8">
        <v>996772.50011840195</v>
      </c>
      <c r="J2521" s="8">
        <v>686712.36580268096</v>
      </c>
      <c r="K2521" s="8">
        <v>754171.47704944306</v>
      </c>
      <c r="L2521" s="10">
        <v>1114935.6215923899</v>
      </c>
      <c r="M2521" s="10">
        <v>940673.19165128795</v>
      </c>
      <c r="N2521" s="10">
        <v>825564.88840668404</v>
      </c>
      <c r="O2521" s="12">
        <v>611424.84725695895</v>
      </c>
      <c r="P2521" s="12">
        <v>728809.33905789303</v>
      </c>
      <c r="Q2521" s="12">
        <v>723495.82833616599</v>
      </c>
      <c r="R2521" s="14">
        <v>569774.07592145598</v>
      </c>
      <c r="S2521" s="14">
        <v>706755.10705241596</v>
      </c>
      <c r="T2521" s="14">
        <v>786410.53503936797</v>
      </c>
      <c r="U2521" s="16">
        <v>866890.808237758</v>
      </c>
      <c r="V2521" s="16">
        <v>642042.90930600604</v>
      </c>
      <c r="W2521" s="16">
        <v>737043.20746190101</v>
      </c>
      <c r="X2521" s="18">
        <v>714856.74199065205</v>
      </c>
      <c r="Y2521" s="18">
        <v>718068.51972976106</v>
      </c>
      <c r="Z2521" s="18">
        <v>834358.65577998199</v>
      </c>
      <c r="AA2521" s="34">
        <f t="shared" si="312"/>
        <v>856768.22295003897</v>
      </c>
      <c r="AB2521" s="32">
        <f t="shared" si="313"/>
        <v>795476.36979989242</v>
      </c>
      <c r="AC2521" s="30">
        <f t="shared" si="314"/>
        <v>812552.11432350858</v>
      </c>
      <c r="AD2521" s="28">
        <f t="shared" si="315"/>
        <v>960391.233883454</v>
      </c>
      <c r="AE2521" s="26">
        <f t="shared" si="316"/>
        <v>687910.00488367269</v>
      </c>
      <c r="AF2521" s="24">
        <f t="shared" si="317"/>
        <v>687646.57267108001</v>
      </c>
      <c r="AG2521" s="22">
        <f t="shared" si="318"/>
        <v>748658.97500188835</v>
      </c>
      <c r="AH2521" s="20">
        <f t="shared" si="319"/>
        <v>755761.30583346507</v>
      </c>
    </row>
    <row r="2522" spans="1:34" x14ac:dyDescent="0.2">
      <c r="A2522" t="s">
        <v>2541</v>
      </c>
      <c r="B2522" t="s">
        <v>8083</v>
      </c>
      <c r="C2522" s="4">
        <v>851157.74690544</v>
      </c>
      <c r="D2522" s="4">
        <v>795986.32315174094</v>
      </c>
      <c r="E2522" s="4">
        <v>876197.01714508701</v>
      </c>
      <c r="F2522" s="6">
        <v>826694.53728378995</v>
      </c>
      <c r="G2522" s="6">
        <v>743586.94219488301</v>
      </c>
      <c r="H2522" s="6">
        <v>814847.36322476005</v>
      </c>
      <c r="I2522" s="8">
        <v>784020.46111745399</v>
      </c>
      <c r="J2522" s="8">
        <v>901243.21311665198</v>
      </c>
      <c r="K2522" s="8">
        <v>769175.81925248995</v>
      </c>
      <c r="L2522" s="10">
        <v>798051.39842793206</v>
      </c>
      <c r="M2522" s="10">
        <v>737273.64532735304</v>
      </c>
      <c r="N2522" s="10">
        <v>802757.46513354499</v>
      </c>
      <c r="O2522" s="12">
        <v>896214.25350912602</v>
      </c>
      <c r="P2522" s="12">
        <v>952444.06354447501</v>
      </c>
      <c r="Q2522" s="12">
        <v>876832.96660453605</v>
      </c>
      <c r="R2522" s="14">
        <v>704086.98525428202</v>
      </c>
      <c r="S2522" s="14">
        <v>726344.78896826203</v>
      </c>
      <c r="T2522" s="14">
        <v>696037.60684923804</v>
      </c>
      <c r="U2522" s="16">
        <v>800413.06917064101</v>
      </c>
      <c r="V2522" s="16">
        <v>824346.47360052494</v>
      </c>
      <c r="W2522" s="16">
        <v>803347.7468807</v>
      </c>
      <c r="X2522" s="18">
        <v>701462.57886271097</v>
      </c>
      <c r="Y2522" s="18">
        <v>734190.339531729</v>
      </c>
      <c r="Z2522" s="18">
        <v>667884.99985048303</v>
      </c>
      <c r="AA2522" s="34">
        <f t="shared" si="312"/>
        <v>841113.69573408924</v>
      </c>
      <c r="AB2522" s="32">
        <f t="shared" si="313"/>
        <v>795042.94756781112</v>
      </c>
      <c r="AC2522" s="30">
        <f t="shared" si="314"/>
        <v>818146.49782886531</v>
      </c>
      <c r="AD2522" s="28">
        <f t="shared" si="315"/>
        <v>779360.83629627666</v>
      </c>
      <c r="AE2522" s="26">
        <f t="shared" si="316"/>
        <v>908497.0945527124</v>
      </c>
      <c r="AF2522" s="24">
        <f t="shared" si="317"/>
        <v>708823.12702392729</v>
      </c>
      <c r="AG2522" s="22">
        <f t="shared" si="318"/>
        <v>809369.09655062202</v>
      </c>
      <c r="AH2522" s="20">
        <f t="shared" si="319"/>
        <v>701179.306081641</v>
      </c>
    </row>
    <row r="2523" spans="1:34" x14ac:dyDescent="0.2">
      <c r="A2523" t="s">
        <v>2542</v>
      </c>
      <c r="B2523" t="s">
        <v>8084</v>
      </c>
      <c r="C2523" s="4">
        <v>681108.22441633302</v>
      </c>
      <c r="D2523" s="4">
        <v>769777.50164454896</v>
      </c>
      <c r="E2523" s="4">
        <v>644647.59218877205</v>
      </c>
      <c r="F2523" s="6">
        <v>638822.53562647803</v>
      </c>
      <c r="G2523" s="6">
        <v>658311.380829514</v>
      </c>
      <c r="H2523" s="6">
        <v>627716.26920584205</v>
      </c>
      <c r="I2523" s="8">
        <v>727155.83221682499</v>
      </c>
      <c r="J2523" s="8">
        <v>820822.89227641805</v>
      </c>
      <c r="K2523" s="8">
        <v>789076.52993939503</v>
      </c>
      <c r="L2523" s="10">
        <v>665494.49140635005</v>
      </c>
      <c r="M2523" s="10">
        <v>739784.06235938403</v>
      </c>
      <c r="N2523" s="10">
        <v>773553.83036947495</v>
      </c>
      <c r="O2523" s="12">
        <v>659201.52131190395</v>
      </c>
      <c r="P2523" s="12">
        <v>511814.65357359301</v>
      </c>
      <c r="Q2523" s="12">
        <v>632247.97446960898</v>
      </c>
      <c r="R2523" s="14">
        <v>521611.708132089</v>
      </c>
      <c r="S2523" s="14">
        <v>525353.21737014898</v>
      </c>
      <c r="T2523" s="14">
        <v>525910.22124303505</v>
      </c>
      <c r="U2523" s="16">
        <v>610341.30200797506</v>
      </c>
      <c r="V2523" s="16">
        <v>611956.09943365504</v>
      </c>
      <c r="W2523" s="16">
        <v>615582.53653054405</v>
      </c>
      <c r="X2523" s="18">
        <v>751596.12428621703</v>
      </c>
      <c r="Y2523" s="18">
        <v>597724.82449402497</v>
      </c>
      <c r="Z2523" s="18">
        <v>669794.15660426405</v>
      </c>
      <c r="AA2523" s="34">
        <f t="shared" si="312"/>
        <v>698511.10608321801</v>
      </c>
      <c r="AB2523" s="32">
        <f t="shared" si="313"/>
        <v>641616.72855394473</v>
      </c>
      <c r="AC2523" s="30">
        <f t="shared" si="314"/>
        <v>779018.41814421269</v>
      </c>
      <c r="AD2523" s="28">
        <f t="shared" si="315"/>
        <v>726277.46137840301</v>
      </c>
      <c r="AE2523" s="26">
        <f t="shared" si="316"/>
        <v>601088.04978503531</v>
      </c>
      <c r="AF2523" s="24">
        <f t="shared" si="317"/>
        <v>524291.7155817576</v>
      </c>
      <c r="AG2523" s="22">
        <f t="shared" si="318"/>
        <v>612626.64599072468</v>
      </c>
      <c r="AH2523" s="20">
        <f t="shared" si="319"/>
        <v>673038.3684615019</v>
      </c>
    </row>
    <row r="2524" spans="1:34" x14ac:dyDescent="0.2">
      <c r="A2524" t="s">
        <v>2543</v>
      </c>
      <c r="B2524" t="s">
        <v>8085</v>
      </c>
      <c r="C2524" s="4">
        <v>656943.90852350404</v>
      </c>
      <c r="D2524" s="4">
        <v>702503.11659651704</v>
      </c>
      <c r="E2524" s="4">
        <v>931928.33016822301</v>
      </c>
      <c r="F2524" s="6">
        <v>839957.63279378705</v>
      </c>
      <c r="G2524" s="6">
        <v>871869.24863159796</v>
      </c>
      <c r="H2524" s="6">
        <v>940480.89791558997</v>
      </c>
      <c r="I2524" s="8">
        <v>656705.07655163703</v>
      </c>
      <c r="J2524" s="8">
        <v>788966.55522942997</v>
      </c>
      <c r="K2524" s="8">
        <v>477879.44472298498</v>
      </c>
      <c r="L2524" s="10">
        <v>792512.28500417504</v>
      </c>
      <c r="M2524" s="10">
        <v>681463.03390293894</v>
      </c>
      <c r="N2524" s="10">
        <v>545967.95579310099</v>
      </c>
      <c r="O2524" s="12">
        <v>888318.85597445804</v>
      </c>
      <c r="P2524" s="12">
        <v>914072.72976933804</v>
      </c>
      <c r="Q2524" s="12">
        <v>959175.96361031197</v>
      </c>
      <c r="R2524" s="14">
        <v>923555.563137352</v>
      </c>
      <c r="S2524" s="14">
        <v>949282.23032668303</v>
      </c>
      <c r="T2524" s="14">
        <v>1041949.39328057</v>
      </c>
      <c r="U2524" s="16">
        <v>849288.75811361102</v>
      </c>
      <c r="V2524" s="16">
        <v>777623.97657887603</v>
      </c>
      <c r="W2524" s="16">
        <v>730082.31863009406</v>
      </c>
      <c r="X2524" s="18">
        <v>643207.74855398003</v>
      </c>
      <c r="Y2524" s="18">
        <v>603051.35121166694</v>
      </c>
      <c r="Z2524" s="18">
        <v>589105.21063077403</v>
      </c>
      <c r="AA2524" s="34">
        <f t="shared" si="312"/>
        <v>763791.78509608132</v>
      </c>
      <c r="AB2524" s="32">
        <f t="shared" si="313"/>
        <v>884102.59311365837</v>
      </c>
      <c r="AC2524" s="30">
        <f t="shared" si="314"/>
        <v>641183.69216801727</v>
      </c>
      <c r="AD2524" s="28">
        <f t="shared" si="315"/>
        <v>673314.4249000717</v>
      </c>
      <c r="AE2524" s="26">
        <f t="shared" si="316"/>
        <v>920522.51645136939</v>
      </c>
      <c r="AF2524" s="24">
        <f t="shared" si="317"/>
        <v>971595.72891486844</v>
      </c>
      <c r="AG2524" s="22">
        <f t="shared" si="318"/>
        <v>785665.01777419366</v>
      </c>
      <c r="AH2524" s="20">
        <f t="shared" si="319"/>
        <v>611788.10346547363</v>
      </c>
    </row>
    <row r="2525" spans="1:34" x14ac:dyDescent="0.2">
      <c r="A2525" t="s">
        <v>2544</v>
      </c>
      <c r="B2525" t="s">
        <v>8086</v>
      </c>
      <c r="C2525" s="4">
        <v>789705.46817248897</v>
      </c>
      <c r="D2525" s="4">
        <v>750691.99321606499</v>
      </c>
      <c r="E2525" s="4">
        <v>700552.09674506495</v>
      </c>
      <c r="F2525" s="6">
        <v>726895.66459584399</v>
      </c>
      <c r="G2525" s="6">
        <v>904135.50433129503</v>
      </c>
      <c r="H2525" s="6">
        <v>830439.61830162397</v>
      </c>
      <c r="I2525" s="8">
        <v>678319.93362084602</v>
      </c>
      <c r="J2525" s="8">
        <v>807541.558370671</v>
      </c>
      <c r="K2525" s="8">
        <v>808762.13790176797</v>
      </c>
      <c r="L2525" s="10">
        <v>639525.47376430605</v>
      </c>
      <c r="M2525" s="10">
        <v>424336.35773361399</v>
      </c>
      <c r="N2525" s="10">
        <v>661234.19830174698</v>
      </c>
      <c r="O2525" s="12">
        <v>713386.92227388395</v>
      </c>
      <c r="P2525" s="12">
        <v>711909.36226472596</v>
      </c>
      <c r="Q2525" s="12">
        <v>630075.87961349101</v>
      </c>
      <c r="R2525" s="14">
        <v>881354.34490894899</v>
      </c>
      <c r="S2525" s="14">
        <v>837433.59033087501</v>
      </c>
      <c r="T2525" s="14">
        <v>814693.57733384101</v>
      </c>
      <c r="U2525" s="16">
        <v>628911.26168142003</v>
      </c>
      <c r="V2525" s="16">
        <v>731183.58747914399</v>
      </c>
      <c r="W2525" s="16">
        <v>760851.10590335098</v>
      </c>
      <c r="X2525" s="18">
        <v>932880.478029188</v>
      </c>
      <c r="Y2525" s="18">
        <v>853391.14416082297</v>
      </c>
      <c r="Z2525" s="18">
        <v>820837.13328799699</v>
      </c>
      <c r="AA2525" s="34">
        <f t="shared" si="312"/>
        <v>746983.18604453967</v>
      </c>
      <c r="AB2525" s="32">
        <f t="shared" si="313"/>
        <v>820490.26240958774</v>
      </c>
      <c r="AC2525" s="30">
        <f t="shared" si="314"/>
        <v>764874.5432977617</v>
      </c>
      <c r="AD2525" s="28">
        <f t="shared" si="315"/>
        <v>575032.00993322232</v>
      </c>
      <c r="AE2525" s="26">
        <f t="shared" si="316"/>
        <v>685124.05471736693</v>
      </c>
      <c r="AF2525" s="24">
        <f t="shared" si="317"/>
        <v>844493.83752455504</v>
      </c>
      <c r="AG2525" s="22">
        <f t="shared" si="318"/>
        <v>706981.98502130492</v>
      </c>
      <c r="AH2525" s="20">
        <f t="shared" si="319"/>
        <v>869036.25182600261</v>
      </c>
    </row>
    <row r="2526" spans="1:34" x14ac:dyDescent="0.2">
      <c r="A2526" t="s">
        <v>2545</v>
      </c>
      <c r="B2526" t="s">
        <v>8087</v>
      </c>
      <c r="C2526" s="4">
        <v>334584.12211574701</v>
      </c>
      <c r="D2526" s="4">
        <v>306921.92153595202</v>
      </c>
      <c r="E2526" s="4">
        <v>395148.44363859302</v>
      </c>
      <c r="F2526" s="6">
        <v>1477898.3586581999</v>
      </c>
      <c r="G2526" s="6">
        <v>1337437.2584863901</v>
      </c>
      <c r="H2526" s="6">
        <v>1737368.2235943701</v>
      </c>
      <c r="I2526" s="8">
        <v>424101.64483300399</v>
      </c>
      <c r="J2526" s="8">
        <v>1492557.1945545301</v>
      </c>
      <c r="K2526" s="8">
        <v>1048470.9452201599</v>
      </c>
      <c r="L2526" s="10">
        <v>81991.543759453503</v>
      </c>
      <c r="M2526" s="10">
        <v>185350.32437805299</v>
      </c>
      <c r="N2526" s="10">
        <v>331907.04143110802</v>
      </c>
      <c r="O2526" s="12">
        <v>1250756.3204248601</v>
      </c>
      <c r="P2526" s="12">
        <v>591654.71837431996</v>
      </c>
      <c r="Q2526" s="12">
        <v>1095310.9890773899</v>
      </c>
      <c r="R2526" s="14">
        <v>1699556.4978441901</v>
      </c>
      <c r="S2526" s="14">
        <v>592050.92859679903</v>
      </c>
      <c r="T2526" s="14">
        <v>1340264.1539457201</v>
      </c>
      <c r="U2526" s="16">
        <v>154451.62623517099</v>
      </c>
      <c r="V2526" s="16">
        <v>1630247.4292296099</v>
      </c>
      <c r="W2526" s="16">
        <v>228869.24274642399</v>
      </c>
      <c r="X2526" s="18">
        <v>306931.94908947899</v>
      </c>
      <c r="Y2526" s="18">
        <v>221815.27256039399</v>
      </c>
      <c r="Z2526" s="18">
        <v>252338.58255583499</v>
      </c>
      <c r="AA2526" s="34">
        <f t="shared" si="312"/>
        <v>345551.49576343066</v>
      </c>
      <c r="AB2526" s="32">
        <f t="shared" si="313"/>
        <v>1517567.9469129869</v>
      </c>
      <c r="AC2526" s="30">
        <f t="shared" si="314"/>
        <v>988376.59486923134</v>
      </c>
      <c r="AD2526" s="28">
        <f t="shared" si="315"/>
        <v>199749.63652287153</v>
      </c>
      <c r="AE2526" s="26">
        <f t="shared" si="316"/>
        <v>979240.67595885659</v>
      </c>
      <c r="AF2526" s="24">
        <f t="shared" si="317"/>
        <v>1210623.8601289031</v>
      </c>
      <c r="AG2526" s="22">
        <f t="shared" si="318"/>
        <v>671189.43273706827</v>
      </c>
      <c r="AH2526" s="20">
        <f t="shared" si="319"/>
        <v>260361.93473523599</v>
      </c>
    </row>
    <row r="2527" spans="1:34" x14ac:dyDescent="0.2">
      <c r="A2527" t="s">
        <v>2546</v>
      </c>
      <c r="B2527" t="s">
        <v>8088</v>
      </c>
      <c r="C2527" s="4">
        <v>682630.36280495697</v>
      </c>
      <c r="D2527" s="4">
        <v>683253.16652298404</v>
      </c>
      <c r="E2527" s="4">
        <v>735738.68375488103</v>
      </c>
      <c r="F2527" s="6">
        <v>755723.65399954899</v>
      </c>
      <c r="G2527" s="6">
        <v>687454.23567838105</v>
      </c>
      <c r="H2527" s="6">
        <v>664896.51449098997</v>
      </c>
      <c r="I2527" s="8">
        <v>708352.93792142405</v>
      </c>
      <c r="J2527" s="8">
        <v>787551.73071904294</v>
      </c>
      <c r="K2527" s="8">
        <v>729015.58428215305</v>
      </c>
      <c r="L2527" s="10">
        <v>671735.77220090595</v>
      </c>
      <c r="M2527" s="10">
        <v>709156.24320166104</v>
      </c>
      <c r="N2527" s="10">
        <v>713656.79411003401</v>
      </c>
      <c r="O2527" s="12">
        <v>699581.20683396398</v>
      </c>
      <c r="P2527" s="12">
        <v>695493.25849132205</v>
      </c>
      <c r="Q2527" s="12">
        <v>745207.36483489501</v>
      </c>
      <c r="R2527" s="14">
        <v>669361.46917204198</v>
      </c>
      <c r="S2527" s="14">
        <v>669959.45432744897</v>
      </c>
      <c r="T2527" s="14">
        <v>665723.81506847905</v>
      </c>
      <c r="U2527" s="16">
        <v>782274.12336279498</v>
      </c>
      <c r="V2527" s="16">
        <v>774023.84548303997</v>
      </c>
      <c r="W2527" s="16">
        <v>740434.79634188802</v>
      </c>
      <c r="X2527" s="18">
        <v>710946.01568711898</v>
      </c>
      <c r="Y2527" s="18">
        <v>725839.97691835801</v>
      </c>
      <c r="Z2527" s="18">
        <v>710547.23325548705</v>
      </c>
      <c r="AA2527" s="34">
        <f t="shared" si="312"/>
        <v>700540.73769427405</v>
      </c>
      <c r="AB2527" s="32">
        <f t="shared" si="313"/>
        <v>702691.46805630671</v>
      </c>
      <c r="AC2527" s="30">
        <f t="shared" si="314"/>
        <v>741640.08430753986</v>
      </c>
      <c r="AD2527" s="28">
        <f t="shared" si="315"/>
        <v>698182.93650420045</v>
      </c>
      <c r="AE2527" s="26">
        <f t="shared" si="316"/>
        <v>713427.27672006038</v>
      </c>
      <c r="AF2527" s="24">
        <f t="shared" si="317"/>
        <v>668348.24618932337</v>
      </c>
      <c r="AG2527" s="22">
        <f t="shared" si="318"/>
        <v>765577.58839590766</v>
      </c>
      <c r="AH2527" s="20">
        <f t="shared" si="319"/>
        <v>715777.74195365468</v>
      </c>
    </row>
    <row r="2528" spans="1:34" x14ac:dyDescent="0.2">
      <c r="A2528" t="s">
        <v>2547</v>
      </c>
      <c r="B2528" t="s">
        <v>8089</v>
      </c>
      <c r="C2528" s="4">
        <v>878882.90237708495</v>
      </c>
      <c r="D2528" s="4">
        <v>844978.72144595894</v>
      </c>
      <c r="E2528" s="4">
        <v>811167.90231153602</v>
      </c>
      <c r="F2528" s="6">
        <v>669459.60956602497</v>
      </c>
      <c r="G2528" s="6">
        <v>631791.79880175996</v>
      </c>
      <c r="H2528" s="6">
        <v>621809.35203994601</v>
      </c>
      <c r="I2528" s="8">
        <v>625981.05679339299</v>
      </c>
      <c r="J2528" s="8">
        <v>718213.67198002106</v>
      </c>
      <c r="K2528" s="8">
        <v>675797.13046563696</v>
      </c>
      <c r="L2528" s="10">
        <v>887336.54278168001</v>
      </c>
      <c r="M2528" s="10">
        <v>871397.20059658005</v>
      </c>
      <c r="N2528" s="10">
        <v>770000.88761250302</v>
      </c>
      <c r="O2528" s="12">
        <v>870334.41956895404</v>
      </c>
      <c r="P2528" s="12">
        <v>807289.27339550597</v>
      </c>
      <c r="Q2528" s="12">
        <v>841208.31023782899</v>
      </c>
      <c r="R2528" s="14">
        <v>711239.15146769199</v>
      </c>
      <c r="S2528" s="14">
        <v>737198.78403649305</v>
      </c>
      <c r="T2528" s="14">
        <v>705093.102179921</v>
      </c>
      <c r="U2528" s="16">
        <v>813868.61617586005</v>
      </c>
      <c r="V2528" s="16">
        <v>728156.35247089097</v>
      </c>
      <c r="W2528" s="16">
        <v>861337.56221137405</v>
      </c>
      <c r="X2528" s="18">
        <v>706571.64145676501</v>
      </c>
      <c r="Y2528" s="18">
        <v>754807.13118001504</v>
      </c>
      <c r="Z2528" s="18">
        <v>757013.742250746</v>
      </c>
      <c r="AA2528" s="34">
        <f t="shared" si="312"/>
        <v>845009.84204486001</v>
      </c>
      <c r="AB2528" s="32">
        <f t="shared" si="313"/>
        <v>641020.25346924365</v>
      </c>
      <c r="AC2528" s="30">
        <f t="shared" si="314"/>
        <v>673330.61974635033</v>
      </c>
      <c r="AD2528" s="28">
        <f t="shared" si="315"/>
        <v>842911.54366358777</v>
      </c>
      <c r="AE2528" s="26">
        <f t="shared" si="316"/>
        <v>839610.66773409629</v>
      </c>
      <c r="AF2528" s="24">
        <f t="shared" si="317"/>
        <v>717843.67922803538</v>
      </c>
      <c r="AG2528" s="22">
        <f t="shared" si="318"/>
        <v>801120.84361937502</v>
      </c>
      <c r="AH2528" s="20">
        <f t="shared" si="319"/>
        <v>739464.17162917543</v>
      </c>
    </row>
    <row r="2529" spans="1:34" x14ac:dyDescent="0.2">
      <c r="A2529" t="s">
        <v>2548</v>
      </c>
      <c r="B2529" t="s">
        <v>8090</v>
      </c>
      <c r="C2529" s="4">
        <v>702702.51738021302</v>
      </c>
      <c r="D2529" s="4">
        <v>742214.83954829001</v>
      </c>
      <c r="E2529" s="4">
        <v>730759.187961797</v>
      </c>
      <c r="F2529" s="6">
        <v>735065.62146811397</v>
      </c>
      <c r="G2529" s="6">
        <v>750032.088914725</v>
      </c>
      <c r="H2529" s="6">
        <v>721487.14245324605</v>
      </c>
      <c r="I2529" s="8">
        <v>729053.24179826805</v>
      </c>
      <c r="J2529" s="8">
        <v>706146.86158656201</v>
      </c>
      <c r="K2529" s="8">
        <v>803631.19618813903</v>
      </c>
      <c r="L2529" s="10">
        <v>722073.90888680704</v>
      </c>
      <c r="M2529" s="10">
        <v>760551.226707389</v>
      </c>
      <c r="N2529" s="10">
        <v>805275.16176416201</v>
      </c>
      <c r="O2529" s="12">
        <v>764094.15569553</v>
      </c>
      <c r="P2529" s="12">
        <v>732145.62319835403</v>
      </c>
      <c r="Q2529" s="12">
        <v>727938.32181174995</v>
      </c>
      <c r="R2529" s="14">
        <v>825116.72244803805</v>
      </c>
      <c r="S2529" s="14">
        <v>830246.08698556595</v>
      </c>
      <c r="T2529" s="14">
        <v>778415.66650597902</v>
      </c>
      <c r="U2529" s="16">
        <v>652154.99453766597</v>
      </c>
      <c r="V2529" s="16">
        <v>699645.00683939504</v>
      </c>
      <c r="W2529" s="16">
        <v>662974.30975925596</v>
      </c>
      <c r="X2529" s="18">
        <v>789628.16097304795</v>
      </c>
      <c r="Y2529" s="18">
        <v>773503.19022479595</v>
      </c>
      <c r="Z2529" s="18">
        <v>755272.03779627196</v>
      </c>
      <c r="AA2529" s="34">
        <f t="shared" si="312"/>
        <v>725225.5149634335</v>
      </c>
      <c r="AB2529" s="32">
        <f t="shared" si="313"/>
        <v>735528.28427869501</v>
      </c>
      <c r="AC2529" s="30">
        <f t="shared" si="314"/>
        <v>746277.09985765629</v>
      </c>
      <c r="AD2529" s="28">
        <f t="shared" si="315"/>
        <v>762633.43245278613</v>
      </c>
      <c r="AE2529" s="26">
        <f t="shared" si="316"/>
        <v>741392.70023521129</v>
      </c>
      <c r="AF2529" s="24">
        <f t="shared" si="317"/>
        <v>811259.49197986105</v>
      </c>
      <c r="AG2529" s="22">
        <f t="shared" si="318"/>
        <v>671591.43704543903</v>
      </c>
      <c r="AH2529" s="20">
        <f t="shared" si="319"/>
        <v>772801.12966470525</v>
      </c>
    </row>
    <row r="2530" spans="1:34" x14ac:dyDescent="0.2">
      <c r="A2530" t="s">
        <v>2549</v>
      </c>
      <c r="B2530" t="s">
        <v>8091</v>
      </c>
      <c r="C2530" s="4">
        <v>1014245.97068769</v>
      </c>
      <c r="D2530" s="4">
        <v>824871.05870109098</v>
      </c>
      <c r="E2530" s="4">
        <v>808265.74805703503</v>
      </c>
      <c r="F2530" s="6">
        <v>770978.75141809403</v>
      </c>
      <c r="G2530" s="6">
        <v>904553.52178896905</v>
      </c>
      <c r="H2530" s="6">
        <v>988955.65366353199</v>
      </c>
      <c r="I2530" s="8">
        <v>695998.04280672304</v>
      </c>
      <c r="J2530" s="8">
        <v>776362.42946011503</v>
      </c>
      <c r="K2530" s="8">
        <v>718230.77871422097</v>
      </c>
      <c r="L2530" s="10">
        <v>1087449.5871770999</v>
      </c>
      <c r="M2530" s="10">
        <v>642949.25068174105</v>
      </c>
      <c r="N2530" s="10">
        <v>599828.19021501997</v>
      </c>
      <c r="O2530" s="12">
        <v>755396.59775026899</v>
      </c>
      <c r="P2530" s="12">
        <v>879085.45751266496</v>
      </c>
      <c r="Q2530" s="12">
        <v>684137.720531645</v>
      </c>
      <c r="R2530" s="14">
        <v>699533.21700079099</v>
      </c>
      <c r="S2530" s="14">
        <v>585108.18569090206</v>
      </c>
      <c r="T2530" s="14">
        <v>638812.57099984505</v>
      </c>
      <c r="U2530" s="16">
        <v>465154.86961321399</v>
      </c>
      <c r="V2530" s="16">
        <v>846822.87976395397</v>
      </c>
      <c r="W2530" s="16">
        <v>1005610.9495819201</v>
      </c>
      <c r="X2530" s="18">
        <v>755573.36967132799</v>
      </c>
      <c r="Y2530" s="18">
        <v>848254.60186952399</v>
      </c>
      <c r="Z2530" s="18">
        <v>711267.17787167104</v>
      </c>
      <c r="AA2530" s="34">
        <f t="shared" si="312"/>
        <v>882460.92581527203</v>
      </c>
      <c r="AB2530" s="32">
        <f t="shared" si="313"/>
        <v>888162.64229019836</v>
      </c>
      <c r="AC2530" s="30">
        <f t="shared" si="314"/>
        <v>730197.08366035298</v>
      </c>
      <c r="AD2530" s="28">
        <f t="shared" si="315"/>
        <v>776742.34269128693</v>
      </c>
      <c r="AE2530" s="26">
        <f t="shared" si="316"/>
        <v>772873.25859819294</v>
      </c>
      <c r="AF2530" s="24">
        <f t="shared" si="317"/>
        <v>641151.32456384599</v>
      </c>
      <c r="AG2530" s="22">
        <f t="shared" si="318"/>
        <v>772529.56631969602</v>
      </c>
      <c r="AH2530" s="20">
        <f t="shared" si="319"/>
        <v>771698.38313750771</v>
      </c>
    </row>
    <row r="2531" spans="1:34" x14ac:dyDescent="0.2">
      <c r="A2531" t="s">
        <v>2550</v>
      </c>
      <c r="B2531" t="s">
        <v>8092</v>
      </c>
      <c r="C2531" s="4">
        <v>655176.77177756501</v>
      </c>
      <c r="D2531" s="4">
        <v>798862.18328503799</v>
      </c>
      <c r="E2531" s="4">
        <v>692813.01873306104</v>
      </c>
      <c r="F2531" s="6">
        <v>761474.44931833702</v>
      </c>
      <c r="G2531" s="6">
        <v>805271.17647834402</v>
      </c>
      <c r="H2531" s="6">
        <v>837137.53781929601</v>
      </c>
      <c r="I2531" s="8">
        <v>1026134.00416038</v>
      </c>
      <c r="J2531" s="8">
        <v>713807.05002182699</v>
      </c>
      <c r="K2531" s="8">
        <v>1029722.70300995</v>
      </c>
      <c r="L2531" s="10">
        <v>958073.85222269001</v>
      </c>
      <c r="M2531" s="10">
        <v>983587.97545231099</v>
      </c>
      <c r="N2531" s="10">
        <v>928937.68933117797</v>
      </c>
      <c r="O2531" s="12">
        <v>722121.91437163902</v>
      </c>
      <c r="P2531" s="12">
        <v>658526.78293742705</v>
      </c>
      <c r="Q2531" s="12">
        <v>708448.03205081297</v>
      </c>
      <c r="R2531" s="14">
        <v>758872.74021696602</v>
      </c>
      <c r="S2531" s="14">
        <v>742543.21178381902</v>
      </c>
      <c r="T2531" s="14">
        <v>756979.41253957897</v>
      </c>
      <c r="U2531" s="16">
        <v>662378.47230754804</v>
      </c>
      <c r="V2531" s="16">
        <v>726547.25228550006</v>
      </c>
      <c r="W2531" s="16">
        <v>720013.10159643099</v>
      </c>
      <c r="X2531" s="18">
        <v>644200.57066708896</v>
      </c>
      <c r="Y2531" s="18">
        <v>807307.48723675997</v>
      </c>
      <c r="Z2531" s="18">
        <v>642472.35869090795</v>
      </c>
      <c r="AA2531" s="34">
        <f t="shared" si="312"/>
        <v>715617.32459855464</v>
      </c>
      <c r="AB2531" s="32">
        <f t="shared" si="313"/>
        <v>801294.38787199231</v>
      </c>
      <c r="AC2531" s="30">
        <f t="shared" si="314"/>
        <v>923221.25239738578</v>
      </c>
      <c r="AD2531" s="28">
        <f t="shared" si="315"/>
        <v>956866.50566872628</v>
      </c>
      <c r="AE2531" s="26">
        <f t="shared" si="316"/>
        <v>696365.57645329309</v>
      </c>
      <c r="AF2531" s="24">
        <f t="shared" si="317"/>
        <v>752798.45484678808</v>
      </c>
      <c r="AG2531" s="22">
        <f t="shared" si="318"/>
        <v>702979.60872982629</v>
      </c>
      <c r="AH2531" s="20">
        <f t="shared" si="319"/>
        <v>697993.47219825233</v>
      </c>
    </row>
    <row r="2532" spans="1:34" x14ac:dyDescent="0.2">
      <c r="A2532" t="s">
        <v>2551</v>
      </c>
      <c r="B2532" t="s">
        <v>8093</v>
      </c>
      <c r="C2532" s="4">
        <v>696091.49744927394</v>
      </c>
      <c r="D2532" s="4">
        <v>705748.97043117497</v>
      </c>
      <c r="E2532" s="4">
        <v>723329.17550343799</v>
      </c>
      <c r="F2532" s="6">
        <v>793754.60763468</v>
      </c>
      <c r="G2532" s="6">
        <v>768584.81271217798</v>
      </c>
      <c r="H2532" s="6">
        <v>798662.64007199695</v>
      </c>
      <c r="I2532" s="8">
        <v>878402.17315860605</v>
      </c>
      <c r="J2532" s="8">
        <v>821714.17872828001</v>
      </c>
      <c r="K2532" s="8">
        <v>751920.315777182</v>
      </c>
      <c r="L2532" s="10">
        <v>630865.71994327195</v>
      </c>
      <c r="M2532" s="10">
        <v>698860.42506082496</v>
      </c>
      <c r="N2532" s="10">
        <v>728161.21421958006</v>
      </c>
      <c r="O2532" s="12">
        <v>695567.19613935403</v>
      </c>
      <c r="P2532" s="12">
        <v>681375.55156178796</v>
      </c>
      <c r="Q2532" s="12">
        <v>794829.84963161405</v>
      </c>
      <c r="R2532" s="14">
        <v>781100.66984685196</v>
      </c>
      <c r="S2532" s="14">
        <v>898768.19731080602</v>
      </c>
      <c r="T2532" s="14">
        <v>753641.94643342495</v>
      </c>
      <c r="U2532" s="16">
        <v>924294.79634769505</v>
      </c>
      <c r="V2532" s="16">
        <v>911049.08831002703</v>
      </c>
      <c r="W2532" s="16">
        <v>896217.39894633705</v>
      </c>
      <c r="X2532" s="18">
        <v>792297.85963519604</v>
      </c>
      <c r="Y2532" s="18">
        <v>730906.891409426</v>
      </c>
      <c r="Z2532" s="18">
        <v>757272.44101255003</v>
      </c>
      <c r="AA2532" s="34">
        <f t="shared" si="312"/>
        <v>708389.88112796226</v>
      </c>
      <c r="AB2532" s="32">
        <f t="shared" si="313"/>
        <v>787000.68680628494</v>
      </c>
      <c r="AC2532" s="30">
        <f t="shared" si="314"/>
        <v>817345.55588802276</v>
      </c>
      <c r="AD2532" s="28">
        <f t="shared" si="315"/>
        <v>685962.45307455899</v>
      </c>
      <c r="AE2532" s="26">
        <f t="shared" si="316"/>
        <v>723924.19911091868</v>
      </c>
      <c r="AF2532" s="24">
        <f t="shared" si="317"/>
        <v>811170.27119702764</v>
      </c>
      <c r="AG2532" s="22">
        <f t="shared" si="318"/>
        <v>910520.42786801967</v>
      </c>
      <c r="AH2532" s="20">
        <f t="shared" si="319"/>
        <v>760159.06401905743</v>
      </c>
    </row>
    <row r="2533" spans="1:34" x14ac:dyDescent="0.2">
      <c r="A2533" t="s">
        <v>2552</v>
      </c>
      <c r="B2533" t="s">
        <v>8094</v>
      </c>
      <c r="C2533" s="4">
        <v>875063.28943291097</v>
      </c>
      <c r="D2533" s="4">
        <v>1051207.23088781</v>
      </c>
      <c r="E2533" s="4">
        <v>909339.75269179302</v>
      </c>
      <c r="F2533" s="6">
        <v>889842.26657580701</v>
      </c>
      <c r="G2533" s="6">
        <v>1016766.68263976</v>
      </c>
      <c r="H2533" s="6">
        <v>899254.73307156202</v>
      </c>
      <c r="I2533" s="8">
        <v>944087.67203486594</v>
      </c>
      <c r="J2533" s="8">
        <v>565306.64549412904</v>
      </c>
      <c r="K2533" s="8">
        <v>861685.75263896806</v>
      </c>
      <c r="L2533" s="10">
        <v>867306.14758470899</v>
      </c>
      <c r="M2533" s="10">
        <v>787746.19227615499</v>
      </c>
      <c r="N2533" s="10">
        <v>928733.749502399</v>
      </c>
      <c r="O2533" s="12">
        <v>676656.531846417</v>
      </c>
      <c r="P2533" s="12">
        <v>698833.60879161302</v>
      </c>
      <c r="Q2533" s="12">
        <v>651391.06370467599</v>
      </c>
      <c r="R2533" s="14">
        <v>731525.86550106201</v>
      </c>
      <c r="S2533" s="14">
        <v>689194.28275482997</v>
      </c>
      <c r="T2533" s="14">
        <v>731312.854185123</v>
      </c>
      <c r="U2533" s="16">
        <v>587791.68329260696</v>
      </c>
      <c r="V2533" s="16">
        <v>559772.64406199299</v>
      </c>
      <c r="W2533" s="16">
        <v>637128.65769413603</v>
      </c>
      <c r="X2533" s="18">
        <v>670851.88747136202</v>
      </c>
      <c r="Y2533" s="18">
        <v>899079.91198929294</v>
      </c>
      <c r="Z2533" s="18">
        <v>654665.29258060304</v>
      </c>
      <c r="AA2533" s="34">
        <f t="shared" si="312"/>
        <v>945203.42433750478</v>
      </c>
      <c r="AB2533" s="32">
        <f t="shared" si="313"/>
        <v>935287.89409570966</v>
      </c>
      <c r="AC2533" s="30">
        <f t="shared" si="314"/>
        <v>790360.02338932094</v>
      </c>
      <c r="AD2533" s="28">
        <f t="shared" si="315"/>
        <v>861262.02978775429</v>
      </c>
      <c r="AE2533" s="26">
        <f t="shared" si="316"/>
        <v>675627.06811423542</v>
      </c>
      <c r="AF2533" s="24">
        <f t="shared" si="317"/>
        <v>717344.33414700499</v>
      </c>
      <c r="AG2533" s="22">
        <f t="shared" si="318"/>
        <v>594897.66168291203</v>
      </c>
      <c r="AH2533" s="20">
        <f t="shared" si="319"/>
        <v>741532.36401375278</v>
      </c>
    </row>
    <row r="2534" spans="1:34" x14ac:dyDescent="0.2">
      <c r="A2534" t="s">
        <v>2553</v>
      </c>
      <c r="B2534" t="s">
        <v>8095</v>
      </c>
      <c r="C2534" s="4">
        <v>864974.07997140696</v>
      </c>
      <c r="D2534" s="4">
        <v>803122.71681585</v>
      </c>
      <c r="E2534" s="4">
        <v>791295.84838556102</v>
      </c>
      <c r="F2534" s="6">
        <v>841870.33526330197</v>
      </c>
      <c r="G2534" s="6">
        <v>909452.43046384503</v>
      </c>
      <c r="H2534" s="6">
        <v>949878.88358515897</v>
      </c>
      <c r="I2534" s="8">
        <v>699906.40494596597</v>
      </c>
      <c r="J2534" s="8">
        <v>925258.13701580896</v>
      </c>
      <c r="K2534" s="8">
        <v>673749.01874799898</v>
      </c>
      <c r="L2534" s="10">
        <v>702944.96994306403</v>
      </c>
      <c r="M2534" s="10">
        <v>624340.53302442306</v>
      </c>
      <c r="N2534" s="10">
        <v>677799.05085182399</v>
      </c>
      <c r="O2534" s="12">
        <v>876588.06212994002</v>
      </c>
      <c r="P2534" s="12">
        <v>829206.89141881198</v>
      </c>
      <c r="Q2534" s="12">
        <v>886081.88663703704</v>
      </c>
      <c r="R2534" s="14">
        <v>776496.34910386801</v>
      </c>
      <c r="S2534" s="14">
        <v>726745.84221838298</v>
      </c>
      <c r="T2534" s="14">
        <v>756578.75390282599</v>
      </c>
      <c r="U2534" s="16">
        <v>901335.55403301097</v>
      </c>
      <c r="V2534" s="16">
        <v>913760.57945182803</v>
      </c>
      <c r="W2534" s="16">
        <v>873511.30915024399</v>
      </c>
      <c r="X2534" s="18">
        <v>660942.52996042999</v>
      </c>
      <c r="Y2534" s="18">
        <v>624843.85800098896</v>
      </c>
      <c r="Z2534" s="18">
        <v>634175.949562344</v>
      </c>
      <c r="AA2534" s="34">
        <f t="shared" si="312"/>
        <v>819797.54839093925</v>
      </c>
      <c r="AB2534" s="32">
        <f t="shared" si="313"/>
        <v>900400.54977076873</v>
      </c>
      <c r="AC2534" s="30">
        <f t="shared" si="314"/>
        <v>766304.52023659134</v>
      </c>
      <c r="AD2534" s="28">
        <f t="shared" si="315"/>
        <v>668361.51793977036</v>
      </c>
      <c r="AE2534" s="26">
        <f t="shared" si="316"/>
        <v>863958.94672859635</v>
      </c>
      <c r="AF2534" s="24">
        <f t="shared" si="317"/>
        <v>753273.64840835892</v>
      </c>
      <c r="AG2534" s="22">
        <f t="shared" si="318"/>
        <v>896202.48087836104</v>
      </c>
      <c r="AH2534" s="20">
        <f t="shared" si="319"/>
        <v>639987.44584125432</v>
      </c>
    </row>
    <row r="2535" spans="1:34" x14ac:dyDescent="0.2">
      <c r="A2535" t="s">
        <v>2554</v>
      </c>
      <c r="B2535" t="s">
        <v>8096</v>
      </c>
      <c r="C2535" s="4">
        <v>870229.24553936999</v>
      </c>
      <c r="D2535" s="4">
        <v>814502.82611525501</v>
      </c>
      <c r="E2535" s="4">
        <v>863005.75484618999</v>
      </c>
      <c r="F2535" s="6">
        <v>948216.16963794199</v>
      </c>
      <c r="G2535" s="6">
        <v>874774.04341400205</v>
      </c>
      <c r="H2535" s="6">
        <v>865243.72177972202</v>
      </c>
      <c r="I2535" s="8">
        <v>728174.17078601499</v>
      </c>
      <c r="J2535" s="8">
        <v>737690.55950953101</v>
      </c>
      <c r="K2535" s="8">
        <v>675353.01751283102</v>
      </c>
      <c r="L2535" s="10">
        <v>665596.92961694405</v>
      </c>
      <c r="M2535" s="10">
        <v>698574.27774435503</v>
      </c>
      <c r="N2535" s="10">
        <v>777810.95997918199</v>
      </c>
      <c r="O2535" s="12">
        <v>699802.60310728697</v>
      </c>
      <c r="P2535" s="12">
        <v>647526.80405749602</v>
      </c>
      <c r="Q2535" s="12">
        <v>698326.92756477196</v>
      </c>
      <c r="R2535" s="14">
        <v>768177.43143296998</v>
      </c>
      <c r="S2535" s="14">
        <v>816225.93378341303</v>
      </c>
      <c r="T2535" s="14">
        <v>766298.28499442199</v>
      </c>
      <c r="U2535" s="16">
        <v>658537.84999646398</v>
      </c>
      <c r="V2535" s="16">
        <v>836773.32756092795</v>
      </c>
      <c r="W2535" s="16">
        <v>740412.17856910999</v>
      </c>
      <c r="X2535" s="18">
        <v>864882.09150241502</v>
      </c>
      <c r="Y2535" s="18">
        <v>852064.23722500005</v>
      </c>
      <c r="Z2535" s="18">
        <v>826067.26019331301</v>
      </c>
      <c r="AA2535" s="34">
        <f t="shared" si="312"/>
        <v>849245.94216693833</v>
      </c>
      <c r="AB2535" s="32">
        <f t="shared" si="313"/>
        <v>896077.9782772219</v>
      </c>
      <c r="AC2535" s="30">
        <f t="shared" si="314"/>
        <v>713739.24926945893</v>
      </c>
      <c r="AD2535" s="28">
        <f t="shared" si="315"/>
        <v>713994.05578016036</v>
      </c>
      <c r="AE2535" s="26">
        <f t="shared" si="316"/>
        <v>681885.44490985165</v>
      </c>
      <c r="AF2535" s="24">
        <f t="shared" si="317"/>
        <v>783567.21673693508</v>
      </c>
      <c r="AG2535" s="22">
        <f t="shared" si="318"/>
        <v>745241.11870883405</v>
      </c>
      <c r="AH2535" s="20">
        <f t="shared" si="319"/>
        <v>847671.19630690943</v>
      </c>
    </row>
    <row r="2536" spans="1:34" x14ac:dyDescent="0.2">
      <c r="A2536" t="s">
        <v>2555</v>
      </c>
      <c r="B2536" t="s">
        <v>8097</v>
      </c>
      <c r="C2536" s="4">
        <v>671920.29405242403</v>
      </c>
      <c r="D2536" s="4">
        <v>772833.68699088297</v>
      </c>
      <c r="E2536" s="4">
        <v>766678.72919480805</v>
      </c>
      <c r="F2536" s="6">
        <v>741994.277788028</v>
      </c>
      <c r="G2536" s="6">
        <v>807825.13518020103</v>
      </c>
      <c r="H2536" s="6">
        <v>813560.02518329804</v>
      </c>
      <c r="I2536" s="8">
        <v>794275.69822407898</v>
      </c>
      <c r="J2536" s="8">
        <v>728524.40431077604</v>
      </c>
      <c r="K2536" s="8">
        <v>814519.84445067297</v>
      </c>
      <c r="L2536" s="10">
        <v>773075.10017219</v>
      </c>
      <c r="M2536" s="10">
        <v>810203.72847129195</v>
      </c>
      <c r="N2536" s="10">
        <v>764906.96453493799</v>
      </c>
      <c r="O2536" s="12">
        <v>779600.45120590902</v>
      </c>
      <c r="P2536" s="12">
        <v>756532.41677838797</v>
      </c>
      <c r="Q2536" s="12">
        <v>760293.85515475704</v>
      </c>
      <c r="R2536" s="14">
        <v>810415.04745380697</v>
      </c>
      <c r="S2536" s="14">
        <v>832871.60961074603</v>
      </c>
      <c r="T2536" s="14">
        <v>797989.97640157898</v>
      </c>
      <c r="U2536" s="16">
        <v>968665.695211499</v>
      </c>
      <c r="V2536" s="16">
        <v>742296.46954169997</v>
      </c>
      <c r="W2536" s="16">
        <v>789647.83879767603</v>
      </c>
      <c r="X2536" s="18">
        <v>744947.19459473202</v>
      </c>
      <c r="Y2536" s="18">
        <v>817096.16126632399</v>
      </c>
      <c r="Z2536" s="18">
        <v>787225.34571262996</v>
      </c>
      <c r="AA2536" s="34">
        <f t="shared" si="312"/>
        <v>737144.23674603831</v>
      </c>
      <c r="AB2536" s="32">
        <f t="shared" si="313"/>
        <v>787793.14605050907</v>
      </c>
      <c r="AC2536" s="30">
        <f t="shared" si="314"/>
        <v>779106.64899517596</v>
      </c>
      <c r="AD2536" s="28">
        <f t="shared" si="315"/>
        <v>782728.59772614005</v>
      </c>
      <c r="AE2536" s="26">
        <f t="shared" si="316"/>
        <v>765475.57437968475</v>
      </c>
      <c r="AF2536" s="24">
        <f t="shared" si="317"/>
        <v>813758.87782204396</v>
      </c>
      <c r="AG2536" s="22">
        <f t="shared" si="318"/>
        <v>833536.66785029171</v>
      </c>
      <c r="AH2536" s="20">
        <f t="shared" si="319"/>
        <v>783089.56719122874</v>
      </c>
    </row>
    <row r="2537" spans="1:34" x14ac:dyDescent="0.2">
      <c r="A2537" t="s">
        <v>2556</v>
      </c>
      <c r="B2537" t="s">
        <v>8098</v>
      </c>
      <c r="C2537" s="4">
        <v>748466.045882651</v>
      </c>
      <c r="D2537" s="4">
        <v>711096.12687784899</v>
      </c>
      <c r="E2537" s="4">
        <v>737192.15303038002</v>
      </c>
      <c r="F2537" s="6">
        <v>671807.93028730201</v>
      </c>
      <c r="G2537" s="6">
        <v>691268.64497965004</v>
      </c>
      <c r="H2537" s="6">
        <v>716917.71935639996</v>
      </c>
      <c r="I2537" s="8">
        <v>861800.061084599</v>
      </c>
      <c r="J2537" s="8">
        <v>763552.703724497</v>
      </c>
      <c r="K2537" s="8">
        <v>833064.10993934202</v>
      </c>
      <c r="L2537" s="10">
        <v>833577.90111839795</v>
      </c>
      <c r="M2537" s="10">
        <v>857430.83461029397</v>
      </c>
      <c r="N2537" s="10">
        <v>820117.04284599202</v>
      </c>
      <c r="O2537" s="12">
        <v>674573.053873303</v>
      </c>
      <c r="P2537" s="12">
        <v>734334.23372681602</v>
      </c>
      <c r="Q2537" s="12">
        <v>668042.04796038498</v>
      </c>
      <c r="R2537" s="14">
        <v>656311.84953442798</v>
      </c>
      <c r="S2537" s="14">
        <v>668237.284488693</v>
      </c>
      <c r="T2537" s="14">
        <v>669731.41833610705</v>
      </c>
      <c r="U2537" s="16">
        <v>652969.96368304198</v>
      </c>
      <c r="V2537" s="16">
        <v>697853.62153522798</v>
      </c>
      <c r="W2537" s="16">
        <v>706823.70895612403</v>
      </c>
      <c r="X2537" s="18">
        <v>796171.85152054403</v>
      </c>
      <c r="Y2537" s="18">
        <v>758077.64842513297</v>
      </c>
      <c r="Z2537" s="18">
        <v>758027.48042200203</v>
      </c>
      <c r="AA2537" s="34">
        <f t="shared" si="312"/>
        <v>732251.44193029345</v>
      </c>
      <c r="AB2537" s="32">
        <f t="shared" si="313"/>
        <v>693331.43154111737</v>
      </c>
      <c r="AC2537" s="30">
        <f t="shared" si="314"/>
        <v>819472.29158281267</v>
      </c>
      <c r="AD2537" s="28">
        <f t="shared" si="315"/>
        <v>837041.92619156127</v>
      </c>
      <c r="AE2537" s="26">
        <f t="shared" si="316"/>
        <v>692316.44518683467</v>
      </c>
      <c r="AF2537" s="24">
        <f t="shared" si="317"/>
        <v>664760.18411974271</v>
      </c>
      <c r="AG2537" s="22">
        <f t="shared" si="318"/>
        <v>685882.43139146466</v>
      </c>
      <c r="AH2537" s="20">
        <f t="shared" si="319"/>
        <v>770758.99345589301</v>
      </c>
    </row>
    <row r="2538" spans="1:34" x14ac:dyDescent="0.2">
      <c r="A2538" t="s">
        <v>2557</v>
      </c>
      <c r="B2538" t="s">
        <v>8099</v>
      </c>
      <c r="C2538" s="4">
        <v>897442.75785517599</v>
      </c>
      <c r="D2538" s="4">
        <v>753795.82926636201</v>
      </c>
      <c r="E2538" s="4">
        <v>728596.68594558502</v>
      </c>
      <c r="F2538" s="6">
        <v>984599.80959286203</v>
      </c>
      <c r="G2538" s="6">
        <v>860717.14002866903</v>
      </c>
      <c r="H2538" s="6">
        <v>732450.41415050195</v>
      </c>
      <c r="I2538" s="8">
        <v>725372.85266623995</v>
      </c>
      <c r="J2538" s="8">
        <v>592567.71731486998</v>
      </c>
      <c r="K2538" s="8">
        <v>839362.354800325</v>
      </c>
      <c r="L2538" s="10">
        <v>751152.39184861002</v>
      </c>
      <c r="M2538" s="10">
        <v>841278.59567295702</v>
      </c>
      <c r="N2538" s="10">
        <v>892517.51111916197</v>
      </c>
      <c r="O2538" s="12">
        <v>644821.459017999</v>
      </c>
      <c r="P2538" s="12">
        <v>729012.64704938896</v>
      </c>
      <c r="Q2538" s="12">
        <v>678780.16542914603</v>
      </c>
      <c r="R2538" s="14">
        <v>774581.42080188997</v>
      </c>
      <c r="S2538" s="14">
        <v>864456.519005095</v>
      </c>
      <c r="T2538" s="14">
        <v>820135.00973299704</v>
      </c>
      <c r="U2538" s="16">
        <v>615086.73258282198</v>
      </c>
      <c r="V2538" s="16">
        <v>625255.31789106096</v>
      </c>
      <c r="W2538" s="16">
        <v>650312.66515044903</v>
      </c>
      <c r="X2538" s="18">
        <v>656522.48591287294</v>
      </c>
      <c r="Y2538" s="18">
        <v>786861.78104047</v>
      </c>
      <c r="Z2538" s="18">
        <v>774939.15994368005</v>
      </c>
      <c r="AA2538" s="34">
        <f t="shared" si="312"/>
        <v>793278.4243557076</v>
      </c>
      <c r="AB2538" s="32">
        <f t="shared" si="313"/>
        <v>859255.78792401112</v>
      </c>
      <c r="AC2538" s="30">
        <f t="shared" si="314"/>
        <v>719100.97492714494</v>
      </c>
      <c r="AD2538" s="28">
        <f t="shared" si="315"/>
        <v>828316.16621357633</v>
      </c>
      <c r="AE2538" s="26">
        <f t="shared" si="316"/>
        <v>684204.75716551126</v>
      </c>
      <c r="AF2538" s="24">
        <f t="shared" si="317"/>
        <v>819724.3165133273</v>
      </c>
      <c r="AG2538" s="22">
        <f t="shared" si="318"/>
        <v>630218.23854144395</v>
      </c>
      <c r="AH2538" s="20">
        <f t="shared" si="319"/>
        <v>739441.14229900762</v>
      </c>
    </row>
    <row r="2539" spans="1:34" x14ac:dyDescent="0.2">
      <c r="A2539" t="s">
        <v>2558</v>
      </c>
      <c r="B2539" t="s">
        <v>8100</v>
      </c>
      <c r="C2539" s="4">
        <v>567371.91873142403</v>
      </c>
      <c r="D2539" s="4">
        <v>421672.29129914299</v>
      </c>
      <c r="E2539" s="4">
        <v>633504.96564948198</v>
      </c>
      <c r="F2539" s="6">
        <v>574261.16166793799</v>
      </c>
      <c r="G2539" s="6">
        <v>689769.327261567</v>
      </c>
      <c r="H2539" s="6">
        <v>498292.81968028698</v>
      </c>
      <c r="I2539" s="8">
        <v>657654.22486961004</v>
      </c>
      <c r="J2539" s="8">
        <v>622400.90830168698</v>
      </c>
      <c r="K2539" s="8">
        <v>790470.98898119095</v>
      </c>
      <c r="L2539" s="10">
        <v>764211.40118642699</v>
      </c>
      <c r="M2539" s="10">
        <v>751048.02749108698</v>
      </c>
      <c r="N2539" s="10">
        <v>849767.88198796695</v>
      </c>
      <c r="O2539" s="12">
        <v>703869.02161538904</v>
      </c>
      <c r="P2539" s="12">
        <v>741430.69917001005</v>
      </c>
      <c r="Q2539" s="12">
        <v>586742.74410164997</v>
      </c>
      <c r="R2539" s="14">
        <v>572394.71697675099</v>
      </c>
      <c r="S2539" s="14">
        <v>611854.89876883698</v>
      </c>
      <c r="T2539" s="14">
        <v>525921.40714406106</v>
      </c>
      <c r="U2539" s="16">
        <v>514173.87334027898</v>
      </c>
      <c r="V2539" s="16">
        <v>634179.69349782902</v>
      </c>
      <c r="W2539" s="16">
        <v>534969.563237297</v>
      </c>
      <c r="X2539" s="18">
        <v>611522.82363624906</v>
      </c>
      <c r="Y2539" s="18">
        <v>500328.46284857899</v>
      </c>
      <c r="Z2539" s="18">
        <v>594954.00860598695</v>
      </c>
      <c r="AA2539" s="34">
        <f t="shared" si="312"/>
        <v>540849.72522668296</v>
      </c>
      <c r="AB2539" s="32">
        <f t="shared" si="313"/>
        <v>587441.10286993068</v>
      </c>
      <c r="AC2539" s="30">
        <f t="shared" si="314"/>
        <v>690175.37405082944</v>
      </c>
      <c r="AD2539" s="28">
        <f t="shared" si="315"/>
        <v>788342.4368884936</v>
      </c>
      <c r="AE2539" s="26">
        <f t="shared" si="316"/>
        <v>677347.48829568306</v>
      </c>
      <c r="AF2539" s="24">
        <f t="shared" si="317"/>
        <v>570057.00762988301</v>
      </c>
      <c r="AG2539" s="22">
        <f t="shared" si="318"/>
        <v>561107.71002513496</v>
      </c>
      <c r="AH2539" s="20">
        <f t="shared" si="319"/>
        <v>568935.09836360498</v>
      </c>
    </row>
    <row r="2540" spans="1:34" x14ac:dyDescent="0.2">
      <c r="A2540" t="s">
        <v>2559</v>
      </c>
      <c r="B2540" t="s">
        <v>8101</v>
      </c>
      <c r="C2540" s="4">
        <v>835770.07899355597</v>
      </c>
      <c r="D2540" s="4">
        <v>819122.14141708205</v>
      </c>
      <c r="E2540" s="4">
        <v>818224.73964320298</v>
      </c>
      <c r="F2540" s="6">
        <v>734884.81874711497</v>
      </c>
      <c r="G2540" s="6">
        <v>716000.98910163704</v>
      </c>
      <c r="H2540" s="6">
        <v>725234.21568107302</v>
      </c>
      <c r="I2540" s="8">
        <v>836784.23705173703</v>
      </c>
      <c r="J2540" s="8">
        <v>754171.41041667096</v>
      </c>
      <c r="K2540" s="8">
        <v>723434.03944730503</v>
      </c>
      <c r="L2540" s="10">
        <v>790179.48757201096</v>
      </c>
      <c r="M2540" s="10">
        <v>793627.29670698405</v>
      </c>
      <c r="N2540" s="10">
        <v>792372.08084829897</v>
      </c>
      <c r="O2540" s="12">
        <v>718127.15552688402</v>
      </c>
      <c r="P2540" s="12">
        <v>811173.472573051</v>
      </c>
      <c r="Q2540" s="12">
        <v>727762.62997938204</v>
      </c>
      <c r="R2540" s="14">
        <v>738653.76651951601</v>
      </c>
      <c r="S2540" s="14">
        <v>819334.09647185204</v>
      </c>
      <c r="T2540" s="14">
        <v>774710.08256605698</v>
      </c>
      <c r="U2540" s="16">
        <v>763940.526131775</v>
      </c>
      <c r="V2540" s="16">
        <v>756675.29331566906</v>
      </c>
      <c r="W2540" s="16">
        <v>814373.37259185698</v>
      </c>
      <c r="X2540" s="18">
        <v>822105.35793704004</v>
      </c>
      <c r="Y2540" s="18">
        <v>768984.34598982905</v>
      </c>
      <c r="Z2540" s="18">
        <v>822195.80314165901</v>
      </c>
      <c r="AA2540" s="34">
        <f t="shared" si="312"/>
        <v>824372.320017947</v>
      </c>
      <c r="AB2540" s="32">
        <f t="shared" si="313"/>
        <v>725373.34117660823</v>
      </c>
      <c r="AC2540" s="30">
        <f t="shared" si="314"/>
        <v>771463.22897190449</v>
      </c>
      <c r="AD2540" s="28">
        <f t="shared" si="315"/>
        <v>792059.62170909799</v>
      </c>
      <c r="AE2540" s="26">
        <f t="shared" si="316"/>
        <v>752354.41935977247</v>
      </c>
      <c r="AF2540" s="24">
        <f t="shared" si="317"/>
        <v>777565.98185247497</v>
      </c>
      <c r="AG2540" s="22">
        <f t="shared" si="318"/>
        <v>778329.73067976709</v>
      </c>
      <c r="AH2540" s="20">
        <f t="shared" si="319"/>
        <v>804428.50235617615</v>
      </c>
    </row>
    <row r="2541" spans="1:34" x14ac:dyDescent="0.2">
      <c r="A2541" t="s">
        <v>2560</v>
      </c>
      <c r="B2541" t="s">
        <v>8102</v>
      </c>
      <c r="C2541" s="4">
        <v>808385.36300637305</v>
      </c>
      <c r="D2541" s="4">
        <v>801085.88280331297</v>
      </c>
      <c r="E2541" s="4">
        <v>837393.501984259</v>
      </c>
      <c r="F2541" s="6">
        <v>771432.34420937195</v>
      </c>
      <c r="G2541" s="6">
        <v>730341.54719039099</v>
      </c>
      <c r="H2541" s="6">
        <v>785395.32585735095</v>
      </c>
      <c r="I2541" s="8">
        <v>794315.61567670398</v>
      </c>
      <c r="J2541" s="8">
        <v>803674.37137561198</v>
      </c>
      <c r="K2541" s="8">
        <v>813684.46705927805</v>
      </c>
      <c r="L2541" s="10">
        <v>738714.53056957596</v>
      </c>
      <c r="M2541" s="10">
        <v>750147.531942453</v>
      </c>
      <c r="N2541" s="10">
        <v>836156.95610585005</v>
      </c>
      <c r="O2541" s="12">
        <v>788152.55073004903</v>
      </c>
      <c r="P2541" s="12">
        <v>821128.44837668899</v>
      </c>
      <c r="Q2541" s="12">
        <v>765199.63125973998</v>
      </c>
      <c r="R2541" s="14">
        <v>798073.16266908997</v>
      </c>
      <c r="S2541" s="14">
        <v>807480.41719927499</v>
      </c>
      <c r="T2541" s="14">
        <v>768456.14699236804</v>
      </c>
      <c r="U2541" s="16">
        <v>745349.17619204603</v>
      </c>
      <c r="V2541" s="16">
        <v>788524.19266952598</v>
      </c>
      <c r="W2541" s="16">
        <v>709166.26399390504</v>
      </c>
      <c r="X2541" s="18">
        <v>820589.31857032399</v>
      </c>
      <c r="Y2541" s="18">
        <v>816317.324586601</v>
      </c>
      <c r="Z2541" s="18">
        <v>752173.66890489403</v>
      </c>
      <c r="AA2541" s="34">
        <f t="shared" si="312"/>
        <v>815621.58259798167</v>
      </c>
      <c r="AB2541" s="32">
        <f t="shared" si="313"/>
        <v>762389.73908570467</v>
      </c>
      <c r="AC2541" s="30">
        <f t="shared" si="314"/>
        <v>803891.48470386455</v>
      </c>
      <c r="AD2541" s="28">
        <f t="shared" si="315"/>
        <v>775006.33953929308</v>
      </c>
      <c r="AE2541" s="26">
        <f t="shared" si="316"/>
        <v>791493.54345549271</v>
      </c>
      <c r="AF2541" s="24">
        <f t="shared" si="317"/>
        <v>791336.57562024437</v>
      </c>
      <c r="AG2541" s="22">
        <f t="shared" si="318"/>
        <v>747679.87761849223</v>
      </c>
      <c r="AH2541" s="20">
        <f t="shared" si="319"/>
        <v>796360.10402060638</v>
      </c>
    </row>
    <row r="2542" spans="1:34" x14ac:dyDescent="0.2">
      <c r="A2542" t="s">
        <v>2561</v>
      </c>
      <c r="B2542" t="s">
        <v>8103</v>
      </c>
      <c r="C2542" s="4">
        <v>813098.38361497503</v>
      </c>
      <c r="D2542" s="4">
        <v>784026.93078455003</v>
      </c>
      <c r="E2542" s="4">
        <v>794913.73339587101</v>
      </c>
      <c r="F2542" s="6">
        <v>831249.497061937</v>
      </c>
      <c r="G2542" s="6">
        <v>786632.07662458695</v>
      </c>
      <c r="H2542" s="6">
        <v>748583.93635843496</v>
      </c>
      <c r="I2542" s="8">
        <v>613041.59276135999</v>
      </c>
      <c r="J2542" s="8">
        <v>726533.05205982598</v>
      </c>
      <c r="K2542" s="8">
        <v>705878.13389118505</v>
      </c>
      <c r="L2542" s="10">
        <v>714650.86364458106</v>
      </c>
      <c r="M2542" s="10">
        <v>683673.59048831905</v>
      </c>
      <c r="N2542" s="10">
        <v>725745.944767543</v>
      </c>
      <c r="O2542" s="12">
        <v>748665.93713178299</v>
      </c>
      <c r="P2542" s="12">
        <v>765858.15434834303</v>
      </c>
      <c r="Q2542" s="12">
        <v>748389.68772712699</v>
      </c>
      <c r="R2542" s="14">
        <v>678757.15486913198</v>
      </c>
      <c r="S2542" s="14">
        <v>674366.12521052104</v>
      </c>
      <c r="T2542" s="14">
        <v>641662.94196131604</v>
      </c>
      <c r="U2542" s="16">
        <v>804488.98441083601</v>
      </c>
      <c r="V2542" s="16">
        <v>820161.51108194597</v>
      </c>
      <c r="W2542" s="16">
        <v>821248.09847974498</v>
      </c>
      <c r="X2542" s="18">
        <v>658805.97677302198</v>
      </c>
      <c r="Y2542" s="18">
        <v>615260.08864067495</v>
      </c>
      <c r="Z2542" s="18">
        <v>608505.61234934395</v>
      </c>
      <c r="AA2542" s="34">
        <f t="shared" si="312"/>
        <v>797346.3492651321</v>
      </c>
      <c r="AB2542" s="32">
        <f t="shared" si="313"/>
        <v>788821.83668165293</v>
      </c>
      <c r="AC2542" s="30">
        <f t="shared" si="314"/>
        <v>681817.59290412371</v>
      </c>
      <c r="AD2542" s="28">
        <f t="shared" si="315"/>
        <v>708023.4663001477</v>
      </c>
      <c r="AE2542" s="26">
        <f t="shared" si="316"/>
        <v>754304.59306908434</v>
      </c>
      <c r="AF2542" s="24">
        <f t="shared" si="317"/>
        <v>664928.74068032298</v>
      </c>
      <c r="AG2542" s="22">
        <f t="shared" si="318"/>
        <v>815299.53132417565</v>
      </c>
      <c r="AH2542" s="20">
        <f t="shared" si="319"/>
        <v>627523.89258768025</v>
      </c>
    </row>
    <row r="2543" spans="1:34" x14ac:dyDescent="0.2">
      <c r="A2543" t="s">
        <v>2562</v>
      </c>
      <c r="B2543" t="s">
        <v>8104</v>
      </c>
      <c r="C2543" s="4">
        <v>653740.23522462999</v>
      </c>
      <c r="D2543" s="4">
        <v>873787.77646548604</v>
      </c>
      <c r="E2543" s="4">
        <v>706261.67618344503</v>
      </c>
      <c r="F2543" s="6">
        <v>667296.32086916198</v>
      </c>
      <c r="G2543" s="6">
        <v>628332.49106529995</v>
      </c>
      <c r="H2543" s="6">
        <v>680893.15254029306</v>
      </c>
      <c r="I2543" s="8">
        <v>1033948.95432986</v>
      </c>
      <c r="J2543" s="8">
        <v>627008.89105162199</v>
      </c>
      <c r="K2543" s="8">
        <v>1039007.35250765</v>
      </c>
      <c r="L2543" s="10">
        <v>1227898.8926967201</v>
      </c>
      <c r="M2543" s="10">
        <v>1246240.12887641</v>
      </c>
      <c r="N2543" s="10">
        <v>1267264.7199911</v>
      </c>
      <c r="O2543" s="12">
        <v>534501.942069905</v>
      </c>
      <c r="P2543" s="12">
        <v>508403.14547627798</v>
      </c>
      <c r="Q2543" s="12">
        <v>581775.26669839595</v>
      </c>
      <c r="R2543" s="14">
        <v>621982.664969809</v>
      </c>
      <c r="S2543" s="14">
        <v>652100.78901322896</v>
      </c>
      <c r="T2543" s="14">
        <v>586362.89798850799</v>
      </c>
      <c r="U2543" s="16">
        <v>575715.80846263096</v>
      </c>
      <c r="V2543" s="16">
        <v>633112.023516424</v>
      </c>
      <c r="W2543" s="16">
        <v>642294.12618204404</v>
      </c>
      <c r="X2543" s="18">
        <v>839139.20693163597</v>
      </c>
      <c r="Y2543" s="18">
        <v>1017987.28517456</v>
      </c>
      <c r="Z2543" s="18">
        <v>707376.66936081403</v>
      </c>
      <c r="AA2543" s="34">
        <f t="shared" si="312"/>
        <v>744596.56262452027</v>
      </c>
      <c r="AB2543" s="32">
        <f t="shared" si="313"/>
        <v>658840.65482491825</v>
      </c>
      <c r="AC2543" s="30">
        <f t="shared" si="314"/>
        <v>899988.39929637732</v>
      </c>
      <c r="AD2543" s="28">
        <f t="shared" si="315"/>
        <v>1247134.5805214101</v>
      </c>
      <c r="AE2543" s="26">
        <f t="shared" si="316"/>
        <v>541560.11808152637</v>
      </c>
      <c r="AF2543" s="24">
        <f t="shared" si="317"/>
        <v>620148.78399051528</v>
      </c>
      <c r="AG2543" s="22">
        <f t="shared" si="318"/>
        <v>617040.65272036626</v>
      </c>
      <c r="AH2543" s="20">
        <f t="shared" si="319"/>
        <v>854834.38715567009</v>
      </c>
    </row>
    <row r="2544" spans="1:34" x14ac:dyDescent="0.2">
      <c r="A2544" t="s">
        <v>2563</v>
      </c>
      <c r="B2544" t="s">
        <v>8105</v>
      </c>
      <c r="C2544" s="4">
        <v>719065.25907562999</v>
      </c>
      <c r="D2544" s="4">
        <v>719136.01526219898</v>
      </c>
      <c r="E2544" s="4">
        <v>778714.10546025995</v>
      </c>
      <c r="F2544" s="6">
        <v>732556.58721706003</v>
      </c>
      <c r="G2544" s="6">
        <v>729247.45047719497</v>
      </c>
      <c r="H2544" s="6">
        <v>707749.61547994905</v>
      </c>
      <c r="I2544" s="8">
        <v>831461.91003506503</v>
      </c>
      <c r="J2544" s="8">
        <v>769280.88835269399</v>
      </c>
      <c r="K2544" s="8">
        <v>730711.37257167697</v>
      </c>
      <c r="L2544" s="10">
        <v>695014.389930167</v>
      </c>
      <c r="M2544" s="10">
        <v>740171.686839203</v>
      </c>
      <c r="N2544" s="10">
        <v>790667.39994765597</v>
      </c>
      <c r="O2544" s="12">
        <v>739675.32324985205</v>
      </c>
      <c r="P2544" s="12">
        <v>762095.93996569596</v>
      </c>
      <c r="Q2544" s="12">
        <v>746634.86097288295</v>
      </c>
      <c r="R2544" s="14">
        <v>759325.69052281999</v>
      </c>
      <c r="S2544" s="14">
        <v>811178.364079069</v>
      </c>
      <c r="T2544" s="14">
        <v>802274.17649457895</v>
      </c>
      <c r="U2544" s="16">
        <v>794431.28120464599</v>
      </c>
      <c r="V2544" s="16">
        <v>793865.79766796099</v>
      </c>
      <c r="W2544" s="16">
        <v>737207.994092145</v>
      </c>
      <c r="X2544" s="18">
        <v>764465.08451632399</v>
      </c>
      <c r="Y2544" s="18">
        <v>736967.49407807097</v>
      </c>
      <c r="Z2544" s="18">
        <v>727176.14901426097</v>
      </c>
      <c r="AA2544" s="34">
        <f t="shared" si="312"/>
        <v>738971.79326602968</v>
      </c>
      <c r="AB2544" s="32">
        <f t="shared" si="313"/>
        <v>723184.55105806794</v>
      </c>
      <c r="AC2544" s="30">
        <f t="shared" si="314"/>
        <v>777151.390319812</v>
      </c>
      <c r="AD2544" s="28">
        <f t="shared" si="315"/>
        <v>741951.15890567529</v>
      </c>
      <c r="AE2544" s="26">
        <f t="shared" si="316"/>
        <v>749468.70806281024</v>
      </c>
      <c r="AF2544" s="24">
        <f t="shared" si="317"/>
        <v>790926.07703215594</v>
      </c>
      <c r="AG2544" s="22">
        <f t="shared" si="318"/>
        <v>775168.3576549174</v>
      </c>
      <c r="AH2544" s="20">
        <f t="shared" si="319"/>
        <v>742869.57586955198</v>
      </c>
    </row>
    <row r="2545" spans="1:34" x14ac:dyDescent="0.2">
      <c r="A2545" t="s">
        <v>2564</v>
      </c>
      <c r="B2545" t="s">
        <v>8106</v>
      </c>
      <c r="C2545" s="4">
        <v>676639.21823590097</v>
      </c>
      <c r="D2545" s="4">
        <v>572589.54537026898</v>
      </c>
      <c r="E2545" s="4">
        <v>597306.978360401</v>
      </c>
      <c r="F2545" s="6">
        <v>774609.60840002401</v>
      </c>
      <c r="G2545" s="6">
        <v>697805.49961112405</v>
      </c>
      <c r="H2545" s="6">
        <v>699162.48558974301</v>
      </c>
      <c r="I2545" s="8">
        <v>656904.66381476203</v>
      </c>
      <c r="J2545" s="8">
        <v>913820.844044948</v>
      </c>
      <c r="K2545" s="8">
        <v>746738.37988316803</v>
      </c>
      <c r="L2545" s="10">
        <v>700411.02111555205</v>
      </c>
      <c r="M2545" s="10">
        <v>809104.84963935497</v>
      </c>
      <c r="N2545" s="10">
        <v>719942.34766696405</v>
      </c>
      <c r="O2545" s="12">
        <v>923109.08775550302</v>
      </c>
      <c r="P2545" s="12">
        <v>882801.92759722495</v>
      </c>
      <c r="Q2545" s="12">
        <v>849250.39470751898</v>
      </c>
      <c r="R2545" s="14">
        <v>750049.30870093196</v>
      </c>
      <c r="S2545" s="14">
        <v>679507.07741182903</v>
      </c>
      <c r="T2545" s="14">
        <v>773775.55138033</v>
      </c>
      <c r="U2545" s="16">
        <v>930355.72829893697</v>
      </c>
      <c r="V2545" s="16">
        <v>970977.49116875499</v>
      </c>
      <c r="W2545" s="16">
        <v>943427.15295602195</v>
      </c>
      <c r="X2545" s="18">
        <v>742654.76833556499</v>
      </c>
      <c r="Y2545" s="18">
        <v>701997.42875367403</v>
      </c>
      <c r="Z2545" s="18">
        <v>815789.49930767401</v>
      </c>
      <c r="AA2545" s="34">
        <f t="shared" si="312"/>
        <v>615511.91398885695</v>
      </c>
      <c r="AB2545" s="32">
        <f t="shared" si="313"/>
        <v>723859.19786696369</v>
      </c>
      <c r="AC2545" s="30">
        <f t="shared" si="314"/>
        <v>772487.96258095931</v>
      </c>
      <c r="AD2545" s="28">
        <f t="shared" si="315"/>
        <v>743152.73947395699</v>
      </c>
      <c r="AE2545" s="26">
        <f t="shared" si="316"/>
        <v>885053.80335341569</v>
      </c>
      <c r="AF2545" s="24">
        <f t="shared" si="317"/>
        <v>734443.9791643637</v>
      </c>
      <c r="AG2545" s="22">
        <f t="shared" si="318"/>
        <v>948253.4574745713</v>
      </c>
      <c r="AH2545" s="20">
        <f t="shared" si="319"/>
        <v>753480.5654656376</v>
      </c>
    </row>
    <row r="2546" spans="1:34" x14ac:dyDescent="0.2">
      <c r="A2546" t="s">
        <v>2565</v>
      </c>
      <c r="B2546" t="s">
        <v>8107</v>
      </c>
      <c r="C2546" s="4">
        <v>619078.37927477097</v>
      </c>
      <c r="D2546" s="4">
        <v>719939.53693686903</v>
      </c>
      <c r="E2546" s="4">
        <v>645706.83543299697</v>
      </c>
      <c r="F2546" s="6">
        <v>700401.193351464</v>
      </c>
      <c r="G2546" s="6">
        <v>653358.08723029704</v>
      </c>
      <c r="H2546" s="6">
        <v>695148.95846534695</v>
      </c>
      <c r="I2546" s="8">
        <v>881487.34871926997</v>
      </c>
      <c r="J2546" s="8">
        <v>699339.80703209201</v>
      </c>
      <c r="K2546" s="8">
        <v>689249.39525115304</v>
      </c>
      <c r="L2546" s="10">
        <v>713704.70708127599</v>
      </c>
      <c r="M2546" s="10">
        <v>724050.53099694604</v>
      </c>
      <c r="N2546" s="10">
        <v>758596.71871174301</v>
      </c>
      <c r="O2546" s="12">
        <v>693650.56753164297</v>
      </c>
      <c r="P2546" s="12">
        <v>752187.725000103</v>
      </c>
      <c r="Q2546" s="12">
        <v>701239.43800015398</v>
      </c>
      <c r="R2546" s="14">
        <v>632023.40043282497</v>
      </c>
      <c r="S2546" s="14">
        <v>694079.66180655104</v>
      </c>
      <c r="T2546" s="14">
        <v>682873.83514169301</v>
      </c>
      <c r="U2546" s="16">
        <v>624875.98794716306</v>
      </c>
      <c r="V2546" s="16">
        <v>776221.032182578</v>
      </c>
      <c r="W2546" s="16">
        <v>760782.17554821598</v>
      </c>
      <c r="X2546" s="18">
        <v>689749.26357226202</v>
      </c>
      <c r="Y2546" s="18">
        <v>643575.72562874597</v>
      </c>
      <c r="Z2546" s="18">
        <v>669735.99951827701</v>
      </c>
      <c r="AA2546" s="34">
        <f t="shared" si="312"/>
        <v>661574.91721487895</v>
      </c>
      <c r="AB2546" s="32">
        <f t="shared" si="313"/>
        <v>682969.41301570274</v>
      </c>
      <c r="AC2546" s="30">
        <f t="shared" si="314"/>
        <v>756692.18366750504</v>
      </c>
      <c r="AD2546" s="28">
        <f t="shared" si="315"/>
        <v>732117.31892998843</v>
      </c>
      <c r="AE2546" s="26">
        <f t="shared" si="316"/>
        <v>715692.57684396673</v>
      </c>
      <c r="AF2546" s="24">
        <f t="shared" si="317"/>
        <v>669658.9657936896</v>
      </c>
      <c r="AG2546" s="22">
        <f t="shared" si="318"/>
        <v>720626.39855931897</v>
      </c>
      <c r="AH2546" s="20">
        <f t="shared" si="319"/>
        <v>667686.99623976171</v>
      </c>
    </row>
    <row r="2547" spans="1:34" x14ac:dyDescent="0.2">
      <c r="A2547" t="s">
        <v>2566</v>
      </c>
      <c r="B2547" t="s">
        <v>8108</v>
      </c>
      <c r="C2547" s="4">
        <v>773910.45359422499</v>
      </c>
      <c r="D2547" s="4">
        <v>862724.40419830603</v>
      </c>
      <c r="E2547" s="4">
        <v>919217.41123752901</v>
      </c>
      <c r="F2547" s="6">
        <v>868427.18873305502</v>
      </c>
      <c r="G2547" s="6">
        <v>883848.86118134996</v>
      </c>
      <c r="H2547" s="6">
        <v>841793.68904718105</v>
      </c>
      <c r="I2547" s="8">
        <v>824183.62783976598</v>
      </c>
      <c r="J2547" s="8">
        <v>537394.86037797295</v>
      </c>
      <c r="K2547" s="8">
        <v>969128.63637595403</v>
      </c>
      <c r="L2547" s="10">
        <v>765817.81857983302</v>
      </c>
      <c r="M2547" s="10">
        <v>815604.87334574305</v>
      </c>
      <c r="N2547" s="10">
        <v>850292.82127818605</v>
      </c>
      <c r="O2547" s="12">
        <v>554797.67000513303</v>
      </c>
      <c r="P2547" s="12">
        <v>517734.98228597798</v>
      </c>
      <c r="Q2547" s="12">
        <v>472537.82413904299</v>
      </c>
      <c r="R2547" s="14">
        <v>913755.45752432104</v>
      </c>
      <c r="S2547" s="14">
        <v>979570.59747370402</v>
      </c>
      <c r="T2547" s="14">
        <v>943069.07891004102</v>
      </c>
      <c r="U2547" s="16">
        <v>553604.69020606205</v>
      </c>
      <c r="V2547" s="16">
        <v>554205.35272602597</v>
      </c>
      <c r="W2547" s="16">
        <v>391727.97712017002</v>
      </c>
      <c r="X2547" s="18">
        <v>812431.29926691495</v>
      </c>
      <c r="Y2547" s="18">
        <v>879580.14919327898</v>
      </c>
      <c r="Z2547" s="18">
        <v>830438.06601775205</v>
      </c>
      <c r="AA2547" s="34">
        <f t="shared" si="312"/>
        <v>851950.75634335342</v>
      </c>
      <c r="AB2547" s="32">
        <f t="shared" si="313"/>
        <v>864689.9129871953</v>
      </c>
      <c r="AC2547" s="30">
        <f t="shared" si="314"/>
        <v>776902.37486456428</v>
      </c>
      <c r="AD2547" s="28">
        <f t="shared" si="315"/>
        <v>810571.83773458737</v>
      </c>
      <c r="AE2547" s="26">
        <f t="shared" si="316"/>
        <v>515023.49214338465</v>
      </c>
      <c r="AF2547" s="24">
        <f t="shared" si="317"/>
        <v>945465.04463602195</v>
      </c>
      <c r="AG2547" s="22">
        <f t="shared" si="318"/>
        <v>499846.00668408599</v>
      </c>
      <c r="AH2547" s="20">
        <f t="shared" si="319"/>
        <v>840816.50482598192</v>
      </c>
    </row>
    <row r="2548" spans="1:34" x14ac:dyDescent="0.2">
      <c r="A2548" t="s">
        <v>2567</v>
      </c>
      <c r="B2548" t="s">
        <v>8109</v>
      </c>
      <c r="C2548" s="4">
        <v>833169.554261085</v>
      </c>
      <c r="D2548" s="4">
        <v>807870.96931663598</v>
      </c>
      <c r="E2548" s="4">
        <v>732189.69261411496</v>
      </c>
      <c r="F2548" s="6">
        <v>807551.65270084306</v>
      </c>
      <c r="G2548" s="6">
        <v>794188.381994672</v>
      </c>
      <c r="H2548" s="6">
        <v>795633.42498904304</v>
      </c>
      <c r="I2548" s="8">
        <v>835043.83611728495</v>
      </c>
      <c r="J2548" s="8">
        <v>831660.34204661998</v>
      </c>
      <c r="K2548" s="8">
        <v>867539.88454714499</v>
      </c>
      <c r="L2548" s="10">
        <v>742646.29534346599</v>
      </c>
      <c r="M2548" s="10">
        <v>735493.68102969695</v>
      </c>
      <c r="N2548" s="10">
        <v>856121.11064503004</v>
      </c>
      <c r="O2548" s="12">
        <v>695246.33197511698</v>
      </c>
      <c r="P2548" s="12">
        <v>698950.51088672399</v>
      </c>
      <c r="Q2548" s="12">
        <v>681576.59376099904</v>
      </c>
      <c r="R2548" s="14">
        <v>690656.19984589401</v>
      </c>
      <c r="S2548" s="14">
        <v>676032.26555109804</v>
      </c>
      <c r="T2548" s="14">
        <v>650534.37837511499</v>
      </c>
      <c r="U2548" s="16">
        <v>652848.03916522895</v>
      </c>
      <c r="V2548" s="16">
        <v>789136.14985398995</v>
      </c>
      <c r="W2548" s="16">
        <v>762539.89960415103</v>
      </c>
      <c r="X2548" s="18">
        <v>891866.00371457997</v>
      </c>
      <c r="Y2548" s="18">
        <v>830453.75739913702</v>
      </c>
      <c r="Z2548" s="18">
        <v>807751.78894091502</v>
      </c>
      <c r="AA2548" s="34">
        <f t="shared" si="312"/>
        <v>791076.73873061186</v>
      </c>
      <c r="AB2548" s="32">
        <f t="shared" si="313"/>
        <v>799124.48656151944</v>
      </c>
      <c r="AC2548" s="30">
        <f t="shared" si="314"/>
        <v>844748.02090368327</v>
      </c>
      <c r="AD2548" s="28">
        <f t="shared" si="315"/>
        <v>778087.0290060644</v>
      </c>
      <c r="AE2548" s="26">
        <f t="shared" si="316"/>
        <v>691924.47887428</v>
      </c>
      <c r="AF2548" s="24">
        <f t="shared" si="317"/>
        <v>672407.61459070223</v>
      </c>
      <c r="AG2548" s="22">
        <f t="shared" si="318"/>
        <v>734841.36287445668</v>
      </c>
      <c r="AH2548" s="20">
        <f t="shared" si="319"/>
        <v>843357.18335154408</v>
      </c>
    </row>
    <row r="2549" spans="1:34" x14ac:dyDescent="0.2">
      <c r="A2549" t="s">
        <v>2568</v>
      </c>
      <c r="B2549" t="s">
        <v>8110</v>
      </c>
      <c r="C2549" s="4">
        <v>568963.91608940298</v>
      </c>
      <c r="D2549" s="4">
        <v>791836.97459684301</v>
      </c>
      <c r="E2549" s="4">
        <v>538191.25399596302</v>
      </c>
      <c r="F2549" s="6">
        <v>616546.79453873797</v>
      </c>
      <c r="G2549" s="6">
        <v>764801.32817180699</v>
      </c>
      <c r="H2549" s="6">
        <v>835537.76952264097</v>
      </c>
      <c r="I2549" s="8">
        <v>1309181.56428853</v>
      </c>
      <c r="J2549" s="8">
        <v>731687.88832838298</v>
      </c>
      <c r="K2549" s="8">
        <v>868292.74408300803</v>
      </c>
      <c r="L2549" s="10">
        <v>934513.06378606602</v>
      </c>
      <c r="M2549" s="10">
        <v>1019270.45439521</v>
      </c>
      <c r="N2549" s="10">
        <v>740328.09978940396</v>
      </c>
      <c r="O2549" s="12">
        <v>597988.12560591195</v>
      </c>
      <c r="P2549" s="12">
        <v>593580.04505379405</v>
      </c>
      <c r="Q2549" s="12">
        <v>634350.00174972299</v>
      </c>
      <c r="R2549" s="14">
        <v>517239.92884077103</v>
      </c>
      <c r="S2549" s="14">
        <v>661631.70154552103</v>
      </c>
      <c r="T2549" s="14">
        <v>694154.30787647795</v>
      </c>
      <c r="U2549" s="16">
        <v>783300.85614437098</v>
      </c>
      <c r="V2549" s="16">
        <v>666001.46708996396</v>
      </c>
      <c r="W2549" s="16">
        <v>912879.15822655603</v>
      </c>
      <c r="X2549" s="18">
        <v>627338.47989806102</v>
      </c>
      <c r="Y2549" s="18">
        <v>727194.73497427301</v>
      </c>
      <c r="Z2549" s="18">
        <v>853629.70811765001</v>
      </c>
      <c r="AA2549" s="34">
        <f t="shared" si="312"/>
        <v>632997.38156073634</v>
      </c>
      <c r="AB2549" s="32">
        <f t="shared" si="313"/>
        <v>738961.96407772868</v>
      </c>
      <c r="AC2549" s="30">
        <f t="shared" si="314"/>
        <v>969720.73223330698</v>
      </c>
      <c r="AD2549" s="28">
        <f t="shared" si="315"/>
        <v>898037.20599022659</v>
      </c>
      <c r="AE2549" s="26">
        <f t="shared" si="316"/>
        <v>608639.39080314303</v>
      </c>
      <c r="AF2549" s="24">
        <f t="shared" si="317"/>
        <v>624341.97942092328</v>
      </c>
      <c r="AG2549" s="22">
        <f t="shared" si="318"/>
        <v>787393.82715363044</v>
      </c>
      <c r="AH2549" s="20">
        <f t="shared" si="319"/>
        <v>736054.30766332801</v>
      </c>
    </row>
    <row r="2550" spans="1:34" x14ac:dyDescent="0.2">
      <c r="A2550" t="s">
        <v>2569</v>
      </c>
      <c r="B2550" t="s">
        <v>8111</v>
      </c>
      <c r="C2550" s="4">
        <v>547206.29088731296</v>
      </c>
      <c r="D2550" s="4">
        <v>478661.59891139099</v>
      </c>
      <c r="E2550" s="4">
        <v>796608.33121476998</v>
      </c>
      <c r="F2550" s="6">
        <v>529824.92801052099</v>
      </c>
      <c r="G2550" s="6">
        <v>437903.1453027</v>
      </c>
      <c r="H2550" s="6">
        <v>582505.83492017898</v>
      </c>
      <c r="I2550" s="8">
        <v>881174.21847978898</v>
      </c>
      <c r="J2550" s="8">
        <v>856172.30916328297</v>
      </c>
      <c r="K2550" s="8">
        <v>722005.275229614</v>
      </c>
      <c r="L2550" s="10">
        <v>637849.21213640401</v>
      </c>
      <c r="M2550" s="10">
        <v>620583.13535448594</v>
      </c>
      <c r="N2550" s="10">
        <v>765910.20216798806</v>
      </c>
      <c r="O2550" s="12">
        <v>653489.06964126497</v>
      </c>
      <c r="P2550" s="12">
        <v>636449.56814079697</v>
      </c>
      <c r="Q2550" s="12">
        <v>578971.51787352702</v>
      </c>
      <c r="R2550" s="14">
        <v>891247.46710264694</v>
      </c>
      <c r="S2550" s="14">
        <v>887985.95931919001</v>
      </c>
      <c r="T2550" s="14">
        <v>772017.33111904399</v>
      </c>
      <c r="U2550" s="16">
        <v>624864.22330070694</v>
      </c>
      <c r="V2550" s="16">
        <v>879092.77093974804</v>
      </c>
      <c r="W2550" s="16">
        <v>706229.18464308698</v>
      </c>
      <c r="X2550" s="18">
        <v>1076032.5200519001</v>
      </c>
      <c r="Y2550" s="18">
        <v>1196387.63492544</v>
      </c>
      <c r="Z2550" s="18">
        <v>961205.27656797203</v>
      </c>
      <c r="AA2550" s="34">
        <f t="shared" si="312"/>
        <v>607492.07367115794</v>
      </c>
      <c r="AB2550" s="32">
        <f t="shared" si="313"/>
        <v>516744.63607780001</v>
      </c>
      <c r="AC2550" s="30">
        <f t="shared" si="314"/>
        <v>819783.93429089524</v>
      </c>
      <c r="AD2550" s="28">
        <f t="shared" si="315"/>
        <v>674780.84988629271</v>
      </c>
      <c r="AE2550" s="26">
        <f t="shared" si="316"/>
        <v>622970.05188519636</v>
      </c>
      <c r="AF2550" s="24">
        <f t="shared" si="317"/>
        <v>850416.91918029357</v>
      </c>
      <c r="AG2550" s="22">
        <f t="shared" si="318"/>
        <v>736728.72629451391</v>
      </c>
      <c r="AH2550" s="20">
        <f t="shared" si="319"/>
        <v>1077875.1438484376</v>
      </c>
    </row>
    <row r="2551" spans="1:34" x14ac:dyDescent="0.2">
      <c r="A2551" t="s">
        <v>2570</v>
      </c>
      <c r="B2551" t="s">
        <v>8112</v>
      </c>
      <c r="C2551" s="4">
        <v>865628.39285339497</v>
      </c>
      <c r="D2551" s="4">
        <v>841642.23784101801</v>
      </c>
      <c r="E2551" s="4">
        <v>822222.49779529904</v>
      </c>
      <c r="F2551" s="6">
        <v>947888.39862326602</v>
      </c>
      <c r="G2551" s="6">
        <v>1057905.1456043699</v>
      </c>
      <c r="H2551" s="6">
        <v>960221.47444099595</v>
      </c>
      <c r="I2551" s="8">
        <v>678555.003064082</v>
      </c>
      <c r="J2551" s="8">
        <v>653947.78560557903</v>
      </c>
      <c r="K2551" s="8">
        <v>726248.91820454702</v>
      </c>
      <c r="L2551" s="10">
        <v>695336.60466530803</v>
      </c>
      <c r="M2551" s="10">
        <v>713119.33782433195</v>
      </c>
      <c r="N2551" s="10">
        <v>717954.16296846699</v>
      </c>
      <c r="O2551" s="12">
        <v>803905.91164688999</v>
      </c>
      <c r="P2551" s="12">
        <v>796772.15099538001</v>
      </c>
      <c r="Q2551" s="12">
        <v>775697.21824371198</v>
      </c>
      <c r="R2551" s="14">
        <v>748337.60140671302</v>
      </c>
      <c r="S2551" s="14">
        <v>747212.33663204301</v>
      </c>
      <c r="T2551" s="14">
        <v>736846.82449276804</v>
      </c>
      <c r="U2551" s="16">
        <v>686674.60626490903</v>
      </c>
      <c r="V2551" s="16">
        <v>625349.71554185601</v>
      </c>
      <c r="W2551" s="16">
        <v>704460.69021916203</v>
      </c>
      <c r="X2551" s="18">
        <v>705830.00333827303</v>
      </c>
      <c r="Y2551" s="18">
        <v>690799.28911086998</v>
      </c>
      <c r="Z2551" s="18">
        <v>695345.17152015201</v>
      </c>
      <c r="AA2551" s="34">
        <f t="shared" si="312"/>
        <v>843164.37616323738</v>
      </c>
      <c r="AB2551" s="32">
        <f t="shared" si="313"/>
        <v>988671.67288954405</v>
      </c>
      <c r="AC2551" s="30">
        <f t="shared" si="314"/>
        <v>686250.56895806931</v>
      </c>
      <c r="AD2551" s="28">
        <f t="shared" si="315"/>
        <v>708803.36848603562</v>
      </c>
      <c r="AE2551" s="26">
        <f t="shared" si="316"/>
        <v>792125.09362866066</v>
      </c>
      <c r="AF2551" s="24">
        <f t="shared" si="317"/>
        <v>744132.25417717465</v>
      </c>
      <c r="AG2551" s="22">
        <f t="shared" si="318"/>
        <v>672161.67067530903</v>
      </c>
      <c r="AH2551" s="20">
        <f t="shared" si="319"/>
        <v>697324.82132309827</v>
      </c>
    </row>
    <row r="2552" spans="1:34" x14ac:dyDescent="0.2">
      <c r="A2552" t="s">
        <v>2571</v>
      </c>
      <c r="B2552" t="s">
        <v>8113</v>
      </c>
      <c r="C2552" s="4">
        <v>837368.96385555505</v>
      </c>
      <c r="D2552" s="4">
        <v>801714.68523011904</v>
      </c>
      <c r="E2552" s="4">
        <v>720826.98843600706</v>
      </c>
      <c r="F2552" s="6">
        <v>767682.00940596301</v>
      </c>
      <c r="G2552" s="6">
        <v>799370.94537296996</v>
      </c>
      <c r="H2552" s="6">
        <v>828063.47649457504</v>
      </c>
      <c r="I2552" s="8">
        <v>853809.47412356897</v>
      </c>
      <c r="J2552" s="8">
        <v>824560.78444730595</v>
      </c>
      <c r="K2552" s="8">
        <v>858154.17385559005</v>
      </c>
      <c r="L2552" s="10">
        <v>789661.70898028195</v>
      </c>
      <c r="M2552" s="10">
        <v>810484.39053568896</v>
      </c>
      <c r="N2552" s="10">
        <v>885954.85546303901</v>
      </c>
      <c r="O2552" s="12">
        <v>710718.401974643</v>
      </c>
      <c r="P2552" s="12">
        <v>739746.29246045998</v>
      </c>
      <c r="Q2552" s="12">
        <v>728683.96631459601</v>
      </c>
      <c r="R2552" s="14">
        <v>721816.75436911802</v>
      </c>
      <c r="S2552" s="14">
        <v>682966.16169412399</v>
      </c>
      <c r="T2552" s="14">
        <v>679461.11842863599</v>
      </c>
      <c r="U2552" s="16">
        <v>719300.10991280701</v>
      </c>
      <c r="V2552" s="16">
        <v>807303.90002538601</v>
      </c>
      <c r="W2552" s="16">
        <v>786386.57137036498</v>
      </c>
      <c r="X2552" s="18">
        <v>777585.22874104697</v>
      </c>
      <c r="Y2552" s="18">
        <v>741840.44541135302</v>
      </c>
      <c r="Z2552" s="18">
        <v>685672.04378710303</v>
      </c>
      <c r="AA2552" s="34">
        <f t="shared" si="312"/>
        <v>786636.8791738936</v>
      </c>
      <c r="AB2552" s="32">
        <f t="shared" si="313"/>
        <v>798372.14375783596</v>
      </c>
      <c r="AC2552" s="30">
        <f t="shared" si="314"/>
        <v>845508.14414215507</v>
      </c>
      <c r="AD2552" s="28">
        <f t="shared" si="315"/>
        <v>828700.31832633668</v>
      </c>
      <c r="AE2552" s="26">
        <f t="shared" si="316"/>
        <v>726382.88691656629</v>
      </c>
      <c r="AF2552" s="24">
        <f t="shared" si="317"/>
        <v>694748.01149729267</v>
      </c>
      <c r="AG2552" s="22">
        <f t="shared" si="318"/>
        <v>770996.86043618608</v>
      </c>
      <c r="AH2552" s="20">
        <f t="shared" si="319"/>
        <v>735032.57264650101</v>
      </c>
    </row>
    <row r="2553" spans="1:34" x14ac:dyDescent="0.2">
      <c r="A2553" t="s">
        <v>2572</v>
      </c>
      <c r="B2553" t="s">
        <v>8114</v>
      </c>
      <c r="C2553" s="4">
        <v>709871.42513684602</v>
      </c>
      <c r="D2553" s="4">
        <v>720035.77267232398</v>
      </c>
      <c r="E2553" s="4">
        <v>780201.06481123099</v>
      </c>
      <c r="F2553" s="6">
        <v>778273.24248342204</v>
      </c>
      <c r="G2553" s="6">
        <v>753761.188530755</v>
      </c>
      <c r="H2553" s="6">
        <v>691990.17364445399</v>
      </c>
      <c r="I2553" s="8">
        <v>788925.87251781998</v>
      </c>
      <c r="J2553" s="8">
        <v>806561.24925298698</v>
      </c>
      <c r="K2553" s="8">
        <v>777317.27194265497</v>
      </c>
      <c r="L2553" s="10">
        <v>689615.89623186202</v>
      </c>
      <c r="M2553" s="10">
        <v>703875.77387281402</v>
      </c>
      <c r="N2553" s="10">
        <v>800511.38343183999</v>
      </c>
      <c r="O2553" s="12">
        <v>739262.47802519996</v>
      </c>
      <c r="P2553" s="12">
        <v>800347.32202584995</v>
      </c>
      <c r="Q2553" s="12">
        <v>789197.25314868195</v>
      </c>
      <c r="R2553" s="14">
        <v>787848.41614432097</v>
      </c>
      <c r="S2553" s="14">
        <v>773135.31778938603</v>
      </c>
      <c r="T2553" s="14">
        <v>752919.94736719504</v>
      </c>
      <c r="U2553" s="16">
        <v>785417.42299305799</v>
      </c>
      <c r="V2553" s="16">
        <v>827651.47640881804</v>
      </c>
      <c r="W2553" s="16">
        <v>707677.79913771502</v>
      </c>
      <c r="X2553" s="18">
        <v>723628.32535996195</v>
      </c>
      <c r="Y2553" s="18">
        <v>682289.77723982802</v>
      </c>
      <c r="Z2553" s="18">
        <v>724201.11325351102</v>
      </c>
      <c r="AA2553" s="34">
        <f t="shared" si="312"/>
        <v>736702.75420680037</v>
      </c>
      <c r="AB2553" s="32">
        <f t="shared" si="313"/>
        <v>741341.53488621023</v>
      </c>
      <c r="AC2553" s="30">
        <f t="shared" si="314"/>
        <v>790934.79790448735</v>
      </c>
      <c r="AD2553" s="28">
        <f t="shared" si="315"/>
        <v>731334.35117883852</v>
      </c>
      <c r="AE2553" s="26">
        <f t="shared" si="316"/>
        <v>776269.01773324388</v>
      </c>
      <c r="AF2553" s="24">
        <f t="shared" si="317"/>
        <v>771301.2271003006</v>
      </c>
      <c r="AG2553" s="22">
        <f t="shared" si="318"/>
        <v>773582.2328465305</v>
      </c>
      <c r="AH2553" s="20">
        <f t="shared" si="319"/>
        <v>710039.738617767</v>
      </c>
    </row>
    <row r="2554" spans="1:34" x14ac:dyDescent="0.2">
      <c r="A2554" t="s">
        <v>2573</v>
      </c>
      <c r="B2554" t="s">
        <v>8115</v>
      </c>
      <c r="C2554" s="4">
        <v>771547.05578590301</v>
      </c>
      <c r="D2554" s="4">
        <v>809701.31694533303</v>
      </c>
      <c r="E2554" s="4">
        <v>794878.32960179995</v>
      </c>
      <c r="F2554" s="6">
        <v>802014.43720452103</v>
      </c>
      <c r="G2554" s="6">
        <v>722999.58240446902</v>
      </c>
      <c r="H2554" s="6">
        <v>721321.000611856</v>
      </c>
      <c r="I2554" s="8">
        <v>827659.99443615496</v>
      </c>
      <c r="J2554" s="8">
        <v>749014.45456083305</v>
      </c>
      <c r="K2554" s="8">
        <v>821741.54756007902</v>
      </c>
      <c r="L2554" s="10">
        <v>731491.70546623704</v>
      </c>
      <c r="M2554" s="10">
        <v>799429.77919143497</v>
      </c>
      <c r="N2554" s="10">
        <v>820446.27306285501</v>
      </c>
      <c r="O2554" s="12">
        <v>723705.91379575804</v>
      </c>
      <c r="P2554" s="12">
        <v>740120.37916481402</v>
      </c>
      <c r="Q2554" s="12">
        <v>755165.32690516603</v>
      </c>
      <c r="R2554" s="14">
        <v>760776.54697125696</v>
      </c>
      <c r="S2554" s="14">
        <v>781424.73459887702</v>
      </c>
      <c r="T2554" s="14">
        <v>758302.39956093999</v>
      </c>
      <c r="U2554" s="16">
        <v>770007.87516290206</v>
      </c>
      <c r="V2554" s="16">
        <v>781644.01446618</v>
      </c>
      <c r="W2554" s="16">
        <v>730661.76442794502</v>
      </c>
      <c r="X2554" s="18">
        <v>768829.53052554699</v>
      </c>
      <c r="Y2554" s="18">
        <v>765462.17398101999</v>
      </c>
      <c r="Z2554" s="18">
        <v>763981.56277702004</v>
      </c>
      <c r="AA2554" s="34">
        <f t="shared" si="312"/>
        <v>792042.23411101196</v>
      </c>
      <c r="AB2554" s="32">
        <f t="shared" si="313"/>
        <v>748778.34007361531</v>
      </c>
      <c r="AC2554" s="30">
        <f t="shared" si="314"/>
        <v>799471.99885235575</v>
      </c>
      <c r="AD2554" s="28">
        <f t="shared" si="315"/>
        <v>783789.25257350912</v>
      </c>
      <c r="AE2554" s="26">
        <f t="shared" si="316"/>
        <v>739663.87328857929</v>
      </c>
      <c r="AF2554" s="24">
        <f t="shared" si="317"/>
        <v>766834.5603770247</v>
      </c>
      <c r="AG2554" s="22">
        <f t="shared" si="318"/>
        <v>760771.21801900899</v>
      </c>
      <c r="AH2554" s="20">
        <f t="shared" si="319"/>
        <v>766091.08909452893</v>
      </c>
    </row>
    <row r="2555" spans="1:34" x14ac:dyDescent="0.2">
      <c r="A2555" t="s">
        <v>2574</v>
      </c>
      <c r="B2555" t="s">
        <v>8116</v>
      </c>
      <c r="C2555" s="4">
        <v>732028.52557214897</v>
      </c>
      <c r="D2555" s="4">
        <v>714782.98330604704</v>
      </c>
      <c r="E2555" s="4">
        <v>671666.42822054005</v>
      </c>
      <c r="F2555" s="6">
        <v>740486.53112051799</v>
      </c>
      <c r="G2555" s="6">
        <v>775505.560927229</v>
      </c>
      <c r="H2555" s="6">
        <v>799588.43674791802</v>
      </c>
      <c r="I2555" s="8">
        <v>860610.52099637303</v>
      </c>
      <c r="J2555" s="8">
        <v>840251.02929845406</v>
      </c>
      <c r="K2555" s="8">
        <v>906885.13979824097</v>
      </c>
      <c r="L2555" s="10">
        <v>874187.20156724704</v>
      </c>
      <c r="M2555" s="10">
        <v>812900.64407380205</v>
      </c>
      <c r="N2555" s="10">
        <v>867152.15196667903</v>
      </c>
      <c r="O2555" s="12">
        <v>659672.12208611902</v>
      </c>
      <c r="P2555" s="12">
        <v>654343.72101238195</v>
      </c>
      <c r="Q2555" s="12">
        <v>660641.02952189394</v>
      </c>
      <c r="R2555" s="14">
        <v>710179.57128792698</v>
      </c>
      <c r="S2555" s="14">
        <v>696699.28658981796</v>
      </c>
      <c r="T2555" s="14">
        <v>728454.34802290495</v>
      </c>
      <c r="U2555" s="16">
        <v>685319.532895891</v>
      </c>
      <c r="V2555" s="16">
        <v>807141.14545505005</v>
      </c>
      <c r="W2555" s="16">
        <v>699937.13566344604</v>
      </c>
      <c r="X2555" s="18">
        <v>826264.28976884997</v>
      </c>
      <c r="Y2555" s="18">
        <v>855219.37125830702</v>
      </c>
      <c r="Z2555" s="18">
        <v>810289.64384838298</v>
      </c>
      <c r="AA2555" s="34">
        <f t="shared" si="312"/>
        <v>706159.31236624531</v>
      </c>
      <c r="AB2555" s="32">
        <f t="shared" si="313"/>
        <v>771860.17626522167</v>
      </c>
      <c r="AC2555" s="30">
        <f t="shared" si="314"/>
        <v>869248.89669768943</v>
      </c>
      <c r="AD2555" s="28">
        <f t="shared" si="315"/>
        <v>851413.33253590937</v>
      </c>
      <c r="AE2555" s="26">
        <f t="shared" si="316"/>
        <v>658218.95754013164</v>
      </c>
      <c r="AF2555" s="24">
        <f t="shared" si="317"/>
        <v>711777.73530021647</v>
      </c>
      <c r="AG2555" s="22">
        <f t="shared" si="318"/>
        <v>730799.27133812907</v>
      </c>
      <c r="AH2555" s="20">
        <f t="shared" si="319"/>
        <v>830591.10162517999</v>
      </c>
    </row>
    <row r="2556" spans="1:34" x14ac:dyDescent="0.2">
      <c r="A2556" t="s">
        <v>2575</v>
      </c>
      <c r="B2556" t="s">
        <v>8117</v>
      </c>
      <c r="C2556" s="4">
        <v>1030641.18204492</v>
      </c>
      <c r="D2556" s="4">
        <v>830332.20310626505</v>
      </c>
      <c r="E2556" s="4">
        <v>985823.43019617605</v>
      </c>
      <c r="F2556" s="6">
        <v>792293.38330473599</v>
      </c>
      <c r="G2556" s="6">
        <v>985389.78040868999</v>
      </c>
      <c r="H2556" s="6">
        <v>903628.756644257</v>
      </c>
      <c r="I2556" s="8">
        <v>437177.71525846497</v>
      </c>
      <c r="J2556" s="8">
        <v>529950.86984541896</v>
      </c>
      <c r="K2556" s="8">
        <v>397012.87346873502</v>
      </c>
      <c r="L2556" s="10">
        <v>640609.45628368296</v>
      </c>
      <c r="M2556" s="10">
        <v>682749.32551403495</v>
      </c>
      <c r="N2556" s="10">
        <v>425858.370983058</v>
      </c>
      <c r="O2556" s="12">
        <v>675283.23322348099</v>
      </c>
      <c r="P2556" s="12">
        <v>528107.75601214205</v>
      </c>
      <c r="Q2556" s="12">
        <v>692531.18866607</v>
      </c>
      <c r="R2556" s="14">
        <v>1031877.41552246</v>
      </c>
      <c r="S2556" s="14">
        <v>957100.80275674199</v>
      </c>
      <c r="T2556" s="14">
        <v>949446.05939501699</v>
      </c>
      <c r="U2556" s="16">
        <v>662753.87148081197</v>
      </c>
      <c r="V2556" s="16">
        <v>560260.907773001</v>
      </c>
      <c r="W2556" s="16">
        <v>585111.01141380495</v>
      </c>
      <c r="X2556" s="18">
        <v>795588.07211803598</v>
      </c>
      <c r="Y2556" s="18">
        <v>802116.23738813703</v>
      </c>
      <c r="Z2556" s="18">
        <v>976563.76081044402</v>
      </c>
      <c r="AA2556" s="34">
        <f t="shared" si="312"/>
        <v>948932.27178245375</v>
      </c>
      <c r="AB2556" s="32">
        <f t="shared" si="313"/>
        <v>893770.64011922758</v>
      </c>
      <c r="AC2556" s="30">
        <f t="shared" si="314"/>
        <v>454713.81952420628</v>
      </c>
      <c r="AD2556" s="28">
        <f t="shared" si="315"/>
        <v>583072.38426025864</v>
      </c>
      <c r="AE2556" s="26">
        <f t="shared" si="316"/>
        <v>631974.05930056435</v>
      </c>
      <c r="AF2556" s="24">
        <f t="shared" si="317"/>
        <v>979474.75922473974</v>
      </c>
      <c r="AG2556" s="22">
        <f t="shared" si="318"/>
        <v>602708.59688920598</v>
      </c>
      <c r="AH2556" s="20">
        <f t="shared" si="319"/>
        <v>858089.35677220568</v>
      </c>
    </row>
    <row r="2557" spans="1:34" x14ac:dyDescent="0.2">
      <c r="A2557" t="s">
        <v>2576</v>
      </c>
      <c r="B2557" t="s">
        <v>8118</v>
      </c>
      <c r="C2557" s="4">
        <v>533677.26513193198</v>
      </c>
      <c r="D2557" s="4">
        <v>409898.83011016098</v>
      </c>
      <c r="E2557" s="4">
        <v>545668.15255998296</v>
      </c>
      <c r="F2557" s="6">
        <v>589006.62802495505</v>
      </c>
      <c r="G2557" s="6">
        <v>705489.76950906904</v>
      </c>
      <c r="H2557" s="6">
        <v>825142.932804732</v>
      </c>
      <c r="I2557" s="8">
        <v>669896.46406245895</v>
      </c>
      <c r="J2557" s="8">
        <v>1105944.47441276</v>
      </c>
      <c r="K2557" s="8">
        <v>659437.27023127</v>
      </c>
      <c r="L2557" s="10">
        <v>641773.52685861499</v>
      </c>
      <c r="M2557" s="10">
        <v>632594.00897678197</v>
      </c>
      <c r="N2557" s="10">
        <v>556357.91272024903</v>
      </c>
      <c r="O2557" s="12">
        <v>1199538.9129820699</v>
      </c>
      <c r="P2557" s="12">
        <v>978361.76630048</v>
      </c>
      <c r="Q2557" s="12">
        <v>1037093.19969597</v>
      </c>
      <c r="R2557" s="14">
        <v>550667.25699284195</v>
      </c>
      <c r="S2557" s="14">
        <v>525678.58164904604</v>
      </c>
      <c r="T2557" s="14">
        <v>536713.76783407095</v>
      </c>
      <c r="U2557" s="16">
        <v>986629.24083582603</v>
      </c>
      <c r="V2557" s="16">
        <v>1055558.87131154</v>
      </c>
      <c r="W2557" s="16">
        <v>1169238.6882301399</v>
      </c>
      <c r="X2557" s="18">
        <v>756615.832890091</v>
      </c>
      <c r="Y2557" s="18">
        <v>652942.65412548406</v>
      </c>
      <c r="Z2557" s="18">
        <v>582418.14845064399</v>
      </c>
      <c r="AA2557" s="34">
        <f t="shared" si="312"/>
        <v>496414.74926735862</v>
      </c>
      <c r="AB2557" s="32">
        <f t="shared" si="313"/>
        <v>706546.44344625203</v>
      </c>
      <c r="AC2557" s="30">
        <f t="shared" si="314"/>
        <v>811759.40290216298</v>
      </c>
      <c r="AD2557" s="28">
        <f t="shared" si="315"/>
        <v>610241.81618521537</v>
      </c>
      <c r="AE2557" s="26">
        <f t="shared" si="316"/>
        <v>1071664.6263261733</v>
      </c>
      <c r="AF2557" s="24">
        <f t="shared" si="317"/>
        <v>537686.53549198632</v>
      </c>
      <c r="AG2557" s="22">
        <f t="shared" si="318"/>
        <v>1070475.6001258353</v>
      </c>
      <c r="AH2557" s="20">
        <f t="shared" si="319"/>
        <v>663992.21182207309</v>
      </c>
    </row>
    <row r="2558" spans="1:34" x14ac:dyDescent="0.2">
      <c r="A2558" t="s">
        <v>2577</v>
      </c>
      <c r="B2558" t="s">
        <v>8119</v>
      </c>
      <c r="C2558" s="4">
        <v>780166.27510351303</v>
      </c>
      <c r="D2558" s="4">
        <v>756529.67161529895</v>
      </c>
      <c r="E2558" s="4">
        <v>820762.33050470601</v>
      </c>
      <c r="F2558" s="6">
        <v>658434.87288851105</v>
      </c>
      <c r="G2558" s="6">
        <v>546419.19766943099</v>
      </c>
      <c r="H2558" s="6">
        <v>619841.772874302</v>
      </c>
      <c r="I2558" s="8">
        <v>812467.41196706402</v>
      </c>
      <c r="J2558" s="8">
        <v>991537.63130765595</v>
      </c>
      <c r="K2558" s="8">
        <v>635902.99240021699</v>
      </c>
      <c r="L2558" s="10">
        <v>766470.62935825496</v>
      </c>
      <c r="M2558" s="10">
        <v>926782.70498534397</v>
      </c>
      <c r="N2558" s="10">
        <v>857713.30455491098</v>
      </c>
      <c r="O2558" s="12">
        <v>752767.65069795097</v>
      </c>
      <c r="P2558" s="12">
        <v>655453.78264595405</v>
      </c>
      <c r="Q2558" s="12">
        <v>728418.33699661202</v>
      </c>
      <c r="R2558" s="14">
        <v>757839.44733173796</v>
      </c>
      <c r="S2558" s="14">
        <v>804763.47802443395</v>
      </c>
      <c r="T2558" s="14">
        <v>732163.99956320098</v>
      </c>
      <c r="U2558" s="16">
        <v>784253.79250727105</v>
      </c>
      <c r="V2558" s="16">
        <v>748675.36366840999</v>
      </c>
      <c r="W2558" s="16">
        <v>779827.417264577</v>
      </c>
      <c r="X2558" s="18">
        <v>879350.48815673997</v>
      </c>
      <c r="Y2558" s="18">
        <v>734242.06304047199</v>
      </c>
      <c r="Z2558" s="18">
        <v>940827.23417979199</v>
      </c>
      <c r="AA2558" s="34">
        <f t="shared" si="312"/>
        <v>785819.42574117274</v>
      </c>
      <c r="AB2558" s="32">
        <f t="shared" si="313"/>
        <v>608231.94781074801</v>
      </c>
      <c r="AC2558" s="30">
        <f t="shared" si="314"/>
        <v>813302.67855831236</v>
      </c>
      <c r="AD2558" s="28">
        <f t="shared" si="315"/>
        <v>850322.21296617005</v>
      </c>
      <c r="AE2558" s="26">
        <f t="shared" si="316"/>
        <v>712213.25678017235</v>
      </c>
      <c r="AF2558" s="24">
        <f t="shared" si="317"/>
        <v>764922.30830645759</v>
      </c>
      <c r="AG2558" s="22">
        <f t="shared" si="318"/>
        <v>770918.85781341931</v>
      </c>
      <c r="AH2558" s="20">
        <f t="shared" si="319"/>
        <v>851473.26179233473</v>
      </c>
    </row>
    <row r="2559" spans="1:34" x14ac:dyDescent="0.2">
      <c r="A2559" t="s">
        <v>2578</v>
      </c>
      <c r="B2559" t="s">
        <v>8120</v>
      </c>
      <c r="C2559" s="4">
        <v>668324.03302435798</v>
      </c>
      <c r="D2559" s="4">
        <v>733306.02656226198</v>
      </c>
      <c r="E2559" s="4">
        <v>734128.28955431201</v>
      </c>
      <c r="F2559" s="6">
        <v>846887.34643955599</v>
      </c>
      <c r="G2559" s="6">
        <v>761460.38762361696</v>
      </c>
      <c r="H2559" s="6">
        <v>861407.83058637194</v>
      </c>
      <c r="I2559" s="8">
        <v>750657.45421344403</v>
      </c>
      <c r="J2559" s="8">
        <v>820463.62223220698</v>
      </c>
      <c r="K2559" s="8">
        <v>585199.94242704799</v>
      </c>
      <c r="L2559" s="10">
        <v>579085.99825737497</v>
      </c>
      <c r="M2559" s="10">
        <v>665806.29606952099</v>
      </c>
      <c r="N2559" s="10">
        <v>603041.84294294799</v>
      </c>
      <c r="O2559" s="12">
        <v>829476.64644218003</v>
      </c>
      <c r="P2559" s="12">
        <v>829402.06709064904</v>
      </c>
      <c r="Q2559" s="12">
        <v>889143.94428687496</v>
      </c>
      <c r="R2559" s="14">
        <v>943972.702593614</v>
      </c>
      <c r="S2559" s="14">
        <v>877305.95058740897</v>
      </c>
      <c r="T2559" s="14">
        <v>942846.37778961204</v>
      </c>
      <c r="U2559" s="16">
        <v>718873.37410046405</v>
      </c>
      <c r="V2559" s="16">
        <v>750031.65175454505</v>
      </c>
      <c r="W2559" s="16">
        <v>745519.48706987198</v>
      </c>
      <c r="X2559" s="18">
        <v>736998.66075718903</v>
      </c>
      <c r="Y2559" s="18">
        <v>724872.15049515199</v>
      </c>
      <c r="Z2559" s="18">
        <v>733972.50640771096</v>
      </c>
      <c r="AA2559" s="34">
        <f t="shared" si="312"/>
        <v>711919.44971364399</v>
      </c>
      <c r="AB2559" s="32">
        <f t="shared" si="313"/>
        <v>823251.85488318151</v>
      </c>
      <c r="AC2559" s="30">
        <f t="shared" si="314"/>
        <v>718773.67295756622</v>
      </c>
      <c r="AD2559" s="28">
        <f t="shared" si="315"/>
        <v>615978.04575661465</v>
      </c>
      <c r="AE2559" s="26">
        <f t="shared" si="316"/>
        <v>849340.88593990135</v>
      </c>
      <c r="AF2559" s="24">
        <f t="shared" si="317"/>
        <v>921375.01032354496</v>
      </c>
      <c r="AG2559" s="22">
        <f t="shared" si="318"/>
        <v>738141.50430829357</v>
      </c>
      <c r="AH2559" s="20">
        <f t="shared" si="319"/>
        <v>731947.77255335078</v>
      </c>
    </row>
    <row r="2560" spans="1:34" x14ac:dyDescent="0.2">
      <c r="A2560" t="s">
        <v>2579</v>
      </c>
      <c r="B2560" t="s">
        <v>8121</v>
      </c>
      <c r="C2560" s="4">
        <v>782860.27310483903</v>
      </c>
      <c r="D2560" s="4">
        <v>790374.75201444805</v>
      </c>
      <c r="E2560" s="4">
        <v>728246.47544207401</v>
      </c>
      <c r="F2560" s="6">
        <v>759287.89945269004</v>
      </c>
      <c r="G2560" s="6">
        <v>779462.86395127501</v>
      </c>
      <c r="H2560" s="6">
        <v>777988.95244997903</v>
      </c>
      <c r="I2560" s="8">
        <v>779398.02010347403</v>
      </c>
      <c r="J2560" s="8">
        <v>757414.37895733397</v>
      </c>
      <c r="K2560" s="8">
        <v>816657.89135917102</v>
      </c>
      <c r="L2560" s="10">
        <v>793849.56928065699</v>
      </c>
      <c r="M2560" s="10">
        <v>826121.01577817299</v>
      </c>
      <c r="N2560" s="10">
        <v>762895.00209855696</v>
      </c>
      <c r="O2560" s="12">
        <v>810370.25500905898</v>
      </c>
      <c r="P2560" s="12">
        <v>699886.74418756599</v>
      </c>
      <c r="Q2560" s="12">
        <v>753943.85035632399</v>
      </c>
      <c r="R2560" s="14">
        <v>707909.76450971002</v>
      </c>
      <c r="S2560" s="14">
        <v>733051.618197617</v>
      </c>
      <c r="T2560" s="14">
        <v>728668.91394258803</v>
      </c>
      <c r="U2560" s="16">
        <v>812921.02737953002</v>
      </c>
      <c r="V2560" s="16">
        <v>760183.19682164898</v>
      </c>
      <c r="W2560" s="16">
        <v>792759.39810992905</v>
      </c>
      <c r="X2560" s="18">
        <v>688937.13508373895</v>
      </c>
      <c r="Y2560" s="18">
        <v>770645.46636675904</v>
      </c>
      <c r="Z2560" s="18">
        <v>777814.92757490103</v>
      </c>
      <c r="AA2560" s="34">
        <f t="shared" si="312"/>
        <v>767160.5001871204</v>
      </c>
      <c r="AB2560" s="32">
        <f t="shared" si="313"/>
        <v>772246.57195131481</v>
      </c>
      <c r="AC2560" s="30">
        <f t="shared" si="314"/>
        <v>784490.09680665971</v>
      </c>
      <c r="AD2560" s="28">
        <f t="shared" si="315"/>
        <v>794288.52905246231</v>
      </c>
      <c r="AE2560" s="26">
        <f t="shared" si="316"/>
        <v>754733.61651764961</v>
      </c>
      <c r="AF2560" s="24">
        <f t="shared" si="317"/>
        <v>723210.09888330509</v>
      </c>
      <c r="AG2560" s="22">
        <f t="shared" si="318"/>
        <v>788621.20743703609</v>
      </c>
      <c r="AH2560" s="20">
        <f t="shared" si="319"/>
        <v>745799.17634179967</v>
      </c>
    </row>
    <row r="2561" spans="1:34" x14ac:dyDescent="0.2">
      <c r="A2561" t="s">
        <v>2580</v>
      </c>
      <c r="B2561" t="s">
        <v>8122</v>
      </c>
      <c r="C2561" s="4">
        <v>734442.10376690899</v>
      </c>
      <c r="D2561" s="4">
        <v>728210.20422080404</v>
      </c>
      <c r="E2561" s="4">
        <v>754683.54101992305</v>
      </c>
      <c r="F2561" s="6">
        <v>769711.01771939499</v>
      </c>
      <c r="G2561" s="6">
        <v>787630.19994188799</v>
      </c>
      <c r="H2561" s="6">
        <v>821755.31110796297</v>
      </c>
      <c r="I2561" s="8">
        <v>836624.56724123703</v>
      </c>
      <c r="J2561" s="8">
        <v>786104.052605793</v>
      </c>
      <c r="K2561" s="8">
        <v>835287.45620411995</v>
      </c>
      <c r="L2561" s="10">
        <v>830988.07690328895</v>
      </c>
      <c r="M2561" s="10">
        <v>862624.45411465305</v>
      </c>
      <c r="N2561" s="10">
        <v>801985.60318067903</v>
      </c>
      <c r="O2561" s="12">
        <v>707166.43567653501</v>
      </c>
      <c r="P2561" s="12">
        <v>756992.90937912802</v>
      </c>
      <c r="Q2561" s="12">
        <v>716143.96177934995</v>
      </c>
      <c r="R2561" s="14">
        <v>786841.41055362904</v>
      </c>
      <c r="S2561" s="14">
        <v>738897.36250759405</v>
      </c>
      <c r="T2561" s="14">
        <v>738876.55707896</v>
      </c>
      <c r="U2561" s="16">
        <v>670645.81022586406</v>
      </c>
      <c r="V2561" s="16">
        <v>785884.31353867298</v>
      </c>
      <c r="W2561" s="16">
        <v>725076.25158843503</v>
      </c>
      <c r="X2561" s="18">
        <v>809936.33729667403</v>
      </c>
      <c r="Y2561" s="18">
        <v>728149.63052029302</v>
      </c>
      <c r="Z2561" s="18">
        <v>794947.20293997705</v>
      </c>
      <c r="AA2561" s="34">
        <f t="shared" si="312"/>
        <v>739111.9496692121</v>
      </c>
      <c r="AB2561" s="32">
        <f t="shared" si="313"/>
        <v>793032.17625641532</v>
      </c>
      <c r="AC2561" s="30">
        <f t="shared" si="314"/>
        <v>819338.69201704999</v>
      </c>
      <c r="AD2561" s="28">
        <f t="shared" si="315"/>
        <v>831866.04473287368</v>
      </c>
      <c r="AE2561" s="26">
        <f t="shared" si="316"/>
        <v>726767.76894500433</v>
      </c>
      <c r="AF2561" s="24">
        <f t="shared" si="317"/>
        <v>754871.77671339444</v>
      </c>
      <c r="AG2561" s="22">
        <f t="shared" si="318"/>
        <v>727202.12511765736</v>
      </c>
      <c r="AH2561" s="20">
        <f t="shared" si="319"/>
        <v>777677.723585648</v>
      </c>
    </row>
    <row r="2562" spans="1:34" x14ac:dyDescent="0.2">
      <c r="A2562" t="s">
        <v>2581</v>
      </c>
      <c r="B2562" t="s">
        <v>8123</v>
      </c>
      <c r="C2562" s="4">
        <v>747605.10788003495</v>
      </c>
      <c r="D2562" s="4">
        <v>740468.58139717404</v>
      </c>
      <c r="E2562" s="4">
        <v>787504.77184209495</v>
      </c>
      <c r="F2562" s="6">
        <v>805643.17953474401</v>
      </c>
      <c r="G2562" s="6">
        <v>763257.22286897304</v>
      </c>
      <c r="H2562" s="6">
        <v>770676.62159433705</v>
      </c>
      <c r="I2562" s="8">
        <v>805290.25398508203</v>
      </c>
      <c r="J2562" s="8">
        <v>767606.41440032597</v>
      </c>
      <c r="K2562" s="8">
        <v>720625.65085847501</v>
      </c>
      <c r="L2562" s="10">
        <v>692680.66124154301</v>
      </c>
      <c r="M2562" s="10">
        <v>753981.72314141097</v>
      </c>
      <c r="N2562" s="10">
        <v>753344.58222440898</v>
      </c>
      <c r="O2562" s="12">
        <v>784392.02272518701</v>
      </c>
      <c r="P2562" s="12">
        <v>815319.93905962701</v>
      </c>
      <c r="Q2562" s="12">
        <v>761314.54103803704</v>
      </c>
      <c r="R2562" s="14">
        <v>760553.10496769997</v>
      </c>
      <c r="S2562" s="14">
        <v>771793.55875405401</v>
      </c>
      <c r="T2562" s="14">
        <v>785710.90777518996</v>
      </c>
      <c r="U2562" s="16">
        <v>791796.00039860001</v>
      </c>
      <c r="V2562" s="16">
        <v>771340.56513342995</v>
      </c>
      <c r="W2562" s="16">
        <v>752879.95655410097</v>
      </c>
      <c r="X2562" s="18">
        <v>705968.005611995</v>
      </c>
      <c r="Y2562" s="18">
        <v>757416.18432294205</v>
      </c>
      <c r="Z2562" s="18">
        <v>760678.64137630805</v>
      </c>
      <c r="AA2562" s="34">
        <f t="shared" si="312"/>
        <v>758526.15370643465</v>
      </c>
      <c r="AB2562" s="32">
        <f t="shared" si="313"/>
        <v>779859.00799935125</v>
      </c>
      <c r="AC2562" s="30">
        <f t="shared" si="314"/>
        <v>764507.43974796089</v>
      </c>
      <c r="AD2562" s="28">
        <f t="shared" si="315"/>
        <v>733335.65553578769</v>
      </c>
      <c r="AE2562" s="26">
        <f t="shared" si="316"/>
        <v>787008.83427428361</v>
      </c>
      <c r="AF2562" s="24">
        <f t="shared" si="317"/>
        <v>772685.85716564802</v>
      </c>
      <c r="AG2562" s="22">
        <f t="shared" si="318"/>
        <v>772005.5073620436</v>
      </c>
      <c r="AH2562" s="20">
        <f t="shared" si="319"/>
        <v>741354.27710374829</v>
      </c>
    </row>
    <row r="2563" spans="1:34" x14ac:dyDescent="0.2">
      <c r="A2563" t="s">
        <v>2582</v>
      </c>
      <c r="B2563" t="s">
        <v>8124</v>
      </c>
      <c r="C2563" s="4">
        <v>925561.48498515901</v>
      </c>
      <c r="D2563" s="4">
        <v>902738.84926937299</v>
      </c>
      <c r="E2563" s="4">
        <v>833157.48586666095</v>
      </c>
      <c r="F2563" s="6">
        <v>894942.80649451097</v>
      </c>
      <c r="G2563" s="6">
        <v>874771.91067187104</v>
      </c>
      <c r="H2563" s="6">
        <v>891683.26274004101</v>
      </c>
      <c r="I2563" s="8">
        <v>767734.14044643706</v>
      </c>
      <c r="J2563" s="8">
        <v>704028.33409872302</v>
      </c>
      <c r="K2563" s="8">
        <v>841171.25745361205</v>
      </c>
      <c r="L2563" s="10">
        <v>820639.02386391303</v>
      </c>
      <c r="M2563" s="10">
        <v>825286.34325441404</v>
      </c>
      <c r="N2563" s="10">
        <v>858094.66288944404</v>
      </c>
      <c r="O2563" s="12">
        <v>626373.90866877802</v>
      </c>
      <c r="P2563" s="12">
        <v>676998.33050486399</v>
      </c>
      <c r="Q2563" s="12">
        <v>632780.27889029402</v>
      </c>
      <c r="R2563" s="14">
        <v>626031.91937816504</v>
      </c>
      <c r="S2563" s="14">
        <v>671449.64238427195</v>
      </c>
      <c r="T2563" s="14">
        <v>599244.98837021296</v>
      </c>
      <c r="U2563" s="16">
        <v>673823.33428217995</v>
      </c>
      <c r="V2563" s="16">
        <v>733501.21256073203</v>
      </c>
      <c r="W2563" s="16">
        <v>752002.17156293197</v>
      </c>
      <c r="X2563" s="18">
        <v>771859.62361475301</v>
      </c>
      <c r="Y2563" s="18">
        <v>695866.20360193797</v>
      </c>
      <c r="Z2563" s="18">
        <v>661025.47182914999</v>
      </c>
      <c r="AA2563" s="34">
        <f t="shared" si="312"/>
        <v>887152.60670706443</v>
      </c>
      <c r="AB2563" s="32">
        <f t="shared" si="313"/>
        <v>887132.65996880771</v>
      </c>
      <c r="AC2563" s="30">
        <f t="shared" si="314"/>
        <v>770977.91066625749</v>
      </c>
      <c r="AD2563" s="28">
        <f t="shared" si="315"/>
        <v>834673.34333592374</v>
      </c>
      <c r="AE2563" s="26">
        <f t="shared" si="316"/>
        <v>645384.1726879786</v>
      </c>
      <c r="AF2563" s="24">
        <f t="shared" si="317"/>
        <v>632242.18337754998</v>
      </c>
      <c r="AG2563" s="22">
        <f t="shared" si="318"/>
        <v>719775.57280194794</v>
      </c>
      <c r="AH2563" s="20">
        <f t="shared" si="319"/>
        <v>709583.76634861354</v>
      </c>
    </row>
    <row r="2564" spans="1:34" x14ac:dyDescent="0.2">
      <c r="A2564" t="s">
        <v>2583</v>
      </c>
      <c r="B2564" t="s">
        <v>8125</v>
      </c>
      <c r="C2564" s="4">
        <v>721441.447962848</v>
      </c>
      <c r="D2564" s="4">
        <v>699479.63271368702</v>
      </c>
      <c r="E2564" s="4">
        <v>705788.98768963595</v>
      </c>
      <c r="F2564" s="6">
        <v>686751.11657897895</v>
      </c>
      <c r="G2564" s="6">
        <v>680570.81045062095</v>
      </c>
      <c r="H2564" s="6">
        <v>678854.51900223095</v>
      </c>
      <c r="I2564" s="8">
        <v>737196.40213377704</v>
      </c>
      <c r="J2564" s="8">
        <v>767073.33819903398</v>
      </c>
      <c r="K2564" s="8">
        <v>597447.81738856598</v>
      </c>
      <c r="L2564" s="10">
        <v>606193.94254993205</v>
      </c>
      <c r="M2564" s="10">
        <v>733340.71959108301</v>
      </c>
      <c r="N2564" s="10">
        <v>718216.63261357695</v>
      </c>
      <c r="O2564" s="12">
        <v>814512.61136936303</v>
      </c>
      <c r="P2564" s="12">
        <v>742987.02184491802</v>
      </c>
      <c r="Q2564" s="12">
        <v>801621.17558040004</v>
      </c>
      <c r="R2564" s="14">
        <v>739569.77762912097</v>
      </c>
      <c r="S2564" s="14">
        <v>762899.61314842605</v>
      </c>
      <c r="T2564" s="14">
        <v>745733.51440796501</v>
      </c>
      <c r="U2564" s="16">
        <v>826373.36584480701</v>
      </c>
      <c r="V2564" s="16">
        <v>736303.84626192099</v>
      </c>
      <c r="W2564" s="16">
        <v>822448.99451060803</v>
      </c>
      <c r="X2564" s="18">
        <v>796013.99280456</v>
      </c>
      <c r="Y2564" s="18">
        <v>823471.08371886704</v>
      </c>
      <c r="Z2564" s="18">
        <v>810782.976370894</v>
      </c>
      <c r="AA2564" s="34">
        <f t="shared" si="312"/>
        <v>708903.35612205695</v>
      </c>
      <c r="AB2564" s="32">
        <f t="shared" si="313"/>
        <v>682058.81534394354</v>
      </c>
      <c r="AC2564" s="30">
        <f t="shared" si="314"/>
        <v>700572.51924045908</v>
      </c>
      <c r="AD2564" s="28">
        <f t="shared" si="315"/>
        <v>685917.09825153067</v>
      </c>
      <c r="AE2564" s="26">
        <f t="shared" si="316"/>
        <v>786373.60293156037</v>
      </c>
      <c r="AF2564" s="24">
        <f t="shared" si="317"/>
        <v>749400.96839517064</v>
      </c>
      <c r="AG2564" s="22">
        <f t="shared" si="318"/>
        <v>795042.06887244526</v>
      </c>
      <c r="AH2564" s="20">
        <f t="shared" si="319"/>
        <v>810089.35096477356</v>
      </c>
    </row>
    <row r="2565" spans="1:34" x14ac:dyDescent="0.2">
      <c r="A2565" t="s">
        <v>2584</v>
      </c>
      <c r="B2565" t="s">
        <v>8126</v>
      </c>
      <c r="C2565" s="4">
        <v>650166.60456691799</v>
      </c>
      <c r="D2565" s="4">
        <v>693491.52758233401</v>
      </c>
      <c r="E2565" s="4">
        <v>722913.89856758201</v>
      </c>
      <c r="F2565" s="6">
        <v>606725.29468284198</v>
      </c>
      <c r="G2565" s="6">
        <v>652624.42393723805</v>
      </c>
      <c r="H2565" s="6">
        <v>625395.50801259</v>
      </c>
      <c r="I2565" s="8">
        <v>841410.22628372803</v>
      </c>
      <c r="J2565" s="8">
        <v>770569.59741983295</v>
      </c>
      <c r="K2565" s="8">
        <v>806591.64015120699</v>
      </c>
      <c r="L2565" s="10">
        <v>819239.34540461504</v>
      </c>
      <c r="M2565" s="10">
        <v>789370.74109841301</v>
      </c>
      <c r="N2565" s="10">
        <v>784179.73561870703</v>
      </c>
      <c r="O2565" s="12">
        <v>848155.218989652</v>
      </c>
      <c r="P2565" s="12">
        <v>829592.16006269795</v>
      </c>
      <c r="Q2565" s="12">
        <v>821971.10037827899</v>
      </c>
      <c r="R2565" s="14">
        <v>679830.88974595396</v>
      </c>
      <c r="S2565" s="14">
        <v>761933.35004825599</v>
      </c>
      <c r="T2565" s="14">
        <v>754918.15605049499</v>
      </c>
      <c r="U2565" s="16">
        <v>945934.25923272804</v>
      </c>
      <c r="V2565" s="16">
        <v>740800.212525076</v>
      </c>
      <c r="W2565" s="16">
        <v>715281.67893851304</v>
      </c>
      <c r="X2565" s="18">
        <v>615271.719935345</v>
      </c>
      <c r="Y2565" s="18">
        <v>773588.732950793</v>
      </c>
      <c r="Z2565" s="18">
        <v>778252.10842818196</v>
      </c>
      <c r="AA2565" s="34">
        <f t="shared" si="312"/>
        <v>688857.34357227804</v>
      </c>
      <c r="AB2565" s="32">
        <f t="shared" si="313"/>
        <v>628248.40887755668</v>
      </c>
      <c r="AC2565" s="30">
        <f t="shared" si="314"/>
        <v>806190.48795158928</v>
      </c>
      <c r="AD2565" s="28">
        <f t="shared" si="315"/>
        <v>797596.60737391154</v>
      </c>
      <c r="AE2565" s="26">
        <f t="shared" si="316"/>
        <v>833239.49314354302</v>
      </c>
      <c r="AF2565" s="24">
        <f t="shared" si="317"/>
        <v>732227.46528156835</v>
      </c>
      <c r="AG2565" s="22">
        <f t="shared" si="318"/>
        <v>800672.05023210577</v>
      </c>
      <c r="AH2565" s="20">
        <f t="shared" si="319"/>
        <v>722370.8537714401</v>
      </c>
    </row>
    <row r="2566" spans="1:34" x14ac:dyDescent="0.2">
      <c r="A2566" t="s">
        <v>2585</v>
      </c>
      <c r="B2566" t="s">
        <v>8127</v>
      </c>
      <c r="C2566" s="4">
        <v>694485.72508325404</v>
      </c>
      <c r="D2566" s="4">
        <v>846016.75933032995</v>
      </c>
      <c r="E2566" s="4">
        <v>734037.38792088802</v>
      </c>
      <c r="F2566" s="6">
        <v>827549.91389951005</v>
      </c>
      <c r="G2566" s="6">
        <v>679060.82902188296</v>
      </c>
      <c r="H2566" s="6">
        <v>807334.40825876105</v>
      </c>
      <c r="I2566" s="8">
        <v>831194.90662972897</v>
      </c>
      <c r="J2566" s="8">
        <v>770418.04692920705</v>
      </c>
      <c r="K2566" s="8">
        <v>843115.52647664805</v>
      </c>
      <c r="L2566" s="10">
        <v>738372.75944877602</v>
      </c>
      <c r="M2566" s="10">
        <v>795912.81840402703</v>
      </c>
      <c r="N2566" s="10">
        <v>766012.62934656697</v>
      </c>
      <c r="O2566" s="12">
        <v>673045.740451533</v>
      </c>
      <c r="P2566" s="12">
        <v>731995.17528464599</v>
      </c>
      <c r="Q2566" s="12">
        <v>681074.61709709105</v>
      </c>
      <c r="R2566" s="14">
        <v>685594.884597898</v>
      </c>
      <c r="S2566" s="14">
        <v>683762.37035245297</v>
      </c>
      <c r="T2566" s="14">
        <v>684474.43588851998</v>
      </c>
      <c r="U2566" s="16">
        <v>786755.38414904894</v>
      </c>
      <c r="V2566" s="16">
        <v>793971.04562344402</v>
      </c>
      <c r="W2566" s="16">
        <v>795770.79299987596</v>
      </c>
      <c r="X2566" s="18">
        <v>739227.54640111595</v>
      </c>
      <c r="Y2566" s="18">
        <v>736859.07364628301</v>
      </c>
      <c r="Z2566" s="18">
        <v>706892.36121371598</v>
      </c>
      <c r="AA2566" s="34">
        <f t="shared" si="312"/>
        <v>758179.95744482393</v>
      </c>
      <c r="AB2566" s="32">
        <f t="shared" si="313"/>
        <v>771315.05039338453</v>
      </c>
      <c r="AC2566" s="30">
        <f t="shared" si="314"/>
        <v>814909.49334519461</v>
      </c>
      <c r="AD2566" s="28">
        <f t="shared" si="315"/>
        <v>766766.06906645664</v>
      </c>
      <c r="AE2566" s="26">
        <f t="shared" si="316"/>
        <v>695371.84427775664</v>
      </c>
      <c r="AF2566" s="24">
        <f t="shared" si="317"/>
        <v>684610.56361295702</v>
      </c>
      <c r="AG2566" s="22">
        <f t="shared" si="318"/>
        <v>792165.74092412309</v>
      </c>
      <c r="AH2566" s="20">
        <f t="shared" si="319"/>
        <v>727659.66042037157</v>
      </c>
    </row>
    <row r="2567" spans="1:34" x14ac:dyDescent="0.2">
      <c r="A2567" t="s">
        <v>2586</v>
      </c>
      <c r="B2567" t="s">
        <v>8128</v>
      </c>
      <c r="C2567" s="4">
        <v>794998.02304799401</v>
      </c>
      <c r="D2567" s="4">
        <v>824732.77822684601</v>
      </c>
      <c r="E2567" s="4">
        <v>837206.91442091402</v>
      </c>
      <c r="F2567" s="6">
        <v>872689.26924970106</v>
      </c>
      <c r="G2567" s="6">
        <v>867069.51246581296</v>
      </c>
      <c r="H2567" s="6">
        <v>864910.39317970094</v>
      </c>
      <c r="I2567" s="8">
        <v>752139.72228758701</v>
      </c>
      <c r="J2567" s="8">
        <v>670348.09219602298</v>
      </c>
      <c r="K2567" s="8">
        <v>775054.05750048498</v>
      </c>
      <c r="L2567" s="10">
        <v>815491.96940979396</v>
      </c>
      <c r="M2567" s="10">
        <v>824992.88226851297</v>
      </c>
      <c r="N2567" s="10">
        <v>736348.07227888994</v>
      </c>
      <c r="O2567" s="12">
        <v>715900.35822707601</v>
      </c>
      <c r="P2567" s="12">
        <v>689412.31646565394</v>
      </c>
      <c r="Q2567" s="12">
        <v>685359.19708048704</v>
      </c>
      <c r="R2567" s="14">
        <v>748902.77823924099</v>
      </c>
      <c r="S2567" s="14">
        <v>773857.80342379597</v>
      </c>
      <c r="T2567" s="14">
        <v>804165.61066808505</v>
      </c>
      <c r="U2567" s="16">
        <v>697105.56961773499</v>
      </c>
      <c r="V2567" s="16">
        <v>658729.59288734198</v>
      </c>
      <c r="W2567" s="16">
        <v>637884.73752702004</v>
      </c>
      <c r="X2567" s="18">
        <v>686308.14212822902</v>
      </c>
      <c r="Y2567" s="18">
        <v>746228.98619160301</v>
      </c>
      <c r="Z2567" s="18">
        <v>749160.53022573795</v>
      </c>
      <c r="AA2567" s="34">
        <f t="shared" ref="AA2567:AA2630" si="320">AVERAGE(C2567:E2567)</f>
        <v>818979.23856525135</v>
      </c>
      <c r="AB2567" s="32">
        <f t="shared" ref="AB2567:AB2630" si="321">AVERAGE(F2567:H2567)</f>
        <v>868223.05829840491</v>
      </c>
      <c r="AC2567" s="30">
        <f t="shared" ref="AC2567:AC2630" si="322">AVERAGE(I2567:K2567)</f>
        <v>732513.95732803165</v>
      </c>
      <c r="AD2567" s="28">
        <f t="shared" ref="AD2567:AD2630" si="323">AVERAGE(L2567:N2567)</f>
        <v>792277.6413190657</v>
      </c>
      <c r="AE2567" s="26">
        <f t="shared" ref="AE2567:AE2630" si="324">AVERAGE(O2567:Q2567)</f>
        <v>696890.62392440566</v>
      </c>
      <c r="AF2567" s="24">
        <f t="shared" ref="AF2567:AF2630" si="325">AVERAGE(R2567:T2567)</f>
        <v>775642.06411037408</v>
      </c>
      <c r="AG2567" s="22">
        <f t="shared" ref="AG2567:AG2630" si="326">AVERAGE(U2567:W2567)</f>
        <v>664573.30001069896</v>
      </c>
      <c r="AH2567" s="20">
        <f t="shared" ref="AH2567:AH2630" si="327">AVERAGE(X2567:Z2567)</f>
        <v>727232.55284852337</v>
      </c>
    </row>
    <row r="2568" spans="1:34" x14ac:dyDescent="0.2">
      <c r="A2568" t="s">
        <v>2587</v>
      </c>
      <c r="B2568" t="s">
        <v>8129</v>
      </c>
      <c r="C2568" s="4">
        <v>750770.40794222197</v>
      </c>
      <c r="D2568" s="4">
        <v>719234.11965271097</v>
      </c>
      <c r="E2568" s="4">
        <v>720471.03677670099</v>
      </c>
      <c r="F2568" s="6">
        <v>696027.03629431699</v>
      </c>
      <c r="G2568" s="6">
        <v>651588.977632644</v>
      </c>
      <c r="H2568" s="6">
        <v>741486.85845453001</v>
      </c>
      <c r="I2568" s="8">
        <v>621354.18050689995</v>
      </c>
      <c r="J2568" s="8">
        <v>722117.95175250503</v>
      </c>
      <c r="K2568" s="8">
        <v>633687.06347076804</v>
      </c>
      <c r="L2568" s="10">
        <v>611143.57063454296</v>
      </c>
      <c r="M2568" s="10">
        <v>631187.95602876204</v>
      </c>
      <c r="N2568" s="10">
        <v>664727.69671400904</v>
      </c>
      <c r="O2568" s="12">
        <v>709741.90536814695</v>
      </c>
      <c r="P2568" s="12">
        <v>771985.85721205501</v>
      </c>
      <c r="Q2568" s="12">
        <v>726736.71517252096</v>
      </c>
      <c r="R2568" s="14">
        <v>802475.27345410304</v>
      </c>
      <c r="S2568" s="14">
        <v>747631.08340790495</v>
      </c>
      <c r="T2568" s="14">
        <v>689091.16231202299</v>
      </c>
      <c r="U2568" s="16">
        <v>664630.86734713102</v>
      </c>
      <c r="V2568" s="16">
        <v>682563.37216737599</v>
      </c>
      <c r="W2568" s="16">
        <v>778714.83825123101</v>
      </c>
      <c r="X2568" s="18">
        <v>783158.93208403594</v>
      </c>
      <c r="Y2568" s="18">
        <v>717900.41832634702</v>
      </c>
      <c r="Z2568" s="18">
        <v>666237.549983643</v>
      </c>
      <c r="AA2568" s="34">
        <f t="shared" si="320"/>
        <v>730158.52145721123</v>
      </c>
      <c r="AB2568" s="32">
        <f t="shared" si="321"/>
        <v>696367.62412716367</v>
      </c>
      <c r="AC2568" s="30">
        <f t="shared" si="322"/>
        <v>659053.06524339097</v>
      </c>
      <c r="AD2568" s="28">
        <f t="shared" si="323"/>
        <v>635686.40779243794</v>
      </c>
      <c r="AE2568" s="26">
        <f t="shared" si="324"/>
        <v>736154.82591757423</v>
      </c>
      <c r="AF2568" s="24">
        <f t="shared" si="325"/>
        <v>746399.17305801029</v>
      </c>
      <c r="AG2568" s="22">
        <f t="shared" si="326"/>
        <v>708636.35925524589</v>
      </c>
      <c r="AH2568" s="20">
        <f t="shared" si="327"/>
        <v>722432.30013134202</v>
      </c>
    </row>
    <row r="2569" spans="1:34" x14ac:dyDescent="0.2">
      <c r="A2569" t="s">
        <v>2588</v>
      </c>
      <c r="B2569" t="s">
        <v>8130</v>
      </c>
      <c r="C2569" s="4">
        <v>805438.49521456496</v>
      </c>
      <c r="D2569" s="4">
        <v>855510.46134931606</v>
      </c>
      <c r="E2569" s="4">
        <v>769622.02839917503</v>
      </c>
      <c r="F2569" s="6">
        <v>707856.39794656902</v>
      </c>
      <c r="G2569" s="6">
        <v>715652.28576322005</v>
      </c>
      <c r="H2569" s="6">
        <v>524588.16206128604</v>
      </c>
      <c r="I2569" s="8">
        <v>926003.29188671696</v>
      </c>
      <c r="J2569" s="8">
        <v>729900.01645645604</v>
      </c>
      <c r="K2569" s="8">
        <v>924941.71548904805</v>
      </c>
      <c r="L2569" s="10">
        <v>993815.47515540395</v>
      </c>
      <c r="M2569" s="10">
        <v>919479.09185027599</v>
      </c>
      <c r="N2569" s="10">
        <v>913479.41612111102</v>
      </c>
      <c r="O2569" s="12">
        <v>686668.56331783801</v>
      </c>
      <c r="P2569" s="12">
        <v>634567.95267949405</v>
      </c>
      <c r="Q2569" s="12">
        <v>766135.60858098394</v>
      </c>
      <c r="R2569" s="14">
        <v>678240.50842651795</v>
      </c>
      <c r="S2569" s="14">
        <v>755348.40955178102</v>
      </c>
      <c r="T2569" s="14">
        <v>790017.47967024206</v>
      </c>
      <c r="U2569" s="16">
        <v>603896.41477695596</v>
      </c>
      <c r="V2569" s="16">
        <v>657106.38730585598</v>
      </c>
      <c r="W2569" s="16">
        <v>558809.77278271702</v>
      </c>
      <c r="X2569" s="18">
        <v>649637.26455846801</v>
      </c>
      <c r="Y2569" s="18">
        <v>784329.31847779604</v>
      </c>
      <c r="Z2569" s="18">
        <v>873969.64758742496</v>
      </c>
      <c r="AA2569" s="34">
        <f t="shared" si="320"/>
        <v>810190.32832101872</v>
      </c>
      <c r="AB2569" s="32">
        <f t="shared" si="321"/>
        <v>649365.61525702511</v>
      </c>
      <c r="AC2569" s="30">
        <f t="shared" si="322"/>
        <v>860281.67461074039</v>
      </c>
      <c r="AD2569" s="28">
        <f t="shared" si="323"/>
        <v>942257.9943755971</v>
      </c>
      <c r="AE2569" s="26">
        <f t="shared" si="324"/>
        <v>695790.708192772</v>
      </c>
      <c r="AF2569" s="24">
        <f t="shared" si="325"/>
        <v>741202.1325495136</v>
      </c>
      <c r="AG2569" s="22">
        <f t="shared" si="326"/>
        <v>606604.19162184291</v>
      </c>
      <c r="AH2569" s="20">
        <f t="shared" si="327"/>
        <v>769312.076874563</v>
      </c>
    </row>
    <row r="2570" spans="1:34" x14ac:dyDescent="0.2">
      <c r="A2570" t="s">
        <v>2589</v>
      </c>
      <c r="B2570" t="s">
        <v>8131</v>
      </c>
      <c r="C2570" s="4">
        <v>731459.81452585</v>
      </c>
      <c r="D2570" s="4">
        <v>693145.82639672002</v>
      </c>
      <c r="E2570" s="4">
        <v>747549.19808501995</v>
      </c>
      <c r="F2570" s="6">
        <v>702384.736653183</v>
      </c>
      <c r="G2570" s="6">
        <v>662630.18364476203</v>
      </c>
      <c r="H2570" s="6">
        <v>675820.07933307101</v>
      </c>
      <c r="I2570" s="8">
        <v>722795.07228116505</v>
      </c>
      <c r="J2570" s="8">
        <v>771861.48586789495</v>
      </c>
      <c r="K2570" s="8">
        <v>695608.83312859805</v>
      </c>
      <c r="L2570" s="10">
        <v>735998.98673237395</v>
      </c>
      <c r="M2570" s="10">
        <v>751454.85035316099</v>
      </c>
      <c r="N2570" s="10">
        <v>745781.43252037698</v>
      </c>
      <c r="O2570" s="12">
        <v>754440.42254084197</v>
      </c>
      <c r="P2570" s="12">
        <v>791551.20177374396</v>
      </c>
      <c r="Q2570" s="12">
        <v>774117.037537119</v>
      </c>
      <c r="R2570" s="14">
        <v>769006.49226064805</v>
      </c>
      <c r="S2570" s="14">
        <v>780174.39211320505</v>
      </c>
      <c r="T2570" s="14">
        <v>752271.16510768002</v>
      </c>
      <c r="U2570" s="16">
        <v>737820.87197380199</v>
      </c>
      <c r="V2570" s="16">
        <v>730460.95718685095</v>
      </c>
      <c r="W2570" s="16">
        <v>739817.65425607294</v>
      </c>
      <c r="X2570" s="18">
        <v>800259.30016021</v>
      </c>
      <c r="Y2570" s="18">
        <v>774395.42075060797</v>
      </c>
      <c r="Z2570" s="18">
        <v>800146.24588554201</v>
      </c>
      <c r="AA2570" s="34">
        <f t="shared" si="320"/>
        <v>724051.61300252995</v>
      </c>
      <c r="AB2570" s="32">
        <f t="shared" si="321"/>
        <v>680278.33321033872</v>
      </c>
      <c r="AC2570" s="30">
        <f t="shared" si="322"/>
        <v>730088.46375921927</v>
      </c>
      <c r="AD2570" s="28">
        <f t="shared" si="323"/>
        <v>744411.7565353039</v>
      </c>
      <c r="AE2570" s="26">
        <f t="shared" si="324"/>
        <v>773369.55395056831</v>
      </c>
      <c r="AF2570" s="24">
        <f t="shared" si="325"/>
        <v>767150.68316051096</v>
      </c>
      <c r="AG2570" s="22">
        <f t="shared" si="326"/>
        <v>736033.16113890859</v>
      </c>
      <c r="AH2570" s="20">
        <f t="shared" si="327"/>
        <v>791600.32226545329</v>
      </c>
    </row>
    <row r="2571" spans="1:34" x14ac:dyDescent="0.2">
      <c r="A2571" t="s">
        <v>2590</v>
      </c>
      <c r="B2571" t="s">
        <v>8132</v>
      </c>
      <c r="C2571" s="4">
        <v>738777.295583506</v>
      </c>
      <c r="D2571" s="4">
        <v>721558.72654408298</v>
      </c>
      <c r="E2571" s="4">
        <v>724675.476537426</v>
      </c>
      <c r="F2571" s="6">
        <v>654338.79253091104</v>
      </c>
      <c r="G2571" s="6">
        <v>682108.51752706303</v>
      </c>
      <c r="H2571" s="6">
        <v>685508.55199576204</v>
      </c>
      <c r="I2571" s="8">
        <v>915424.27988657798</v>
      </c>
      <c r="J2571" s="8">
        <v>768795.50286523497</v>
      </c>
      <c r="K2571" s="8">
        <v>751511.43516718701</v>
      </c>
      <c r="L2571" s="10">
        <v>689107.43020473199</v>
      </c>
      <c r="M2571" s="10">
        <v>713114.76678093802</v>
      </c>
      <c r="N2571" s="10">
        <v>769294.871703009</v>
      </c>
      <c r="O2571" s="12">
        <v>721549.70661208301</v>
      </c>
      <c r="P2571" s="12">
        <v>1108313.1848453199</v>
      </c>
      <c r="Q2571" s="12">
        <v>782216.64016621397</v>
      </c>
      <c r="R2571" s="14">
        <v>689708.846192803</v>
      </c>
      <c r="S2571" s="14">
        <v>686448.83734407404</v>
      </c>
      <c r="T2571" s="14">
        <v>744615.94120544801</v>
      </c>
      <c r="U2571" s="16">
        <v>762461.389218317</v>
      </c>
      <c r="V2571" s="16">
        <v>732874.06494970305</v>
      </c>
      <c r="W2571" s="16">
        <v>767559.96812419698</v>
      </c>
      <c r="X2571" s="18">
        <v>877241.73398849799</v>
      </c>
      <c r="Y2571" s="18">
        <v>693403.368839495</v>
      </c>
      <c r="Z2571" s="18">
        <v>796660.83155983605</v>
      </c>
      <c r="AA2571" s="34">
        <f t="shared" si="320"/>
        <v>728337.16622167174</v>
      </c>
      <c r="AB2571" s="32">
        <f t="shared" si="321"/>
        <v>673985.28735124541</v>
      </c>
      <c r="AC2571" s="30">
        <f t="shared" si="322"/>
        <v>811910.40597299999</v>
      </c>
      <c r="AD2571" s="28">
        <f t="shared" si="323"/>
        <v>723839.02289622638</v>
      </c>
      <c r="AE2571" s="26">
        <f t="shared" si="324"/>
        <v>870693.17720787227</v>
      </c>
      <c r="AF2571" s="24">
        <f t="shared" si="325"/>
        <v>706924.54158077494</v>
      </c>
      <c r="AG2571" s="22">
        <f t="shared" si="326"/>
        <v>754298.47409740568</v>
      </c>
      <c r="AH2571" s="20">
        <f t="shared" si="327"/>
        <v>789101.97812927642</v>
      </c>
    </row>
    <row r="2572" spans="1:34" x14ac:dyDescent="0.2">
      <c r="A2572" t="s">
        <v>2591</v>
      </c>
      <c r="B2572" t="s">
        <v>8133</v>
      </c>
      <c r="C2572" s="4">
        <v>770070.17813798902</v>
      </c>
      <c r="D2572" s="4">
        <v>466129.46376911498</v>
      </c>
      <c r="E2572" s="4">
        <v>501074.68177964102</v>
      </c>
      <c r="F2572" s="6">
        <v>696900.38744955102</v>
      </c>
      <c r="G2572" s="6">
        <v>730714.77706331399</v>
      </c>
      <c r="H2572" s="6">
        <v>895152.38798164297</v>
      </c>
      <c r="I2572" s="8">
        <v>868380.23138621205</v>
      </c>
      <c r="J2572" s="8">
        <v>692145.92779875197</v>
      </c>
      <c r="K2572" s="8">
        <v>593568.55101165501</v>
      </c>
      <c r="L2572" s="10">
        <v>529023.51348361699</v>
      </c>
      <c r="M2572" s="10">
        <v>832976.66666062095</v>
      </c>
      <c r="N2572" s="10">
        <v>764553.95658019104</v>
      </c>
      <c r="O2572" s="12">
        <v>757886.50366475096</v>
      </c>
      <c r="P2572" s="12">
        <v>657945.322081747</v>
      </c>
      <c r="Q2572" s="12">
        <v>742093.017949234</v>
      </c>
      <c r="R2572" s="14">
        <v>800938.47777352901</v>
      </c>
      <c r="S2572" s="14">
        <v>1004084.9773873599</v>
      </c>
      <c r="T2572" s="14">
        <v>946921.09646339598</v>
      </c>
      <c r="U2572" s="16">
        <v>793142.51766110503</v>
      </c>
      <c r="V2572" s="16">
        <v>686940.38507895102</v>
      </c>
      <c r="W2572" s="16">
        <v>739191.89587586594</v>
      </c>
      <c r="X2572" s="18">
        <v>898373.95266600396</v>
      </c>
      <c r="Y2572" s="18">
        <v>963827.79810660298</v>
      </c>
      <c r="Z2572" s="18">
        <v>846329.99111789803</v>
      </c>
      <c r="AA2572" s="34">
        <f t="shared" si="320"/>
        <v>579091.44122891501</v>
      </c>
      <c r="AB2572" s="32">
        <f t="shared" si="321"/>
        <v>774255.8508315027</v>
      </c>
      <c r="AC2572" s="30">
        <f t="shared" si="322"/>
        <v>718031.57006553968</v>
      </c>
      <c r="AD2572" s="28">
        <f t="shared" si="323"/>
        <v>708851.37890814291</v>
      </c>
      <c r="AE2572" s="26">
        <f t="shared" si="324"/>
        <v>719308.28123191057</v>
      </c>
      <c r="AF2572" s="24">
        <f t="shared" si="325"/>
        <v>917314.85054142831</v>
      </c>
      <c r="AG2572" s="22">
        <f t="shared" si="326"/>
        <v>739758.26620530745</v>
      </c>
      <c r="AH2572" s="20">
        <f t="shared" si="327"/>
        <v>902843.91396350169</v>
      </c>
    </row>
    <row r="2573" spans="1:34" x14ac:dyDescent="0.2">
      <c r="A2573" t="s">
        <v>2592</v>
      </c>
      <c r="B2573" t="s">
        <v>8134</v>
      </c>
      <c r="C2573" s="4">
        <v>702534.26549627294</v>
      </c>
      <c r="D2573" s="4">
        <v>681436.83380721696</v>
      </c>
      <c r="E2573" s="4">
        <v>702185.455568815</v>
      </c>
      <c r="F2573" s="6">
        <v>764984.77115293394</v>
      </c>
      <c r="G2573" s="6">
        <v>780068.56271647499</v>
      </c>
      <c r="H2573" s="6">
        <v>787588.60714714695</v>
      </c>
      <c r="I2573" s="8">
        <v>798338.40784680506</v>
      </c>
      <c r="J2573" s="8">
        <v>695186.47575403401</v>
      </c>
      <c r="K2573" s="8">
        <v>840286.74021566496</v>
      </c>
      <c r="L2573" s="10">
        <v>706849.72827961599</v>
      </c>
      <c r="M2573" s="10">
        <v>759500.80093542801</v>
      </c>
      <c r="N2573" s="10">
        <v>828282.86675255897</v>
      </c>
      <c r="O2573" s="12">
        <v>742391.97317372798</v>
      </c>
      <c r="P2573" s="12">
        <v>816626.19290499401</v>
      </c>
      <c r="Q2573" s="12">
        <v>755496.840660288</v>
      </c>
      <c r="R2573" s="14">
        <v>781895.35498167505</v>
      </c>
      <c r="S2573" s="14">
        <v>757153.14917732705</v>
      </c>
      <c r="T2573" s="14">
        <v>696898.92122824804</v>
      </c>
      <c r="U2573" s="16">
        <v>711484.10661305801</v>
      </c>
      <c r="V2573" s="16">
        <v>791364.80243712699</v>
      </c>
      <c r="W2573" s="16">
        <v>726735.96529566299</v>
      </c>
      <c r="X2573" s="18">
        <v>793219.19855615997</v>
      </c>
      <c r="Y2573" s="18">
        <v>794047.37002426898</v>
      </c>
      <c r="Z2573" s="18">
        <v>717334.56627352501</v>
      </c>
      <c r="AA2573" s="34">
        <f t="shared" si="320"/>
        <v>695385.51829076838</v>
      </c>
      <c r="AB2573" s="32">
        <f t="shared" si="321"/>
        <v>777547.31367218529</v>
      </c>
      <c r="AC2573" s="30">
        <f t="shared" si="322"/>
        <v>777937.20793883468</v>
      </c>
      <c r="AD2573" s="28">
        <f t="shared" si="323"/>
        <v>764877.79865586758</v>
      </c>
      <c r="AE2573" s="26">
        <f t="shared" si="324"/>
        <v>771505.00224633666</v>
      </c>
      <c r="AF2573" s="24">
        <f t="shared" si="325"/>
        <v>745315.80846241675</v>
      </c>
      <c r="AG2573" s="22">
        <f t="shared" si="326"/>
        <v>743194.95811528258</v>
      </c>
      <c r="AH2573" s="20">
        <f t="shared" si="327"/>
        <v>768200.37828465132</v>
      </c>
    </row>
    <row r="2574" spans="1:34" x14ac:dyDescent="0.2">
      <c r="A2574" t="s">
        <v>2593</v>
      </c>
      <c r="B2574" t="s">
        <v>8135</v>
      </c>
      <c r="C2574" s="4">
        <v>599644.794715169</v>
      </c>
      <c r="D2574" s="4">
        <v>704148.46737453504</v>
      </c>
      <c r="E2574" s="4">
        <v>803089.13924831303</v>
      </c>
      <c r="F2574" s="6">
        <v>767621.74183229695</v>
      </c>
      <c r="G2574" s="6">
        <v>759940.80885528901</v>
      </c>
      <c r="H2574" s="6">
        <v>792181.01842330396</v>
      </c>
      <c r="I2574" s="8">
        <v>592750.221010298</v>
      </c>
      <c r="J2574" s="8">
        <v>684142.36622388801</v>
      </c>
      <c r="K2574" s="8">
        <v>662521.02739417797</v>
      </c>
      <c r="L2574" s="10">
        <v>929730.13060778496</v>
      </c>
      <c r="M2574" s="10">
        <v>966031.51198431104</v>
      </c>
      <c r="N2574" s="10">
        <v>678671.51092650904</v>
      </c>
      <c r="O2574" s="12">
        <v>891363.85689307097</v>
      </c>
      <c r="P2574" s="12">
        <v>794571.34198742802</v>
      </c>
      <c r="Q2574" s="12">
        <v>960333.64729144995</v>
      </c>
      <c r="R2574" s="14">
        <v>906145.28575610905</v>
      </c>
      <c r="S2574" s="14">
        <v>870084.04316427105</v>
      </c>
      <c r="T2574" s="14">
        <v>906914.21299346699</v>
      </c>
      <c r="U2574" s="16">
        <v>831428.955280756</v>
      </c>
      <c r="V2574" s="16">
        <v>698639.18359471695</v>
      </c>
      <c r="W2574" s="16">
        <v>681413.17975779099</v>
      </c>
      <c r="X2574" s="18">
        <v>539620.66056073504</v>
      </c>
      <c r="Y2574" s="18">
        <v>527742.91716509301</v>
      </c>
      <c r="Z2574" s="18">
        <v>571941.85130594601</v>
      </c>
      <c r="AA2574" s="34">
        <f t="shared" si="320"/>
        <v>702294.13377933903</v>
      </c>
      <c r="AB2574" s="32">
        <f t="shared" si="321"/>
        <v>773247.85637029668</v>
      </c>
      <c r="AC2574" s="30">
        <f t="shared" si="322"/>
        <v>646471.20487612125</v>
      </c>
      <c r="AD2574" s="28">
        <f t="shared" si="323"/>
        <v>858144.38450620172</v>
      </c>
      <c r="AE2574" s="26">
        <f t="shared" si="324"/>
        <v>882089.61539064965</v>
      </c>
      <c r="AF2574" s="24">
        <f t="shared" si="325"/>
        <v>894381.18063794915</v>
      </c>
      <c r="AG2574" s="22">
        <f t="shared" si="326"/>
        <v>737160.43954442127</v>
      </c>
      <c r="AH2574" s="20">
        <f t="shared" si="327"/>
        <v>546435.14301059139</v>
      </c>
    </row>
    <row r="2575" spans="1:34" x14ac:dyDescent="0.2">
      <c r="A2575" t="s">
        <v>2594</v>
      </c>
      <c r="B2575" t="s">
        <v>8136</v>
      </c>
      <c r="C2575" s="4">
        <v>819307.96045440796</v>
      </c>
      <c r="D2575" s="4">
        <v>701509.92643352295</v>
      </c>
      <c r="E2575" s="4">
        <v>790538.01582058799</v>
      </c>
      <c r="F2575" s="6">
        <v>755983.75615958194</v>
      </c>
      <c r="G2575" s="6">
        <v>824900.93505194504</v>
      </c>
      <c r="H2575" s="6">
        <v>748287.17986186396</v>
      </c>
      <c r="I2575" s="8">
        <v>525468.024029035</v>
      </c>
      <c r="J2575" s="8">
        <v>900326.49161741196</v>
      </c>
      <c r="K2575" s="8">
        <v>514676.84528867202</v>
      </c>
      <c r="L2575" s="10">
        <v>625908.64180698094</v>
      </c>
      <c r="M2575" s="10">
        <v>537459.62544173806</v>
      </c>
      <c r="N2575" s="10">
        <v>607646.49333712005</v>
      </c>
      <c r="O2575" s="12">
        <v>768592.67127813795</v>
      </c>
      <c r="P2575" s="12">
        <v>723597.53869587404</v>
      </c>
      <c r="Q2575" s="12">
        <v>738920.10711945</v>
      </c>
      <c r="R2575" s="14">
        <v>821072.52328863204</v>
      </c>
      <c r="S2575" s="14">
        <v>740948.82851985598</v>
      </c>
      <c r="T2575" s="14">
        <v>821021.74661433999</v>
      </c>
      <c r="U2575" s="16">
        <v>723215.59815588</v>
      </c>
      <c r="V2575" s="16">
        <v>873727.29527099803</v>
      </c>
      <c r="W2575" s="16">
        <v>775866.07591792895</v>
      </c>
      <c r="X2575" s="18">
        <v>901572.82551443798</v>
      </c>
      <c r="Y2575" s="18">
        <v>650226.17523363</v>
      </c>
      <c r="Z2575" s="18">
        <v>846719.04196898395</v>
      </c>
      <c r="AA2575" s="34">
        <f t="shared" si="320"/>
        <v>770451.96756950626</v>
      </c>
      <c r="AB2575" s="32">
        <f t="shared" si="321"/>
        <v>776390.62369113031</v>
      </c>
      <c r="AC2575" s="30">
        <f t="shared" si="322"/>
        <v>646823.78697837295</v>
      </c>
      <c r="AD2575" s="28">
        <f t="shared" si="323"/>
        <v>590338.25352861302</v>
      </c>
      <c r="AE2575" s="26">
        <f t="shared" si="324"/>
        <v>743703.43903115392</v>
      </c>
      <c r="AF2575" s="24">
        <f t="shared" si="325"/>
        <v>794347.69947427604</v>
      </c>
      <c r="AG2575" s="22">
        <f t="shared" si="326"/>
        <v>790936.32311493566</v>
      </c>
      <c r="AH2575" s="20">
        <f t="shared" si="327"/>
        <v>799506.01423901739</v>
      </c>
    </row>
    <row r="2576" spans="1:34" x14ac:dyDescent="0.2">
      <c r="A2576" t="s">
        <v>2595</v>
      </c>
      <c r="B2576" t="s">
        <v>8137</v>
      </c>
      <c r="C2576" s="4">
        <v>545893.72940675402</v>
      </c>
      <c r="D2576" s="4">
        <v>571838.34603720496</v>
      </c>
      <c r="E2576" s="4">
        <v>625996.49072858796</v>
      </c>
      <c r="F2576" s="6">
        <v>628070.58901924302</v>
      </c>
      <c r="G2576" s="6">
        <v>540962.57692730206</v>
      </c>
      <c r="H2576" s="6">
        <v>663648.883304702</v>
      </c>
      <c r="I2576" s="8">
        <v>781164.14561850601</v>
      </c>
      <c r="J2576" s="8">
        <v>658521.85495901096</v>
      </c>
      <c r="K2576" s="8">
        <v>732498.02321897796</v>
      </c>
      <c r="L2576" s="10">
        <v>609644.24773403106</v>
      </c>
      <c r="M2576" s="10">
        <v>772843.67660276103</v>
      </c>
      <c r="N2576" s="10">
        <v>584601.29268513701</v>
      </c>
      <c r="O2576" s="12">
        <v>670870.28141800303</v>
      </c>
      <c r="P2576" s="12">
        <v>658288.91258737596</v>
      </c>
      <c r="Q2576" s="12">
        <v>687987.25407298806</v>
      </c>
      <c r="R2576" s="14">
        <v>674655.32587170403</v>
      </c>
      <c r="S2576" s="14">
        <v>740187.02393935702</v>
      </c>
      <c r="T2576" s="14">
        <v>693734.32813795202</v>
      </c>
      <c r="U2576" s="16">
        <v>521882.92530861398</v>
      </c>
      <c r="V2576" s="16">
        <v>586571.81161355204</v>
      </c>
      <c r="W2576" s="16">
        <v>547298.40347521997</v>
      </c>
      <c r="X2576" s="18">
        <v>599027.16452067101</v>
      </c>
      <c r="Y2576" s="18">
        <v>543349.49124535499</v>
      </c>
      <c r="Z2576" s="18">
        <v>651194.91888058395</v>
      </c>
      <c r="AA2576" s="34">
        <f t="shared" si="320"/>
        <v>581242.85539084894</v>
      </c>
      <c r="AB2576" s="32">
        <f t="shared" si="321"/>
        <v>610894.0164170824</v>
      </c>
      <c r="AC2576" s="30">
        <f t="shared" si="322"/>
        <v>724061.34126549831</v>
      </c>
      <c r="AD2576" s="28">
        <f t="shared" si="323"/>
        <v>655696.40567397641</v>
      </c>
      <c r="AE2576" s="26">
        <f t="shared" si="324"/>
        <v>672382.14935945568</v>
      </c>
      <c r="AF2576" s="24">
        <f t="shared" si="325"/>
        <v>702858.89264967106</v>
      </c>
      <c r="AG2576" s="22">
        <f t="shared" si="326"/>
        <v>551917.71346579539</v>
      </c>
      <c r="AH2576" s="20">
        <f t="shared" si="327"/>
        <v>597857.19154887006</v>
      </c>
    </row>
    <row r="2577" spans="1:34" x14ac:dyDescent="0.2">
      <c r="A2577" t="s">
        <v>2596</v>
      </c>
      <c r="B2577" t="s">
        <v>8138</v>
      </c>
      <c r="C2577" s="4">
        <v>697691.36624042003</v>
      </c>
      <c r="D2577" s="4">
        <v>620553.24905540305</v>
      </c>
      <c r="E2577" s="4">
        <v>775661.72429578297</v>
      </c>
      <c r="F2577" s="6">
        <v>781647.16928288003</v>
      </c>
      <c r="G2577" s="6">
        <v>806422.85722907702</v>
      </c>
      <c r="H2577" s="6">
        <v>798812.06323752296</v>
      </c>
      <c r="I2577" s="8">
        <v>713873.96514671901</v>
      </c>
      <c r="J2577" s="8">
        <v>767338.28660921799</v>
      </c>
      <c r="K2577" s="8">
        <v>773251.64501561096</v>
      </c>
      <c r="L2577" s="10">
        <v>573247.95150997501</v>
      </c>
      <c r="M2577" s="10">
        <v>660050.43822769006</v>
      </c>
      <c r="N2577" s="10">
        <v>708283.02534813597</v>
      </c>
      <c r="O2577" s="12">
        <v>714246.83823403995</v>
      </c>
      <c r="P2577" s="12">
        <v>697469.41216866998</v>
      </c>
      <c r="Q2577" s="12">
        <v>701873.18353833701</v>
      </c>
      <c r="R2577" s="14">
        <v>967534.20689631405</v>
      </c>
      <c r="S2577" s="14">
        <v>908825.00074705598</v>
      </c>
      <c r="T2577" s="14">
        <v>898637.66313423798</v>
      </c>
      <c r="U2577" s="16">
        <v>646594.594817442</v>
      </c>
      <c r="V2577" s="16">
        <v>752478.39546193299</v>
      </c>
      <c r="W2577" s="16">
        <v>590315.25322647602</v>
      </c>
      <c r="X2577" s="18">
        <v>927792.26469950902</v>
      </c>
      <c r="Y2577" s="18">
        <v>824518.48477090802</v>
      </c>
      <c r="Z2577" s="18">
        <v>837772.87781077204</v>
      </c>
      <c r="AA2577" s="34">
        <f t="shared" si="320"/>
        <v>697968.77986386872</v>
      </c>
      <c r="AB2577" s="32">
        <f t="shared" si="321"/>
        <v>795627.36324982659</v>
      </c>
      <c r="AC2577" s="30">
        <f t="shared" si="322"/>
        <v>751487.96559051599</v>
      </c>
      <c r="AD2577" s="28">
        <f t="shared" si="323"/>
        <v>647193.80502860039</v>
      </c>
      <c r="AE2577" s="26">
        <f t="shared" si="324"/>
        <v>704529.81131368224</v>
      </c>
      <c r="AF2577" s="24">
        <f t="shared" si="325"/>
        <v>924998.95692586934</v>
      </c>
      <c r="AG2577" s="22">
        <f t="shared" si="326"/>
        <v>663129.41450195038</v>
      </c>
      <c r="AH2577" s="20">
        <f t="shared" si="327"/>
        <v>863361.20909372962</v>
      </c>
    </row>
    <row r="2578" spans="1:34" x14ac:dyDescent="0.2">
      <c r="A2578" t="s">
        <v>2597</v>
      </c>
      <c r="B2578" t="s">
        <v>8139</v>
      </c>
      <c r="C2578" s="4">
        <v>734979.32908054104</v>
      </c>
      <c r="D2578" s="4">
        <v>807426.22941298096</v>
      </c>
      <c r="E2578" s="4">
        <v>787255.98842429998</v>
      </c>
      <c r="F2578" s="6">
        <v>767728.53174352995</v>
      </c>
      <c r="G2578" s="6">
        <v>823960.39577218005</v>
      </c>
      <c r="H2578" s="6">
        <v>736184.94837143098</v>
      </c>
      <c r="I2578" s="8">
        <v>884359.63119926804</v>
      </c>
      <c r="J2578" s="8">
        <v>759661.14147570205</v>
      </c>
      <c r="K2578" s="8">
        <v>714841.05646900402</v>
      </c>
      <c r="L2578" s="10">
        <v>655282.33306658606</v>
      </c>
      <c r="M2578" s="10">
        <v>698640.10076923005</v>
      </c>
      <c r="N2578" s="10">
        <v>756878.31988539803</v>
      </c>
      <c r="O2578" s="12">
        <v>646590.49011016102</v>
      </c>
      <c r="P2578" s="12">
        <v>656067.77278027404</v>
      </c>
      <c r="Q2578" s="12">
        <v>672772.13223299896</v>
      </c>
      <c r="R2578" s="14">
        <v>714046.83673410898</v>
      </c>
      <c r="S2578" s="14">
        <v>695795.93380339304</v>
      </c>
      <c r="T2578" s="14">
        <v>759870.45950478199</v>
      </c>
      <c r="U2578" s="16">
        <v>666842.62088077597</v>
      </c>
      <c r="V2578" s="16">
        <v>778284.76013444096</v>
      </c>
      <c r="W2578" s="16">
        <v>716483.65200617397</v>
      </c>
      <c r="X2578" s="18">
        <v>825874.11067839898</v>
      </c>
      <c r="Y2578" s="18">
        <v>721956.73503121</v>
      </c>
      <c r="Z2578" s="18">
        <v>749543.56482654903</v>
      </c>
      <c r="AA2578" s="34">
        <f t="shared" si="320"/>
        <v>776553.8489726074</v>
      </c>
      <c r="AB2578" s="32">
        <f t="shared" si="321"/>
        <v>775957.95862904703</v>
      </c>
      <c r="AC2578" s="30">
        <f t="shared" si="322"/>
        <v>786287.27638132463</v>
      </c>
      <c r="AD2578" s="28">
        <f t="shared" si="323"/>
        <v>703600.25124040467</v>
      </c>
      <c r="AE2578" s="26">
        <f t="shared" si="324"/>
        <v>658476.79837447801</v>
      </c>
      <c r="AF2578" s="24">
        <f t="shared" si="325"/>
        <v>723237.74334742816</v>
      </c>
      <c r="AG2578" s="22">
        <f t="shared" si="326"/>
        <v>720537.01100713026</v>
      </c>
      <c r="AH2578" s="20">
        <f t="shared" si="327"/>
        <v>765791.47017871926</v>
      </c>
    </row>
    <row r="2579" spans="1:34" x14ac:dyDescent="0.2">
      <c r="A2579" t="s">
        <v>2598</v>
      </c>
      <c r="B2579" t="s">
        <v>8140</v>
      </c>
      <c r="C2579" s="4">
        <v>903950.46522580006</v>
      </c>
      <c r="D2579" s="4">
        <v>882692.85214139905</v>
      </c>
      <c r="E2579" s="4">
        <v>787611.94008360605</v>
      </c>
      <c r="F2579" s="6">
        <v>851689.72046749003</v>
      </c>
      <c r="G2579" s="6">
        <v>932906.195678305</v>
      </c>
      <c r="H2579" s="6">
        <v>779561.55289835599</v>
      </c>
      <c r="I2579" s="8">
        <v>663102.51362567698</v>
      </c>
      <c r="J2579" s="8">
        <v>484351.12886532099</v>
      </c>
      <c r="K2579" s="8">
        <v>679283.27807012701</v>
      </c>
      <c r="L2579" s="10">
        <v>648869.70108340099</v>
      </c>
      <c r="M2579" s="10">
        <v>674752.74220042303</v>
      </c>
      <c r="N2579" s="10">
        <v>706376.233675475</v>
      </c>
      <c r="O2579" s="12">
        <v>636471.50391732797</v>
      </c>
      <c r="P2579" s="12">
        <v>628800.10496073205</v>
      </c>
      <c r="Q2579" s="12">
        <v>670580.16746726795</v>
      </c>
      <c r="R2579" s="14">
        <v>949698.27755354298</v>
      </c>
      <c r="S2579" s="14">
        <v>996597.66707811295</v>
      </c>
      <c r="T2579" s="14">
        <v>954607.84426852001</v>
      </c>
      <c r="U2579" s="16">
        <v>562024.96852830099</v>
      </c>
      <c r="V2579" s="16">
        <v>462561.50926111598</v>
      </c>
      <c r="W2579" s="16">
        <v>638074.29600364005</v>
      </c>
      <c r="X2579" s="18">
        <v>851519.69868209399</v>
      </c>
      <c r="Y2579" s="18">
        <v>915842.30755338306</v>
      </c>
      <c r="Z2579" s="18">
        <v>830765.95165771397</v>
      </c>
      <c r="AA2579" s="34">
        <f t="shared" si="320"/>
        <v>858085.08581693505</v>
      </c>
      <c r="AB2579" s="32">
        <f t="shared" si="321"/>
        <v>854719.15634805022</v>
      </c>
      <c r="AC2579" s="30">
        <f t="shared" si="322"/>
        <v>608912.30685370835</v>
      </c>
      <c r="AD2579" s="28">
        <f t="shared" si="323"/>
        <v>676666.22565309971</v>
      </c>
      <c r="AE2579" s="26">
        <f t="shared" si="324"/>
        <v>645283.92544844269</v>
      </c>
      <c r="AF2579" s="24">
        <f t="shared" si="325"/>
        <v>966967.92963339202</v>
      </c>
      <c r="AG2579" s="22">
        <f t="shared" si="326"/>
        <v>554220.25793101906</v>
      </c>
      <c r="AH2579" s="20">
        <f t="shared" si="327"/>
        <v>866042.6526310636</v>
      </c>
    </row>
    <row r="2580" spans="1:34" x14ac:dyDescent="0.2">
      <c r="A2580" t="s">
        <v>2599</v>
      </c>
      <c r="B2580" t="s">
        <v>8141</v>
      </c>
      <c r="C2580" s="4">
        <v>733140.36550695496</v>
      </c>
      <c r="D2580" s="4">
        <v>734887.84306832799</v>
      </c>
      <c r="E2580" s="4">
        <v>647112.46174353501</v>
      </c>
      <c r="F2580" s="6">
        <v>769039.61580223497</v>
      </c>
      <c r="G2580" s="6">
        <v>746421.35648696497</v>
      </c>
      <c r="H2580" s="6">
        <v>780701.55760877405</v>
      </c>
      <c r="I2580" s="8">
        <v>819161.12524503202</v>
      </c>
      <c r="J2580" s="8">
        <v>862125.17004331702</v>
      </c>
      <c r="K2580" s="8">
        <v>842718.69903656305</v>
      </c>
      <c r="L2580" s="10">
        <v>648717.90628043003</v>
      </c>
      <c r="M2580" s="10">
        <v>682408.32567683596</v>
      </c>
      <c r="N2580" s="10">
        <v>850564.43620709796</v>
      </c>
      <c r="O2580" s="12">
        <v>655463.45379853901</v>
      </c>
      <c r="P2580" s="12">
        <v>663184.569022618</v>
      </c>
      <c r="Q2580" s="12">
        <v>648794.38025367004</v>
      </c>
      <c r="R2580" s="14">
        <v>702476.382939048</v>
      </c>
      <c r="S2580" s="14">
        <v>618498.81768444797</v>
      </c>
      <c r="T2580" s="14">
        <v>606865.637669274</v>
      </c>
      <c r="U2580" s="16">
        <v>631127.29326832201</v>
      </c>
      <c r="V2580" s="16">
        <v>866439.14561134204</v>
      </c>
      <c r="W2580" s="16">
        <v>709944.96159956697</v>
      </c>
      <c r="X2580" s="18">
        <v>829188.15089195303</v>
      </c>
      <c r="Y2580" s="18">
        <v>713794.367478461</v>
      </c>
      <c r="Z2580" s="18">
        <v>791999.24030546204</v>
      </c>
      <c r="AA2580" s="34">
        <f t="shared" si="320"/>
        <v>705046.89010627253</v>
      </c>
      <c r="AB2580" s="32">
        <f t="shared" si="321"/>
        <v>765387.50996599125</v>
      </c>
      <c r="AC2580" s="30">
        <f t="shared" si="322"/>
        <v>841334.99810830411</v>
      </c>
      <c r="AD2580" s="28">
        <f t="shared" si="323"/>
        <v>727230.22272145469</v>
      </c>
      <c r="AE2580" s="26">
        <f t="shared" si="324"/>
        <v>655814.13435827568</v>
      </c>
      <c r="AF2580" s="24">
        <f t="shared" si="325"/>
        <v>642613.61276425666</v>
      </c>
      <c r="AG2580" s="22">
        <f t="shared" si="326"/>
        <v>735837.13349307701</v>
      </c>
      <c r="AH2580" s="20">
        <f t="shared" si="327"/>
        <v>778327.25289195869</v>
      </c>
    </row>
    <row r="2581" spans="1:34" x14ac:dyDescent="0.2">
      <c r="A2581" t="s">
        <v>2600</v>
      </c>
      <c r="B2581" t="s">
        <v>8142</v>
      </c>
      <c r="C2581" s="4">
        <v>710178.41103035002</v>
      </c>
      <c r="D2581" s="4">
        <v>850116.58852620702</v>
      </c>
      <c r="E2581" s="4">
        <v>804129.24530655402</v>
      </c>
      <c r="F2581" s="6">
        <v>794101.41051472398</v>
      </c>
      <c r="G2581" s="6">
        <v>745972.41426839202</v>
      </c>
      <c r="H2581" s="6">
        <v>761641.22220754903</v>
      </c>
      <c r="I2581" s="8">
        <v>825174.46771936899</v>
      </c>
      <c r="J2581" s="8">
        <v>631872.28406897595</v>
      </c>
      <c r="K2581" s="8">
        <v>848736.93948888802</v>
      </c>
      <c r="L2581" s="10">
        <v>678138.16036303202</v>
      </c>
      <c r="M2581" s="10">
        <v>767520.23946601001</v>
      </c>
      <c r="N2581" s="10">
        <v>803725.036159768</v>
      </c>
      <c r="O2581" s="12">
        <v>710060.63043795596</v>
      </c>
      <c r="P2581" s="12">
        <v>737224.25682594301</v>
      </c>
      <c r="Q2581" s="12">
        <v>665637.78889720899</v>
      </c>
      <c r="R2581" s="14">
        <v>778462.84094512998</v>
      </c>
      <c r="S2581" s="14">
        <v>860328.02966561203</v>
      </c>
      <c r="T2581" s="14">
        <v>804517.45810036105</v>
      </c>
      <c r="U2581" s="16">
        <v>795930.73887107195</v>
      </c>
      <c r="V2581" s="16">
        <v>656872.02072457201</v>
      </c>
      <c r="W2581" s="16">
        <v>680108.88819422701</v>
      </c>
      <c r="X2581" s="18">
        <v>721653.60217699001</v>
      </c>
      <c r="Y2581" s="18">
        <v>784599.87221583503</v>
      </c>
      <c r="Z2581" s="18">
        <v>701934.97098751098</v>
      </c>
      <c r="AA2581" s="34">
        <f t="shared" si="320"/>
        <v>788141.41495437035</v>
      </c>
      <c r="AB2581" s="32">
        <f t="shared" si="321"/>
        <v>767238.34899688838</v>
      </c>
      <c r="AC2581" s="30">
        <f t="shared" si="322"/>
        <v>768594.56375907769</v>
      </c>
      <c r="AD2581" s="28">
        <f t="shared" si="323"/>
        <v>749794.4786629366</v>
      </c>
      <c r="AE2581" s="26">
        <f t="shared" si="324"/>
        <v>704307.55872036936</v>
      </c>
      <c r="AF2581" s="24">
        <f t="shared" si="325"/>
        <v>814436.10957036761</v>
      </c>
      <c r="AG2581" s="22">
        <f t="shared" si="326"/>
        <v>710970.54926329025</v>
      </c>
      <c r="AH2581" s="20">
        <f t="shared" si="327"/>
        <v>736062.81512677867</v>
      </c>
    </row>
    <row r="2582" spans="1:34" x14ac:dyDescent="0.2">
      <c r="A2582" t="s">
        <v>2601</v>
      </c>
      <c r="B2582" t="s">
        <v>8143</v>
      </c>
      <c r="C2582" s="4">
        <v>955690.37936010596</v>
      </c>
      <c r="D2582" s="4">
        <v>999352.05304569704</v>
      </c>
      <c r="E2582" s="4">
        <v>711200.027026664</v>
      </c>
      <c r="F2582" s="6">
        <v>584844.99346441997</v>
      </c>
      <c r="G2582" s="6">
        <v>610150.86439863895</v>
      </c>
      <c r="H2582" s="6">
        <v>534267.23046880495</v>
      </c>
      <c r="I2582" s="8">
        <v>1010261.05088766</v>
      </c>
      <c r="J2582" s="8">
        <v>840143.99014073901</v>
      </c>
      <c r="K2582" s="8">
        <v>952435.92321871198</v>
      </c>
      <c r="L2582" s="10">
        <v>996234.87943834194</v>
      </c>
      <c r="M2582" s="10">
        <v>1002667.51057922</v>
      </c>
      <c r="N2582" s="10">
        <v>915399.92571947502</v>
      </c>
      <c r="O2582" s="12">
        <v>331192.78168417601</v>
      </c>
      <c r="P2582" s="12">
        <v>487423.793833729</v>
      </c>
      <c r="Q2582" s="12">
        <v>457823.63317824499</v>
      </c>
      <c r="R2582" s="14">
        <v>315736.69467357302</v>
      </c>
      <c r="S2582" s="14">
        <v>340699.65084621299</v>
      </c>
      <c r="T2582" s="14">
        <v>416129.75477260398</v>
      </c>
      <c r="U2582" s="16">
        <v>1133460.58470774</v>
      </c>
      <c r="V2582" s="16">
        <v>865115.40843927499</v>
      </c>
      <c r="W2582" s="16">
        <v>1101867.88238035</v>
      </c>
      <c r="X2582" s="18">
        <v>845230.17059555405</v>
      </c>
      <c r="Y2582" s="18">
        <v>943167.24041245796</v>
      </c>
      <c r="Z2582" s="18">
        <v>882435.51443205401</v>
      </c>
      <c r="AA2582" s="34">
        <f t="shared" si="320"/>
        <v>888747.486477489</v>
      </c>
      <c r="AB2582" s="32">
        <f t="shared" si="321"/>
        <v>576421.02944395458</v>
      </c>
      <c r="AC2582" s="30">
        <f t="shared" si="322"/>
        <v>934280.32141570374</v>
      </c>
      <c r="AD2582" s="28">
        <f t="shared" si="323"/>
        <v>971434.10524567903</v>
      </c>
      <c r="AE2582" s="26">
        <f t="shared" si="324"/>
        <v>425480.06956538331</v>
      </c>
      <c r="AF2582" s="24">
        <f t="shared" si="325"/>
        <v>357522.03343079664</v>
      </c>
      <c r="AG2582" s="22">
        <f t="shared" si="326"/>
        <v>1033481.291842455</v>
      </c>
      <c r="AH2582" s="20">
        <f t="shared" si="327"/>
        <v>890277.64181335538</v>
      </c>
    </row>
    <row r="2583" spans="1:34" x14ac:dyDescent="0.2">
      <c r="A2583" t="s">
        <v>2602</v>
      </c>
      <c r="B2583" t="s">
        <v>8144</v>
      </c>
      <c r="C2583" s="4">
        <v>669256.79785461898</v>
      </c>
      <c r="D2583" s="4">
        <v>609583.30954109202</v>
      </c>
      <c r="E2583" s="4">
        <v>621105.02599103097</v>
      </c>
      <c r="F2583" s="6">
        <v>723172.82026463398</v>
      </c>
      <c r="G2583" s="6">
        <v>753390.09139996301</v>
      </c>
      <c r="H2583" s="6">
        <v>768652.61689765495</v>
      </c>
      <c r="I2583" s="8">
        <v>592867.31220466399</v>
      </c>
      <c r="J2583" s="8">
        <v>678122.73834448704</v>
      </c>
      <c r="K2583" s="8">
        <v>677126.687823307</v>
      </c>
      <c r="L2583" s="10">
        <v>674518.36650322296</v>
      </c>
      <c r="M2583" s="10">
        <v>679600.79082418897</v>
      </c>
      <c r="N2583" s="10">
        <v>671143.11330092396</v>
      </c>
      <c r="O2583" s="12">
        <v>864402.71071941894</v>
      </c>
      <c r="P2583" s="12">
        <v>797740.91357486194</v>
      </c>
      <c r="Q2583" s="12">
        <v>808463.74498029298</v>
      </c>
      <c r="R2583" s="14">
        <v>910789.03744089697</v>
      </c>
      <c r="S2583" s="14">
        <v>913714.31169338594</v>
      </c>
      <c r="T2583" s="14">
        <v>887597.17882146803</v>
      </c>
      <c r="U2583" s="16">
        <v>792770.32702778303</v>
      </c>
      <c r="V2583" s="16">
        <v>784184.070793894</v>
      </c>
      <c r="W2583" s="16">
        <v>787319.28523828101</v>
      </c>
      <c r="X2583" s="18">
        <v>829069.01223838003</v>
      </c>
      <c r="Y2583" s="18">
        <v>857677.232606448</v>
      </c>
      <c r="Z2583" s="18">
        <v>830279.63809385698</v>
      </c>
      <c r="AA2583" s="34">
        <f t="shared" si="320"/>
        <v>633315.04446224729</v>
      </c>
      <c r="AB2583" s="32">
        <f t="shared" si="321"/>
        <v>748405.17618741735</v>
      </c>
      <c r="AC2583" s="30">
        <f t="shared" si="322"/>
        <v>649372.24612415268</v>
      </c>
      <c r="AD2583" s="28">
        <f t="shared" si="323"/>
        <v>675087.42354277859</v>
      </c>
      <c r="AE2583" s="26">
        <f t="shared" si="324"/>
        <v>823535.78975819133</v>
      </c>
      <c r="AF2583" s="24">
        <f t="shared" si="325"/>
        <v>904033.50931858364</v>
      </c>
      <c r="AG2583" s="22">
        <f t="shared" si="326"/>
        <v>788091.22768665256</v>
      </c>
      <c r="AH2583" s="20">
        <f t="shared" si="327"/>
        <v>839008.6276462283</v>
      </c>
    </row>
    <row r="2584" spans="1:34" x14ac:dyDescent="0.2">
      <c r="A2584" t="s">
        <v>2603</v>
      </c>
      <c r="B2584" t="s">
        <v>8145</v>
      </c>
      <c r="C2584" s="4">
        <v>741086.57728880597</v>
      </c>
      <c r="D2584" s="4">
        <v>705416.34983096202</v>
      </c>
      <c r="E2584" s="4">
        <v>750829.31176270801</v>
      </c>
      <c r="F2584" s="6">
        <v>653139.78501270805</v>
      </c>
      <c r="G2584" s="6">
        <v>688473.68641699199</v>
      </c>
      <c r="H2584" s="6">
        <v>659814.03702859394</v>
      </c>
      <c r="I2584" s="8">
        <v>599380.06636406598</v>
      </c>
      <c r="J2584" s="8">
        <v>863156.34925575706</v>
      </c>
      <c r="K2584" s="8">
        <v>651574.89478284703</v>
      </c>
      <c r="L2584" s="10">
        <v>759663.14463605301</v>
      </c>
      <c r="M2584" s="10">
        <v>582074.83738536004</v>
      </c>
      <c r="N2584" s="10">
        <v>684151.36498050694</v>
      </c>
      <c r="O2584" s="12">
        <v>867639.16058936005</v>
      </c>
      <c r="P2584" s="12">
        <v>909122.18017639301</v>
      </c>
      <c r="Q2584" s="12">
        <v>815133.75990196795</v>
      </c>
      <c r="R2584" s="14">
        <v>807387.96438299201</v>
      </c>
      <c r="S2584" s="14">
        <v>746268.68192587595</v>
      </c>
      <c r="T2584" s="14">
        <v>823237.57191760303</v>
      </c>
      <c r="U2584" s="16">
        <v>878335.67021239002</v>
      </c>
      <c r="V2584" s="16">
        <v>860013.59517446905</v>
      </c>
      <c r="W2584" s="16">
        <v>830701.25046439201</v>
      </c>
      <c r="X2584" s="18">
        <v>733171.33151115698</v>
      </c>
      <c r="Y2584" s="18">
        <v>727396.65559494204</v>
      </c>
      <c r="Z2584" s="18">
        <v>730332.67499162699</v>
      </c>
      <c r="AA2584" s="34">
        <f t="shared" si="320"/>
        <v>732444.079627492</v>
      </c>
      <c r="AB2584" s="32">
        <f t="shared" si="321"/>
        <v>667142.50281943136</v>
      </c>
      <c r="AC2584" s="30">
        <f t="shared" si="322"/>
        <v>704703.77013422328</v>
      </c>
      <c r="AD2584" s="28">
        <f t="shared" si="323"/>
        <v>675296.44900063996</v>
      </c>
      <c r="AE2584" s="26">
        <f t="shared" si="324"/>
        <v>863965.03355590708</v>
      </c>
      <c r="AF2584" s="24">
        <f t="shared" si="325"/>
        <v>792298.07274215703</v>
      </c>
      <c r="AG2584" s="22">
        <f t="shared" si="326"/>
        <v>856350.17195041699</v>
      </c>
      <c r="AH2584" s="20">
        <f t="shared" si="327"/>
        <v>730300.22069924197</v>
      </c>
    </row>
    <row r="2585" spans="1:34" x14ac:dyDescent="0.2">
      <c r="A2585" t="s">
        <v>2604</v>
      </c>
      <c r="B2585" t="s">
        <v>8146</v>
      </c>
      <c r="C2585" s="4">
        <v>779413.569306941</v>
      </c>
      <c r="D2585" s="4">
        <v>773053.25396012503</v>
      </c>
      <c r="E2585" s="4">
        <v>713081.21240890899</v>
      </c>
      <c r="F2585" s="6">
        <v>714068.18733761099</v>
      </c>
      <c r="G2585" s="6">
        <v>796768.99997316604</v>
      </c>
      <c r="H2585" s="6">
        <v>774155.15109111206</v>
      </c>
      <c r="I2585" s="8">
        <v>1072744.28300888</v>
      </c>
      <c r="J2585" s="8">
        <v>594753.01180207497</v>
      </c>
      <c r="K2585" s="8">
        <v>933371.51709011698</v>
      </c>
      <c r="L2585" s="10">
        <v>941481.65587583894</v>
      </c>
      <c r="M2585" s="10">
        <v>1005903.80930223</v>
      </c>
      <c r="N2585" s="10">
        <v>971316.01994002203</v>
      </c>
      <c r="O2585" s="12">
        <v>531357.473260378</v>
      </c>
      <c r="P2585" s="12">
        <v>615068.68321504199</v>
      </c>
      <c r="Q2585" s="12">
        <v>536936.20119483105</v>
      </c>
      <c r="R2585" s="14">
        <v>701272.22263933497</v>
      </c>
      <c r="S2585" s="14">
        <v>742587.44559817004</v>
      </c>
      <c r="T2585" s="14">
        <v>742181.48238212895</v>
      </c>
      <c r="U2585" s="16">
        <v>451674.72380177001</v>
      </c>
      <c r="V2585" s="16">
        <v>636510.33894504397</v>
      </c>
      <c r="W2585" s="16">
        <v>629860.81337462005</v>
      </c>
      <c r="X2585" s="18">
        <v>808518.58731915604</v>
      </c>
      <c r="Y2585" s="18">
        <v>844231.10969905497</v>
      </c>
      <c r="Z2585" s="18">
        <v>787108.028832276</v>
      </c>
      <c r="AA2585" s="34">
        <f t="shared" si="320"/>
        <v>755182.67855865834</v>
      </c>
      <c r="AB2585" s="32">
        <f t="shared" si="321"/>
        <v>761664.11280062981</v>
      </c>
      <c r="AC2585" s="30">
        <f t="shared" si="322"/>
        <v>866956.27063369064</v>
      </c>
      <c r="AD2585" s="28">
        <f t="shared" si="323"/>
        <v>972900.49503936374</v>
      </c>
      <c r="AE2585" s="26">
        <f t="shared" si="324"/>
        <v>561120.78589008376</v>
      </c>
      <c r="AF2585" s="24">
        <f t="shared" si="325"/>
        <v>728680.38353987795</v>
      </c>
      <c r="AG2585" s="22">
        <f t="shared" si="326"/>
        <v>572681.9587071446</v>
      </c>
      <c r="AH2585" s="20">
        <f t="shared" si="327"/>
        <v>813285.90861682908</v>
      </c>
    </row>
    <row r="2586" spans="1:34" x14ac:dyDescent="0.2">
      <c r="A2586" t="s">
        <v>2605</v>
      </c>
      <c r="B2586" t="s">
        <v>8147</v>
      </c>
      <c r="C2586" s="4">
        <v>631782.87240593298</v>
      </c>
      <c r="D2586" s="4">
        <v>707563.43449188501</v>
      </c>
      <c r="E2586" s="4">
        <v>624975.52185633196</v>
      </c>
      <c r="F2586" s="6">
        <v>784714.47158473695</v>
      </c>
      <c r="G2586" s="6">
        <v>784956.80768069695</v>
      </c>
      <c r="H2586" s="6">
        <v>802458.82441017102</v>
      </c>
      <c r="I2586" s="8">
        <v>580366.94015150703</v>
      </c>
      <c r="J2586" s="8">
        <v>774241.78238499502</v>
      </c>
      <c r="K2586" s="8">
        <v>758543.06905879604</v>
      </c>
      <c r="L2586" s="10">
        <v>814287.85480708396</v>
      </c>
      <c r="M2586" s="10">
        <v>783223.60194204794</v>
      </c>
      <c r="N2586" s="10">
        <v>623626.96225226601</v>
      </c>
      <c r="O2586" s="12">
        <v>831521.620715586</v>
      </c>
      <c r="P2586" s="12">
        <v>660355.53832093999</v>
      </c>
      <c r="Q2586" s="12">
        <v>761409.70744723605</v>
      </c>
      <c r="R2586" s="14">
        <v>614136.91860056098</v>
      </c>
      <c r="S2586" s="14">
        <v>690585.19047277502</v>
      </c>
      <c r="T2586" s="14">
        <v>681797.95484300004</v>
      </c>
      <c r="U2586" s="16">
        <v>1001791.73109042</v>
      </c>
      <c r="V2586" s="16">
        <v>718589.63882652903</v>
      </c>
      <c r="W2586" s="16">
        <v>934179.71499998099</v>
      </c>
      <c r="X2586" s="18">
        <v>536897.34950447897</v>
      </c>
      <c r="Y2586" s="18">
        <v>671488.51605833904</v>
      </c>
      <c r="Z2586" s="18">
        <v>633200.31430949306</v>
      </c>
      <c r="AA2586" s="34">
        <f t="shared" si="320"/>
        <v>654773.94291804999</v>
      </c>
      <c r="AB2586" s="32">
        <f t="shared" si="321"/>
        <v>790710.03455853497</v>
      </c>
      <c r="AC2586" s="30">
        <f t="shared" si="322"/>
        <v>704383.93053176592</v>
      </c>
      <c r="AD2586" s="28">
        <f t="shared" si="323"/>
        <v>740379.47300046589</v>
      </c>
      <c r="AE2586" s="26">
        <f t="shared" si="324"/>
        <v>751095.62216125394</v>
      </c>
      <c r="AF2586" s="24">
        <f t="shared" si="325"/>
        <v>662173.35463877872</v>
      </c>
      <c r="AG2586" s="22">
        <f t="shared" si="326"/>
        <v>884853.69497230987</v>
      </c>
      <c r="AH2586" s="20">
        <f t="shared" si="327"/>
        <v>613862.0599574371</v>
      </c>
    </row>
    <row r="2587" spans="1:34" x14ac:dyDescent="0.2">
      <c r="A2587" t="s">
        <v>2606</v>
      </c>
      <c r="B2587" t="s">
        <v>8148</v>
      </c>
      <c r="C2587" s="4">
        <v>711846.17093255802</v>
      </c>
      <c r="D2587" s="4">
        <v>689713.10705632402</v>
      </c>
      <c r="E2587" s="4">
        <v>633047.58690445998</v>
      </c>
      <c r="F2587" s="6">
        <v>728817.88299804297</v>
      </c>
      <c r="G2587" s="6">
        <v>739004.74572645803</v>
      </c>
      <c r="H2587" s="6">
        <v>733691.77583334001</v>
      </c>
      <c r="I2587" s="8">
        <v>701763.01002028096</v>
      </c>
      <c r="J2587" s="8">
        <v>786326.60927034798</v>
      </c>
      <c r="K2587" s="8">
        <v>932912.56946665398</v>
      </c>
      <c r="L2587" s="10">
        <v>778984.85366700497</v>
      </c>
      <c r="M2587" s="10">
        <v>787744.36385879805</v>
      </c>
      <c r="N2587" s="10">
        <v>740981.07305284799</v>
      </c>
      <c r="O2587" s="12">
        <v>639526.13076086796</v>
      </c>
      <c r="P2587" s="12">
        <v>615655.22677050997</v>
      </c>
      <c r="Q2587" s="12">
        <v>644243.12516757206</v>
      </c>
      <c r="R2587" s="14">
        <v>701758.53758825397</v>
      </c>
      <c r="S2587" s="14">
        <v>649940.21292556601</v>
      </c>
      <c r="T2587" s="14">
        <v>682653.16782145004</v>
      </c>
      <c r="U2587" s="16">
        <v>772932.99407708005</v>
      </c>
      <c r="V2587" s="16">
        <v>751131.87265001796</v>
      </c>
      <c r="W2587" s="16">
        <v>711621.907895579</v>
      </c>
      <c r="X2587" s="18">
        <v>765526.41135523596</v>
      </c>
      <c r="Y2587" s="18">
        <v>772664.67257344699</v>
      </c>
      <c r="Z2587" s="18">
        <v>776120.35041424399</v>
      </c>
      <c r="AA2587" s="34">
        <f t="shared" si="320"/>
        <v>678202.28829778067</v>
      </c>
      <c r="AB2587" s="32">
        <f t="shared" si="321"/>
        <v>733838.13485261367</v>
      </c>
      <c r="AC2587" s="30">
        <f t="shared" si="322"/>
        <v>807000.72958576086</v>
      </c>
      <c r="AD2587" s="28">
        <f t="shared" si="323"/>
        <v>769236.76352621708</v>
      </c>
      <c r="AE2587" s="26">
        <f t="shared" si="324"/>
        <v>633141.49423298333</v>
      </c>
      <c r="AF2587" s="24">
        <f t="shared" si="325"/>
        <v>678117.30611175671</v>
      </c>
      <c r="AG2587" s="22">
        <f t="shared" si="326"/>
        <v>745228.92487422563</v>
      </c>
      <c r="AH2587" s="20">
        <f t="shared" si="327"/>
        <v>771437.14478097565</v>
      </c>
    </row>
    <row r="2588" spans="1:34" x14ac:dyDescent="0.2">
      <c r="A2588" t="s">
        <v>2607</v>
      </c>
      <c r="B2588" t="s">
        <v>8149</v>
      </c>
      <c r="C2588" s="4">
        <v>603416.19513119594</v>
      </c>
      <c r="D2588" s="4">
        <v>537349.51397079101</v>
      </c>
      <c r="E2588" s="4">
        <v>589138.27052305301</v>
      </c>
      <c r="F2588" s="6">
        <v>795062.519715823</v>
      </c>
      <c r="G2588" s="6">
        <v>867581.37057725003</v>
      </c>
      <c r="H2588" s="6">
        <v>870981.36235250498</v>
      </c>
      <c r="I2588" s="8">
        <v>647877.11013998301</v>
      </c>
      <c r="J2588" s="8">
        <v>829129.55483253405</v>
      </c>
      <c r="K2588" s="8">
        <v>709081.49558626802</v>
      </c>
      <c r="L2588" s="10">
        <v>595637.21931998804</v>
      </c>
      <c r="M2588" s="10">
        <v>560389.80752382404</v>
      </c>
      <c r="N2588" s="10">
        <v>606471.32436859806</v>
      </c>
      <c r="O2588" s="12">
        <v>738797.22498705599</v>
      </c>
      <c r="P2588" s="12">
        <v>705645.44304671197</v>
      </c>
      <c r="Q2588" s="12">
        <v>776692.80529379495</v>
      </c>
      <c r="R2588" s="14">
        <v>784952.76954618597</v>
      </c>
      <c r="S2588" s="14">
        <v>743178.212763177</v>
      </c>
      <c r="T2588" s="14">
        <v>774207.733919975</v>
      </c>
      <c r="U2588" s="16">
        <v>846453.47831782105</v>
      </c>
      <c r="V2588" s="16">
        <v>828789.67337070301</v>
      </c>
      <c r="W2588" s="16">
        <v>763107.49799721397</v>
      </c>
      <c r="X2588" s="18">
        <v>723836.81800371502</v>
      </c>
      <c r="Y2588" s="18">
        <v>727448.37910368503</v>
      </c>
      <c r="Z2588" s="18">
        <v>716645.70561709197</v>
      </c>
      <c r="AA2588" s="34">
        <f t="shared" si="320"/>
        <v>576634.6598750134</v>
      </c>
      <c r="AB2588" s="32">
        <f t="shared" si="321"/>
        <v>844541.75088185922</v>
      </c>
      <c r="AC2588" s="30">
        <f t="shared" si="322"/>
        <v>728696.05351959507</v>
      </c>
      <c r="AD2588" s="28">
        <f t="shared" si="323"/>
        <v>587499.45040413679</v>
      </c>
      <c r="AE2588" s="26">
        <f t="shared" si="324"/>
        <v>740378.49110918771</v>
      </c>
      <c r="AF2588" s="24">
        <f t="shared" si="325"/>
        <v>767446.23874311254</v>
      </c>
      <c r="AG2588" s="22">
        <f t="shared" si="326"/>
        <v>812783.54989524605</v>
      </c>
      <c r="AH2588" s="20">
        <f t="shared" si="327"/>
        <v>722643.63424149726</v>
      </c>
    </row>
    <row r="2589" spans="1:34" x14ac:dyDescent="0.2">
      <c r="A2589" t="s">
        <v>2608</v>
      </c>
      <c r="B2589" t="s">
        <v>8150</v>
      </c>
      <c r="C2589" s="4">
        <v>807351.25347408897</v>
      </c>
      <c r="D2589" s="4">
        <v>771595.70301537297</v>
      </c>
      <c r="E2589" s="4">
        <v>778936.09681767703</v>
      </c>
      <c r="F2589" s="6">
        <v>834923.70440387202</v>
      </c>
      <c r="G2589" s="6">
        <v>815609.64395830198</v>
      </c>
      <c r="H2589" s="6">
        <v>810243.45785894699</v>
      </c>
      <c r="I2589" s="8">
        <v>728638.10029096797</v>
      </c>
      <c r="J2589" s="8">
        <v>628050.66820046899</v>
      </c>
      <c r="K2589" s="8">
        <v>684943.63209284202</v>
      </c>
      <c r="L2589" s="10">
        <v>694367.16669050499</v>
      </c>
      <c r="M2589" s="10">
        <v>681096.43622273405</v>
      </c>
      <c r="N2589" s="10">
        <v>675399.32838224899</v>
      </c>
      <c r="O2589" s="12">
        <v>654540.43455274904</v>
      </c>
      <c r="P2589" s="12">
        <v>685431.54599214799</v>
      </c>
      <c r="Q2589" s="12">
        <v>663248.17082006496</v>
      </c>
      <c r="R2589" s="14">
        <v>778196.93485039903</v>
      </c>
      <c r="S2589" s="14">
        <v>795019.26020960195</v>
      </c>
      <c r="T2589" s="14">
        <v>838076.17807878496</v>
      </c>
      <c r="U2589" s="16">
        <v>597561.68741729297</v>
      </c>
      <c r="V2589" s="16">
        <v>680773.071893677</v>
      </c>
      <c r="W2589" s="16">
        <v>625256.48105898104</v>
      </c>
      <c r="X2589" s="18">
        <v>754286.67221274006</v>
      </c>
      <c r="Y2589" s="18">
        <v>794729.722466529</v>
      </c>
      <c r="Z2589" s="18">
        <v>785538.79021900601</v>
      </c>
      <c r="AA2589" s="34">
        <f t="shared" si="320"/>
        <v>785961.01776904624</v>
      </c>
      <c r="AB2589" s="32">
        <f t="shared" si="321"/>
        <v>820258.93540704029</v>
      </c>
      <c r="AC2589" s="30">
        <f t="shared" si="322"/>
        <v>680544.13352809299</v>
      </c>
      <c r="AD2589" s="28">
        <f t="shared" si="323"/>
        <v>683620.97709849605</v>
      </c>
      <c r="AE2589" s="26">
        <f t="shared" si="324"/>
        <v>667740.05045498733</v>
      </c>
      <c r="AF2589" s="24">
        <f t="shared" si="325"/>
        <v>803764.12437959528</v>
      </c>
      <c r="AG2589" s="22">
        <f t="shared" si="326"/>
        <v>634530.41345665033</v>
      </c>
      <c r="AH2589" s="20">
        <f t="shared" si="327"/>
        <v>778185.06163275836</v>
      </c>
    </row>
    <row r="2590" spans="1:34" x14ac:dyDescent="0.2">
      <c r="A2590" t="s">
        <v>2609</v>
      </c>
      <c r="B2590" t="s">
        <v>8151</v>
      </c>
      <c r="C2590" s="4">
        <v>693134.79036600702</v>
      </c>
      <c r="D2590" s="4">
        <v>653110.82612002105</v>
      </c>
      <c r="E2590" s="4">
        <v>706056.90829341498</v>
      </c>
      <c r="F2590" s="6">
        <v>721714.76791225199</v>
      </c>
      <c r="G2590" s="6">
        <v>738376.65316888294</v>
      </c>
      <c r="H2590" s="6">
        <v>665627.95656000206</v>
      </c>
      <c r="I2590" s="8">
        <v>782941.80284207501</v>
      </c>
      <c r="J2590" s="8">
        <v>861246.60111514397</v>
      </c>
      <c r="K2590" s="8">
        <v>813304.32862368203</v>
      </c>
      <c r="L2590" s="10">
        <v>671233.82496899494</v>
      </c>
      <c r="M2590" s="10">
        <v>715523.70664961997</v>
      </c>
      <c r="N2590" s="10">
        <v>771773.24361327803</v>
      </c>
      <c r="O2590" s="12">
        <v>719114.34760552098</v>
      </c>
      <c r="P2590" s="12">
        <v>729302.36093727197</v>
      </c>
      <c r="Q2590" s="12">
        <v>706635.68713716301</v>
      </c>
      <c r="R2590" s="14">
        <v>647249.81026798906</v>
      </c>
      <c r="S2590" s="14">
        <v>662751.30853544199</v>
      </c>
      <c r="T2590" s="14">
        <v>627602.26437149604</v>
      </c>
      <c r="U2590" s="16">
        <v>907854.23768270598</v>
      </c>
      <c r="V2590" s="16">
        <v>910824.48700296297</v>
      </c>
      <c r="W2590" s="16">
        <v>878860.95093077701</v>
      </c>
      <c r="X2590" s="18">
        <v>808144.29338251404</v>
      </c>
      <c r="Y2590" s="18">
        <v>711038.10127218894</v>
      </c>
      <c r="Z2590" s="18">
        <v>754376.61921374802</v>
      </c>
      <c r="AA2590" s="34">
        <f t="shared" si="320"/>
        <v>684100.84159314772</v>
      </c>
      <c r="AB2590" s="32">
        <f t="shared" si="321"/>
        <v>708573.12588037911</v>
      </c>
      <c r="AC2590" s="30">
        <f t="shared" si="322"/>
        <v>819164.24419363367</v>
      </c>
      <c r="AD2590" s="28">
        <f t="shared" si="323"/>
        <v>719510.2584106311</v>
      </c>
      <c r="AE2590" s="26">
        <f t="shared" si="324"/>
        <v>718350.79855998547</v>
      </c>
      <c r="AF2590" s="24">
        <f t="shared" si="325"/>
        <v>645867.79439164232</v>
      </c>
      <c r="AG2590" s="22">
        <f t="shared" si="326"/>
        <v>899179.89187214861</v>
      </c>
      <c r="AH2590" s="20">
        <f t="shared" si="327"/>
        <v>757853.00462281704</v>
      </c>
    </row>
    <row r="2591" spans="1:34" x14ac:dyDescent="0.2">
      <c r="A2591" t="s">
        <v>2610</v>
      </c>
      <c r="B2591" t="s">
        <v>8152</v>
      </c>
      <c r="C2591" s="4">
        <v>541204.32309765299</v>
      </c>
      <c r="D2591" s="4">
        <v>585934.54546250205</v>
      </c>
      <c r="E2591" s="4">
        <v>539661.94673884695</v>
      </c>
      <c r="F2591" s="6">
        <v>628233.41720072704</v>
      </c>
      <c r="G2591" s="6">
        <v>1004166.4421299</v>
      </c>
      <c r="H2591" s="6">
        <v>867475.66500745201</v>
      </c>
      <c r="I2591" s="8">
        <v>1093756.83007071</v>
      </c>
      <c r="J2591" s="8">
        <v>725254.94092909398</v>
      </c>
      <c r="K2591" s="8">
        <v>855749.10287525901</v>
      </c>
      <c r="L2591" s="10">
        <v>715137.910773132</v>
      </c>
      <c r="M2591" s="10">
        <v>589097.78845603205</v>
      </c>
      <c r="N2591" s="10">
        <v>711835.96810510894</v>
      </c>
      <c r="O2591" s="12">
        <v>801767.88676585502</v>
      </c>
      <c r="P2591" s="12">
        <v>729447.72615119198</v>
      </c>
      <c r="Q2591" s="12">
        <v>827887.10451937595</v>
      </c>
      <c r="R2591" s="14">
        <v>939228.85697962996</v>
      </c>
      <c r="S2591" s="14">
        <v>916819.52546086896</v>
      </c>
      <c r="T2591" s="14">
        <v>1128259.8055980401</v>
      </c>
      <c r="U2591" s="16">
        <v>532986.61253603501</v>
      </c>
      <c r="V2591" s="16">
        <v>750608.88796400395</v>
      </c>
      <c r="W2591" s="16">
        <v>528708.74832482694</v>
      </c>
      <c r="X2591" s="18">
        <v>562744.48039713502</v>
      </c>
      <c r="Y2591" s="18">
        <v>562745.80702388403</v>
      </c>
      <c r="Z2591" s="18">
        <v>563244.35882574704</v>
      </c>
      <c r="AA2591" s="34">
        <f t="shared" si="320"/>
        <v>555600.27176633396</v>
      </c>
      <c r="AB2591" s="32">
        <f t="shared" si="321"/>
        <v>833291.84144602634</v>
      </c>
      <c r="AC2591" s="30">
        <f t="shared" si="322"/>
        <v>891586.95795835427</v>
      </c>
      <c r="AD2591" s="28">
        <f t="shared" si="323"/>
        <v>672023.88911142433</v>
      </c>
      <c r="AE2591" s="26">
        <f t="shared" si="324"/>
        <v>786367.57247880765</v>
      </c>
      <c r="AF2591" s="24">
        <f t="shared" si="325"/>
        <v>994769.39601284638</v>
      </c>
      <c r="AG2591" s="22">
        <f t="shared" si="326"/>
        <v>604101.41627495538</v>
      </c>
      <c r="AH2591" s="20">
        <f t="shared" si="327"/>
        <v>562911.54874892207</v>
      </c>
    </row>
    <row r="2592" spans="1:34" x14ac:dyDescent="0.2">
      <c r="A2592" t="s">
        <v>2611</v>
      </c>
      <c r="B2592" t="s">
        <v>8153</v>
      </c>
      <c r="C2592" s="4">
        <v>798299.10533230705</v>
      </c>
      <c r="D2592" s="4">
        <v>761362.01359366695</v>
      </c>
      <c r="E2592" s="4">
        <v>771144.39154421701</v>
      </c>
      <c r="F2592" s="6">
        <v>633702.96384240605</v>
      </c>
      <c r="G2592" s="6">
        <v>686059.42232471495</v>
      </c>
      <c r="H2592" s="6">
        <v>570784.99822287494</v>
      </c>
      <c r="I2592" s="8">
        <v>790351.36910378595</v>
      </c>
      <c r="J2592" s="8">
        <v>723969.41124287702</v>
      </c>
      <c r="K2592" s="8">
        <v>784037.37775045901</v>
      </c>
      <c r="L2592" s="10">
        <v>729875.97550823202</v>
      </c>
      <c r="M2592" s="10">
        <v>781863.25942796899</v>
      </c>
      <c r="N2592" s="10">
        <v>818853.16462459299</v>
      </c>
      <c r="O2592" s="12">
        <v>832047.83794493601</v>
      </c>
      <c r="P2592" s="12">
        <v>787760.52427228703</v>
      </c>
      <c r="Q2592" s="12">
        <v>836677.97084606101</v>
      </c>
      <c r="R2592" s="14">
        <v>750679.19272000995</v>
      </c>
      <c r="S2592" s="14">
        <v>758751.46433589805</v>
      </c>
      <c r="T2592" s="14">
        <v>762398.47313668299</v>
      </c>
      <c r="U2592" s="16">
        <v>611684.61073053698</v>
      </c>
      <c r="V2592" s="16">
        <v>649612.08185710805</v>
      </c>
      <c r="W2592" s="16">
        <v>548185.881797579</v>
      </c>
      <c r="X2592" s="18">
        <v>759649.89726775</v>
      </c>
      <c r="Y2592" s="18">
        <v>759332.93819500494</v>
      </c>
      <c r="Z2592" s="18">
        <v>824434.85095215996</v>
      </c>
      <c r="AA2592" s="34">
        <f t="shared" si="320"/>
        <v>776935.17015673034</v>
      </c>
      <c r="AB2592" s="32">
        <f t="shared" si="321"/>
        <v>630182.46146333206</v>
      </c>
      <c r="AC2592" s="30">
        <f t="shared" si="322"/>
        <v>766119.38603237399</v>
      </c>
      <c r="AD2592" s="28">
        <f t="shared" si="323"/>
        <v>776864.13318693137</v>
      </c>
      <c r="AE2592" s="26">
        <f t="shared" si="324"/>
        <v>818828.77768776135</v>
      </c>
      <c r="AF2592" s="24">
        <f t="shared" si="325"/>
        <v>757276.37673086359</v>
      </c>
      <c r="AG2592" s="22">
        <f t="shared" si="326"/>
        <v>603160.85812840797</v>
      </c>
      <c r="AH2592" s="20">
        <f t="shared" si="327"/>
        <v>781139.22880497167</v>
      </c>
    </row>
    <row r="2593" spans="1:34" x14ac:dyDescent="0.2">
      <c r="A2593" t="s">
        <v>2612</v>
      </c>
      <c r="B2593" t="s">
        <v>8154</v>
      </c>
      <c r="C2593" s="4">
        <v>679679.55929656501</v>
      </c>
      <c r="D2593" s="4">
        <v>716552.59964538005</v>
      </c>
      <c r="E2593" s="4">
        <v>694464.55788349605</v>
      </c>
      <c r="F2593" s="6">
        <v>730980.114369052</v>
      </c>
      <c r="G2593" s="6">
        <v>602035.78059023502</v>
      </c>
      <c r="H2593" s="6">
        <v>639784.01842730702</v>
      </c>
      <c r="I2593" s="8">
        <v>694706.49145067704</v>
      </c>
      <c r="J2593" s="8">
        <v>809517.01371700899</v>
      </c>
      <c r="K2593" s="8">
        <v>763595.201584558</v>
      </c>
      <c r="L2593" s="10">
        <v>637752.36146457004</v>
      </c>
      <c r="M2593" s="10">
        <v>754243.18682355201</v>
      </c>
      <c r="N2593" s="10">
        <v>707170.95883784594</v>
      </c>
      <c r="O2593" s="12">
        <v>732635.563486484</v>
      </c>
      <c r="P2593" s="12">
        <v>722539.32060013304</v>
      </c>
      <c r="Q2593" s="12">
        <v>733480.98080906505</v>
      </c>
      <c r="R2593" s="14">
        <v>644917.31840280094</v>
      </c>
      <c r="S2593" s="14">
        <v>598886.52737459901</v>
      </c>
      <c r="T2593" s="14">
        <v>678990.29368544603</v>
      </c>
      <c r="U2593" s="16">
        <v>790182.10480755998</v>
      </c>
      <c r="V2593" s="16">
        <v>873620.96228504495</v>
      </c>
      <c r="W2593" s="16">
        <v>796503.17802318302</v>
      </c>
      <c r="X2593" s="18">
        <v>727970.92928269703</v>
      </c>
      <c r="Y2593" s="18">
        <v>670145.69419674901</v>
      </c>
      <c r="Z2593" s="18">
        <v>639607.62085185701</v>
      </c>
      <c r="AA2593" s="34">
        <f t="shared" si="320"/>
        <v>696898.90560848033</v>
      </c>
      <c r="AB2593" s="32">
        <f t="shared" si="321"/>
        <v>657599.97112886468</v>
      </c>
      <c r="AC2593" s="30">
        <f t="shared" si="322"/>
        <v>755939.56891741464</v>
      </c>
      <c r="AD2593" s="28">
        <f t="shared" si="323"/>
        <v>699722.16904198937</v>
      </c>
      <c r="AE2593" s="26">
        <f t="shared" si="324"/>
        <v>729551.95496522728</v>
      </c>
      <c r="AF2593" s="24">
        <f t="shared" si="325"/>
        <v>640931.37982094858</v>
      </c>
      <c r="AG2593" s="22">
        <f t="shared" si="326"/>
        <v>820102.08170526254</v>
      </c>
      <c r="AH2593" s="20">
        <f t="shared" si="327"/>
        <v>679241.41477710102</v>
      </c>
    </row>
    <row r="2594" spans="1:34" x14ac:dyDescent="0.2">
      <c r="A2594" t="s">
        <v>2613</v>
      </c>
      <c r="B2594" t="s">
        <v>8155</v>
      </c>
      <c r="C2594" s="4">
        <v>682301.73047024396</v>
      </c>
      <c r="D2594" s="4">
        <v>706692.641235149</v>
      </c>
      <c r="E2594" s="4">
        <v>713288.85087683704</v>
      </c>
      <c r="F2594" s="6">
        <v>706565.40307908598</v>
      </c>
      <c r="G2594" s="6">
        <v>716276.11283653404</v>
      </c>
      <c r="H2594" s="6">
        <v>739153.55825438094</v>
      </c>
      <c r="I2594" s="8">
        <v>680136.621242536</v>
      </c>
      <c r="J2594" s="8">
        <v>722273.74141769402</v>
      </c>
      <c r="K2594" s="8">
        <v>692138.44736168196</v>
      </c>
      <c r="L2594" s="10">
        <v>700057.14366077201</v>
      </c>
      <c r="M2594" s="10">
        <v>718575.33521951095</v>
      </c>
      <c r="N2594" s="10">
        <v>658577.49335734395</v>
      </c>
      <c r="O2594" s="12">
        <v>774748.98504263896</v>
      </c>
      <c r="P2594" s="12">
        <v>774434.701969633</v>
      </c>
      <c r="Q2594" s="12">
        <v>791862.95839097595</v>
      </c>
      <c r="R2594" s="14">
        <v>761020.20997061103</v>
      </c>
      <c r="S2594" s="14">
        <v>752698.31258529401</v>
      </c>
      <c r="T2594" s="14">
        <v>728455.36492299801</v>
      </c>
      <c r="U2594" s="16">
        <v>737225.15305782505</v>
      </c>
      <c r="V2594" s="16">
        <v>723501.57175927504</v>
      </c>
      <c r="W2594" s="16">
        <v>749870.71573775099</v>
      </c>
      <c r="X2594" s="18">
        <v>722897.60828471405</v>
      </c>
      <c r="Y2594" s="18">
        <v>674127.40968707902</v>
      </c>
      <c r="Z2594" s="18">
        <v>689097.29561006301</v>
      </c>
      <c r="AA2594" s="34">
        <f t="shared" si="320"/>
        <v>700761.07419407659</v>
      </c>
      <c r="AB2594" s="32">
        <f t="shared" si="321"/>
        <v>720665.02472333366</v>
      </c>
      <c r="AC2594" s="30">
        <f t="shared" si="322"/>
        <v>698182.93667397078</v>
      </c>
      <c r="AD2594" s="28">
        <f t="shared" si="323"/>
        <v>692403.32407920901</v>
      </c>
      <c r="AE2594" s="26">
        <f t="shared" si="324"/>
        <v>780348.88180108264</v>
      </c>
      <c r="AF2594" s="24">
        <f t="shared" si="325"/>
        <v>747391.29582630098</v>
      </c>
      <c r="AG2594" s="22">
        <f t="shared" si="326"/>
        <v>736865.81351828354</v>
      </c>
      <c r="AH2594" s="20">
        <f t="shared" si="327"/>
        <v>695374.10452728544</v>
      </c>
    </row>
    <row r="2595" spans="1:34" x14ac:dyDescent="0.2">
      <c r="A2595" t="s">
        <v>2614</v>
      </c>
      <c r="B2595" t="s">
        <v>8156</v>
      </c>
      <c r="C2595" s="4">
        <v>702494.90833043901</v>
      </c>
      <c r="D2595" s="4">
        <v>714487.73580698203</v>
      </c>
      <c r="E2595" s="4">
        <v>652809.602011026</v>
      </c>
      <c r="F2595" s="6">
        <v>657738.09515086003</v>
      </c>
      <c r="G2595" s="6">
        <v>665419.81035209203</v>
      </c>
      <c r="H2595" s="6">
        <v>704023.44059695106</v>
      </c>
      <c r="I2595" s="8">
        <v>791126.65473921399</v>
      </c>
      <c r="J2595" s="8">
        <v>697864.57428418298</v>
      </c>
      <c r="K2595" s="8">
        <v>759800.30739701097</v>
      </c>
      <c r="L2595" s="10">
        <v>740759.56975561602</v>
      </c>
      <c r="M2595" s="10">
        <v>828442.19161368895</v>
      </c>
      <c r="N2595" s="10">
        <v>761332.98762522102</v>
      </c>
      <c r="O2595" s="12">
        <v>744232.66392923705</v>
      </c>
      <c r="P2595" s="12">
        <v>715044.37149360601</v>
      </c>
      <c r="Q2595" s="12">
        <v>743742.22044711397</v>
      </c>
      <c r="R2595" s="14">
        <v>670692.01069548598</v>
      </c>
      <c r="S2595" s="14">
        <v>699155.73774681101</v>
      </c>
      <c r="T2595" s="14">
        <v>683451.43439467705</v>
      </c>
      <c r="U2595" s="16">
        <v>768707.34697290498</v>
      </c>
      <c r="V2595" s="16">
        <v>694799.26076525101</v>
      </c>
      <c r="W2595" s="16">
        <v>746535.13277131098</v>
      </c>
      <c r="X2595" s="18">
        <v>682619.80797803204</v>
      </c>
      <c r="Y2595" s="18">
        <v>730371.75203050999</v>
      </c>
      <c r="Z2595" s="18">
        <v>710763.81826536905</v>
      </c>
      <c r="AA2595" s="34">
        <f t="shared" si="320"/>
        <v>689930.74871614901</v>
      </c>
      <c r="AB2595" s="32">
        <f t="shared" si="321"/>
        <v>675727.11536663445</v>
      </c>
      <c r="AC2595" s="30">
        <f t="shared" si="322"/>
        <v>749597.17880680261</v>
      </c>
      <c r="AD2595" s="28">
        <f t="shared" si="323"/>
        <v>776844.91633150866</v>
      </c>
      <c r="AE2595" s="26">
        <f t="shared" si="324"/>
        <v>734339.75195665227</v>
      </c>
      <c r="AF2595" s="24">
        <f t="shared" si="325"/>
        <v>684433.06094565801</v>
      </c>
      <c r="AG2595" s="22">
        <f t="shared" si="326"/>
        <v>736680.58016982221</v>
      </c>
      <c r="AH2595" s="20">
        <f t="shared" si="327"/>
        <v>707918.45942463714</v>
      </c>
    </row>
    <row r="2596" spans="1:34" x14ac:dyDescent="0.2">
      <c r="A2596" t="s">
        <v>2615</v>
      </c>
      <c r="B2596" t="s">
        <v>8157</v>
      </c>
      <c r="C2596" s="4">
        <v>685594.94132138998</v>
      </c>
      <c r="D2596" s="4">
        <v>547458.93783118203</v>
      </c>
      <c r="E2596" s="4">
        <v>570924.45376260695</v>
      </c>
      <c r="F2596" s="6">
        <v>744869.14678449498</v>
      </c>
      <c r="G2596" s="6">
        <v>553237.57426219503</v>
      </c>
      <c r="H2596" s="6">
        <v>665903.81471174397</v>
      </c>
      <c r="I2596" s="8">
        <v>870188.04846287495</v>
      </c>
      <c r="J2596" s="8">
        <v>744035.54403663904</v>
      </c>
      <c r="K2596" s="8">
        <v>1045762.69065826</v>
      </c>
      <c r="L2596" s="10">
        <v>855198.88234895596</v>
      </c>
      <c r="M2596" s="10">
        <v>899967.13601828704</v>
      </c>
      <c r="N2596" s="10">
        <v>858061.73986775696</v>
      </c>
      <c r="O2596" s="12">
        <v>696971.51163149998</v>
      </c>
      <c r="P2596" s="12">
        <v>791416.00195939804</v>
      </c>
      <c r="Q2596" s="12">
        <v>691475.99188714696</v>
      </c>
      <c r="R2596" s="14">
        <v>666898.55188396305</v>
      </c>
      <c r="S2596" s="14">
        <v>793950.76784959796</v>
      </c>
      <c r="T2596" s="14">
        <v>713918.77808952203</v>
      </c>
      <c r="U2596" s="16">
        <v>672403.02060100005</v>
      </c>
      <c r="V2596" s="16">
        <v>798516.2382577</v>
      </c>
      <c r="W2596" s="16">
        <v>729934.76458863402</v>
      </c>
      <c r="X2596" s="18">
        <v>695535.43084745598</v>
      </c>
      <c r="Y2596" s="18">
        <v>820099.10882198403</v>
      </c>
      <c r="Z2596" s="18">
        <v>738666.18433021603</v>
      </c>
      <c r="AA2596" s="34">
        <f t="shared" si="320"/>
        <v>601326.11097172636</v>
      </c>
      <c r="AB2596" s="32">
        <f t="shared" si="321"/>
        <v>654670.17858614458</v>
      </c>
      <c r="AC2596" s="30">
        <f t="shared" si="322"/>
        <v>886662.09438592475</v>
      </c>
      <c r="AD2596" s="28">
        <f t="shared" si="323"/>
        <v>871075.91941166669</v>
      </c>
      <c r="AE2596" s="26">
        <f t="shared" si="324"/>
        <v>726621.1684926817</v>
      </c>
      <c r="AF2596" s="24">
        <f t="shared" si="325"/>
        <v>724922.69927436102</v>
      </c>
      <c r="AG2596" s="22">
        <f t="shared" si="326"/>
        <v>733618.00781577791</v>
      </c>
      <c r="AH2596" s="20">
        <f t="shared" si="327"/>
        <v>751433.57466655213</v>
      </c>
    </row>
    <row r="2597" spans="1:34" x14ac:dyDescent="0.2">
      <c r="A2597" t="s">
        <v>2616</v>
      </c>
      <c r="B2597" t="s">
        <v>8158</v>
      </c>
      <c r="C2597" s="4">
        <v>792807.79676934099</v>
      </c>
      <c r="D2597" s="4">
        <v>781981.68782425497</v>
      </c>
      <c r="E2597" s="4">
        <v>766553.38062661199</v>
      </c>
      <c r="F2597" s="6">
        <v>757816.101864208</v>
      </c>
      <c r="G2597" s="6">
        <v>846406.44032974902</v>
      </c>
      <c r="H2597" s="6">
        <v>740903.79463380296</v>
      </c>
      <c r="I2597" s="8">
        <v>650411.42485442199</v>
      </c>
      <c r="J2597" s="8">
        <v>745715.31695721101</v>
      </c>
      <c r="K2597" s="8">
        <v>697430.71611871</v>
      </c>
      <c r="L2597" s="10">
        <v>752145.11123491195</v>
      </c>
      <c r="M2597" s="10">
        <v>772014.48933107394</v>
      </c>
      <c r="N2597" s="10">
        <v>755777.22771566897</v>
      </c>
      <c r="O2597" s="12">
        <v>729630.13581479399</v>
      </c>
      <c r="P2597" s="12">
        <v>685733.458359521</v>
      </c>
      <c r="Q2597" s="12">
        <v>736511.66491740895</v>
      </c>
      <c r="R2597" s="14">
        <v>792848.05735513696</v>
      </c>
      <c r="S2597" s="14">
        <v>687546.81891364604</v>
      </c>
      <c r="T2597" s="14">
        <v>711887.01170314301</v>
      </c>
      <c r="U2597" s="16">
        <v>705201.78540578904</v>
      </c>
      <c r="V2597" s="16">
        <v>719916.63109000295</v>
      </c>
      <c r="W2597" s="16">
        <v>769543.86990791699</v>
      </c>
      <c r="X2597" s="18">
        <v>765920.56173414004</v>
      </c>
      <c r="Y2597" s="18">
        <v>742676.97369698097</v>
      </c>
      <c r="Z2597" s="18">
        <v>760277.55802467302</v>
      </c>
      <c r="AA2597" s="34">
        <f t="shared" si="320"/>
        <v>780447.62174006924</v>
      </c>
      <c r="AB2597" s="32">
        <f t="shared" si="321"/>
        <v>781708.77894258674</v>
      </c>
      <c r="AC2597" s="30">
        <f t="shared" si="322"/>
        <v>697852.48597678111</v>
      </c>
      <c r="AD2597" s="28">
        <f t="shared" si="323"/>
        <v>759978.9427605517</v>
      </c>
      <c r="AE2597" s="26">
        <f t="shared" si="324"/>
        <v>717291.75303057453</v>
      </c>
      <c r="AF2597" s="24">
        <f t="shared" si="325"/>
        <v>730760.6293239753</v>
      </c>
      <c r="AG2597" s="22">
        <f t="shared" si="326"/>
        <v>731554.09546790307</v>
      </c>
      <c r="AH2597" s="20">
        <f t="shared" si="327"/>
        <v>756291.69781859813</v>
      </c>
    </row>
    <row r="2598" spans="1:34" x14ac:dyDescent="0.2">
      <c r="A2598" t="s">
        <v>2617</v>
      </c>
      <c r="B2598" t="s">
        <v>8159</v>
      </c>
      <c r="C2598" s="4">
        <v>753922.91692551202</v>
      </c>
      <c r="D2598" s="4">
        <v>769568.21227812301</v>
      </c>
      <c r="E2598" s="4">
        <v>678312.77291284595</v>
      </c>
      <c r="F2598" s="6">
        <v>773128.29487885803</v>
      </c>
      <c r="G2598" s="6">
        <v>787976.77053817397</v>
      </c>
      <c r="H2598" s="6">
        <v>846048.592054351</v>
      </c>
      <c r="I2598" s="8">
        <v>792365.86987959605</v>
      </c>
      <c r="J2598" s="8">
        <v>709937.74343948695</v>
      </c>
      <c r="K2598" s="8">
        <v>727813.97595890297</v>
      </c>
      <c r="L2598" s="10">
        <v>683033.77557296597</v>
      </c>
      <c r="M2598" s="10">
        <v>687992.31228704995</v>
      </c>
      <c r="N2598" s="10">
        <v>679740.59460293199</v>
      </c>
      <c r="O2598" s="12">
        <v>710787.92254356097</v>
      </c>
      <c r="P2598" s="12">
        <v>667051.48702088604</v>
      </c>
      <c r="Q2598" s="12">
        <v>720471.41893612198</v>
      </c>
      <c r="R2598" s="14">
        <v>688938.42625293694</v>
      </c>
      <c r="S2598" s="14">
        <v>746169.40158699802</v>
      </c>
      <c r="T2598" s="14">
        <v>733660.87650051306</v>
      </c>
      <c r="U2598" s="16">
        <v>721971.75417153304</v>
      </c>
      <c r="V2598" s="16">
        <v>678631.22174805298</v>
      </c>
      <c r="W2598" s="16">
        <v>740944.23474780598</v>
      </c>
      <c r="X2598" s="18">
        <v>635905.54191207106</v>
      </c>
      <c r="Y2598" s="18">
        <v>734984.09645435901</v>
      </c>
      <c r="Z2598" s="18">
        <v>670719.65643816104</v>
      </c>
      <c r="AA2598" s="34">
        <f t="shared" si="320"/>
        <v>733934.63403882703</v>
      </c>
      <c r="AB2598" s="32">
        <f t="shared" si="321"/>
        <v>802384.55249046104</v>
      </c>
      <c r="AC2598" s="30">
        <f t="shared" si="322"/>
        <v>743372.5297593287</v>
      </c>
      <c r="AD2598" s="28">
        <f t="shared" si="323"/>
        <v>683588.89415431593</v>
      </c>
      <c r="AE2598" s="26">
        <f t="shared" si="324"/>
        <v>699436.94283352292</v>
      </c>
      <c r="AF2598" s="24">
        <f t="shared" si="325"/>
        <v>722922.90144681605</v>
      </c>
      <c r="AG2598" s="22">
        <f t="shared" si="326"/>
        <v>713849.07022246404</v>
      </c>
      <c r="AH2598" s="20">
        <f t="shared" si="327"/>
        <v>680536.43160153041</v>
      </c>
    </row>
    <row r="2599" spans="1:34" x14ac:dyDescent="0.2">
      <c r="A2599" t="s">
        <v>2618</v>
      </c>
      <c r="B2599" t="s">
        <v>8160</v>
      </c>
      <c r="C2599" s="4">
        <v>840215.47087448696</v>
      </c>
      <c r="D2599" s="4">
        <v>919823.02813141001</v>
      </c>
      <c r="E2599" s="4">
        <v>798076.15337975696</v>
      </c>
      <c r="F2599" s="6">
        <v>684733.73884993896</v>
      </c>
      <c r="G2599" s="6">
        <v>662283.61304847605</v>
      </c>
      <c r="H2599" s="6">
        <v>649616.68966931803</v>
      </c>
      <c r="I2599" s="8">
        <v>771073.90064939903</v>
      </c>
      <c r="J2599" s="8">
        <v>615944.64544230199</v>
      </c>
      <c r="K2599" s="8">
        <v>727639.66857867897</v>
      </c>
      <c r="L2599" s="10">
        <v>896163.92276550399</v>
      </c>
      <c r="M2599" s="10">
        <v>822628.73862509301</v>
      </c>
      <c r="N2599" s="10">
        <v>714966.39875044196</v>
      </c>
      <c r="O2599" s="12">
        <v>699001.51224390802</v>
      </c>
      <c r="P2599" s="12">
        <v>745353.52686593996</v>
      </c>
      <c r="Q2599" s="12">
        <v>780062.32365027699</v>
      </c>
      <c r="R2599" s="14">
        <v>630108.472130846</v>
      </c>
      <c r="S2599" s="14">
        <v>687784.69853749196</v>
      </c>
      <c r="T2599" s="14">
        <v>717495.21571759705</v>
      </c>
      <c r="U2599" s="16">
        <v>660844.79021506803</v>
      </c>
      <c r="V2599" s="16">
        <v>620526.75510755903</v>
      </c>
      <c r="W2599" s="16">
        <v>707611.02285617799</v>
      </c>
      <c r="X2599" s="18">
        <v>737002.63204564096</v>
      </c>
      <c r="Y2599" s="18">
        <v>847570.26006154402</v>
      </c>
      <c r="Z2599" s="18">
        <v>793545.416626013</v>
      </c>
      <c r="AA2599" s="34">
        <f t="shared" si="320"/>
        <v>852704.88412855135</v>
      </c>
      <c r="AB2599" s="32">
        <f t="shared" si="321"/>
        <v>665544.68052257772</v>
      </c>
      <c r="AC2599" s="30">
        <f t="shared" si="322"/>
        <v>704886.07155679318</v>
      </c>
      <c r="AD2599" s="28">
        <f t="shared" si="323"/>
        <v>811253.02004701307</v>
      </c>
      <c r="AE2599" s="26">
        <f t="shared" si="324"/>
        <v>741472.45425337495</v>
      </c>
      <c r="AF2599" s="24">
        <f t="shared" si="325"/>
        <v>678462.7954619783</v>
      </c>
      <c r="AG2599" s="22">
        <f t="shared" si="326"/>
        <v>662994.18939293502</v>
      </c>
      <c r="AH2599" s="20">
        <f t="shared" si="327"/>
        <v>792706.10291106591</v>
      </c>
    </row>
    <row r="2600" spans="1:34" x14ac:dyDescent="0.2">
      <c r="A2600" t="s">
        <v>2619</v>
      </c>
      <c r="B2600" t="s">
        <v>8161</v>
      </c>
      <c r="C2600" s="4">
        <v>893104.61425114097</v>
      </c>
      <c r="D2600" s="4">
        <v>831247.84408437798</v>
      </c>
      <c r="E2600" s="4">
        <v>828931.99520135298</v>
      </c>
      <c r="F2600" s="6">
        <v>658420.07032655703</v>
      </c>
      <c r="G2600" s="6">
        <v>708044.79458199104</v>
      </c>
      <c r="H2600" s="6">
        <v>598191.08763153199</v>
      </c>
      <c r="I2600" s="8">
        <v>795806.75429587497</v>
      </c>
      <c r="J2600" s="8">
        <v>630657.76055668795</v>
      </c>
      <c r="K2600" s="8">
        <v>763333.74051422102</v>
      </c>
      <c r="L2600" s="10">
        <v>877822.82678687503</v>
      </c>
      <c r="M2600" s="10">
        <v>802086.46961207699</v>
      </c>
      <c r="N2600" s="10">
        <v>829244.95060850098</v>
      </c>
      <c r="O2600" s="12">
        <v>747571.790331734</v>
      </c>
      <c r="P2600" s="12">
        <v>780685.40616819996</v>
      </c>
      <c r="Q2600" s="12">
        <v>687059.643029475</v>
      </c>
      <c r="R2600" s="14">
        <v>648648.09212735295</v>
      </c>
      <c r="S2600" s="14">
        <v>671371.98746574298</v>
      </c>
      <c r="T2600" s="14">
        <v>712259.19713728398</v>
      </c>
      <c r="U2600" s="16">
        <v>574019.560346402</v>
      </c>
      <c r="V2600" s="16">
        <v>646442.707857428</v>
      </c>
      <c r="W2600" s="16">
        <v>668805.38698893297</v>
      </c>
      <c r="X2600" s="18">
        <v>752114.37742925901</v>
      </c>
      <c r="Y2600" s="18">
        <v>863317.08442512795</v>
      </c>
      <c r="Z2600" s="18">
        <v>802190.76827049896</v>
      </c>
      <c r="AA2600" s="34">
        <f t="shared" si="320"/>
        <v>851094.81784562394</v>
      </c>
      <c r="AB2600" s="32">
        <f t="shared" si="321"/>
        <v>654885.31751336006</v>
      </c>
      <c r="AC2600" s="30">
        <f t="shared" si="322"/>
        <v>729932.75178892806</v>
      </c>
      <c r="AD2600" s="28">
        <f t="shared" si="323"/>
        <v>836384.74900248426</v>
      </c>
      <c r="AE2600" s="26">
        <f t="shared" si="324"/>
        <v>738438.94650980306</v>
      </c>
      <c r="AF2600" s="24">
        <f t="shared" si="325"/>
        <v>677426.42557679338</v>
      </c>
      <c r="AG2600" s="22">
        <f t="shared" si="326"/>
        <v>629755.88506425428</v>
      </c>
      <c r="AH2600" s="20">
        <f t="shared" si="327"/>
        <v>805874.07670829538</v>
      </c>
    </row>
    <row r="2601" spans="1:34" x14ac:dyDescent="0.2">
      <c r="A2601" t="s">
        <v>2620</v>
      </c>
      <c r="B2601" t="s">
        <v>8162</v>
      </c>
      <c r="C2601" s="4">
        <v>581947.845097985</v>
      </c>
      <c r="D2601" s="4">
        <v>528953.64679801196</v>
      </c>
      <c r="E2601" s="4">
        <v>612091.41139248095</v>
      </c>
      <c r="F2601" s="6">
        <v>690735.120396076</v>
      </c>
      <c r="G2601" s="6">
        <v>698887.86624260002</v>
      </c>
      <c r="H2601" s="6">
        <v>711262.62724569195</v>
      </c>
      <c r="I2601" s="8">
        <v>596780.99667092401</v>
      </c>
      <c r="J2601" s="8">
        <v>1083463.0719117599</v>
      </c>
      <c r="K2601" s="8">
        <v>611328.43328931404</v>
      </c>
      <c r="L2601" s="10">
        <v>621649.07475918997</v>
      </c>
      <c r="M2601" s="10">
        <v>558076.85956641706</v>
      </c>
      <c r="N2601" s="10">
        <v>621467.76074667706</v>
      </c>
      <c r="O2601" s="12">
        <v>1043792.51720846</v>
      </c>
      <c r="P2601" s="12">
        <v>830703.238236228</v>
      </c>
      <c r="Q2601" s="12">
        <v>981942.69688796403</v>
      </c>
      <c r="R2601" s="14">
        <v>530744.52088381804</v>
      </c>
      <c r="S2601" s="14">
        <v>427012.601303667</v>
      </c>
      <c r="T2601" s="14">
        <v>464714.19052937301</v>
      </c>
      <c r="U2601" s="16">
        <v>858215.98574675305</v>
      </c>
      <c r="V2601" s="16">
        <v>1044877.83137561</v>
      </c>
      <c r="W2601" s="16">
        <v>882868.60485978099</v>
      </c>
      <c r="X2601" s="18">
        <v>627350.39376341796</v>
      </c>
      <c r="Y2601" s="18">
        <v>495133.23426851397</v>
      </c>
      <c r="Z2601" s="18">
        <v>560576.151828998</v>
      </c>
      <c r="AA2601" s="34">
        <f t="shared" si="320"/>
        <v>574330.96776282601</v>
      </c>
      <c r="AB2601" s="32">
        <f t="shared" si="321"/>
        <v>700295.20462812262</v>
      </c>
      <c r="AC2601" s="30">
        <f t="shared" si="322"/>
        <v>763857.50062399928</v>
      </c>
      <c r="AD2601" s="28">
        <f t="shared" si="323"/>
        <v>600397.89835742803</v>
      </c>
      <c r="AE2601" s="26">
        <f t="shared" si="324"/>
        <v>952146.15077755076</v>
      </c>
      <c r="AF2601" s="24">
        <f t="shared" si="325"/>
        <v>474157.10423895268</v>
      </c>
      <c r="AG2601" s="22">
        <f t="shared" si="326"/>
        <v>928654.14066071471</v>
      </c>
      <c r="AH2601" s="20">
        <f t="shared" si="327"/>
        <v>561019.92662030994</v>
      </c>
    </row>
    <row r="2602" spans="1:34" x14ac:dyDescent="0.2">
      <c r="A2602" t="s">
        <v>2621</v>
      </c>
      <c r="B2602" t="s">
        <v>8163</v>
      </c>
      <c r="C2602" s="4">
        <v>645818.62167142495</v>
      </c>
      <c r="D2602" s="4">
        <v>672585.01480043901</v>
      </c>
      <c r="E2602" s="4">
        <v>735157.87016026198</v>
      </c>
      <c r="F2602" s="6">
        <v>769943.62940722995</v>
      </c>
      <c r="G2602" s="6">
        <v>683808.31300545903</v>
      </c>
      <c r="H2602" s="6">
        <v>737223.59610942903</v>
      </c>
      <c r="I2602" s="8">
        <v>791217.13429849804</v>
      </c>
      <c r="J2602" s="8">
        <v>820615.172722833</v>
      </c>
      <c r="K2602" s="8">
        <v>789426.07186676003</v>
      </c>
      <c r="L2602" s="10">
        <v>713767.10126409202</v>
      </c>
      <c r="M2602" s="10">
        <v>591130.98855772102</v>
      </c>
      <c r="N2602" s="10">
        <v>658150.40860380302</v>
      </c>
      <c r="O2602" s="12">
        <v>640003.14881836798</v>
      </c>
      <c r="P2602" s="12">
        <v>656497.76918228995</v>
      </c>
      <c r="Q2602" s="12">
        <v>769345.12187584501</v>
      </c>
      <c r="R2602" s="14">
        <v>858949.48156583996</v>
      </c>
      <c r="S2602" s="14">
        <v>846135.85607431305</v>
      </c>
      <c r="T2602" s="14">
        <v>811782.19236677303</v>
      </c>
      <c r="U2602" s="16">
        <v>681752.70599322801</v>
      </c>
      <c r="V2602" s="16">
        <v>861895.038007556</v>
      </c>
      <c r="W2602" s="16">
        <v>624930.13890888996</v>
      </c>
      <c r="X2602" s="18">
        <v>647462.98413076205</v>
      </c>
      <c r="Y2602" s="18">
        <v>756304.128884973</v>
      </c>
      <c r="Z2602" s="18">
        <v>754989.27403336996</v>
      </c>
      <c r="AA2602" s="34">
        <f t="shared" si="320"/>
        <v>684520.50221070868</v>
      </c>
      <c r="AB2602" s="32">
        <f t="shared" si="321"/>
        <v>730325.17950737255</v>
      </c>
      <c r="AC2602" s="30">
        <f t="shared" si="322"/>
        <v>800419.45962936373</v>
      </c>
      <c r="AD2602" s="28">
        <f t="shared" si="323"/>
        <v>654349.49947520543</v>
      </c>
      <c r="AE2602" s="26">
        <f t="shared" si="324"/>
        <v>688615.34662550094</v>
      </c>
      <c r="AF2602" s="24">
        <f t="shared" si="325"/>
        <v>838955.84333564201</v>
      </c>
      <c r="AG2602" s="22">
        <f t="shared" si="326"/>
        <v>722859.29430322477</v>
      </c>
      <c r="AH2602" s="20">
        <f t="shared" si="327"/>
        <v>719585.46234970167</v>
      </c>
    </row>
    <row r="2603" spans="1:34" x14ac:dyDescent="0.2">
      <c r="A2603" t="s">
        <v>2622</v>
      </c>
      <c r="B2603" t="s">
        <v>8164</v>
      </c>
      <c r="C2603" s="4">
        <v>712477.85344419198</v>
      </c>
      <c r="D2603" s="4">
        <v>731840.06666975201</v>
      </c>
      <c r="E2603" s="4">
        <v>730622.35708201001</v>
      </c>
      <c r="F2603" s="6">
        <v>669738.74359142699</v>
      </c>
      <c r="G2603" s="6">
        <v>696097.173164204</v>
      </c>
      <c r="H2603" s="6">
        <v>596670.73304522701</v>
      </c>
      <c r="I2603" s="8">
        <v>736638.44485152897</v>
      </c>
      <c r="J2603" s="8">
        <v>717431.54427315597</v>
      </c>
      <c r="K2603" s="8">
        <v>724428.88954826701</v>
      </c>
      <c r="L2603" s="10">
        <v>681863.18620281504</v>
      </c>
      <c r="M2603" s="10">
        <v>697583.27553651796</v>
      </c>
      <c r="N2603" s="10">
        <v>813182.17413913901</v>
      </c>
      <c r="O2603" s="12">
        <v>677304.67745817697</v>
      </c>
      <c r="P2603" s="12">
        <v>688904.04648691299</v>
      </c>
      <c r="Q2603" s="12">
        <v>715383.67629047297</v>
      </c>
      <c r="R2603" s="14">
        <v>792535.64297007304</v>
      </c>
      <c r="S2603" s="14">
        <v>755972.59782096499</v>
      </c>
      <c r="T2603" s="14">
        <v>751003.09069135704</v>
      </c>
      <c r="U2603" s="16">
        <v>691333.40626131103</v>
      </c>
      <c r="V2603" s="16">
        <v>699340.113277631</v>
      </c>
      <c r="W2603" s="16">
        <v>643764.28141265095</v>
      </c>
      <c r="X2603" s="18">
        <v>785451.35834320297</v>
      </c>
      <c r="Y2603" s="18">
        <v>791567.62565319904</v>
      </c>
      <c r="Z2603" s="18">
        <v>777833.97903410299</v>
      </c>
      <c r="AA2603" s="34">
        <f t="shared" si="320"/>
        <v>724980.09239865129</v>
      </c>
      <c r="AB2603" s="32">
        <f t="shared" si="321"/>
        <v>654168.8832669527</v>
      </c>
      <c r="AC2603" s="30">
        <f t="shared" si="322"/>
        <v>726166.29289098398</v>
      </c>
      <c r="AD2603" s="28">
        <f t="shared" si="323"/>
        <v>730876.21195949055</v>
      </c>
      <c r="AE2603" s="26">
        <f t="shared" si="324"/>
        <v>693864.13341185439</v>
      </c>
      <c r="AF2603" s="24">
        <f t="shared" si="325"/>
        <v>766503.77716079832</v>
      </c>
      <c r="AG2603" s="22">
        <f t="shared" si="326"/>
        <v>678145.93365053099</v>
      </c>
      <c r="AH2603" s="20">
        <f t="shared" si="327"/>
        <v>784950.98767683504</v>
      </c>
    </row>
    <row r="2604" spans="1:34" x14ac:dyDescent="0.2">
      <c r="A2604" t="s">
        <v>2623</v>
      </c>
      <c r="B2604" t="s">
        <v>8165</v>
      </c>
      <c r="C2604" s="4">
        <v>688548.69661721995</v>
      </c>
      <c r="D2604" s="4">
        <v>716846.91281691601</v>
      </c>
      <c r="E2604" s="4">
        <v>748443.86152977997</v>
      </c>
      <c r="F2604" s="6">
        <v>778430.78403563704</v>
      </c>
      <c r="G2604" s="6">
        <v>717006.57701639703</v>
      </c>
      <c r="H2604" s="6">
        <v>745177.50615131902</v>
      </c>
      <c r="I2604" s="8">
        <v>590398.63952343096</v>
      </c>
      <c r="J2604" s="8">
        <v>614152.53439581103</v>
      </c>
      <c r="K2604" s="8">
        <v>623685.71394693002</v>
      </c>
      <c r="L2604" s="10">
        <v>694535.72410975501</v>
      </c>
      <c r="M2604" s="10">
        <v>807062.50745087699</v>
      </c>
      <c r="N2604" s="10">
        <v>761512.23518773494</v>
      </c>
      <c r="O2604" s="12">
        <v>668791.08163374499</v>
      </c>
      <c r="P2604" s="12">
        <v>667578.05471886205</v>
      </c>
      <c r="Q2604" s="12">
        <v>669793.73736047896</v>
      </c>
      <c r="R2604" s="14">
        <v>772984.97318371397</v>
      </c>
      <c r="S2604" s="14">
        <v>756280.26857412199</v>
      </c>
      <c r="T2604" s="14">
        <v>723638.30918111803</v>
      </c>
      <c r="U2604" s="16">
        <v>703250.99312079395</v>
      </c>
      <c r="V2604" s="16">
        <v>595248.800273409</v>
      </c>
      <c r="W2604" s="16">
        <v>686584.03342969401</v>
      </c>
      <c r="X2604" s="18">
        <v>715344.217648188</v>
      </c>
      <c r="Y2604" s="18">
        <v>680761.94436619699</v>
      </c>
      <c r="Z2604" s="18">
        <v>612411.16148588702</v>
      </c>
      <c r="AA2604" s="34">
        <f t="shared" si="320"/>
        <v>717946.49032130523</v>
      </c>
      <c r="AB2604" s="32">
        <f t="shared" si="321"/>
        <v>746871.6224011177</v>
      </c>
      <c r="AC2604" s="30">
        <f t="shared" si="322"/>
        <v>609412.29595539067</v>
      </c>
      <c r="AD2604" s="28">
        <f t="shared" si="323"/>
        <v>754370.15558278898</v>
      </c>
      <c r="AE2604" s="26">
        <f t="shared" si="324"/>
        <v>668720.957904362</v>
      </c>
      <c r="AF2604" s="24">
        <f t="shared" si="325"/>
        <v>750967.85031298466</v>
      </c>
      <c r="AG2604" s="22">
        <f t="shared" si="326"/>
        <v>661694.60894129891</v>
      </c>
      <c r="AH2604" s="20">
        <f t="shared" si="327"/>
        <v>669505.77450009063</v>
      </c>
    </row>
    <row r="2605" spans="1:34" x14ac:dyDescent="0.2">
      <c r="A2605" t="s">
        <v>2624</v>
      </c>
      <c r="B2605" t="s">
        <v>8166</v>
      </c>
      <c r="C2605" s="4">
        <v>871636.26421793003</v>
      </c>
      <c r="D2605" s="4">
        <v>1245413.7480180501</v>
      </c>
      <c r="E2605" s="4">
        <v>1041303.08922362</v>
      </c>
      <c r="F2605" s="6">
        <v>1338282.7089680701</v>
      </c>
      <c r="G2605" s="6">
        <v>1108768.91268627</v>
      </c>
      <c r="H2605" s="6">
        <v>1144839.54249424</v>
      </c>
      <c r="I2605" s="8">
        <v>704561.66697654803</v>
      </c>
      <c r="J2605" s="8">
        <v>630044.14003869996</v>
      </c>
      <c r="K2605" s="8">
        <v>733876.72042320005</v>
      </c>
      <c r="L2605" s="10">
        <v>812872.34498796705</v>
      </c>
      <c r="M2605" s="10">
        <v>539992.89769073995</v>
      </c>
      <c r="N2605" s="10">
        <v>541505.05729785596</v>
      </c>
      <c r="O2605" s="12">
        <v>601550.78737616097</v>
      </c>
      <c r="P2605" s="12">
        <v>686971.604027736</v>
      </c>
      <c r="Q2605" s="12">
        <v>573113.03189183702</v>
      </c>
      <c r="R2605" s="14">
        <v>454541.698222709</v>
      </c>
      <c r="S2605" s="14">
        <v>518930.46752629598</v>
      </c>
      <c r="T2605" s="14">
        <v>679444.84802714305</v>
      </c>
      <c r="U2605" s="16">
        <v>594364.91212132305</v>
      </c>
      <c r="V2605" s="16">
        <v>563657.05314068298</v>
      </c>
      <c r="W2605" s="16">
        <v>705272.77596559306</v>
      </c>
      <c r="X2605" s="18">
        <v>373898.79344073299</v>
      </c>
      <c r="Y2605" s="18">
        <v>584656.68107359798</v>
      </c>
      <c r="Z2605" s="18">
        <v>413096.80072453897</v>
      </c>
      <c r="AA2605" s="34">
        <f t="shared" si="320"/>
        <v>1052784.3671532001</v>
      </c>
      <c r="AB2605" s="32">
        <f t="shared" si="321"/>
        <v>1197297.0547161934</v>
      </c>
      <c r="AC2605" s="30">
        <f t="shared" si="322"/>
        <v>689494.17581281613</v>
      </c>
      <c r="AD2605" s="28">
        <f t="shared" si="323"/>
        <v>631456.76665885432</v>
      </c>
      <c r="AE2605" s="26">
        <f t="shared" si="324"/>
        <v>620545.14109857799</v>
      </c>
      <c r="AF2605" s="24">
        <f t="shared" si="325"/>
        <v>550972.33792538277</v>
      </c>
      <c r="AG2605" s="22">
        <f t="shared" si="326"/>
        <v>621098.24707586633</v>
      </c>
      <c r="AH2605" s="20">
        <f t="shared" si="327"/>
        <v>457217.4250796233</v>
      </c>
    </row>
    <row r="2606" spans="1:34" x14ac:dyDescent="0.2">
      <c r="A2606" t="s">
        <v>2625</v>
      </c>
      <c r="B2606" t="s">
        <v>8167</v>
      </c>
      <c r="C2606" s="4">
        <v>687589.36570001999</v>
      </c>
      <c r="D2606" s="4">
        <v>624860.49896264903</v>
      </c>
      <c r="E2606" s="4">
        <v>584383.636665283</v>
      </c>
      <c r="F2606" s="6">
        <v>618694.22334779403</v>
      </c>
      <c r="G2606" s="6">
        <v>639864.22776754503</v>
      </c>
      <c r="H2606" s="6">
        <v>638533.25248929602</v>
      </c>
      <c r="I2606" s="8">
        <v>467984.23108546599</v>
      </c>
      <c r="J2606" s="8">
        <v>695125.00772287103</v>
      </c>
      <c r="K2606" s="8">
        <v>525147.34127205005</v>
      </c>
      <c r="L2606" s="10">
        <v>730688.03114130395</v>
      </c>
      <c r="M2606" s="10">
        <v>646974.51149457204</v>
      </c>
      <c r="N2606" s="10">
        <v>558880.18199276598</v>
      </c>
      <c r="O2606" s="12">
        <v>712171.91663863801</v>
      </c>
      <c r="P2606" s="12">
        <v>619964.33965028299</v>
      </c>
      <c r="Q2606" s="12">
        <v>671760.85841216799</v>
      </c>
      <c r="R2606" s="14">
        <v>510712.59139749</v>
      </c>
      <c r="S2606" s="14">
        <v>582255.59615204902</v>
      </c>
      <c r="T2606" s="14">
        <v>588616.34859522199</v>
      </c>
      <c r="U2606" s="16">
        <v>832160.50238762901</v>
      </c>
      <c r="V2606" s="16">
        <v>643089.96370850201</v>
      </c>
      <c r="W2606" s="16">
        <v>777675.49774021597</v>
      </c>
      <c r="X2606" s="18">
        <v>607539.62131845905</v>
      </c>
      <c r="Y2606" s="18">
        <v>668098.63686996803</v>
      </c>
      <c r="Z2606" s="18">
        <v>721245.12895196304</v>
      </c>
      <c r="AA2606" s="34">
        <f t="shared" si="320"/>
        <v>632277.83377598401</v>
      </c>
      <c r="AB2606" s="32">
        <f t="shared" si="321"/>
        <v>632363.90120154503</v>
      </c>
      <c r="AC2606" s="30">
        <f t="shared" si="322"/>
        <v>562752.19336012902</v>
      </c>
      <c r="AD2606" s="28">
        <f t="shared" si="323"/>
        <v>645514.24154288066</v>
      </c>
      <c r="AE2606" s="26">
        <f t="shared" si="324"/>
        <v>667965.70490036299</v>
      </c>
      <c r="AF2606" s="24">
        <f t="shared" si="325"/>
        <v>560528.1787149203</v>
      </c>
      <c r="AG2606" s="22">
        <f t="shared" si="326"/>
        <v>750975.32127878245</v>
      </c>
      <c r="AH2606" s="20">
        <f t="shared" si="327"/>
        <v>665627.79571346333</v>
      </c>
    </row>
    <row r="2607" spans="1:34" x14ac:dyDescent="0.2">
      <c r="A2607" t="s">
        <v>2626</v>
      </c>
      <c r="B2607" t="s">
        <v>8168</v>
      </c>
      <c r="C2607" s="4">
        <v>702947.51573752798</v>
      </c>
      <c r="D2607" s="4">
        <v>821096.37548519694</v>
      </c>
      <c r="E2607" s="4">
        <v>725275.42731803004</v>
      </c>
      <c r="F2607" s="6">
        <v>736256.17037948605</v>
      </c>
      <c r="G2607" s="6">
        <v>562803.98909073602</v>
      </c>
      <c r="H2607" s="6">
        <v>656828.70846978202</v>
      </c>
      <c r="I2607" s="8">
        <v>697904.32293319399</v>
      </c>
      <c r="J2607" s="8">
        <v>629181.46801513794</v>
      </c>
      <c r="K2607" s="8">
        <v>795254.24310128705</v>
      </c>
      <c r="L2607" s="10">
        <v>693565.35487849102</v>
      </c>
      <c r="M2607" s="10">
        <v>718699.66759982996</v>
      </c>
      <c r="N2607" s="10">
        <v>773182.53184712504</v>
      </c>
      <c r="O2607" s="12">
        <v>681641.69141145202</v>
      </c>
      <c r="P2607" s="12">
        <v>720140.28630047198</v>
      </c>
      <c r="Q2607" s="12">
        <v>647234.06945668999</v>
      </c>
      <c r="R2607" s="14">
        <v>683220.939691326</v>
      </c>
      <c r="S2607" s="14">
        <v>803206.44775925798</v>
      </c>
      <c r="T2607" s="14">
        <v>679786.52645848598</v>
      </c>
      <c r="U2607" s="16">
        <v>795210.95641065505</v>
      </c>
      <c r="V2607" s="16">
        <v>712783.64078740205</v>
      </c>
      <c r="W2607" s="16">
        <v>761200.06582621997</v>
      </c>
      <c r="X2607" s="18">
        <v>705973.96254467405</v>
      </c>
      <c r="Y2607" s="18">
        <v>776797.57985856396</v>
      </c>
      <c r="Z2607" s="18">
        <v>727314.52277057501</v>
      </c>
      <c r="AA2607" s="34">
        <f t="shared" si="320"/>
        <v>749773.10618025158</v>
      </c>
      <c r="AB2607" s="32">
        <f t="shared" si="321"/>
        <v>651962.95598000137</v>
      </c>
      <c r="AC2607" s="30">
        <f t="shared" si="322"/>
        <v>707446.67801653966</v>
      </c>
      <c r="AD2607" s="28">
        <f t="shared" si="323"/>
        <v>728482.51810848201</v>
      </c>
      <c r="AE2607" s="26">
        <f t="shared" si="324"/>
        <v>683005.34905620466</v>
      </c>
      <c r="AF2607" s="24">
        <f t="shared" si="325"/>
        <v>722071.30463635677</v>
      </c>
      <c r="AG2607" s="22">
        <f t="shared" si="326"/>
        <v>756398.22100809228</v>
      </c>
      <c r="AH2607" s="20">
        <f t="shared" si="327"/>
        <v>736695.35505793768</v>
      </c>
    </row>
    <row r="2608" spans="1:34" x14ac:dyDescent="0.2">
      <c r="A2608" t="s">
        <v>2627</v>
      </c>
      <c r="B2608" t="s">
        <v>8169</v>
      </c>
      <c r="C2608" s="4">
        <v>825944.56254313898</v>
      </c>
      <c r="D2608" s="4">
        <v>1015242.16132607</v>
      </c>
      <c r="E2608" s="4">
        <v>803911.08138633403</v>
      </c>
      <c r="F2608" s="6">
        <v>687702.70984739403</v>
      </c>
      <c r="G2608" s="6">
        <v>891811.453927389</v>
      </c>
      <c r="H2608" s="6">
        <v>933664.90274963505</v>
      </c>
      <c r="I2608" s="8">
        <v>680043.48051974503</v>
      </c>
      <c r="J2608" s="8">
        <v>785296.48985154903</v>
      </c>
      <c r="K2608" s="8">
        <v>790808.47773864702</v>
      </c>
      <c r="L2608" s="10">
        <v>1036629.05964494</v>
      </c>
      <c r="M2608" s="10">
        <v>788173.12772916304</v>
      </c>
      <c r="N2608" s="10">
        <v>585675.86353184003</v>
      </c>
      <c r="O2608" s="12">
        <v>736188.59933180595</v>
      </c>
      <c r="P2608" s="12">
        <v>586671.63950273499</v>
      </c>
      <c r="Q2608" s="12">
        <v>713503.355370251</v>
      </c>
      <c r="R2608" s="14">
        <v>585425.12666835799</v>
      </c>
      <c r="S2608" s="14">
        <v>539113.86552810599</v>
      </c>
      <c r="T2608" s="14">
        <v>734941.15371795604</v>
      </c>
      <c r="U2608" s="16">
        <v>898586.90481566696</v>
      </c>
      <c r="V2608" s="16">
        <v>580344.82175248896</v>
      </c>
      <c r="W2608" s="16">
        <v>696323.67720286897</v>
      </c>
      <c r="X2608" s="18">
        <v>583065.56340823194</v>
      </c>
      <c r="Y2608" s="18">
        <v>776709.053083985</v>
      </c>
      <c r="Z2608" s="18">
        <v>714512.94489477505</v>
      </c>
      <c r="AA2608" s="34">
        <f t="shared" si="320"/>
        <v>881699.26841851429</v>
      </c>
      <c r="AB2608" s="32">
        <f t="shared" si="321"/>
        <v>837726.35550813936</v>
      </c>
      <c r="AC2608" s="30">
        <f t="shared" si="322"/>
        <v>752049.4827033137</v>
      </c>
      <c r="AD2608" s="28">
        <f t="shared" si="323"/>
        <v>803492.68363531434</v>
      </c>
      <c r="AE2608" s="26">
        <f t="shared" si="324"/>
        <v>678787.86473493057</v>
      </c>
      <c r="AF2608" s="24">
        <f t="shared" si="325"/>
        <v>619826.71530480671</v>
      </c>
      <c r="AG2608" s="22">
        <f t="shared" si="326"/>
        <v>725085.13459034171</v>
      </c>
      <c r="AH2608" s="20">
        <f t="shared" si="327"/>
        <v>691429.18712899729</v>
      </c>
    </row>
    <row r="2609" spans="1:34" x14ac:dyDescent="0.2">
      <c r="A2609" t="s">
        <v>2628</v>
      </c>
      <c r="B2609" t="s">
        <v>8170</v>
      </c>
      <c r="C2609" s="4">
        <v>699154.46888029203</v>
      </c>
      <c r="D2609" s="4">
        <v>814237.47709710698</v>
      </c>
      <c r="E2609" s="4">
        <v>701437.19159683306</v>
      </c>
      <c r="F2609" s="6">
        <v>686364.13531648996</v>
      </c>
      <c r="G2609" s="6">
        <v>696745.52677202399</v>
      </c>
      <c r="H2609" s="6">
        <v>609989.24820470402</v>
      </c>
      <c r="I2609" s="8">
        <v>719069.44336949405</v>
      </c>
      <c r="J2609" s="8">
        <v>657007.40984639397</v>
      </c>
      <c r="K2609" s="8">
        <v>724376.96820096602</v>
      </c>
      <c r="L2609" s="10">
        <v>797752.465104289</v>
      </c>
      <c r="M2609" s="10">
        <v>805831.98256918998</v>
      </c>
      <c r="N2609" s="10">
        <v>719081.77646122104</v>
      </c>
      <c r="O2609" s="12">
        <v>631739.827042041</v>
      </c>
      <c r="P2609" s="12">
        <v>677187.40693695599</v>
      </c>
      <c r="Q2609" s="12">
        <v>683128.53828024701</v>
      </c>
      <c r="R2609" s="14">
        <v>617291.39394489804</v>
      </c>
      <c r="S2609" s="14">
        <v>628901.62784629199</v>
      </c>
      <c r="T2609" s="14">
        <v>645413.26950534305</v>
      </c>
      <c r="U2609" s="16">
        <v>771680.59398621903</v>
      </c>
      <c r="V2609" s="16">
        <v>659663.80412107205</v>
      </c>
      <c r="W2609" s="16">
        <v>766543.24538595998</v>
      </c>
      <c r="X2609" s="18">
        <v>672447.35260712705</v>
      </c>
      <c r="Y2609" s="18">
        <v>622897.26364311296</v>
      </c>
      <c r="Z2609" s="18">
        <v>703866.18732563197</v>
      </c>
      <c r="AA2609" s="34">
        <f t="shared" si="320"/>
        <v>738276.37919141073</v>
      </c>
      <c r="AB2609" s="32">
        <f t="shared" si="321"/>
        <v>664366.30343107262</v>
      </c>
      <c r="AC2609" s="30">
        <f t="shared" si="322"/>
        <v>700151.27380561794</v>
      </c>
      <c r="AD2609" s="28">
        <f t="shared" si="323"/>
        <v>774222.07471156679</v>
      </c>
      <c r="AE2609" s="26">
        <f t="shared" si="324"/>
        <v>664018.59075308137</v>
      </c>
      <c r="AF2609" s="24">
        <f t="shared" si="325"/>
        <v>630535.43043217761</v>
      </c>
      <c r="AG2609" s="22">
        <f t="shared" si="326"/>
        <v>732629.21449775028</v>
      </c>
      <c r="AH2609" s="20">
        <f t="shared" si="327"/>
        <v>666403.60119195736</v>
      </c>
    </row>
    <row r="2610" spans="1:34" x14ac:dyDescent="0.2">
      <c r="A2610" t="s">
        <v>2629</v>
      </c>
      <c r="B2610" t="s">
        <v>8171</v>
      </c>
      <c r="C2610" s="4">
        <v>753054.10748973</v>
      </c>
      <c r="D2610" s="4">
        <v>702153.67810078803</v>
      </c>
      <c r="E2610" s="4">
        <v>723675.55856975203</v>
      </c>
      <c r="F2610" s="6">
        <v>729870.97954842204</v>
      </c>
      <c r="G2610" s="6">
        <v>669364.31692335196</v>
      </c>
      <c r="H2610" s="6">
        <v>654322.996924793</v>
      </c>
      <c r="I2610" s="8">
        <v>735134.00041481596</v>
      </c>
      <c r="J2610" s="8">
        <v>759724.72909414605</v>
      </c>
      <c r="K2610" s="8">
        <v>768305.20951828302</v>
      </c>
      <c r="L2610" s="10">
        <v>731041.90859608399</v>
      </c>
      <c r="M2610" s="10">
        <v>694356.11890029395</v>
      </c>
      <c r="N2610" s="10">
        <v>808613.19035179401</v>
      </c>
      <c r="O2610" s="12">
        <v>717261.89183065703</v>
      </c>
      <c r="P2610" s="12">
        <v>652133.76314481196</v>
      </c>
      <c r="Q2610" s="12">
        <v>700618.24187856796</v>
      </c>
      <c r="R2610" s="14">
        <v>647821.05339925503</v>
      </c>
      <c r="S2610" s="14">
        <v>744208.369150743</v>
      </c>
      <c r="T2610" s="14">
        <v>643505.56493034505</v>
      </c>
      <c r="U2610" s="16">
        <v>733211.26958984998</v>
      </c>
      <c r="V2610" s="16">
        <v>802511.32044421998</v>
      </c>
      <c r="W2610" s="16">
        <v>701034.63616160699</v>
      </c>
      <c r="X2610" s="18">
        <v>673493.78711434302</v>
      </c>
      <c r="Y2610" s="18">
        <v>750400.68610827695</v>
      </c>
      <c r="Z2610" s="18">
        <v>703271.58125683304</v>
      </c>
      <c r="AA2610" s="34">
        <f t="shared" si="320"/>
        <v>726294.44805342332</v>
      </c>
      <c r="AB2610" s="32">
        <f t="shared" si="321"/>
        <v>684519.431132189</v>
      </c>
      <c r="AC2610" s="30">
        <f t="shared" si="322"/>
        <v>754387.97967574839</v>
      </c>
      <c r="AD2610" s="28">
        <f t="shared" si="323"/>
        <v>744670.40594939061</v>
      </c>
      <c r="AE2610" s="26">
        <f t="shared" si="324"/>
        <v>690004.63228467898</v>
      </c>
      <c r="AF2610" s="24">
        <f t="shared" si="325"/>
        <v>678511.66249344766</v>
      </c>
      <c r="AG2610" s="22">
        <f t="shared" si="326"/>
        <v>745585.74206522573</v>
      </c>
      <c r="AH2610" s="20">
        <f t="shared" si="327"/>
        <v>709055.35149315093</v>
      </c>
    </row>
    <row r="2611" spans="1:34" x14ac:dyDescent="0.2">
      <c r="A2611" t="s">
        <v>2630</v>
      </c>
      <c r="B2611" t="s">
        <v>8172</v>
      </c>
      <c r="C2611" s="4">
        <v>527827.80635987804</v>
      </c>
      <c r="D2611" s="4">
        <v>545404.35159560002</v>
      </c>
      <c r="E2611" s="4">
        <v>533392.60461042903</v>
      </c>
      <c r="F2611" s="6">
        <v>622311.33509362501</v>
      </c>
      <c r="G2611" s="6">
        <v>777225.61745587003</v>
      </c>
      <c r="H2611" s="6">
        <v>755614.13955888595</v>
      </c>
      <c r="I2611" s="8">
        <v>903687.66176031297</v>
      </c>
      <c r="J2611" s="8">
        <v>551689.35700426705</v>
      </c>
      <c r="K2611" s="8">
        <v>764749.52439508704</v>
      </c>
      <c r="L2611" s="10">
        <v>974613.89820778498</v>
      </c>
      <c r="M2611" s="10">
        <v>915174.99739040597</v>
      </c>
      <c r="N2611" s="10">
        <v>764629.86243574601</v>
      </c>
      <c r="O2611" s="12">
        <v>770013.02997849602</v>
      </c>
      <c r="P2611" s="12">
        <v>723117.73183594097</v>
      </c>
      <c r="Q2611" s="12">
        <v>810410.99612236896</v>
      </c>
      <c r="R2611" s="14">
        <v>592855.33157397702</v>
      </c>
      <c r="S2611" s="14">
        <v>801386.963528928</v>
      </c>
      <c r="T2611" s="14">
        <v>652379.03514433</v>
      </c>
      <c r="U2611" s="16">
        <v>689329.13831060904</v>
      </c>
      <c r="V2611" s="16">
        <v>544199.20174175606</v>
      </c>
      <c r="W2611" s="16">
        <v>751727.52717919205</v>
      </c>
      <c r="X2611" s="18">
        <v>517810.34437997598</v>
      </c>
      <c r="Y2611" s="18">
        <v>660234.67417535104</v>
      </c>
      <c r="Z2611" s="18">
        <v>630135.03479462501</v>
      </c>
      <c r="AA2611" s="34">
        <f t="shared" si="320"/>
        <v>535541.58752196899</v>
      </c>
      <c r="AB2611" s="32">
        <f t="shared" si="321"/>
        <v>718383.69736946037</v>
      </c>
      <c r="AC2611" s="30">
        <f t="shared" si="322"/>
        <v>740042.18105322251</v>
      </c>
      <c r="AD2611" s="28">
        <f t="shared" si="323"/>
        <v>884806.25267797895</v>
      </c>
      <c r="AE2611" s="26">
        <f t="shared" si="324"/>
        <v>767847.25264560198</v>
      </c>
      <c r="AF2611" s="24">
        <f t="shared" si="325"/>
        <v>682207.11008241167</v>
      </c>
      <c r="AG2611" s="22">
        <f t="shared" si="326"/>
        <v>661751.95574385242</v>
      </c>
      <c r="AH2611" s="20">
        <f t="shared" si="327"/>
        <v>602726.68444998411</v>
      </c>
    </row>
    <row r="2612" spans="1:34" x14ac:dyDescent="0.2">
      <c r="A2612" t="s">
        <v>2631</v>
      </c>
      <c r="B2612" t="s">
        <v>8173</v>
      </c>
      <c r="C2612" s="4">
        <v>733362.73349391599</v>
      </c>
      <c r="D2612" s="4">
        <v>844199.49228703405</v>
      </c>
      <c r="E2612" s="4">
        <v>777944.79058369598</v>
      </c>
      <c r="F2612" s="6">
        <v>516684.482299564</v>
      </c>
      <c r="G2612" s="6">
        <v>614846.09620000597</v>
      </c>
      <c r="H2612" s="6">
        <v>905375.85827195505</v>
      </c>
      <c r="I2612" s="8">
        <v>758488.37136397394</v>
      </c>
      <c r="J2612" s="8">
        <v>710301.25265826005</v>
      </c>
      <c r="K2612" s="8">
        <v>571905.29601726704</v>
      </c>
      <c r="L2612" s="10">
        <v>721641.80588939204</v>
      </c>
      <c r="M2612" s="10">
        <v>650874.52571840503</v>
      </c>
      <c r="N2612" s="10">
        <v>577081.12581497303</v>
      </c>
      <c r="O2612" s="12">
        <v>714376.25344694895</v>
      </c>
      <c r="P2612" s="12">
        <v>686357.61389341601</v>
      </c>
      <c r="Q2612" s="12">
        <v>604783.57624555298</v>
      </c>
      <c r="R2612" s="14">
        <v>766305.97827195504</v>
      </c>
      <c r="S2612" s="14">
        <v>741056.95562160504</v>
      </c>
      <c r="T2612" s="14">
        <v>714630.60815482005</v>
      </c>
      <c r="U2612" s="16">
        <v>540056.09554251295</v>
      </c>
      <c r="V2612" s="16">
        <v>683918.57522304205</v>
      </c>
      <c r="W2612" s="16">
        <v>670246.46222596802</v>
      </c>
      <c r="X2612" s="18">
        <v>792833.98357627401</v>
      </c>
      <c r="Y2612" s="18">
        <v>655614.37228861905</v>
      </c>
      <c r="Z2612" s="18">
        <v>687685.48221230903</v>
      </c>
      <c r="AA2612" s="34">
        <f t="shared" si="320"/>
        <v>785169.00545488205</v>
      </c>
      <c r="AB2612" s="32">
        <f t="shared" si="321"/>
        <v>678968.81225717498</v>
      </c>
      <c r="AC2612" s="30">
        <f t="shared" si="322"/>
        <v>680231.64001316705</v>
      </c>
      <c r="AD2612" s="28">
        <f t="shared" si="323"/>
        <v>649865.81914092333</v>
      </c>
      <c r="AE2612" s="26">
        <f t="shared" si="324"/>
        <v>668505.81452863931</v>
      </c>
      <c r="AF2612" s="24">
        <f t="shared" si="325"/>
        <v>740664.51401612663</v>
      </c>
      <c r="AG2612" s="22">
        <f t="shared" si="326"/>
        <v>631407.04433050763</v>
      </c>
      <c r="AH2612" s="20">
        <f t="shared" si="327"/>
        <v>712044.61269240081</v>
      </c>
    </row>
    <row r="2613" spans="1:34" x14ac:dyDescent="0.2">
      <c r="A2613" t="s">
        <v>2632</v>
      </c>
      <c r="B2613" t="s">
        <v>8174</v>
      </c>
      <c r="C2613" s="4">
        <v>714629.70648615598</v>
      </c>
      <c r="D2613" s="4">
        <v>717130.94838563702</v>
      </c>
      <c r="E2613" s="4">
        <v>718153.52355401602</v>
      </c>
      <c r="F2613" s="6">
        <v>724685.85356141406</v>
      </c>
      <c r="G2613" s="6">
        <v>740393.16085373098</v>
      </c>
      <c r="H2613" s="6">
        <v>699057.99386559799</v>
      </c>
      <c r="I2613" s="8">
        <v>665570.29925240704</v>
      </c>
      <c r="J2613" s="8">
        <v>676543.645819786</v>
      </c>
      <c r="K2613" s="8">
        <v>730570.443200432</v>
      </c>
      <c r="L2613" s="10">
        <v>710054.18175828899</v>
      </c>
      <c r="M2613" s="10">
        <v>686325.70986556599</v>
      </c>
      <c r="N2613" s="10">
        <v>767784.07081896299</v>
      </c>
      <c r="O2613" s="12">
        <v>607696.40566852095</v>
      </c>
      <c r="P2613" s="12">
        <v>630249.69094010303</v>
      </c>
      <c r="Q2613" s="12">
        <v>634427.38981874206</v>
      </c>
      <c r="R2613" s="14">
        <v>718605.66023655003</v>
      </c>
      <c r="S2613" s="14">
        <v>780344.44655504497</v>
      </c>
      <c r="T2613" s="14">
        <v>676310.76193964598</v>
      </c>
      <c r="U2613" s="16">
        <v>755142.70960964402</v>
      </c>
      <c r="V2613" s="16">
        <v>655282.45108762104</v>
      </c>
      <c r="W2613" s="16">
        <v>676068.92316125298</v>
      </c>
      <c r="X2613" s="18">
        <v>753610.56035371299</v>
      </c>
      <c r="Y2613" s="18">
        <v>721516.09052403702</v>
      </c>
      <c r="Z2613" s="18">
        <v>718357.32882019295</v>
      </c>
      <c r="AA2613" s="34">
        <f t="shared" si="320"/>
        <v>716638.05947526963</v>
      </c>
      <c r="AB2613" s="32">
        <f t="shared" si="321"/>
        <v>721379.00276024768</v>
      </c>
      <c r="AC2613" s="30">
        <f t="shared" si="322"/>
        <v>690894.79609087505</v>
      </c>
      <c r="AD2613" s="28">
        <f t="shared" si="323"/>
        <v>721387.98748093937</v>
      </c>
      <c r="AE2613" s="26">
        <f t="shared" si="324"/>
        <v>624124.4954757886</v>
      </c>
      <c r="AF2613" s="24">
        <f t="shared" si="325"/>
        <v>725086.95624374691</v>
      </c>
      <c r="AG2613" s="22">
        <f t="shared" si="326"/>
        <v>695498.02795283927</v>
      </c>
      <c r="AH2613" s="20">
        <f t="shared" si="327"/>
        <v>731161.32656598091</v>
      </c>
    </row>
    <row r="2614" spans="1:34" x14ac:dyDescent="0.2">
      <c r="A2614" t="s">
        <v>2633</v>
      </c>
      <c r="B2614" t="s">
        <v>8175</v>
      </c>
      <c r="C2614" s="4">
        <v>625510.32410116598</v>
      </c>
      <c r="D2614" s="4">
        <v>616913.10900363897</v>
      </c>
      <c r="E2614" s="4">
        <v>662921.69108506804</v>
      </c>
      <c r="F2614" s="6">
        <v>705530.28106822097</v>
      </c>
      <c r="G2614" s="6">
        <v>714046.33093858697</v>
      </c>
      <c r="H2614" s="6">
        <v>686979.795471719</v>
      </c>
      <c r="I2614" s="8">
        <v>732343.32694907498</v>
      </c>
      <c r="J2614" s="8">
        <v>679219.62476265302</v>
      </c>
      <c r="K2614" s="8">
        <v>729334.52970128704</v>
      </c>
      <c r="L2614" s="10">
        <v>650072.88442965003</v>
      </c>
      <c r="M2614" s="10">
        <v>723179.29012603301</v>
      </c>
      <c r="N2614" s="10">
        <v>792503.77293504402</v>
      </c>
      <c r="O2614" s="12">
        <v>756384.85937612003</v>
      </c>
      <c r="P2614" s="12">
        <v>763356.44951297599</v>
      </c>
      <c r="Q2614" s="12">
        <v>752376.21906632802</v>
      </c>
      <c r="R2614" s="14">
        <v>799863.73184691695</v>
      </c>
      <c r="S2614" s="14">
        <v>832467.60743966803</v>
      </c>
      <c r="T2614" s="14">
        <v>775320.22262202704</v>
      </c>
      <c r="U2614" s="16">
        <v>750921.34055872599</v>
      </c>
      <c r="V2614" s="16">
        <v>684479.53597546695</v>
      </c>
      <c r="W2614" s="16">
        <v>616006.88902934198</v>
      </c>
      <c r="X2614" s="18">
        <v>702639.07306674402</v>
      </c>
      <c r="Y2614" s="18">
        <v>752698.40351588803</v>
      </c>
      <c r="Z2614" s="18">
        <v>762900.643144364</v>
      </c>
      <c r="AA2614" s="34">
        <f t="shared" si="320"/>
        <v>635115.04139662429</v>
      </c>
      <c r="AB2614" s="32">
        <f t="shared" si="321"/>
        <v>702185.46915950906</v>
      </c>
      <c r="AC2614" s="30">
        <f t="shared" si="322"/>
        <v>713632.49380433839</v>
      </c>
      <c r="AD2614" s="28">
        <f t="shared" si="323"/>
        <v>721918.64916357573</v>
      </c>
      <c r="AE2614" s="26">
        <f t="shared" si="324"/>
        <v>757372.50931847468</v>
      </c>
      <c r="AF2614" s="24">
        <f t="shared" si="325"/>
        <v>802550.52063620405</v>
      </c>
      <c r="AG2614" s="22">
        <f t="shared" si="326"/>
        <v>683802.58852117823</v>
      </c>
      <c r="AH2614" s="20">
        <f t="shared" si="327"/>
        <v>739412.70657566527</v>
      </c>
    </row>
    <row r="2615" spans="1:34" x14ac:dyDescent="0.2">
      <c r="A2615" t="s">
        <v>2634</v>
      </c>
      <c r="B2615" t="s">
        <v>8176</v>
      </c>
      <c r="C2615" s="4">
        <v>725508.02712262899</v>
      </c>
      <c r="D2615" s="4">
        <v>702241.50488848495</v>
      </c>
      <c r="E2615" s="4">
        <v>730408.97745828703</v>
      </c>
      <c r="F2615" s="6">
        <v>751692.07051903103</v>
      </c>
      <c r="G2615" s="6">
        <v>809374.57233836304</v>
      </c>
      <c r="H2615" s="6">
        <v>779172.84368453803</v>
      </c>
      <c r="I2615" s="8">
        <v>566906.77512634301</v>
      </c>
      <c r="J2615" s="8">
        <v>717569.31744645198</v>
      </c>
      <c r="K2615" s="8">
        <v>639823.98128835205</v>
      </c>
      <c r="L2615" s="10">
        <v>573250.74527935497</v>
      </c>
      <c r="M2615" s="10">
        <v>694303.09479692299</v>
      </c>
      <c r="N2615" s="10">
        <v>716130.59337840194</v>
      </c>
      <c r="O2615" s="12">
        <v>667506.55542958097</v>
      </c>
      <c r="P2615" s="12">
        <v>603747.47770854598</v>
      </c>
      <c r="Q2615" s="12">
        <v>656689.00907833595</v>
      </c>
      <c r="R2615" s="14">
        <v>713215.75380685099</v>
      </c>
      <c r="S2615" s="14">
        <v>671504.68890879804</v>
      </c>
      <c r="T2615" s="14">
        <v>661564.69368695305</v>
      </c>
      <c r="U2615" s="16">
        <v>761346.95634498098</v>
      </c>
      <c r="V2615" s="16">
        <v>660595.84529386403</v>
      </c>
      <c r="W2615" s="16">
        <v>688660.56037812703</v>
      </c>
      <c r="X2615" s="18">
        <v>819649.11602921097</v>
      </c>
      <c r="Y2615" s="18">
        <v>689379.87666902598</v>
      </c>
      <c r="Z2615" s="18">
        <v>670820.92998444894</v>
      </c>
      <c r="AA2615" s="34">
        <f t="shared" si="320"/>
        <v>719386.16982313374</v>
      </c>
      <c r="AB2615" s="32">
        <f t="shared" si="321"/>
        <v>780079.82884731086</v>
      </c>
      <c r="AC2615" s="30">
        <f t="shared" si="322"/>
        <v>641433.35795371572</v>
      </c>
      <c r="AD2615" s="28">
        <f t="shared" si="323"/>
        <v>661228.1444848933</v>
      </c>
      <c r="AE2615" s="26">
        <f t="shared" si="324"/>
        <v>642647.68073882104</v>
      </c>
      <c r="AF2615" s="24">
        <f t="shared" si="325"/>
        <v>682095.04546753399</v>
      </c>
      <c r="AG2615" s="22">
        <f t="shared" si="326"/>
        <v>703534.45400565735</v>
      </c>
      <c r="AH2615" s="20">
        <f t="shared" si="327"/>
        <v>726616.64089422859</v>
      </c>
    </row>
    <row r="2616" spans="1:34" x14ac:dyDescent="0.2">
      <c r="A2616" t="s">
        <v>2635</v>
      </c>
      <c r="B2616" t="s">
        <v>8177</v>
      </c>
      <c r="C2616" s="4">
        <v>830132.16498785897</v>
      </c>
      <c r="D2616" s="4">
        <v>853833.34343532298</v>
      </c>
      <c r="E2616" s="4">
        <v>865195.04892277997</v>
      </c>
      <c r="F2616" s="6">
        <v>927964.15023436397</v>
      </c>
      <c r="G2616" s="6">
        <v>754667.60393642401</v>
      </c>
      <c r="H2616" s="6">
        <v>900204.56284403696</v>
      </c>
      <c r="I2616" s="8">
        <v>660082.09304371499</v>
      </c>
      <c r="J2616" s="8">
        <v>602987.60839062103</v>
      </c>
      <c r="K2616" s="8">
        <v>664809.27534308203</v>
      </c>
      <c r="L2616" s="10">
        <v>701987.63830224006</v>
      </c>
      <c r="M2616" s="10">
        <v>694716.31711974798</v>
      </c>
      <c r="N2616" s="10">
        <v>687547.92338447005</v>
      </c>
      <c r="O2616" s="12">
        <v>597398.80509092903</v>
      </c>
      <c r="P2616" s="12">
        <v>777408.08134527295</v>
      </c>
      <c r="Q2616" s="12">
        <v>585643.62436463498</v>
      </c>
      <c r="R2616" s="14">
        <v>780586.04550381796</v>
      </c>
      <c r="S2616" s="14">
        <v>790227.26365484495</v>
      </c>
      <c r="T2616" s="14">
        <v>787083.72290112195</v>
      </c>
      <c r="U2616" s="16">
        <v>563034.58909685095</v>
      </c>
      <c r="V2616" s="16">
        <v>482467.47824370302</v>
      </c>
      <c r="W2616" s="16">
        <v>524550.30924396601</v>
      </c>
      <c r="X2616" s="18">
        <v>663383.87953656295</v>
      </c>
      <c r="Y2616" s="18">
        <v>790443.63402090501</v>
      </c>
      <c r="Z2616" s="18">
        <v>726910.43129380303</v>
      </c>
      <c r="AA2616" s="34">
        <f t="shared" si="320"/>
        <v>849720.18578198738</v>
      </c>
      <c r="AB2616" s="32">
        <f t="shared" si="321"/>
        <v>860945.43900494173</v>
      </c>
      <c r="AC2616" s="30">
        <f t="shared" si="322"/>
        <v>642626.32559247268</v>
      </c>
      <c r="AD2616" s="28">
        <f t="shared" si="323"/>
        <v>694750.62626881932</v>
      </c>
      <c r="AE2616" s="26">
        <f t="shared" si="324"/>
        <v>653483.50360027899</v>
      </c>
      <c r="AF2616" s="24">
        <f t="shared" si="325"/>
        <v>785965.67735326162</v>
      </c>
      <c r="AG2616" s="22">
        <f t="shared" si="326"/>
        <v>523350.79219484003</v>
      </c>
      <c r="AH2616" s="20">
        <f t="shared" si="327"/>
        <v>726912.64828375692</v>
      </c>
    </row>
    <row r="2617" spans="1:34" x14ac:dyDescent="0.2">
      <c r="A2617" t="s">
        <v>2636</v>
      </c>
      <c r="B2617" t="s">
        <v>8178</v>
      </c>
      <c r="C2617" s="4">
        <v>632159.71726879198</v>
      </c>
      <c r="D2617" s="4">
        <v>712849.85964919406</v>
      </c>
      <c r="E2617" s="4">
        <v>658767.96486720105</v>
      </c>
      <c r="F2617" s="6">
        <v>680987.63334994495</v>
      </c>
      <c r="G2617" s="6">
        <v>794777.01882282505</v>
      </c>
      <c r="H2617" s="6">
        <v>766338.12520785094</v>
      </c>
      <c r="I2617" s="8">
        <v>689523.43199094106</v>
      </c>
      <c r="J2617" s="8">
        <v>716687.56913735601</v>
      </c>
      <c r="K2617" s="8">
        <v>760077.53030492098</v>
      </c>
      <c r="L2617" s="10">
        <v>873673.14800135698</v>
      </c>
      <c r="M2617" s="10">
        <v>746335.28175178601</v>
      </c>
      <c r="N2617" s="10">
        <v>754531.64006187301</v>
      </c>
      <c r="O2617" s="12">
        <v>742310.68758545502</v>
      </c>
      <c r="P2617" s="12">
        <v>684892.77981468197</v>
      </c>
      <c r="Q2617" s="12">
        <v>717768.06544403499</v>
      </c>
      <c r="R2617" s="14">
        <v>666782.28115813003</v>
      </c>
      <c r="S2617" s="14">
        <v>674607.93672897597</v>
      </c>
      <c r="T2617" s="14">
        <v>734012.72393278906</v>
      </c>
      <c r="U2617" s="16">
        <v>811371.30258733896</v>
      </c>
      <c r="V2617" s="16">
        <v>630571.96718871</v>
      </c>
      <c r="W2617" s="16">
        <v>615973.50088857301</v>
      </c>
      <c r="X2617" s="18">
        <v>549598.52279747103</v>
      </c>
      <c r="Y2617" s="18">
        <v>666941.82070328004</v>
      </c>
      <c r="Z2617" s="18">
        <v>652839.36062228598</v>
      </c>
      <c r="AA2617" s="34">
        <f t="shared" si="320"/>
        <v>667925.84726172907</v>
      </c>
      <c r="AB2617" s="32">
        <f t="shared" si="321"/>
        <v>747367.59246020706</v>
      </c>
      <c r="AC2617" s="30">
        <f t="shared" si="322"/>
        <v>722096.17714440601</v>
      </c>
      <c r="AD2617" s="28">
        <f t="shared" si="323"/>
        <v>791513.35660500533</v>
      </c>
      <c r="AE2617" s="26">
        <f t="shared" si="324"/>
        <v>714990.51094805729</v>
      </c>
      <c r="AF2617" s="24">
        <f t="shared" si="325"/>
        <v>691800.98060663173</v>
      </c>
      <c r="AG2617" s="22">
        <f t="shared" si="326"/>
        <v>685972.2568882074</v>
      </c>
      <c r="AH2617" s="20">
        <f t="shared" si="327"/>
        <v>623126.56804101227</v>
      </c>
    </row>
    <row r="2618" spans="1:34" x14ac:dyDescent="0.2">
      <c r="A2618" t="s">
        <v>2637</v>
      </c>
      <c r="B2618" t="s">
        <v>8179</v>
      </c>
      <c r="C2618" s="4">
        <v>758711.70007834397</v>
      </c>
      <c r="D2618" s="4">
        <v>774806.05240394105</v>
      </c>
      <c r="E2618" s="4">
        <v>674681.49187234801</v>
      </c>
      <c r="F2618" s="6">
        <v>673045.00153624197</v>
      </c>
      <c r="G2618" s="6">
        <v>696613.29675990297</v>
      </c>
      <c r="H2618" s="6">
        <v>684996.54254745296</v>
      </c>
      <c r="I2618" s="8">
        <v>813288.82443663699</v>
      </c>
      <c r="J2618" s="8">
        <v>563986.14261776698</v>
      </c>
      <c r="K2618" s="8">
        <v>841781.33328439796</v>
      </c>
      <c r="L2618" s="10">
        <v>888440.08168671501</v>
      </c>
      <c r="M2618" s="10">
        <v>906522.01224540395</v>
      </c>
      <c r="N2618" s="10">
        <v>915526.13063593803</v>
      </c>
      <c r="O2618" s="12">
        <v>638133.58028807805</v>
      </c>
      <c r="P2618" s="12">
        <v>615792.45966477005</v>
      </c>
      <c r="Q2618" s="12">
        <v>565321.93575410102</v>
      </c>
      <c r="R2618" s="14">
        <v>574451.19224930997</v>
      </c>
      <c r="S2618" s="14">
        <v>705476.25833082804</v>
      </c>
      <c r="T2618" s="14">
        <v>581319.07352582505</v>
      </c>
      <c r="U2618" s="16">
        <v>627957.25580520497</v>
      </c>
      <c r="V2618" s="16">
        <v>655888.98311974097</v>
      </c>
      <c r="W2618" s="16">
        <v>643315.15706747596</v>
      </c>
      <c r="X2618" s="18">
        <v>690534.58586373006</v>
      </c>
      <c r="Y2618" s="18">
        <v>696453.06648959604</v>
      </c>
      <c r="Z2618" s="18">
        <v>762419.34312240302</v>
      </c>
      <c r="AA2618" s="34">
        <f t="shared" si="320"/>
        <v>736066.41478487768</v>
      </c>
      <c r="AB2618" s="32">
        <f t="shared" si="321"/>
        <v>684884.946947866</v>
      </c>
      <c r="AC2618" s="30">
        <f t="shared" si="322"/>
        <v>739685.43344626727</v>
      </c>
      <c r="AD2618" s="28">
        <f t="shared" si="323"/>
        <v>903496.074856019</v>
      </c>
      <c r="AE2618" s="26">
        <f t="shared" si="324"/>
        <v>606415.99190231634</v>
      </c>
      <c r="AF2618" s="24">
        <f t="shared" si="325"/>
        <v>620415.50803532102</v>
      </c>
      <c r="AG2618" s="22">
        <f t="shared" si="326"/>
        <v>642387.131997474</v>
      </c>
      <c r="AH2618" s="20">
        <f t="shared" si="327"/>
        <v>716468.9984919097</v>
      </c>
    </row>
    <row r="2619" spans="1:34" x14ac:dyDescent="0.2">
      <c r="A2619" t="s">
        <v>2638</v>
      </c>
      <c r="B2619" t="s">
        <v>8180</v>
      </c>
      <c r="C2619" s="4">
        <v>745031.14923450304</v>
      </c>
      <c r="D2619" s="4">
        <v>846200.821853481</v>
      </c>
      <c r="E2619" s="4">
        <v>704727.83072681294</v>
      </c>
      <c r="F2619" s="6">
        <v>683443.80130831001</v>
      </c>
      <c r="G2619" s="6">
        <v>786476.38644902501</v>
      </c>
      <c r="H2619" s="6">
        <v>744707.29339266801</v>
      </c>
      <c r="I2619" s="8">
        <v>698484.45657801104</v>
      </c>
      <c r="J2619" s="8">
        <v>678674.89083131298</v>
      </c>
      <c r="K2619" s="8">
        <v>661389.88375655096</v>
      </c>
      <c r="L2619" s="10">
        <v>820555.21078251803</v>
      </c>
      <c r="M2619" s="10">
        <v>686952.85701923503</v>
      </c>
      <c r="N2619" s="10">
        <v>703048.26490002498</v>
      </c>
      <c r="O2619" s="12">
        <v>684282.40348312596</v>
      </c>
      <c r="P2619" s="12">
        <v>708640.16976145899</v>
      </c>
      <c r="Q2619" s="12">
        <v>699695.85975863703</v>
      </c>
      <c r="R2619" s="14">
        <v>677757.22662696894</v>
      </c>
      <c r="S2619" s="14">
        <v>697729.44297738501</v>
      </c>
      <c r="T2619" s="14">
        <v>733073.10824659502</v>
      </c>
      <c r="U2619" s="16">
        <v>912762.23428130301</v>
      </c>
      <c r="V2619" s="16">
        <v>704564.53498542402</v>
      </c>
      <c r="W2619" s="16">
        <v>824893.86804429197</v>
      </c>
      <c r="X2619" s="18">
        <v>665998.97298248997</v>
      </c>
      <c r="Y2619" s="18">
        <v>759759.65714213299</v>
      </c>
      <c r="Z2619" s="18">
        <v>718325.24215206294</v>
      </c>
      <c r="AA2619" s="34">
        <f t="shared" si="320"/>
        <v>765319.93393826566</v>
      </c>
      <c r="AB2619" s="32">
        <f t="shared" si="321"/>
        <v>738209.16038333438</v>
      </c>
      <c r="AC2619" s="30">
        <f t="shared" si="322"/>
        <v>679516.41038862499</v>
      </c>
      <c r="AD2619" s="28">
        <f t="shared" si="323"/>
        <v>736852.11090059264</v>
      </c>
      <c r="AE2619" s="26">
        <f t="shared" si="324"/>
        <v>697539.47766774066</v>
      </c>
      <c r="AF2619" s="24">
        <f t="shared" si="325"/>
        <v>702853.25928364974</v>
      </c>
      <c r="AG2619" s="22">
        <f t="shared" si="326"/>
        <v>814073.54577033967</v>
      </c>
      <c r="AH2619" s="20">
        <f t="shared" si="327"/>
        <v>714694.62409222871</v>
      </c>
    </row>
    <row r="2620" spans="1:34" x14ac:dyDescent="0.2">
      <c r="A2620" t="s">
        <v>2639</v>
      </c>
      <c r="B2620" t="s">
        <v>8181</v>
      </c>
      <c r="C2620" s="4">
        <v>718820.26071831398</v>
      </c>
      <c r="D2620" s="4">
        <v>664433.94144017599</v>
      </c>
      <c r="E2620" s="4">
        <v>816992.30486582196</v>
      </c>
      <c r="F2620" s="6">
        <v>694128.079060902</v>
      </c>
      <c r="G2620" s="6">
        <v>597172.06216052</v>
      </c>
      <c r="H2620" s="6">
        <v>608314.24586666503</v>
      </c>
      <c r="I2620" s="8">
        <v>712791.75865332899</v>
      </c>
      <c r="J2620" s="8">
        <v>820370.36039182195</v>
      </c>
      <c r="K2620" s="8">
        <v>741349.68576686701</v>
      </c>
      <c r="L2620" s="10">
        <v>717093.54933901795</v>
      </c>
      <c r="M2620" s="10">
        <v>682056.35533549101</v>
      </c>
      <c r="N2620" s="10">
        <v>702749.21411970805</v>
      </c>
      <c r="O2620" s="12">
        <v>799930.404651989</v>
      </c>
      <c r="P2620" s="12">
        <v>796794.51487444504</v>
      </c>
      <c r="Q2620" s="12">
        <v>802391.91891644197</v>
      </c>
      <c r="R2620" s="14">
        <v>661826.11508827796</v>
      </c>
      <c r="S2620" s="14">
        <v>668818.22191717802</v>
      </c>
      <c r="T2620" s="14">
        <v>590386.77165762801</v>
      </c>
      <c r="U2620" s="16">
        <v>729340.700905971</v>
      </c>
      <c r="V2620" s="16">
        <v>846404.05800295598</v>
      </c>
      <c r="W2620" s="16">
        <v>727636.36805961095</v>
      </c>
      <c r="X2620" s="18">
        <v>623733.54280536505</v>
      </c>
      <c r="Y2620" s="18">
        <v>667446.12491352204</v>
      </c>
      <c r="Z2620" s="18">
        <v>673121.14300607401</v>
      </c>
      <c r="AA2620" s="34">
        <f t="shared" si="320"/>
        <v>733415.50234143727</v>
      </c>
      <c r="AB2620" s="32">
        <f t="shared" si="321"/>
        <v>633204.79569602897</v>
      </c>
      <c r="AC2620" s="30">
        <f t="shared" si="322"/>
        <v>758170.6016040059</v>
      </c>
      <c r="AD2620" s="28">
        <f t="shared" si="323"/>
        <v>700633.03959807241</v>
      </c>
      <c r="AE2620" s="26">
        <f t="shared" si="324"/>
        <v>799705.61281429196</v>
      </c>
      <c r="AF2620" s="24">
        <f t="shared" si="325"/>
        <v>640343.7028876947</v>
      </c>
      <c r="AG2620" s="22">
        <f t="shared" si="326"/>
        <v>767793.70898951264</v>
      </c>
      <c r="AH2620" s="20">
        <f t="shared" si="327"/>
        <v>654766.93690832041</v>
      </c>
    </row>
    <row r="2621" spans="1:34" x14ac:dyDescent="0.2">
      <c r="A2621" t="s">
        <v>2640</v>
      </c>
      <c r="B2621" t="s">
        <v>8182</v>
      </c>
      <c r="C2621" s="4">
        <v>699122.983147625</v>
      </c>
      <c r="D2621" s="4">
        <v>697012.07371042494</v>
      </c>
      <c r="E2621" s="4">
        <v>628349.40774534305</v>
      </c>
      <c r="F2621" s="6">
        <v>602411.40519935999</v>
      </c>
      <c r="G2621" s="6">
        <v>652115.76493899804</v>
      </c>
      <c r="H2621" s="6">
        <v>549408.08129736397</v>
      </c>
      <c r="I2621" s="8">
        <v>957568.239313595</v>
      </c>
      <c r="J2621" s="8">
        <v>868170.23297009501</v>
      </c>
      <c r="K2621" s="8">
        <v>995906.14407948195</v>
      </c>
      <c r="L2621" s="10">
        <v>912376.16647669801</v>
      </c>
      <c r="M2621" s="10">
        <v>848852.81457695598</v>
      </c>
      <c r="N2621" s="10">
        <v>1047660.84911688</v>
      </c>
      <c r="O2621" s="12">
        <v>649931.755607086</v>
      </c>
      <c r="P2621" s="12">
        <v>731236.83647636406</v>
      </c>
      <c r="Q2621" s="12">
        <v>656291.610886076</v>
      </c>
      <c r="R2621" s="14">
        <v>559922.40676914295</v>
      </c>
      <c r="S2621" s="14">
        <v>557522.99608759</v>
      </c>
      <c r="T2621" s="14">
        <v>560878.36475074897</v>
      </c>
      <c r="U2621" s="16">
        <v>739639.04460784304</v>
      </c>
      <c r="V2621" s="16">
        <v>876489.78284483706</v>
      </c>
      <c r="W2621" s="16">
        <v>643991.536177236</v>
      </c>
      <c r="X2621" s="18">
        <v>694235.82670139696</v>
      </c>
      <c r="Y2621" s="18">
        <v>646163.890431604</v>
      </c>
      <c r="Z2621" s="18">
        <v>784230.25578429794</v>
      </c>
      <c r="AA2621" s="34">
        <f t="shared" si="320"/>
        <v>674828.15486779762</v>
      </c>
      <c r="AB2621" s="32">
        <f t="shared" si="321"/>
        <v>601311.75047857407</v>
      </c>
      <c r="AC2621" s="30">
        <f t="shared" si="322"/>
        <v>940548.20545439061</v>
      </c>
      <c r="AD2621" s="28">
        <f t="shared" si="323"/>
        <v>936296.61005684466</v>
      </c>
      <c r="AE2621" s="26">
        <f t="shared" si="324"/>
        <v>679153.40098984202</v>
      </c>
      <c r="AF2621" s="24">
        <f t="shared" si="325"/>
        <v>559441.25586916064</v>
      </c>
      <c r="AG2621" s="22">
        <f t="shared" si="326"/>
        <v>753373.45454330544</v>
      </c>
      <c r="AH2621" s="20">
        <f t="shared" si="327"/>
        <v>708209.99097243289</v>
      </c>
    </row>
    <row r="2622" spans="1:34" x14ac:dyDescent="0.2">
      <c r="A2622" t="s">
        <v>2641</v>
      </c>
      <c r="B2622" t="s">
        <v>8183</v>
      </c>
      <c r="C2622" s="4">
        <v>570000.97740912403</v>
      </c>
      <c r="D2622" s="4">
        <v>687915.46089113096</v>
      </c>
      <c r="E2622" s="4">
        <v>750505.89331957605</v>
      </c>
      <c r="F2622" s="6">
        <v>738850.84802469797</v>
      </c>
      <c r="G2622" s="6">
        <v>670710.07720800501</v>
      </c>
      <c r="H2622" s="6">
        <v>632644.09891650395</v>
      </c>
      <c r="I2622" s="8">
        <v>608644.46359108598</v>
      </c>
      <c r="J2622" s="8">
        <v>611603.73068983306</v>
      </c>
      <c r="K2622" s="8">
        <v>695351.08072592597</v>
      </c>
      <c r="L2622" s="10">
        <v>592724.249113278</v>
      </c>
      <c r="M2622" s="10">
        <v>607118.66993287101</v>
      </c>
      <c r="N2622" s="10">
        <v>615625.75345413096</v>
      </c>
      <c r="O2622" s="12">
        <v>659127.72255412897</v>
      </c>
      <c r="P2622" s="12">
        <v>636791.12556651095</v>
      </c>
      <c r="Q2622" s="12">
        <v>739874.90856559097</v>
      </c>
      <c r="R2622" s="14">
        <v>663873.49091272696</v>
      </c>
      <c r="S2622" s="14">
        <v>709286.26420698001</v>
      </c>
      <c r="T2622" s="14">
        <v>661564.69368695305</v>
      </c>
      <c r="U2622" s="16">
        <v>680278.91664634005</v>
      </c>
      <c r="V2622" s="16">
        <v>628502.81408450205</v>
      </c>
      <c r="W2622" s="16">
        <v>540775.86862059799</v>
      </c>
      <c r="X2622" s="18">
        <v>648362.48096523795</v>
      </c>
      <c r="Y2622" s="18">
        <v>678833.25429980899</v>
      </c>
      <c r="Z2622" s="18">
        <v>585818.33256412798</v>
      </c>
      <c r="AA2622" s="34">
        <f t="shared" si="320"/>
        <v>669474.11053994368</v>
      </c>
      <c r="AB2622" s="32">
        <f t="shared" si="321"/>
        <v>680735.00804973568</v>
      </c>
      <c r="AC2622" s="30">
        <f t="shared" si="322"/>
        <v>638533.09166894841</v>
      </c>
      <c r="AD2622" s="28">
        <f t="shared" si="323"/>
        <v>605156.2241667601</v>
      </c>
      <c r="AE2622" s="26">
        <f t="shared" si="324"/>
        <v>678597.91889541037</v>
      </c>
      <c r="AF2622" s="24">
        <f t="shared" si="325"/>
        <v>678241.4829355533</v>
      </c>
      <c r="AG2622" s="22">
        <f t="shared" si="326"/>
        <v>616519.19978381332</v>
      </c>
      <c r="AH2622" s="20">
        <f t="shared" si="327"/>
        <v>637671.35594305827</v>
      </c>
    </row>
    <row r="2623" spans="1:34" x14ac:dyDescent="0.2">
      <c r="A2623" t="s">
        <v>2642</v>
      </c>
      <c r="B2623" t="s">
        <v>8184</v>
      </c>
      <c r="C2623" s="4">
        <v>614716.62137123605</v>
      </c>
      <c r="D2623" s="4">
        <v>613445.81954468298</v>
      </c>
      <c r="E2623" s="4">
        <v>851400.00840608298</v>
      </c>
      <c r="F2623" s="6">
        <v>731207.43942761805</v>
      </c>
      <c r="G2623" s="6">
        <v>866988.468264836</v>
      </c>
      <c r="H2623" s="6">
        <v>945897.74889524805</v>
      </c>
      <c r="I2623" s="8">
        <v>561830.16220694</v>
      </c>
      <c r="J2623" s="8">
        <v>554096.14836238697</v>
      </c>
      <c r="K2623" s="8">
        <v>372289.96765125799</v>
      </c>
      <c r="L2623" s="10">
        <v>515901.17870652297</v>
      </c>
      <c r="M2623" s="10">
        <v>370004.02174284699</v>
      </c>
      <c r="N2623" s="10">
        <v>362703.78463343898</v>
      </c>
      <c r="O2623" s="12">
        <v>680410.642567995</v>
      </c>
      <c r="P2623" s="12">
        <v>622072.64352210495</v>
      </c>
      <c r="Q2623" s="12">
        <v>594122.846845811</v>
      </c>
      <c r="R2623" s="14">
        <v>1102557.8842314</v>
      </c>
      <c r="S2623" s="14">
        <v>1048040.61019537</v>
      </c>
      <c r="T2623" s="14">
        <v>1240984.1978385299</v>
      </c>
      <c r="U2623" s="16">
        <v>514505.42246766301</v>
      </c>
      <c r="V2623" s="16">
        <v>663651.29109430895</v>
      </c>
      <c r="W2623" s="16">
        <v>442525.34070725698</v>
      </c>
      <c r="X2623" s="18">
        <v>728140.70186403801</v>
      </c>
      <c r="Y2623" s="18">
        <v>731351.51464804099</v>
      </c>
      <c r="Z2623" s="18">
        <v>655444.39699115301</v>
      </c>
      <c r="AA2623" s="34">
        <f t="shared" si="320"/>
        <v>693187.483107334</v>
      </c>
      <c r="AB2623" s="32">
        <f t="shared" si="321"/>
        <v>848031.21886256745</v>
      </c>
      <c r="AC2623" s="30">
        <f t="shared" si="322"/>
        <v>496072.09274019493</v>
      </c>
      <c r="AD2623" s="28">
        <f t="shared" si="323"/>
        <v>416202.99502760294</v>
      </c>
      <c r="AE2623" s="26">
        <f t="shared" si="324"/>
        <v>632202.04431197036</v>
      </c>
      <c r="AF2623" s="24">
        <f t="shared" si="325"/>
        <v>1130527.5640884333</v>
      </c>
      <c r="AG2623" s="22">
        <f t="shared" si="326"/>
        <v>540227.35142307624</v>
      </c>
      <c r="AH2623" s="20">
        <f t="shared" si="327"/>
        <v>704978.87116774393</v>
      </c>
    </row>
    <row r="2624" spans="1:34" x14ac:dyDescent="0.2">
      <c r="A2624" t="s">
        <v>2643</v>
      </c>
      <c r="B2624" t="s">
        <v>8185</v>
      </c>
      <c r="C2624" s="4">
        <v>604670.70479214995</v>
      </c>
      <c r="D2624" s="4">
        <v>611578.09881483798</v>
      </c>
      <c r="E2624" s="4">
        <v>568970.547073622</v>
      </c>
      <c r="F2624" s="6">
        <v>661641.74220306904</v>
      </c>
      <c r="G2624" s="6">
        <v>1000424.5460610799</v>
      </c>
      <c r="H2624" s="6">
        <v>637869.73004097701</v>
      </c>
      <c r="I2624" s="8">
        <v>452438.60092426999</v>
      </c>
      <c r="J2624" s="8">
        <v>624684.76359748002</v>
      </c>
      <c r="K2624" s="8">
        <v>933904.63806686795</v>
      </c>
      <c r="L2624" s="10">
        <v>936518.05894432799</v>
      </c>
      <c r="M2624" s="10">
        <v>692050.48461231799</v>
      </c>
      <c r="N2624" s="10">
        <v>718809.24700392899</v>
      </c>
      <c r="O2624" s="12">
        <v>652352.14095264999</v>
      </c>
      <c r="P2624" s="12">
        <v>736373.41288152896</v>
      </c>
      <c r="Q2624" s="12">
        <v>764302.34797300398</v>
      </c>
      <c r="R2624" s="14">
        <v>646258.98147393402</v>
      </c>
      <c r="S2624" s="14">
        <v>710686.01868779503</v>
      </c>
      <c r="T2624" s="14">
        <v>648623.62309983699</v>
      </c>
      <c r="U2624" s="16">
        <v>1246422.5809474001</v>
      </c>
      <c r="V2624" s="16">
        <v>602308.00850412506</v>
      </c>
      <c r="W2624" s="16">
        <v>669925.50525987195</v>
      </c>
      <c r="X2624" s="18">
        <v>620519.77762523398</v>
      </c>
      <c r="Y2624" s="18">
        <v>638984.26954496698</v>
      </c>
      <c r="Z2624" s="18">
        <v>833481.28594828094</v>
      </c>
      <c r="AA2624" s="34">
        <f t="shared" si="320"/>
        <v>595073.11689353664</v>
      </c>
      <c r="AB2624" s="32">
        <f t="shared" si="321"/>
        <v>766645.33943504188</v>
      </c>
      <c r="AC2624" s="30">
        <f t="shared" si="322"/>
        <v>670342.66752953932</v>
      </c>
      <c r="AD2624" s="28">
        <f t="shared" si="323"/>
        <v>782459.26352019177</v>
      </c>
      <c r="AE2624" s="26">
        <f t="shared" si="324"/>
        <v>717675.96726906102</v>
      </c>
      <c r="AF2624" s="24">
        <f t="shared" si="325"/>
        <v>668522.87442052201</v>
      </c>
      <c r="AG2624" s="22">
        <f t="shared" si="326"/>
        <v>839552.03157046565</v>
      </c>
      <c r="AH2624" s="20">
        <f t="shared" si="327"/>
        <v>697661.77770616056</v>
      </c>
    </row>
    <row r="2625" spans="1:34" x14ac:dyDescent="0.2">
      <c r="A2625" t="s">
        <v>2644</v>
      </c>
      <c r="B2625" t="s">
        <v>8186</v>
      </c>
      <c r="C2625" s="4">
        <v>732925.86895316106</v>
      </c>
      <c r="D2625" s="4">
        <v>666898.69746085198</v>
      </c>
      <c r="E2625" s="4">
        <v>728489.51770407299</v>
      </c>
      <c r="F2625" s="6">
        <v>759687.56862542406</v>
      </c>
      <c r="G2625" s="6">
        <v>825943.84595399804</v>
      </c>
      <c r="H2625" s="6">
        <v>729431.64823996299</v>
      </c>
      <c r="I2625" s="8">
        <v>760457.632360143</v>
      </c>
      <c r="J2625" s="8">
        <v>719074.22441630205</v>
      </c>
      <c r="K2625" s="8">
        <v>744093.17267156998</v>
      </c>
      <c r="L2625" s="10">
        <v>672497.53998514102</v>
      </c>
      <c r="M2625" s="10">
        <v>649715.30911366502</v>
      </c>
      <c r="N2625" s="10">
        <v>733057.59916702705</v>
      </c>
      <c r="O2625" s="12">
        <v>674922.79581232101</v>
      </c>
      <c r="P2625" s="12">
        <v>697228.492198747</v>
      </c>
      <c r="Q2625" s="12">
        <v>682264.72010443895</v>
      </c>
      <c r="R2625" s="14">
        <v>571051.03180603904</v>
      </c>
      <c r="S2625" s="14">
        <v>583830.31994296599</v>
      </c>
      <c r="T2625" s="14">
        <v>572436.45121100103</v>
      </c>
      <c r="U2625" s="16">
        <v>671568.80021596898</v>
      </c>
      <c r="V2625" s="16">
        <v>817739.72307534399</v>
      </c>
      <c r="W2625" s="16">
        <v>708038.60646537296</v>
      </c>
      <c r="X2625" s="18">
        <v>724908.07306375797</v>
      </c>
      <c r="Y2625" s="18">
        <v>640183.85707465396</v>
      </c>
      <c r="Z2625" s="18">
        <v>651101.66700132901</v>
      </c>
      <c r="AA2625" s="34">
        <f t="shared" si="320"/>
        <v>709438.02803936193</v>
      </c>
      <c r="AB2625" s="32">
        <f t="shared" si="321"/>
        <v>771687.6876064617</v>
      </c>
      <c r="AC2625" s="30">
        <f t="shared" si="322"/>
        <v>741208.34314933838</v>
      </c>
      <c r="AD2625" s="28">
        <f t="shared" si="323"/>
        <v>685090.1494219444</v>
      </c>
      <c r="AE2625" s="26">
        <f t="shared" si="324"/>
        <v>684805.33603850228</v>
      </c>
      <c r="AF2625" s="24">
        <f t="shared" si="325"/>
        <v>575772.60098666872</v>
      </c>
      <c r="AG2625" s="22">
        <f t="shared" si="326"/>
        <v>732449.04325222876</v>
      </c>
      <c r="AH2625" s="20">
        <f t="shared" si="327"/>
        <v>672064.53237991361</v>
      </c>
    </row>
    <row r="2626" spans="1:34" x14ac:dyDescent="0.2">
      <c r="A2626" t="s">
        <v>2645</v>
      </c>
      <c r="B2626" t="s">
        <v>8187</v>
      </c>
      <c r="C2626" s="4">
        <v>736343.05487668305</v>
      </c>
      <c r="D2626" s="4">
        <v>710614.94820057601</v>
      </c>
      <c r="E2626" s="4">
        <v>714372.01560354198</v>
      </c>
      <c r="F2626" s="6">
        <v>762986.42528926302</v>
      </c>
      <c r="G2626" s="6">
        <v>784565.44949966099</v>
      </c>
      <c r="H2626" s="6">
        <v>889559.99090542202</v>
      </c>
      <c r="I2626" s="8">
        <v>689209.41469695698</v>
      </c>
      <c r="J2626" s="8">
        <v>716798.84746963403</v>
      </c>
      <c r="K2626" s="8">
        <v>682876.04986996599</v>
      </c>
      <c r="L2626" s="10">
        <v>700566.54094436299</v>
      </c>
      <c r="M2626" s="10">
        <v>695188.96300669597</v>
      </c>
      <c r="N2626" s="10">
        <v>685425.30301408796</v>
      </c>
      <c r="O2626" s="12">
        <v>745431.62635627005</v>
      </c>
      <c r="P2626" s="12">
        <v>712642.28757407202</v>
      </c>
      <c r="Q2626" s="12">
        <v>714899.47796674503</v>
      </c>
      <c r="R2626" s="14">
        <v>787301.43820801203</v>
      </c>
      <c r="S2626" s="14">
        <v>766286.94035410602</v>
      </c>
      <c r="T2626" s="14">
        <v>740845.27565955499</v>
      </c>
      <c r="U2626" s="16">
        <v>707701.23802093801</v>
      </c>
      <c r="V2626" s="16">
        <v>761731.53530078102</v>
      </c>
      <c r="W2626" s="16">
        <v>737707.73916687095</v>
      </c>
      <c r="X2626" s="18">
        <v>699834.35059721302</v>
      </c>
      <c r="Y2626" s="18">
        <v>699714.63158896996</v>
      </c>
      <c r="Z2626" s="18">
        <v>655500.54866038205</v>
      </c>
      <c r="AA2626" s="34">
        <f t="shared" si="320"/>
        <v>720443.33956026705</v>
      </c>
      <c r="AB2626" s="32">
        <f t="shared" si="321"/>
        <v>812370.62189811526</v>
      </c>
      <c r="AC2626" s="30">
        <f t="shared" si="322"/>
        <v>696294.77067885234</v>
      </c>
      <c r="AD2626" s="28">
        <f t="shared" si="323"/>
        <v>693726.93565504893</v>
      </c>
      <c r="AE2626" s="26">
        <f t="shared" si="324"/>
        <v>724324.4639656957</v>
      </c>
      <c r="AF2626" s="24">
        <f t="shared" si="325"/>
        <v>764811.21807389101</v>
      </c>
      <c r="AG2626" s="22">
        <f t="shared" si="326"/>
        <v>735713.50416286325</v>
      </c>
      <c r="AH2626" s="20">
        <f t="shared" si="327"/>
        <v>685016.5102821883</v>
      </c>
    </row>
    <row r="2627" spans="1:34" x14ac:dyDescent="0.2">
      <c r="A2627" t="s">
        <v>2646</v>
      </c>
      <c r="B2627" t="s">
        <v>8188</v>
      </c>
      <c r="C2627" s="4">
        <v>730061.65120960295</v>
      </c>
      <c r="D2627" s="4">
        <v>822615.59204684198</v>
      </c>
      <c r="E2627" s="4">
        <v>687499.57904455299</v>
      </c>
      <c r="F2627" s="6">
        <v>661637.51289965399</v>
      </c>
      <c r="G2627" s="6">
        <v>777558.32522830402</v>
      </c>
      <c r="H2627" s="6">
        <v>840902.37464022695</v>
      </c>
      <c r="I2627" s="8">
        <v>798977.08708880597</v>
      </c>
      <c r="J2627" s="8">
        <v>707980.30458504101</v>
      </c>
      <c r="K2627" s="8">
        <v>846578.49490823597</v>
      </c>
      <c r="L2627" s="10">
        <v>948345.01598563802</v>
      </c>
      <c r="M2627" s="10">
        <v>803228.31625191902</v>
      </c>
      <c r="N2627" s="10">
        <v>706560.96840827004</v>
      </c>
      <c r="O2627" s="12">
        <v>883696.27291501197</v>
      </c>
      <c r="P2627" s="12">
        <v>705620.029547774</v>
      </c>
      <c r="Q2627" s="12">
        <v>774441.23079922597</v>
      </c>
      <c r="R2627" s="14">
        <v>659418.80553864199</v>
      </c>
      <c r="S2627" s="14">
        <v>650663.68153362803</v>
      </c>
      <c r="T2627" s="14">
        <v>705095.13598010701</v>
      </c>
      <c r="U2627" s="16">
        <v>540109.57120821998</v>
      </c>
      <c r="V2627" s="16">
        <v>692050.87858750694</v>
      </c>
      <c r="W2627" s="16">
        <v>639661.84824533702</v>
      </c>
      <c r="X2627" s="18">
        <v>612123.48101467895</v>
      </c>
      <c r="Y2627" s="18">
        <v>692219.69623557501</v>
      </c>
      <c r="Z2627" s="18">
        <v>688158.76056723797</v>
      </c>
      <c r="AA2627" s="34">
        <f t="shared" si="320"/>
        <v>746725.60743366601</v>
      </c>
      <c r="AB2627" s="32">
        <f t="shared" si="321"/>
        <v>760032.73758939502</v>
      </c>
      <c r="AC2627" s="30">
        <f t="shared" si="322"/>
        <v>784511.96219402773</v>
      </c>
      <c r="AD2627" s="28">
        <f t="shared" si="323"/>
        <v>819378.10021527577</v>
      </c>
      <c r="AE2627" s="26">
        <f t="shared" si="324"/>
        <v>787919.17775400402</v>
      </c>
      <c r="AF2627" s="24">
        <f t="shared" si="325"/>
        <v>671725.87435079226</v>
      </c>
      <c r="AG2627" s="22">
        <f t="shared" si="326"/>
        <v>623940.76601368794</v>
      </c>
      <c r="AH2627" s="20">
        <f t="shared" si="327"/>
        <v>664167.31260583072</v>
      </c>
    </row>
    <row r="2628" spans="1:34" x14ac:dyDescent="0.2">
      <c r="A2628" t="s">
        <v>2647</v>
      </c>
      <c r="B2628" t="s">
        <v>8189</v>
      </c>
      <c r="C2628" s="4">
        <v>441644.468546091</v>
      </c>
      <c r="D2628" s="4">
        <v>948004.21505165996</v>
      </c>
      <c r="E2628" s="4">
        <v>589185.15662871394</v>
      </c>
      <c r="F2628" s="6">
        <v>1327955.80735406</v>
      </c>
      <c r="G2628" s="6">
        <v>1941876.63945825</v>
      </c>
      <c r="H2628" s="6">
        <v>1425814.6539674599</v>
      </c>
      <c r="I2628" s="8">
        <v>216905.228182958</v>
      </c>
      <c r="J2628" s="8">
        <v>323938.64381571201</v>
      </c>
      <c r="K2628" s="8">
        <v>280605.21282009798</v>
      </c>
      <c r="L2628" s="10">
        <v>336733.02335174201</v>
      </c>
      <c r="M2628" s="10">
        <v>300000.32057980099</v>
      </c>
      <c r="N2628" s="10">
        <v>291804.057432134</v>
      </c>
      <c r="O2628" s="12">
        <v>1557039.3474920699</v>
      </c>
      <c r="P2628" s="12">
        <v>603514.69005828199</v>
      </c>
      <c r="Q2628" s="12">
        <v>1088783.2008771601</v>
      </c>
      <c r="R2628" s="14">
        <v>855612.00620953995</v>
      </c>
      <c r="S2628" s="14">
        <v>683174.55210840295</v>
      </c>
      <c r="T2628" s="14">
        <v>1278281.04255986</v>
      </c>
      <c r="U2628" s="16">
        <v>451490.767511738</v>
      </c>
      <c r="V2628" s="16">
        <v>316181.13373120403</v>
      </c>
      <c r="W2628" s="16">
        <v>479887.74726386898</v>
      </c>
      <c r="X2628" s="18">
        <v>293714.50829767098</v>
      </c>
      <c r="Y2628" s="18">
        <v>456234.17164538999</v>
      </c>
      <c r="Z2628" s="18">
        <v>267537.636166032</v>
      </c>
      <c r="AA2628" s="34">
        <f t="shared" si="320"/>
        <v>659611.28007548826</v>
      </c>
      <c r="AB2628" s="32">
        <f t="shared" si="321"/>
        <v>1565215.7002599232</v>
      </c>
      <c r="AC2628" s="30">
        <f t="shared" si="322"/>
        <v>273816.36160625605</v>
      </c>
      <c r="AD2628" s="28">
        <f t="shared" si="323"/>
        <v>309512.46712122561</v>
      </c>
      <c r="AE2628" s="26">
        <f t="shared" si="324"/>
        <v>1083112.4128091708</v>
      </c>
      <c r="AF2628" s="24">
        <f t="shared" si="325"/>
        <v>939022.53362593427</v>
      </c>
      <c r="AG2628" s="22">
        <f t="shared" si="326"/>
        <v>415853.21616893704</v>
      </c>
      <c r="AH2628" s="20">
        <f t="shared" si="327"/>
        <v>339162.10536969762</v>
      </c>
    </row>
    <row r="2629" spans="1:34" x14ac:dyDescent="0.2">
      <c r="A2629" t="s">
        <v>2648</v>
      </c>
      <c r="B2629" t="s">
        <v>8190</v>
      </c>
      <c r="C2629" s="4">
        <v>534690.71215215302</v>
      </c>
      <c r="D2629" s="4">
        <v>551170.086775125</v>
      </c>
      <c r="E2629" s="4">
        <v>520703.69344361703</v>
      </c>
      <c r="F2629" s="6">
        <v>385637.40132857801</v>
      </c>
      <c r="G2629" s="6">
        <v>397397.04037993599</v>
      </c>
      <c r="H2629" s="6">
        <v>376069.89486553799</v>
      </c>
      <c r="I2629" s="8">
        <v>673883.77405244904</v>
      </c>
      <c r="J2629" s="8">
        <v>678681.24959315697</v>
      </c>
      <c r="K2629" s="8">
        <v>581636.83996852301</v>
      </c>
      <c r="L2629" s="10">
        <v>1022457.1988374901</v>
      </c>
      <c r="M2629" s="10">
        <v>1043972.37289685</v>
      </c>
      <c r="N2629" s="10">
        <v>727694.80474569194</v>
      </c>
      <c r="O2629" s="12">
        <v>662281.81728858303</v>
      </c>
      <c r="P2629" s="12">
        <v>695467.84499238501</v>
      </c>
      <c r="Q2629" s="12">
        <v>749436.51822831796</v>
      </c>
      <c r="R2629" s="14">
        <v>655709.26385967596</v>
      </c>
      <c r="S2629" s="14">
        <v>646408.38859300397</v>
      </c>
      <c r="T2629" s="14">
        <v>679871.94606632204</v>
      </c>
      <c r="U2629" s="16">
        <v>896975.14825125504</v>
      </c>
      <c r="V2629" s="16">
        <v>692382.89791099296</v>
      </c>
      <c r="W2629" s="16">
        <v>1012775.39836874</v>
      </c>
      <c r="X2629" s="18">
        <v>586161.182756903</v>
      </c>
      <c r="Y2629" s="18">
        <v>625735.09384394099</v>
      </c>
      <c r="Z2629" s="18">
        <v>632766.14158134803</v>
      </c>
      <c r="AA2629" s="34">
        <f t="shared" si="320"/>
        <v>535521.49745696504</v>
      </c>
      <c r="AB2629" s="32">
        <f t="shared" si="321"/>
        <v>386368.11219135066</v>
      </c>
      <c r="AC2629" s="30">
        <f t="shared" si="322"/>
        <v>644733.95453804301</v>
      </c>
      <c r="AD2629" s="28">
        <f t="shared" si="323"/>
        <v>931374.79216001055</v>
      </c>
      <c r="AE2629" s="26">
        <f t="shared" si="324"/>
        <v>702395.39350309537</v>
      </c>
      <c r="AF2629" s="24">
        <f t="shared" si="325"/>
        <v>660663.19950633391</v>
      </c>
      <c r="AG2629" s="22">
        <f t="shared" si="326"/>
        <v>867377.81484366267</v>
      </c>
      <c r="AH2629" s="20">
        <f t="shared" si="327"/>
        <v>614887.47272739734</v>
      </c>
    </row>
    <row r="2630" spans="1:34" x14ac:dyDescent="0.2">
      <c r="A2630" t="s">
        <v>2649</v>
      </c>
      <c r="B2630" t="s">
        <v>8191</v>
      </c>
      <c r="C2630" s="4">
        <v>572673.32896924205</v>
      </c>
      <c r="D2630" s="4">
        <v>523821.385682936</v>
      </c>
      <c r="E2630" s="4">
        <v>566117.19264338096</v>
      </c>
      <c r="F2630" s="6">
        <v>561586.99665850506</v>
      </c>
      <c r="G2630" s="6">
        <v>542251.81954548298</v>
      </c>
      <c r="H2630" s="6">
        <v>587416.945954978</v>
      </c>
      <c r="I2630" s="8">
        <v>717989.01098510996</v>
      </c>
      <c r="J2630" s="8">
        <v>980919.558821087</v>
      </c>
      <c r="K2630" s="8">
        <v>748237.60878648201</v>
      </c>
      <c r="L2630" s="10">
        <v>738267.52746880206</v>
      </c>
      <c r="M2630" s="10">
        <v>753302.46609304997</v>
      </c>
      <c r="N2630" s="10">
        <v>771081.86015786696</v>
      </c>
      <c r="O2630" s="12">
        <v>907437.01242693502</v>
      </c>
      <c r="P2630" s="12">
        <v>858151.850168203</v>
      </c>
      <c r="Q2630" s="12">
        <v>905337.92062148405</v>
      </c>
      <c r="R2630" s="14">
        <v>682396.93411259702</v>
      </c>
      <c r="S2630" s="14">
        <v>640781.84740748</v>
      </c>
      <c r="T2630" s="14">
        <v>646778.96633062197</v>
      </c>
      <c r="U2630" s="16">
        <v>985859.19124964403</v>
      </c>
      <c r="V2630" s="16">
        <v>961411.862554861</v>
      </c>
      <c r="W2630" s="16">
        <v>932674.01755500701</v>
      </c>
      <c r="X2630" s="18">
        <v>722309.85759375396</v>
      </c>
      <c r="Y2630" s="18">
        <v>705272.91941309394</v>
      </c>
      <c r="Z2630" s="18">
        <v>689794.17793352797</v>
      </c>
      <c r="AA2630" s="34">
        <f t="shared" si="320"/>
        <v>554203.96909851965</v>
      </c>
      <c r="AB2630" s="32">
        <f t="shared" si="321"/>
        <v>563751.92071965535</v>
      </c>
      <c r="AC2630" s="30">
        <f t="shared" si="322"/>
        <v>815715.39286422636</v>
      </c>
      <c r="AD2630" s="28">
        <f t="shared" si="323"/>
        <v>754217.28457323962</v>
      </c>
      <c r="AE2630" s="26">
        <f t="shared" si="324"/>
        <v>890308.9277388741</v>
      </c>
      <c r="AF2630" s="24">
        <f t="shared" si="325"/>
        <v>656652.58261689963</v>
      </c>
      <c r="AG2630" s="22">
        <f t="shared" si="326"/>
        <v>959981.6904531708</v>
      </c>
      <c r="AH2630" s="20">
        <f t="shared" si="327"/>
        <v>705792.31831345859</v>
      </c>
    </row>
    <row r="2631" spans="1:34" x14ac:dyDescent="0.2">
      <c r="A2631" t="s">
        <v>2650</v>
      </c>
      <c r="B2631" t="s">
        <v>8192</v>
      </c>
      <c r="C2631" s="4">
        <v>630192.84290624596</v>
      </c>
      <c r="D2631" s="4">
        <v>391042.23192620499</v>
      </c>
      <c r="E2631" s="4">
        <v>316182.67311206198</v>
      </c>
      <c r="F2631" s="6">
        <v>195589.42306415699</v>
      </c>
      <c r="G2631" s="6">
        <v>255773.36554283401</v>
      </c>
      <c r="H2631" s="6">
        <v>275874.87041772302</v>
      </c>
      <c r="I2631" s="8">
        <v>1282782.82228583</v>
      </c>
      <c r="J2631" s="8">
        <v>172051.13881221099</v>
      </c>
      <c r="K2631" s="8">
        <v>1467546.68262411</v>
      </c>
      <c r="L2631" s="10">
        <v>2248063.3381298198</v>
      </c>
      <c r="M2631" s="10">
        <v>2965555.82278019</v>
      </c>
      <c r="N2631" s="10">
        <v>2049664.7833819899</v>
      </c>
      <c r="O2631" s="12">
        <v>199466.27724537899</v>
      </c>
      <c r="P2631" s="12">
        <v>206294.58589182599</v>
      </c>
      <c r="Q2631" s="12">
        <v>220626.064280494</v>
      </c>
      <c r="R2631" s="14">
        <v>255775.37583663801</v>
      </c>
      <c r="S2631" s="14">
        <v>258387.403153447</v>
      </c>
      <c r="T2631" s="14">
        <v>282134.86328092299</v>
      </c>
      <c r="U2631" s="16">
        <v>191439.67469145401</v>
      </c>
      <c r="V2631" s="16">
        <v>168354.41258623701</v>
      </c>
      <c r="W2631" s="16">
        <v>263465.81880325498</v>
      </c>
      <c r="X2631" s="18">
        <v>288818.90245793498</v>
      </c>
      <c r="Y2631" s="18">
        <v>364525.40659592499</v>
      </c>
      <c r="Z2631" s="18">
        <v>459787.91639671399</v>
      </c>
      <c r="AA2631" s="34">
        <f t="shared" ref="AA2631:AA2694" si="328">AVERAGE(C2631:E2631)</f>
        <v>445805.91598150431</v>
      </c>
      <c r="AB2631" s="32">
        <f t="shared" ref="AB2631:AB2694" si="329">AVERAGE(F2631:H2631)</f>
        <v>242412.553008238</v>
      </c>
      <c r="AC2631" s="30">
        <f t="shared" ref="AC2631:AC2694" si="330">AVERAGE(I2631:K2631)</f>
        <v>974126.88124071702</v>
      </c>
      <c r="AD2631" s="28">
        <f t="shared" ref="AD2631:AD2694" si="331">AVERAGE(L2631:N2631)</f>
        <v>2421094.6480973335</v>
      </c>
      <c r="AE2631" s="26">
        <f t="shared" ref="AE2631:AE2694" si="332">AVERAGE(O2631:Q2631)</f>
        <v>208795.64247256634</v>
      </c>
      <c r="AF2631" s="24">
        <f t="shared" ref="AF2631:AF2694" si="333">AVERAGE(R2631:T2631)</f>
        <v>265432.54742366931</v>
      </c>
      <c r="AG2631" s="22">
        <f t="shared" ref="AG2631:AG2694" si="334">AVERAGE(U2631:W2631)</f>
        <v>207753.30202698198</v>
      </c>
      <c r="AH2631" s="20">
        <f t="shared" ref="AH2631:AH2694" si="335">AVERAGE(X2631:Z2631)</f>
        <v>371044.07515019132</v>
      </c>
    </row>
    <row r="2632" spans="1:34" x14ac:dyDescent="0.2">
      <c r="A2632" t="s">
        <v>2651</v>
      </c>
      <c r="B2632" t="s">
        <v>8193</v>
      </c>
      <c r="C2632" s="4">
        <v>684753.68190169195</v>
      </c>
      <c r="D2632" s="4">
        <v>764392.972096727</v>
      </c>
      <c r="E2632" s="4">
        <v>822167.95681524405</v>
      </c>
      <c r="F2632" s="6">
        <v>771734.73940355703</v>
      </c>
      <c r="G2632" s="6">
        <v>764950.620120976</v>
      </c>
      <c r="H2632" s="6">
        <v>777449.77515339199</v>
      </c>
      <c r="I2632" s="8">
        <v>730834.44723984797</v>
      </c>
      <c r="J2632" s="8">
        <v>780435.21642147703</v>
      </c>
      <c r="K2632" s="8">
        <v>659062.69479717105</v>
      </c>
      <c r="L2632" s="10">
        <v>664213.08251746499</v>
      </c>
      <c r="M2632" s="10">
        <v>651470.58977699303</v>
      </c>
      <c r="N2632" s="10">
        <v>684072.71553981199</v>
      </c>
      <c r="O2632" s="12">
        <v>735973.62034176697</v>
      </c>
      <c r="P2632" s="12">
        <v>708563.92926464695</v>
      </c>
      <c r="Q2632" s="12">
        <v>674393.09854353499</v>
      </c>
      <c r="R2632" s="14">
        <v>757990.09375042596</v>
      </c>
      <c r="S2632" s="14">
        <v>731906.45389273704</v>
      </c>
      <c r="T2632" s="14">
        <v>702666.77855734795</v>
      </c>
      <c r="U2632" s="16">
        <v>752251.81512151798</v>
      </c>
      <c r="V2632" s="16">
        <v>769800.90689804906</v>
      </c>
      <c r="W2632" s="16">
        <v>693980.04512828903</v>
      </c>
      <c r="X2632" s="18">
        <v>687772.55474506295</v>
      </c>
      <c r="Y2632" s="18">
        <v>665054.90731703001</v>
      </c>
      <c r="Z2632" s="18">
        <v>758810.59566606896</v>
      </c>
      <c r="AA2632" s="34">
        <f t="shared" si="328"/>
        <v>757104.87027122092</v>
      </c>
      <c r="AB2632" s="32">
        <f t="shared" si="329"/>
        <v>771378.37822597509</v>
      </c>
      <c r="AC2632" s="30">
        <f t="shared" si="330"/>
        <v>723444.11948616523</v>
      </c>
      <c r="AD2632" s="28">
        <f t="shared" si="331"/>
        <v>666585.46261142334</v>
      </c>
      <c r="AE2632" s="26">
        <f t="shared" si="332"/>
        <v>706310.21604998305</v>
      </c>
      <c r="AF2632" s="24">
        <f t="shared" si="333"/>
        <v>730854.44206683699</v>
      </c>
      <c r="AG2632" s="22">
        <f t="shared" si="334"/>
        <v>738677.58904928539</v>
      </c>
      <c r="AH2632" s="20">
        <f t="shared" si="335"/>
        <v>703879.35257605405</v>
      </c>
    </row>
    <row r="2633" spans="1:34" x14ac:dyDescent="0.2">
      <c r="A2633" t="s">
        <v>2652</v>
      </c>
      <c r="B2633" t="s">
        <v>8194</v>
      </c>
      <c r="C2633" s="4">
        <v>746222.68743012205</v>
      </c>
      <c r="D2633" s="4">
        <v>829248.38317298901</v>
      </c>
      <c r="E2633" s="4">
        <v>773230.34481649299</v>
      </c>
      <c r="F2633" s="6">
        <v>819419.078083831</v>
      </c>
      <c r="G2633" s="6">
        <v>832117.06805213902</v>
      </c>
      <c r="H2633" s="6">
        <v>822232.83828730404</v>
      </c>
      <c r="I2633" s="8">
        <v>659336.08020687802</v>
      </c>
      <c r="J2633" s="8">
        <v>638745.04582917097</v>
      </c>
      <c r="K2633" s="8">
        <v>732388.61752287997</v>
      </c>
      <c r="L2633" s="10">
        <v>621724.50653244497</v>
      </c>
      <c r="M2633" s="10">
        <v>611890.83923629497</v>
      </c>
      <c r="N2633" s="10">
        <v>578971.45597679098</v>
      </c>
      <c r="O2633" s="12">
        <v>725052.47373834101</v>
      </c>
      <c r="P2633" s="12">
        <v>674362.44239510805</v>
      </c>
      <c r="Q2633" s="12">
        <v>716476.52131918899</v>
      </c>
      <c r="R2633" s="14">
        <v>798400.74280100199</v>
      </c>
      <c r="S2633" s="14">
        <v>788883.53867220902</v>
      </c>
      <c r="T2633" s="14">
        <v>809094.52542022697</v>
      </c>
      <c r="U2633" s="16">
        <v>596062.22975086595</v>
      </c>
      <c r="V2633" s="16">
        <v>627617.42922187306</v>
      </c>
      <c r="W2633" s="16">
        <v>622892.38528521999</v>
      </c>
      <c r="X2633" s="18">
        <v>818797.27465616399</v>
      </c>
      <c r="Y2633" s="18">
        <v>818981.08528685302</v>
      </c>
      <c r="Z2633" s="18">
        <v>807607.39893432602</v>
      </c>
      <c r="AA2633" s="34">
        <f t="shared" si="328"/>
        <v>782900.47180653468</v>
      </c>
      <c r="AB2633" s="32">
        <f t="shared" si="329"/>
        <v>824589.66147442476</v>
      </c>
      <c r="AC2633" s="30">
        <f t="shared" si="330"/>
        <v>676823.24785297632</v>
      </c>
      <c r="AD2633" s="28">
        <f t="shared" si="331"/>
        <v>604195.60058184364</v>
      </c>
      <c r="AE2633" s="26">
        <f t="shared" si="332"/>
        <v>705297.14581754606</v>
      </c>
      <c r="AF2633" s="24">
        <f t="shared" si="333"/>
        <v>798792.93563114607</v>
      </c>
      <c r="AG2633" s="22">
        <f t="shared" si="334"/>
        <v>615524.01475265296</v>
      </c>
      <c r="AH2633" s="20">
        <f t="shared" si="335"/>
        <v>815128.58629244764</v>
      </c>
    </row>
    <row r="2634" spans="1:34" x14ac:dyDescent="0.2">
      <c r="A2634" t="s">
        <v>2653</v>
      </c>
      <c r="B2634" t="s">
        <v>8195</v>
      </c>
      <c r="C2634" s="4">
        <v>660135.77467262803</v>
      </c>
      <c r="D2634" s="4">
        <v>691842.43949420098</v>
      </c>
      <c r="E2634" s="4">
        <v>658862.69393782294</v>
      </c>
      <c r="F2634" s="6">
        <v>722779.49504702305</v>
      </c>
      <c r="G2634" s="6">
        <v>757348.46079507505</v>
      </c>
      <c r="H2634" s="6">
        <v>674323.75784331898</v>
      </c>
      <c r="I2634" s="8">
        <v>769194.23215801094</v>
      </c>
      <c r="J2634" s="8">
        <v>670138.25305515598</v>
      </c>
      <c r="K2634" s="8">
        <v>859902.81065933104</v>
      </c>
      <c r="L2634" s="10">
        <v>767833.05755915598</v>
      </c>
      <c r="M2634" s="10">
        <v>763358.76156003599</v>
      </c>
      <c r="N2634" s="10">
        <v>880230.82233153505</v>
      </c>
      <c r="O2634" s="12">
        <v>711143.01221864996</v>
      </c>
      <c r="P2634" s="12">
        <v>675987.88978712505</v>
      </c>
      <c r="Q2634" s="12">
        <v>681084.02915953903</v>
      </c>
      <c r="R2634" s="14">
        <v>834488.14295017195</v>
      </c>
      <c r="S2634" s="14">
        <v>804859.80944235495</v>
      </c>
      <c r="T2634" s="14">
        <v>786866.10628115898</v>
      </c>
      <c r="U2634" s="16">
        <v>626129.45755133696</v>
      </c>
      <c r="V2634" s="16">
        <v>699959.66567537806</v>
      </c>
      <c r="W2634" s="16">
        <v>588940.95427097799</v>
      </c>
      <c r="X2634" s="18">
        <v>687609.73191851401</v>
      </c>
      <c r="Y2634" s="18">
        <v>745195.51069960895</v>
      </c>
      <c r="Z2634" s="18">
        <v>723501.22280490794</v>
      </c>
      <c r="AA2634" s="34">
        <f t="shared" si="328"/>
        <v>670280.30270155065</v>
      </c>
      <c r="AB2634" s="32">
        <f t="shared" si="329"/>
        <v>718150.5712284724</v>
      </c>
      <c r="AC2634" s="30">
        <f t="shared" si="330"/>
        <v>766411.76529083273</v>
      </c>
      <c r="AD2634" s="28">
        <f t="shared" si="331"/>
        <v>803807.54715024226</v>
      </c>
      <c r="AE2634" s="26">
        <f t="shared" si="332"/>
        <v>689404.97705510457</v>
      </c>
      <c r="AF2634" s="24">
        <f t="shared" si="333"/>
        <v>808738.01955789526</v>
      </c>
      <c r="AG2634" s="22">
        <f t="shared" si="334"/>
        <v>638343.35916589771</v>
      </c>
      <c r="AH2634" s="20">
        <f t="shared" si="335"/>
        <v>718768.82180767693</v>
      </c>
    </row>
    <row r="2635" spans="1:34" x14ac:dyDescent="0.2">
      <c r="A2635" t="s">
        <v>2654</v>
      </c>
      <c r="B2635" t="s">
        <v>8196</v>
      </c>
      <c r="C2635" s="4">
        <v>517882.25055366801</v>
      </c>
      <c r="D2635" s="4">
        <v>590078.288052227</v>
      </c>
      <c r="E2635" s="4">
        <v>408249.76116336498</v>
      </c>
      <c r="F2635" s="6">
        <v>496541.36745892698</v>
      </c>
      <c r="G2635" s="6">
        <v>713295.60570848</v>
      </c>
      <c r="H2635" s="6">
        <v>624112.34964009398</v>
      </c>
      <c r="I2635" s="8">
        <v>1050620.25665508</v>
      </c>
      <c r="J2635" s="8">
        <v>625055.69137173903</v>
      </c>
      <c r="K2635" s="8">
        <v>1492199.12375597</v>
      </c>
      <c r="L2635" s="10">
        <v>1077962.87761963</v>
      </c>
      <c r="M2635" s="10">
        <v>887785.30537305202</v>
      </c>
      <c r="N2635" s="10">
        <v>1023741.35933345</v>
      </c>
      <c r="O2635" s="12">
        <v>675959.18706280796</v>
      </c>
      <c r="P2635" s="12">
        <v>639040.72849242203</v>
      </c>
      <c r="Q2635" s="12">
        <v>583481.98735568195</v>
      </c>
      <c r="R2635" s="14">
        <v>605066.79093580297</v>
      </c>
      <c r="S2635" s="14">
        <v>733107.64769579598</v>
      </c>
      <c r="T2635" s="14">
        <v>680605.131033579</v>
      </c>
      <c r="U2635" s="16">
        <v>645981.76368843904</v>
      </c>
      <c r="V2635" s="16">
        <v>630532.90609182895</v>
      </c>
      <c r="W2635" s="16">
        <v>466393.55320944998</v>
      </c>
      <c r="X2635" s="18">
        <v>568587.23853277694</v>
      </c>
      <c r="Y2635" s="18">
        <v>815543.46132118104</v>
      </c>
      <c r="Z2635" s="18">
        <v>659426.15196450695</v>
      </c>
      <c r="AA2635" s="34">
        <f t="shared" si="328"/>
        <v>505403.43325642002</v>
      </c>
      <c r="AB2635" s="32">
        <f t="shared" si="329"/>
        <v>611316.44093583361</v>
      </c>
      <c r="AC2635" s="30">
        <f t="shared" si="330"/>
        <v>1055958.3572609297</v>
      </c>
      <c r="AD2635" s="28">
        <f t="shared" si="331"/>
        <v>996496.51410871057</v>
      </c>
      <c r="AE2635" s="26">
        <f t="shared" si="332"/>
        <v>632827.30097030394</v>
      </c>
      <c r="AF2635" s="24">
        <f t="shared" si="333"/>
        <v>672926.52322172595</v>
      </c>
      <c r="AG2635" s="22">
        <f t="shared" si="334"/>
        <v>580969.40766323928</v>
      </c>
      <c r="AH2635" s="20">
        <f t="shared" si="335"/>
        <v>681185.61727282172</v>
      </c>
    </row>
    <row r="2636" spans="1:34" x14ac:dyDescent="0.2">
      <c r="A2636" t="s">
        <v>2655</v>
      </c>
      <c r="B2636" t="s">
        <v>8197</v>
      </c>
      <c r="C2636" s="4">
        <v>781293.85790465295</v>
      </c>
      <c r="D2636" s="4">
        <v>835990.49061999202</v>
      </c>
      <c r="E2636" s="4">
        <v>833392.87325426599</v>
      </c>
      <c r="F2636" s="6">
        <v>846086.95076823398</v>
      </c>
      <c r="G2636" s="6">
        <v>862237.78516806301</v>
      </c>
      <c r="H2636" s="6">
        <v>793416.11060269398</v>
      </c>
      <c r="I2636" s="8">
        <v>672851.24261121498</v>
      </c>
      <c r="J2636" s="8">
        <v>706418.16875859105</v>
      </c>
      <c r="K2636" s="8">
        <v>694448.947316573</v>
      </c>
      <c r="L2636" s="10">
        <v>726127.66825695103</v>
      </c>
      <c r="M2636" s="10">
        <v>637239.10327385098</v>
      </c>
      <c r="N2636" s="10">
        <v>771527.23547901202</v>
      </c>
      <c r="O2636" s="12">
        <v>702812.30896783399</v>
      </c>
      <c r="P2636" s="12">
        <v>752181.62576035794</v>
      </c>
      <c r="Q2636" s="12">
        <v>661454.65003131097</v>
      </c>
      <c r="R2636" s="14">
        <v>749208.11527577601</v>
      </c>
      <c r="S2636" s="14">
        <v>699645.25862563495</v>
      </c>
      <c r="T2636" s="14">
        <v>671273.03887752304</v>
      </c>
      <c r="U2636" s="16">
        <v>701392.17898081499</v>
      </c>
      <c r="V2636" s="16">
        <v>760310.14538651099</v>
      </c>
      <c r="W2636" s="16">
        <v>736557.46386556095</v>
      </c>
      <c r="X2636" s="18">
        <v>684542.90441112302</v>
      </c>
      <c r="Y2636" s="18">
        <v>642348.28697896597</v>
      </c>
      <c r="Z2636" s="18">
        <v>670322.58392004203</v>
      </c>
      <c r="AA2636" s="34">
        <f t="shared" si="328"/>
        <v>816892.40725963702</v>
      </c>
      <c r="AB2636" s="32">
        <f t="shared" si="329"/>
        <v>833913.61551299703</v>
      </c>
      <c r="AC2636" s="30">
        <f t="shared" si="330"/>
        <v>691239.45289545972</v>
      </c>
      <c r="AD2636" s="28">
        <f t="shared" si="331"/>
        <v>711631.33566993801</v>
      </c>
      <c r="AE2636" s="26">
        <f t="shared" si="332"/>
        <v>705482.86158650089</v>
      </c>
      <c r="AF2636" s="24">
        <f t="shared" si="333"/>
        <v>706708.8042596447</v>
      </c>
      <c r="AG2636" s="22">
        <f t="shared" si="334"/>
        <v>732753.26274429576</v>
      </c>
      <c r="AH2636" s="20">
        <f t="shared" si="335"/>
        <v>665737.92510337697</v>
      </c>
    </row>
    <row r="2637" spans="1:34" x14ac:dyDescent="0.2">
      <c r="A2637" t="s">
        <v>2656</v>
      </c>
      <c r="B2637" t="s">
        <v>8198</v>
      </c>
      <c r="C2637" s="4">
        <v>663836.332190154</v>
      </c>
      <c r="D2637" s="4">
        <v>650071.45866920298</v>
      </c>
      <c r="E2637" s="4">
        <v>702777.75147502497</v>
      </c>
      <c r="F2637" s="6">
        <v>645432.93686440098</v>
      </c>
      <c r="G2637" s="6">
        <v>598387.72517518199</v>
      </c>
      <c r="H2637" s="6">
        <v>632263.74904061703</v>
      </c>
      <c r="I2637" s="8">
        <v>668246.54268729105</v>
      </c>
      <c r="J2637" s="8">
        <v>648751.61738503305</v>
      </c>
      <c r="K2637" s="8">
        <v>726015.27214169304</v>
      </c>
      <c r="L2637" s="10">
        <v>631965.53382246697</v>
      </c>
      <c r="M2637" s="10">
        <v>703376.61593417998</v>
      </c>
      <c r="N2637" s="10">
        <v>713089.786514326</v>
      </c>
      <c r="O2637" s="12">
        <v>673738.80704628502</v>
      </c>
      <c r="P2637" s="12">
        <v>717030.69057052897</v>
      </c>
      <c r="Q2637" s="12">
        <v>737340.97219757305</v>
      </c>
      <c r="R2637" s="14">
        <v>711982.27306323196</v>
      </c>
      <c r="S2637" s="14">
        <v>761029.01428817899</v>
      </c>
      <c r="T2637" s="14">
        <v>666595.29844842304</v>
      </c>
      <c r="U2637" s="16">
        <v>760231.45395833103</v>
      </c>
      <c r="V2637" s="16">
        <v>656863.34048082004</v>
      </c>
      <c r="W2637" s="16">
        <v>652948.17419755203</v>
      </c>
      <c r="X2637" s="18">
        <v>721590.06156175095</v>
      </c>
      <c r="Y2637" s="18">
        <v>738009.92171580903</v>
      </c>
      <c r="Z2637" s="18">
        <v>639904.42253206705</v>
      </c>
      <c r="AA2637" s="34">
        <f t="shared" si="328"/>
        <v>672228.51411146065</v>
      </c>
      <c r="AB2637" s="32">
        <f t="shared" si="329"/>
        <v>625361.47036006674</v>
      </c>
      <c r="AC2637" s="30">
        <f t="shared" si="330"/>
        <v>681004.4774046723</v>
      </c>
      <c r="AD2637" s="28">
        <f t="shared" si="331"/>
        <v>682810.64542365761</v>
      </c>
      <c r="AE2637" s="26">
        <f t="shared" si="332"/>
        <v>709370.15660479572</v>
      </c>
      <c r="AF2637" s="24">
        <f t="shared" si="333"/>
        <v>713202.19526661129</v>
      </c>
      <c r="AG2637" s="22">
        <f t="shared" si="334"/>
        <v>690014.32287890103</v>
      </c>
      <c r="AH2637" s="20">
        <f t="shared" si="335"/>
        <v>699834.80193654227</v>
      </c>
    </row>
    <row r="2638" spans="1:34" x14ac:dyDescent="0.2">
      <c r="A2638" t="s">
        <v>2657</v>
      </c>
      <c r="B2638" t="s">
        <v>8199</v>
      </c>
      <c r="C2638" s="4">
        <v>682749.41823160404</v>
      </c>
      <c r="D2638" s="4">
        <v>631856.74349745503</v>
      </c>
      <c r="E2638" s="4">
        <v>631403.70262841904</v>
      </c>
      <c r="F2638" s="6">
        <v>625128.05116813304</v>
      </c>
      <c r="G2638" s="6">
        <v>606322.59227351798</v>
      </c>
      <c r="H2638" s="6">
        <v>476629.59543061903</v>
      </c>
      <c r="I2638" s="8">
        <v>660104.26940628502</v>
      </c>
      <c r="J2638" s="8">
        <v>589972.28268869896</v>
      </c>
      <c r="K2638" s="8">
        <v>726829.324694018</v>
      </c>
      <c r="L2638" s="10">
        <v>699853.19849604403</v>
      </c>
      <c r="M2638" s="10">
        <v>737661.26980717201</v>
      </c>
      <c r="N2638" s="10">
        <v>821581.20278265001</v>
      </c>
      <c r="O2638" s="12">
        <v>613984.273740359</v>
      </c>
      <c r="P2638" s="12">
        <v>632315.30013371003</v>
      </c>
      <c r="Q2638" s="12">
        <v>594690.70794685697</v>
      </c>
      <c r="R2638" s="14">
        <v>579888.61801913101</v>
      </c>
      <c r="S2638" s="14">
        <v>677701.35481263103</v>
      </c>
      <c r="T2638" s="14">
        <v>586946.59864205203</v>
      </c>
      <c r="U2638" s="16">
        <v>774217.47956736397</v>
      </c>
      <c r="V2638" s="16">
        <v>689477.18631525803</v>
      </c>
      <c r="W2638" s="16">
        <v>647330.35025407304</v>
      </c>
      <c r="X2638" s="18">
        <v>651915.79130805202</v>
      </c>
      <c r="Y2638" s="18">
        <v>675627.39144061902</v>
      </c>
      <c r="Z2638" s="18">
        <v>751991.17597990006</v>
      </c>
      <c r="AA2638" s="34">
        <f t="shared" si="328"/>
        <v>648669.95478582603</v>
      </c>
      <c r="AB2638" s="32">
        <f t="shared" si="329"/>
        <v>569360.07962408999</v>
      </c>
      <c r="AC2638" s="30">
        <f t="shared" si="330"/>
        <v>658968.62559633388</v>
      </c>
      <c r="AD2638" s="28">
        <f t="shared" si="331"/>
        <v>753031.89036195539</v>
      </c>
      <c r="AE2638" s="26">
        <f t="shared" si="332"/>
        <v>613663.42727364192</v>
      </c>
      <c r="AF2638" s="24">
        <f t="shared" si="333"/>
        <v>614845.52382460469</v>
      </c>
      <c r="AG2638" s="22">
        <f t="shared" si="334"/>
        <v>703675.00537889823</v>
      </c>
      <c r="AH2638" s="20">
        <f t="shared" si="335"/>
        <v>693178.11957619048</v>
      </c>
    </row>
    <row r="2639" spans="1:34" x14ac:dyDescent="0.2">
      <c r="A2639" t="s">
        <v>2658</v>
      </c>
      <c r="B2639" t="s">
        <v>8200</v>
      </c>
      <c r="C2639" s="4">
        <v>752001.30330367503</v>
      </c>
      <c r="D2639" s="4">
        <v>782698.31703875796</v>
      </c>
      <c r="E2639" s="4">
        <v>735952.06337860494</v>
      </c>
      <c r="F2639" s="6">
        <v>676568.01128108497</v>
      </c>
      <c r="G2639" s="6">
        <v>740380.36440094502</v>
      </c>
      <c r="H2639" s="6">
        <v>680049.90432644601</v>
      </c>
      <c r="I2639" s="8">
        <v>722349.77092077001</v>
      </c>
      <c r="J2639" s="8">
        <v>638825.59014586697</v>
      </c>
      <c r="K2639" s="8">
        <v>701893.17048583995</v>
      </c>
      <c r="L2639" s="10">
        <v>829149.77665135602</v>
      </c>
      <c r="M2639" s="10">
        <v>767169.18333334499</v>
      </c>
      <c r="N2639" s="10">
        <v>773469.69375849899</v>
      </c>
      <c r="O2639" s="12">
        <v>669093.76349534199</v>
      </c>
      <c r="P2639" s="12">
        <v>726478.41293538199</v>
      </c>
      <c r="Q2639" s="12">
        <v>672566.11264385399</v>
      </c>
      <c r="R2639" s="14">
        <v>723964.22412276303</v>
      </c>
      <c r="S2639" s="14">
        <v>702371.04456334596</v>
      </c>
      <c r="T2639" s="14">
        <v>697603.63299289299</v>
      </c>
      <c r="U2639" s="16">
        <v>698818.92994698999</v>
      </c>
      <c r="V2639" s="16">
        <v>680868.55457494105</v>
      </c>
      <c r="W2639" s="16">
        <v>746911.01861415396</v>
      </c>
      <c r="X2639" s="18">
        <v>660844.24057123298</v>
      </c>
      <c r="Y2639" s="18">
        <v>693642.092726</v>
      </c>
      <c r="Z2639" s="18">
        <v>688105.61702314601</v>
      </c>
      <c r="AA2639" s="34">
        <f t="shared" si="328"/>
        <v>756883.89457367931</v>
      </c>
      <c r="AB2639" s="32">
        <f t="shared" si="329"/>
        <v>698999.42666949192</v>
      </c>
      <c r="AC2639" s="30">
        <f t="shared" si="330"/>
        <v>687689.51051749231</v>
      </c>
      <c r="AD2639" s="28">
        <f t="shared" si="331"/>
        <v>789929.5512477333</v>
      </c>
      <c r="AE2639" s="26">
        <f t="shared" si="332"/>
        <v>689379.42969152599</v>
      </c>
      <c r="AF2639" s="24">
        <f t="shared" si="333"/>
        <v>707979.63389300054</v>
      </c>
      <c r="AG2639" s="22">
        <f t="shared" si="334"/>
        <v>708866.16771202825</v>
      </c>
      <c r="AH2639" s="20">
        <f t="shared" si="335"/>
        <v>680863.98344012641</v>
      </c>
    </row>
    <row r="2640" spans="1:34" x14ac:dyDescent="0.2">
      <c r="A2640" t="s">
        <v>2659</v>
      </c>
      <c r="B2640" t="s">
        <v>8201</v>
      </c>
      <c r="C2640" s="4">
        <v>661842.89174067101</v>
      </c>
      <c r="D2640" s="4">
        <v>653347.21098477906</v>
      </c>
      <c r="E2640" s="4">
        <v>722680.42489857494</v>
      </c>
      <c r="F2640" s="6">
        <v>643055.01101921697</v>
      </c>
      <c r="G2640" s="6">
        <v>688743.47829656198</v>
      </c>
      <c r="H2640" s="6">
        <v>678322.65612633503</v>
      </c>
      <c r="I2640" s="8">
        <v>755631.16881052405</v>
      </c>
      <c r="J2640" s="8">
        <v>702485.27455780702</v>
      </c>
      <c r="K2640" s="8">
        <v>665254.31546280405</v>
      </c>
      <c r="L2640" s="10">
        <v>660788.85251424497</v>
      </c>
      <c r="M2640" s="10">
        <v>688122.129919442</v>
      </c>
      <c r="N2640" s="10">
        <v>750245.24554400204</v>
      </c>
      <c r="O2640" s="12">
        <v>720603.15732758201</v>
      </c>
      <c r="P2640" s="12">
        <v>713633.41403261805</v>
      </c>
      <c r="Q2640" s="12">
        <v>703096.75165661296</v>
      </c>
      <c r="R2640" s="14">
        <v>765603.29866800795</v>
      </c>
      <c r="S2640" s="14">
        <v>779659.31391942198</v>
      </c>
      <c r="T2640" s="14">
        <v>717877.57015267096</v>
      </c>
      <c r="U2640" s="16">
        <v>670199.82317386696</v>
      </c>
      <c r="V2640" s="16">
        <v>771627.01317722199</v>
      </c>
      <c r="W2640" s="16">
        <v>687790.31464455102</v>
      </c>
      <c r="X2640" s="18">
        <v>750545.71849054901</v>
      </c>
      <c r="Y2640" s="18">
        <v>673811.10053745995</v>
      </c>
      <c r="Z2640" s="18">
        <v>711219.04786947498</v>
      </c>
      <c r="AA2640" s="34">
        <f t="shared" si="328"/>
        <v>679290.17587467504</v>
      </c>
      <c r="AB2640" s="32">
        <f t="shared" si="329"/>
        <v>670040.38181403803</v>
      </c>
      <c r="AC2640" s="30">
        <f t="shared" si="330"/>
        <v>707790.2529437117</v>
      </c>
      <c r="AD2640" s="28">
        <f t="shared" si="331"/>
        <v>699718.74265922967</v>
      </c>
      <c r="AE2640" s="26">
        <f t="shared" si="332"/>
        <v>712444.44100560434</v>
      </c>
      <c r="AF2640" s="24">
        <f t="shared" si="333"/>
        <v>754380.06091336708</v>
      </c>
      <c r="AG2640" s="22">
        <f t="shared" si="334"/>
        <v>709872.38366521336</v>
      </c>
      <c r="AH2640" s="20">
        <f t="shared" si="335"/>
        <v>711858.62229916127</v>
      </c>
    </row>
    <row r="2641" spans="1:34" x14ac:dyDescent="0.2">
      <c r="A2641" t="s">
        <v>2660</v>
      </c>
      <c r="B2641" t="s">
        <v>8202</v>
      </c>
      <c r="C2641" s="4">
        <v>720227.27939687402</v>
      </c>
      <c r="D2641" s="4">
        <v>712788.19403230096</v>
      </c>
      <c r="E2641" s="4">
        <v>688054.55743809405</v>
      </c>
      <c r="F2641" s="6">
        <v>707319.27641284105</v>
      </c>
      <c r="G2641" s="6">
        <v>748532.77119664103</v>
      </c>
      <c r="H2641" s="6">
        <v>696812.46671373001</v>
      </c>
      <c r="I2641" s="8">
        <v>669465.35557410901</v>
      </c>
      <c r="J2641" s="8">
        <v>641021.48256947997</v>
      </c>
      <c r="K2641" s="8">
        <v>787021.00088642898</v>
      </c>
      <c r="L2641" s="10">
        <v>712297.57857029804</v>
      </c>
      <c r="M2641" s="10">
        <v>803389.21697939106</v>
      </c>
      <c r="N2641" s="10">
        <v>738567.632657571</v>
      </c>
      <c r="O2641" s="12">
        <v>781634.73000717303</v>
      </c>
      <c r="P2641" s="12">
        <v>767712.323230793</v>
      </c>
      <c r="Q2641" s="12">
        <v>729394.054137083</v>
      </c>
      <c r="R2641" s="14">
        <v>759797.85077468003</v>
      </c>
      <c r="S2641" s="14">
        <v>737809.21067454503</v>
      </c>
      <c r="T2641" s="14">
        <v>718139.93037673796</v>
      </c>
      <c r="U2641" s="16">
        <v>738691.45581151301</v>
      </c>
      <c r="V2641" s="16">
        <v>631255.53638412198</v>
      </c>
      <c r="W2641" s="16">
        <v>730266.49192271999</v>
      </c>
      <c r="X2641" s="18">
        <v>716393.63062174304</v>
      </c>
      <c r="Y2641" s="18">
        <v>746439.85895801603</v>
      </c>
      <c r="Z2641" s="18">
        <v>744973.22003467195</v>
      </c>
      <c r="AA2641" s="34">
        <f t="shared" si="328"/>
        <v>707023.34362242313</v>
      </c>
      <c r="AB2641" s="32">
        <f t="shared" si="329"/>
        <v>717554.83810773736</v>
      </c>
      <c r="AC2641" s="30">
        <f t="shared" si="330"/>
        <v>699169.27967667265</v>
      </c>
      <c r="AD2641" s="28">
        <f t="shared" si="331"/>
        <v>751418.14273575332</v>
      </c>
      <c r="AE2641" s="26">
        <f t="shared" si="332"/>
        <v>759580.36912501638</v>
      </c>
      <c r="AF2641" s="24">
        <f t="shared" si="333"/>
        <v>738582.3306086543</v>
      </c>
      <c r="AG2641" s="22">
        <f t="shared" si="334"/>
        <v>700071.16137278499</v>
      </c>
      <c r="AH2641" s="20">
        <f t="shared" si="335"/>
        <v>735935.56987147697</v>
      </c>
    </row>
    <row r="2642" spans="1:34" x14ac:dyDescent="0.2">
      <c r="A2642" t="s">
        <v>2661</v>
      </c>
      <c r="B2642" t="s">
        <v>8203</v>
      </c>
      <c r="C2642" s="4">
        <v>696955.38723932696</v>
      </c>
      <c r="D2642" s="4">
        <v>748896.21570592897</v>
      </c>
      <c r="E2642" s="4">
        <v>607642.97251045797</v>
      </c>
      <c r="F2642" s="6">
        <v>689840.62272376602</v>
      </c>
      <c r="G2642" s="6">
        <v>729126.95054679399</v>
      </c>
      <c r="H2642" s="6">
        <v>737027.15166803706</v>
      </c>
      <c r="I2642" s="8">
        <v>690474.35441792</v>
      </c>
      <c r="J2642" s="8">
        <v>562157.99858749204</v>
      </c>
      <c r="K2642" s="8">
        <v>742136.85047862504</v>
      </c>
      <c r="L2642" s="10">
        <v>675932.01380942098</v>
      </c>
      <c r="M2642" s="10">
        <v>712719.82863168896</v>
      </c>
      <c r="N2642" s="10">
        <v>733609.97430865199</v>
      </c>
      <c r="O2642" s="12">
        <v>721610.670803288</v>
      </c>
      <c r="P2642" s="12">
        <v>757426.97194097401</v>
      </c>
      <c r="Q2642" s="12">
        <v>715590.74166433502</v>
      </c>
      <c r="R2642" s="14">
        <v>770533.17744332401</v>
      </c>
      <c r="S2642" s="14">
        <v>821885.89607311296</v>
      </c>
      <c r="T2642" s="14">
        <v>743229.90637830296</v>
      </c>
      <c r="U2642" s="16">
        <v>661670.45449358597</v>
      </c>
      <c r="V2642" s="16">
        <v>535446.26094907499</v>
      </c>
      <c r="W2642" s="16">
        <v>688731.64480686001</v>
      </c>
      <c r="X2642" s="18">
        <v>829665.698328358</v>
      </c>
      <c r="Y2642" s="18">
        <v>856689.51252603298</v>
      </c>
      <c r="Z2642" s="18">
        <v>775540.78497113194</v>
      </c>
      <c r="AA2642" s="34">
        <f t="shared" si="328"/>
        <v>684498.1918185713</v>
      </c>
      <c r="AB2642" s="32">
        <f t="shared" si="329"/>
        <v>718664.90831286565</v>
      </c>
      <c r="AC2642" s="30">
        <f t="shared" si="330"/>
        <v>664923.06782801228</v>
      </c>
      <c r="AD2642" s="28">
        <f t="shared" si="331"/>
        <v>707420.6055832539</v>
      </c>
      <c r="AE2642" s="26">
        <f t="shared" si="332"/>
        <v>731542.7948028656</v>
      </c>
      <c r="AF2642" s="24">
        <f t="shared" si="333"/>
        <v>778549.65996491315</v>
      </c>
      <c r="AG2642" s="22">
        <f t="shared" si="334"/>
        <v>628616.12008317362</v>
      </c>
      <c r="AH2642" s="20">
        <f t="shared" si="335"/>
        <v>820631.99860850768</v>
      </c>
    </row>
    <row r="2643" spans="1:34" x14ac:dyDescent="0.2">
      <c r="A2643" t="s">
        <v>2662</v>
      </c>
      <c r="B2643" t="s">
        <v>8204</v>
      </c>
      <c r="C2643" s="4">
        <v>694844.859221488</v>
      </c>
      <c r="D2643" s="4">
        <v>668508.54379277898</v>
      </c>
      <c r="E2643" s="4">
        <v>606146.44456649502</v>
      </c>
      <c r="F2643" s="6">
        <v>697078.01819298801</v>
      </c>
      <c r="G2643" s="6">
        <v>685620.07744573196</v>
      </c>
      <c r="H2643" s="6">
        <v>726533.04781219002</v>
      </c>
      <c r="I2643" s="8">
        <v>726101.12441302103</v>
      </c>
      <c r="J2643" s="8">
        <v>696086.24055502203</v>
      </c>
      <c r="K2643" s="8">
        <v>788382.08191924496</v>
      </c>
      <c r="L2643" s="10">
        <v>647031.40083146805</v>
      </c>
      <c r="M2643" s="10">
        <v>657352.60841650097</v>
      </c>
      <c r="N2643" s="10">
        <v>706362.51574977301</v>
      </c>
      <c r="O2643" s="12">
        <v>673779.44984042202</v>
      </c>
      <c r="P2643" s="12">
        <v>648312.58944463101</v>
      </c>
      <c r="Q2643" s="12">
        <v>661251.76779631502</v>
      </c>
      <c r="R2643" s="14">
        <v>673696.85067092499</v>
      </c>
      <c r="S2643" s="14">
        <v>676685.94302984898</v>
      </c>
      <c r="T2643" s="14">
        <v>673756.30890532001</v>
      </c>
      <c r="U2643" s="16">
        <v>629930.50786979694</v>
      </c>
      <c r="V2643" s="16">
        <v>719544.46563916805</v>
      </c>
      <c r="W2643" s="16">
        <v>618732.86916756001</v>
      </c>
      <c r="X2643" s="18">
        <v>716599.14479915705</v>
      </c>
      <c r="Y2643" s="18">
        <v>760106.80146042502</v>
      </c>
      <c r="Z2643" s="18">
        <v>727063.84567580395</v>
      </c>
      <c r="AA2643" s="34">
        <f t="shared" si="328"/>
        <v>656499.94919358729</v>
      </c>
      <c r="AB2643" s="32">
        <f t="shared" si="329"/>
        <v>703077.04781696992</v>
      </c>
      <c r="AC2643" s="30">
        <f t="shared" si="330"/>
        <v>736856.48229576275</v>
      </c>
      <c r="AD2643" s="28">
        <f t="shared" si="331"/>
        <v>670248.84166591393</v>
      </c>
      <c r="AE2643" s="26">
        <f t="shared" si="332"/>
        <v>661114.60236045602</v>
      </c>
      <c r="AF2643" s="24">
        <f t="shared" si="333"/>
        <v>674713.03420203133</v>
      </c>
      <c r="AG2643" s="22">
        <f t="shared" si="334"/>
        <v>656069.28089217504</v>
      </c>
      <c r="AH2643" s="20">
        <f t="shared" si="335"/>
        <v>734589.93064512871</v>
      </c>
    </row>
    <row r="2644" spans="1:34" x14ac:dyDescent="0.2">
      <c r="A2644" t="s">
        <v>2663</v>
      </c>
      <c r="B2644" t="s">
        <v>8205</v>
      </c>
      <c r="C2644" s="4">
        <v>964729.73642299196</v>
      </c>
      <c r="D2644" s="4">
        <v>1075384.8243476399</v>
      </c>
      <c r="E2644" s="4">
        <v>954336.06123710203</v>
      </c>
      <c r="F2644" s="6">
        <v>1132970.11735241</v>
      </c>
      <c r="G2644" s="6">
        <v>759730.73375538702</v>
      </c>
      <c r="H2644" s="6">
        <v>881921.64587044902</v>
      </c>
      <c r="I2644" s="8">
        <v>88021.531256228598</v>
      </c>
      <c r="J2644" s="8">
        <v>520717.947647297</v>
      </c>
      <c r="K2644" s="8">
        <v>219630.08058359299</v>
      </c>
      <c r="L2644" s="10">
        <v>882467.93400908401</v>
      </c>
      <c r="M2644" s="10">
        <v>796785.88769229699</v>
      </c>
      <c r="N2644" s="10">
        <v>329373.79781802802</v>
      </c>
      <c r="O2644" s="12">
        <v>589333.34954921599</v>
      </c>
      <c r="P2644" s="12">
        <v>759167.28834818595</v>
      </c>
      <c r="Q2644" s="12">
        <v>728445.52739923995</v>
      </c>
      <c r="R2644" s="14">
        <v>616979.99060962396</v>
      </c>
      <c r="S2644" s="14">
        <v>660571.07297473401</v>
      </c>
      <c r="T2644" s="14">
        <v>833778.75828457205</v>
      </c>
      <c r="U2644" s="16">
        <v>961514.92919314699</v>
      </c>
      <c r="V2644" s="16">
        <v>508889.05519208201</v>
      </c>
      <c r="W2644" s="16">
        <v>1044347.65509403</v>
      </c>
      <c r="X2644" s="18">
        <v>657354.47084365797</v>
      </c>
      <c r="Y2644" s="18">
        <v>734099.82339142996</v>
      </c>
      <c r="Z2644" s="18">
        <v>661205.95933738595</v>
      </c>
      <c r="AA2644" s="34">
        <f t="shared" si="328"/>
        <v>998150.20733591123</v>
      </c>
      <c r="AB2644" s="32">
        <f t="shared" si="329"/>
        <v>924874.16565941542</v>
      </c>
      <c r="AC2644" s="30">
        <f t="shared" si="330"/>
        <v>276123.18649570621</v>
      </c>
      <c r="AD2644" s="28">
        <f t="shared" si="331"/>
        <v>669542.53983980289</v>
      </c>
      <c r="AE2644" s="26">
        <f t="shared" si="332"/>
        <v>692315.38843221404</v>
      </c>
      <c r="AF2644" s="24">
        <f t="shared" si="333"/>
        <v>703776.60728964338</v>
      </c>
      <c r="AG2644" s="22">
        <f t="shared" si="334"/>
        <v>838250.54649308638</v>
      </c>
      <c r="AH2644" s="20">
        <f t="shared" si="335"/>
        <v>684220.08452415792</v>
      </c>
    </row>
    <row r="2645" spans="1:34" x14ac:dyDescent="0.2">
      <c r="A2645" t="s">
        <v>2664</v>
      </c>
      <c r="B2645" t="s">
        <v>8206</v>
      </c>
      <c r="C2645" s="4">
        <v>426184.97380656103</v>
      </c>
      <c r="D2645" s="4">
        <v>455271.64355824701</v>
      </c>
      <c r="E2645" s="4">
        <v>392395.55943476898</v>
      </c>
      <c r="F2645" s="6">
        <v>457569.39381391898</v>
      </c>
      <c r="G2645" s="6">
        <v>654803.02002404095</v>
      </c>
      <c r="H2645" s="6">
        <v>593460.74727950396</v>
      </c>
      <c r="I2645" s="8">
        <v>937306.14036112302</v>
      </c>
      <c r="J2645" s="8">
        <v>631963.42632207903</v>
      </c>
      <c r="K2645" s="8">
        <v>712184.72325441299</v>
      </c>
      <c r="L2645" s="10">
        <v>666730.26872869802</v>
      </c>
      <c r="M2645" s="10">
        <v>606006.99217942904</v>
      </c>
      <c r="N2645" s="10">
        <v>603518.31222901901</v>
      </c>
      <c r="O2645" s="12">
        <v>606055.72024205397</v>
      </c>
      <c r="P2645" s="12">
        <v>687433.11316843401</v>
      </c>
      <c r="Q2645" s="12">
        <v>690893.48980007099</v>
      </c>
      <c r="R2645" s="14">
        <v>890595.33998819196</v>
      </c>
      <c r="S2645" s="14">
        <v>843456.26989825896</v>
      </c>
      <c r="T2645" s="14">
        <v>909837.80076165404</v>
      </c>
      <c r="U2645" s="16">
        <v>444117.542724044</v>
      </c>
      <c r="V2645" s="16">
        <v>652063.16568637104</v>
      </c>
      <c r="W2645" s="16">
        <v>587773.44638088299</v>
      </c>
      <c r="X2645" s="18">
        <v>742559.45741270704</v>
      </c>
      <c r="Y2645" s="18">
        <v>708758.28815606702</v>
      </c>
      <c r="Z2645" s="18">
        <v>848423.64621343103</v>
      </c>
      <c r="AA2645" s="34">
        <f t="shared" si="328"/>
        <v>424617.39226652565</v>
      </c>
      <c r="AB2645" s="32">
        <f t="shared" si="329"/>
        <v>568611.05370582128</v>
      </c>
      <c r="AC2645" s="30">
        <f t="shared" si="330"/>
        <v>760484.76331253827</v>
      </c>
      <c r="AD2645" s="28">
        <f t="shared" si="331"/>
        <v>625418.52437904861</v>
      </c>
      <c r="AE2645" s="26">
        <f t="shared" si="332"/>
        <v>661460.77440351958</v>
      </c>
      <c r="AF2645" s="24">
        <f t="shared" si="333"/>
        <v>881296.47021603491</v>
      </c>
      <c r="AG2645" s="22">
        <f t="shared" si="334"/>
        <v>561318.0515970994</v>
      </c>
      <c r="AH2645" s="20">
        <f t="shared" si="335"/>
        <v>766580.4639274017</v>
      </c>
    </row>
    <row r="2646" spans="1:34" x14ac:dyDescent="0.2">
      <c r="A2646" t="s">
        <v>2665</v>
      </c>
      <c r="B2646" t="s">
        <v>8207</v>
      </c>
      <c r="C2646" s="4">
        <v>847820.25924272998</v>
      </c>
      <c r="D2646" s="4">
        <v>811208.38724910503</v>
      </c>
      <c r="E2646" s="4">
        <v>830700.27118629206</v>
      </c>
      <c r="F2646" s="6">
        <v>881185.93981079198</v>
      </c>
      <c r="G2646" s="6">
        <v>903142.712869321</v>
      </c>
      <c r="H2646" s="6">
        <v>833125.05561214103</v>
      </c>
      <c r="I2646" s="8">
        <v>704630.85722776502</v>
      </c>
      <c r="J2646" s="8">
        <v>647178.88362217601</v>
      </c>
      <c r="K2646" s="8">
        <v>586866.06137525698</v>
      </c>
      <c r="L2646" s="10">
        <v>615872.49093814695</v>
      </c>
      <c r="M2646" s="10">
        <v>618996.06908805994</v>
      </c>
      <c r="N2646" s="10">
        <v>728636.76897727</v>
      </c>
      <c r="O2646" s="12">
        <v>549476.67261486303</v>
      </c>
      <c r="P2646" s="12">
        <v>609486.86230849905</v>
      </c>
      <c r="Q2646" s="12">
        <v>542157.80428418901</v>
      </c>
      <c r="R2646" s="14">
        <v>766054.226874282</v>
      </c>
      <c r="S2646" s="14">
        <v>670197.333951295</v>
      </c>
      <c r="T2646" s="14">
        <v>732226.03046889103</v>
      </c>
      <c r="U2646" s="16">
        <v>483636.05968158599</v>
      </c>
      <c r="V2646" s="16">
        <v>645714.65241278999</v>
      </c>
      <c r="W2646" s="16">
        <v>558462.96693344496</v>
      </c>
      <c r="X2646" s="18">
        <v>621381.54721941205</v>
      </c>
      <c r="Y2646" s="18">
        <v>593338.27307949599</v>
      </c>
      <c r="Z2646" s="18">
        <v>648748.31043561199</v>
      </c>
      <c r="AA2646" s="34">
        <f t="shared" si="328"/>
        <v>829909.63922604232</v>
      </c>
      <c r="AB2646" s="32">
        <f t="shared" si="329"/>
        <v>872484.56943075138</v>
      </c>
      <c r="AC2646" s="30">
        <f t="shared" si="330"/>
        <v>646225.26740839938</v>
      </c>
      <c r="AD2646" s="28">
        <f t="shared" si="331"/>
        <v>654501.77633449237</v>
      </c>
      <c r="AE2646" s="26">
        <f t="shared" si="332"/>
        <v>567040.44640251703</v>
      </c>
      <c r="AF2646" s="24">
        <f t="shared" si="333"/>
        <v>722825.8637648226</v>
      </c>
      <c r="AG2646" s="22">
        <f t="shared" si="334"/>
        <v>562604.55967594031</v>
      </c>
      <c r="AH2646" s="20">
        <f t="shared" si="335"/>
        <v>621156.04357817338</v>
      </c>
    </row>
    <row r="2647" spans="1:34" x14ac:dyDescent="0.2">
      <c r="A2647" t="s">
        <v>2666</v>
      </c>
      <c r="B2647" t="s">
        <v>8208</v>
      </c>
      <c r="C2647" s="4">
        <v>727566.40689573798</v>
      </c>
      <c r="D2647" s="4">
        <v>693955.88836409105</v>
      </c>
      <c r="E2647" s="4">
        <v>716338.36146341695</v>
      </c>
      <c r="F2647" s="6">
        <v>885321.14122498198</v>
      </c>
      <c r="G2647" s="6">
        <v>862957.58563727106</v>
      </c>
      <c r="H2647" s="6">
        <v>841819.81197821698</v>
      </c>
      <c r="I2647" s="8">
        <v>798240.83185149904</v>
      </c>
      <c r="J2647" s="8">
        <v>674022.39674846595</v>
      </c>
      <c r="K2647" s="8">
        <v>784907.06031774904</v>
      </c>
      <c r="L2647" s="10">
        <v>624578.80758217897</v>
      </c>
      <c r="M2647" s="10">
        <v>630335.91354010405</v>
      </c>
      <c r="N2647" s="10">
        <v>720946.49982839404</v>
      </c>
      <c r="O2647" s="12">
        <v>606221.50006024295</v>
      </c>
      <c r="P2647" s="12">
        <v>642348.54951407399</v>
      </c>
      <c r="Q2647" s="12">
        <v>623696.592842996</v>
      </c>
      <c r="R2647" s="14">
        <v>721362.79301347502</v>
      </c>
      <c r="S2647" s="14">
        <v>796710.95786513796</v>
      </c>
      <c r="T2647" s="14">
        <v>755343.22028948704</v>
      </c>
      <c r="U2647" s="16">
        <v>678076.78873252205</v>
      </c>
      <c r="V2647" s="16">
        <v>655732.73873221804</v>
      </c>
      <c r="W2647" s="16">
        <v>597468.93164530001</v>
      </c>
      <c r="X2647" s="18">
        <v>641705.60869684804</v>
      </c>
      <c r="Y2647" s="18">
        <v>746545.29534122196</v>
      </c>
      <c r="Z2647" s="18">
        <v>716920.44771296205</v>
      </c>
      <c r="AA2647" s="34">
        <f t="shared" si="328"/>
        <v>712620.2189077487</v>
      </c>
      <c r="AB2647" s="32">
        <f t="shared" si="329"/>
        <v>863366.17961349001</v>
      </c>
      <c r="AC2647" s="30">
        <f t="shared" si="330"/>
        <v>752390.09630590479</v>
      </c>
      <c r="AD2647" s="28">
        <f t="shared" si="331"/>
        <v>658620.40698355902</v>
      </c>
      <c r="AE2647" s="26">
        <f t="shared" si="332"/>
        <v>624088.88080577098</v>
      </c>
      <c r="AF2647" s="24">
        <f t="shared" si="333"/>
        <v>757805.65705603326</v>
      </c>
      <c r="AG2647" s="22">
        <f t="shared" si="334"/>
        <v>643759.48637001333</v>
      </c>
      <c r="AH2647" s="20">
        <f t="shared" si="335"/>
        <v>701723.78391701076</v>
      </c>
    </row>
    <row r="2648" spans="1:34" x14ac:dyDescent="0.2">
      <c r="A2648" t="s">
        <v>2667</v>
      </c>
      <c r="B2648" t="s">
        <v>8209</v>
      </c>
      <c r="C2648" s="4">
        <v>717025.57395629096</v>
      </c>
      <c r="D2648" s="4">
        <v>775751.59186297201</v>
      </c>
      <c r="E2648" s="4">
        <v>731859.57615588803</v>
      </c>
      <c r="F2648" s="6">
        <v>656614.15776827699</v>
      </c>
      <c r="G2648" s="6">
        <v>603630.00533314701</v>
      </c>
      <c r="H2648" s="6">
        <v>557549.03152547299</v>
      </c>
      <c r="I2648" s="8">
        <v>729188.96113719395</v>
      </c>
      <c r="J2648" s="8">
        <v>724792.87090173201</v>
      </c>
      <c r="K2648" s="8">
        <v>754343.93009583501</v>
      </c>
      <c r="L2648" s="10">
        <v>672005.83657428995</v>
      </c>
      <c r="M2648" s="10">
        <v>705983.93908616598</v>
      </c>
      <c r="N2648" s="10">
        <v>760916.87721224304</v>
      </c>
      <c r="O2648" s="12">
        <v>715114.24102469499</v>
      </c>
      <c r="P2648" s="12">
        <v>678208.01305426902</v>
      </c>
      <c r="Q2648" s="12">
        <v>633123.29627729801</v>
      </c>
      <c r="R2648" s="14">
        <v>885219.58825555199</v>
      </c>
      <c r="S2648" s="14">
        <v>826163.79740773898</v>
      </c>
      <c r="T2648" s="14">
        <v>890564.49329366698</v>
      </c>
      <c r="U2648" s="16">
        <v>579772.472463171</v>
      </c>
      <c r="V2648" s="16">
        <v>588428.29874585394</v>
      </c>
      <c r="W2648" s="16">
        <v>557660.57451820502</v>
      </c>
      <c r="X2648" s="18">
        <v>773929.65772058303</v>
      </c>
      <c r="Y2648" s="18">
        <v>861752.44828566001</v>
      </c>
      <c r="Z2648" s="18">
        <v>883438.22281114105</v>
      </c>
      <c r="AA2648" s="34">
        <f t="shared" si="328"/>
        <v>741545.58065838367</v>
      </c>
      <c r="AB2648" s="32">
        <f t="shared" si="329"/>
        <v>605931.06487563241</v>
      </c>
      <c r="AC2648" s="30">
        <f t="shared" si="330"/>
        <v>736108.58737825369</v>
      </c>
      <c r="AD2648" s="28">
        <f t="shared" si="331"/>
        <v>712968.88429089962</v>
      </c>
      <c r="AE2648" s="26">
        <f t="shared" si="332"/>
        <v>675481.85011875397</v>
      </c>
      <c r="AF2648" s="24">
        <f t="shared" si="333"/>
        <v>867315.9596523192</v>
      </c>
      <c r="AG2648" s="22">
        <f t="shared" si="334"/>
        <v>575287.11524240999</v>
      </c>
      <c r="AH2648" s="20">
        <f t="shared" si="335"/>
        <v>839706.7762724614</v>
      </c>
    </row>
    <row r="2649" spans="1:34" x14ac:dyDescent="0.2">
      <c r="A2649" t="s">
        <v>2668</v>
      </c>
      <c r="B2649" t="s">
        <v>8210</v>
      </c>
      <c r="C2649" s="4">
        <v>727192.51382031699</v>
      </c>
      <c r="D2649" s="4">
        <v>701643.53527012502</v>
      </c>
      <c r="E2649" s="4">
        <v>685886.31426608597</v>
      </c>
      <c r="F2649" s="6">
        <v>748085.53203173797</v>
      </c>
      <c r="G2649" s="6">
        <v>695331.51873918006</v>
      </c>
      <c r="H2649" s="6">
        <v>693049.71972728102</v>
      </c>
      <c r="I2649" s="8">
        <v>835302.85603209701</v>
      </c>
      <c r="J2649" s="8">
        <v>641002.40628394601</v>
      </c>
      <c r="K2649" s="8">
        <v>659714.49313918105</v>
      </c>
      <c r="L2649" s="10">
        <v>628307.55844780104</v>
      </c>
      <c r="M2649" s="10">
        <v>639385.66525171301</v>
      </c>
      <c r="N2649" s="10">
        <v>728559.94859333604</v>
      </c>
      <c r="O2649" s="12">
        <v>656901.99480153597</v>
      </c>
      <c r="P2649" s="12">
        <v>734056.71831842302</v>
      </c>
      <c r="Q2649" s="12">
        <v>659379.813153825</v>
      </c>
      <c r="R2649" s="14">
        <v>666019.94961658202</v>
      </c>
      <c r="S2649" s="14">
        <v>776660.26130638295</v>
      </c>
      <c r="T2649" s="14">
        <v>759763.68499498698</v>
      </c>
      <c r="U2649" s="16">
        <v>674831.88533741597</v>
      </c>
      <c r="V2649" s="16">
        <v>655653.53150798799</v>
      </c>
      <c r="W2649" s="16">
        <v>680817.57840795605</v>
      </c>
      <c r="X2649" s="18">
        <v>627321.60192213801</v>
      </c>
      <c r="Y2649" s="18">
        <v>778560.15788725903</v>
      </c>
      <c r="Z2649" s="18">
        <v>728372.38011051202</v>
      </c>
      <c r="AA2649" s="34">
        <f t="shared" si="328"/>
        <v>704907.454452176</v>
      </c>
      <c r="AB2649" s="32">
        <f t="shared" si="329"/>
        <v>712155.59016606631</v>
      </c>
      <c r="AC2649" s="30">
        <f t="shared" si="330"/>
        <v>712006.58515174128</v>
      </c>
      <c r="AD2649" s="28">
        <f t="shared" si="331"/>
        <v>665417.72409761662</v>
      </c>
      <c r="AE2649" s="26">
        <f t="shared" si="332"/>
        <v>683446.17542459466</v>
      </c>
      <c r="AF2649" s="24">
        <f t="shared" si="333"/>
        <v>734147.96530598402</v>
      </c>
      <c r="AG2649" s="22">
        <f t="shared" si="334"/>
        <v>670434.33175112004</v>
      </c>
      <c r="AH2649" s="20">
        <f t="shared" si="335"/>
        <v>711418.04663996969</v>
      </c>
    </row>
    <row r="2650" spans="1:34" x14ac:dyDescent="0.2">
      <c r="A2650" t="s">
        <v>2669</v>
      </c>
      <c r="B2650" t="s">
        <v>8211</v>
      </c>
      <c r="C2650" s="4">
        <v>661734.65953462804</v>
      </c>
      <c r="D2650" s="4">
        <v>706675.82333963201</v>
      </c>
      <c r="E2650" s="4">
        <v>659831.03554862202</v>
      </c>
      <c r="F2650" s="6">
        <v>728925.73023512994</v>
      </c>
      <c r="G2650" s="6">
        <v>797848.16749144497</v>
      </c>
      <c r="H2650" s="6">
        <v>828863.88310152304</v>
      </c>
      <c r="I2650" s="8">
        <v>594270.63242806005</v>
      </c>
      <c r="J2650" s="8">
        <v>686613.80499409197</v>
      </c>
      <c r="K2650" s="8">
        <v>741891.15124586201</v>
      </c>
      <c r="L2650" s="10">
        <v>640740.76344453497</v>
      </c>
      <c r="M2650" s="10">
        <v>578147.39690116304</v>
      </c>
      <c r="N2650" s="10">
        <v>716420.49887491704</v>
      </c>
      <c r="O2650" s="12">
        <v>696413.207985727</v>
      </c>
      <c r="P2650" s="12">
        <v>928210.76749802195</v>
      </c>
      <c r="Q2650" s="12">
        <v>719687.08039876597</v>
      </c>
      <c r="R2650" s="14">
        <v>847860.28747074795</v>
      </c>
      <c r="S2650" s="14">
        <v>681379.64221938001</v>
      </c>
      <c r="T2650" s="14">
        <v>782120.23354580801</v>
      </c>
      <c r="U2650" s="16">
        <v>718642.35922461003</v>
      </c>
      <c r="V2650" s="16">
        <v>663857.44688340102</v>
      </c>
      <c r="W2650" s="16">
        <v>578031.64853411098</v>
      </c>
      <c r="X2650" s="18">
        <v>710714.68813476502</v>
      </c>
      <c r="Y2650" s="18">
        <v>621741.44215928495</v>
      </c>
      <c r="Z2650" s="18">
        <v>627647.31530610996</v>
      </c>
      <c r="AA2650" s="34">
        <f t="shared" si="328"/>
        <v>676080.50614096073</v>
      </c>
      <c r="AB2650" s="32">
        <f t="shared" si="329"/>
        <v>785212.59360936598</v>
      </c>
      <c r="AC2650" s="30">
        <f t="shared" si="330"/>
        <v>674258.52955600468</v>
      </c>
      <c r="AD2650" s="28">
        <f t="shared" si="331"/>
        <v>645102.88640687161</v>
      </c>
      <c r="AE2650" s="26">
        <f t="shared" si="332"/>
        <v>781437.01862750493</v>
      </c>
      <c r="AF2650" s="24">
        <f t="shared" si="333"/>
        <v>770453.38774531195</v>
      </c>
      <c r="AG2650" s="22">
        <f t="shared" si="334"/>
        <v>653510.48488070734</v>
      </c>
      <c r="AH2650" s="20">
        <f t="shared" si="335"/>
        <v>653367.81520005327</v>
      </c>
    </row>
    <row r="2651" spans="1:34" x14ac:dyDescent="0.2">
      <c r="A2651" t="s">
        <v>2670</v>
      </c>
      <c r="B2651" t="s">
        <v>8212</v>
      </c>
      <c r="C2651" s="4">
        <v>644616.26025520102</v>
      </c>
      <c r="D2651" s="4">
        <v>781310.84065865795</v>
      </c>
      <c r="E2651" s="4">
        <v>735639.170387764</v>
      </c>
      <c r="F2651" s="6">
        <v>725808.73361814395</v>
      </c>
      <c r="G2651" s="6">
        <v>759296.72073173104</v>
      </c>
      <c r="H2651" s="6">
        <v>699843.77163116599</v>
      </c>
      <c r="I2651" s="8">
        <v>475719.34634969698</v>
      </c>
      <c r="J2651" s="8">
        <v>685253.02995938295</v>
      </c>
      <c r="K2651" s="8">
        <v>563220.52351427404</v>
      </c>
      <c r="L2651" s="10">
        <v>684719.34976546804</v>
      </c>
      <c r="M2651" s="10">
        <v>677269.55869320605</v>
      </c>
      <c r="N2651" s="10">
        <v>612763.27962418902</v>
      </c>
      <c r="O2651" s="12">
        <v>662588.77733903704</v>
      </c>
      <c r="P2651" s="12">
        <v>673484.15187184198</v>
      </c>
      <c r="Q2651" s="12">
        <v>709128.837901238</v>
      </c>
      <c r="R2651" s="14">
        <v>780113.88525195699</v>
      </c>
      <c r="S2651" s="14">
        <v>676396.94877608505</v>
      </c>
      <c r="T2651" s="14">
        <v>688952.86389933701</v>
      </c>
      <c r="U2651" s="16">
        <v>872542.11658968404</v>
      </c>
      <c r="V2651" s="16">
        <v>602381.79057601094</v>
      </c>
      <c r="W2651" s="16">
        <v>748228.23461930698</v>
      </c>
      <c r="X2651" s="18">
        <v>719500.17101365898</v>
      </c>
      <c r="Y2651" s="18">
        <v>689518.13758662704</v>
      </c>
      <c r="Z2651" s="18">
        <v>754589.193390114</v>
      </c>
      <c r="AA2651" s="34">
        <f t="shared" si="328"/>
        <v>720522.09043387428</v>
      </c>
      <c r="AB2651" s="32">
        <f t="shared" si="329"/>
        <v>728316.40866034699</v>
      </c>
      <c r="AC2651" s="30">
        <f t="shared" si="330"/>
        <v>574730.96660778474</v>
      </c>
      <c r="AD2651" s="28">
        <f t="shared" si="331"/>
        <v>658250.72936095437</v>
      </c>
      <c r="AE2651" s="26">
        <f t="shared" si="332"/>
        <v>681733.92237070564</v>
      </c>
      <c r="AF2651" s="24">
        <f t="shared" si="333"/>
        <v>715154.56597579306</v>
      </c>
      <c r="AG2651" s="22">
        <f t="shared" si="334"/>
        <v>741050.71392833395</v>
      </c>
      <c r="AH2651" s="20">
        <f t="shared" si="335"/>
        <v>721202.50066346675</v>
      </c>
    </row>
    <row r="2652" spans="1:34" x14ac:dyDescent="0.2">
      <c r="A2652" t="s">
        <v>2671</v>
      </c>
      <c r="B2652" t="s">
        <v>8213</v>
      </c>
      <c r="C2652" s="4">
        <v>645281.39635779301</v>
      </c>
      <c r="D2652" s="4">
        <v>673433.38419648702</v>
      </c>
      <c r="E2652" s="4">
        <v>616693.90462167701</v>
      </c>
      <c r="F2652" s="6">
        <v>629204.04233451094</v>
      </c>
      <c r="G2652" s="6">
        <v>701542.063824613</v>
      </c>
      <c r="H2652" s="6">
        <v>831757.258943088</v>
      </c>
      <c r="I2652" s="8">
        <v>700064.30064746004</v>
      </c>
      <c r="J2652" s="8">
        <v>708029.05509251496</v>
      </c>
      <c r="K2652" s="8">
        <v>707499.74882742204</v>
      </c>
      <c r="L2652" s="10">
        <v>691376.90219761897</v>
      </c>
      <c r="M2652" s="10">
        <v>681559.94002289395</v>
      </c>
      <c r="N2652" s="10">
        <v>605754.33411854203</v>
      </c>
      <c r="O2652" s="12">
        <v>743750.29813566699</v>
      </c>
      <c r="P2652" s="12">
        <v>662844.02813686104</v>
      </c>
      <c r="Q2652" s="12">
        <v>681082.983374823</v>
      </c>
      <c r="R2652" s="14">
        <v>690186.06169361295</v>
      </c>
      <c r="S2652" s="14">
        <v>707002.81641278497</v>
      </c>
      <c r="T2652" s="14">
        <v>711359.24055472901</v>
      </c>
      <c r="U2652" s="16">
        <v>642122.959651015</v>
      </c>
      <c r="V2652" s="16">
        <v>668328.85744577099</v>
      </c>
      <c r="W2652" s="16">
        <v>699521.39945904003</v>
      </c>
      <c r="X2652" s="18">
        <v>739849.05304392194</v>
      </c>
      <c r="Y2652" s="18">
        <v>707456.24829175405</v>
      </c>
      <c r="Z2652" s="18">
        <v>634724.43104570499</v>
      </c>
      <c r="AA2652" s="34">
        <f t="shared" si="328"/>
        <v>645136.22839198576</v>
      </c>
      <c r="AB2652" s="32">
        <f t="shared" si="329"/>
        <v>720834.45503407065</v>
      </c>
      <c r="AC2652" s="30">
        <f t="shared" si="330"/>
        <v>705197.70152246568</v>
      </c>
      <c r="AD2652" s="28">
        <f t="shared" si="331"/>
        <v>659563.72544635169</v>
      </c>
      <c r="AE2652" s="26">
        <f t="shared" si="332"/>
        <v>695892.43654911697</v>
      </c>
      <c r="AF2652" s="24">
        <f t="shared" si="333"/>
        <v>702849.37288704235</v>
      </c>
      <c r="AG2652" s="22">
        <f t="shared" si="334"/>
        <v>669991.07218527538</v>
      </c>
      <c r="AH2652" s="20">
        <f t="shared" si="335"/>
        <v>694009.91079379374</v>
      </c>
    </row>
    <row r="2653" spans="1:34" x14ac:dyDescent="0.2">
      <c r="A2653" t="s">
        <v>2672</v>
      </c>
      <c r="B2653" t="s">
        <v>8214</v>
      </c>
      <c r="C2653" s="4">
        <v>680412.58651021996</v>
      </c>
      <c r="D2653" s="4">
        <v>752930.64197479805</v>
      </c>
      <c r="E2653" s="4">
        <v>718308.53476048796</v>
      </c>
      <c r="F2653" s="6">
        <v>702384.736653183</v>
      </c>
      <c r="G2653" s="6">
        <v>705338.34481776902</v>
      </c>
      <c r="H2653" s="6">
        <v>720286.53254282405</v>
      </c>
      <c r="I2653" s="8">
        <v>890598.28551731003</v>
      </c>
      <c r="J2653" s="8">
        <v>642852.80598067702</v>
      </c>
      <c r="K2653" s="8">
        <v>786008.53461406101</v>
      </c>
      <c r="L2653" s="10">
        <v>774457.084758749</v>
      </c>
      <c r="M2653" s="10">
        <v>833413.65840909595</v>
      </c>
      <c r="N2653" s="10">
        <v>818230.37079769501</v>
      </c>
      <c r="O2653" s="12">
        <v>645540.19474589103</v>
      </c>
      <c r="P2653" s="12">
        <v>683264.28280279296</v>
      </c>
      <c r="Q2653" s="12">
        <v>669031.36030216899</v>
      </c>
      <c r="R2653" s="14">
        <v>748654.05999093701</v>
      </c>
      <c r="S2653" s="14">
        <v>784035.51261927304</v>
      </c>
      <c r="T2653" s="14">
        <v>726941.20068410004</v>
      </c>
      <c r="U2653" s="16">
        <v>555297.72978234896</v>
      </c>
      <c r="V2653" s="16">
        <v>643509.87049996899</v>
      </c>
      <c r="W2653" s="16">
        <v>607680.31753642799</v>
      </c>
      <c r="X2653" s="18">
        <v>725409.44823087798</v>
      </c>
      <c r="Y2653" s="18">
        <v>712967.78602143796</v>
      </c>
      <c r="Z2653" s="18">
        <v>762467.47312459897</v>
      </c>
      <c r="AA2653" s="34">
        <f t="shared" si="328"/>
        <v>717217.25441516878</v>
      </c>
      <c r="AB2653" s="32">
        <f t="shared" si="329"/>
        <v>709336.53800459206</v>
      </c>
      <c r="AC2653" s="30">
        <f t="shared" si="330"/>
        <v>773153.20870401605</v>
      </c>
      <c r="AD2653" s="28">
        <f t="shared" si="331"/>
        <v>808700.37132184673</v>
      </c>
      <c r="AE2653" s="26">
        <f t="shared" si="332"/>
        <v>665945.27928361762</v>
      </c>
      <c r="AF2653" s="24">
        <f t="shared" si="333"/>
        <v>753210.25776477007</v>
      </c>
      <c r="AG2653" s="22">
        <f t="shared" si="334"/>
        <v>602162.63927291532</v>
      </c>
      <c r="AH2653" s="20">
        <f t="shared" si="335"/>
        <v>733614.90245897172</v>
      </c>
    </row>
    <row r="2654" spans="1:34" x14ac:dyDescent="0.2">
      <c r="A2654" t="s">
        <v>2673</v>
      </c>
      <c r="B2654" t="s">
        <v>8215</v>
      </c>
      <c r="C2654" s="4">
        <v>617458.83190070896</v>
      </c>
      <c r="D2654" s="4">
        <v>626714.20477956301</v>
      </c>
      <c r="E2654" s="4">
        <v>754298.88358164101</v>
      </c>
      <c r="F2654" s="6">
        <v>672690.79737522104</v>
      </c>
      <c r="G2654" s="6">
        <v>738819.19716106297</v>
      </c>
      <c r="H2654" s="6">
        <v>643094.31624821003</v>
      </c>
      <c r="I2654" s="8">
        <v>625125.93625271495</v>
      </c>
      <c r="J2654" s="8">
        <v>689606.66223553999</v>
      </c>
      <c r="K2654" s="8">
        <v>637076.78571598395</v>
      </c>
      <c r="L2654" s="10">
        <v>699910.00514010096</v>
      </c>
      <c r="M2654" s="10">
        <v>702126.89267023804</v>
      </c>
      <c r="N2654" s="10">
        <v>719103.72514234495</v>
      </c>
      <c r="O2654" s="12">
        <v>649533.88404343196</v>
      </c>
      <c r="P2654" s="12">
        <v>673923.29713347496</v>
      </c>
      <c r="Q2654" s="12">
        <v>653303.80395110801</v>
      </c>
      <c r="R2654" s="14">
        <v>795833.68738456897</v>
      </c>
      <c r="S2654" s="14">
        <v>721290.33844835195</v>
      </c>
      <c r="T2654" s="14">
        <v>717092.52328065701</v>
      </c>
      <c r="U2654" s="16">
        <v>658810.57589156996</v>
      </c>
      <c r="V2654" s="16">
        <v>684496.89646296995</v>
      </c>
      <c r="W2654" s="16">
        <v>641749.14556175994</v>
      </c>
      <c r="X2654" s="18">
        <v>854757.29159293894</v>
      </c>
      <c r="Y2654" s="18">
        <v>751331.70926564699</v>
      </c>
      <c r="Z2654" s="18">
        <v>800432.01777358097</v>
      </c>
      <c r="AA2654" s="34">
        <f t="shared" si="328"/>
        <v>666157.30675397103</v>
      </c>
      <c r="AB2654" s="32">
        <f t="shared" si="329"/>
        <v>684868.10359483131</v>
      </c>
      <c r="AC2654" s="30">
        <f t="shared" si="330"/>
        <v>650603.12806807959</v>
      </c>
      <c r="AD2654" s="28">
        <f t="shared" si="331"/>
        <v>707046.87431756128</v>
      </c>
      <c r="AE2654" s="26">
        <f t="shared" si="332"/>
        <v>658920.32837600494</v>
      </c>
      <c r="AF2654" s="24">
        <f t="shared" si="333"/>
        <v>744738.8497045259</v>
      </c>
      <c r="AG2654" s="22">
        <f t="shared" si="334"/>
        <v>661685.53930543328</v>
      </c>
      <c r="AH2654" s="20">
        <f t="shared" si="335"/>
        <v>802173.67287738901</v>
      </c>
    </row>
    <row r="2655" spans="1:34" x14ac:dyDescent="0.2">
      <c r="A2655" t="s">
        <v>2674</v>
      </c>
      <c r="B2655" t="s">
        <v>8216</v>
      </c>
      <c r="C2655" s="4">
        <v>677688.08670537302</v>
      </c>
      <c r="D2655" s="4">
        <v>717948.48497323797</v>
      </c>
      <c r="E2655" s="4">
        <v>808393.96720312897</v>
      </c>
      <c r="F2655" s="6">
        <v>814326.99677195703</v>
      </c>
      <c r="G2655" s="6">
        <v>678527.64348913601</v>
      </c>
      <c r="H2655" s="6">
        <v>724890.43790863699</v>
      </c>
      <c r="I2655" s="8">
        <v>552354.64600825799</v>
      </c>
      <c r="J2655" s="8">
        <v>1006133.10932792</v>
      </c>
      <c r="K2655" s="8">
        <v>549863.75692111498</v>
      </c>
      <c r="L2655" s="10">
        <v>461543.739139496</v>
      </c>
      <c r="M2655" s="10">
        <v>382862.36681040702</v>
      </c>
      <c r="N2655" s="10">
        <v>563228.76444049005</v>
      </c>
      <c r="O2655" s="12">
        <v>897816.43523588497</v>
      </c>
      <c r="P2655" s="12">
        <v>718031.98242865002</v>
      </c>
      <c r="Q2655" s="12">
        <v>821851.88092060096</v>
      </c>
      <c r="R2655" s="14">
        <v>739417.10911085398</v>
      </c>
      <c r="S2655" s="14">
        <v>696168.48081759899</v>
      </c>
      <c r="T2655" s="14">
        <v>741833.70255022601</v>
      </c>
      <c r="U2655" s="16">
        <v>829682.44003876206</v>
      </c>
      <c r="V2655" s="16">
        <v>1028008.8626755</v>
      </c>
      <c r="W2655" s="16">
        <v>756665.74090251501</v>
      </c>
      <c r="X2655" s="18">
        <v>725180.10632274998</v>
      </c>
      <c r="Y2655" s="18">
        <v>652279.20065757202</v>
      </c>
      <c r="Z2655" s="18">
        <v>711121.78515670297</v>
      </c>
      <c r="AA2655" s="34">
        <f t="shared" si="328"/>
        <v>734676.84629391332</v>
      </c>
      <c r="AB2655" s="32">
        <f t="shared" si="329"/>
        <v>739248.35938991001</v>
      </c>
      <c r="AC2655" s="30">
        <f t="shared" si="330"/>
        <v>702783.83741909766</v>
      </c>
      <c r="AD2655" s="28">
        <f t="shared" si="331"/>
        <v>469211.62346346438</v>
      </c>
      <c r="AE2655" s="26">
        <f t="shared" si="332"/>
        <v>812566.76619504532</v>
      </c>
      <c r="AF2655" s="24">
        <f t="shared" si="333"/>
        <v>725806.43082622625</v>
      </c>
      <c r="AG2655" s="22">
        <f t="shared" si="334"/>
        <v>871452.3478722591</v>
      </c>
      <c r="AH2655" s="20">
        <f t="shared" si="335"/>
        <v>696193.6973790084</v>
      </c>
    </row>
    <row r="2656" spans="1:34" x14ac:dyDescent="0.2">
      <c r="A2656" t="s">
        <v>2675</v>
      </c>
      <c r="B2656" t="s">
        <v>8217</v>
      </c>
      <c r="C2656" s="4">
        <v>758525.73746977898</v>
      </c>
      <c r="D2656" s="4">
        <v>771258.41077751701</v>
      </c>
      <c r="E2656" s="4">
        <v>717253.11895346001</v>
      </c>
      <c r="F2656" s="6">
        <v>834491.25812967005</v>
      </c>
      <c r="G2656" s="6">
        <v>790459.282378642</v>
      </c>
      <c r="H2656" s="6">
        <v>784623.13201592199</v>
      </c>
      <c r="I2656" s="8">
        <v>582379.66681831202</v>
      </c>
      <c r="J2656" s="8">
        <v>649328.14512559597</v>
      </c>
      <c r="K2656" s="8">
        <v>557244.93274008902</v>
      </c>
      <c r="L2656" s="10">
        <v>593353.77848020103</v>
      </c>
      <c r="M2656" s="10">
        <v>522537.91138608899</v>
      </c>
      <c r="N2656" s="10">
        <v>610810.76153251901</v>
      </c>
      <c r="O2656" s="12">
        <v>660782.31209438003</v>
      </c>
      <c r="P2656" s="12">
        <v>704917.60043715301</v>
      </c>
      <c r="Q2656" s="12">
        <v>678175.70186302299</v>
      </c>
      <c r="R2656" s="14">
        <v>688193.28255781601</v>
      </c>
      <c r="S2656" s="14">
        <v>581411.22178476001</v>
      </c>
      <c r="T2656" s="14">
        <v>676355.50554375001</v>
      </c>
      <c r="U2656" s="16">
        <v>487354.75747485698</v>
      </c>
      <c r="V2656" s="16">
        <v>770221.89871998597</v>
      </c>
      <c r="W2656" s="16">
        <v>693091.48976913001</v>
      </c>
      <c r="X2656" s="18">
        <v>633085.92711084394</v>
      </c>
      <c r="Y2656" s="18">
        <v>572685.672848235</v>
      </c>
      <c r="Z2656" s="18">
        <v>524616.02122980903</v>
      </c>
      <c r="AA2656" s="34">
        <f t="shared" si="328"/>
        <v>749012.42240025196</v>
      </c>
      <c r="AB2656" s="32">
        <f t="shared" si="329"/>
        <v>803191.2241747448</v>
      </c>
      <c r="AC2656" s="30">
        <f t="shared" si="330"/>
        <v>596317.58156133234</v>
      </c>
      <c r="AD2656" s="28">
        <f t="shared" si="331"/>
        <v>575567.48379960295</v>
      </c>
      <c r="AE2656" s="26">
        <f t="shared" si="332"/>
        <v>681291.87146485201</v>
      </c>
      <c r="AF2656" s="24">
        <f t="shared" si="333"/>
        <v>648653.33662877535</v>
      </c>
      <c r="AG2656" s="22">
        <f t="shared" si="334"/>
        <v>650222.7153213243</v>
      </c>
      <c r="AH2656" s="20">
        <f t="shared" si="335"/>
        <v>576795.87372962933</v>
      </c>
    </row>
    <row r="2657" spans="1:34" x14ac:dyDescent="0.2">
      <c r="A2657" t="s">
        <v>2676</v>
      </c>
      <c r="B2657" t="s">
        <v>8218</v>
      </c>
      <c r="C2657" s="4">
        <v>642072.80341318902</v>
      </c>
      <c r="D2657" s="4">
        <v>677806.97135826899</v>
      </c>
      <c r="E2657" s="4">
        <v>665388.47435842897</v>
      </c>
      <c r="F2657" s="6">
        <v>682352.64102719398</v>
      </c>
      <c r="G2657" s="6">
        <v>639754.39154779899</v>
      </c>
      <c r="H2657" s="6">
        <v>710106.94877665199</v>
      </c>
      <c r="I2657" s="8">
        <v>677155.23105869698</v>
      </c>
      <c r="J2657" s="8">
        <v>638792.73654300498</v>
      </c>
      <c r="K2657" s="8">
        <v>708423.20707584603</v>
      </c>
      <c r="L2657" s="10">
        <v>663021.07424873498</v>
      </c>
      <c r="M2657" s="10">
        <v>729532.12623513199</v>
      </c>
      <c r="N2657" s="10">
        <v>685209.47431636695</v>
      </c>
      <c r="O2657" s="12">
        <v>691161.73116437497</v>
      </c>
      <c r="P2657" s="12">
        <v>1033799.78942181</v>
      </c>
      <c r="Q2657" s="12">
        <v>747955.68706978997</v>
      </c>
      <c r="R2657" s="14">
        <v>814096.27973865694</v>
      </c>
      <c r="S2657" s="14">
        <v>666622.25877803401</v>
      </c>
      <c r="T2657" s="14">
        <v>699853.01599923498</v>
      </c>
      <c r="U2657" s="16">
        <v>669472.55412025098</v>
      </c>
      <c r="V2657" s="16">
        <v>668060.85491995094</v>
      </c>
      <c r="W2657" s="16">
        <v>744078.41183283704</v>
      </c>
      <c r="X2657" s="18">
        <v>804901.73636110302</v>
      </c>
      <c r="Y2657" s="18">
        <v>647366.46200987196</v>
      </c>
      <c r="Z2657" s="18">
        <v>691410.54384061601</v>
      </c>
      <c r="AA2657" s="34">
        <f t="shared" si="328"/>
        <v>661756.08304329566</v>
      </c>
      <c r="AB2657" s="32">
        <f t="shared" si="329"/>
        <v>677404.6604505484</v>
      </c>
      <c r="AC2657" s="30">
        <f t="shared" si="330"/>
        <v>674790.39155918267</v>
      </c>
      <c r="AD2657" s="28">
        <f t="shared" si="331"/>
        <v>692587.5582667446</v>
      </c>
      <c r="AE2657" s="26">
        <f t="shared" si="332"/>
        <v>824305.73588532489</v>
      </c>
      <c r="AF2657" s="24">
        <f t="shared" si="333"/>
        <v>726857.18483864202</v>
      </c>
      <c r="AG2657" s="22">
        <f t="shared" si="334"/>
        <v>693870.60695767961</v>
      </c>
      <c r="AH2657" s="20">
        <f t="shared" si="335"/>
        <v>714559.58073719696</v>
      </c>
    </row>
    <row r="2658" spans="1:34" x14ac:dyDescent="0.2">
      <c r="A2658" t="s">
        <v>2677</v>
      </c>
      <c r="B2658" t="s">
        <v>8219</v>
      </c>
      <c r="C2658" s="4">
        <v>601159.06167062605</v>
      </c>
      <c r="D2658" s="4">
        <v>547017.00091011298</v>
      </c>
      <c r="E2658" s="4">
        <v>658225.42564454896</v>
      </c>
      <c r="F2658" s="6">
        <v>756547.31083965499</v>
      </c>
      <c r="G2658" s="6">
        <v>920984.16716608999</v>
      </c>
      <c r="H2658" s="6">
        <v>904802.19870640105</v>
      </c>
      <c r="I2658" s="8">
        <v>354970.82626795099</v>
      </c>
      <c r="J2658" s="8">
        <v>741276.90118979395</v>
      </c>
      <c r="K2658" s="8">
        <v>391838.35491004999</v>
      </c>
      <c r="L2658" s="10">
        <v>393493.10458542901</v>
      </c>
      <c r="M2658" s="10">
        <v>341753.14515004802</v>
      </c>
      <c r="N2658" s="10">
        <v>350182.97658048797</v>
      </c>
      <c r="O2658" s="12">
        <v>1000488.6896029901</v>
      </c>
      <c r="P2658" s="12">
        <v>802314.32684358105</v>
      </c>
      <c r="Q2658" s="12">
        <v>887539.71053180296</v>
      </c>
      <c r="R2658" s="14">
        <v>939784.934364049</v>
      </c>
      <c r="S2658" s="14">
        <v>761664.01526753802</v>
      </c>
      <c r="T2658" s="14">
        <v>842780.35791031097</v>
      </c>
      <c r="U2658" s="16">
        <v>722449.82662295504</v>
      </c>
      <c r="V2658" s="16">
        <v>850970.95124659</v>
      </c>
      <c r="W2658" s="16">
        <v>826435.10770363198</v>
      </c>
      <c r="X2658" s="18">
        <v>735876.77176937601</v>
      </c>
      <c r="Y2658" s="18">
        <v>655643.21809157205</v>
      </c>
      <c r="Z2658" s="18">
        <v>636768.95343066298</v>
      </c>
      <c r="AA2658" s="34">
        <f t="shared" si="328"/>
        <v>602133.82940842945</v>
      </c>
      <c r="AB2658" s="32">
        <f t="shared" si="329"/>
        <v>860777.89223738201</v>
      </c>
      <c r="AC2658" s="30">
        <f t="shared" si="330"/>
        <v>496028.69412259833</v>
      </c>
      <c r="AD2658" s="28">
        <f t="shared" si="331"/>
        <v>361809.74210532167</v>
      </c>
      <c r="AE2658" s="26">
        <f t="shared" si="332"/>
        <v>896780.90899279143</v>
      </c>
      <c r="AF2658" s="24">
        <f t="shared" si="333"/>
        <v>848076.43584729929</v>
      </c>
      <c r="AG2658" s="22">
        <f t="shared" si="334"/>
        <v>799951.96185772552</v>
      </c>
      <c r="AH2658" s="20">
        <f t="shared" si="335"/>
        <v>676096.31443053705</v>
      </c>
    </row>
    <row r="2659" spans="1:34" x14ac:dyDescent="0.2">
      <c r="A2659" t="s">
        <v>2678</v>
      </c>
      <c r="B2659" t="s">
        <v>8220</v>
      </c>
      <c r="C2659" s="4">
        <v>827814.02792024601</v>
      </c>
      <c r="D2659" s="4">
        <v>717685.93893767695</v>
      </c>
      <c r="E2659" s="4">
        <v>629555.05046234699</v>
      </c>
      <c r="F2659" s="6">
        <v>811126.47141252202</v>
      </c>
      <c r="G2659" s="6">
        <v>909310.60311213403</v>
      </c>
      <c r="H2659" s="6">
        <v>791381.65673359798</v>
      </c>
      <c r="I2659" s="8">
        <v>858275.79354505998</v>
      </c>
      <c r="J2659" s="8">
        <v>839607.73455852503</v>
      </c>
      <c r="K2659" s="8">
        <v>902125.06485104701</v>
      </c>
      <c r="L2659" s="10">
        <v>898414.769629193</v>
      </c>
      <c r="M2659" s="10">
        <v>787721.50864182704</v>
      </c>
      <c r="N2659" s="10">
        <v>903048.30541685596</v>
      </c>
      <c r="O2659" s="12">
        <v>675876.83192731999</v>
      </c>
      <c r="P2659" s="12">
        <v>654174.97537944</v>
      </c>
      <c r="Q2659" s="12">
        <v>610411.98958961898</v>
      </c>
      <c r="R2659" s="14">
        <v>319055.971133655</v>
      </c>
      <c r="S2659" s="14">
        <v>305302.76962840901</v>
      </c>
      <c r="T2659" s="14">
        <v>386658.97316917701</v>
      </c>
      <c r="U2659" s="16">
        <v>702570.78265299997</v>
      </c>
      <c r="V2659" s="16">
        <v>925920.51591687999</v>
      </c>
      <c r="W2659" s="16">
        <v>743817.76892748405</v>
      </c>
      <c r="X2659" s="18">
        <v>376630.04707389302</v>
      </c>
      <c r="Y2659" s="18">
        <v>333706.152848133</v>
      </c>
      <c r="Z2659" s="18">
        <v>488368.11332582298</v>
      </c>
      <c r="AA2659" s="34">
        <f t="shared" si="328"/>
        <v>725018.33910675661</v>
      </c>
      <c r="AB2659" s="32">
        <f t="shared" si="329"/>
        <v>837272.91041941801</v>
      </c>
      <c r="AC2659" s="30">
        <f t="shared" si="330"/>
        <v>866669.53098487726</v>
      </c>
      <c r="AD2659" s="28">
        <f t="shared" si="331"/>
        <v>863061.52789595863</v>
      </c>
      <c r="AE2659" s="26">
        <f t="shared" si="332"/>
        <v>646821.26563212636</v>
      </c>
      <c r="AF2659" s="24">
        <f t="shared" si="333"/>
        <v>337005.90464374702</v>
      </c>
      <c r="AG2659" s="22">
        <f t="shared" si="334"/>
        <v>790769.68916578812</v>
      </c>
      <c r="AH2659" s="20">
        <f t="shared" si="335"/>
        <v>399568.10441594967</v>
      </c>
    </row>
    <row r="2660" spans="1:34" x14ac:dyDescent="0.2">
      <c r="A2660" t="s">
        <v>2679</v>
      </c>
      <c r="B2660" t="s">
        <v>8221</v>
      </c>
      <c r="C2660" s="4">
        <v>582450.63289151201</v>
      </c>
      <c r="D2660" s="4">
        <v>559861.20144696999</v>
      </c>
      <c r="E2660" s="4">
        <v>481532.74431189301</v>
      </c>
      <c r="F2660" s="6">
        <v>560578.307793985</v>
      </c>
      <c r="G2660" s="6">
        <v>921519.48544096702</v>
      </c>
      <c r="H2660" s="6">
        <v>836355.93972269399</v>
      </c>
      <c r="I2660" s="8">
        <v>718740.34614896297</v>
      </c>
      <c r="J2660" s="8">
        <v>366755.36669522699</v>
      </c>
      <c r="K2660" s="8">
        <v>555834.71186071902</v>
      </c>
      <c r="L2660" s="10">
        <v>623829.14613192203</v>
      </c>
      <c r="M2660" s="10">
        <v>518476.99643478403</v>
      </c>
      <c r="N2660" s="10">
        <v>510198.00725938799</v>
      </c>
      <c r="O2660" s="12">
        <v>637615.91943644197</v>
      </c>
      <c r="P2660" s="12">
        <v>603187.36419197195</v>
      </c>
      <c r="Q2660" s="12">
        <v>660038.65752520401</v>
      </c>
      <c r="R2660" s="14">
        <v>1248984.1810964399</v>
      </c>
      <c r="S2660" s="14">
        <v>1225059.4203622199</v>
      </c>
      <c r="T2660" s="14">
        <v>1310317.4630986401</v>
      </c>
      <c r="U2660" s="16">
        <v>430283.38800561801</v>
      </c>
      <c r="V2660" s="16">
        <v>454370.61425132997</v>
      </c>
      <c r="W2660" s="16">
        <v>450422.17451737699</v>
      </c>
      <c r="X2660" s="18">
        <v>807014.46181779704</v>
      </c>
      <c r="Y2660" s="18">
        <v>894604.83380018501</v>
      </c>
      <c r="Z2660" s="18">
        <v>916825.40370959195</v>
      </c>
      <c r="AA2660" s="34">
        <f t="shared" si="328"/>
        <v>541281.52621679159</v>
      </c>
      <c r="AB2660" s="32">
        <f t="shared" si="329"/>
        <v>772817.91098588204</v>
      </c>
      <c r="AC2660" s="30">
        <f t="shared" si="330"/>
        <v>547110.14156830299</v>
      </c>
      <c r="AD2660" s="28">
        <f t="shared" si="331"/>
        <v>550834.71660869801</v>
      </c>
      <c r="AE2660" s="26">
        <f t="shared" si="332"/>
        <v>633613.98038453935</v>
      </c>
      <c r="AF2660" s="24">
        <f t="shared" si="333"/>
        <v>1261453.6881857666</v>
      </c>
      <c r="AG2660" s="22">
        <f t="shared" si="334"/>
        <v>445025.39225810836</v>
      </c>
      <c r="AH2660" s="20">
        <f t="shared" si="335"/>
        <v>872814.89977585804</v>
      </c>
    </row>
    <row r="2661" spans="1:34" x14ac:dyDescent="0.2">
      <c r="A2661" t="s">
        <v>2680</v>
      </c>
      <c r="B2661" t="s">
        <v>8222</v>
      </c>
      <c r="C2661" s="4">
        <v>673422.75385813101</v>
      </c>
      <c r="D2661" s="4">
        <v>838420.67652210698</v>
      </c>
      <c r="E2661" s="4">
        <v>731514.14994887298</v>
      </c>
      <c r="F2661" s="6">
        <v>711886.92410123302</v>
      </c>
      <c r="G2661" s="6">
        <v>626610.30179452803</v>
      </c>
      <c r="H2661" s="6">
        <v>691999.57789962704</v>
      </c>
      <c r="I2661" s="8">
        <v>608977.10902962799</v>
      </c>
      <c r="J2661" s="8">
        <v>441257.79984557198</v>
      </c>
      <c r="K2661" s="8">
        <v>382921.790678035</v>
      </c>
      <c r="L2661" s="10">
        <v>583257.09594147105</v>
      </c>
      <c r="M2661" s="10">
        <v>555353.43191222101</v>
      </c>
      <c r="N2661" s="10">
        <v>493023.164279736</v>
      </c>
      <c r="O2661" s="12">
        <v>582577.01979759103</v>
      </c>
      <c r="P2661" s="12">
        <v>540306.23550194595</v>
      </c>
      <c r="Q2661" s="12">
        <v>559668.42357683904</v>
      </c>
      <c r="R2661" s="14">
        <v>600223.86244241497</v>
      </c>
      <c r="S2661" s="14">
        <v>694448.27692614798</v>
      </c>
      <c r="T2661" s="14">
        <v>718648.38042337995</v>
      </c>
      <c r="U2661" s="16">
        <v>529986.62768986705</v>
      </c>
      <c r="V2661" s="16">
        <v>445997.43412276602</v>
      </c>
      <c r="W2661" s="16">
        <v>555246.93505169102</v>
      </c>
      <c r="X2661" s="18">
        <v>640544.00682451203</v>
      </c>
      <c r="Y2661" s="18">
        <v>839974.86173924396</v>
      </c>
      <c r="Z2661" s="18">
        <v>772793.36401243403</v>
      </c>
      <c r="AA2661" s="34">
        <f t="shared" si="328"/>
        <v>747785.86010970362</v>
      </c>
      <c r="AB2661" s="32">
        <f t="shared" si="329"/>
        <v>676832.26793179603</v>
      </c>
      <c r="AC2661" s="30">
        <f t="shared" si="330"/>
        <v>477718.89985107834</v>
      </c>
      <c r="AD2661" s="28">
        <f t="shared" si="331"/>
        <v>543877.89737780939</v>
      </c>
      <c r="AE2661" s="26">
        <f t="shared" si="332"/>
        <v>560850.55962545867</v>
      </c>
      <c r="AF2661" s="24">
        <f t="shared" si="333"/>
        <v>671106.83993064763</v>
      </c>
      <c r="AG2661" s="22">
        <f t="shared" si="334"/>
        <v>510410.33228810801</v>
      </c>
      <c r="AH2661" s="20">
        <f t="shared" si="335"/>
        <v>751104.07752539671</v>
      </c>
    </row>
    <row r="2662" spans="1:34" x14ac:dyDescent="0.2">
      <c r="A2662" t="s">
        <v>2681</v>
      </c>
      <c r="B2662" t="s">
        <v>8223</v>
      </c>
      <c r="C2662" s="4">
        <v>608119.37644834002</v>
      </c>
      <c r="D2662" s="4">
        <v>632418.27434219595</v>
      </c>
      <c r="E2662" s="4">
        <v>636452.09229104605</v>
      </c>
      <c r="F2662" s="6">
        <v>642758.95978015498</v>
      </c>
      <c r="G2662" s="6">
        <v>627996.58417966997</v>
      </c>
      <c r="H2662" s="6">
        <v>631725.61666127201</v>
      </c>
      <c r="I2662" s="8">
        <v>656698.86717011698</v>
      </c>
      <c r="J2662" s="8">
        <v>647232.93309785402</v>
      </c>
      <c r="K2662" s="8">
        <v>650277.78826724004</v>
      </c>
      <c r="L2662" s="10">
        <v>634069.24216548505</v>
      </c>
      <c r="M2662" s="10">
        <v>675304.01003374998</v>
      </c>
      <c r="N2662" s="10">
        <v>646863.29933570605</v>
      </c>
      <c r="O2662" s="12">
        <v>675819.07637775806</v>
      </c>
      <c r="P2662" s="12">
        <v>666580.82902057096</v>
      </c>
      <c r="Q2662" s="12">
        <v>646640.06373773201</v>
      </c>
      <c r="R2662" s="14">
        <v>730365.18034231302</v>
      </c>
      <c r="S2662" s="14">
        <v>746382.70686953794</v>
      </c>
      <c r="T2662" s="14">
        <v>758557.64148435404</v>
      </c>
      <c r="U2662" s="16">
        <v>697679.89826742897</v>
      </c>
      <c r="V2662" s="16">
        <v>637304.58124828397</v>
      </c>
      <c r="W2662" s="16">
        <v>664213.97911488195</v>
      </c>
      <c r="X2662" s="18">
        <v>663471.24788251705</v>
      </c>
      <c r="Y2662" s="18">
        <v>709192.96456607804</v>
      </c>
      <c r="Z2662" s="18">
        <v>711450.67350504396</v>
      </c>
      <c r="AA2662" s="34">
        <f t="shared" si="328"/>
        <v>625663.24769386055</v>
      </c>
      <c r="AB2662" s="32">
        <f t="shared" si="329"/>
        <v>634160.38687369891</v>
      </c>
      <c r="AC2662" s="30">
        <f t="shared" si="330"/>
        <v>651403.19617840368</v>
      </c>
      <c r="AD2662" s="28">
        <f t="shared" si="331"/>
        <v>652078.85051164695</v>
      </c>
      <c r="AE2662" s="26">
        <f t="shared" si="332"/>
        <v>663013.32304535375</v>
      </c>
      <c r="AF2662" s="24">
        <f t="shared" si="333"/>
        <v>745101.84289873496</v>
      </c>
      <c r="AG2662" s="22">
        <f t="shared" si="334"/>
        <v>666399.48621019826</v>
      </c>
      <c r="AH2662" s="20">
        <f t="shared" si="335"/>
        <v>694704.96198454639</v>
      </c>
    </row>
    <row r="2663" spans="1:34" x14ac:dyDescent="0.2">
      <c r="A2663" t="s">
        <v>2682</v>
      </c>
      <c r="B2663" t="s">
        <v>8224</v>
      </c>
      <c r="C2663" s="4">
        <v>629219.73698100494</v>
      </c>
      <c r="D2663" s="4">
        <v>604779.931716113</v>
      </c>
      <c r="E2663" s="4">
        <v>653520.54847033799</v>
      </c>
      <c r="F2663" s="6">
        <v>903399.29867315898</v>
      </c>
      <c r="G2663" s="6">
        <v>739252.14381365303</v>
      </c>
      <c r="H2663" s="6">
        <v>669156.64208436699</v>
      </c>
      <c r="I2663" s="8">
        <v>627549.36915430601</v>
      </c>
      <c r="J2663" s="8">
        <v>682393.70671666798</v>
      </c>
      <c r="K2663" s="8">
        <v>658059.50019396399</v>
      </c>
      <c r="L2663" s="10">
        <v>744348.63215224701</v>
      </c>
      <c r="M2663" s="10">
        <v>905920.46293474303</v>
      </c>
      <c r="N2663" s="10">
        <v>758575.68455899903</v>
      </c>
      <c r="O2663" s="12">
        <v>715642.59734847199</v>
      </c>
      <c r="P2663" s="12">
        <v>696401.028673355</v>
      </c>
      <c r="Q2663" s="12">
        <v>754998.00135052996</v>
      </c>
      <c r="R2663" s="14">
        <v>644313.72167826002</v>
      </c>
      <c r="S2663" s="14">
        <v>683802.67227219604</v>
      </c>
      <c r="T2663" s="14">
        <v>727422.19442822295</v>
      </c>
      <c r="U2663" s="16">
        <v>733439.07592576195</v>
      </c>
      <c r="V2663" s="16">
        <v>610231.98601856001</v>
      </c>
      <c r="W2663" s="16">
        <v>745407.47524277901</v>
      </c>
      <c r="X2663" s="18">
        <v>637723.39920117101</v>
      </c>
      <c r="Y2663" s="18">
        <v>721068.48323683999</v>
      </c>
      <c r="Z2663" s="18">
        <v>698061.50851909805</v>
      </c>
      <c r="AA2663" s="34">
        <f t="shared" si="328"/>
        <v>629173.40572248527</v>
      </c>
      <c r="AB2663" s="32">
        <f t="shared" si="329"/>
        <v>770602.69485705963</v>
      </c>
      <c r="AC2663" s="30">
        <f t="shared" si="330"/>
        <v>656000.8586883127</v>
      </c>
      <c r="AD2663" s="28">
        <f t="shared" si="331"/>
        <v>802948.2598819962</v>
      </c>
      <c r="AE2663" s="26">
        <f t="shared" si="332"/>
        <v>722347.20912411902</v>
      </c>
      <c r="AF2663" s="24">
        <f t="shared" si="333"/>
        <v>685179.52945955971</v>
      </c>
      <c r="AG2663" s="22">
        <f t="shared" si="334"/>
        <v>696359.51239570032</v>
      </c>
      <c r="AH2663" s="20">
        <f t="shared" si="335"/>
        <v>685617.79698570305</v>
      </c>
    </row>
    <row r="2664" spans="1:34" x14ac:dyDescent="0.2">
      <c r="A2664" t="s">
        <v>2683</v>
      </c>
      <c r="B2664" t="s">
        <v>8225</v>
      </c>
      <c r="C2664" s="4">
        <v>662465.71888999105</v>
      </c>
      <c r="D2664" s="4">
        <v>548018.60002086498</v>
      </c>
      <c r="E2664" s="4">
        <v>619116.67236727395</v>
      </c>
      <c r="F2664" s="6">
        <v>688990.53273731505</v>
      </c>
      <c r="G2664" s="6">
        <v>721138.76489518303</v>
      </c>
      <c r="H2664" s="6">
        <v>681049.89012651006</v>
      </c>
      <c r="I2664" s="8">
        <v>714757.47143148701</v>
      </c>
      <c r="J2664" s="8">
        <v>804675.87636611098</v>
      </c>
      <c r="K2664" s="8">
        <v>828655.43125334498</v>
      </c>
      <c r="L2664" s="10">
        <v>799584.24656100199</v>
      </c>
      <c r="M2664" s="10">
        <v>796915.70532468904</v>
      </c>
      <c r="N2664" s="10">
        <v>784317.82940411405</v>
      </c>
      <c r="O2664" s="12">
        <v>696045.283744068</v>
      </c>
      <c r="P2664" s="12">
        <v>677847.14136936201</v>
      </c>
      <c r="Q2664" s="12">
        <v>693938.81489444501</v>
      </c>
      <c r="R2664" s="14">
        <v>710818.55475511297</v>
      </c>
      <c r="S2664" s="14">
        <v>673713.43070542102</v>
      </c>
      <c r="T2664" s="14">
        <v>673606.82459160697</v>
      </c>
      <c r="U2664" s="16">
        <v>713438.10743799503</v>
      </c>
      <c r="V2664" s="16">
        <v>822218.72885099601</v>
      </c>
      <c r="W2664" s="16">
        <v>743680.98525401403</v>
      </c>
      <c r="X2664" s="18">
        <v>683382.29536089895</v>
      </c>
      <c r="Y2664" s="18">
        <v>689073.514348011</v>
      </c>
      <c r="Z2664" s="18">
        <v>719195.59302510996</v>
      </c>
      <c r="AA2664" s="34">
        <f t="shared" si="328"/>
        <v>609866.99709270999</v>
      </c>
      <c r="AB2664" s="32">
        <f t="shared" si="329"/>
        <v>697059.72925300279</v>
      </c>
      <c r="AC2664" s="30">
        <f t="shared" si="330"/>
        <v>782696.25968364766</v>
      </c>
      <c r="AD2664" s="28">
        <f t="shared" si="331"/>
        <v>793605.92709660158</v>
      </c>
      <c r="AE2664" s="26">
        <f t="shared" si="332"/>
        <v>689277.08000262501</v>
      </c>
      <c r="AF2664" s="24">
        <f t="shared" si="333"/>
        <v>686046.27001738036</v>
      </c>
      <c r="AG2664" s="22">
        <f t="shared" si="334"/>
        <v>759779.27384766832</v>
      </c>
      <c r="AH2664" s="20">
        <f t="shared" si="335"/>
        <v>697217.1342446733</v>
      </c>
    </row>
    <row r="2665" spans="1:34" x14ac:dyDescent="0.2">
      <c r="A2665" t="s">
        <v>2684</v>
      </c>
      <c r="B2665" t="s">
        <v>8226</v>
      </c>
      <c r="C2665" s="4">
        <v>904628.39240728796</v>
      </c>
      <c r="D2665" s="4">
        <v>834382.51294312195</v>
      </c>
      <c r="E2665" s="4">
        <v>538805.55766605504</v>
      </c>
      <c r="F2665" s="6">
        <v>573994.71555278206</v>
      </c>
      <c r="G2665" s="6">
        <v>720401.90248892806</v>
      </c>
      <c r="H2665" s="6">
        <v>637906.30214442802</v>
      </c>
      <c r="I2665" s="8">
        <v>781044.39326063101</v>
      </c>
      <c r="J2665" s="8">
        <v>555337.16671569203</v>
      </c>
      <c r="K2665" s="8">
        <v>1019595.25878552</v>
      </c>
      <c r="L2665" s="10">
        <v>809334.50169663294</v>
      </c>
      <c r="M2665" s="10">
        <v>684430.55527437897</v>
      </c>
      <c r="N2665" s="10">
        <v>1044949.27246967</v>
      </c>
      <c r="O2665" s="12">
        <v>372601.37162622402</v>
      </c>
      <c r="P2665" s="12">
        <v>586322.96629731799</v>
      </c>
      <c r="Q2665" s="12">
        <v>392920.14210439898</v>
      </c>
      <c r="R2665" s="14">
        <v>586159.14881578996</v>
      </c>
      <c r="S2665" s="14">
        <v>439333.19306106702</v>
      </c>
      <c r="T2665" s="14">
        <v>574505.84290083102</v>
      </c>
      <c r="U2665" s="16">
        <v>539674.279289364</v>
      </c>
      <c r="V2665" s="16">
        <v>531450.09373208706</v>
      </c>
      <c r="W2665" s="16">
        <v>385155.89857279498</v>
      </c>
      <c r="X2665" s="18">
        <v>630946.39545709605</v>
      </c>
      <c r="Y2665" s="18">
        <v>783181.454456851</v>
      </c>
      <c r="Z2665" s="18">
        <v>556803.96290687297</v>
      </c>
      <c r="AA2665" s="34">
        <f t="shared" si="328"/>
        <v>759272.15433882165</v>
      </c>
      <c r="AB2665" s="32">
        <f t="shared" si="329"/>
        <v>644100.97339537938</v>
      </c>
      <c r="AC2665" s="30">
        <f t="shared" si="330"/>
        <v>785325.60625394771</v>
      </c>
      <c r="AD2665" s="28">
        <f t="shared" si="331"/>
        <v>846238.10981356073</v>
      </c>
      <c r="AE2665" s="26">
        <f t="shared" si="332"/>
        <v>450614.82667598035</v>
      </c>
      <c r="AF2665" s="24">
        <f t="shared" si="333"/>
        <v>533332.72825922933</v>
      </c>
      <c r="AG2665" s="22">
        <f t="shared" si="334"/>
        <v>485426.75719808199</v>
      </c>
      <c r="AH2665" s="20">
        <f t="shared" si="335"/>
        <v>656977.27094027342</v>
      </c>
    </row>
    <row r="2666" spans="1:34" x14ac:dyDescent="0.2">
      <c r="A2666" t="s">
        <v>2685</v>
      </c>
      <c r="B2666" t="s">
        <v>8227</v>
      </c>
      <c r="C2666" s="4">
        <v>694954.07535667601</v>
      </c>
      <c r="D2666" s="4">
        <v>746704.28332362999</v>
      </c>
      <c r="E2666" s="4">
        <v>783468.739318031</v>
      </c>
      <c r="F2666" s="6">
        <v>788695.30342427304</v>
      </c>
      <c r="G2666" s="6">
        <v>695512.80182031402</v>
      </c>
      <c r="H2666" s="6">
        <v>823979.93991500197</v>
      </c>
      <c r="I2666" s="8">
        <v>792713.59524468496</v>
      </c>
      <c r="J2666" s="8">
        <v>695973.90242910304</v>
      </c>
      <c r="K2666" s="8">
        <v>535454.655878196</v>
      </c>
      <c r="L2666" s="10">
        <v>628396.95906795596</v>
      </c>
      <c r="M2666" s="10">
        <v>698257.96154148504</v>
      </c>
      <c r="N2666" s="10">
        <v>656266.48014064704</v>
      </c>
      <c r="O2666" s="12">
        <v>580910.66523798497</v>
      </c>
      <c r="P2666" s="12">
        <v>715674.62626724597</v>
      </c>
      <c r="Q2666" s="12">
        <v>690283.79731036595</v>
      </c>
      <c r="R2666" s="14">
        <v>813851.60568951303</v>
      </c>
      <c r="S2666" s="14">
        <v>851725.04426105099</v>
      </c>
      <c r="T2666" s="14">
        <v>846029.35370834905</v>
      </c>
      <c r="U2666" s="16">
        <v>580958.56272855506</v>
      </c>
      <c r="V2666" s="16">
        <v>577464.06585753802</v>
      </c>
      <c r="W2666" s="16">
        <v>608978.14687919896</v>
      </c>
      <c r="X2666" s="18">
        <v>724798.86263131595</v>
      </c>
      <c r="Y2666" s="18">
        <v>676210.27559683495</v>
      </c>
      <c r="Z2666" s="18">
        <v>696041.05113523896</v>
      </c>
      <c r="AA2666" s="34">
        <f t="shared" si="328"/>
        <v>741709.0326661123</v>
      </c>
      <c r="AB2666" s="32">
        <f t="shared" si="329"/>
        <v>769396.01505319634</v>
      </c>
      <c r="AC2666" s="30">
        <f t="shared" si="330"/>
        <v>674714.05118399474</v>
      </c>
      <c r="AD2666" s="28">
        <f t="shared" si="331"/>
        <v>660973.80025002931</v>
      </c>
      <c r="AE2666" s="26">
        <f t="shared" si="332"/>
        <v>662289.69627186563</v>
      </c>
      <c r="AF2666" s="24">
        <f t="shared" si="333"/>
        <v>837202.00121963769</v>
      </c>
      <c r="AG2666" s="22">
        <f t="shared" si="334"/>
        <v>589133.59182176401</v>
      </c>
      <c r="AH2666" s="20">
        <f t="shared" si="335"/>
        <v>699016.72978779662</v>
      </c>
    </row>
    <row r="2667" spans="1:34" x14ac:dyDescent="0.2">
      <c r="A2667" t="s">
        <v>2686</v>
      </c>
      <c r="B2667" t="s">
        <v>8228</v>
      </c>
      <c r="C2667" s="4">
        <v>770556.23913603602</v>
      </c>
      <c r="D2667" s="4">
        <v>888697.77516826906</v>
      </c>
      <c r="E2667" s="4">
        <v>662177.25455028296</v>
      </c>
      <c r="F2667" s="6">
        <v>539721.49800203706</v>
      </c>
      <c r="G2667" s="6">
        <v>460911.167411784</v>
      </c>
      <c r="H2667" s="6">
        <v>542378.92301415303</v>
      </c>
      <c r="I2667" s="8">
        <v>1074686.93236997</v>
      </c>
      <c r="J2667" s="8">
        <v>670082.08399219695</v>
      </c>
      <c r="K2667" s="8">
        <v>1118168.86380321</v>
      </c>
      <c r="L2667" s="10">
        <v>905642.25101483101</v>
      </c>
      <c r="M2667" s="10">
        <v>971233.35936677898</v>
      </c>
      <c r="N2667" s="10">
        <v>1093027.85847213</v>
      </c>
      <c r="O2667" s="12">
        <v>587930.103604284</v>
      </c>
      <c r="P2667" s="12">
        <v>765333.61973028199</v>
      </c>
      <c r="Q2667" s="12">
        <v>544095.64336381597</v>
      </c>
      <c r="R2667" s="14">
        <v>574931.44089948898</v>
      </c>
      <c r="S2667" s="14">
        <v>605300.43045558198</v>
      </c>
      <c r="T2667" s="14">
        <v>557927.32068004203</v>
      </c>
      <c r="U2667" s="16">
        <v>482999.69925967202</v>
      </c>
      <c r="V2667" s="16">
        <v>458117.22446046898</v>
      </c>
      <c r="W2667" s="16">
        <v>534438.58409539994</v>
      </c>
      <c r="X2667" s="18">
        <v>620939.74137907894</v>
      </c>
      <c r="Y2667" s="18">
        <v>740002.271485265</v>
      </c>
      <c r="Z2667" s="18">
        <v>553575.24192621396</v>
      </c>
      <c r="AA2667" s="34">
        <f t="shared" si="328"/>
        <v>773810.42295152927</v>
      </c>
      <c r="AB2667" s="32">
        <f t="shared" si="329"/>
        <v>514337.19614265807</v>
      </c>
      <c r="AC2667" s="30">
        <f t="shared" si="330"/>
        <v>954312.62672179227</v>
      </c>
      <c r="AD2667" s="28">
        <f t="shared" si="331"/>
        <v>989967.82295124664</v>
      </c>
      <c r="AE2667" s="26">
        <f t="shared" si="332"/>
        <v>632453.12223279395</v>
      </c>
      <c r="AF2667" s="24">
        <f t="shared" si="333"/>
        <v>579386.39734503767</v>
      </c>
      <c r="AG2667" s="22">
        <f t="shared" si="334"/>
        <v>491851.83593851357</v>
      </c>
      <c r="AH2667" s="20">
        <f t="shared" si="335"/>
        <v>638172.4182635193</v>
      </c>
    </row>
    <row r="2668" spans="1:34" x14ac:dyDescent="0.2">
      <c r="A2668" t="s">
        <v>2687</v>
      </c>
      <c r="B2668" t="s">
        <v>8229</v>
      </c>
      <c r="C2668" s="4">
        <v>668987.20126865804</v>
      </c>
      <c r="D2668" s="4">
        <v>719215.43310213694</v>
      </c>
      <c r="E2668" s="4">
        <v>714230.40042725904</v>
      </c>
      <c r="F2668" s="6">
        <v>668617.97818640503</v>
      </c>
      <c r="G2668" s="6">
        <v>682273.80504221399</v>
      </c>
      <c r="H2668" s="6">
        <v>607627.73523903498</v>
      </c>
      <c r="I2668" s="8">
        <v>706479.47881155601</v>
      </c>
      <c r="J2668" s="8">
        <v>655211.05962534097</v>
      </c>
      <c r="K2668" s="8">
        <v>672015.21661491599</v>
      </c>
      <c r="L2668" s="10">
        <v>703222.484368128</v>
      </c>
      <c r="M2668" s="10">
        <v>697679.26744779397</v>
      </c>
      <c r="N2668" s="10">
        <v>705714.11512822995</v>
      </c>
      <c r="O2668" s="12">
        <v>671863.89077992504</v>
      </c>
      <c r="P2668" s="12">
        <v>695077.49364871101</v>
      </c>
      <c r="Q2668" s="12">
        <v>683469.46409781801</v>
      </c>
      <c r="R2668" s="14">
        <v>717359.03584566305</v>
      </c>
      <c r="S2668" s="14">
        <v>689132.35541473795</v>
      </c>
      <c r="T2668" s="14">
        <v>721356.38537179201</v>
      </c>
      <c r="U2668" s="16">
        <v>680794.42206375697</v>
      </c>
      <c r="V2668" s="16">
        <v>661291.34982443403</v>
      </c>
      <c r="W2668" s="16">
        <v>665371.79367378505</v>
      </c>
      <c r="X2668" s="18">
        <v>648030.87837945996</v>
      </c>
      <c r="Y2668" s="18">
        <v>689650.43040706497</v>
      </c>
      <c r="Z2668" s="18">
        <v>695138.613594061</v>
      </c>
      <c r="AA2668" s="34">
        <f t="shared" si="328"/>
        <v>700811.0115993513</v>
      </c>
      <c r="AB2668" s="32">
        <f t="shared" si="329"/>
        <v>652839.83948921796</v>
      </c>
      <c r="AC2668" s="30">
        <f t="shared" si="330"/>
        <v>677901.91835060436</v>
      </c>
      <c r="AD2668" s="28">
        <f t="shared" si="331"/>
        <v>702205.28898138402</v>
      </c>
      <c r="AE2668" s="26">
        <f t="shared" si="332"/>
        <v>683470.28284215135</v>
      </c>
      <c r="AF2668" s="24">
        <f t="shared" si="333"/>
        <v>709282.592210731</v>
      </c>
      <c r="AG2668" s="22">
        <f t="shared" si="334"/>
        <v>669152.5218539919</v>
      </c>
      <c r="AH2668" s="20">
        <f t="shared" si="335"/>
        <v>677606.64079352864</v>
      </c>
    </row>
    <row r="2669" spans="1:34" x14ac:dyDescent="0.2">
      <c r="A2669" t="s">
        <v>2688</v>
      </c>
      <c r="B2669" t="s">
        <v>8230</v>
      </c>
      <c r="C2669" s="4">
        <v>715437.51231489598</v>
      </c>
      <c r="D2669" s="4">
        <v>649703.333622901</v>
      </c>
      <c r="E2669" s="4">
        <v>688774.11563110002</v>
      </c>
      <c r="F2669" s="6">
        <v>623646.73764696706</v>
      </c>
      <c r="G2669" s="6">
        <v>641289.96588210901</v>
      </c>
      <c r="H2669" s="6">
        <v>673595.45052603097</v>
      </c>
      <c r="I2669" s="8">
        <v>949668.13191184704</v>
      </c>
      <c r="J2669" s="8">
        <v>802754.47049545101</v>
      </c>
      <c r="K2669" s="8">
        <v>716541.48059310904</v>
      </c>
      <c r="L2669" s="10">
        <v>754635.29100880597</v>
      </c>
      <c r="M2669" s="10">
        <v>769709.76925177698</v>
      </c>
      <c r="N2669" s="10">
        <v>770769.09145184804</v>
      </c>
      <c r="O2669" s="12">
        <v>637244.78655314003</v>
      </c>
      <c r="P2669" s="12">
        <v>717899.83223417797</v>
      </c>
      <c r="Q2669" s="12">
        <v>656189.12398386199</v>
      </c>
      <c r="R2669" s="14">
        <v>580388.07661531796</v>
      </c>
      <c r="S2669" s="14">
        <v>677482.15168817795</v>
      </c>
      <c r="T2669" s="14">
        <v>601847.23570892401</v>
      </c>
      <c r="U2669" s="16">
        <v>687269.25566757203</v>
      </c>
      <c r="V2669" s="16">
        <v>727791.78223333799</v>
      </c>
      <c r="W2669" s="16">
        <v>806009.10481097898</v>
      </c>
      <c r="X2669" s="18">
        <v>741770.16383278603</v>
      </c>
      <c r="Y2669" s="18">
        <v>729016.99397459498</v>
      </c>
      <c r="Z2669" s="18">
        <v>744815.79481915501</v>
      </c>
      <c r="AA2669" s="34">
        <f t="shared" si="328"/>
        <v>684638.32052296563</v>
      </c>
      <c r="AB2669" s="32">
        <f t="shared" si="329"/>
        <v>646177.38468503568</v>
      </c>
      <c r="AC2669" s="30">
        <f t="shared" si="330"/>
        <v>822988.0276668024</v>
      </c>
      <c r="AD2669" s="28">
        <f t="shared" si="331"/>
        <v>765038.05057081033</v>
      </c>
      <c r="AE2669" s="26">
        <f t="shared" si="332"/>
        <v>670444.58092372667</v>
      </c>
      <c r="AF2669" s="24">
        <f t="shared" si="333"/>
        <v>619905.82133747323</v>
      </c>
      <c r="AG2669" s="22">
        <f t="shared" si="334"/>
        <v>740356.71423729637</v>
      </c>
      <c r="AH2669" s="20">
        <f t="shared" si="335"/>
        <v>738534.31754217856</v>
      </c>
    </row>
    <row r="2670" spans="1:34" x14ac:dyDescent="0.2">
      <c r="A2670" t="s">
        <v>2689</v>
      </c>
      <c r="B2670" t="s">
        <v>8231</v>
      </c>
      <c r="C2670" s="4">
        <v>683333.872144236</v>
      </c>
      <c r="D2670" s="4">
        <v>649444.52489745396</v>
      </c>
      <c r="E2670" s="4">
        <v>654442.96083477605</v>
      </c>
      <c r="F2670" s="6">
        <v>483504.53968164203</v>
      </c>
      <c r="G2670" s="6">
        <v>470787.896220383</v>
      </c>
      <c r="H2670" s="6">
        <v>456389.54846380203</v>
      </c>
      <c r="I2670" s="8">
        <v>647021.10254480201</v>
      </c>
      <c r="J2670" s="8">
        <v>625731.83971453097</v>
      </c>
      <c r="K2670" s="8">
        <v>720066.56920807401</v>
      </c>
      <c r="L2670" s="10">
        <v>739283.52826660301</v>
      </c>
      <c r="M2670" s="10">
        <v>619784.11696919997</v>
      </c>
      <c r="N2670" s="10">
        <v>684539.12501369999</v>
      </c>
      <c r="O2670" s="12">
        <v>600818.14753448498</v>
      </c>
      <c r="P2670" s="12">
        <v>684700.65376271703</v>
      </c>
      <c r="Q2670" s="12">
        <v>569234.216378432</v>
      </c>
      <c r="R2670" s="14">
        <v>479499.46228519297</v>
      </c>
      <c r="S2670" s="14">
        <v>570212.20296458702</v>
      </c>
      <c r="T2670" s="14">
        <v>508140.90901301301</v>
      </c>
      <c r="U2670" s="16">
        <v>610157.34571794199</v>
      </c>
      <c r="V2670" s="16">
        <v>650800.19022056204</v>
      </c>
      <c r="W2670" s="16">
        <v>632520.01723130106</v>
      </c>
      <c r="X2670" s="18">
        <v>598648.89929557603</v>
      </c>
      <c r="Y2670" s="18">
        <v>567102.51795260003</v>
      </c>
      <c r="Z2670" s="18">
        <v>592008.05138822994</v>
      </c>
      <c r="AA2670" s="34">
        <f t="shared" si="328"/>
        <v>662407.11929215537</v>
      </c>
      <c r="AB2670" s="32">
        <f t="shared" si="329"/>
        <v>470227.32812194241</v>
      </c>
      <c r="AC2670" s="30">
        <f t="shared" si="330"/>
        <v>664273.17048913566</v>
      </c>
      <c r="AD2670" s="28">
        <f t="shared" si="331"/>
        <v>681202.25674983428</v>
      </c>
      <c r="AE2670" s="26">
        <f t="shared" si="332"/>
        <v>618251.00589187804</v>
      </c>
      <c r="AF2670" s="24">
        <f t="shared" si="333"/>
        <v>519284.19142093108</v>
      </c>
      <c r="AG2670" s="22">
        <f t="shared" si="334"/>
        <v>631159.18438993499</v>
      </c>
      <c r="AH2670" s="20">
        <f t="shared" si="335"/>
        <v>585919.82287880196</v>
      </c>
    </row>
    <row r="2671" spans="1:34" x14ac:dyDescent="0.2">
      <c r="A2671" t="s">
        <v>2690</v>
      </c>
      <c r="B2671" t="s">
        <v>8232</v>
      </c>
      <c r="C2671" s="4">
        <v>624133.80722612701</v>
      </c>
      <c r="D2671" s="4">
        <v>618066.06917403894</v>
      </c>
      <c r="E2671" s="4">
        <v>604123.64400796697</v>
      </c>
      <c r="F2671" s="6">
        <v>617922.37547452399</v>
      </c>
      <c r="G2671" s="6">
        <v>637951.15807604999</v>
      </c>
      <c r="H2671" s="6">
        <v>601301.80625931802</v>
      </c>
      <c r="I2671" s="8">
        <v>713017.07049703505</v>
      </c>
      <c r="J2671" s="8">
        <v>716457.59391731594</v>
      </c>
      <c r="K2671" s="8">
        <v>867436.96901946003</v>
      </c>
      <c r="L2671" s="10">
        <v>709520.57180674002</v>
      </c>
      <c r="M2671" s="10">
        <v>681206.14126419195</v>
      </c>
      <c r="N2671" s="10">
        <v>728001.17175304994</v>
      </c>
      <c r="O2671" s="12">
        <v>678905.78963772103</v>
      </c>
      <c r="P2671" s="12">
        <v>682247.74284530897</v>
      </c>
      <c r="Q2671" s="12">
        <v>658230.49575042003</v>
      </c>
      <c r="R2671" s="14">
        <v>615501.83581686101</v>
      </c>
      <c r="S2671" s="14">
        <v>635457.07913319895</v>
      </c>
      <c r="T2671" s="14">
        <v>614792.37389641302</v>
      </c>
      <c r="U2671" s="16">
        <v>668181.65155008202</v>
      </c>
      <c r="V2671" s="16">
        <v>716904.58650831401</v>
      </c>
      <c r="W2671" s="16">
        <v>666631.92672859202</v>
      </c>
      <c r="X2671" s="18">
        <v>683824.10120123299</v>
      </c>
      <c r="Y2671" s="18">
        <v>663982.63919347897</v>
      </c>
      <c r="Z2671" s="18">
        <v>625106.45227350504</v>
      </c>
      <c r="AA2671" s="34">
        <f t="shared" si="328"/>
        <v>615441.17346937768</v>
      </c>
      <c r="AB2671" s="32">
        <f t="shared" si="329"/>
        <v>619058.44660329737</v>
      </c>
      <c r="AC2671" s="30">
        <f t="shared" si="330"/>
        <v>765637.21114460367</v>
      </c>
      <c r="AD2671" s="28">
        <f t="shared" si="331"/>
        <v>706242.62827466056</v>
      </c>
      <c r="AE2671" s="26">
        <f t="shared" si="332"/>
        <v>673128.00941115001</v>
      </c>
      <c r="AF2671" s="24">
        <f t="shared" si="333"/>
        <v>621917.0962821577</v>
      </c>
      <c r="AG2671" s="22">
        <f t="shared" si="334"/>
        <v>683906.05492899602</v>
      </c>
      <c r="AH2671" s="20">
        <f t="shared" si="335"/>
        <v>657637.73088940571</v>
      </c>
    </row>
    <row r="2672" spans="1:34" x14ac:dyDescent="0.2">
      <c r="A2672" t="s">
        <v>2691</v>
      </c>
      <c r="B2672" t="s">
        <v>8233</v>
      </c>
      <c r="C2672" s="4">
        <v>661374.541467248</v>
      </c>
      <c r="D2672" s="4">
        <v>790211.24469692796</v>
      </c>
      <c r="E2672" s="4">
        <v>675581.89647290402</v>
      </c>
      <c r="F2672" s="6">
        <v>736203.30408679601</v>
      </c>
      <c r="G2672" s="6">
        <v>711348.41214288899</v>
      </c>
      <c r="H2672" s="6">
        <v>837056.03427446296</v>
      </c>
      <c r="I2672" s="8">
        <v>756698.29537736694</v>
      </c>
      <c r="J2672" s="8">
        <v>683372.95604071103</v>
      </c>
      <c r="K2672" s="8">
        <v>721512.02243025496</v>
      </c>
      <c r="L2672" s="10">
        <v>712380.46039523301</v>
      </c>
      <c r="M2672" s="10">
        <v>806908.00618415698</v>
      </c>
      <c r="N2672" s="10">
        <v>642212.922522526</v>
      </c>
      <c r="O2672" s="12">
        <v>632660.70719340199</v>
      </c>
      <c r="P2672" s="12">
        <v>639540.86615150399</v>
      </c>
      <c r="Q2672" s="12">
        <v>624927.48145428696</v>
      </c>
      <c r="R2672" s="14">
        <v>611368.66427594796</v>
      </c>
      <c r="S2672" s="14">
        <v>651202.35109506501</v>
      </c>
      <c r="T2672" s="14">
        <v>666967.483882564</v>
      </c>
      <c r="U2672" s="16">
        <v>698614.65290398896</v>
      </c>
      <c r="V2672" s="16">
        <v>625615.54800673795</v>
      </c>
      <c r="W2672" s="16">
        <v>715267.677460126</v>
      </c>
      <c r="X2672" s="18">
        <v>746785.90114820795</v>
      </c>
      <c r="Y2672" s="18">
        <v>643873.13580401603</v>
      </c>
      <c r="Z2672" s="18">
        <v>694775.63316083106</v>
      </c>
      <c r="AA2672" s="34">
        <f t="shared" si="328"/>
        <v>709055.89421236003</v>
      </c>
      <c r="AB2672" s="32">
        <f t="shared" si="329"/>
        <v>761535.9168347161</v>
      </c>
      <c r="AC2672" s="30">
        <f t="shared" si="330"/>
        <v>720527.75794944435</v>
      </c>
      <c r="AD2672" s="28">
        <f t="shared" si="331"/>
        <v>720500.46303397196</v>
      </c>
      <c r="AE2672" s="26">
        <f t="shared" si="332"/>
        <v>632376.3515997309</v>
      </c>
      <c r="AF2672" s="24">
        <f t="shared" si="333"/>
        <v>643179.4997511924</v>
      </c>
      <c r="AG2672" s="22">
        <f t="shared" si="334"/>
        <v>679832.62612361775</v>
      </c>
      <c r="AH2672" s="20">
        <f t="shared" si="335"/>
        <v>695144.89003768505</v>
      </c>
    </row>
    <row r="2673" spans="1:34" x14ac:dyDescent="0.2">
      <c r="A2673" t="s">
        <v>2692</v>
      </c>
      <c r="B2673" t="s">
        <v>8234</v>
      </c>
      <c r="C2673" s="4">
        <v>741174.14698278694</v>
      </c>
      <c r="D2673" s="4">
        <v>669378.40272198594</v>
      </c>
      <c r="E2673" s="4">
        <v>635187.12429749197</v>
      </c>
      <c r="F2673" s="6">
        <v>788308.32216178498</v>
      </c>
      <c r="G2673" s="6">
        <v>659546.23852335499</v>
      </c>
      <c r="H2673" s="6">
        <v>587482.77574118902</v>
      </c>
      <c r="I2673" s="8">
        <v>651967.31845229596</v>
      </c>
      <c r="J2673" s="8">
        <v>710492.01551359298</v>
      </c>
      <c r="K2673" s="8">
        <v>772248.45041240402</v>
      </c>
      <c r="L2673" s="10">
        <v>585371.979362007</v>
      </c>
      <c r="M2673" s="10">
        <v>632655.26095826295</v>
      </c>
      <c r="N2673" s="10">
        <v>796837.72292868397</v>
      </c>
      <c r="O2673" s="12">
        <v>602418.190166816</v>
      </c>
      <c r="P2673" s="12">
        <v>580008.220081429</v>
      </c>
      <c r="Q2673" s="12">
        <v>598549.65355064801</v>
      </c>
      <c r="R2673" s="14">
        <v>647927.21362718905</v>
      </c>
      <c r="S2673" s="14">
        <v>596248.22609193902</v>
      </c>
      <c r="T2673" s="14">
        <v>594033.37539213896</v>
      </c>
      <c r="U2673" s="16">
        <v>553114.85310818499</v>
      </c>
      <c r="V2673" s="16">
        <v>753414.77675660001</v>
      </c>
      <c r="W2673" s="16">
        <v>577342.34498276305</v>
      </c>
      <c r="X2673" s="18">
        <v>680816.84302062797</v>
      </c>
      <c r="Y2673" s="18">
        <v>720015.11408763705</v>
      </c>
      <c r="Z2673" s="18">
        <v>723308.70279612404</v>
      </c>
      <c r="AA2673" s="34">
        <f t="shared" si="328"/>
        <v>681913.22466742166</v>
      </c>
      <c r="AB2673" s="32">
        <f t="shared" si="329"/>
        <v>678445.77880877641</v>
      </c>
      <c r="AC2673" s="30">
        <f t="shared" si="330"/>
        <v>711569.26145943103</v>
      </c>
      <c r="AD2673" s="28">
        <f t="shared" si="331"/>
        <v>671621.65441631794</v>
      </c>
      <c r="AE2673" s="26">
        <f t="shared" si="332"/>
        <v>593658.68793296441</v>
      </c>
      <c r="AF2673" s="24">
        <f t="shared" si="333"/>
        <v>612736.2717037556</v>
      </c>
      <c r="AG2673" s="22">
        <f t="shared" si="334"/>
        <v>627957.32494918269</v>
      </c>
      <c r="AH2673" s="20">
        <f t="shared" si="335"/>
        <v>708046.88663479639</v>
      </c>
    </row>
    <row r="2674" spans="1:34" x14ac:dyDescent="0.2">
      <c r="A2674" t="s">
        <v>2693</v>
      </c>
      <c r="B2674" t="s">
        <v>8235</v>
      </c>
      <c r="C2674" s="4">
        <v>774753.68087221496</v>
      </c>
      <c r="D2674" s="4">
        <v>825079.413739988</v>
      </c>
      <c r="E2674" s="4">
        <v>600235.92467528</v>
      </c>
      <c r="F2674" s="6">
        <v>548846.22012028203</v>
      </c>
      <c r="G2674" s="6">
        <v>1048912.43840906</v>
      </c>
      <c r="H2674" s="6">
        <v>776379.77989815106</v>
      </c>
      <c r="I2674" s="8">
        <v>546095.58943665097</v>
      </c>
      <c r="J2674" s="8">
        <v>664216.12619070394</v>
      </c>
      <c r="K2674" s="8">
        <v>799799.215323949</v>
      </c>
      <c r="L2674" s="10">
        <v>804433.29894793895</v>
      </c>
      <c r="M2674" s="10">
        <v>514874.10003156698</v>
      </c>
      <c r="N2674" s="10">
        <v>719532.63895264606</v>
      </c>
      <c r="O2674" s="12">
        <v>507421.00660826999</v>
      </c>
      <c r="P2674" s="12">
        <v>762235.20593987103</v>
      </c>
      <c r="Q2674" s="12">
        <v>689656.32648048096</v>
      </c>
      <c r="R2674" s="14">
        <v>779845.95705764601</v>
      </c>
      <c r="S2674" s="14">
        <v>419968.61211158801</v>
      </c>
      <c r="T2674" s="14">
        <v>627177.20013250399</v>
      </c>
      <c r="U2674" s="16">
        <v>1105804.03991734</v>
      </c>
      <c r="V2674" s="16">
        <v>656982.69383240002</v>
      </c>
      <c r="W2674" s="16">
        <v>637421.61170345906</v>
      </c>
      <c r="X2674" s="18">
        <v>552476.71410337195</v>
      </c>
      <c r="Y2674" s="18">
        <v>606158.74046767305</v>
      </c>
      <c r="Z2674" s="18">
        <v>644974.11609672895</v>
      </c>
      <c r="AA2674" s="34">
        <f t="shared" si="328"/>
        <v>733356.33976249432</v>
      </c>
      <c r="AB2674" s="32">
        <f t="shared" si="329"/>
        <v>791379.47947583103</v>
      </c>
      <c r="AC2674" s="30">
        <f t="shared" si="330"/>
        <v>670036.97698376805</v>
      </c>
      <c r="AD2674" s="28">
        <f t="shared" si="331"/>
        <v>679613.34597738401</v>
      </c>
      <c r="AE2674" s="26">
        <f t="shared" si="332"/>
        <v>653104.17967620725</v>
      </c>
      <c r="AF2674" s="24">
        <f t="shared" si="333"/>
        <v>608997.25643391267</v>
      </c>
      <c r="AG2674" s="22">
        <f t="shared" si="334"/>
        <v>800069.44848439971</v>
      </c>
      <c r="AH2674" s="20">
        <f t="shared" si="335"/>
        <v>601203.19022259128</v>
      </c>
    </row>
    <row r="2675" spans="1:34" x14ac:dyDescent="0.2">
      <c r="A2675" t="s">
        <v>2694</v>
      </c>
      <c r="B2675" t="s">
        <v>8236</v>
      </c>
      <c r="C2675" s="4">
        <v>723366.01337212196</v>
      </c>
      <c r="D2675" s="4">
        <v>717243.06768907898</v>
      </c>
      <c r="E2675" s="4">
        <v>712091.81989352603</v>
      </c>
      <c r="F2675" s="6">
        <v>619633.12870596396</v>
      </c>
      <c r="G2675" s="6">
        <v>596416.00507508498</v>
      </c>
      <c r="H2675" s="6">
        <v>617527.28118449799</v>
      </c>
      <c r="I2675" s="8">
        <v>729293.63356852101</v>
      </c>
      <c r="J2675" s="8">
        <v>618974.59546117601</v>
      </c>
      <c r="K2675" s="8">
        <v>692535.27480176801</v>
      </c>
      <c r="L2675" s="10">
        <v>768761.52024972194</v>
      </c>
      <c r="M2675" s="10">
        <v>794119.14097618801</v>
      </c>
      <c r="N2675" s="10">
        <v>777969.17338895099</v>
      </c>
      <c r="O2675" s="12">
        <v>630759.05224668898</v>
      </c>
      <c r="P2675" s="12">
        <v>628442.28289569705</v>
      </c>
      <c r="Q2675" s="12">
        <v>598838.29013239499</v>
      </c>
      <c r="R2675" s="14">
        <v>702949.55424069904</v>
      </c>
      <c r="S2675" s="14">
        <v>762242.00377506495</v>
      </c>
      <c r="T2675" s="14">
        <v>708388.87538224994</v>
      </c>
      <c r="U2675" s="16">
        <v>610572.31688382896</v>
      </c>
      <c r="V2675" s="16">
        <v>647503.86765601998</v>
      </c>
      <c r="W2675" s="16">
        <v>631378.35822438297</v>
      </c>
      <c r="X2675" s="18">
        <v>731164.83802056499</v>
      </c>
      <c r="Y2675" s="18">
        <v>732615.75656365696</v>
      </c>
      <c r="Z2675" s="18">
        <v>744845.87607052794</v>
      </c>
      <c r="AA2675" s="34">
        <f t="shared" si="328"/>
        <v>717566.96698490903</v>
      </c>
      <c r="AB2675" s="32">
        <f t="shared" si="329"/>
        <v>611192.13832184894</v>
      </c>
      <c r="AC2675" s="30">
        <f t="shared" si="330"/>
        <v>680267.83461048827</v>
      </c>
      <c r="AD2675" s="28">
        <f t="shared" si="331"/>
        <v>780283.27820495365</v>
      </c>
      <c r="AE2675" s="26">
        <f t="shared" si="332"/>
        <v>619346.54175826034</v>
      </c>
      <c r="AF2675" s="24">
        <f t="shared" si="333"/>
        <v>724526.81113267131</v>
      </c>
      <c r="AG2675" s="22">
        <f t="shared" si="334"/>
        <v>629818.18092141068</v>
      </c>
      <c r="AH2675" s="20">
        <f t="shared" si="335"/>
        <v>736208.82355158322</v>
      </c>
    </row>
    <row r="2676" spans="1:34" x14ac:dyDescent="0.2">
      <c r="A2676" t="s">
        <v>2695</v>
      </c>
      <c r="B2676" t="s">
        <v>8237</v>
      </c>
      <c r="C2676" s="4">
        <v>653626.09944371204</v>
      </c>
      <c r="D2676" s="4">
        <v>747762.87641363195</v>
      </c>
      <c r="E2676" s="4">
        <v>654792.21447898704</v>
      </c>
      <c r="F2676" s="6">
        <v>811519.79663013294</v>
      </c>
      <c r="G2676" s="6">
        <v>742545.09766389604</v>
      </c>
      <c r="H2676" s="6">
        <v>742336.37617182604</v>
      </c>
      <c r="I2676" s="8">
        <v>651452.82684068405</v>
      </c>
      <c r="J2676" s="8">
        <v>689431.79628481797</v>
      </c>
      <c r="K2676" s="8">
        <v>690453.78507515101</v>
      </c>
      <c r="L2676" s="10">
        <v>649589.56232693896</v>
      </c>
      <c r="M2676" s="10">
        <v>673992.12057964795</v>
      </c>
      <c r="N2676" s="10">
        <v>649153.27839966002</v>
      </c>
      <c r="O2676" s="12">
        <v>703722.49364705395</v>
      </c>
      <c r="P2676" s="12">
        <v>717331.58639794402</v>
      </c>
      <c r="Q2676" s="12">
        <v>755544.94675724604</v>
      </c>
      <c r="R2676" s="14">
        <v>726695.06960515201</v>
      </c>
      <c r="S2676" s="14">
        <v>684903.60276272497</v>
      </c>
      <c r="T2676" s="14">
        <v>764939.70646979695</v>
      </c>
      <c r="U2676" s="16">
        <v>690042.50369114196</v>
      </c>
      <c r="V2676" s="16">
        <v>689405.57430431002</v>
      </c>
      <c r="W2676" s="16">
        <v>722011.00485853897</v>
      </c>
      <c r="X2676" s="18">
        <v>683063.59946259204</v>
      </c>
      <c r="Y2676" s="18">
        <v>692208.75472411001</v>
      </c>
      <c r="Z2676" s="18">
        <v>631613.026945399</v>
      </c>
      <c r="AA2676" s="34">
        <f t="shared" si="328"/>
        <v>685393.73011211038</v>
      </c>
      <c r="AB2676" s="32">
        <f t="shared" si="329"/>
        <v>765467.09015528497</v>
      </c>
      <c r="AC2676" s="30">
        <f t="shared" si="330"/>
        <v>677112.8027335509</v>
      </c>
      <c r="AD2676" s="28">
        <f t="shared" si="331"/>
        <v>657578.3204354156</v>
      </c>
      <c r="AE2676" s="26">
        <f t="shared" si="332"/>
        <v>725533.00893408118</v>
      </c>
      <c r="AF2676" s="24">
        <f t="shared" si="333"/>
        <v>725512.79294589127</v>
      </c>
      <c r="AG2676" s="22">
        <f t="shared" si="334"/>
        <v>700486.3609513304</v>
      </c>
      <c r="AH2676" s="20">
        <f t="shared" si="335"/>
        <v>668961.79371070035</v>
      </c>
    </row>
    <row r="2677" spans="1:34" x14ac:dyDescent="0.2">
      <c r="A2677" t="s">
        <v>2696</v>
      </c>
      <c r="B2677" t="s">
        <v>8238</v>
      </c>
      <c r="C2677" s="4">
        <v>528362.07988607197</v>
      </c>
      <c r="D2677" s="4">
        <v>644791.57380459399</v>
      </c>
      <c r="E2677" s="4">
        <v>613213.80735045299</v>
      </c>
      <c r="F2677" s="6">
        <v>685853.44692910695</v>
      </c>
      <c r="G2677" s="6">
        <v>566286.75699063705</v>
      </c>
      <c r="H2677" s="6">
        <v>658956.159973367</v>
      </c>
      <c r="I2677" s="8">
        <v>585051.47498068097</v>
      </c>
      <c r="J2677" s="8">
        <v>653665.88049714197</v>
      </c>
      <c r="K2677" s="8">
        <v>630581.05430187401</v>
      </c>
      <c r="L2677" s="10">
        <v>606783.42788907804</v>
      </c>
      <c r="M2677" s="10">
        <v>654321.09243754402</v>
      </c>
      <c r="N2677" s="10">
        <v>570585.23073060298</v>
      </c>
      <c r="O2677" s="12">
        <v>661489.28280291695</v>
      </c>
      <c r="P2677" s="12">
        <v>653516.25748698995</v>
      </c>
      <c r="Q2677" s="12">
        <v>671800.59823139396</v>
      </c>
      <c r="R2677" s="14">
        <v>678893.64659076196</v>
      </c>
      <c r="S2677" s="14">
        <v>721508.558599154</v>
      </c>
      <c r="T2677" s="14">
        <v>675616.21917593398</v>
      </c>
      <c r="U2677" s="16">
        <v>770800.38452868105</v>
      </c>
      <c r="V2677" s="16">
        <v>630700.00078404101</v>
      </c>
      <c r="W2677" s="16">
        <v>731614.94199504203</v>
      </c>
      <c r="X2677" s="18">
        <v>751926.73404988204</v>
      </c>
      <c r="Y2677" s="18">
        <v>772862.61446267401</v>
      </c>
      <c r="Z2677" s="18">
        <v>727570.21340724197</v>
      </c>
      <c r="AA2677" s="34">
        <f t="shared" si="328"/>
        <v>595455.82034703961</v>
      </c>
      <c r="AB2677" s="32">
        <f t="shared" si="329"/>
        <v>637032.12129770371</v>
      </c>
      <c r="AC2677" s="30">
        <f t="shared" si="330"/>
        <v>623099.46992656565</v>
      </c>
      <c r="AD2677" s="28">
        <f t="shared" si="331"/>
        <v>610563.25035240839</v>
      </c>
      <c r="AE2677" s="26">
        <f t="shared" si="332"/>
        <v>662268.71284043358</v>
      </c>
      <c r="AF2677" s="24">
        <f t="shared" si="333"/>
        <v>692006.14145528327</v>
      </c>
      <c r="AG2677" s="22">
        <f t="shared" si="334"/>
        <v>711038.44243592129</v>
      </c>
      <c r="AH2677" s="20">
        <f t="shared" si="335"/>
        <v>750786.52063993271</v>
      </c>
    </row>
    <row r="2678" spans="1:34" x14ac:dyDescent="0.2">
      <c r="A2678" t="s">
        <v>2697</v>
      </c>
      <c r="B2678" t="s">
        <v>8239</v>
      </c>
      <c r="C2678" s="4">
        <v>705592.31728156202</v>
      </c>
      <c r="D2678" s="4">
        <v>718361.45774091699</v>
      </c>
      <c r="E2678" s="4">
        <v>706416.68738991697</v>
      </c>
      <c r="F2678" s="6">
        <v>744494.85343225196</v>
      </c>
      <c r="G2678" s="6">
        <v>704375.41174562904</v>
      </c>
      <c r="H2678" s="6">
        <v>610584.85103232798</v>
      </c>
      <c r="I2678" s="8">
        <v>783946.83559372299</v>
      </c>
      <c r="J2678" s="8">
        <v>728473.53421602002</v>
      </c>
      <c r="K2678" s="8">
        <v>873632.298352757</v>
      </c>
      <c r="L2678" s="10">
        <v>770401.462875686</v>
      </c>
      <c r="M2678" s="10">
        <v>783799.55340970296</v>
      </c>
      <c r="N2678" s="10">
        <v>793483.23283020896</v>
      </c>
      <c r="O2678" s="12">
        <v>558717.56054489897</v>
      </c>
      <c r="P2678" s="12">
        <v>656489.63686263002</v>
      </c>
      <c r="Q2678" s="12">
        <v>651383.743211661</v>
      </c>
      <c r="R2678" s="14">
        <v>610891.44877513801</v>
      </c>
      <c r="S2678" s="14">
        <v>596918.61412277899</v>
      </c>
      <c r="T2678" s="14">
        <v>613404.30526908196</v>
      </c>
      <c r="U2678" s="16">
        <v>679342.02298315195</v>
      </c>
      <c r="V2678" s="16">
        <v>809006.31283110299</v>
      </c>
      <c r="W2678" s="16">
        <v>738733.07819949999</v>
      </c>
      <c r="X2678" s="18">
        <v>730966.27359794395</v>
      </c>
      <c r="Y2678" s="18">
        <v>641116.86959774396</v>
      </c>
      <c r="Z2678" s="18">
        <v>636279.63174166798</v>
      </c>
      <c r="AA2678" s="34">
        <f t="shared" si="328"/>
        <v>710123.48747079866</v>
      </c>
      <c r="AB2678" s="32">
        <f t="shared" si="329"/>
        <v>686485.03873673629</v>
      </c>
      <c r="AC2678" s="30">
        <f t="shared" si="330"/>
        <v>795350.88938750001</v>
      </c>
      <c r="AD2678" s="28">
        <f t="shared" si="331"/>
        <v>782561.41637186601</v>
      </c>
      <c r="AE2678" s="26">
        <f t="shared" si="332"/>
        <v>622196.98020639666</v>
      </c>
      <c r="AF2678" s="24">
        <f t="shared" si="333"/>
        <v>607071.45605566632</v>
      </c>
      <c r="AG2678" s="22">
        <f t="shared" si="334"/>
        <v>742360.47133791819</v>
      </c>
      <c r="AH2678" s="20">
        <f t="shared" si="335"/>
        <v>669454.258312452</v>
      </c>
    </row>
    <row r="2679" spans="1:34" x14ac:dyDescent="0.2">
      <c r="A2679" t="s">
        <v>2698</v>
      </c>
      <c r="B2679" t="s">
        <v>8240</v>
      </c>
      <c r="C2679" s="4">
        <v>681274.50844198104</v>
      </c>
      <c r="D2679" s="4">
        <v>606867.21941519994</v>
      </c>
      <c r="E2679" s="4">
        <v>646587.14598826901</v>
      </c>
      <c r="F2679" s="6">
        <v>690039.39998427895</v>
      </c>
      <c r="G2679" s="6">
        <v>602741.71823559096</v>
      </c>
      <c r="H2679" s="6">
        <v>633646.17455105099</v>
      </c>
      <c r="I2679" s="8">
        <v>644505.41597492096</v>
      </c>
      <c r="J2679" s="8">
        <v>741682.80215419701</v>
      </c>
      <c r="K2679" s="8">
        <v>666981.62742747599</v>
      </c>
      <c r="L2679" s="10">
        <v>725897.64791134396</v>
      </c>
      <c r="M2679" s="10">
        <v>715168.07947356103</v>
      </c>
      <c r="N2679" s="10">
        <v>676578.15546429297</v>
      </c>
      <c r="O2679" s="12">
        <v>651431.260801289</v>
      </c>
      <c r="P2679" s="12">
        <v>694399.46149706899</v>
      </c>
      <c r="Q2679" s="12">
        <v>684802.83961132297</v>
      </c>
      <c r="R2679" s="14">
        <v>608050.39886565495</v>
      </c>
      <c r="S2679" s="14">
        <v>685645.74787017901</v>
      </c>
      <c r="T2679" s="14">
        <v>649085.29574218695</v>
      </c>
      <c r="U2679" s="16">
        <v>753986.56571705604</v>
      </c>
      <c r="V2679" s="16">
        <v>742814.02907536901</v>
      </c>
      <c r="W2679" s="16">
        <v>760061.63792969903</v>
      </c>
      <c r="X2679" s="18">
        <v>752873.88634578697</v>
      </c>
      <c r="Y2679" s="18">
        <v>725575.39127748099</v>
      </c>
      <c r="Z2679" s="18">
        <v>775452.54663377197</v>
      </c>
      <c r="AA2679" s="34">
        <f t="shared" si="328"/>
        <v>644909.62461514992</v>
      </c>
      <c r="AB2679" s="32">
        <f t="shared" si="329"/>
        <v>642142.43092364026</v>
      </c>
      <c r="AC2679" s="30">
        <f t="shared" si="330"/>
        <v>684389.94851886469</v>
      </c>
      <c r="AD2679" s="28">
        <f t="shared" si="331"/>
        <v>705881.29428306594</v>
      </c>
      <c r="AE2679" s="26">
        <f t="shared" si="332"/>
        <v>676877.85396989377</v>
      </c>
      <c r="AF2679" s="24">
        <f t="shared" si="333"/>
        <v>647593.81415934034</v>
      </c>
      <c r="AG2679" s="22">
        <f t="shared" si="334"/>
        <v>752287.41090737469</v>
      </c>
      <c r="AH2679" s="20">
        <f t="shared" si="335"/>
        <v>751300.60808567994</v>
      </c>
    </row>
    <row r="2680" spans="1:34" x14ac:dyDescent="0.2">
      <c r="A2680" t="s">
        <v>2699</v>
      </c>
      <c r="B2680" t="s">
        <v>8241</v>
      </c>
      <c r="C2680" s="4">
        <v>680334.85610769805</v>
      </c>
      <c r="D2680" s="4">
        <v>563723.71145056002</v>
      </c>
      <c r="E2680" s="4">
        <v>762208.28254890302</v>
      </c>
      <c r="F2680" s="6">
        <v>1010586.76442742</v>
      </c>
      <c r="G2680" s="6">
        <v>548051.81177070097</v>
      </c>
      <c r="H2680" s="6">
        <v>838282.76711592101</v>
      </c>
      <c r="I2680" s="8">
        <v>656604.83939282305</v>
      </c>
      <c r="J2680" s="8">
        <v>304118.38314660202</v>
      </c>
      <c r="K2680" s="8">
        <v>607564.13560999802</v>
      </c>
      <c r="L2680" s="10">
        <v>523507.68147135898</v>
      </c>
      <c r="M2680" s="10">
        <v>373389.336480506</v>
      </c>
      <c r="N2680" s="10">
        <v>671424.78804201703</v>
      </c>
      <c r="O2680" s="12">
        <v>485580.85249584599</v>
      </c>
      <c r="P2680" s="12">
        <v>2492228.6498837098</v>
      </c>
      <c r="Q2680" s="12">
        <v>454113.189004193</v>
      </c>
      <c r="R2680" s="14">
        <v>735887.53429448197</v>
      </c>
      <c r="S2680" s="14">
        <v>537831.08491191</v>
      </c>
      <c r="T2680" s="14">
        <v>712939.50329968997</v>
      </c>
      <c r="U2680" s="16">
        <v>407806.496195613</v>
      </c>
      <c r="V2680" s="16">
        <v>323745.96616043098</v>
      </c>
      <c r="W2680" s="16">
        <v>542123.24165612203</v>
      </c>
      <c r="X2680" s="18">
        <v>761728.866772598</v>
      </c>
      <c r="Y2680" s="18">
        <v>469361.996037442</v>
      </c>
      <c r="Z2680" s="18">
        <v>743053.033488721</v>
      </c>
      <c r="AA2680" s="34">
        <f t="shared" si="328"/>
        <v>668755.61670238699</v>
      </c>
      <c r="AB2680" s="32">
        <f t="shared" si="329"/>
        <v>798973.78110468073</v>
      </c>
      <c r="AC2680" s="30">
        <f t="shared" si="330"/>
        <v>522762.45271647442</v>
      </c>
      <c r="AD2680" s="28">
        <f t="shared" si="331"/>
        <v>522773.93533129402</v>
      </c>
      <c r="AE2680" s="26">
        <f t="shared" si="332"/>
        <v>1143974.2304612496</v>
      </c>
      <c r="AF2680" s="24">
        <f t="shared" si="333"/>
        <v>662219.37416869402</v>
      </c>
      <c r="AG2680" s="22">
        <f t="shared" si="334"/>
        <v>424558.56800405536</v>
      </c>
      <c r="AH2680" s="20">
        <f t="shared" si="335"/>
        <v>658047.96543292038</v>
      </c>
    </row>
    <row r="2681" spans="1:34" x14ac:dyDescent="0.2">
      <c r="A2681" t="s">
        <v>2700</v>
      </c>
      <c r="B2681" t="s">
        <v>8242</v>
      </c>
      <c r="C2681" s="4">
        <v>604701.20659567101</v>
      </c>
      <c r="D2681" s="4">
        <v>582012.23849707504</v>
      </c>
      <c r="E2681" s="4">
        <v>627409.77191351994</v>
      </c>
      <c r="F2681" s="6">
        <v>587786.47398967599</v>
      </c>
      <c r="G2681" s="6">
        <v>576323.44145905995</v>
      </c>
      <c r="H2681" s="6">
        <v>599683.229452317</v>
      </c>
      <c r="I2681" s="8">
        <v>588499.45583298197</v>
      </c>
      <c r="J2681" s="8">
        <v>635352.646385164</v>
      </c>
      <c r="K2681" s="8">
        <v>580387.01896563603</v>
      </c>
      <c r="L2681" s="10">
        <v>547364.60946224595</v>
      </c>
      <c r="M2681" s="10">
        <v>568764.87323046499</v>
      </c>
      <c r="N2681" s="10">
        <v>632249.13582053897</v>
      </c>
      <c r="O2681" s="12">
        <v>600968.95369167696</v>
      </c>
      <c r="P2681" s="12">
        <v>582427.58518023998</v>
      </c>
      <c r="Q2681" s="12">
        <v>572195.87869548902</v>
      </c>
      <c r="R2681" s="14">
        <v>655290.68924667803</v>
      </c>
      <c r="S2681" s="14">
        <v>650833.735975469</v>
      </c>
      <c r="T2681" s="14">
        <v>636129.988553765</v>
      </c>
      <c r="U2681" s="16">
        <v>616259.98868843599</v>
      </c>
      <c r="V2681" s="16">
        <v>597242.00124479295</v>
      </c>
      <c r="W2681" s="16">
        <v>508223.50840822997</v>
      </c>
      <c r="X2681" s="18">
        <v>583245.26421070402</v>
      </c>
      <c r="Y2681" s="18">
        <v>590325.37869523105</v>
      </c>
      <c r="Z2681" s="18">
        <v>612296.85273067094</v>
      </c>
      <c r="AA2681" s="34">
        <f t="shared" si="328"/>
        <v>604707.73900208867</v>
      </c>
      <c r="AB2681" s="32">
        <f t="shared" si="329"/>
        <v>587931.04830035102</v>
      </c>
      <c r="AC2681" s="30">
        <f t="shared" si="330"/>
        <v>601413.04039459396</v>
      </c>
      <c r="AD2681" s="28">
        <f t="shared" si="331"/>
        <v>582792.87283775001</v>
      </c>
      <c r="AE2681" s="26">
        <f t="shared" si="332"/>
        <v>585197.47252246866</v>
      </c>
      <c r="AF2681" s="24">
        <f t="shared" si="333"/>
        <v>647418.13792530401</v>
      </c>
      <c r="AG2681" s="22">
        <f t="shared" si="334"/>
        <v>573908.49944715307</v>
      </c>
      <c r="AH2681" s="20">
        <f t="shared" si="335"/>
        <v>595289.165212202</v>
      </c>
    </row>
    <row r="2682" spans="1:34" x14ac:dyDescent="0.2">
      <c r="A2682" t="s">
        <v>2701</v>
      </c>
      <c r="B2682" t="s">
        <v>8243</v>
      </c>
      <c r="C2682" s="4">
        <v>733691.365828629</v>
      </c>
      <c r="D2682" s="4">
        <v>753834.13669503795</v>
      </c>
      <c r="E2682" s="4">
        <v>810810.99379293097</v>
      </c>
      <c r="F2682" s="6">
        <v>825582.23048559902</v>
      </c>
      <c r="G2682" s="6">
        <v>856028.30645369506</v>
      </c>
      <c r="H2682" s="6">
        <v>849167.670020069</v>
      </c>
      <c r="I2682" s="8">
        <v>558451.37160585599</v>
      </c>
      <c r="J2682" s="8">
        <v>529602.19773761602</v>
      </c>
      <c r="K2682" s="8">
        <v>579659.19293650798</v>
      </c>
      <c r="L2682" s="10">
        <v>640188.52836378699</v>
      </c>
      <c r="M2682" s="10">
        <v>618487.769062637</v>
      </c>
      <c r="N2682" s="10">
        <v>566022.64864191902</v>
      </c>
      <c r="O2682" s="12">
        <v>577593.99932698405</v>
      </c>
      <c r="P2682" s="12">
        <v>569463.65110245103</v>
      </c>
      <c r="Q2682" s="12">
        <v>563056.76605821704</v>
      </c>
      <c r="R2682" s="14">
        <v>818455.92643249605</v>
      </c>
      <c r="S2682" s="14">
        <v>796832.84659801796</v>
      </c>
      <c r="T2682" s="14">
        <v>801683.35754038196</v>
      </c>
      <c r="U2682" s="16">
        <v>579925.41286709404</v>
      </c>
      <c r="V2682" s="16">
        <v>532321.37319862004</v>
      </c>
      <c r="W2682" s="16">
        <v>526179.86592082295</v>
      </c>
      <c r="X2682" s="18">
        <v>738991.25473819696</v>
      </c>
      <c r="Y2682" s="18">
        <v>797911.71293706796</v>
      </c>
      <c r="Z2682" s="18">
        <v>794539.10062968801</v>
      </c>
      <c r="AA2682" s="34">
        <f t="shared" si="328"/>
        <v>766112.16543886589</v>
      </c>
      <c r="AB2682" s="32">
        <f t="shared" si="329"/>
        <v>843592.73565312102</v>
      </c>
      <c r="AC2682" s="30">
        <f t="shared" si="330"/>
        <v>555904.25409332663</v>
      </c>
      <c r="AD2682" s="28">
        <f t="shared" si="331"/>
        <v>608232.98202278104</v>
      </c>
      <c r="AE2682" s="26">
        <f t="shared" si="332"/>
        <v>570038.13882921741</v>
      </c>
      <c r="AF2682" s="24">
        <f t="shared" si="333"/>
        <v>805657.37685696536</v>
      </c>
      <c r="AG2682" s="22">
        <f t="shared" si="334"/>
        <v>546142.21732884564</v>
      </c>
      <c r="AH2682" s="20">
        <f t="shared" si="335"/>
        <v>777147.35610165109</v>
      </c>
    </row>
    <row r="2683" spans="1:34" x14ac:dyDescent="0.2">
      <c r="A2683" t="s">
        <v>2702</v>
      </c>
      <c r="B2683" t="s">
        <v>8244</v>
      </c>
      <c r="C2683" s="4">
        <v>407255.16096963198</v>
      </c>
      <c r="D2683" s="4">
        <v>324822.702658061</v>
      </c>
      <c r="E2683" s="4">
        <v>376670.53371156601</v>
      </c>
      <c r="F2683" s="6">
        <v>310207.77491888602</v>
      </c>
      <c r="G2683" s="6">
        <v>273641.47911623999</v>
      </c>
      <c r="H2683" s="6">
        <v>342196.81264956901</v>
      </c>
      <c r="I2683" s="8">
        <v>390911.61355703598</v>
      </c>
      <c r="J2683" s="8">
        <v>751676.65618636995</v>
      </c>
      <c r="K2683" s="8">
        <v>518716.511542066</v>
      </c>
      <c r="L2683" s="10">
        <v>342832.75316438603</v>
      </c>
      <c r="M2683" s="10">
        <v>313025.05162690498</v>
      </c>
      <c r="N2683" s="10">
        <v>469335.05017648998</v>
      </c>
      <c r="O2683" s="12">
        <v>728095.33556252497</v>
      </c>
      <c r="P2683" s="12">
        <v>730413.43911080202</v>
      </c>
      <c r="Q2683" s="12">
        <v>730104.14195956895</v>
      </c>
      <c r="R2683" s="14">
        <v>840309.767640137</v>
      </c>
      <c r="S2683" s="14">
        <v>780929.31587813899</v>
      </c>
      <c r="T2683" s="14">
        <v>759251.16734797298</v>
      </c>
      <c r="U2683" s="16">
        <v>609946.65159505606</v>
      </c>
      <c r="V2683" s="16">
        <v>710105.78559013701</v>
      </c>
      <c r="W2683" s="16">
        <v>641054.45682641806</v>
      </c>
      <c r="X2683" s="18">
        <v>1137354.17786803</v>
      </c>
      <c r="Y2683" s="18">
        <v>1027724.23569538</v>
      </c>
      <c r="Z2683" s="18">
        <v>969974.96405146504</v>
      </c>
      <c r="AA2683" s="34">
        <f t="shared" si="328"/>
        <v>369582.79911308625</v>
      </c>
      <c r="AB2683" s="32">
        <f t="shared" si="329"/>
        <v>308682.02222823165</v>
      </c>
      <c r="AC2683" s="30">
        <f t="shared" si="330"/>
        <v>553768.2604284907</v>
      </c>
      <c r="AD2683" s="28">
        <f t="shared" si="331"/>
        <v>375064.28498926031</v>
      </c>
      <c r="AE2683" s="26">
        <f t="shared" si="332"/>
        <v>729537.63887763198</v>
      </c>
      <c r="AF2683" s="24">
        <f t="shared" si="333"/>
        <v>793496.7502887497</v>
      </c>
      <c r="AG2683" s="22">
        <f t="shared" si="334"/>
        <v>653702.29800387041</v>
      </c>
      <c r="AH2683" s="20">
        <f t="shared" si="335"/>
        <v>1045017.7925382917</v>
      </c>
    </row>
    <row r="2684" spans="1:34" x14ac:dyDescent="0.2">
      <c r="A2684" t="s">
        <v>2703</v>
      </c>
      <c r="B2684" t="s">
        <v>8245</v>
      </c>
      <c r="C2684" s="4">
        <v>289892.092453135</v>
      </c>
      <c r="D2684" s="4">
        <v>160526.81270366901</v>
      </c>
      <c r="E2684" s="4">
        <v>201023.69959294601</v>
      </c>
      <c r="F2684" s="6">
        <v>427525.47967835102</v>
      </c>
      <c r="G2684" s="6">
        <v>746569.58206506795</v>
      </c>
      <c r="H2684" s="6">
        <v>647688.81735885004</v>
      </c>
      <c r="I2684" s="8">
        <v>255206.46750393699</v>
      </c>
      <c r="J2684" s="8">
        <v>87581.346470710807</v>
      </c>
      <c r="K2684" s="8">
        <v>188018.324579584</v>
      </c>
      <c r="L2684" s="10">
        <v>229889.03844572001</v>
      </c>
      <c r="M2684" s="10">
        <v>93139.580197865405</v>
      </c>
      <c r="N2684" s="10">
        <v>156082.55864415501</v>
      </c>
      <c r="O2684" s="12">
        <v>350567.62946804299</v>
      </c>
      <c r="P2684" s="12">
        <v>231118.49165357801</v>
      </c>
      <c r="Q2684" s="12">
        <v>285577.66145129799</v>
      </c>
      <c r="R2684" s="14">
        <v>2295595.62520641</v>
      </c>
      <c r="S2684" s="14">
        <v>2039910.1740061301</v>
      </c>
      <c r="T2684" s="14">
        <v>2933622.5383084002</v>
      </c>
      <c r="U2684" s="16">
        <v>289220.99895018898</v>
      </c>
      <c r="V2684" s="16">
        <v>87298.296436932695</v>
      </c>
      <c r="W2684" s="16">
        <v>190487.95937797701</v>
      </c>
      <c r="X2684" s="18">
        <v>654749.30561886204</v>
      </c>
      <c r="Y2684" s="18">
        <v>1168551.4350761001</v>
      </c>
      <c r="Z2684" s="18">
        <v>355003.88807376899</v>
      </c>
      <c r="AA2684" s="34">
        <f t="shared" si="328"/>
        <v>217147.53491658333</v>
      </c>
      <c r="AB2684" s="32">
        <f t="shared" si="329"/>
        <v>607261.29303408961</v>
      </c>
      <c r="AC2684" s="30">
        <f t="shared" si="330"/>
        <v>176935.37951807724</v>
      </c>
      <c r="AD2684" s="28">
        <f t="shared" si="331"/>
        <v>159703.72576258014</v>
      </c>
      <c r="AE2684" s="26">
        <f t="shared" si="332"/>
        <v>289087.92752430635</v>
      </c>
      <c r="AF2684" s="24">
        <f t="shared" si="333"/>
        <v>2423042.7791736466</v>
      </c>
      <c r="AG2684" s="22">
        <f t="shared" si="334"/>
        <v>189002.41825503288</v>
      </c>
      <c r="AH2684" s="20">
        <f t="shared" si="335"/>
        <v>726101.5429229103</v>
      </c>
    </row>
    <row r="2685" spans="1:34" x14ac:dyDescent="0.2">
      <c r="A2685" t="s">
        <v>2704</v>
      </c>
      <c r="B2685" t="s">
        <v>8246</v>
      </c>
      <c r="C2685" s="4">
        <v>573549.02590904501</v>
      </c>
      <c r="D2685" s="4">
        <v>671497.45755704795</v>
      </c>
      <c r="E2685" s="4">
        <v>688943.47972705995</v>
      </c>
      <c r="F2685" s="6">
        <v>703343.73120257398</v>
      </c>
      <c r="G2685" s="6">
        <v>729606.81752626598</v>
      </c>
      <c r="H2685" s="6">
        <v>565010.78554664203</v>
      </c>
      <c r="I2685" s="8">
        <v>627167.935718111</v>
      </c>
      <c r="J2685" s="8">
        <v>641472.95466043497</v>
      </c>
      <c r="K2685" s="8">
        <v>683831.95896045305</v>
      </c>
      <c r="L2685" s="10">
        <v>600354.964546073</v>
      </c>
      <c r="M2685" s="10">
        <v>711397.88288211997</v>
      </c>
      <c r="N2685" s="10">
        <v>692346.45379523898</v>
      </c>
      <c r="O2685" s="12">
        <v>843469.53264457197</v>
      </c>
      <c r="P2685" s="12">
        <v>733589.109937981</v>
      </c>
      <c r="Q2685" s="12">
        <v>824748.70458523603</v>
      </c>
      <c r="R2685" s="14">
        <v>764694.36490693199</v>
      </c>
      <c r="S2685" s="14">
        <v>750965.33003636403</v>
      </c>
      <c r="T2685" s="14">
        <v>748434.40105572401</v>
      </c>
      <c r="U2685" s="16">
        <v>745259.33707365801</v>
      </c>
      <c r="V2685" s="16">
        <v>636672.00848491106</v>
      </c>
      <c r="W2685" s="16">
        <v>659166.984674862</v>
      </c>
      <c r="X2685" s="18">
        <v>721124.42799070303</v>
      </c>
      <c r="Y2685" s="18">
        <v>749679.54103445995</v>
      </c>
      <c r="Z2685" s="18">
        <v>770879.193716757</v>
      </c>
      <c r="AA2685" s="34">
        <f t="shared" si="328"/>
        <v>644663.3210643843</v>
      </c>
      <c r="AB2685" s="32">
        <f t="shared" si="329"/>
        <v>665987.11142516066</v>
      </c>
      <c r="AC2685" s="30">
        <f t="shared" si="330"/>
        <v>650824.28311299963</v>
      </c>
      <c r="AD2685" s="28">
        <f t="shared" si="331"/>
        <v>668033.10040781053</v>
      </c>
      <c r="AE2685" s="26">
        <f t="shared" si="332"/>
        <v>800602.44905592967</v>
      </c>
      <c r="AF2685" s="24">
        <f t="shared" si="333"/>
        <v>754698.03199967335</v>
      </c>
      <c r="AG2685" s="22">
        <f t="shared" si="334"/>
        <v>680366.11007781036</v>
      </c>
      <c r="AH2685" s="20">
        <f t="shared" si="335"/>
        <v>747227.72091397329</v>
      </c>
    </row>
    <row r="2686" spans="1:34" x14ac:dyDescent="0.2">
      <c r="A2686" t="s">
        <v>2705</v>
      </c>
      <c r="B2686" t="s">
        <v>8247</v>
      </c>
      <c r="C2686" s="4">
        <v>718032.13347249199</v>
      </c>
      <c r="D2686" s="4">
        <v>675951.39688629704</v>
      </c>
      <c r="E2686" s="4">
        <v>681331.66400185099</v>
      </c>
      <c r="F2686" s="6">
        <v>729778.992199142</v>
      </c>
      <c r="G2686" s="6">
        <v>683620.63169793203</v>
      </c>
      <c r="H2686" s="6">
        <v>679596.410243658</v>
      </c>
      <c r="I2686" s="8">
        <v>627211.40138874797</v>
      </c>
      <c r="J2686" s="8">
        <v>634719.94958164298</v>
      </c>
      <c r="K2686" s="8">
        <v>626202.972124108</v>
      </c>
      <c r="L2686" s="10">
        <v>678374.69950385799</v>
      </c>
      <c r="M2686" s="10">
        <v>684038.35975116701</v>
      </c>
      <c r="N2686" s="10">
        <v>673287.68235242995</v>
      </c>
      <c r="O2686" s="12">
        <v>626903.33453977003</v>
      </c>
      <c r="P2686" s="12">
        <v>700404.16302592598</v>
      </c>
      <c r="Q2686" s="12">
        <v>665194.37617742398</v>
      </c>
      <c r="R2686" s="14">
        <v>675349.91707733204</v>
      </c>
      <c r="S2686" s="14">
        <v>700481.76920370595</v>
      </c>
      <c r="T2686" s="14">
        <v>707512.30750184006</v>
      </c>
      <c r="U2686" s="16">
        <v>616269.61430826294</v>
      </c>
      <c r="V2686" s="16">
        <v>538848.91649957001</v>
      </c>
      <c r="W2686" s="16">
        <v>617676.29606776102</v>
      </c>
      <c r="X2686" s="18">
        <v>615859.47062630497</v>
      </c>
      <c r="Y2686" s="18">
        <v>633422.00298940099</v>
      </c>
      <c r="Z2686" s="18">
        <v>615107.44431725098</v>
      </c>
      <c r="AA2686" s="34">
        <f t="shared" si="328"/>
        <v>691771.73145354667</v>
      </c>
      <c r="AB2686" s="32">
        <f t="shared" si="329"/>
        <v>697665.34471357742</v>
      </c>
      <c r="AC2686" s="30">
        <f t="shared" si="330"/>
        <v>629378.10769816628</v>
      </c>
      <c r="AD2686" s="28">
        <f t="shared" si="331"/>
        <v>678566.91386915161</v>
      </c>
      <c r="AE2686" s="26">
        <f t="shared" si="332"/>
        <v>664167.29124770674</v>
      </c>
      <c r="AF2686" s="24">
        <f t="shared" si="333"/>
        <v>694447.99792762601</v>
      </c>
      <c r="AG2686" s="22">
        <f t="shared" si="334"/>
        <v>590931.60895853129</v>
      </c>
      <c r="AH2686" s="20">
        <f t="shared" si="335"/>
        <v>621462.97264431894</v>
      </c>
    </row>
    <row r="2687" spans="1:34" x14ac:dyDescent="0.2">
      <c r="A2687" t="s">
        <v>2706</v>
      </c>
      <c r="B2687" t="s">
        <v>8248</v>
      </c>
      <c r="C2687" s="4">
        <v>711308.94561892701</v>
      </c>
      <c r="D2687" s="4">
        <v>599699.99294264405</v>
      </c>
      <c r="E2687" s="4">
        <v>705267.49937156704</v>
      </c>
      <c r="F2687" s="6">
        <v>682482.69210721098</v>
      </c>
      <c r="G2687" s="6">
        <v>646471.46288934106</v>
      </c>
      <c r="H2687" s="6">
        <v>601310.16559724999</v>
      </c>
      <c r="I2687" s="8">
        <v>382245.97811939003</v>
      </c>
      <c r="J2687" s="8">
        <v>803225.01887193904</v>
      </c>
      <c r="K2687" s="8">
        <v>537680.783643723</v>
      </c>
      <c r="L2687" s="10">
        <v>529909.13837702502</v>
      </c>
      <c r="M2687" s="10">
        <v>564402.26941515098</v>
      </c>
      <c r="N2687" s="10">
        <v>617119.17829895404</v>
      </c>
      <c r="O2687" s="12">
        <v>743662.59526410804</v>
      </c>
      <c r="P2687" s="12">
        <v>684273.70698057394</v>
      </c>
      <c r="Q2687" s="12">
        <v>710261.42274918</v>
      </c>
      <c r="R2687" s="14">
        <v>835878.33641121804</v>
      </c>
      <c r="S2687" s="14">
        <v>796767.97033696901</v>
      </c>
      <c r="T2687" s="14">
        <v>727998.77678111405</v>
      </c>
      <c r="U2687" s="16">
        <v>788479.439611446</v>
      </c>
      <c r="V2687" s="16">
        <v>735927.34068920999</v>
      </c>
      <c r="W2687" s="16">
        <v>749248.18846794101</v>
      </c>
      <c r="X2687" s="18">
        <v>863504.05440942105</v>
      </c>
      <c r="Y2687" s="18">
        <v>680316.32644472097</v>
      </c>
      <c r="Z2687" s="18">
        <v>787367.73030246003</v>
      </c>
      <c r="AA2687" s="34">
        <f t="shared" si="328"/>
        <v>672092.1459777127</v>
      </c>
      <c r="AB2687" s="32">
        <f t="shared" si="329"/>
        <v>643421.44019793405</v>
      </c>
      <c r="AC2687" s="30">
        <f t="shared" si="330"/>
        <v>574383.92687835067</v>
      </c>
      <c r="AD2687" s="28">
        <f t="shared" si="331"/>
        <v>570476.86203037668</v>
      </c>
      <c r="AE2687" s="26">
        <f t="shared" si="332"/>
        <v>712732.57499795395</v>
      </c>
      <c r="AF2687" s="24">
        <f t="shared" si="333"/>
        <v>786881.694509767</v>
      </c>
      <c r="AG2687" s="22">
        <f t="shared" si="334"/>
        <v>757884.98958953226</v>
      </c>
      <c r="AH2687" s="20">
        <f t="shared" si="335"/>
        <v>777062.70371886727</v>
      </c>
    </row>
    <row r="2688" spans="1:34" x14ac:dyDescent="0.2">
      <c r="A2688" t="s">
        <v>2707</v>
      </c>
      <c r="B2688" t="s">
        <v>8249</v>
      </c>
      <c r="C2688" s="4">
        <v>642363.06251121406</v>
      </c>
      <c r="D2688" s="4">
        <v>716647.90105330595</v>
      </c>
      <c r="E2688" s="4">
        <v>618512.89414947305</v>
      </c>
      <c r="F2688" s="6">
        <v>734012.52491773502</v>
      </c>
      <c r="G2688" s="6">
        <v>770263.28076926398</v>
      </c>
      <c r="H2688" s="6">
        <v>773870.93360143795</v>
      </c>
      <c r="I2688" s="8">
        <v>727552.34557956702</v>
      </c>
      <c r="J2688" s="8">
        <v>645953.76217348105</v>
      </c>
      <c r="K2688" s="8">
        <v>743013.02321432799</v>
      </c>
      <c r="L2688" s="10">
        <v>712187.69030802394</v>
      </c>
      <c r="M2688" s="10">
        <v>812371.31724876701</v>
      </c>
      <c r="N2688" s="10">
        <v>637793.92138952902</v>
      </c>
      <c r="O2688" s="12">
        <v>705582.43625241704</v>
      </c>
      <c r="P2688" s="12">
        <v>554669.94510119106</v>
      </c>
      <c r="Q2688" s="12">
        <v>745013.89466234704</v>
      </c>
      <c r="R2688" s="14">
        <v>661921.15376852395</v>
      </c>
      <c r="S2688" s="14">
        <v>723562.97353237204</v>
      </c>
      <c r="T2688" s="14">
        <v>704756.50824904395</v>
      </c>
      <c r="U2688" s="16">
        <v>856933.639283097</v>
      </c>
      <c r="V2688" s="16">
        <v>638603.36271956703</v>
      </c>
      <c r="W2688" s="16">
        <v>742415.46701521205</v>
      </c>
      <c r="X2688" s="18">
        <v>577074.874777738</v>
      </c>
      <c r="Y2688" s="18">
        <v>696105.92217130295</v>
      </c>
      <c r="Z2688" s="18">
        <v>681446.63067763101</v>
      </c>
      <c r="AA2688" s="34">
        <f t="shared" si="328"/>
        <v>659174.61923799769</v>
      </c>
      <c r="AB2688" s="32">
        <f t="shared" si="329"/>
        <v>759382.2464294791</v>
      </c>
      <c r="AC2688" s="30">
        <f t="shared" si="330"/>
        <v>705506.37698912539</v>
      </c>
      <c r="AD2688" s="28">
        <f t="shared" si="331"/>
        <v>720784.30964877328</v>
      </c>
      <c r="AE2688" s="26">
        <f t="shared" si="332"/>
        <v>668422.09200531838</v>
      </c>
      <c r="AF2688" s="24">
        <f t="shared" si="333"/>
        <v>696746.87851664668</v>
      </c>
      <c r="AG2688" s="22">
        <f t="shared" si="334"/>
        <v>745984.15633929195</v>
      </c>
      <c r="AH2688" s="20">
        <f t="shared" si="335"/>
        <v>651542.4758755574</v>
      </c>
    </row>
    <row r="2689" spans="1:34" x14ac:dyDescent="0.2">
      <c r="A2689" t="s">
        <v>2708</v>
      </c>
      <c r="B2689" t="s">
        <v>8250</v>
      </c>
      <c r="C2689" s="4">
        <v>656066.24372540903</v>
      </c>
      <c r="D2689" s="4">
        <v>732809.89864452905</v>
      </c>
      <c r="E2689" s="4">
        <v>605790.49290718895</v>
      </c>
      <c r="F2689" s="6">
        <v>686111.43443743302</v>
      </c>
      <c r="G2689" s="6">
        <v>748253.381977482</v>
      </c>
      <c r="H2689" s="6">
        <v>737480.64575082494</v>
      </c>
      <c r="I2689" s="8">
        <v>702082.34964128199</v>
      </c>
      <c r="J2689" s="8">
        <v>648892.56993925199</v>
      </c>
      <c r="K2689" s="8">
        <v>853640.72530807497</v>
      </c>
      <c r="L2689" s="10">
        <v>752183.29274976999</v>
      </c>
      <c r="M2689" s="10">
        <v>753945.15479425795</v>
      </c>
      <c r="N2689" s="10">
        <v>648096.083592179</v>
      </c>
      <c r="O2689" s="12">
        <v>707979.29155927</v>
      </c>
      <c r="P2689" s="12">
        <v>581903.05056217895</v>
      </c>
      <c r="Q2689" s="12">
        <v>703283.94712086197</v>
      </c>
      <c r="R2689" s="14">
        <v>678027.17692085903</v>
      </c>
      <c r="S2689" s="14">
        <v>717830.27119240502</v>
      </c>
      <c r="T2689" s="14">
        <v>727423.21132831601</v>
      </c>
      <c r="U2689" s="16">
        <v>836330.53479946801</v>
      </c>
      <c r="V2689" s="16">
        <v>605528.37893584406</v>
      </c>
      <c r="W2689" s="16">
        <v>701950.11744074</v>
      </c>
      <c r="X2689" s="18">
        <v>581114.667955974</v>
      </c>
      <c r="Y2689" s="18">
        <v>754634.05636229902</v>
      </c>
      <c r="Z2689" s="18">
        <v>642422.22327195399</v>
      </c>
      <c r="AA2689" s="34">
        <f t="shared" si="328"/>
        <v>664888.87842570897</v>
      </c>
      <c r="AB2689" s="32">
        <f t="shared" si="329"/>
        <v>723948.48738857999</v>
      </c>
      <c r="AC2689" s="30">
        <f t="shared" si="330"/>
        <v>734871.88162953639</v>
      </c>
      <c r="AD2689" s="28">
        <f t="shared" si="331"/>
        <v>718074.84371206909</v>
      </c>
      <c r="AE2689" s="26">
        <f t="shared" si="332"/>
        <v>664388.76308077027</v>
      </c>
      <c r="AF2689" s="24">
        <f t="shared" si="333"/>
        <v>707760.21981386002</v>
      </c>
      <c r="AG2689" s="22">
        <f t="shared" si="334"/>
        <v>714603.01039201731</v>
      </c>
      <c r="AH2689" s="20">
        <f t="shared" si="335"/>
        <v>659390.31586340896</v>
      </c>
    </row>
    <row r="2690" spans="1:34" x14ac:dyDescent="0.2">
      <c r="A2690" t="s">
        <v>2709</v>
      </c>
      <c r="B2690" t="s">
        <v>8251</v>
      </c>
      <c r="C2690" s="4">
        <v>717208.58477741899</v>
      </c>
      <c r="D2690" s="4">
        <v>601384.58547686599</v>
      </c>
      <c r="E2690" s="4">
        <v>632639.96484299703</v>
      </c>
      <c r="F2690" s="6">
        <v>718865.27473627601</v>
      </c>
      <c r="G2690" s="6">
        <v>719035.88115403103</v>
      </c>
      <c r="H2690" s="6">
        <v>676246.40556758095</v>
      </c>
      <c r="I2690" s="8">
        <v>702100.97778584005</v>
      </c>
      <c r="J2690" s="8">
        <v>762680.49355816899</v>
      </c>
      <c r="K2690" s="8">
        <v>778539.27793805895</v>
      </c>
      <c r="L2690" s="10">
        <v>682422.87133524194</v>
      </c>
      <c r="M2690" s="10">
        <v>688588.37634563795</v>
      </c>
      <c r="N2690" s="10">
        <v>782208.01243105403</v>
      </c>
      <c r="O2690" s="12">
        <v>587806.03612744599</v>
      </c>
      <c r="P2690" s="12">
        <v>645342.259688864</v>
      </c>
      <c r="Q2690" s="12">
        <v>590025.46232666401</v>
      </c>
      <c r="R2690" s="14">
        <v>715143.82575609803</v>
      </c>
      <c r="S2690" s="14">
        <v>666368.65157575102</v>
      </c>
      <c r="T2690" s="14">
        <v>678831.65727089404</v>
      </c>
      <c r="U2690" s="16">
        <v>656562.45890524401</v>
      </c>
      <c r="V2690" s="16">
        <v>808337.93406225601</v>
      </c>
      <c r="W2690" s="16">
        <v>708614.821152827</v>
      </c>
      <c r="X2690" s="18">
        <v>818488.50697898702</v>
      </c>
      <c r="Y2690" s="18">
        <v>739144.85485956795</v>
      </c>
      <c r="Z2690" s="18">
        <v>734396.65205206501</v>
      </c>
      <c r="AA2690" s="34">
        <f t="shared" si="328"/>
        <v>650411.0450324273</v>
      </c>
      <c r="AB2690" s="32">
        <f t="shared" si="329"/>
        <v>704715.85381929588</v>
      </c>
      <c r="AC2690" s="30">
        <f t="shared" si="330"/>
        <v>747773.5830940227</v>
      </c>
      <c r="AD2690" s="28">
        <f t="shared" si="331"/>
        <v>717739.75337064464</v>
      </c>
      <c r="AE2690" s="26">
        <f t="shared" si="332"/>
        <v>607724.586047658</v>
      </c>
      <c r="AF2690" s="24">
        <f t="shared" si="333"/>
        <v>686781.37820091436</v>
      </c>
      <c r="AG2690" s="22">
        <f t="shared" si="334"/>
        <v>724505.0713734423</v>
      </c>
      <c r="AH2690" s="20">
        <f t="shared" si="335"/>
        <v>764010.00463020662</v>
      </c>
    </row>
    <row r="2691" spans="1:34" x14ac:dyDescent="0.2">
      <c r="A2691" t="s">
        <v>2710</v>
      </c>
      <c r="B2691" t="s">
        <v>8252</v>
      </c>
      <c r="C2691" s="4">
        <v>748029.18134189502</v>
      </c>
      <c r="D2691" s="4">
        <v>702300.36752279196</v>
      </c>
      <c r="E2691" s="4">
        <v>674755.17003838695</v>
      </c>
      <c r="F2691" s="6">
        <v>757376.25430902897</v>
      </c>
      <c r="G2691" s="6">
        <v>685536.90050262399</v>
      </c>
      <c r="H2691" s="6">
        <v>698937.828382832</v>
      </c>
      <c r="I2691" s="8">
        <v>725527.20014972298</v>
      </c>
      <c r="J2691" s="8">
        <v>764222.49330544402</v>
      </c>
      <c r="K2691" s="8">
        <v>807605.03359049105</v>
      </c>
      <c r="L2691" s="10">
        <v>622962.14636771299</v>
      </c>
      <c r="M2691" s="10">
        <v>663009.73172101995</v>
      </c>
      <c r="N2691" s="10">
        <v>777992.03659845598</v>
      </c>
      <c r="O2691" s="12">
        <v>595291.797079104</v>
      </c>
      <c r="P2691" s="12">
        <v>614056.20941738796</v>
      </c>
      <c r="Q2691" s="12">
        <v>607975.31120023399</v>
      </c>
      <c r="R2691" s="14">
        <v>633415.61599345005</v>
      </c>
      <c r="S2691" s="14">
        <v>617084.318598849</v>
      </c>
      <c r="T2691" s="14">
        <v>615092.35942393204</v>
      </c>
      <c r="U2691" s="16">
        <v>613483.53212492296</v>
      </c>
      <c r="V2691" s="16">
        <v>776325.19510759297</v>
      </c>
      <c r="W2691" s="16">
        <v>640430.85251980799</v>
      </c>
      <c r="X2691" s="18">
        <v>818194.63163350697</v>
      </c>
      <c r="Y2691" s="18">
        <v>750591.66521748097</v>
      </c>
      <c r="Z2691" s="18">
        <v>730380.80499382305</v>
      </c>
      <c r="AA2691" s="34">
        <f t="shared" si="328"/>
        <v>708361.57296769135</v>
      </c>
      <c r="AB2691" s="32">
        <f t="shared" si="329"/>
        <v>713950.32773149491</v>
      </c>
      <c r="AC2691" s="30">
        <f t="shared" si="330"/>
        <v>765784.90901521931</v>
      </c>
      <c r="AD2691" s="28">
        <f t="shared" si="331"/>
        <v>687987.97156239627</v>
      </c>
      <c r="AE2691" s="26">
        <f t="shared" si="332"/>
        <v>605774.43923224194</v>
      </c>
      <c r="AF2691" s="24">
        <f t="shared" si="333"/>
        <v>621864.0980054104</v>
      </c>
      <c r="AG2691" s="22">
        <f t="shared" si="334"/>
        <v>676746.52658410789</v>
      </c>
      <c r="AH2691" s="20">
        <f t="shared" si="335"/>
        <v>766389.03394827025</v>
      </c>
    </row>
    <row r="2692" spans="1:34" x14ac:dyDescent="0.2">
      <c r="A2692" t="s">
        <v>2711</v>
      </c>
      <c r="B2692" t="s">
        <v>8253</v>
      </c>
      <c r="C2692" s="4">
        <v>716529.67366678501</v>
      </c>
      <c r="D2692" s="4">
        <v>688590.97969437204</v>
      </c>
      <c r="E2692" s="4">
        <v>783691.68753474602</v>
      </c>
      <c r="F2692" s="6">
        <v>714077.70327029505</v>
      </c>
      <c r="G2692" s="6">
        <v>716987.38233721803</v>
      </c>
      <c r="H2692" s="6">
        <v>688820.939651147</v>
      </c>
      <c r="I2692" s="8">
        <v>737265.59238499403</v>
      </c>
      <c r="J2692" s="8">
        <v>762524.70389298</v>
      </c>
      <c r="K2692" s="8">
        <v>752704.69898819202</v>
      </c>
      <c r="L2692" s="10">
        <v>732659.50106700906</v>
      </c>
      <c r="M2692" s="10">
        <v>702862.83065668505</v>
      </c>
      <c r="N2692" s="10">
        <v>714273.18623827002</v>
      </c>
      <c r="O2692" s="12">
        <v>678104.69877434196</v>
      </c>
      <c r="P2692" s="12">
        <v>688987.40276342595</v>
      </c>
      <c r="Q2692" s="12">
        <v>722542.07267474104</v>
      </c>
      <c r="R2692" s="14">
        <v>665062.48546559305</v>
      </c>
      <c r="S2692" s="14">
        <v>653290.187132461</v>
      </c>
      <c r="T2692" s="14">
        <v>640988.73719947005</v>
      </c>
      <c r="U2692" s="16">
        <v>675362.36394123</v>
      </c>
      <c r="V2692" s="16">
        <v>785297.31205499405</v>
      </c>
      <c r="W2692" s="16">
        <v>665434.261808126</v>
      </c>
      <c r="X2692" s="18">
        <v>667935.96892516396</v>
      </c>
      <c r="Y2692" s="18">
        <v>646836.29604525899</v>
      </c>
      <c r="Z2692" s="18">
        <v>630061.83708295098</v>
      </c>
      <c r="AA2692" s="34">
        <f t="shared" si="328"/>
        <v>729604.1136319678</v>
      </c>
      <c r="AB2692" s="32">
        <f t="shared" si="329"/>
        <v>706628.67508622014</v>
      </c>
      <c r="AC2692" s="30">
        <f t="shared" si="330"/>
        <v>750831.66508872202</v>
      </c>
      <c r="AD2692" s="28">
        <f t="shared" si="331"/>
        <v>716598.50598732138</v>
      </c>
      <c r="AE2692" s="26">
        <f t="shared" si="332"/>
        <v>696544.72473750298</v>
      </c>
      <c r="AF2692" s="24">
        <f t="shared" si="333"/>
        <v>653113.80326584133</v>
      </c>
      <c r="AG2692" s="22">
        <f t="shared" si="334"/>
        <v>708697.97926811653</v>
      </c>
      <c r="AH2692" s="20">
        <f t="shared" si="335"/>
        <v>648278.03401779139</v>
      </c>
    </row>
    <row r="2693" spans="1:34" x14ac:dyDescent="0.2">
      <c r="A2693" t="s">
        <v>2712</v>
      </c>
      <c r="B2693" t="s">
        <v>8254</v>
      </c>
      <c r="C2693" s="4">
        <v>503576.90470221499</v>
      </c>
      <c r="D2693" s="4">
        <v>595749.65615135594</v>
      </c>
      <c r="E2693" s="4">
        <v>547837.35259129002</v>
      </c>
      <c r="F2693" s="6">
        <v>420674.008145764</v>
      </c>
      <c r="G2693" s="6">
        <v>483943.71605537401</v>
      </c>
      <c r="H2693" s="6">
        <v>629279.46539904596</v>
      </c>
      <c r="I2693" s="8">
        <v>796731.95214227296</v>
      </c>
      <c r="J2693" s="8">
        <v>632956.45296345197</v>
      </c>
      <c r="K2693" s="8">
        <v>690269.27885884896</v>
      </c>
      <c r="L2693" s="10">
        <v>711182.86458774295</v>
      </c>
      <c r="M2693" s="10">
        <v>483117.23315550399</v>
      </c>
      <c r="N2693" s="10">
        <v>605268.71954866999</v>
      </c>
      <c r="O2693" s="12">
        <v>776618.553572929</v>
      </c>
      <c r="P2693" s="12">
        <v>807044.28726575302</v>
      </c>
      <c r="Q2693" s="12">
        <v>693663.77351401199</v>
      </c>
      <c r="R2693" s="14">
        <v>430831.56960090098</v>
      </c>
      <c r="S2693" s="14">
        <v>418874.56243662501</v>
      </c>
      <c r="T2693" s="14">
        <v>523498.134221769</v>
      </c>
      <c r="U2693" s="16">
        <v>457974.15722206602</v>
      </c>
      <c r="V2693" s="16">
        <v>717829.03246782406</v>
      </c>
      <c r="W2693" s="16">
        <v>580587.45685809001</v>
      </c>
      <c r="X2693" s="18">
        <v>592445.74673287699</v>
      </c>
      <c r="Y2693" s="18">
        <v>712952.86577853095</v>
      </c>
      <c r="Z2693" s="18">
        <v>478384.14599525701</v>
      </c>
      <c r="AA2693" s="34">
        <f t="shared" si="328"/>
        <v>549054.63781495357</v>
      </c>
      <c r="AB2693" s="32">
        <f t="shared" si="329"/>
        <v>511299.06320006138</v>
      </c>
      <c r="AC2693" s="30">
        <f t="shared" si="330"/>
        <v>706652.56132152455</v>
      </c>
      <c r="AD2693" s="28">
        <f t="shared" si="331"/>
        <v>599856.2724306389</v>
      </c>
      <c r="AE2693" s="26">
        <f t="shared" si="332"/>
        <v>759108.87145089789</v>
      </c>
      <c r="AF2693" s="24">
        <f t="shared" si="333"/>
        <v>457734.75541976496</v>
      </c>
      <c r="AG2693" s="22">
        <f t="shared" si="334"/>
        <v>585463.54884932667</v>
      </c>
      <c r="AH2693" s="20">
        <f t="shared" si="335"/>
        <v>594594.252835555</v>
      </c>
    </row>
    <row r="2694" spans="1:34" x14ac:dyDescent="0.2">
      <c r="A2694" t="s">
        <v>2713</v>
      </c>
      <c r="B2694" t="s">
        <v>8255</v>
      </c>
      <c r="C2694" s="4">
        <v>853232.85347402899</v>
      </c>
      <c r="D2694" s="4">
        <v>763923.93967732601</v>
      </c>
      <c r="E2694" s="4">
        <v>711990.39280780999</v>
      </c>
      <c r="F2694" s="6">
        <v>816733.47041519301</v>
      </c>
      <c r="G2694" s="6">
        <v>833829.65998332098</v>
      </c>
      <c r="H2694" s="6">
        <v>715201.96524594503</v>
      </c>
      <c r="I2694" s="8">
        <v>357899.88023612602</v>
      </c>
      <c r="J2694" s="8">
        <v>759107.92919523595</v>
      </c>
      <c r="K2694" s="8">
        <v>445904.23928787</v>
      </c>
      <c r="L2694" s="10">
        <v>393076.832947833</v>
      </c>
      <c r="M2694" s="10">
        <v>397606.724382366</v>
      </c>
      <c r="N2694" s="10">
        <v>471408.28601434297</v>
      </c>
      <c r="O2694" s="12">
        <v>858679.563576638</v>
      </c>
      <c r="P2694" s="12">
        <v>665922.11112812103</v>
      </c>
      <c r="Q2694" s="12">
        <v>789616.61281998805</v>
      </c>
      <c r="R2694" s="14">
        <v>732707.78270539897</v>
      </c>
      <c r="S2694" s="14">
        <v>658783.04390127701</v>
      </c>
      <c r="T2694" s="14">
        <v>754042.60507017898</v>
      </c>
      <c r="U2694" s="16">
        <v>750122.41411306197</v>
      </c>
      <c r="V2694" s="16">
        <v>815135.64994996402</v>
      </c>
      <c r="W2694" s="16">
        <v>741235.03468353103</v>
      </c>
      <c r="X2694" s="18">
        <v>773721.16507683101</v>
      </c>
      <c r="Y2694" s="18">
        <v>671287.59012053104</v>
      </c>
      <c r="Z2694" s="18">
        <v>796489.368427012</v>
      </c>
      <c r="AA2694" s="34">
        <f t="shared" si="328"/>
        <v>776382.39531972166</v>
      </c>
      <c r="AB2694" s="32">
        <f t="shared" si="329"/>
        <v>788588.36521481967</v>
      </c>
      <c r="AC2694" s="30">
        <f t="shared" si="330"/>
        <v>520970.68290641066</v>
      </c>
      <c r="AD2694" s="28">
        <f t="shared" si="331"/>
        <v>420697.28111484734</v>
      </c>
      <c r="AE2694" s="26">
        <f t="shared" si="332"/>
        <v>771406.09584158228</v>
      </c>
      <c r="AF2694" s="24">
        <f t="shared" si="333"/>
        <v>715177.81055895158</v>
      </c>
      <c r="AG2694" s="22">
        <f t="shared" si="334"/>
        <v>768831.03291551908</v>
      </c>
      <c r="AH2694" s="20">
        <f t="shared" si="335"/>
        <v>747166.04120812472</v>
      </c>
    </row>
    <row r="2695" spans="1:34" x14ac:dyDescent="0.2">
      <c r="A2695" t="s">
        <v>2714</v>
      </c>
      <c r="B2695" t="s">
        <v>8256</v>
      </c>
      <c r="C2695" s="4">
        <v>735073.78627854201</v>
      </c>
      <c r="D2695" s="4">
        <v>665085.16772767098</v>
      </c>
      <c r="E2695" s="4">
        <v>657314.49559170206</v>
      </c>
      <c r="F2695" s="6">
        <v>753622.74752805894</v>
      </c>
      <c r="G2695" s="6">
        <v>728547.91105823102</v>
      </c>
      <c r="H2695" s="6">
        <v>718840.36708066205</v>
      </c>
      <c r="I2695" s="8">
        <v>726169.42760973505</v>
      </c>
      <c r="J2695" s="8">
        <v>772218.63632482395</v>
      </c>
      <c r="K2695" s="8">
        <v>772436.66529637005</v>
      </c>
      <c r="L2695" s="10">
        <v>632901.44656471303</v>
      </c>
      <c r="M2695" s="10">
        <v>662763.80958641903</v>
      </c>
      <c r="N2695" s="10">
        <v>807993.14011003706</v>
      </c>
      <c r="O2695" s="12">
        <v>649376.66060295596</v>
      </c>
      <c r="P2695" s="12">
        <v>578394.97116890305</v>
      </c>
      <c r="Q2695" s="12">
        <v>600250.09949963598</v>
      </c>
      <c r="R2695" s="14">
        <v>619136.55981137697</v>
      </c>
      <c r="S2695" s="14">
        <v>622008.03362300806</v>
      </c>
      <c r="T2695" s="14">
        <v>607808.30405574699</v>
      </c>
      <c r="U2695" s="16">
        <v>645556.09738941002</v>
      </c>
      <c r="V2695" s="16">
        <v>813234.67656843795</v>
      </c>
      <c r="W2695" s="16">
        <v>634547.00048698101</v>
      </c>
      <c r="X2695" s="18">
        <v>740686.99490738497</v>
      </c>
      <c r="Y2695" s="18">
        <v>761587.88423961599</v>
      </c>
      <c r="Z2695" s="18">
        <v>723731.84573209798</v>
      </c>
      <c r="AA2695" s="34">
        <f t="shared" ref="AA2695:AA2758" si="336">AVERAGE(C2695:E2695)</f>
        <v>685824.48319930502</v>
      </c>
      <c r="AB2695" s="32">
        <f t="shared" ref="AB2695:AB2758" si="337">AVERAGE(F2695:H2695)</f>
        <v>733670.34188898408</v>
      </c>
      <c r="AC2695" s="30">
        <f t="shared" ref="AC2695:AC2758" si="338">AVERAGE(I2695:K2695)</f>
        <v>756941.57641030976</v>
      </c>
      <c r="AD2695" s="28">
        <f t="shared" ref="AD2695:AD2758" si="339">AVERAGE(L2695:N2695)</f>
        <v>701219.46542038966</v>
      </c>
      <c r="AE2695" s="26">
        <f t="shared" ref="AE2695:AE2758" si="340">AVERAGE(O2695:Q2695)</f>
        <v>609340.57709049841</v>
      </c>
      <c r="AF2695" s="24">
        <f t="shared" ref="AF2695:AF2758" si="341">AVERAGE(R2695:T2695)</f>
        <v>616317.63249671075</v>
      </c>
      <c r="AG2695" s="22">
        <f t="shared" ref="AG2695:AG2758" si="342">AVERAGE(U2695:W2695)</f>
        <v>697779.25814827636</v>
      </c>
      <c r="AH2695" s="20">
        <f t="shared" ref="AH2695:AH2758" si="343">AVERAGE(X2695:Z2695)</f>
        <v>742002.24162636639</v>
      </c>
    </row>
    <row r="2696" spans="1:34" x14ac:dyDescent="0.2">
      <c r="A2696" t="s">
        <v>2715</v>
      </c>
      <c r="B2696" t="s">
        <v>8257</v>
      </c>
      <c r="C2696" s="4">
        <v>872161.68238181202</v>
      </c>
      <c r="D2696" s="4">
        <v>663267.90068437497</v>
      </c>
      <c r="E2696" s="4">
        <v>643882.10474940506</v>
      </c>
      <c r="F2696" s="6">
        <v>788521.90198425099</v>
      </c>
      <c r="G2696" s="6">
        <v>760655.277469169</v>
      </c>
      <c r="H2696" s="6">
        <v>705671.27508671198</v>
      </c>
      <c r="I2696" s="8">
        <v>807879.56607869302</v>
      </c>
      <c r="J2696" s="8">
        <v>742299.602053107</v>
      </c>
      <c r="K2696" s="8">
        <v>876571.41747675498</v>
      </c>
      <c r="L2696" s="10">
        <v>517294.338370602</v>
      </c>
      <c r="M2696" s="10">
        <v>567863.46347315202</v>
      </c>
      <c r="N2696" s="10">
        <v>839524.24960164702</v>
      </c>
      <c r="O2696" s="12">
        <v>589605.01454160304</v>
      </c>
      <c r="P2696" s="12">
        <v>692762.83216552099</v>
      </c>
      <c r="Q2696" s="12">
        <v>610468.46196430898</v>
      </c>
      <c r="R2696" s="14">
        <v>648088.98159356497</v>
      </c>
      <c r="S2696" s="14">
        <v>680667.96929514594</v>
      </c>
      <c r="T2696" s="14">
        <v>625395.59116907197</v>
      </c>
      <c r="U2696" s="16">
        <v>628542.27958804101</v>
      </c>
      <c r="V2696" s="16">
        <v>731823.75545579998</v>
      </c>
      <c r="W2696" s="16">
        <v>593025.07781270903</v>
      </c>
      <c r="X2696" s="18">
        <v>697690.84765501297</v>
      </c>
      <c r="Y2696" s="18">
        <v>740793.04435931297</v>
      </c>
      <c r="Z2696" s="18">
        <v>671520.82043305098</v>
      </c>
      <c r="AA2696" s="34">
        <f t="shared" si="336"/>
        <v>726437.22927186394</v>
      </c>
      <c r="AB2696" s="32">
        <f t="shared" si="337"/>
        <v>751616.15151337732</v>
      </c>
      <c r="AC2696" s="30">
        <f t="shared" si="338"/>
        <v>808916.8618695183</v>
      </c>
      <c r="AD2696" s="28">
        <f t="shared" si="339"/>
        <v>641560.68381513364</v>
      </c>
      <c r="AE2696" s="26">
        <f t="shared" si="340"/>
        <v>630945.436223811</v>
      </c>
      <c r="AF2696" s="24">
        <f t="shared" si="341"/>
        <v>651384.18068592763</v>
      </c>
      <c r="AG2696" s="22">
        <f t="shared" si="342"/>
        <v>651130.37095218338</v>
      </c>
      <c r="AH2696" s="20">
        <f t="shared" si="343"/>
        <v>703334.90414912568</v>
      </c>
    </row>
    <row r="2697" spans="1:34" x14ac:dyDescent="0.2">
      <c r="A2697" t="s">
        <v>2716</v>
      </c>
      <c r="B2697" t="s">
        <v>8258</v>
      </c>
      <c r="C2697" s="4">
        <v>725754.993338236</v>
      </c>
      <c r="D2697" s="4">
        <v>802183.71764952003</v>
      </c>
      <c r="E2697" s="4">
        <v>731340.95841571596</v>
      </c>
      <c r="F2697" s="6">
        <v>833122.02114900702</v>
      </c>
      <c r="G2697" s="6">
        <v>978753.753268125</v>
      </c>
      <c r="H2697" s="6">
        <v>897985.15862320503</v>
      </c>
      <c r="I2697" s="8">
        <v>827010.67054012103</v>
      </c>
      <c r="J2697" s="8">
        <v>729036.28463925305</v>
      </c>
      <c r="K2697" s="8">
        <v>807526.22440262302</v>
      </c>
      <c r="L2697" s="10">
        <v>748639.86191967595</v>
      </c>
      <c r="M2697" s="10">
        <v>854140.59757523204</v>
      </c>
      <c r="N2697" s="10">
        <v>762123.140145691</v>
      </c>
      <c r="O2697" s="12">
        <v>787743.98369425302</v>
      </c>
      <c r="P2697" s="12">
        <v>716962.58239337802</v>
      </c>
      <c r="Q2697" s="12">
        <v>778922.41830931895</v>
      </c>
      <c r="R2697" s="14">
        <v>399734.71121443697</v>
      </c>
      <c r="S2697" s="14">
        <v>366666.86581790802</v>
      </c>
      <c r="T2697" s="14">
        <v>375412.05813746899</v>
      </c>
      <c r="U2697" s="16">
        <v>822962.68788600795</v>
      </c>
      <c r="V2697" s="16">
        <v>716601.86300748901</v>
      </c>
      <c r="W2697" s="16">
        <v>755346.37082376506</v>
      </c>
      <c r="X2697" s="18">
        <v>336898.29892942001</v>
      </c>
      <c r="Y2697" s="18">
        <v>293008.703613338</v>
      </c>
      <c r="Z2697" s="18">
        <v>364979.83373730298</v>
      </c>
      <c r="AA2697" s="34">
        <f t="shared" si="336"/>
        <v>753093.22313449066</v>
      </c>
      <c r="AB2697" s="32">
        <f t="shared" si="337"/>
        <v>903286.97768011235</v>
      </c>
      <c r="AC2697" s="30">
        <f t="shared" si="338"/>
        <v>787857.72652733233</v>
      </c>
      <c r="AD2697" s="28">
        <f t="shared" si="339"/>
        <v>788301.19988019962</v>
      </c>
      <c r="AE2697" s="26">
        <f t="shared" si="340"/>
        <v>761209.66146564996</v>
      </c>
      <c r="AF2697" s="24">
        <f t="shared" si="341"/>
        <v>380604.54505660461</v>
      </c>
      <c r="AG2697" s="22">
        <f t="shared" si="342"/>
        <v>764970.3072390873</v>
      </c>
      <c r="AH2697" s="20">
        <f t="shared" si="343"/>
        <v>331628.94542668696</v>
      </c>
    </row>
    <row r="2698" spans="1:34" x14ac:dyDescent="0.2">
      <c r="A2698" t="s">
        <v>2717</v>
      </c>
      <c r="B2698" t="s">
        <v>8259</v>
      </c>
      <c r="C2698" s="4">
        <v>720871.75298740296</v>
      </c>
      <c r="D2698" s="4">
        <v>628263.31982212595</v>
      </c>
      <c r="E2698" s="4">
        <v>569409.74549195904</v>
      </c>
      <c r="F2698" s="6">
        <v>651038.87854121905</v>
      </c>
      <c r="G2698" s="6">
        <v>545607.68928858999</v>
      </c>
      <c r="H2698" s="6">
        <v>523219.32047499099</v>
      </c>
      <c r="I2698" s="8">
        <v>678698.70589353202</v>
      </c>
      <c r="J2698" s="8">
        <v>569594.57056456106</v>
      </c>
      <c r="K2698" s="8">
        <v>757254.30704543402</v>
      </c>
      <c r="L2698" s="10">
        <v>784150.53325032303</v>
      </c>
      <c r="M2698" s="10">
        <v>849887.69880137604</v>
      </c>
      <c r="N2698" s="10">
        <v>946443.59158445301</v>
      </c>
      <c r="O2698" s="12">
        <v>655238.84888357297</v>
      </c>
      <c r="P2698" s="12">
        <v>679094.43589719501</v>
      </c>
      <c r="Q2698" s="12">
        <v>577911.09217102197</v>
      </c>
      <c r="R2698" s="14">
        <v>485895.36325579399</v>
      </c>
      <c r="S2698" s="14">
        <v>650236.08799489599</v>
      </c>
      <c r="T2698" s="14">
        <v>495899.46569007501</v>
      </c>
      <c r="U2698" s="16">
        <v>608386.23166972306</v>
      </c>
      <c r="V2698" s="16">
        <v>516357.31990957598</v>
      </c>
      <c r="W2698" s="16">
        <v>593414.96513393999</v>
      </c>
      <c r="X2698" s="18">
        <v>657508.35827118903</v>
      </c>
      <c r="Y2698" s="18">
        <v>753207.68114043202</v>
      </c>
      <c r="Z2698" s="18">
        <v>748814.59583495301</v>
      </c>
      <c r="AA2698" s="34">
        <f t="shared" si="336"/>
        <v>639514.93943382939</v>
      </c>
      <c r="AB2698" s="32">
        <f t="shared" si="337"/>
        <v>573288.62943493342</v>
      </c>
      <c r="AC2698" s="30">
        <f t="shared" si="338"/>
        <v>668515.86116784241</v>
      </c>
      <c r="AD2698" s="28">
        <f t="shared" si="339"/>
        <v>860160.60787871724</v>
      </c>
      <c r="AE2698" s="26">
        <f t="shared" si="340"/>
        <v>637414.79231726332</v>
      </c>
      <c r="AF2698" s="24">
        <f t="shared" si="341"/>
        <v>544010.30564692162</v>
      </c>
      <c r="AG2698" s="22">
        <f t="shared" si="342"/>
        <v>572719.50557107956</v>
      </c>
      <c r="AH2698" s="20">
        <f t="shared" si="343"/>
        <v>719843.54508219135</v>
      </c>
    </row>
    <row r="2699" spans="1:34" x14ac:dyDescent="0.2">
      <c r="A2699" t="s">
        <v>2718</v>
      </c>
      <c r="B2699" t="s">
        <v>8260</v>
      </c>
      <c r="C2699" s="4">
        <v>617974.410773132</v>
      </c>
      <c r="D2699" s="4">
        <v>640732.85501997895</v>
      </c>
      <c r="E2699" s="4">
        <v>658018.74403592001</v>
      </c>
      <c r="F2699" s="6">
        <v>646138.17320888198</v>
      </c>
      <c r="G2699" s="6">
        <v>648182.98844945803</v>
      </c>
      <c r="H2699" s="6">
        <v>636315.93810294697</v>
      </c>
      <c r="I2699" s="8">
        <v>817397.660893508</v>
      </c>
      <c r="J2699" s="8">
        <v>664240.50144444103</v>
      </c>
      <c r="K2699" s="8">
        <v>744685.63233095</v>
      </c>
      <c r="L2699" s="10">
        <v>680133.84295669605</v>
      </c>
      <c r="M2699" s="10">
        <v>700947.563474564</v>
      </c>
      <c r="N2699" s="10">
        <v>847331.57838318602</v>
      </c>
      <c r="O2699" s="12">
        <v>611944.64720302296</v>
      </c>
      <c r="P2699" s="12">
        <v>704229.40288593702</v>
      </c>
      <c r="Q2699" s="12">
        <v>631763.77614588104</v>
      </c>
      <c r="R2699" s="14">
        <v>718311.44474770303</v>
      </c>
      <c r="S2699" s="14">
        <v>748852.919657661</v>
      </c>
      <c r="T2699" s="14">
        <v>674137.64644030097</v>
      </c>
      <c r="U2699" s="16">
        <v>654234.12842035701</v>
      </c>
      <c r="V2699" s="16">
        <v>703760.52740796295</v>
      </c>
      <c r="W2699" s="16">
        <v>606915.62140915298</v>
      </c>
      <c r="X2699" s="18">
        <v>709291.97404668096</v>
      </c>
      <c r="Y2699" s="18">
        <v>667594.33265972696</v>
      </c>
      <c r="Z2699" s="18">
        <v>666436.08624270197</v>
      </c>
      <c r="AA2699" s="34">
        <f t="shared" si="336"/>
        <v>638908.66994301032</v>
      </c>
      <c r="AB2699" s="32">
        <f t="shared" si="337"/>
        <v>643545.69992042903</v>
      </c>
      <c r="AC2699" s="30">
        <f t="shared" si="338"/>
        <v>742107.93155629968</v>
      </c>
      <c r="AD2699" s="28">
        <f t="shared" si="339"/>
        <v>742804.32827148202</v>
      </c>
      <c r="AE2699" s="26">
        <f t="shared" si="340"/>
        <v>649312.60874494701</v>
      </c>
      <c r="AF2699" s="24">
        <f t="shared" si="341"/>
        <v>713767.33694855496</v>
      </c>
      <c r="AG2699" s="22">
        <f t="shared" si="342"/>
        <v>654970.09241249098</v>
      </c>
      <c r="AH2699" s="20">
        <f t="shared" si="343"/>
        <v>681107.46431636997</v>
      </c>
    </row>
    <row r="2700" spans="1:34" x14ac:dyDescent="0.2">
      <c r="A2700" t="s">
        <v>2719</v>
      </c>
      <c r="B2700" t="s">
        <v>8261</v>
      </c>
      <c r="C2700" s="4">
        <v>597327.64157670201</v>
      </c>
      <c r="D2700" s="4">
        <v>403514.570106645</v>
      </c>
      <c r="E2700" s="4">
        <v>379183.246231289</v>
      </c>
      <c r="F2700" s="6">
        <v>427900.83035644802</v>
      </c>
      <c r="G2700" s="6">
        <v>725092.86880603305</v>
      </c>
      <c r="H2700" s="6">
        <v>592114.893872521</v>
      </c>
      <c r="I2700" s="8">
        <v>1144939.8748810401</v>
      </c>
      <c r="J2700" s="8">
        <v>628186.32178648398</v>
      </c>
      <c r="K2700" s="8">
        <v>887471.19174228201</v>
      </c>
      <c r="L2700" s="10">
        <v>357418.09184005501</v>
      </c>
      <c r="M2700" s="10">
        <v>305962.789583045</v>
      </c>
      <c r="N2700" s="10">
        <v>713464.74315019697</v>
      </c>
      <c r="O2700" s="12">
        <v>311007.21711200301</v>
      </c>
      <c r="P2700" s="12">
        <v>286901.12182049599</v>
      </c>
      <c r="Q2700" s="12">
        <v>321936.45868897001</v>
      </c>
      <c r="R2700" s="14">
        <v>770442.18296223704</v>
      </c>
      <c r="S2700" s="14">
        <v>938664.14893499401</v>
      </c>
      <c r="T2700" s="14">
        <v>714451.63373840204</v>
      </c>
      <c r="U2700" s="16">
        <v>260898.14736508401</v>
      </c>
      <c r="V2700" s="16">
        <v>627450.33452966204</v>
      </c>
      <c r="W2700" s="16">
        <v>583794.87244545203</v>
      </c>
      <c r="X2700" s="18">
        <v>1249567.8972020701</v>
      </c>
      <c r="Y2700" s="18">
        <v>1280053.3943654101</v>
      </c>
      <c r="Z2700" s="18">
        <v>1071915.31141132</v>
      </c>
      <c r="AA2700" s="34">
        <f t="shared" si="336"/>
        <v>460008.48597154533</v>
      </c>
      <c r="AB2700" s="32">
        <f t="shared" si="337"/>
        <v>581702.86434500071</v>
      </c>
      <c r="AC2700" s="30">
        <f t="shared" si="338"/>
        <v>886865.79613660194</v>
      </c>
      <c r="AD2700" s="28">
        <f t="shared" si="339"/>
        <v>458948.54152443231</v>
      </c>
      <c r="AE2700" s="26">
        <f t="shared" si="340"/>
        <v>306614.93254048965</v>
      </c>
      <c r="AF2700" s="24">
        <f t="shared" si="341"/>
        <v>807852.65521187766</v>
      </c>
      <c r="AG2700" s="22">
        <f t="shared" si="342"/>
        <v>490714.45144673268</v>
      </c>
      <c r="AH2700" s="20">
        <f t="shared" si="343"/>
        <v>1200512.2009929335</v>
      </c>
    </row>
    <row r="2701" spans="1:34" x14ac:dyDescent="0.2">
      <c r="A2701" t="s">
        <v>2720</v>
      </c>
      <c r="B2701" t="s">
        <v>8262</v>
      </c>
      <c r="C2701" s="4">
        <v>559799.600024994</v>
      </c>
      <c r="D2701" s="4">
        <v>629399.46209700895</v>
      </c>
      <c r="E2701" s="4">
        <v>826369.52599807095</v>
      </c>
      <c r="F2701" s="6">
        <v>595105.28354964103</v>
      </c>
      <c r="G2701" s="6">
        <v>687596.063030091</v>
      </c>
      <c r="H2701" s="6">
        <v>828777.15497048304</v>
      </c>
      <c r="I2701" s="8">
        <v>688271.79808751994</v>
      </c>
      <c r="J2701" s="8">
        <v>713323.78412164899</v>
      </c>
      <c r="K2701" s="8">
        <v>390646.018255962</v>
      </c>
      <c r="L2701" s="10">
        <v>492696.13023759797</v>
      </c>
      <c r="M2701" s="10">
        <v>411646.22706295701</v>
      </c>
      <c r="N2701" s="10">
        <v>717492.32613647997</v>
      </c>
      <c r="O2701" s="12">
        <v>677827.68604588404</v>
      </c>
      <c r="P2701" s="12">
        <v>827882.33985421096</v>
      </c>
      <c r="Q2701" s="12">
        <v>485678.109101546</v>
      </c>
      <c r="R2701" s="14">
        <v>847502.37584514101</v>
      </c>
      <c r="S2701" s="14">
        <v>654150.28907818603</v>
      </c>
      <c r="T2701" s="14">
        <v>891620.03559049405</v>
      </c>
      <c r="U2701" s="16">
        <v>505540.76186852599</v>
      </c>
      <c r="V2701" s="16">
        <v>737174.04069798498</v>
      </c>
      <c r="W2701" s="16">
        <v>432905.24801876902</v>
      </c>
      <c r="X2701" s="18">
        <v>1036807.11118512</v>
      </c>
      <c r="Y2701" s="18">
        <v>950823.314389245</v>
      </c>
      <c r="Z2701" s="18">
        <v>762222.812280101</v>
      </c>
      <c r="AA2701" s="34">
        <f t="shared" si="336"/>
        <v>671856.19604002463</v>
      </c>
      <c r="AB2701" s="32">
        <f t="shared" si="337"/>
        <v>703826.1671834049</v>
      </c>
      <c r="AC2701" s="30">
        <f t="shared" si="338"/>
        <v>597413.86682171037</v>
      </c>
      <c r="AD2701" s="28">
        <f t="shared" si="339"/>
        <v>540611.56114567828</v>
      </c>
      <c r="AE2701" s="26">
        <f t="shared" si="340"/>
        <v>663796.04500054696</v>
      </c>
      <c r="AF2701" s="24">
        <f t="shared" si="341"/>
        <v>797757.56683794037</v>
      </c>
      <c r="AG2701" s="22">
        <f t="shared" si="342"/>
        <v>558540.01686176006</v>
      </c>
      <c r="AH2701" s="20">
        <f t="shared" si="343"/>
        <v>916617.74595148861</v>
      </c>
    </row>
    <row r="2702" spans="1:34" x14ac:dyDescent="0.2">
      <c r="A2702" t="s">
        <v>2721</v>
      </c>
      <c r="B2702" t="s">
        <v>8263</v>
      </c>
      <c r="C2702" s="4">
        <v>566405.70031020301</v>
      </c>
      <c r="D2702" s="4">
        <v>776673.77313378605</v>
      </c>
      <c r="E2702" s="4">
        <v>533625.121420137</v>
      </c>
      <c r="F2702" s="6">
        <v>706658.44775421999</v>
      </c>
      <c r="G2702" s="6">
        <v>784147.43204198696</v>
      </c>
      <c r="H2702" s="6">
        <v>610263.01652196306</v>
      </c>
      <c r="I2702" s="8">
        <v>400760.57970138802</v>
      </c>
      <c r="J2702" s="8">
        <v>414236.24138763797</v>
      </c>
      <c r="K2702" s="8">
        <v>401606.98553795001</v>
      </c>
      <c r="L2702" s="10">
        <v>473757.16761168302</v>
      </c>
      <c r="M2702" s="10">
        <v>365836.144376121</v>
      </c>
      <c r="N2702" s="10">
        <v>386610.47101954598</v>
      </c>
      <c r="O2702" s="12">
        <v>495801.44567402097</v>
      </c>
      <c r="P2702" s="12">
        <v>442572.01782963402</v>
      </c>
      <c r="Q2702" s="12">
        <v>531468.83869710204</v>
      </c>
      <c r="R2702" s="14">
        <v>454603.37225989002</v>
      </c>
      <c r="S2702" s="14">
        <v>491437.67744629702</v>
      </c>
      <c r="T2702" s="14">
        <v>534934.19267082599</v>
      </c>
      <c r="U2702" s="16">
        <v>667134.59801553702</v>
      </c>
      <c r="V2702" s="16">
        <v>418363.87814061699</v>
      </c>
      <c r="W2702" s="16">
        <v>603081.37040478399</v>
      </c>
      <c r="X2702" s="18">
        <v>416418.386078813</v>
      </c>
      <c r="Y2702" s="18">
        <v>449978.61113609897</v>
      </c>
      <c r="Z2702" s="18">
        <v>516962.34817224002</v>
      </c>
      <c r="AA2702" s="34">
        <f t="shared" si="336"/>
        <v>625568.1982880421</v>
      </c>
      <c r="AB2702" s="32">
        <f t="shared" si="337"/>
        <v>700356.29877272341</v>
      </c>
      <c r="AC2702" s="30">
        <f t="shared" si="338"/>
        <v>405534.602208992</v>
      </c>
      <c r="AD2702" s="28">
        <f t="shared" si="339"/>
        <v>408734.59433578333</v>
      </c>
      <c r="AE2702" s="26">
        <f t="shared" si="340"/>
        <v>489947.43406691897</v>
      </c>
      <c r="AF2702" s="24">
        <f t="shared" si="341"/>
        <v>493658.41412567097</v>
      </c>
      <c r="AG2702" s="22">
        <f t="shared" si="342"/>
        <v>562859.94885364594</v>
      </c>
      <c r="AH2702" s="20">
        <f t="shared" si="343"/>
        <v>461119.78179571731</v>
      </c>
    </row>
    <row r="2703" spans="1:34" x14ac:dyDescent="0.2">
      <c r="A2703" t="s">
        <v>2722</v>
      </c>
      <c r="B2703" t="s">
        <v>8264</v>
      </c>
      <c r="C2703" s="4">
        <v>709438.49631267402</v>
      </c>
      <c r="D2703" s="4">
        <v>694884.60992760502</v>
      </c>
      <c r="E2703" s="4">
        <v>690861.02576267498</v>
      </c>
      <c r="F2703" s="6">
        <v>686266.86133794102</v>
      </c>
      <c r="G2703" s="6">
        <v>690241.72964358004</v>
      </c>
      <c r="H2703" s="6">
        <v>660858.95427004003</v>
      </c>
      <c r="I2703" s="8">
        <v>633889.14768566599</v>
      </c>
      <c r="J2703" s="8">
        <v>693858.55432218697</v>
      </c>
      <c r="K2703" s="8">
        <v>742516.98891422094</v>
      </c>
      <c r="L2703" s="10">
        <v>689292.75024026097</v>
      </c>
      <c r="M2703" s="10">
        <v>669909.26462005102</v>
      </c>
      <c r="N2703" s="10">
        <v>638355.44181495497</v>
      </c>
      <c r="O2703" s="12">
        <v>676377.38002353103</v>
      </c>
      <c r="P2703" s="12">
        <v>647951.71775972401</v>
      </c>
      <c r="Q2703" s="12">
        <v>691249.05660367198</v>
      </c>
      <c r="R2703" s="14">
        <v>673478.46391631698</v>
      </c>
      <c r="S2703" s="14">
        <v>672244.86806894804</v>
      </c>
      <c r="T2703" s="14">
        <v>648066.36184871802</v>
      </c>
      <c r="U2703" s="16">
        <v>721367.47914904298</v>
      </c>
      <c r="V2703" s="16">
        <v>721528.98636680003</v>
      </c>
      <c r="W2703" s="16">
        <v>703748.76889503596</v>
      </c>
      <c r="X2703" s="18">
        <v>677642.79072502197</v>
      </c>
      <c r="Y2703" s="18">
        <v>689432.59486062895</v>
      </c>
      <c r="Z2703" s="18">
        <v>697947.19976388302</v>
      </c>
      <c r="AA2703" s="34">
        <f t="shared" si="336"/>
        <v>698394.71066765126</v>
      </c>
      <c r="AB2703" s="32">
        <f t="shared" si="337"/>
        <v>679122.51508385374</v>
      </c>
      <c r="AC2703" s="30">
        <f t="shared" si="338"/>
        <v>690088.23030735797</v>
      </c>
      <c r="AD2703" s="28">
        <f t="shared" si="339"/>
        <v>665852.48555842228</v>
      </c>
      <c r="AE2703" s="26">
        <f t="shared" si="340"/>
        <v>671859.38479564234</v>
      </c>
      <c r="AF2703" s="24">
        <f t="shared" si="341"/>
        <v>664596.56461132772</v>
      </c>
      <c r="AG2703" s="22">
        <f t="shared" si="342"/>
        <v>715548.41147029307</v>
      </c>
      <c r="AH2703" s="20">
        <f t="shared" si="343"/>
        <v>688340.86178317794</v>
      </c>
    </row>
    <row r="2704" spans="1:34" x14ac:dyDescent="0.2">
      <c r="A2704" t="s">
        <v>2723</v>
      </c>
      <c r="B2704" t="s">
        <v>8265</v>
      </c>
      <c r="C2704" s="4">
        <v>625547.71340870799</v>
      </c>
      <c r="D2704" s="4">
        <v>582071.10113138205</v>
      </c>
      <c r="E2704" s="4">
        <v>583281.334752594</v>
      </c>
      <c r="F2704" s="6">
        <v>810428.63634901703</v>
      </c>
      <c r="G2704" s="6">
        <v>707707.82132529502</v>
      </c>
      <c r="H2704" s="6">
        <v>686770.81202342897</v>
      </c>
      <c r="I2704" s="8">
        <v>360639.99159520899</v>
      </c>
      <c r="J2704" s="8">
        <v>748792.957689918</v>
      </c>
      <c r="K2704" s="8">
        <v>449126.144321275</v>
      </c>
      <c r="L2704" s="10">
        <v>781421.02056622296</v>
      </c>
      <c r="M2704" s="10">
        <v>647694.90793347999</v>
      </c>
      <c r="N2704" s="10">
        <v>409619.09053632303</v>
      </c>
      <c r="O2704" s="12">
        <v>838546.40681795694</v>
      </c>
      <c r="P2704" s="12">
        <v>816800.021237724</v>
      </c>
      <c r="Q2704" s="12">
        <v>985539.15052791999</v>
      </c>
      <c r="R2704" s="14">
        <v>581595.27006440004</v>
      </c>
      <c r="S2704" s="14">
        <v>411567.13630573999</v>
      </c>
      <c r="T2704" s="14">
        <v>569415.24103385804</v>
      </c>
      <c r="U2704" s="16">
        <v>663921.78001985396</v>
      </c>
      <c r="V2704" s="16">
        <v>816738.239952542</v>
      </c>
      <c r="W2704" s="16">
        <v>805980.02481740701</v>
      </c>
      <c r="X2704" s="18">
        <v>408105.48652575898</v>
      </c>
      <c r="Y2704" s="18">
        <v>476628.15433293697</v>
      </c>
      <c r="Z2704" s="18">
        <v>594103.71190052095</v>
      </c>
      <c r="AA2704" s="34">
        <f t="shared" si="336"/>
        <v>596966.71643089468</v>
      </c>
      <c r="AB2704" s="32">
        <f t="shared" si="337"/>
        <v>734969.08989924693</v>
      </c>
      <c r="AC2704" s="30">
        <f t="shared" si="338"/>
        <v>519519.69786880066</v>
      </c>
      <c r="AD2704" s="28">
        <f t="shared" si="339"/>
        <v>612911.67301200854</v>
      </c>
      <c r="AE2704" s="26">
        <f t="shared" si="340"/>
        <v>880295.19286120031</v>
      </c>
      <c r="AF2704" s="24">
        <f t="shared" si="341"/>
        <v>520859.21580133267</v>
      </c>
      <c r="AG2704" s="22">
        <f t="shared" si="342"/>
        <v>762213.34826326778</v>
      </c>
      <c r="AH2704" s="20">
        <f t="shared" si="343"/>
        <v>492945.78425307228</v>
      </c>
    </row>
    <row r="2705" spans="1:34" x14ac:dyDescent="0.2">
      <c r="A2705" t="s">
        <v>2724</v>
      </c>
      <c r="B2705" t="s">
        <v>8266</v>
      </c>
      <c r="C2705" s="4">
        <v>666641.51418496098</v>
      </c>
      <c r="D2705" s="4">
        <v>823429.39132432803</v>
      </c>
      <c r="E2705" s="4">
        <v>670779.41965017305</v>
      </c>
      <c r="F2705" s="6">
        <v>848490.25243390806</v>
      </c>
      <c r="G2705" s="6">
        <v>909262.61641418701</v>
      </c>
      <c r="H2705" s="6">
        <v>780859.34011223202</v>
      </c>
      <c r="I2705" s="8">
        <v>955983.95997163199</v>
      </c>
      <c r="J2705" s="8">
        <v>583709.96206557006</v>
      </c>
      <c r="K2705" s="8">
        <v>894322.95525216998</v>
      </c>
      <c r="L2705" s="10">
        <v>753990.86153852404</v>
      </c>
      <c r="M2705" s="10">
        <v>603131.80588454998</v>
      </c>
      <c r="N2705" s="10">
        <v>775854.78377399105</v>
      </c>
      <c r="O2705" s="12">
        <v>539582.29133699602</v>
      </c>
      <c r="P2705" s="12">
        <v>666833.94746998395</v>
      </c>
      <c r="Q2705" s="12">
        <v>580403.19715038105</v>
      </c>
      <c r="R2705" s="14">
        <v>486493.90473138599</v>
      </c>
      <c r="S2705" s="14">
        <v>575045.48441273801</v>
      </c>
      <c r="T2705" s="14">
        <v>530976.41750777001</v>
      </c>
      <c r="U2705" s="16">
        <v>595302.87529782602</v>
      </c>
      <c r="V2705" s="16">
        <v>712682.73295379302</v>
      </c>
      <c r="W2705" s="16">
        <v>666450.984546363</v>
      </c>
      <c r="X2705" s="18">
        <v>489084.02935930702</v>
      </c>
      <c r="Y2705" s="18">
        <v>553937.89029471099</v>
      </c>
      <c r="Z2705" s="18">
        <v>578981.86683551397</v>
      </c>
      <c r="AA2705" s="34">
        <f t="shared" si="336"/>
        <v>720283.44171982072</v>
      </c>
      <c r="AB2705" s="32">
        <f t="shared" si="337"/>
        <v>846204.06965344248</v>
      </c>
      <c r="AC2705" s="30">
        <f t="shared" si="338"/>
        <v>811338.95909645734</v>
      </c>
      <c r="AD2705" s="28">
        <f t="shared" si="339"/>
        <v>710992.48373235518</v>
      </c>
      <c r="AE2705" s="26">
        <f t="shared" si="340"/>
        <v>595606.47865245363</v>
      </c>
      <c r="AF2705" s="24">
        <f t="shared" si="341"/>
        <v>530838.602217298</v>
      </c>
      <c r="AG2705" s="22">
        <f t="shared" si="342"/>
        <v>658145.53093266068</v>
      </c>
      <c r="AH2705" s="20">
        <f t="shared" si="343"/>
        <v>540667.92882984399</v>
      </c>
    </row>
    <row r="2706" spans="1:34" x14ac:dyDescent="0.2">
      <c r="A2706" t="s">
        <v>2725</v>
      </c>
      <c r="B2706" t="s">
        <v>8267</v>
      </c>
      <c r="C2706" s="4">
        <v>702300.09035956196</v>
      </c>
      <c r="D2706" s="4">
        <v>765227.326579844</v>
      </c>
      <c r="E2706" s="4">
        <v>674530.30810307304</v>
      </c>
      <c r="F2706" s="6">
        <v>758959.07111215999</v>
      </c>
      <c r="G2706" s="6">
        <v>770906.30252175697</v>
      </c>
      <c r="H2706" s="6">
        <v>785262.62136768701</v>
      </c>
      <c r="I2706" s="8">
        <v>619764.57883791998</v>
      </c>
      <c r="J2706" s="8">
        <v>620288.73957569303</v>
      </c>
      <c r="K2706" s="8">
        <v>630184.22686178901</v>
      </c>
      <c r="L2706" s="10">
        <v>676529.88045670604</v>
      </c>
      <c r="M2706" s="10">
        <v>651100.33526207297</v>
      </c>
      <c r="N2706" s="10">
        <v>632094.58052428998</v>
      </c>
      <c r="O2706" s="12">
        <v>681130.44784309994</v>
      </c>
      <c r="P2706" s="12">
        <v>620275.40087727294</v>
      </c>
      <c r="Q2706" s="12">
        <v>676101.91077025398</v>
      </c>
      <c r="R2706" s="14">
        <v>687791.89579124504</v>
      </c>
      <c r="S2706" s="14">
        <v>693816.224867746</v>
      </c>
      <c r="T2706" s="14">
        <v>699170.67603664205</v>
      </c>
      <c r="U2706" s="16">
        <v>696285.25290578802</v>
      </c>
      <c r="V2706" s="16">
        <v>689177.71790583897</v>
      </c>
      <c r="W2706" s="16">
        <v>721063.21247543697</v>
      </c>
      <c r="X2706" s="18">
        <v>642462.13914703601</v>
      </c>
      <c r="Y2706" s="18">
        <v>674398.95810797904</v>
      </c>
      <c r="Z2706" s="18">
        <v>634045.59747306304</v>
      </c>
      <c r="AA2706" s="34">
        <f t="shared" si="336"/>
        <v>714019.24168082641</v>
      </c>
      <c r="AB2706" s="32">
        <f t="shared" si="337"/>
        <v>771709.33166720124</v>
      </c>
      <c r="AC2706" s="30">
        <f t="shared" si="338"/>
        <v>623412.5150918006</v>
      </c>
      <c r="AD2706" s="28">
        <f t="shared" si="339"/>
        <v>653241.59874768963</v>
      </c>
      <c r="AE2706" s="26">
        <f t="shared" si="340"/>
        <v>659169.25316354225</v>
      </c>
      <c r="AF2706" s="24">
        <f t="shared" si="341"/>
        <v>693592.93223187758</v>
      </c>
      <c r="AG2706" s="22">
        <f t="shared" si="342"/>
        <v>702175.39442902117</v>
      </c>
      <c r="AH2706" s="20">
        <f t="shared" si="343"/>
        <v>650302.23157602607</v>
      </c>
    </row>
    <row r="2707" spans="1:34" x14ac:dyDescent="0.2">
      <c r="A2707" t="s">
        <v>2726</v>
      </c>
      <c r="B2707" t="s">
        <v>8268</v>
      </c>
      <c r="C2707" s="4">
        <v>38996.063837309899</v>
      </c>
      <c r="D2707" s="4">
        <v>24294.384400912699</v>
      </c>
      <c r="E2707" s="4">
        <v>102254.769009982</v>
      </c>
      <c r="F2707" s="6">
        <v>78980.1266267342</v>
      </c>
      <c r="G2707" s="6">
        <v>12930.815540172</v>
      </c>
      <c r="H2707" s="6">
        <v>34671.398988434201</v>
      </c>
      <c r="I2707" s="8">
        <v>49285.635228887899</v>
      </c>
      <c r="J2707" s="8">
        <v>8632.0192038230798</v>
      </c>
      <c r="K2707" s="8">
        <v>94455.129576430205</v>
      </c>
      <c r="L2707" s="10">
        <v>15110.5673190779</v>
      </c>
      <c r="M2707" s="10">
        <v>6053.8898711254897</v>
      </c>
      <c r="N2707" s="10">
        <v>86214.419455684998</v>
      </c>
      <c r="O2707" s="12">
        <v>291801.35778796801</v>
      </c>
      <c r="P2707" s="12">
        <v>723995.00581925001</v>
      </c>
      <c r="Q2707" s="12">
        <v>106626.11812231599</v>
      </c>
      <c r="R2707" s="14">
        <v>64570.694828867498</v>
      </c>
      <c r="S2707" s="14">
        <v>10390.031504365201</v>
      </c>
      <c r="T2707" s="14">
        <v>138133.67487134101</v>
      </c>
      <c r="U2707" s="16">
        <v>72500.1685390497</v>
      </c>
      <c r="V2707" s="16">
        <v>7951.10327615798</v>
      </c>
      <c r="W2707" s="16">
        <v>54319.2739197509</v>
      </c>
      <c r="X2707" s="18">
        <v>84614.257411750004</v>
      </c>
      <c r="Y2707" s="18">
        <v>7912.7021547792801</v>
      </c>
      <c r="Z2707" s="18">
        <v>105074.81375288</v>
      </c>
      <c r="AA2707" s="34">
        <f t="shared" si="336"/>
        <v>55181.739082734864</v>
      </c>
      <c r="AB2707" s="32">
        <f t="shared" si="337"/>
        <v>42194.113718446803</v>
      </c>
      <c r="AC2707" s="30">
        <f t="shared" si="338"/>
        <v>50790.928003047062</v>
      </c>
      <c r="AD2707" s="28">
        <f t="shared" si="339"/>
        <v>35792.958881962797</v>
      </c>
      <c r="AE2707" s="26">
        <f t="shared" si="340"/>
        <v>374140.82724317798</v>
      </c>
      <c r="AF2707" s="24">
        <f t="shared" si="341"/>
        <v>71031.467068191225</v>
      </c>
      <c r="AG2707" s="22">
        <f t="shared" si="342"/>
        <v>44923.515244986193</v>
      </c>
      <c r="AH2707" s="20">
        <f t="shared" si="343"/>
        <v>65867.257773136429</v>
      </c>
    </row>
    <row r="2708" spans="1:34" x14ac:dyDescent="0.2">
      <c r="A2708" t="s">
        <v>2727</v>
      </c>
      <c r="B2708" t="s">
        <v>8269</v>
      </c>
      <c r="C2708" s="4">
        <v>543419.14760495198</v>
      </c>
      <c r="D2708" s="4">
        <v>582607.40513284795</v>
      </c>
      <c r="E2708" s="4">
        <v>797346.06973445998</v>
      </c>
      <c r="F2708" s="6">
        <v>500614.18664774299</v>
      </c>
      <c r="G2708" s="6">
        <v>489790.62860747398</v>
      </c>
      <c r="H2708" s="6">
        <v>445864.09709071199</v>
      </c>
      <c r="I2708" s="8">
        <v>639444.77003656898</v>
      </c>
      <c r="J2708" s="8">
        <v>522451.77004354598</v>
      </c>
      <c r="K2708" s="8">
        <v>543657.30158482399</v>
      </c>
      <c r="L2708" s="10">
        <v>549522.33067993994</v>
      </c>
      <c r="M2708" s="10">
        <v>553610.95017039601</v>
      </c>
      <c r="N2708" s="10">
        <v>574016.54121301195</v>
      </c>
      <c r="O2708" s="12">
        <v>445972.31051516999</v>
      </c>
      <c r="P2708" s="12">
        <v>516328.09098482103</v>
      </c>
      <c r="Q2708" s="12">
        <v>469670.28244646901</v>
      </c>
      <c r="R2708" s="14">
        <v>1383057.4716290699</v>
      </c>
      <c r="S2708" s="14">
        <v>1251475.854293</v>
      </c>
      <c r="T2708" s="14">
        <v>1305231.94573213</v>
      </c>
      <c r="U2708" s="16">
        <v>440195.637401085</v>
      </c>
      <c r="V2708" s="16">
        <v>494389.79303606402</v>
      </c>
      <c r="W2708" s="16">
        <v>409123.19846049399</v>
      </c>
      <c r="X2708" s="18">
        <v>946742.26037240401</v>
      </c>
      <c r="Y2708" s="18">
        <v>1024892.37359171</v>
      </c>
      <c r="Z2708" s="18">
        <v>970363.01219417097</v>
      </c>
      <c r="AA2708" s="34">
        <f t="shared" si="336"/>
        <v>641124.20749075327</v>
      </c>
      <c r="AB2708" s="32">
        <f t="shared" si="337"/>
        <v>478756.30411530967</v>
      </c>
      <c r="AC2708" s="30">
        <f t="shared" si="338"/>
        <v>568517.94722164632</v>
      </c>
      <c r="AD2708" s="28">
        <f t="shared" si="339"/>
        <v>559049.9406877826</v>
      </c>
      <c r="AE2708" s="26">
        <f t="shared" si="340"/>
        <v>477323.56131548667</v>
      </c>
      <c r="AF2708" s="24">
        <f t="shared" si="341"/>
        <v>1313255.0905513999</v>
      </c>
      <c r="AG2708" s="22">
        <f t="shared" si="342"/>
        <v>447902.87629921432</v>
      </c>
      <c r="AH2708" s="20">
        <f t="shared" si="343"/>
        <v>980665.88205276162</v>
      </c>
    </row>
    <row r="2709" spans="1:34" x14ac:dyDescent="0.2">
      <c r="A2709" t="s">
        <v>2728</v>
      </c>
      <c r="B2709" t="s">
        <v>8270</v>
      </c>
      <c r="C2709" s="4">
        <v>747196.77728450904</v>
      </c>
      <c r="D2709" s="4">
        <v>704602.55055347597</v>
      </c>
      <c r="E2709" s="4">
        <v>858805.14252266195</v>
      </c>
      <c r="F2709" s="6">
        <v>834201.55084573105</v>
      </c>
      <c r="G2709" s="6">
        <v>835569.97756220598</v>
      </c>
      <c r="H2709" s="6">
        <v>854940.83777906001</v>
      </c>
      <c r="I2709" s="8">
        <v>619868.364214745</v>
      </c>
      <c r="J2709" s="8">
        <v>564669.70951604401</v>
      </c>
      <c r="K2709" s="8">
        <v>593890.27793153701</v>
      </c>
      <c r="L2709" s="10">
        <v>557925.98897448997</v>
      </c>
      <c r="M2709" s="10">
        <v>553223.32569057797</v>
      </c>
      <c r="N2709" s="10">
        <v>518223.90832378803</v>
      </c>
      <c r="O2709" s="12">
        <v>499232.55313693202</v>
      </c>
      <c r="P2709" s="12">
        <v>600716.15555532998</v>
      </c>
      <c r="Q2709" s="12">
        <v>581653.95567128505</v>
      </c>
      <c r="R2709" s="14">
        <v>649396.26897184399</v>
      </c>
      <c r="S2709" s="14">
        <v>662440.68886132899</v>
      </c>
      <c r="T2709" s="14">
        <v>631171.583698918</v>
      </c>
      <c r="U2709" s="16">
        <v>520910.73770605901</v>
      </c>
      <c r="V2709" s="16">
        <v>610673.59341940598</v>
      </c>
      <c r="W2709" s="16">
        <v>500873.809291991</v>
      </c>
      <c r="X2709" s="18">
        <v>768837.473102452</v>
      </c>
      <c r="Y2709" s="18">
        <v>716473.04842161899</v>
      </c>
      <c r="Z2709" s="18">
        <v>670322.58392004203</v>
      </c>
      <c r="AA2709" s="34">
        <f t="shared" si="336"/>
        <v>770201.49012021569</v>
      </c>
      <c r="AB2709" s="32">
        <f t="shared" si="337"/>
        <v>841570.78872899897</v>
      </c>
      <c r="AC2709" s="30">
        <f t="shared" si="338"/>
        <v>592809.45055410871</v>
      </c>
      <c r="AD2709" s="28">
        <f t="shared" si="339"/>
        <v>543124.40766295197</v>
      </c>
      <c r="AE2709" s="26">
        <f t="shared" si="340"/>
        <v>560534.2214545157</v>
      </c>
      <c r="AF2709" s="24">
        <f t="shared" si="341"/>
        <v>647669.51384403033</v>
      </c>
      <c r="AG2709" s="22">
        <f t="shared" si="342"/>
        <v>544152.71347248531</v>
      </c>
      <c r="AH2709" s="20">
        <f t="shared" si="343"/>
        <v>718544.36848137097</v>
      </c>
    </row>
    <row r="2710" spans="1:34" x14ac:dyDescent="0.2">
      <c r="A2710" t="s">
        <v>2729</v>
      </c>
      <c r="B2710" t="s">
        <v>8271</v>
      </c>
      <c r="C2710" s="4">
        <v>686849.45098234399</v>
      </c>
      <c r="D2710" s="4">
        <v>659174.61178119795</v>
      </c>
      <c r="E2710" s="4">
        <v>682331.58196952497</v>
      </c>
      <c r="F2710" s="6">
        <v>698853.26830150897</v>
      </c>
      <c r="G2710" s="6">
        <v>721279.52587582904</v>
      </c>
      <c r="H2710" s="6">
        <v>746679.05222727801</v>
      </c>
      <c r="I2710" s="8">
        <v>630192.79157258698</v>
      </c>
      <c r="J2710" s="8">
        <v>626174.83345636004</v>
      </c>
      <c r="K2710" s="8">
        <v>585292.65911865595</v>
      </c>
      <c r="L2710" s="10">
        <v>695527.51223959704</v>
      </c>
      <c r="M2710" s="10">
        <v>696728.49042182404</v>
      </c>
      <c r="N2710" s="10">
        <v>633706.89405853499</v>
      </c>
      <c r="O2710" s="12">
        <v>709173.97579744703</v>
      </c>
      <c r="P2710" s="12">
        <v>693569.96489176305</v>
      </c>
      <c r="Q2710" s="12">
        <v>682921.47290638497</v>
      </c>
      <c r="R2710" s="14">
        <v>743288.41875619499</v>
      </c>
      <c r="S2710" s="14">
        <v>738130.64305883297</v>
      </c>
      <c r="T2710" s="14">
        <v>733235.812261521</v>
      </c>
      <c r="U2710" s="16">
        <v>654871.55835558602</v>
      </c>
      <c r="V2710" s="16">
        <v>660178.10856333398</v>
      </c>
      <c r="W2710" s="16">
        <v>694769.51310194097</v>
      </c>
      <c r="X2710" s="18">
        <v>652281.14984567498</v>
      </c>
      <c r="Y2710" s="18">
        <v>680388.93829353305</v>
      </c>
      <c r="Z2710" s="18">
        <v>678351.26991139003</v>
      </c>
      <c r="AA2710" s="34">
        <f t="shared" si="336"/>
        <v>676118.5482443556</v>
      </c>
      <c r="AB2710" s="32">
        <f t="shared" si="337"/>
        <v>722270.6154682053</v>
      </c>
      <c r="AC2710" s="30">
        <f t="shared" si="338"/>
        <v>613886.76138253429</v>
      </c>
      <c r="AD2710" s="28">
        <f t="shared" si="339"/>
        <v>675320.96557331865</v>
      </c>
      <c r="AE2710" s="26">
        <f t="shared" si="340"/>
        <v>695221.80453186494</v>
      </c>
      <c r="AF2710" s="24">
        <f t="shared" si="341"/>
        <v>738218.29135884962</v>
      </c>
      <c r="AG2710" s="22">
        <f t="shared" si="342"/>
        <v>669939.72667362029</v>
      </c>
      <c r="AH2710" s="20">
        <f t="shared" si="343"/>
        <v>670340.45268353273</v>
      </c>
    </row>
    <row r="2711" spans="1:34" x14ac:dyDescent="0.2">
      <c r="A2711" t="s">
        <v>2730</v>
      </c>
      <c r="B2711" t="s">
        <v>8272</v>
      </c>
      <c r="C2711" s="4">
        <v>652121.67177971301</v>
      </c>
      <c r="D2711" s="4">
        <v>742288.65142305603</v>
      </c>
      <c r="E2711" s="4">
        <v>698238.41095957696</v>
      </c>
      <c r="F2711" s="6">
        <v>640674.97052232595</v>
      </c>
      <c r="G2711" s="6">
        <v>698447.45499255101</v>
      </c>
      <c r="H2711" s="6">
        <v>676113.70107791701</v>
      </c>
      <c r="I2711" s="8">
        <v>755091.83967283496</v>
      </c>
      <c r="J2711" s="8">
        <v>696739.07343771704</v>
      </c>
      <c r="K2711" s="8">
        <v>769961.12963041605</v>
      </c>
      <c r="L2711" s="10">
        <v>839201.75888000999</v>
      </c>
      <c r="M2711" s="10">
        <v>799162.83025722101</v>
      </c>
      <c r="N2711" s="10">
        <v>734568.40005107305</v>
      </c>
      <c r="O2711" s="12">
        <v>637221.25651443005</v>
      </c>
      <c r="P2711" s="12">
        <v>609742.01383782702</v>
      </c>
      <c r="Q2711" s="12">
        <v>649121.71086992603</v>
      </c>
      <c r="R2711" s="14">
        <v>644331.92057447694</v>
      </c>
      <c r="S2711" s="14">
        <v>662250.97494644299</v>
      </c>
      <c r="T2711" s="14">
        <v>676756.16418050404</v>
      </c>
      <c r="U2711" s="16">
        <v>608928.47491999296</v>
      </c>
      <c r="V2711" s="16">
        <v>524853.10848112602</v>
      </c>
      <c r="W2711" s="16">
        <v>598823.84393841703</v>
      </c>
      <c r="X2711" s="18">
        <v>630833.21373620105</v>
      </c>
      <c r="Y2711" s="18">
        <v>617040.57096085802</v>
      </c>
      <c r="Z2711" s="18">
        <v>622070.25130163005</v>
      </c>
      <c r="AA2711" s="34">
        <f t="shared" si="336"/>
        <v>697549.57805411529</v>
      </c>
      <c r="AB2711" s="32">
        <f t="shared" si="337"/>
        <v>671745.37553093128</v>
      </c>
      <c r="AC2711" s="30">
        <f t="shared" si="338"/>
        <v>740597.34758032265</v>
      </c>
      <c r="AD2711" s="28">
        <f t="shared" si="339"/>
        <v>790977.66306276806</v>
      </c>
      <c r="AE2711" s="26">
        <f t="shared" si="340"/>
        <v>632028.32707406103</v>
      </c>
      <c r="AF2711" s="24">
        <f t="shared" si="341"/>
        <v>661113.0199004747</v>
      </c>
      <c r="AG2711" s="22">
        <f t="shared" si="342"/>
        <v>577535.14244651201</v>
      </c>
      <c r="AH2711" s="20">
        <f t="shared" si="343"/>
        <v>623314.67866622971</v>
      </c>
    </row>
    <row r="2712" spans="1:34" x14ac:dyDescent="0.2">
      <c r="A2712" t="s">
        <v>2731</v>
      </c>
      <c r="B2712" t="s">
        <v>8273</v>
      </c>
      <c r="C2712" s="4">
        <v>634442.43288715498</v>
      </c>
      <c r="D2712" s="4">
        <v>551301.82695667003</v>
      </c>
      <c r="E2712" s="4">
        <v>723586.57065492601</v>
      </c>
      <c r="F2712" s="6">
        <v>742448.92790516</v>
      </c>
      <c r="G2712" s="6">
        <v>848345.10292681598</v>
      </c>
      <c r="H2712" s="6">
        <v>735039.71907480597</v>
      </c>
      <c r="I2712" s="8">
        <v>695357.58945571596</v>
      </c>
      <c r="J2712" s="8">
        <v>766290.150698527</v>
      </c>
      <c r="K2712" s="8">
        <v>591316.46257247799</v>
      </c>
      <c r="L2712" s="10">
        <v>560523.26324127801</v>
      </c>
      <c r="M2712" s="10">
        <v>462457.03122292098</v>
      </c>
      <c r="N2712" s="10">
        <v>527467.96119057795</v>
      </c>
      <c r="O2712" s="12">
        <v>646008.65642567701</v>
      </c>
      <c r="P2712" s="12">
        <v>660916.66837747197</v>
      </c>
      <c r="Q2712" s="12">
        <v>712723.19997176097</v>
      </c>
      <c r="R2712" s="14">
        <v>810795.20217479102</v>
      </c>
      <c r="S2712" s="14">
        <v>641336.24454735301</v>
      </c>
      <c r="T2712" s="14">
        <v>820702.43998504896</v>
      </c>
      <c r="U2712" s="16">
        <v>617403.29842125298</v>
      </c>
      <c r="V2712" s="16">
        <v>914395.32227613905</v>
      </c>
      <c r="W2712" s="16">
        <v>646851.06887852703</v>
      </c>
      <c r="X2712" s="18">
        <v>574956.19238836505</v>
      </c>
      <c r="Y2712" s="18">
        <v>578296.67886396195</v>
      </c>
      <c r="Z2712" s="18">
        <v>579310.75518385402</v>
      </c>
      <c r="AA2712" s="34">
        <f t="shared" si="336"/>
        <v>636443.61016625026</v>
      </c>
      <c r="AB2712" s="32">
        <f t="shared" si="337"/>
        <v>775277.91663559398</v>
      </c>
      <c r="AC2712" s="30">
        <f t="shared" si="338"/>
        <v>684321.40090890706</v>
      </c>
      <c r="AD2712" s="28">
        <f t="shared" si="339"/>
        <v>516816.08521825896</v>
      </c>
      <c r="AE2712" s="26">
        <f t="shared" si="340"/>
        <v>673216.17492497002</v>
      </c>
      <c r="AF2712" s="24">
        <f t="shared" si="341"/>
        <v>757611.29556906444</v>
      </c>
      <c r="AG2712" s="22">
        <f t="shared" si="342"/>
        <v>726216.56319197302</v>
      </c>
      <c r="AH2712" s="20">
        <f t="shared" si="343"/>
        <v>577521.2088120603</v>
      </c>
    </row>
    <row r="2713" spans="1:34" x14ac:dyDescent="0.2">
      <c r="A2713" t="s">
        <v>2732</v>
      </c>
      <c r="B2713" t="s">
        <v>8274</v>
      </c>
      <c r="C2713" s="4">
        <v>719539.51292392798</v>
      </c>
      <c r="D2713" s="4">
        <v>815747.35038346495</v>
      </c>
      <c r="E2713" s="4">
        <v>810936.34236112703</v>
      </c>
      <c r="F2713" s="6">
        <v>705294.49740282504</v>
      </c>
      <c r="G2713" s="6">
        <v>612065.00046120002</v>
      </c>
      <c r="H2713" s="6">
        <v>608280.80851493904</v>
      </c>
      <c r="I2713" s="8">
        <v>675803.35999646201</v>
      </c>
      <c r="J2713" s="8">
        <v>642038.88446459</v>
      </c>
      <c r="K2713" s="8">
        <v>682952.07755708601</v>
      </c>
      <c r="L2713" s="10">
        <v>565173.02674578701</v>
      </c>
      <c r="M2713" s="10">
        <v>661322.10249992402</v>
      </c>
      <c r="N2713" s="10">
        <v>650110.78961370105</v>
      </c>
      <c r="O2713" s="12">
        <v>608615.14672545402</v>
      </c>
      <c r="P2713" s="12">
        <v>693514.05519410095</v>
      </c>
      <c r="Q2713" s="12">
        <v>619809.41105185996</v>
      </c>
      <c r="R2713" s="14">
        <v>628561.56595237297</v>
      </c>
      <c r="S2713" s="14">
        <v>629907.209892552</v>
      </c>
      <c r="T2713" s="14">
        <v>593940.837483651</v>
      </c>
      <c r="U2713" s="16">
        <v>697861.715530833</v>
      </c>
      <c r="V2713" s="16">
        <v>651566.22173161095</v>
      </c>
      <c r="W2713" s="16">
        <v>689404.79280622199</v>
      </c>
      <c r="X2713" s="18">
        <v>757226.41848965304</v>
      </c>
      <c r="Y2713" s="18">
        <v>701715.93350417004</v>
      </c>
      <c r="Z2713" s="18">
        <v>676290.70419236703</v>
      </c>
      <c r="AA2713" s="34">
        <f t="shared" si="336"/>
        <v>782074.40188950673</v>
      </c>
      <c r="AB2713" s="32">
        <f t="shared" si="337"/>
        <v>641880.10212632141</v>
      </c>
      <c r="AC2713" s="30">
        <f t="shared" si="338"/>
        <v>666931.44067271275</v>
      </c>
      <c r="AD2713" s="28">
        <f t="shared" si="339"/>
        <v>625535.30628647062</v>
      </c>
      <c r="AE2713" s="26">
        <f t="shared" si="340"/>
        <v>640646.20432380494</v>
      </c>
      <c r="AF2713" s="24">
        <f t="shared" si="341"/>
        <v>617469.87110952532</v>
      </c>
      <c r="AG2713" s="22">
        <f t="shared" si="342"/>
        <v>679610.91002288868</v>
      </c>
      <c r="AH2713" s="20">
        <f t="shared" si="343"/>
        <v>711744.35206206329</v>
      </c>
    </row>
    <row r="2714" spans="1:34" x14ac:dyDescent="0.2">
      <c r="A2714" t="s">
        <v>2733</v>
      </c>
      <c r="B2714" t="s">
        <v>8275</v>
      </c>
      <c r="C2714" s="4">
        <v>644455.87980442797</v>
      </c>
      <c r="D2714" s="4">
        <v>676412.02035794</v>
      </c>
      <c r="E2714" s="4">
        <v>678989.27243738703</v>
      </c>
      <c r="F2714" s="6">
        <v>745001.31251622003</v>
      </c>
      <c r="G2714" s="6">
        <v>720074.52657182096</v>
      </c>
      <c r="H2714" s="6">
        <v>735438.877461039</v>
      </c>
      <c r="I2714" s="8">
        <v>753084.43533304601</v>
      </c>
      <c r="J2714" s="8">
        <v>648858.65654274798</v>
      </c>
      <c r="K2714" s="8">
        <v>639591.26239241404</v>
      </c>
      <c r="L2714" s="10">
        <v>676141.546512909</v>
      </c>
      <c r="M2714" s="10">
        <v>647087.87337074499</v>
      </c>
      <c r="N2714" s="10">
        <v>681480.02758202096</v>
      </c>
      <c r="O2714" s="12">
        <v>625383.50794849906</v>
      </c>
      <c r="P2714" s="12">
        <v>686617.84812253201</v>
      </c>
      <c r="Q2714" s="12">
        <v>650763.59287479101</v>
      </c>
      <c r="R2714" s="14">
        <v>642925.55031679396</v>
      </c>
      <c r="S2714" s="14">
        <v>696223.52734212601</v>
      </c>
      <c r="T2714" s="14">
        <v>673236.67295765202</v>
      </c>
      <c r="U2714" s="16">
        <v>635875.93238311203</v>
      </c>
      <c r="V2714" s="16">
        <v>706826.82351309701</v>
      </c>
      <c r="W2714" s="16">
        <v>687740.77095179795</v>
      </c>
      <c r="X2714" s="18">
        <v>677630.87685966399</v>
      </c>
      <c r="Y2714" s="18">
        <v>661992.27878974297</v>
      </c>
      <c r="Z2714" s="18">
        <v>668643.04738507199</v>
      </c>
      <c r="AA2714" s="34">
        <f t="shared" si="336"/>
        <v>666619.0575332517</v>
      </c>
      <c r="AB2714" s="32">
        <f t="shared" si="337"/>
        <v>733504.90551635996</v>
      </c>
      <c r="AC2714" s="30">
        <f t="shared" si="338"/>
        <v>680511.45142273593</v>
      </c>
      <c r="AD2714" s="28">
        <f t="shared" si="339"/>
        <v>668236.48248855828</v>
      </c>
      <c r="AE2714" s="26">
        <f t="shared" si="340"/>
        <v>654254.98298194073</v>
      </c>
      <c r="AF2714" s="24">
        <f t="shared" si="341"/>
        <v>670795.25020552403</v>
      </c>
      <c r="AG2714" s="22">
        <f t="shared" si="342"/>
        <v>676814.50894933566</v>
      </c>
      <c r="AH2714" s="20">
        <f t="shared" si="343"/>
        <v>669422.06767815957</v>
      </c>
    </row>
    <row r="2715" spans="1:34" x14ac:dyDescent="0.2">
      <c r="A2715" t="s">
        <v>2734</v>
      </c>
      <c r="B2715" t="s">
        <v>8276</v>
      </c>
      <c r="C2715" s="4">
        <v>742117.73503365298</v>
      </c>
      <c r="D2715" s="4">
        <v>810889.78156182298</v>
      </c>
      <c r="E2715" s="4">
        <v>693149.83320638305</v>
      </c>
      <c r="F2715" s="6">
        <v>717813.23551174998</v>
      </c>
      <c r="G2715" s="6">
        <v>634807.496174976</v>
      </c>
      <c r="H2715" s="6">
        <v>818177.51447325002</v>
      </c>
      <c r="I2715" s="8">
        <v>561029.15199093102</v>
      </c>
      <c r="J2715" s="8">
        <v>517681.638866578</v>
      </c>
      <c r="K2715" s="8">
        <v>617487.60311288398</v>
      </c>
      <c r="L2715" s="10">
        <v>756059.182136063</v>
      </c>
      <c r="M2715" s="10">
        <v>831843.04789888801</v>
      </c>
      <c r="N2715" s="10">
        <v>673565.69898000197</v>
      </c>
      <c r="O2715" s="12">
        <v>645848.22434355901</v>
      </c>
      <c r="P2715" s="12">
        <v>588273.70647572901</v>
      </c>
      <c r="Q2715" s="12">
        <v>589644.79668986704</v>
      </c>
      <c r="R2715" s="14">
        <v>765255.49754029897</v>
      </c>
      <c r="S2715" s="14">
        <v>769132.649077393</v>
      </c>
      <c r="T2715" s="14">
        <v>704120.945690742</v>
      </c>
      <c r="U2715" s="16">
        <v>556765.10204935097</v>
      </c>
      <c r="V2715" s="16">
        <v>527727.35419326299</v>
      </c>
      <c r="W2715" s="16">
        <v>677589.69912141305</v>
      </c>
      <c r="X2715" s="18">
        <v>677855.25465722696</v>
      </c>
      <c r="Y2715" s="18">
        <v>701004.73525895702</v>
      </c>
      <c r="Z2715" s="18">
        <v>608582.820894534</v>
      </c>
      <c r="AA2715" s="34">
        <f t="shared" si="336"/>
        <v>748719.11660061963</v>
      </c>
      <c r="AB2715" s="32">
        <f t="shared" si="337"/>
        <v>723599.41538665863</v>
      </c>
      <c r="AC2715" s="30">
        <f t="shared" si="338"/>
        <v>565399.4646567977</v>
      </c>
      <c r="AD2715" s="28">
        <f t="shared" si="339"/>
        <v>753822.64300498425</v>
      </c>
      <c r="AE2715" s="26">
        <f t="shared" si="340"/>
        <v>607922.24250305165</v>
      </c>
      <c r="AF2715" s="24">
        <f t="shared" si="341"/>
        <v>746169.69743614458</v>
      </c>
      <c r="AG2715" s="22">
        <f t="shared" si="342"/>
        <v>587360.71845467563</v>
      </c>
      <c r="AH2715" s="20">
        <f t="shared" si="343"/>
        <v>662480.93693690596</v>
      </c>
    </row>
    <row r="2716" spans="1:34" x14ac:dyDescent="0.2">
      <c r="A2716" t="s">
        <v>2735</v>
      </c>
      <c r="B2716" t="s">
        <v>8277</v>
      </c>
      <c r="C2716" s="4">
        <v>602902.58411706495</v>
      </c>
      <c r="D2716" s="4">
        <v>642042.78221519804</v>
      </c>
      <c r="E2716" s="4">
        <v>685229.90878682898</v>
      </c>
      <c r="F2716" s="6">
        <v>572812.62524823996</v>
      </c>
      <c r="G2716" s="6">
        <v>589604.02670871397</v>
      </c>
      <c r="H2716" s="6">
        <v>966225.56891034695</v>
      </c>
      <c r="I2716" s="8">
        <v>751008.72779654397</v>
      </c>
      <c r="J2716" s="8">
        <v>782209.31097607501</v>
      </c>
      <c r="K2716" s="8">
        <v>665466.63668658806</v>
      </c>
      <c r="L2716" s="10">
        <v>790973.84933234495</v>
      </c>
      <c r="M2716" s="10">
        <v>771308.72023102699</v>
      </c>
      <c r="N2716" s="10">
        <v>631372.10310395295</v>
      </c>
      <c r="O2716" s="12">
        <v>760460.90380914905</v>
      </c>
      <c r="P2716" s="12">
        <v>736480.14957706397</v>
      </c>
      <c r="Q2716" s="12">
        <v>650843.07251324295</v>
      </c>
      <c r="R2716" s="14">
        <v>648372.07553472405</v>
      </c>
      <c r="S2716" s="14">
        <v>650575.21390492504</v>
      </c>
      <c r="T2716" s="14">
        <v>632171.19649061502</v>
      </c>
      <c r="U2716" s="16">
        <v>702918.37448009604</v>
      </c>
      <c r="V2716" s="16">
        <v>758555.651118287</v>
      </c>
      <c r="W2716" s="16">
        <v>643027.58824214898</v>
      </c>
      <c r="X2716" s="18">
        <v>638303.20731522702</v>
      </c>
      <c r="Y2716" s="18">
        <v>582744.90061583801</v>
      </c>
      <c r="Z2716" s="18">
        <v>588591.82394068094</v>
      </c>
      <c r="AA2716" s="34">
        <f t="shared" si="336"/>
        <v>643391.75837303058</v>
      </c>
      <c r="AB2716" s="32">
        <f t="shared" si="337"/>
        <v>709547.40695576696</v>
      </c>
      <c r="AC2716" s="30">
        <f t="shared" si="338"/>
        <v>732894.89181973564</v>
      </c>
      <c r="AD2716" s="28">
        <f t="shared" si="339"/>
        <v>731218.22422244167</v>
      </c>
      <c r="AE2716" s="26">
        <f t="shared" si="340"/>
        <v>715928.04196648533</v>
      </c>
      <c r="AF2716" s="24">
        <f t="shared" si="341"/>
        <v>643706.16197675467</v>
      </c>
      <c r="AG2716" s="22">
        <f t="shared" si="342"/>
        <v>701500.53794684401</v>
      </c>
      <c r="AH2716" s="20">
        <f t="shared" si="343"/>
        <v>603213.31062391528</v>
      </c>
    </row>
    <row r="2717" spans="1:34" x14ac:dyDescent="0.2">
      <c r="A2717" t="s">
        <v>2736</v>
      </c>
      <c r="B2717" t="s">
        <v>8278</v>
      </c>
      <c r="C2717" s="4">
        <v>651270.57306855696</v>
      </c>
      <c r="D2717" s="4">
        <v>809036.07574490795</v>
      </c>
      <c r="E2717" s="4">
        <v>594010.59807462594</v>
      </c>
      <c r="F2717" s="6">
        <v>642631.02335184603</v>
      </c>
      <c r="G2717" s="6">
        <v>679071.49273253803</v>
      </c>
      <c r="H2717" s="6">
        <v>713543.68158376997</v>
      </c>
      <c r="I2717" s="8">
        <v>626250.72136223805</v>
      </c>
      <c r="J2717" s="8">
        <v>583541.45487669203</v>
      </c>
      <c r="K2717" s="8">
        <v>798259.191076327</v>
      </c>
      <c r="L2717" s="10">
        <v>832050.64052408701</v>
      </c>
      <c r="M2717" s="10">
        <v>801506.86130970705</v>
      </c>
      <c r="N2717" s="10">
        <v>535042.08523517195</v>
      </c>
      <c r="O2717" s="12">
        <v>656258.12737863301</v>
      </c>
      <c r="P2717" s="12">
        <v>530351.25969830796</v>
      </c>
      <c r="Q2717" s="12">
        <v>657241.18340863497</v>
      </c>
      <c r="R2717" s="14">
        <v>625007.72594104498</v>
      </c>
      <c r="S2717" s="14">
        <v>689131.37244108506</v>
      </c>
      <c r="T2717" s="14">
        <v>739560.93084173906</v>
      </c>
      <c r="U2717" s="16">
        <v>844163.65031224303</v>
      </c>
      <c r="V2717" s="16">
        <v>501221.14486830903</v>
      </c>
      <c r="W2717" s="16">
        <v>701527.91901554004</v>
      </c>
      <c r="X2717" s="18">
        <v>517045.871352883</v>
      </c>
      <c r="Y2717" s="18">
        <v>706751.01814370404</v>
      </c>
      <c r="Z2717" s="18">
        <v>688142.71723317204</v>
      </c>
      <c r="AA2717" s="34">
        <f t="shared" si="336"/>
        <v>684772.41562936362</v>
      </c>
      <c r="AB2717" s="32">
        <f t="shared" si="337"/>
        <v>678415.39922271809</v>
      </c>
      <c r="AC2717" s="30">
        <f t="shared" si="338"/>
        <v>669350.45577175228</v>
      </c>
      <c r="AD2717" s="28">
        <f t="shared" si="339"/>
        <v>722866.52902298875</v>
      </c>
      <c r="AE2717" s="26">
        <f t="shared" si="340"/>
        <v>614616.85682852531</v>
      </c>
      <c r="AF2717" s="24">
        <f t="shared" si="341"/>
        <v>684566.6764079564</v>
      </c>
      <c r="AG2717" s="22">
        <f t="shared" si="342"/>
        <v>682304.23806536407</v>
      </c>
      <c r="AH2717" s="20">
        <f t="shared" si="343"/>
        <v>637313.20224325301</v>
      </c>
    </row>
    <row r="2718" spans="1:34" x14ac:dyDescent="0.2">
      <c r="A2718" t="s">
        <v>2737</v>
      </c>
      <c r="B2718" t="s">
        <v>8279</v>
      </c>
      <c r="C2718" s="4">
        <v>506064.277582913</v>
      </c>
      <c r="D2718" s="4">
        <v>491285.29815147701</v>
      </c>
      <c r="E2718" s="4">
        <v>552209.24272937595</v>
      </c>
      <c r="F2718" s="6">
        <v>521691.97754313401</v>
      </c>
      <c r="G2718" s="6">
        <v>548825.99716424895</v>
      </c>
      <c r="H2718" s="6">
        <v>548520.94655937597</v>
      </c>
      <c r="I2718" s="8">
        <v>481946.46895920299</v>
      </c>
      <c r="J2718" s="8">
        <v>469906.14154204202</v>
      </c>
      <c r="K2718" s="8">
        <v>452826.46748337999</v>
      </c>
      <c r="L2718" s="10">
        <v>464263.008002538</v>
      </c>
      <c r="M2718" s="10">
        <v>481053.86416741501</v>
      </c>
      <c r="N2718" s="10">
        <v>458695.42700155597</v>
      </c>
      <c r="O2718" s="12">
        <v>553629.72444730904</v>
      </c>
      <c r="P2718" s="12">
        <v>569830.62202710297</v>
      </c>
      <c r="Q2718" s="12">
        <v>546311.661178026</v>
      </c>
      <c r="R2718" s="14">
        <v>579645.96606956702</v>
      </c>
      <c r="S2718" s="14">
        <v>582972.18394454499</v>
      </c>
      <c r="T2718" s="14">
        <v>616182.47632393101</v>
      </c>
      <c r="U2718" s="16">
        <v>547077.45044985402</v>
      </c>
      <c r="V2718" s="16">
        <v>516808.69258464198</v>
      </c>
      <c r="W2718" s="16">
        <v>503993.984898636</v>
      </c>
      <c r="X2718" s="18">
        <v>538347.86261173</v>
      </c>
      <c r="Y2718" s="18">
        <v>532848.62428771798</v>
      </c>
      <c r="Z2718" s="18">
        <v>492981.57457800099</v>
      </c>
      <c r="AA2718" s="34">
        <f t="shared" si="336"/>
        <v>516519.60615458869</v>
      </c>
      <c r="AB2718" s="32">
        <f t="shared" si="337"/>
        <v>539679.64042225294</v>
      </c>
      <c r="AC2718" s="30">
        <f t="shared" si="338"/>
        <v>468226.35932820832</v>
      </c>
      <c r="AD2718" s="28">
        <f t="shared" si="339"/>
        <v>468004.09972383635</v>
      </c>
      <c r="AE2718" s="26">
        <f t="shared" si="340"/>
        <v>556590.6692174793</v>
      </c>
      <c r="AF2718" s="24">
        <f t="shared" si="341"/>
        <v>592933.54211268097</v>
      </c>
      <c r="AG2718" s="22">
        <f t="shared" si="342"/>
        <v>522626.70931104402</v>
      </c>
      <c r="AH2718" s="20">
        <f t="shared" si="343"/>
        <v>521392.68715914967</v>
      </c>
    </row>
    <row r="2719" spans="1:34" x14ac:dyDescent="0.2">
      <c r="A2719" t="s">
        <v>2738</v>
      </c>
      <c r="B2719" t="s">
        <v>8280</v>
      </c>
      <c r="C2719" s="4">
        <v>614839.61251446698</v>
      </c>
      <c r="D2719" s="4">
        <v>717274.83482505498</v>
      </c>
      <c r="E2719" s="4">
        <v>533175.39754950802</v>
      </c>
      <c r="F2719" s="6">
        <v>728319.882520905</v>
      </c>
      <c r="G2719" s="6">
        <v>1109688.1245447199</v>
      </c>
      <c r="H2719" s="6">
        <v>1025525.66727967</v>
      </c>
      <c r="I2719" s="8">
        <v>559657.76572963502</v>
      </c>
      <c r="J2719" s="8">
        <v>292422.50052740099</v>
      </c>
      <c r="K2719" s="8">
        <v>440397.79497322498</v>
      </c>
      <c r="L2719" s="10">
        <v>500836.24295398197</v>
      </c>
      <c r="M2719" s="10">
        <v>438581.55736693903</v>
      </c>
      <c r="N2719" s="10">
        <v>413252.51179075101</v>
      </c>
      <c r="O2719" s="12">
        <v>360559.33954239503</v>
      </c>
      <c r="P2719" s="12">
        <v>373357.84520448401</v>
      </c>
      <c r="Q2719" s="12">
        <v>433493.45174946397</v>
      </c>
      <c r="R2719" s="14">
        <v>980829.51163286099</v>
      </c>
      <c r="S2719" s="14">
        <v>786754.41774141905</v>
      </c>
      <c r="T2719" s="14">
        <v>856083.44493063504</v>
      </c>
      <c r="U2719" s="16">
        <v>316725.67284997599</v>
      </c>
      <c r="V2719" s="16">
        <v>327135.60134529998</v>
      </c>
      <c r="W2719" s="16">
        <v>407267.46405585197</v>
      </c>
      <c r="X2719" s="18">
        <v>559826.576206711</v>
      </c>
      <c r="Y2719" s="18">
        <v>510228.54135851201</v>
      </c>
      <c r="Z2719" s="18">
        <v>574219.00203485205</v>
      </c>
      <c r="AA2719" s="34">
        <f t="shared" si="336"/>
        <v>621763.28162967658</v>
      </c>
      <c r="AB2719" s="32">
        <f t="shared" si="337"/>
        <v>954511.22478176502</v>
      </c>
      <c r="AC2719" s="30">
        <f t="shared" si="338"/>
        <v>430826.02041008696</v>
      </c>
      <c r="AD2719" s="28">
        <f t="shared" si="339"/>
        <v>450890.10403722402</v>
      </c>
      <c r="AE2719" s="26">
        <f t="shared" si="340"/>
        <v>389136.87883211434</v>
      </c>
      <c r="AF2719" s="24">
        <f t="shared" si="341"/>
        <v>874555.79143497162</v>
      </c>
      <c r="AG2719" s="22">
        <f t="shared" si="342"/>
        <v>350376.24608370935</v>
      </c>
      <c r="AH2719" s="20">
        <f t="shared" si="343"/>
        <v>548091.37320002506</v>
      </c>
    </row>
    <row r="2720" spans="1:34" x14ac:dyDescent="0.2">
      <c r="A2720" t="s">
        <v>2739</v>
      </c>
      <c r="B2720" t="s">
        <v>8281</v>
      </c>
      <c r="C2720" s="4">
        <v>700842.891294564</v>
      </c>
      <c r="D2720" s="4">
        <v>669013.08065827005</v>
      </c>
      <c r="E2720" s="4">
        <v>629434.48619064596</v>
      </c>
      <c r="F2720" s="6">
        <v>673000.59385038202</v>
      </c>
      <c r="G2720" s="6">
        <v>627155.21740899503</v>
      </c>
      <c r="H2720" s="6">
        <v>627496.83658513904</v>
      </c>
      <c r="I2720" s="8">
        <v>742933.87065775006</v>
      </c>
      <c r="J2720" s="8">
        <v>783319.97471156996</v>
      </c>
      <c r="K2720" s="8">
        <v>801431.95626317896</v>
      </c>
      <c r="L2720" s="10">
        <v>630500.66741097299</v>
      </c>
      <c r="M2720" s="10">
        <v>699330.328321737</v>
      </c>
      <c r="N2720" s="10">
        <v>815267.29884593398</v>
      </c>
      <c r="O2720" s="12">
        <v>601872.72108761198</v>
      </c>
      <c r="P2720" s="12">
        <v>591371.10372618202</v>
      </c>
      <c r="Q2720" s="12">
        <v>592717.31218686898</v>
      </c>
      <c r="R2720" s="14">
        <v>577205.29187686497</v>
      </c>
      <c r="S2720" s="14">
        <v>532102.31446655095</v>
      </c>
      <c r="T2720" s="14">
        <v>557521.57754282304</v>
      </c>
      <c r="U2720" s="16">
        <v>601090.01184064697</v>
      </c>
      <c r="V2720" s="16">
        <v>730256.97145869699</v>
      </c>
      <c r="W2720" s="16">
        <v>574763.91888600599</v>
      </c>
      <c r="X2720" s="18">
        <v>765095.52655814798</v>
      </c>
      <c r="Y2720" s="18">
        <v>719349.671254004</v>
      </c>
      <c r="Z2720" s="18">
        <v>723089.10966110404</v>
      </c>
      <c r="AA2720" s="34">
        <f t="shared" si="336"/>
        <v>666430.15271449334</v>
      </c>
      <c r="AB2720" s="32">
        <f t="shared" si="337"/>
        <v>642550.88261483877</v>
      </c>
      <c r="AC2720" s="30">
        <f t="shared" si="338"/>
        <v>775895.26721083291</v>
      </c>
      <c r="AD2720" s="28">
        <f t="shared" si="339"/>
        <v>715032.76485954795</v>
      </c>
      <c r="AE2720" s="26">
        <f t="shared" si="340"/>
        <v>595320.37900022091</v>
      </c>
      <c r="AF2720" s="24">
        <f t="shared" si="341"/>
        <v>555609.72796207969</v>
      </c>
      <c r="AG2720" s="22">
        <f t="shared" si="342"/>
        <v>635370.30072844995</v>
      </c>
      <c r="AH2720" s="20">
        <f t="shared" si="343"/>
        <v>735844.76915775205</v>
      </c>
    </row>
    <row r="2721" spans="1:34" x14ac:dyDescent="0.2">
      <c r="A2721" t="s">
        <v>2740</v>
      </c>
      <c r="B2721" t="s">
        <v>8282</v>
      </c>
      <c r="C2721" s="4">
        <v>558350.27239316294</v>
      </c>
      <c r="D2721" s="4">
        <v>596768.07315762504</v>
      </c>
      <c r="E2721" s="4">
        <v>600572.73914860201</v>
      </c>
      <c r="F2721" s="6">
        <v>610160.54638181999</v>
      </c>
      <c r="G2721" s="6">
        <v>672423.73551025195</v>
      </c>
      <c r="H2721" s="6">
        <v>672536.94936044596</v>
      </c>
      <c r="I2721" s="8">
        <v>780707.312549575</v>
      </c>
      <c r="J2721" s="8">
        <v>731658.21410644206</v>
      </c>
      <c r="K2721" s="8">
        <v>869848.53016820399</v>
      </c>
      <c r="L2721" s="10">
        <v>713940.31496564206</v>
      </c>
      <c r="M2721" s="10">
        <v>734954.29790919495</v>
      </c>
      <c r="N2721" s="10">
        <v>685750.87511743</v>
      </c>
      <c r="O2721" s="12">
        <v>670878.83779571601</v>
      </c>
      <c r="P2721" s="12">
        <v>606063.15573169396</v>
      </c>
      <c r="Q2721" s="12">
        <v>677124.68822296604</v>
      </c>
      <c r="R2721" s="14">
        <v>686733.32666127</v>
      </c>
      <c r="S2721" s="14">
        <v>697235.00723029894</v>
      </c>
      <c r="T2721" s="14">
        <v>683859.21133208403</v>
      </c>
      <c r="U2721" s="16">
        <v>729470.11201698205</v>
      </c>
      <c r="V2721" s="16">
        <v>721674.38044963405</v>
      </c>
      <c r="W2721" s="16">
        <v>641776.07148173405</v>
      </c>
      <c r="X2721" s="18">
        <v>635449.836562154</v>
      </c>
      <c r="Y2721" s="18">
        <v>642002.13734353404</v>
      </c>
      <c r="Z2721" s="18">
        <v>648575.84459440899</v>
      </c>
      <c r="AA2721" s="34">
        <f t="shared" si="336"/>
        <v>585230.36156646337</v>
      </c>
      <c r="AB2721" s="32">
        <f t="shared" si="337"/>
        <v>651707.07708417263</v>
      </c>
      <c r="AC2721" s="30">
        <f t="shared" si="338"/>
        <v>794071.35227474046</v>
      </c>
      <c r="AD2721" s="28">
        <f t="shared" si="339"/>
        <v>711548.49599742237</v>
      </c>
      <c r="AE2721" s="26">
        <f t="shared" si="340"/>
        <v>651355.56058345875</v>
      </c>
      <c r="AF2721" s="24">
        <f t="shared" si="341"/>
        <v>689275.84840788424</v>
      </c>
      <c r="AG2721" s="22">
        <f t="shared" si="342"/>
        <v>697640.1879827833</v>
      </c>
      <c r="AH2721" s="20">
        <f t="shared" si="343"/>
        <v>642009.27283336571</v>
      </c>
    </row>
    <row r="2722" spans="1:34" x14ac:dyDescent="0.2">
      <c r="A2722" t="s">
        <v>2741</v>
      </c>
      <c r="B2722" t="s">
        <v>8283</v>
      </c>
      <c r="C2722" s="4">
        <v>584828.78963702195</v>
      </c>
      <c r="D2722" s="4">
        <v>715124.01285401802</v>
      </c>
      <c r="E2722" s="4">
        <v>879868.48627615196</v>
      </c>
      <c r="F2722" s="6">
        <v>860756.28966377699</v>
      </c>
      <c r="G2722" s="6">
        <v>689025.00025785202</v>
      </c>
      <c r="H2722" s="6">
        <v>719775.56801175606</v>
      </c>
      <c r="I2722" s="8">
        <v>558468.22564140905</v>
      </c>
      <c r="J2722" s="8">
        <v>513918.31164831202</v>
      </c>
      <c r="K2722" s="8">
        <v>512033.49241090601</v>
      </c>
      <c r="L2722" s="10">
        <v>646621.64798909205</v>
      </c>
      <c r="M2722" s="10">
        <v>695675.322023827</v>
      </c>
      <c r="N2722" s="10">
        <v>532512.499735613</v>
      </c>
      <c r="O2722" s="12">
        <v>578257.11859974102</v>
      </c>
      <c r="P2722" s="12">
        <v>688447.62004600198</v>
      </c>
      <c r="Q2722" s="12">
        <v>643718.141239902</v>
      </c>
      <c r="R2722" s="14">
        <v>686609.97858690901</v>
      </c>
      <c r="S2722" s="14">
        <v>712857.40748563199</v>
      </c>
      <c r="T2722" s="14">
        <v>686037.41133189504</v>
      </c>
      <c r="U2722" s="16">
        <v>618493.132488364</v>
      </c>
      <c r="V2722" s="16">
        <v>529429.76699897996</v>
      </c>
      <c r="W2722" s="16">
        <v>599838.41260305594</v>
      </c>
      <c r="X2722" s="18">
        <v>502472.23555456998</v>
      </c>
      <c r="Y2722" s="18">
        <v>509572.05067062302</v>
      </c>
      <c r="Z2722" s="18">
        <v>474309.13914264803</v>
      </c>
      <c r="AA2722" s="34">
        <f t="shared" si="336"/>
        <v>726607.09625573072</v>
      </c>
      <c r="AB2722" s="32">
        <f t="shared" si="337"/>
        <v>756518.95264446177</v>
      </c>
      <c r="AC2722" s="30">
        <f t="shared" si="338"/>
        <v>528140.00990020903</v>
      </c>
      <c r="AD2722" s="28">
        <f t="shared" si="339"/>
        <v>624936.48991617735</v>
      </c>
      <c r="AE2722" s="26">
        <f t="shared" si="340"/>
        <v>636807.62662854837</v>
      </c>
      <c r="AF2722" s="24">
        <f t="shared" si="341"/>
        <v>695168.26580147876</v>
      </c>
      <c r="AG2722" s="22">
        <f t="shared" si="342"/>
        <v>582587.10403013334</v>
      </c>
      <c r="AH2722" s="20">
        <f t="shared" si="343"/>
        <v>495451.14178928034</v>
      </c>
    </row>
    <row r="2723" spans="1:34" x14ac:dyDescent="0.2">
      <c r="A2723" t="s">
        <v>2742</v>
      </c>
      <c r="B2723" t="s">
        <v>8284</v>
      </c>
      <c r="C2723" s="4">
        <v>630111.17678714101</v>
      </c>
      <c r="D2723" s="4">
        <v>635212.84798049799</v>
      </c>
      <c r="E2723" s="4">
        <v>664668.91616542405</v>
      </c>
      <c r="F2723" s="6">
        <v>648031.84381302795</v>
      </c>
      <c r="G2723" s="6">
        <v>670073.45368190506</v>
      </c>
      <c r="H2723" s="6">
        <v>637723.44162717497</v>
      </c>
      <c r="I2723" s="8">
        <v>647278.34835060802</v>
      </c>
      <c r="J2723" s="8">
        <v>618374.75226051803</v>
      </c>
      <c r="K2723" s="8">
        <v>647741.05958482402</v>
      </c>
      <c r="L2723" s="10">
        <v>639759.219135753</v>
      </c>
      <c r="M2723" s="10">
        <v>620312.52958555601</v>
      </c>
      <c r="N2723" s="10">
        <v>683465.468695377</v>
      </c>
      <c r="O2723" s="12">
        <v>668092.667302922</v>
      </c>
      <c r="P2723" s="12">
        <v>651789.15609922505</v>
      </c>
      <c r="Q2723" s="12">
        <v>671153.25749189605</v>
      </c>
      <c r="R2723" s="14">
        <v>681246.35945174599</v>
      </c>
      <c r="S2723" s="14">
        <v>691067.83053603303</v>
      </c>
      <c r="T2723" s="14">
        <v>680414.97071613499</v>
      </c>
      <c r="U2723" s="16">
        <v>631509.10952147096</v>
      </c>
      <c r="V2723" s="16">
        <v>703621.64350794302</v>
      </c>
      <c r="W2723" s="16">
        <v>597982.67819841404</v>
      </c>
      <c r="X2723" s="18">
        <v>654607.33205668803</v>
      </c>
      <c r="Y2723" s="18">
        <v>641277.01353827503</v>
      </c>
      <c r="Z2723" s="18">
        <v>615669.96371791896</v>
      </c>
      <c r="AA2723" s="34">
        <f t="shared" si="336"/>
        <v>643330.98031102109</v>
      </c>
      <c r="AB2723" s="32">
        <f t="shared" si="337"/>
        <v>651942.9130407027</v>
      </c>
      <c r="AC2723" s="30">
        <f t="shared" si="338"/>
        <v>637798.05339865002</v>
      </c>
      <c r="AD2723" s="28">
        <f t="shared" si="339"/>
        <v>647845.7391388953</v>
      </c>
      <c r="AE2723" s="26">
        <f t="shared" si="340"/>
        <v>663678.36029801436</v>
      </c>
      <c r="AF2723" s="24">
        <f t="shared" si="341"/>
        <v>684243.05356797145</v>
      </c>
      <c r="AG2723" s="22">
        <f t="shared" si="342"/>
        <v>644371.1437426093</v>
      </c>
      <c r="AH2723" s="20">
        <f t="shared" si="343"/>
        <v>637184.76977096067</v>
      </c>
    </row>
    <row r="2724" spans="1:34" x14ac:dyDescent="0.2">
      <c r="A2724" t="s">
        <v>2743</v>
      </c>
      <c r="B2724" t="s">
        <v>8285</v>
      </c>
      <c r="C2724" s="4">
        <v>361917.673787345</v>
      </c>
      <c r="D2724" s="4">
        <v>521669.62938437</v>
      </c>
      <c r="E2724" s="4">
        <v>424535.50643590401</v>
      </c>
      <c r="F2724" s="6">
        <v>503210.97894466203</v>
      </c>
      <c r="G2724" s="6">
        <v>476552.69820043998</v>
      </c>
      <c r="H2724" s="6">
        <v>596993.61247283395</v>
      </c>
      <c r="I2724" s="8">
        <v>646464.03231705702</v>
      </c>
      <c r="J2724" s="8">
        <v>527827.04338937695</v>
      </c>
      <c r="K2724" s="8">
        <v>569627.24690443894</v>
      </c>
      <c r="L2724" s="10">
        <v>619051.800492401</v>
      </c>
      <c r="M2724" s="10">
        <v>566678.64902540494</v>
      </c>
      <c r="N2724" s="10">
        <v>360452.21576145297</v>
      </c>
      <c r="O2724" s="12">
        <v>449510.372699495</v>
      </c>
      <c r="P2724" s="12">
        <v>380682.01559815399</v>
      </c>
      <c r="Q2724" s="12">
        <v>452872.88833045401</v>
      </c>
      <c r="R2724" s="14">
        <v>411607.46889666398</v>
      </c>
      <c r="S2724" s="14">
        <v>434756.46773615398</v>
      </c>
      <c r="T2724" s="14">
        <v>478012.19304923201</v>
      </c>
      <c r="U2724" s="16">
        <v>577847.34849771601</v>
      </c>
      <c r="V2724" s="16">
        <v>373374.174777815</v>
      </c>
      <c r="W2724" s="16">
        <v>542419.42677584104</v>
      </c>
      <c r="X2724" s="18">
        <v>276902.05863429903</v>
      </c>
      <c r="Y2724" s="18">
        <v>563835.97943892295</v>
      </c>
      <c r="Z2724" s="18">
        <v>484579.88106963399</v>
      </c>
      <c r="AA2724" s="34">
        <f t="shared" si="336"/>
        <v>436040.93653587298</v>
      </c>
      <c r="AB2724" s="32">
        <f t="shared" si="337"/>
        <v>525585.76320597867</v>
      </c>
      <c r="AC2724" s="30">
        <f t="shared" si="338"/>
        <v>581306.1075369576</v>
      </c>
      <c r="AD2724" s="28">
        <f t="shared" si="339"/>
        <v>515394.22175975301</v>
      </c>
      <c r="AE2724" s="26">
        <f t="shared" si="340"/>
        <v>427688.42554270104</v>
      </c>
      <c r="AF2724" s="24">
        <f t="shared" si="341"/>
        <v>441458.70989401668</v>
      </c>
      <c r="AG2724" s="22">
        <f t="shared" si="342"/>
        <v>497880.31668379065</v>
      </c>
      <c r="AH2724" s="20">
        <f t="shared" si="343"/>
        <v>441772.63971428527</v>
      </c>
    </row>
    <row r="2725" spans="1:34" x14ac:dyDescent="0.2">
      <c r="A2725" t="s">
        <v>2744</v>
      </c>
      <c r="B2725" t="s">
        <v>8286</v>
      </c>
      <c r="C2725" s="4">
        <v>658463.09512468998</v>
      </c>
      <c r="D2725" s="4">
        <v>741470.18050792697</v>
      </c>
      <c r="E2725" s="4">
        <v>738105.95366112504</v>
      </c>
      <c r="F2725" s="6">
        <v>703458.97972063802</v>
      </c>
      <c r="G2725" s="6">
        <v>679036.30248737603</v>
      </c>
      <c r="H2725" s="6">
        <v>654022.06075925601</v>
      </c>
      <c r="I2725" s="8">
        <v>593947.74458904902</v>
      </c>
      <c r="J2725" s="8">
        <v>640672.81046167598</v>
      </c>
      <c r="K2725" s="8">
        <v>620521.29326232302</v>
      </c>
      <c r="L2725" s="10">
        <v>638227.30225914204</v>
      </c>
      <c r="M2725" s="10">
        <v>680997.70168542198</v>
      </c>
      <c r="N2725" s="10">
        <v>635240.55815208505</v>
      </c>
      <c r="O2725" s="12">
        <v>722759.36451125797</v>
      </c>
      <c r="P2725" s="12">
        <v>664371.88769295905</v>
      </c>
      <c r="Q2725" s="12">
        <v>703843.44194417598</v>
      </c>
      <c r="R2725" s="14">
        <v>685283.48126262298</v>
      </c>
      <c r="S2725" s="14">
        <v>690942.99288219702</v>
      </c>
      <c r="T2725" s="14">
        <v>702108.50040613604</v>
      </c>
      <c r="U2725" s="16">
        <v>715040.23838257999</v>
      </c>
      <c r="V2725" s="16">
        <v>618142.943167369</v>
      </c>
      <c r="W2725" s="16">
        <v>646984.62144160096</v>
      </c>
      <c r="X2725" s="18">
        <v>664904.88301384496</v>
      </c>
      <c r="Y2725" s="18">
        <v>685114.67656347097</v>
      </c>
      <c r="Z2725" s="18">
        <v>676890.32380306104</v>
      </c>
      <c r="AA2725" s="34">
        <f t="shared" si="336"/>
        <v>712679.74309791403</v>
      </c>
      <c r="AB2725" s="32">
        <f t="shared" si="337"/>
        <v>678839.11432242335</v>
      </c>
      <c r="AC2725" s="30">
        <f t="shared" si="338"/>
        <v>618380.61610434938</v>
      </c>
      <c r="AD2725" s="28">
        <f t="shared" si="339"/>
        <v>651488.52069888311</v>
      </c>
      <c r="AE2725" s="26">
        <f t="shared" si="340"/>
        <v>696991.56471613096</v>
      </c>
      <c r="AF2725" s="24">
        <f t="shared" si="341"/>
        <v>692778.32485031872</v>
      </c>
      <c r="AG2725" s="22">
        <f t="shared" si="342"/>
        <v>660055.93433051661</v>
      </c>
      <c r="AH2725" s="20">
        <f t="shared" si="343"/>
        <v>675636.62779345911</v>
      </c>
    </row>
    <row r="2726" spans="1:34" x14ac:dyDescent="0.2">
      <c r="A2726" t="s">
        <v>2745</v>
      </c>
      <c r="B2726" t="s">
        <v>8287</v>
      </c>
      <c r="C2726" s="4">
        <v>390523.44584452303</v>
      </c>
      <c r="D2726" s="4">
        <v>410065.14041026699</v>
      </c>
      <c r="E2726" s="4">
        <v>419482.33247677999</v>
      </c>
      <c r="F2726" s="6">
        <v>299716.98779753799</v>
      </c>
      <c r="G2726" s="6">
        <v>417956.67452264699</v>
      </c>
      <c r="H2726" s="6">
        <v>488315.94985895598</v>
      </c>
      <c r="I2726" s="8">
        <v>1035995.38906777</v>
      </c>
      <c r="J2726" s="8">
        <v>836166.584607044</v>
      </c>
      <c r="K2726" s="8">
        <v>1423580.42746324</v>
      </c>
      <c r="L2726" s="10">
        <v>1012088.58941246</v>
      </c>
      <c r="M2726" s="10">
        <v>946109.99066421203</v>
      </c>
      <c r="N2726" s="10">
        <v>1049944.4264821699</v>
      </c>
      <c r="O2726" s="12">
        <v>966840.73424662906</v>
      </c>
      <c r="P2726" s="12">
        <v>864804.08764997602</v>
      </c>
      <c r="Q2726" s="12">
        <v>735338.29446552403</v>
      </c>
      <c r="R2726" s="14">
        <v>415544.49677834602</v>
      </c>
      <c r="S2726" s="14">
        <v>521760.448671146</v>
      </c>
      <c r="T2726" s="14">
        <v>349132.30902676401</v>
      </c>
      <c r="U2726" s="16">
        <v>706391.08421111398</v>
      </c>
      <c r="V2726" s="16">
        <v>872844.08046930598</v>
      </c>
      <c r="W2726" s="16">
        <v>655721.54395492596</v>
      </c>
      <c r="X2726" s="18">
        <v>284265.82024722098</v>
      </c>
      <c r="Y2726" s="18">
        <v>295576.97475898801</v>
      </c>
      <c r="Z2726" s="18">
        <v>217770.21118681901</v>
      </c>
      <c r="AA2726" s="34">
        <f t="shared" si="336"/>
        <v>406690.30624385667</v>
      </c>
      <c r="AB2726" s="32">
        <f t="shared" si="337"/>
        <v>401996.53739304701</v>
      </c>
      <c r="AC2726" s="30">
        <f t="shared" si="338"/>
        <v>1098580.8003793515</v>
      </c>
      <c r="AD2726" s="28">
        <f t="shared" si="339"/>
        <v>1002714.335519614</v>
      </c>
      <c r="AE2726" s="26">
        <f t="shared" si="340"/>
        <v>855661.03878737648</v>
      </c>
      <c r="AF2726" s="24">
        <f t="shared" si="341"/>
        <v>428812.41815875197</v>
      </c>
      <c r="AG2726" s="22">
        <f t="shared" si="342"/>
        <v>744985.56954511534</v>
      </c>
      <c r="AH2726" s="20">
        <f t="shared" si="343"/>
        <v>265871.00206434267</v>
      </c>
    </row>
    <row r="2727" spans="1:34" x14ac:dyDescent="0.2">
      <c r="A2727" t="s">
        <v>2746</v>
      </c>
      <c r="B2727" t="s">
        <v>8288</v>
      </c>
      <c r="C2727" s="4">
        <v>498133.80866739497</v>
      </c>
      <c r="D2727" s="4">
        <v>578345.93727450795</v>
      </c>
      <c r="E2727" s="4">
        <v>509646.22738195601</v>
      </c>
      <c r="F2727" s="6">
        <v>657603.81476742798</v>
      </c>
      <c r="G2727" s="6">
        <v>814452.63135224197</v>
      </c>
      <c r="H2727" s="6">
        <v>893670.69533327199</v>
      </c>
      <c r="I2727" s="8">
        <v>583605.57614115195</v>
      </c>
      <c r="J2727" s="8">
        <v>714695.15709276602</v>
      </c>
      <c r="K2727" s="8">
        <v>659158.19298952795</v>
      </c>
      <c r="L2727" s="10">
        <v>653729.92854785698</v>
      </c>
      <c r="M2727" s="10">
        <v>564573.22643808997</v>
      </c>
      <c r="N2727" s="10">
        <v>466261.32029072801</v>
      </c>
      <c r="O2727" s="12">
        <v>785016.63829823502</v>
      </c>
      <c r="P2727" s="12">
        <v>715480.46713536605</v>
      </c>
      <c r="Q2727" s="12">
        <v>705775.00631550397</v>
      </c>
      <c r="R2727" s="14">
        <v>701180.21710845898</v>
      </c>
      <c r="S2727" s="14">
        <v>484629.60193075897</v>
      </c>
      <c r="T2727" s="14">
        <v>701908.17108775896</v>
      </c>
      <c r="U2727" s="16">
        <v>613417.22229944705</v>
      </c>
      <c r="V2727" s="16">
        <v>761642.56280233001</v>
      </c>
      <c r="W2727" s="16">
        <v>668687.98997784394</v>
      </c>
      <c r="X2727" s="18">
        <v>498748.15980830102</v>
      </c>
      <c r="Y2727" s="18">
        <v>461349.82559661899</v>
      </c>
      <c r="Z2727" s="18">
        <v>482264.627422322</v>
      </c>
      <c r="AA2727" s="34">
        <f t="shared" si="336"/>
        <v>528708.65777461964</v>
      </c>
      <c r="AB2727" s="32">
        <f t="shared" si="337"/>
        <v>788575.71381764731</v>
      </c>
      <c r="AC2727" s="30">
        <f t="shared" si="338"/>
        <v>652486.30874114868</v>
      </c>
      <c r="AD2727" s="28">
        <f t="shared" si="339"/>
        <v>561521.49175889173</v>
      </c>
      <c r="AE2727" s="26">
        <f t="shared" si="340"/>
        <v>735424.03724970168</v>
      </c>
      <c r="AF2727" s="24">
        <f t="shared" si="341"/>
        <v>629239.33004232554</v>
      </c>
      <c r="AG2727" s="22">
        <f t="shared" si="342"/>
        <v>681249.25835987367</v>
      </c>
      <c r="AH2727" s="20">
        <f t="shared" si="343"/>
        <v>480787.53760908073</v>
      </c>
    </row>
    <row r="2728" spans="1:34" x14ac:dyDescent="0.2">
      <c r="A2728" t="s">
        <v>2747</v>
      </c>
      <c r="B2728" t="s">
        <v>8289</v>
      </c>
      <c r="C2728" s="4">
        <v>688599.86093280395</v>
      </c>
      <c r="D2728" s="4">
        <v>622152.81778451498</v>
      </c>
      <c r="E2728" s="4">
        <v>709305.44561423</v>
      </c>
      <c r="F2728" s="6">
        <v>638882.80320014502</v>
      </c>
      <c r="G2728" s="6">
        <v>585302.28583051404</v>
      </c>
      <c r="H2728" s="6">
        <v>644784.99234487</v>
      </c>
      <c r="I2728" s="8">
        <v>674235.04763555003</v>
      </c>
      <c r="J2728" s="8">
        <v>700764.16968524596</v>
      </c>
      <c r="K2728" s="8">
        <v>584962.58769652899</v>
      </c>
      <c r="L2728" s="10">
        <v>683534.79154841695</v>
      </c>
      <c r="M2728" s="10">
        <v>715886.64749511098</v>
      </c>
      <c r="N2728" s="10">
        <v>675225.56799001701</v>
      </c>
      <c r="O2728" s="12">
        <v>601922.98980667605</v>
      </c>
      <c r="P2728" s="12">
        <v>710057.22646219097</v>
      </c>
      <c r="Q2728" s="12">
        <v>634159.66893132403</v>
      </c>
      <c r="R2728" s="14">
        <v>594898.663199267</v>
      </c>
      <c r="S2728" s="14">
        <v>607904.32766041299</v>
      </c>
      <c r="T2728" s="14">
        <v>626777.55839584395</v>
      </c>
      <c r="U2728" s="16">
        <v>632176.48582949501</v>
      </c>
      <c r="V2728" s="16">
        <v>693063.21201499901</v>
      </c>
      <c r="W2728" s="16">
        <v>599723.16966556502</v>
      </c>
      <c r="X2728" s="18">
        <v>706529.94292801397</v>
      </c>
      <c r="Y2728" s="18">
        <v>616517.36777626805</v>
      </c>
      <c r="Z2728" s="18">
        <v>731704.38005421695</v>
      </c>
      <c r="AA2728" s="34">
        <f t="shared" si="336"/>
        <v>673352.70811051631</v>
      </c>
      <c r="AB2728" s="32">
        <f t="shared" si="337"/>
        <v>622990.02712517639</v>
      </c>
      <c r="AC2728" s="30">
        <f t="shared" si="338"/>
        <v>653320.6016724417</v>
      </c>
      <c r="AD2728" s="28">
        <f t="shared" si="339"/>
        <v>691549.00234451506</v>
      </c>
      <c r="AE2728" s="26">
        <f t="shared" si="340"/>
        <v>648713.29506673035</v>
      </c>
      <c r="AF2728" s="24">
        <f t="shared" si="341"/>
        <v>609860.18308517465</v>
      </c>
      <c r="AG2728" s="22">
        <f t="shared" si="342"/>
        <v>641654.28917001968</v>
      </c>
      <c r="AH2728" s="20">
        <f t="shared" si="343"/>
        <v>684917.23025283299</v>
      </c>
    </row>
    <row r="2729" spans="1:34" x14ac:dyDescent="0.2">
      <c r="A2729" t="s">
        <v>2748</v>
      </c>
      <c r="B2729" t="s">
        <v>8290</v>
      </c>
      <c r="C2729" s="4">
        <v>710312.22539418505</v>
      </c>
      <c r="D2729" s="4">
        <v>688695.62437758502</v>
      </c>
      <c r="E2729" s="4">
        <v>711378.95971561596</v>
      </c>
      <c r="F2729" s="6">
        <v>696225.81355483003</v>
      </c>
      <c r="G2729" s="6">
        <v>752682.02101247595</v>
      </c>
      <c r="H2729" s="6">
        <v>751761.52968967299</v>
      </c>
      <c r="I2729" s="8">
        <v>582810.77530666196</v>
      </c>
      <c r="J2729" s="8">
        <v>637941.72224949102</v>
      </c>
      <c r="K2729" s="8">
        <v>587693.09426440694</v>
      </c>
      <c r="L2729" s="10">
        <v>584826.26307647896</v>
      </c>
      <c r="M2729" s="10">
        <v>549891.03505628998</v>
      </c>
      <c r="N2729" s="10">
        <v>562636.15005013696</v>
      </c>
      <c r="O2729" s="12">
        <v>597733.57336895005</v>
      </c>
      <c r="P2729" s="12">
        <v>584446.43353580299</v>
      </c>
      <c r="Q2729" s="12">
        <v>573941.29338728497</v>
      </c>
      <c r="R2729" s="14">
        <v>646810.00360940304</v>
      </c>
      <c r="S2729" s="14">
        <v>595536.55316770496</v>
      </c>
      <c r="T2729" s="14">
        <v>606597.17604464805</v>
      </c>
      <c r="U2729" s="16">
        <v>522416.61245237099</v>
      </c>
      <c r="V2729" s="16">
        <v>665588.07048131002</v>
      </c>
      <c r="W2729" s="16">
        <v>599644.54597923998</v>
      </c>
      <c r="X2729" s="18">
        <v>719038.50873106299</v>
      </c>
      <c r="Y2729" s="18">
        <v>628780.81276260002</v>
      </c>
      <c r="Z2729" s="18">
        <v>657406.69728902599</v>
      </c>
      <c r="AA2729" s="34">
        <f t="shared" si="336"/>
        <v>703462.26982912875</v>
      </c>
      <c r="AB2729" s="32">
        <f t="shared" si="337"/>
        <v>733556.45475232636</v>
      </c>
      <c r="AC2729" s="30">
        <f t="shared" si="338"/>
        <v>602815.19727351994</v>
      </c>
      <c r="AD2729" s="28">
        <f t="shared" si="339"/>
        <v>565784.4827276353</v>
      </c>
      <c r="AE2729" s="26">
        <f t="shared" si="340"/>
        <v>585373.76676401263</v>
      </c>
      <c r="AF2729" s="24">
        <f t="shared" si="341"/>
        <v>616314.57760725205</v>
      </c>
      <c r="AG2729" s="22">
        <f t="shared" si="342"/>
        <v>595883.07630430697</v>
      </c>
      <c r="AH2729" s="20">
        <f t="shared" si="343"/>
        <v>668408.67292756296</v>
      </c>
    </row>
    <row r="2730" spans="1:34" x14ac:dyDescent="0.2">
      <c r="A2730" t="s">
        <v>2749</v>
      </c>
      <c r="B2730" t="s">
        <v>8291</v>
      </c>
      <c r="C2730" s="4">
        <v>533366.34352184494</v>
      </c>
      <c r="D2730" s="4">
        <v>614661.37965950405</v>
      </c>
      <c r="E2730" s="4">
        <v>600262.716735658</v>
      </c>
      <c r="F2730" s="6">
        <v>658388.35055094399</v>
      </c>
      <c r="G2730" s="6">
        <v>675363.72053781699</v>
      </c>
      <c r="H2730" s="6">
        <v>786910.45585744898</v>
      </c>
      <c r="I2730" s="8">
        <v>480552.90633533802</v>
      </c>
      <c r="J2730" s="8">
        <v>505460.09860157</v>
      </c>
      <c r="K2730" s="8">
        <v>560014.38031844201</v>
      </c>
      <c r="L2730" s="10">
        <v>608877.82366749505</v>
      </c>
      <c r="M2730" s="10">
        <v>501321.870576785</v>
      </c>
      <c r="N2730" s="10">
        <v>531632.723433887</v>
      </c>
      <c r="O2730" s="12">
        <v>683942.28746903397</v>
      </c>
      <c r="P2730" s="12">
        <v>738513.22949203197</v>
      </c>
      <c r="Q2730" s="12">
        <v>617408.28934283403</v>
      </c>
      <c r="R2730" s="14">
        <v>1029554.02310539</v>
      </c>
      <c r="S2730" s="14">
        <v>1006221.96210737</v>
      </c>
      <c r="T2730" s="14">
        <v>991677.92026904901</v>
      </c>
      <c r="U2730" s="16">
        <v>595369.18512330204</v>
      </c>
      <c r="V2730" s="16">
        <v>512603.114487154</v>
      </c>
      <c r="W2730" s="16">
        <v>541407.0121848</v>
      </c>
      <c r="X2730" s="18">
        <v>698357.03129290906</v>
      </c>
      <c r="Y2730" s="18">
        <v>774656.02766004298</v>
      </c>
      <c r="Z2730" s="18">
        <v>726283.73855687398</v>
      </c>
      <c r="AA2730" s="34">
        <f t="shared" si="336"/>
        <v>582763.47997233563</v>
      </c>
      <c r="AB2730" s="32">
        <f t="shared" si="337"/>
        <v>706887.50898207014</v>
      </c>
      <c r="AC2730" s="30">
        <f t="shared" si="338"/>
        <v>515342.46175178332</v>
      </c>
      <c r="AD2730" s="28">
        <f t="shared" si="339"/>
        <v>547277.47255938908</v>
      </c>
      <c r="AE2730" s="26">
        <f t="shared" si="340"/>
        <v>679954.60210130003</v>
      </c>
      <c r="AF2730" s="24">
        <f t="shared" si="341"/>
        <v>1009151.3018272696</v>
      </c>
      <c r="AG2730" s="22">
        <f t="shared" si="342"/>
        <v>549793.10393175203</v>
      </c>
      <c r="AH2730" s="20">
        <f t="shared" si="343"/>
        <v>733098.93250327522</v>
      </c>
    </row>
    <row r="2731" spans="1:34" x14ac:dyDescent="0.2">
      <c r="A2731" t="s">
        <v>2750</v>
      </c>
      <c r="B2731" t="s">
        <v>8292</v>
      </c>
      <c r="C2731" s="4">
        <v>592593.95845603698</v>
      </c>
      <c r="D2731" s="4">
        <v>621331.54388679902</v>
      </c>
      <c r="E2731" s="4">
        <v>667106.03680050897</v>
      </c>
      <c r="F2731" s="6">
        <v>613761.79823984299</v>
      </c>
      <c r="G2731" s="6">
        <v>566015.89874000195</v>
      </c>
      <c r="H2731" s="6">
        <v>575719.097436985</v>
      </c>
      <c r="I2731" s="8">
        <v>680463.057299559</v>
      </c>
      <c r="J2731" s="8">
        <v>636931.73890986596</v>
      </c>
      <c r="K2731" s="8">
        <v>524398.19040385098</v>
      </c>
      <c r="L2731" s="10">
        <v>619793.08063451794</v>
      </c>
      <c r="M2731" s="10">
        <v>639126.02998692903</v>
      </c>
      <c r="N2731" s="10">
        <v>661180.24112731696</v>
      </c>
      <c r="O2731" s="12">
        <v>600023.47395439097</v>
      </c>
      <c r="P2731" s="12">
        <v>581884.752842944</v>
      </c>
      <c r="Q2731" s="12">
        <v>612071.64993466495</v>
      </c>
      <c r="R2731" s="14">
        <v>654640.58423180296</v>
      </c>
      <c r="S2731" s="14">
        <v>735195.48373319104</v>
      </c>
      <c r="T2731" s="14">
        <v>639125.77622857597</v>
      </c>
      <c r="U2731" s="16">
        <v>609681.41229314904</v>
      </c>
      <c r="V2731" s="16">
        <v>569591.08477514097</v>
      </c>
      <c r="W2731" s="16">
        <v>598368.25737244799</v>
      </c>
      <c r="X2731" s="18">
        <v>599153.25292903499</v>
      </c>
      <c r="Y2731" s="18">
        <v>602884.244491113</v>
      </c>
      <c r="Z2731" s="18">
        <v>671727.37835914304</v>
      </c>
      <c r="AA2731" s="34">
        <f t="shared" si="336"/>
        <v>627010.51304778166</v>
      </c>
      <c r="AB2731" s="32">
        <f t="shared" si="337"/>
        <v>585165.59813894331</v>
      </c>
      <c r="AC2731" s="30">
        <f t="shared" si="338"/>
        <v>613930.99553775869</v>
      </c>
      <c r="AD2731" s="28">
        <f t="shared" si="339"/>
        <v>640033.11724958802</v>
      </c>
      <c r="AE2731" s="26">
        <f t="shared" si="340"/>
        <v>597993.29224399989</v>
      </c>
      <c r="AF2731" s="24">
        <f t="shared" si="341"/>
        <v>676320.61473118991</v>
      </c>
      <c r="AG2731" s="22">
        <f t="shared" si="342"/>
        <v>592546.91814691271</v>
      </c>
      <c r="AH2731" s="20">
        <f t="shared" si="343"/>
        <v>624588.29192643042</v>
      </c>
    </row>
    <row r="2732" spans="1:34" x14ac:dyDescent="0.2">
      <c r="A2732" t="s">
        <v>2751</v>
      </c>
      <c r="B2732" t="s">
        <v>8293</v>
      </c>
      <c r="C2732" s="4">
        <v>805748.43289550603</v>
      </c>
      <c r="D2732" s="4">
        <v>801589.48534127499</v>
      </c>
      <c r="E2732" s="4">
        <v>778339.97347426997</v>
      </c>
      <c r="F2732" s="6">
        <v>801615.82535764098</v>
      </c>
      <c r="G2732" s="6">
        <v>877756.68328418699</v>
      </c>
      <c r="H2732" s="6">
        <v>868341.90140061104</v>
      </c>
      <c r="I2732" s="8">
        <v>595983.53467292595</v>
      </c>
      <c r="J2732" s="8">
        <v>603613.94643229805</v>
      </c>
      <c r="K2732" s="8">
        <v>567071.04771678604</v>
      </c>
      <c r="L2732" s="10">
        <v>717368.26999470196</v>
      </c>
      <c r="M2732" s="10">
        <v>744499.55072472198</v>
      </c>
      <c r="N2732" s="10">
        <v>611321.98289703601</v>
      </c>
      <c r="O2732" s="12">
        <v>637132.48409565701</v>
      </c>
      <c r="P2732" s="12">
        <v>635005.06486121204</v>
      </c>
      <c r="Q2732" s="12">
        <v>661963.94718823396</v>
      </c>
      <c r="R2732" s="14">
        <v>561470.32399740606</v>
      </c>
      <c r="S2732" s="14">
        <v>537756.37891433795</v>
      </c>
      <c r="T2732" s="14">
        <v>573275.39378795901</v>
      </c>
      <c r="U2732" s="16">
        <v>759469.96047866205</v>
      </c>
      <c r="V2732" s="16">
        <v>592032.76996356598</v>
      </c>
      <c r="W2732" s="16">
        <v>726211.44837455999</v>
      </c>
      <c r="X2732" s="18">
        <v>419962.76102260902</v>
      </c>
      <c r="Y2732" s="18">
        <v>407891.58994527301</v>
      </c>
      <c r="Z2732" s="18">
        <v>405805.10539182002</v>
      </c>
      <c r="AA2732" s="34">
        <f t="shared" si="336"/>
        <v>795225.96390368359</v>
      </c>
      <c r="AB2732" s="32">
        <f t="shared" si="337"/>
        <v>849238.13668081292</v>
      </c>
      <c r="AC2732" s="30">
        <f t="shared" si="338"/>
        <v>588889.5096073366</v>
      </c>
      <c r="AD2732" s="28">
        <f t="shared" si="339"/>
        <v>691063.26787215332</v>
      </c>
      <c r="AE2732" s="26">
        <f t="shared" si="340"/>
        <v>644700.49871503434</v>
      </c>
      <c r="AF2732" s="24">
        <f t="shared" si="341"/>
        <v>557500.69889990101</v>
      </c>
      <c r="AG2732" s="22">
        <f t="shared" si="342"/>
        <v>692571.39293892926</v>
      </c>
      <c r="AH2732" s="20">
        <f t="shared" si="343"/>
        <v>411219.81878656731</v>
      </c>
    </row>
    <row r="2733" spans="1:34" x14ac:dyDescent="0.2">
      <c r="A2733" t="s">
        <v>2752</v>
      </c>
      <c r="B2733" t="s">
        <v>8294</v>
      </c>
      <c r="C2733" s="4">
        <v>640234.82376874902</v>
      </c>
      <c r="D2733" s="4">
        <v>623793.49692488904</v>
      </c>
      <c r="E2733" s="4">
        <v>669949.82263775903</v>
      </c>
      <c r="F2733" s="6">
        <v>709194.97247747204</v>
      </c>
      <c r="G2733" s="6">
        <v>734373.49618902104</v>
      </c>
      <c r="H2733" s="6">
        <v>717954.27725991502</v>
      </c>
      <c r="I2733" s="8">
        <v>637630.74357838603</v>
      </c>
      <c r="J2733" s="8">
        <v>638373.05826127203</v>
      </c>
      <c r="K2733" s="8">
        <v>694317.28961448802</v>
      </c>
      <c r="L2733" s="10">
        <v>655927.69379332894</v>
      </c>
      <c r="M2733" s="10">
        <v>616375.94701457</v>
      </c>
      <c r="N2733" s="10">
        <v>623039.83503219497</v>
      </c>
      <c r="O2733" s="12">
        <v>692645.19315036596</v>
      </c>
      <c r="P2733" s="12">
        <v>658385.483883337</v>
      </c>
      <c r="Q2733" s="12">
        <v>669185.09065549099</v>
      </c>
      <c r="R2733" s="14">
        <v>696989.41572952399</v>
      </c>
      <c r="S2733" s="14">
        <v>703121.05346001894</v>
      </c>
      <c r="T2733" s="14">
        <v>709662.03429903998</v>
      </c>
      <c r="U2733" s="16">
        <v>651333.60831240402</v>
      </c>
      <c r="V2733" s="16">
        <v>679305.02566924505</v>
      </c>
      <c r="W2733" s="16">
        <v>599747.94151194196</v>
      </c>
      <c r="X2733" s="18">
        <v>615190.30852206994</v>
      </c>
      <c r="Y2733" s="18">
        <v>683743.00889892702</v>
      </c>
      <c r="Z2733" s="18">
        <v>658011.33044161496</v>
      </c>
      <c r="AA2733" s="34">
        <f t="shared" si="336"/>
        <v>644659.38111046574</v>
      </c>
      <c r="AB2733" s="32">
        <f t="shared" si="337"/>
        <v>720507.58197546937</v>
      </c>
      <c r="AC2733" s="30">
        <f t="shared" si="338"/>
        <v>656773.69715138199</v>
      </c>
      <c r="AD2733" s="28">
        <f t="shared" si="339"/>
        <v>631781.15861336468</v>
      </c>
      <c r="AE2733" s="26">
        <f t="shared" si="340"/>
        <v>673405.25589639798</v>
      </c>
      <c r="AF2733" s="24">
        <f t="shared" si="341"/>
        <v>703257.50116286089</v>
      </c>
      <c r="AG2733" s="22">
        <f t="shared" si="342"/>
        <v>643462.19183119701</v>
      </c>
      <c r="AH2733" s="20">
        <f t="shared" si="343"/>
        <v>652314.8826208706</v>
      </c>
    </row>
    <row r="2734" spans="1:34" x14ac:dyDescent="0.2">
      <c r="A2734" t="s">
        <v>2753</v>
      </c>
      <c r="B2734" t="s">
        <v>8295</v>
      </c>
      <c r="C2734" s="4">
        <v>624634.62716136302</v>
      </c>
      <c r="D2734" s="4">
        <v>634670.00368633098</v>
      </c>
      <c r="E2734" s="4">
        <v>672296.99849871895</v>
      </c>
      <c r="F2734" s="6">
        <v>620382.77273630397</v>
      </c>
      <c r="G2734" s="6">
        <v>645577.843936458</v>
      </c>
      <c r="H2734" s="6">
        <v>712844.63194924197</v>
      </c>
      <c r="I2734" s="8">
        <v>650953.41515561996</v>
      </c>
      <c r="J2734" s="8">
        <v>644858.99534259702</v>
      </c>
      <c r="K2734" s="8">
        <v>613926.35498819198</v>
      </c>
      <c r="L2734" s="10">
        <v>661580.420505199</v>
      </c>
      <c r="M2734" s="10">
        <v>656373.49092148803</v>
      </c>
      <c r="N2734" s="10">
        <v>605420.531259779</v>
      </c>
      <c r="O2734" s="12">
        <v>695949.02449479699</v>
      </c>
      <c r="P2734" s="12">
        <v>705366.91109836102</v>
      </c>
      <c r="Q2734" s="12">
        <v>632345.23244824097</v>
      </c>
      <c r="R2734" s="14">
        <v>656727.39099805697</v>
      </c>
      <c r="S2734" s="14">
        <v>646901.84136643703</v>
      </c>
      <c r="T2734" s="14">
        <v>631321.06801263103</v>
      </c>
      <c r="U2734" s="16">
        <v>615777.63818375801</v>
      </c>
      <c r="V2734" s="16">
        <v>675681.02390309202</v>
      </c>
      <c r="W2734" s="16">
        <v>680980.21096460195</v>
      </c>
      <c r="X2734" s="18">
        <v>644945.18725192</v>
      </c>
      <c r="Y2734" s="18">
        <v>585481.27316490095</v>
      </c>
      <c r="Z2734" s="18">
        <v>626594.47150806896</v>
      </c>
      <c r="AA2734" s="34">
        <f t="shared" si="336"/>
        <v>643867.20978213765</v>
      </c>
      <c r="AB2734" s="32">
        <f t="shared" si="337"/>
        <v>659601.74954066798</v>
      </c>
      <c r="AC2734" s="30">
        <f t="shared" si="338"/>
        <v>636579.58849546965</v>
      </c>
      <c r="AD2734" s="28">
        <f t="shared" si="339"/>
        <v>641124.81422882201</v>
      </c>
      <c r="AE2734" s="26">
        <f t="shared" si="340"/>
        <v>677887.05601379962</v>
      </c>
      <c r="AF2734" s="24">
        <f t="shared" si="341"/>
        <v>644983.43345904164</v>
      </c>
      <c r="AG2734" s="22">
        <f t="shared" si="342"/>
        <v>657479.62435048399</v>
      </c>
      <c r="AH2734" s="20">
        <f t="shared" si="343"/>
        <v>619006.9773082966</v>
      </c>
    </row>
    <row r="2735" spans="1:34" x14ac:dyDescent="0.2">
      <c r="A2735" t="s">
        <v>2754</v>
      </c>
      <c r="B2735" t="s">
        <v>8296</v>
      </c>
      <c r="C2735" s="4">
        <v>727386.34786204796</v>
      </c>
      <c r="D2735" s="4">
        <v>803322.66290698899</v>
      </c>
      <c r="E2735" s="4">
        <v>721269.05743224104</v>
      </c>
      <c r="F2735" s="6">
        <v>660378.23780778504</v>
      </c>
      <c r="G2735" s="6">
        <v>620637.55745670001</v>
      </c>
      <c r="H2735" s="6">
        <v>671417.842994857</v>
      </c>
      <c r="I2735" s="8">
        <v>720587.19362374803</v>
      </c>
      <c r="J2735" s="8">
        <v>503395.62058941001</v>
      </c>
      <c r="K2735" s="8">
        <v>752254.09586697398</v>
      </c>
      <c r="L2735" s="10">
        <v>710159.41373826296</v>
      </c>
      <c r="M2735" s="10">
        <v>743972.05231704505</v>
      </c>
      <c r="N2735" s="10">
        <v>648837.76610849996</v>
      </c>
      <c r="O2735" s="12">
        <v>549520.52405064204</v>
      </c>
      <c r="P2735" s="12">
        <v>555328.66299364006</v>
      </c>
      <c r="Q2735" s="12">
        <v>531017.05969958496</v>
      </c>
      <c r="R2735" s="14">
        <v>655430.21411767695</v>
      </c>
      <c r="S2735" s="14">
        <v>727255.022570253</v>
      </c>
      <c r="T2735" s="14">
        <v>667755.58145485795</v>
      </c>
      <c r="U2735" s="16">
        <v>505092.63578990003</v>
      </c>
      <c r="V2735" s="16">
        <v>490145.15384169598</v>
      </c>
      <c r="W2735" s="16">
        <v>529532.68147604703</v>
      </c>
      <c r="X2735" s="18">
        <v>677071.91800998396</v>
      </c>
      <c r="Y2735" s="18">
        <v>749982.91930689395</v>
      </c>
      <c r="Z2735" s="18">
        <v>723869.21678003296</v>
      </c>
      <c r="AA2735" s="34">
        <f t="shared" si="336"/>
        <v>750659.35606709274</v>
      </c>
      <c r="AB2735" s="32">
        <f t="shared" si="337"/>
        <v>650811.21275311394</v>
      </c>
      <c r="AC2735" s="30">
        <f t="shared" si="338"/>
        <v>658745.6366933774</v>
      </c>
      <c r="AD2735" s="28">
        <f t="shared" si="339"/>
        <v>700989.74405460258</v>
      </c>
      <c r="AE2735" s="26">
        <f t="shared" si="340"/>
        <v>545288.74891462235</v>
      </c>
      <c r="AF2735" s="24">
        <f t="shared" si="341"/>
        <v>683480.2727142626</v>
      </c>
      <c r="AG2735" s="22">
        <f t="shared" si="342"/>
        <v>508256.8237025477</v>
      </c>
      <c r="AH2735" s="20">
        <f t="shared" si="343"/>
        <v>716974.68469897041</v>
      </c>
    </row>
    <row r="2736" spans="1:34" x14ac:dyDescent="0.2">
      <c r="A2736" t="s">
        <v>2755</v>
      </c>
      <c r="B2736" t="s">
        <v>8297</v>
      </c>
      <c r="C2736" s="4">
        <v>653060.34018485004</v>
      </c>
      <c r="D2736" s="4">
        <v>573101.55685598904</v>
      </c>
      <c r="E2736" s="4">
        <v>482569.02293293702</v>
      </c>
      <c r="F2736" s="6">
        <v>469417.78733153897</v>
      </c>
      <c r="G2736" s="6">
        <v>468069.71637444</v>
      </c>
      <c r="H2736" s="6">
        <v>498336.706204427</v>
      </c>
      <c r="I2736" s="8">
        <v>752607.20001055102</v>
      </c>
      <c r="J2736" s="8">
        <v>895974.97892853594</v>
      </c>
      <c r="K2736" s="8">
        <v>755736.534803799</v>
      </c>
      <c r="L2736" s="10">
        <v>730611.66811158904</v>
      </c>
      <c r="M2736" s="10">
        <v>710746.05209412298</v>
      </c>
      <c r="N2736" s="10">
        <v>728846.19597632997</v>
      </c>
      <c r="O2736" s="12">
        <v>848204.41816150199</v>
      </c>
      <c r="P2736" s="12">
        <v>839238.10771926097</v>
      </c>
      <c r="Q2736" s="12">
        <v>896347.30941395205</v>
      </c>
      <c r="R2736" s="14">
        <v>505144.74020477699</v>
      </c>
      <c r="S2736" s="14">
        <v>502263.16627861297</v>
      </c>
      <c r="T2736" s="14">
        <v>515804.26811599103</v>
      </c>
      <c r="U2736" s="16">
        <v>767291.31134498096</v>
      </c>
      <c r="V2736" s="16">
        <v>881986.54720032495</v>
      </c>
      <c r="W2736" s="16">
        <v>897387.06091002899</v>
      </c>
      <c r="X2736" s="18">
        <v>639126.256846993</v>
      </c>
      <c r="Y2736" s="18">
        <v>558711.37334195001</v>
      </c>
      <c r="Z2736" s="18">
        <v>568248.87634576904</v>
      </c>
      <c r="AA2736" s="34">
        <f t="shared" si="336"/>
        <v>569576.97332459211</v>
      </c>
      <c r="AB2736" s="32">
        <f t="shared" si="337"/>
        <v>478608.06997013534</v>
      </c>
      <c r="AC2736" s="30">
        <f t="shared" si="338"/>
        <v>801439.57124762854</v>
      </c>
      <c r="AD2736" s="28">
        <f t="shared" si="339"/>
        <v>723401.30539401399</v>
      </c>
      <c r="AE2736" s="26">
        <f t="shared" si="340"/>
        <v>861263.27843157167</v>
      </c>
      <c r="AF2736" s="24">
        <f t="shared" si="341"/>
        <v>507737.391533127</v>
      </c>
      <c r="AG2736" s="22">
        <f t="shared" si="342"/>
        <v>848888.30648511171</v>
      </c>
      <c r="AH2736" s="20">
        <f t="shared" si="343"/>
        <v>588695.50217823731</v>
      </c>
    </row>
    <row r="2737" spans="1:34" x14ac:dyDescent="0.2">
      <c r="A2737" t="s">
        <v>2756</v>
      </c>
      <c r="B2737" t="s">
        <v>8298</v>
      </c>
      <c r="C2737" s="4">
        <v>606262.70215012797</v>
      </c>
      <c r="D2737" s="4">
        <v>656124.96672756504</v>
      </c>
      <c r="E2737" s="4">
        <v>733477.62523084995</v>
      </c>
      <c r="F2737" s="6">
        <v>975035.23991943698</v>
      </c>
      <c r="G2737" s="6">
        <v>624740.95331671904</v>
      </c>
      <c r="H2737" s="6">
        <v>670735.512036192</v>
      </c>
      <c r="I2737" s="8">
        <v>640268.84366965003</v>
      </c>
      <c r="J2737" s="8">
        <v>663356.63354806404</v>
      </c>
      <c r="K2737" s="8">
        <v>550764.03599663603</v>
      </c>
      <c r="L2737" s="10">
        <v>508800.34819943801</v>
      </c>
      <c r="M2737" s="10">
        <v>689099.41899709695</v>
      </c>
      <c r="N2737" s="10">
        <v>733963.89679177897</v>
      </c>
      <c r="O2737" s="12">
        <v>506871.25934021</v>
      </c>
      <c r="P2737" s="12">
        <v>641957.18163044297</v>
      </c>
      <c r="Q2737" s="12">
        <v>564693.41913950001</v>
      </c>
      <c r="R2737" s="14">
        <v>746015.22003942495</v>
      </c>
      <c r="S2737" s="14">
        <v>726279.91270721296</v>
      </c>
      <c r="T2737" s="14">
        <v>762885.56828136498</v>
      </c>
      <c r="U2737" s="16">
        <v>566120.13500815001</v>
      </c>
      <c r="V2737" s="16">
        <v>655956.25500881299</v>
      </c>
      <c r="W2737" s="16">
        <v>567635.01231355802</v>
      </c>
      <c r="X2737" s="18">
        <v>649069.37030977104</v>
      </c>
      <c r="Y2737" s="18">
        <v>648192.04878403503</v>
      </c>
      <c r="Z2737" s="18">
        <v>650906.13886740699</v>
      </c>
      <c r="AA2737" s="34">
        <f t="shared" si="336"/>
        <v>665288.43136951432</v>
      </c>
      <c r="AB2737" s="32">
        <f t="shared" si="337"/>
        <v>756837.23509078252</v>
      </c>
      <c r="AC2737" s="30">
        <f t="shared" si="338"/>
        <v>618129.83773811674</v>
      </c>
      <c r="AD2737" s="28">
        <f t="shared" si="339"/>
        <v>643954.55466277129</v>
      </c>
      <c r="AE2737" s="26">
        <f t="shared" si="340"/>
        <v>571173.95337005099</v>
      </c>
      <c r="AF2737" s="24">
        <f t="shared" si="341"/>
        <v>745060.23367600096</v>
      </c>
      <c r="AG2737" s="22">
        <f t="shared" si="342"/>
        <v>596570.46744350705</v>
      </c>
      <c r="AH2737" s="20">
        <f t="shared" si="343"/>
        <v>649389.18598707102</v>
      </c>
    </row>
    <row r="2738" spans="1:34" x14ac:dyDescent="0.2">
      <c r="A2738" t="s">
        <v>2757</v>
      </c>
      <c r="B2738" t="s">
        <v>8299</v>
      </c>
      <c r="C2738" s="4">
        <v>486237.12136497302</v>
      </c>
      <c r="D2738" s="4">
        <v>468959.54185350798</v>
      </c>
      <c r="E2738" s="4">
        <v>465533.09996981802</v>
      </c>
      <c r="F2738" s="6">
        <v>573272.56199464097</v>
      </c>
      <c r="G2738" s="6">
        <v>564726.65612181998</v>
      </c>
      <c r="H2738" s="6">
        <v>548780.08603525395</v>
      </c>
      <c r="I2738" s="8">
        <v>743878.58370320895</v>
      </c>
      <c r="J2738" s="8">
        <v>847864.58681352704</v>
      </c>
      <c r="K2738" s="8">
        <v>814174.01119097206</v>
      </c>
      <c r="L2738" s="10">
        <v>817793.10412231903</v>
      </c>
      <c r="M2738" s="10">
        <v>793399.65874595905</v>
      </c>
      <c r="N2738" s="10">
        <v>815034.09410899004</v>
      </c>
      <c r="O2738" s="12">
        <v>924405.37897902203</v>
      </c>
      <c r="P2738" s="12">
        <v>860650.50538369804</v>
      </c>
      <c r="Q2738" s="12">
        <v>826027.69929348398</v>
      </c>
      <c r="R2738" s="14">
        <v>497246.41924645699</v>
      </c>
      <c r="S2738" s="14">
        <v>537703.29833711602</v>
      </c>
      <c r="T2738" s="14">
        <v>507438.23104855401</v>
      </c>
      <c r="U2738" s="16">
        <v>917454.18919044302</v>
      </c>
      <c r="V2738" s="16">
        <v>911539.52208197303</v>
      </c>
      <c r="W2738" s="16">
        <v>969223.26132838905</v>
      </c>
      <c r="X2738" s="18">
        <v>416685.455227239</v>
      </c>
      <c r="Y2738" s="18">
        <v>456896.630430441</v>
      </c>
      <c r="Z2738" s="18">
        <v>435625.65258585999</v>
      </c>
      <c r="AA2738" s="34">
        <f t="shared" si="336"/>
        <v>473576.58772943303</v>
      </c>
      <c r="AB2738" s="32">
        <f t="shared" si="337"/>
        <v>562259.76805057155</v>
      </c>
      <c r="AC2738" s="30">
        <f t="shared" si="338"/>
        <v>801972.39390256943</v>
      </c>
      <c r="AD2738" s="28">
        <f t="shared" si="339"/>
        <v>808742.28565908934</v>
      </c>
      <c r="AE2738" s="26">
        <f t="shared" si="340"/>
        <v>870361.19455206802</v>
      </c>
      <c r="AF2738" s="24">
        <f t="shared" si="341"/>
        <v>514129.31621070899</v>
      </c>
      <c r="AG2738" s="22">
        <f t="shared" si="342"/>
        <v>932738.990866935</v>
      </c>
      <c r="AH2738" s="20">
        <f t="shared" si="343"/>
        <v>436402.57941451325</v>
      </c>
    </row>
    <row r="2739" spans="1:34" x14ac:dyDescent="0.2">
      <c r="A2739" t="s">
        <v>2758</v>
      </c>
      <c r="B2739" t="s">
        <v>8300</v>
      </c>
      <c r="C2739" s="4">
        <v>651310.91416353604</v>
      </c>
      <c r="D2739" s="4">
        <v>551534.47451131302</v>
      </c>
      <c r="E2739" s="4">
        <v>592886.28839805501</v>
      </c>
      <c r="F2739" s="6">
        <v>700704.64587150305</v>
      </c>
      <c r="G2739" s="6">
        <v>864039.95226874703</v>
      </c>
      <c r="H2739" s="6">
        <v>823836.78625292401</v>
      </c>
      <c r="I2739" s="8">
        <v>665465.62682107894</v>
      </c>
      <c r="J2739" s="8">
        <v>826451.45630238496</v>
      </c>
      <c r="K2739" s="8">
        <v>715007.01934698399</v>
      </c>
      <c r="L2739" s="10">
        <v>585608.51850283402</v>
      </c>
      <c r="M2739" s="10">
        <v>550158.89819918398</v>
      </c>
      <c r="N2739" s="10">
        <v>679026.34793801606</v>
      </c>
      <c r="O2739" s="12">
        <v>664034.80517253303</v>
      </c>
      <c r="P2739" s="12">
        <v>739481.99207151402</v>
      </c>
      <c r="Q2739" s="12">
        <v>732948.67638838</v>
      </c>
      <c r="R2739" s="14">
        <v>710731.60447318596</v>
      </c>
      <c r="S2739" s="14">
        <v>561008.62065849698</v>
      </c>
      <c r="T2739" s="14">
        <v>573859.09444150305</v>
      </c>
      <c r="U2739" s="16">
        <v>604498.55077281699</v>
      </c>
      <c r="V2739" s="16">
        <v>727748.38101458095</v>
      </c>
      <c r="W2739" s="16">
        <v>661032.41241069499</v>
      </c>
      <c r="X2739" s="18">
        <v>757678.152551117</v>
      </c>
      <c r="Y2739" s="18">
        <v>555788.99509798503</v>
      </c>
      <c r="Z2739" s="18">
        <v>590629.32736698596</v>
      </c>
      <c r="AA2739" s="34">
        <f t="shared" si="336"/>
        <v>598577.22569096799</v>
      </c>
      <c r="AB2739" s="32">
        <f t="shared" si="337"/>
        <v>796193.79479772469</v>
      </c>
      <c r="AC2739" s="30">
        <f t="shared" si="338"/>
        <v>735641.36749014922</v>
      </c>
      <c r="AD2739" s="28">
        <f t="shared" si="339"/>
        <v>604931.25488001143</v>
      </c>
      <c r="AE2739" s="26">
        <f t="shared" si="340"/>
        <v>712155.15787747561</v>
      </c>
      <c r="AF2739" s="24">
        <f t="shared" si="341"/>
        <v>615199.77319106204</v>
      </c>
      <c r="AG2739" s="22">
        <f t="shared" si="342"/>
        <v>664426.44806603098</v>
      </c>
      <c r="AH2739" s="20">
        <f t="shared" si="343"/>
        <v>634698.82500536263</v>
      </c>
    </row>
    <row r="2740" spans="1:34" x14ac:dyDescent="0.2">
      <c r="A2740" t="s">
        <v>2759</v>
      </c>
      <c r="B2740" t="s">
        <v>8301</v>
      </c>
      <c r="C2740" s="4">
        <v>668026.886422312</v>
      </c>
      <c r="D2740" s="4">
        <v>704928.63086098805</v>
      </c>
      <c r="E2740" s="4">
        <v>640307.27840755903</v>
      </c>
      <c r="F2740" s="6">
        <v>639967.61952613795</v>
      </c>
      <c r="G2740" s="6">
        <v>640730.12107272504</v>
      </c>
      <c r="H2740" s="6">
        <v>694861.606223949</v>
      </c>
      <c r="I2740" s="8">
        <v>663445.80371825199</v>
      </c>
      <c r="J2740" s="8">
        <v>608999.81771453598</v>
      </c>
      <c r="K2740" s="8">
        <v>608691.57057996094</v>
      </c>
      <c r="L2740" s="10">
        <v>671597.94624483399</v>
      </c>
      <c r="M2740" s="10">
        <v>678999.24151352805</v>
      </c>
      <c r="N2740" s="10">
        <v>566196.409034151</v>
      </c>
      <c r="O2740" s="12">
        <v>674399.78722461394</v>
      </c>
      <c r="P2740" s="12">
        <v>652958.17705033196</v>
      </c>
      <c r="Q2740" s="12">
        <v>684896.96023580502</v>
      </c>
      <c r="R2740" s="14">
        <v>585172.36422089499</v>
      </c>
      <c r="S2740" s="14">
        <v>661357.45189654105</v>
      </c>
      <c r="T2740" s="14">
        <v>646238.99238108902</v>
      </c>
      <c r="U2740" s="16">
        <v>740569.52119114599</v>
      </c>
      <c r="V2740" s="16">
        <v>661118.82997987804</v>
      </c>
      <c r="W2740" s="16">
        <v>738687.84265394299</v>
      </c>
      <c r="X2740" s="18">
        <v>642259.603435962</v>
      </c>
      <c r="Y2740" s="18">
        <v>670791.24337317201</v>
      </c>
      <c r="Z2740" s="18">
        <v>679888.42185653001</v>
      </c>
      <c r="AA2740" s="34">
        <f t="shared" si="336"/>
        <v>671087.59856361966</v>
      </c>
      <c r="AB2740" s="32">
        <f t="shared" si="337"/>
        <v>658519.78227427066</v>
      </c>
      <c r="AC2740" s="30">
        <f t="shared" si="338"/>
        <v>627045.73067091627</v>
      </c>
      <c r="AD2740" s="28">
        <f t="shared" si="339"/>
        <v>638931.19893083768</v>
      </c>
      <c r="AE2740" s="26">
        <f t="shared" si="340"/>
        <v>670751.64150358364</v>
      </c>
      <c r="AF2740" s="24">
        <f t="shared" si="341"/>
        <v>630922.93616617506</v>
      </c>
      <c r="AG2740" s="22">
        <f t="shared" si="342"/>
        <v>713458.73127498908</v>
      </c>
      <c r="AH2740" s="20">
        <f t="shared" si="343"/>
        <v>664313.08955522126</v>
      </c>
    </row>
    <row r="2741" spans="1:34" x14ac:dyDescent="0.2">
      <c r="A2741" t="s">
        <v>2760</v>
      </c>
      <c r="B2741" t="s">
        <v>8302</v>
      </c>
      <c r="C2741" s="4">
        <v>652946.20440393197</v>
      </c>
      <c r="D2741" s="4">
        <v>689384.22376622702</v>
      </c>
      <c r="E2741" s="4">
        <v>666804.62612125801</v>
      </c>
      <c r="F2741" s="6">
        <v>721190.33428876998</v>
      </c>
      <c r="G2741" s="6">
        <v>643530.41149071103</v>
      </c>
      <c r="H2741" s="6">
        <v>716210.31038394105</v>
      </c>
      <c r="I2741" s="8">
        <v>472606.672099446</v>
      </c>
      <c r="J2741" s="8">
        <v>555110.37087657396</v>
      </c>
      <c r="K2741" s="8">
        <v>434309.08983527799</v>
      </c>
      <c r="L2741" s="10">
        <v>833448.45647046505</v>
      </c>
      <c r="M2741" s="10">
        <v>821341.53280531894</v>
      </c>
      <c r="N2741" s="10">
        <v>591090.78607084497</v>
      </c>
      <c r="O2741" s="12">
        <v>767590.50553850399</v>
      </c>
      <c r="P2741" s="12">
        <v>699412.020027422</v>
      </c>
      <c r="Q2741" s="12">
        <v>750823.22876236401</v>
      </c>
      <c r="R2741" s="14">
        <v>626310.96912016405</v>
      </c>
      <c r="S2741" s="14">
        <v>715894.79607110901</v>
      </c>
      <c r="T2741" s="14">
        <v>725303.99153391505</v>
      </c>
      <c r="U2741" s="16">
        <v>676615.83354540402</v>
      </c>
      <c r="V2741" s="16">
        <v>556904.90853266895</v>
      </c>
      <c r="W2741" s="16">
        <v>700227.93559917097</v>
      </c>
      <c r="X2741" s="18">
        <v>464416.37113702297</v>
      </c>
      <c r="Y2741" s="18">
        <v>494360.36568595399</v>
      </c>
      <c r="Z2741" s="18">
        <v>556147.18891857099</v>
      </c>
      <c r="AA2741" s="34">
        <f t="shared" si="336"/>
        <v>669711.68476380559</v>
      </c>
      <c r="AB2741" s="32">
        <f t="shared" si="337"/>
        <v>693643.68538780732</v>
      </c>
      <c r="AC2741" s="30">
        <f t="shared" si="338"/>
        <v>487342.04427043261</v>
      </c>
      <c r="AD2741" s="28">
        <f t="shared" si="339"/>
        <v>748626.92511554295</v>
      </c>
      <c r="AE2741" s="26">
        <f t="shared" si="340"/>
        <v>739275.25144276337</v>
      </c>
      <c r="AF2741" s="24">
        <f t="shared" si="341"/>
        <v>689169.91890839604</v>
      </c>
      <c r="AG2741" s="22">
        <f t="shared" si="342"/>
        <v>644582.89255908132</v>
      </c>
      <c r="AH2741" s="20">
        <f t="shared" si="343"/>
        <v>504974.64191384934</v>
      </c>
    </row>
    <row r="2742" spans="1:34" x14ac:dyDescent="0.2">
      <c r="A2742" t="s">
        <v>2761</v>
      </c>
      <c r="B2742" t="s">
        <v>8303</v>
      </c>
      <c r="C2742" s="4">
        <v>587150.86242121796</v>
      </c>
      <c r="D2742" s="4">
        <v>505504.82881056098</v>
      </c>
      <c r="E2742" s="4">
        <v>642089.90728198597</v>
      </c>
      <c r="F2742" s="6">
        <v>597689.38793631503</v>
      </c>
      <c r="G2742" s="6">
        <v>628250.38049325696</v>
      </c>
      <c r="H2742" s="6">
        <v>713867.605928618</v>
      </c>
      <c r="I2742" s="8">
        <v>559268.34880291496</v>
      </c>
      <c r="J2742" s="8">
        <v>592913.21004175197</v>
      </c>
      <c r="K2742" s="8">
        <v>582874.60780150001</v>
      </c>
      <c r="L2742" s="10">
        <v>528233.80800558301</v>
      </c>
      <c r="M2742" s="10">
        <v>549677.11022544699</v>
      </c>
      <c r="N2742" s="10">
        <v>541951.34714738105</v>
      </c>
      <c r="O2742" s="12">
        <v>634513.16296826606</v>
      </c>
      <c r="P2742" s="12">
        <v>594311.95382318203</v>
      </c>
      <c r="Q2742" s="12">
        <v>631521.154091659</v>
      </c>
      <c r="R2742" s="14">
        <v>682571.84572624101</v>
      </c>
      <c r="S2742" s="14">
        <v>644642.96791354904</v>
      </c>
      <c r="T2742" s="14">
        <v>619504.68892868597</v>
      </c>
      <c r="U2742" s="16">
        <v>563537.26035449805</v>
      </c>
      <c r="V2742" s="16">
        <v>575929.83277450199</v>
      </c>
      <c r="W2742" s="16">
        <v>549885.44586636999</v>
      </c>
      <c r="X2742" s="18">
        <v>630874.91226495197</v>
      </c>
      <c r="Y2742" s="18">
        <v>715677.30213326903</v>
      </c>
      <c r="Z2742" s="18">
        <v>527268.184892494</v>
      </c>
      <c r="AA2742" s="34">
        <f t="shared" si="336"/>
        <v>578248.53283792164</v>
      </c>
      <c r="AB2742" s="32">
        <f t="shared" si="337"/>
        <v>646602.4581193967</v>
      </c>
      <c r="AC2742" s="30">
        <f t="shared" si="338"/>
        <v>578352.05554872227</v>
      </c>
      <c r="AD2742" s="28">
        <f t="shared" si="339"/>
        <v>539954.08845947031</v>
      </c>
      <c r="AE2742" s="26">
        <f t="shared" si="340"/>
        <v>620115.4236277024</v>
      </c>
      <c r="AF2742" s="24">
        <f t="shared" si="341"/>
        <v>648906.50085615867</v>
      </c>
      <c r="AG2742" s="22">
        <f t="shared" si="342"/>
        <v>563117.51299845672</v>
      </c>
      <c r="AH2742" s="20">
        <f t="shared" si="343"/>
        <v>624606.7997635717</v>
      </c>
    </row>
    <row r="2743" spans="1:34" x14ac:dyDescent="0.2">
      <c r="A2743" t="s">
        <v>2762</v>
      </c>
      <c r="B2743" t="s">
        <v>8304</v>
      </c>
      <c r="C2743" s="4">
        <v>586698.25501412898</v>
      </c>
      <c r="D2743" s="4">
        <v>576761.31778585503</v>
      </c>
      <c r="E2743" s="4">
        <v>626583.04547900299</v>
      </c>
      <c r="F2743" s="6">
        <v>645437.16616781603</v>
      </c>
      <c r="G2743" s="6">
        <v>652311.97721504804</v>
      </c>
      <c r="H2743" s="6">
        <v>629312.90275077301</v>
      </c>
      <c r="I2743" s="8">
        <v>640454.23806073098</v>
      </c>
      <c r="J2743" s="8">
        <v>799515.74112935096</v>
      </c>
      <c r="K2743" s="8">
        <v>680219.71665537497</v>
      </c>
      <c r="L2743" s="10">
        <v>595889.58982063399</v>
      </c>
      <c r="M2743" s="10">
        <v>577319.12383815495</v>
      </c>
      <c r="N2743" s="10">
        <v>664372.85970250203</v>
      </c>
      <c r="O2743" s="12">
        <v>728729.57706050097</v>
      </c>
      <c r="P2743" s="12">
        <v>688633.64685822197</v>
      </c>
      <c r="Q2743" s="12">
        <v>697596.96983267297</v>
      </c>
      <c r="R2743" s="14">
        <v>629308.731747073</v>
      </c>
      <c r="S2743" s="14">
        <v>619839.59374612698</v>
      </c>
      <c r="T2743" s="14">
        <v>608852.66045154899</v>
      </c>
      <c r="U2743" s="16">
        <v>775344.74660047004</v>
      </c>
      <c r="V2743" s="16">
        <v>745881.41021097195</v>
      </c>
      <c r="W2743" s="16">
        <v>676605.28748714505</v>
      </c>
      <c r="X2743" s="18">
        <v>666968.96018699603</v>
      </c>
      <c r="Y2743" s="18">
        <v>662846.71136685903</v>
      </c>
      <c r="Z2743" s="18">
        <v>685560.74315702403</v>
      </c>
      <c r="AA2743" s="34">
        <f t="shared" si="336"/>
        <v>596680.87275966222</v>
      </c>
      <c r="AB2743" s="32">
        <f t="shared" si="337"/>
        <v>642354.01537787903</v>
      </c>
      <c r="AC2743" s="30">
        <f t="shared" si="338"/>
        <v>706729.89861515223</v>
      </c>
      <c r="AD2743" s="28">
        <f t="shared" si="339"/>
        <v>612527.19112043036</v>
      </c>
      <c r="AE2743" s="26">
        <f t="shared" si="340"/>
        <v>704986.73125046527</v>
      </c>
      <c r="AF2743" s="24">
        <f t="shared" si="341"/>
        <v>619333.66198158299</v>
      </c>
      <c r="AG2743" s="22">
        <f t="shared" si="342"/>
        <v>732610.48143286223</v>
      </c>
      <c r="AH2743" s="20">
        <f t="shared" si="343"/>
        <v>671792.1382369597</v>
      </c>
    </row>
    <row r="2744" spans="1:34" x14ac:dyDescent="0.2">
      <c r="A2744" t="s">
        <v>2763</v>
      </c>
      <c r="B2744" t="s">
        <v>8305</v>
      </c>
      <c r="C2744" s="4">
        <v>737891.75935224502</v>
      </c>
      <c r="D2744" s="4">
        <v>668973.83890206495</v>
      </c>
      <c r="E2744" s="4">
        <v>811006.19308997004</v>
      </c>
      <c r="F2744" s="6">
        <v>822281.25917005294</v>
      </c>
      <c r="G2744" s="6">
        <v>828461.54803962703</v>
      </c>
      <c r="H2744" s="6">
        <v>913037.19148624095</v>
      </c>
      <c r="I2744" s="8">
        <v>522111.40979052102</v>
      </c>
      <c r="J2744" s="8">
        <v>918638.66593575</v>
      </c>
      <c r="K2744" s="8">
        <v>474166.14122405398</v>
      </c>
      <c r="L2744" s="10">
        <v>483141.43895855499</v>
      </c>
      <c r="M2744" s="10">
        <v>429862.74919706199</v>
      </c>
      <c r="N2744" s="10">
        <v>428616.58857765998</v>
      </c>
      <c r="O2744" s="12">
        <v>840317.577004547</v>
      </c>
      <c r="P2744" s="12">
        <v>638407.42409890995</v>
      </c>
      <c r="Q2744" s="12">
        <v>769026.15753732005</v>
      </c>
      <c r="R2744" s="14">
        <v>667856.01603495295</v>
      </c>
      <c r="S2744" s="14">
        <v>526122.88573986699</v>
      </c>
      <c r="T2744" s="14">
        <v>626221.31404481805</v>
      </c>
      <c r="U2744" s="16">
        <v>733281.85746858397</v>
      </c>
      <c r="V2744" s="16">
        <v>928431.27642193297</v>
      </c>
      <c r="W2744" s="16">
        <v>721273.23465123796</v>
      </c>
      <c r="X2744" s="18">
        <v>512862.11896824598</v>
      </c>
      <c r="Y2744" s="18">
        <v>445501.54358127102</v>
      </c>
      <c r="Z2744" s="18">
        <v>505695.91682482098</v>
      </c>
      <c r="AA2744" s="34">
        <f t="shared" si="336"/>
        <v>739290.59711475996</v>
      </c>
      <c r="AB2744" s="32">
        <f t="shared" si="337"/>
        <v>854593.33289864019</v>
      </c>
      <c r="AC2744" s="30">
        <f t="shared" si="338"/>
        <v>638305.40565010835</v>
      </c>
      <c r="AD2744" s="28">
        <f t="shared" si="339"/>
        <v>447206.92557775899</v>
      </c>
      <c r="AE2744" s="26">
        <f t="shared" si="340"/>
        <v>749250.38621359237</v>
      </c>
      <c r="AF2744" s="24">
        <f t="shared" si="341"/>
        <v>606733.4052732127</v>
      </c>
      <c r="AG2744" s="22">
        <f t="shared" si="342"/>
        <v>794328.78951391822</v>
      </c>
      <c r="AH2744" s="20">
        <f t="shared" si="343"/>
        <v>488019.85979144601</v>
      </c>
    </row>
    <row r="2745" spans="1:34" x14ac:dyDescent="0.2">
      <c r="A2745" t="s">
        <v>2764</v>
      </c>
      <c r="B2745" t="s">
        <v>8306</v>
      </c>
      <c r="C2745" s="4">
        <v>537909.14438821503</v>
      </c>
      <c r="D2745" s="4">
        <v>585677.60539211298</v>
      </c>
      <c r="E2745" s="4">
        <v>608573.03974928905</v>
      </c>
      <c r="F2745" s="6">
        <v>662038.23939824197</v>
      </c>
      <c r="G2745" s="6">
        <v>620331.50896090397</v>
      </c>
      <c r="H2745" s="6">
        <v>618386.20315696695</v>
      </c>
      <c r="I2745" s="8">
        <v>642881.21918033296</v>
      </c>
      <c r="J2745" s="8">
        <v>618796.550129532</v>
      </c>
      <c r="K2745" s="8">
        <v>625609.58529781201</v>
      </c>
      <c r="L2745" s="10">
        <v>545931.40577038995</v>
      </c>
      <c r="M2745" s="10">
        <v>634897.81484740099</v>
      </c>
      <c r="N2745" s="10">
        <v>609381.35367430898</v>
      </c>
      <c r="O2745" s="12">
        <v>659772.65952424705</v>
      </c>
      <c r="P2745" s="12">
        <v>621835.789712011</v>
      </c>
      <c r="Q2745" s="12">
        <v>626262.94853722502</v>
      </c>
      <c r="R2745" s="14">
        <v>597817.56394256803</v>
      </c>
      <c r="S2745" s="14">
        <v>628972.40194925503</v>
      </c>
      <c r="T2745" s="14">
        <v>603232.25363597495</v>
      </c>
      <c r="U2745" s="16">
        <v>705062.74867494998</v>
      </c>
      <c r="V2745" s="16">
        <v>613492.50257762906</v>
      </c>
      <c r="W2745" s="16">
        <v>674298.27466372994</v>
      </c>
      <c r="X2745" s="18">
        <v>565731.88213547796</v>
      </c>
      <c r="Y2745" s="18">
        <v>615624.142567595</v>
      </c>
      <c r="Z2745" s="18">
        <v>552473.26541759702</v>
      </c>
      <c r="AA2745" s="34">
        <f t="shared" si="336"/>
        <v>577386.59650987235</v>
      </c>
      <c r="AB2745" s="32">
        <f t="shared" si="337"/>
        <v>633585.31717203767</v>
      </c>
      <c r="AC2745" s="30">
        <f t="shared" si="338"/>
        <v>629095.78486922558</v>
      </c>
      <c r="AD2745" s="28">
        <f t="shared" si="339"/>
        <v>596736.85809736664</v>
      </c>
      <c r="AE2745" s="26">
        <f t="shared" si="340"/>
        <v>635957.13259116095</v>
      </c>
      <c r="AF2745" s="24">
        <f t="shared" si="341"/>
        <v>610007.40650926612</v>
      </c>
      <c r="AG2745" s="22">
        <f t="shared" si="342"/>
        <v>664284.50863876974</v>
      </c>
      <c r="AH2745" s="20">
        <f t="shared" si="343"/>
        <v>577943.09670688992</v>
      </c>
    </row>
    <row r="2746" spans="1:34" x14ac:dyDescent="0.2">
      <c r="A2746" t="s">
        <v>2765</v>
      </c>
      <c r="B2746" t="s">
        <v>8307</v>
      </c>
      <c r="C2746" s="4">
        <v>510526.39625932398</v>
      </c>
      <c r="D2746" s="4">
        <v>502762.57751386502</v>
      </c>
      <c r="E2746" s="4">
        <v>449221.51949620002</v>
      </c>
      <c r="F2746" s="6">
        <v>520522.57514883799</v>
      </c>
      <c r="G2746" s="6">
        <v>557766.45217734505</v>
      </c>
      <c r="H2746" s="6">
        <v>569614.69091245497</v>
      </c>
      <c r="I2746" s="8">
        <v>421436.04605215398</v>
      </c>
      <c r="J2746" s="8">
        <v>790066.62102851702</v>
      </c>
      <c r="K2746" s="8">
        <v>469446.86162116798</v>
      </c>
      <c r="L2746" s="10">
        <v>446009.45013114298</v>
      </c>
      <c r="M2746" s="10">
        <v>499176.22280760203</v>
      </c>
      <c r="N2746" s="10">
        <v>471090.03013804299</v>
      </c>
      <c r="O2746" s="12">
        <v>1107672.2941192701</v>
      </c>
      <c r="P2746" s="12">
        <v>869149.79596821906</v>
      </c>
      <c r="Q2746" s="12">
        <v>965876.30628876504</v>
      </c>
      <c r="R2746" s="14">
        <v>648103.13629062299</v>
      </c>
      <c r="S2746" s="14">
        <v>697905.39526113903</v>
      </c>
      <c r="T2746" s="14">
        <v>532422.44944041804</v>
      </c>
      <c r="U2746" s="16">
        <v>1073840.5650108999</v>
      </c>
      <c r="V2746" s="16">
        <v>804479.56571481901</v>
      </c>
      <c r="W2746" s="16">
        <v>1137311.00936118</v>
      </c>
      <c r="X2746" s="18">
        <v>633567.44583570096</v>
      </c>
      <c r="Y2746" s="18">
        <v>681381.63178824901</v>
      </c>
      <c r="Z2746" s="18">
        <v>676212.49293879804</v>
      </c>
      <c r="AA2746" s="34">
        <f t="shared" si="336"/>
        <v>487503.49775646301</v>
      </c>
      <c r="AB2746" s="32">
        <f t="shared" si="337"/>
        <v>549301.23941287922</v>
      </c>
      <c r="AC2746" s="30">
        <f t="shared" si="338"/>
        <v>560316.50956727972</v>
      </c>
      <c r="AD2746" s="28">
        <f t="shared" si="339"/>
        <v>472091.90102559602</v>
      </c>
      <c r="AE2746" s="26">
        <f t="shared" si="340"/>
        <v>980899.46545875131</v>
      </c>
      <c r="AF2746" s="24">
        <f t="shared" si="341"/>
        <v>626143.66033072665</v>
      </c>
      <c r="AG2746" s="22">
        <f t="shared" si="342"/>
        <v>1005210.3800289663</v>
      </c>
      <c r="AH2746" s="20">
        <f t="shared" si="343"/>
        <v>663720.52352091589</v>
      </c>
    </row>
    <row r="2747" spans="1:34" x14ac:dyDescent="0.2">
      <c r="A2747" t="s">
        <v>2766</v>
      </c>
      <c r="B2747" t="s">
        <v>8308</v>
      </c>
      <c r="C2747" s="4">
        <v>550378.47845351999</v>
      </c>
      <c r="D2747" s="4">
        <v>604888.31370944099</v>
      </c>
      <c r="E2747" s="4">
        <v>589230.12901577703</v>
      </c>
      <c r="F2747" s="6">
        <v>552605.01353052096</v>
      </c>
      <c r="G2747" s="6">
        <v>562480.87865789095</v>
      </c>
      <c r="H2747" s="6">
        <v>562899.00780167803</v>
      </c>
      <c r="I2747" s="8">
        <v>635686.32010829495</v>
      </c>
      <c r="J2747" s="8">
        <v>637653.45837920997</v>
      </c>
      <c r="K2747" s="8">
        <v>722465.15001999296</v>
      </c>
      <c r="L2747" s="10">
        <v>786698.45092473505</v>
      </c>
      <c r="M2747" s="10">
        <v>860187.17377692705</v>
      </c>
      <c r="N2747" s="10">
        <v>604277.37078456196</v>
      </c>
      <c r="O2747" s="12">
        <v>689805.54529686505</v>
      </c>
      <c r="P2747" s="12">
        <v>630554.65292734897</v>
      </c>
      <c r="Q2747" s="12">
        <v>680196.15793525195</v>
      </c>
      <c r="R2747" s="14">
        <v>488496.79436508199</v>
      </c>
      <c r="S2747" s="14">
        <v>496119.58095200098</v>
      </c>
      <c r="T2747" s="14">
        <v>542295.53244610003</v>
      </c>
      <c r="U2747" s="16">
        <v>810917.82894214301</v>
      </c>
      <c r="V2747" s="16">
        <v>642773.134811581</v>
      </c>
      <c r="W2747" s="16">
        <v>740418.64078990405</v>
      </c>
      <c r="X2747" s="18">
        <v>468475.02793540899</v>
      </c>
      <c r="Y2747" s="18">
        <v>529024.06868933595</v>
      </c>
      <c r="Z2747" s="18">
        <v>548466.44273476698</v>
      </c>
      <c r="AA2747" s="34">
        <f t="shared" si="336"/>
        <v>581498.97372624592</v>
      </c>
      <c r="AB2747" s="32">
        <f t="shared" si="337"/>
        <v>559328.29999669665</v>
      </c>
      <c r="AC2747" s="30">
        <f t="shared" si="338"/>
        <v>665268.30950249929</v>
      </c>
      <c r="AD2747" s="28">
        <f t="shared" si="339"/>
        <v>750387.66516207473</v>
      </c>
      <c r="AE2747" s="26">
        <f t="shared" si="340"/>
        <v>666852.11871982191</v>
      </c>
      <c r="AF2747" s="24">
        <f t="shared" si="341"/>
        <v>508970.63592106104</v>
      </c>
      <c r="AG2747" s="22">
        <f t="shared" si="342"/>
        <v>731369.86818120943</v>
      </c>
      <c r="AH2747" s="20">
        <f t="shared" si="343"/>
        <v>515321.84645317058</v>
      </c>
    </row>
    <row r="2748" spans="1:34" x14ac:dyDescent="0.2">
      <c r="A2748" t="s">
        <v>2767</v>
      </c>
      <c r="B2748" t="s">
        <v>8309</v>
      </c>
      <c r="C2748" s="4">
        <v>540002.94561057503</v>
      </c>
      <c r="D2748" s="4">
        <v>486775.29917050601</v>
      </c>
      <c r="E2748" s="4">
        <v>513366.49633728102</v>
      </c>
      <c r="F2748" s="6">
        <v>604182.42600446602</v>
      </c>
      <c r="G2748" s="6">
        <v>603606.54516970704</v>
      </c>
      <c r="H2748" s="6">
        <v>577160.038312939</v>
      </c>
      <c r="I2748" s="8">
        <v>590876.76190042903</v>
      </c>
      <c r="J2748" s="8">
        <v>700714.35938413104</v>
      </c>
      <c r="K2748" s="8">
        <v>685371.05604115804</v>
      </c>
      <c r="L2748" s="10">
        <v>694327.12266272702</v>
      </c>
      <c r="M2748" s="10">
        <v>735509.22257723694</v>
      </c>
      <c r="N2748" s="10">
        <v>642614.40048142197</v>
      </c>
      <c r="O2748" s="12">
        <v>685134.83261278295</v>
      </c>
      <c r="P2748" s="12">
        <v>660460.24193656095</v>
      </c>
      <c r="Q2748" s="12">
        <v>685365.471788786</v>
      </c>
      <c r="R2748" s="14">
        <v>633363.04140437802</v>
      </c>
      <c r="S2748" s="14">
        <v>656334.45653350302</v>
      </c>
      <c r="T2748" s="14">
        <v>686742.12309653999</v>
      </c>
      <c r="U2748" s="16">
        <v>777730.83080432005</v>
      </c>
      <c r="V2748" s="16">
        <v>684818.06548176601</v>
      </c>
      <c r="W2748" s="16">
        <v>734748.04204327497</v>
      </c>
      <c r="X2748" s="18">
        <v>599739.01797576901</v>
      </c>
      <c r="Y2748" s="18">
        <v>596932.06225425599</v>
      </c>
      <c r="Z2748" s="18">
        <v>634743.48250490695</v>
      </c>
      <c r="AA2748" s="34">
        <f t="shared" si="336"/>
        <v>513381.58037278737</v>
      </c>
      <c r="AB2748" s="32">
        <f t="shared" si="337"/>
        <v>594983.00316237065</v>
      </c>
      <c r="AC2748" s="30">
        <f t="shared" si="338"/>
        <v>658987.39244190603</v>
      </c>
      <c r="AD2748" s="28">
        <f t="shared" si="339"/>
        <v>690816.91524046194</v>
      </c>
      <c r="AE2748" s="26">
        <f t="shared" si="340"/>
        <v>676986.8487793766</v>
      </c>
      <c r="AF2748" s="24">
        <f t="shared" si="341"/>
        <v>658813.20701147371</v>
      </c>
      <c r="AG2748" s="22">
        <f t="shared" si="342"/>
        <v>732432.31277645379</v>
      </c>
      <c r="AH2748" s="20">
        <f t="shared" si="343"/>
        <v>610471.5209116441</v>
      </c>
    </row>
    <row r="2749" spans="1:34" x14ac:dyDescent="0.2">
      <c r="A2749" t="s">
        <v>2768</v>
      </c>
      <c r="B2749" t="s">
        <v>8310</v>
      </c>
      <c r="C2749" s="4">
        <v>550758.27510381595</v>
      </c>
      <c r="D2749" s="4">
        <v>554238.41837933299</v>
      </c>
      <c r="E2749" s="4">
        <v>438521.91881244298</v>
      </c>
      <c r="F2749" s="6">
        <v>591785.28036872705</v>
      </c>
      <c r="G2749" s="6">
        <v>527107.21767334698</v>
      </c>
      <c r="H2749" s="6">
        <v>614986.04245329998</v>
      </c>
      <c r="I2749" s="8">
        <v>631612.07877703302</v>
      </c>
      <c r="J2749" s="8">
        <v>877457.20464389503</v>
      </c>
      <c r="K2749" s="8">
        <v>672220.120503371</v>
      </c>
      <c r="L2749" s="10">
        <v>496089.62877764</v>
      </c>
      <c r="M2749" s="10">
        <v>437115.166646117</v>
      </c>
      <c r="N2749" s="10">
        <v>549000.53190175502</v>
      </c>
      <c r="O2749" s="12">
        <v>828475.55024976004</v>
      </c>
      <c r="P2749" s="12">
        <v>787826.599369523</v>
      </c>
      <c r="Q2749" s="12">
        <v>813748.09515263897</v>
      </c>
      <c r="R2749" s="14">
        <v>585040.92774821399</v>
      </c>
      <c r="S2749" s="14">
        <v>627355.41029129003</v>
      </c>
      <c r="T2749" s="14">
        <v>619624.68313969299</v>
      </c>
      <c r="U2749" s="16">
        <v>886362.36763502494</v>
      </c>
      <c r="V2749" s="16">
        <v>865561.35596199601</v>
      </c>
      <c r="W2749" s="16">
        <v>879471.63079579803</v>
      </c>
      <c r="X2749" s="18">
        <v>623111.04334044701</v>
      </c>
      <c r="Y2749" s="18">
        <v>649336.92875639896</v>
      </c>
      <c r="Z2749" s="18">
        <v>636810.06447420502</v>
      </c>
      <c r="AA2749" s="34">
        <f t="shared" si="336"/>
        <v>514506.20409853064</v>
      </c>
      <c r="AB2749" s="32">
        <f t="shared" si="337"/>
        <v>577959.51349845796</v>
      </c>
      <c r="AC2749" s="30">
        <f t="shared" si="338"/>
        <v>727096.46797476627</v>
      </c>
      <c r="AD2749" s="28">
        <f t="shared" si="339"/>
        <v>494068.4424418374</v>
      </c>
      <c r="AE2749" s="26">
        <f t="shared" si="340"/>
        <v>810016.74825730734</v>
      </c>
      <c r="AF2749" s="24">
        <f t="shared" si="341"/>
        <v>610673.67372639896</v>
      </c>
      <c r="AG2749" s="22">
        <f t="shared" si="342"/>
        <v>877131.78479760641</v>
      </c>
      <c r="AH2749" s="20">
        <f t="shared" si="343"/>
        <v>636419.3455236837</v>
      </c>
    </row>
    <row r="2750" spans="1:34" x14ac:dyDescent="0.2">
      <c r="A2750" t="s">
        <v>2769</v>
      </c>
      <c r="B2750" t="s">
        <v>8311</v>
      </c>
      <c r="C2750" s="4">
        <v>517380.44668928703</v>
      </c>
      <c r="D2750" s="4">
        <v>381658.78055560403</v>
      </c>
      <c r="E2750" s="4">
        <v>504268.67812040099</v>
      </c>
      <c r="F2750" s="6">
        <v>586748.18000125</v>
      </c>
      <c r="G2750" s="6">
        <v>473941.15546104702</v>
      </c>
      <c r="H2750" s="6">
        <v>354410.85028483701</v>
      </c>
      <c r="I2750" s="8">
        <v>384665.86280297098</v>
      </c>
      <c r="J2750" s="8">
        <v>696701.98066029104</v>
      </c>
      <c r="K2750" s="8">
        <v>701559.39039604901</v>
      </c>
      <c r="L2750" s="10">
        <v>422714.06978560297</v>
      </c>
      <c r="M2750" s="10">
        <v>574190.701739243</v>
      </c>
      <c r="N2750" s="10">
        <v>738220.11187310505</v>
      </c>
      <c r="O2750" s="12">
        <v>1023842.2530234</v>
      </c>
      <c r="P2750" s="12">
        <v>799597.11553722702</v>
      </c>
      <c r="Q2750" s="12">
        <v>1025037.3934844499</v>
      </c>
      <c r="R2750" s="14">
        <v>613569.71966845496</v>
      </c>
      <c r="S2750" s="14">
        <v>1033029.61955175</v>
      </c>
      <c r="T2750" s="14">
        <v>547487.82432240201</v>
      </c>
      <c r="U2750" s="16">
        <v>716354.67024566</v>
      </c>
      <c r="V2750" s="16">
        <v>713959.81381569803</v>
      </c>
      <c r="W2750" s="16">
        <v>539734.37403598404</v>
      </c>
      <c r="X2750" s="18">
        <v>778965.25147826795</v>
      </c>
      <c r="Y2750" s="18">
        <v>335353.34766501799</v>
      </c>
      <c r="Z2750" s="18">
        <v>680595.33126378595</v>
      </c>
      <c r="AA2750" s="34">
        <f t="shared" si="336"/>
        <v>467769.30178843066</v>
      </c>
      <c r="AB2750" s="32">
        <f t="shared" si="337"/>
        <v>471700.06191571133</v>
      </c>
      <c r="AC2750" s="30">
        <f t="shared" si="338"/>
        <v>594309.0779531037</v>
      </c>
      <c r="AD2750" s="28">
        <f t="shared" si="339"/>
        <v>578374.96113265038</v>
      </c>
      <c r="AE2750" s="26">
        <f t="shared" si="340"/>
        <v>949492.25401502568</v>
      </c>
      <c r="AF2750" s="24">
        <f t="shared" si="341"/>
        <v>731362.38784753566</v>
      </c>
      <c r="AG2750" s="22">
        <f t="shared" si="342"/>
        <v>656682.95269911399</v>
      </c>
      <c r="AH2750" s="20">
        <f t="shared" si="343"/>
        <v>598304.64346902398</v>
      </c>
    </row>
    <row r="2751" spans="1:34" x14ac:dyDescent="0.2">
      <c r="A2751" t="s">
        <v>2770</v>
      </c>
      <c r="B2751" t="s">
        <v>8312</v>
      </c>
      <c r="C2751" s="4">
        <v>550422.75526508305</v>
      </c>
      <c r="D2751" s="4">
        <v>544086.01545262302</v>
      </c>
      <c r="E2751" s="4">
        <v>588061.80381144199</v>
      </c>
      <c r="F2751" s="6">
        <v>663595.68038088095</v>
      </c>
      <c r="G2751" s="6">
        <v>646005.45873372105</v>
      </c>
      <c r="H2751" s="6">
        <v>643149.69686200598</v>
      </c>
      <c r="I2751" s="8">
        <v>596399.56323472899</v>
      </c>
      <c r="J2751" s="8">
        <v>675228.441911628</v>
      </c>
      <c r="K2751" s="8">
        <v>501948.697864621</v>
      </c>
      <c r="L2751" s="10">
        <v>543373.24427491904</v>
      </c>
      <c r="M2751" s="10">
        <v>520693.952480915</v>
      </c>
      <c r="N2751" s="10">
        <v>490285.98083787801</v>
      </c>
      <c r="O2751" s="12">
        <v>750444.59414887195</v>
      </c>
      <c r="P2751" s="12">
        <v>734289.50596868701</v>
      </c>
      <c r="Q2751" s="12">
        <v>818751.12923625403</v>
      </c>
      <c r="R2751" s="14">
        <v>713112.62672828697</v>
      </c>
      <c r="S2751" s="14">
        <v>690726.73867870006</v>
      </c>
      <c r="T2751" s="14">
        <v>691138.18219980202</v>
      </c>
      <c r="U2751" s="16">
        <v>645331.49959343998</v>
      </c>
      <c r="V2751" s="16">
        <v>659685.50473044999</v>
      </c>
      <c r="W2751" s="16">
        <v>707196.36368857103</v>
      </c>
      <c r="X2751" s="18">
        <v>504283.14308887901</v>
      </c>
      <c r="Y2751" s="18">
        <v>583320.82199203095</v>
      </c>
      <c r="Z2751" s="18">
        <v>551226.89890239295</v>
      </c>
      <c r="AA2751" s="34">
        <f t="shared" si="336"/>
        <v>560856.85817638272</v>
      </c>
      <c r="AB2751" s="32">
        <f t="shared" si="337"/>
        <v>650916.94532553607</v>
      </c>
      <c r="AC2751" s="30">
        <f t="shared" si="338"/>
        <v>591192.23433699261</v>
      </c>
      <c r="AD2751" s="28">
        <f t="shared" si="339"/>
        <v>518117.72586457065</v>
      </c>
      <c r="AE2751" s="26">
        <f t="shared" si="340"/>
        <v>767828.40978460433</v>
      </c>
      <c r="AF2751" s="24">
        <f t="shared" si="341"/>
        <v>698325.84920226305</v>
      </c>
      <c r="AG2751" s="22">
        <f t="shared" si="342"/>
        <v>670737.78933748696</v>
      </c>
      <c r="AH2751" s="20">
        <f t="shared" si="343"/>
        <v>546276.95466110099</v>
      </c>
    </row>
    <row r="2752" spans="1:34" x14ac:dyDescent="0.2">
      <c r="A2752" t="s">
        <v>2771</v>
      </c>
      <c r="B2752" t="s">
        <v>8313</v>
      </c>
      <c r="C2752" s="4">
        <v>821058.37040486804</v>
      </c>
      <c r="D2752" s="4">
        <v>768447.01924369903</v>
      </c>
      <c r="E2752" s="4">
        <v>796499.24925465998</v>
      </c>
      <c r="F2752" s="6">
        <v>583752.77585745102</v>
      </c>
      <c r="G2752" s="6">
        <v>544820.70744225604</v>
      </c>
      <c r="H2752" s="6">
        <v>554843.74078736803</v>
      </c>
      <c r="I2752" s="8">
        <v>743515.77841157198</v>
      </c>
      <c r="J2752" s="8">
        <v>669568.08407643798</v>
      </c>
      <c r="K2752" s="8">
        <v>651396.87873495801</v>
      </c>
      <c r="L2752" s="10">
        <v>590924.13037620299</v>
      </c>
      <c r="M2752" s="10">
        <v>463285.30428592901</v>
      </c>
      <c r="N2752" s="10">
        <v>546389.55337636103</v>
      </c>
      <c r="O2752" s="12">
        <v>601182.86313450197</v>
      </c>
      <c r="P2752" s="12">
        <v>707946.88951045496</v>
      </c>
      <c r="Q2752" s="12">
        <v>653728.39254599705</v>
      </c>
      <c r="R2752" s="14">
        <v>448722.09563232301</v>
      </c>
      <c r="S2752" s="14">
        <v>490047.75270200497</v>
      </c>
      <c r="T2752" s="14">
        <v>482967.54720379802</v>
      </c>
      <c r="U2752" s="16">
        <v>478747.31432264397</v>
      </c>
      <c r="V2752" s="16">
        <v>626954.47560537094</v>
      </c>
      <c r="W2752" s="16">
        <v>567512.23011847399</v>
      </c>
      <c r="X2752" s="18">
        <v>557465.64522174001</v>
      </c>
      <c r="Y2752" s="18">
        <v>592720.57502316404</v>
      </c>
      <c r="Z2752" s="18">
        <v>510253.226407771</v>
      </c>
      <c r="AA2752" s="34">
        <f t="shared" si="336"/>
        <v>795334.87963440886</v>
      </c>
      <c r="AB2752" s="32">
        <f t="shared" si="337"/>
        <v>561139.0746956917</v>
      </c>
      <c r="AC2752" s="30">
        <f t="shared" si="338"/>
        <v>688160.24707432266</v>
      </c>
      <c r="AD2752" s="28">
        <f t="shared" si="339"/>
        <v>533532.99601283099</v>
      </c>
      <c r="AE2752" s="26">
        <f t="shared" si="340"/>
        <v>654286.0483969847</v>
      </c>
      <c r="AF2752" s="24">
        <f t="shared" si="341"/>
        <v>473912.46517937537</v>
      </c>
      <c r="AG2752" s="22">
        <f t="shared" si="342"/>
        <v>557738.00668216299</v>
      </c>
      <c r="AH2752" s="20">
        <f t="shared" si="343"/>
        <v>553479.81555089168</v>
      </c>
    </row>
    <row r="2753" spans="1:34" x14ac:dyDescent="0.2">
      <c r="A2753" t="s">
        <v>2772</v>
      </c>
      <c r="B2753" t="s">
        <v>8314</v>
      </c>
      <c r="C2753" s="4">
        <v>603782.21677345096</v>
      </c>
      <c r="D2753" s="4">
        <v>536736.595111973</v>
      </c>
      <c r="E2753" s="4">
        <v>605091.98561876605</v>
      </c>
      <c r="F2753" s="6">
        <v>634830.07320255099</v>
      </c>
      <c r="G2753" s="6">
        <v>683027.729385518</v>
      </c>
      <c r="H2753" s="6">
        <v>616733.14408099896</v>
      </c>
      <c r="I2753" s="8">
        <v>647639.37953323801</v>
      </c>
      <c r="J2753" s="8">
        <v>696134.99106249597</v>
      </c>
      <c r="K2753" s="8">
        <v>696898.52230887604</v>
      </c>
      <c r="L2753" s="10">
        <v>611701.39325405005</v>
      </c>
      <c r="M2753" s="10">
        <v>638028.979572349</v>
      </c>
      <c r="N2753" s="10">
        <v>667369.769204329</v>
      </c>
      <c r="O2753" s="12">
        <v>706941.83076156897</v>
      </c>
      <c r="P2753" s="12">
        <v>609255.09119819303</v>
      </c>
      <c r="Q2753" s="12">
        <v>698283.00460668001</v>
      </c>
      <c r="R2753" s="14">
        <v>680951.13291310903</v>
      </c>
      <c r="S2753" s="14">
        <v>725095.42945624201</v>
      </c>
      <c r="T2753" s="14">
        <v>693335.70330138598</v>
      </c>
      <c r="U2753" s="16">
        <v>763615.39408427605</v>
      </c>
      <c r="V2753" s="16">
        <v>689590.02948402404</v>
      </c>
      <c r="W2753" s="16">
        <v>649969.090411574</v>
      </c>
      <c r="X2753" s="18">
        <v>627474.49652755703</v>
      </c>
      <c r="Y2753" s="18">
        <v>680870.36479798402</v>
      </c>
      <c r="Z2753" s="18">
        <v>644400.56690389197</v>
      </c>
      <c r="AA2753" s="34">
        <f t="shared" si="336"/>
        <v>581870.26583473</v>
      </c>
      <c r="AB2753" s="32">
        <f t="shared" si="337"/>
        <v>644863.64888968924</v>
      </c>
      <c r="AC2753" s="30">
        <f t="shared" si="338"/>
        <v>680224.29763487005</v>
      </c>
      <c r="AD2753" s="28">
        <f t="shared" si="339"/>
        <v>639033.38067690935</v>
      </c>
      <c r="AE2753" s="26">
        <f t="shared" si="340"/>
        <v>671493.30885548063</v>
      </c>
      <c r="AF2753" s="24">
        <f t="shared" si="341"/>
        <v>699794.08855691238</v>
      </c>
      <c r="AG2753" s="22">
        <f t="shared" si="342"/>
        <v>701058.1713266247</v>
      </c>
      <c r="AH2753" s="20">
        <f t="shared" si="343"/>
        <v>650915.1427431443</v>
      </c>
    </row>
    <row r="2754" spans="1:34" x14ac:dyDescent="0.2">
      <c r="A2754" t="s">
        <v>2773</v>
      </c>
      <c r="B2754" t="s">
        <v>8315</v>
      </c>
      <c r="C2754" s="4">
        <v>646422.75416697399</v>
      </c>
      <c r="D2754" s="4">
        <v>618094.098999899</v>
      </c>
      <c r="E2754" s="4">
        <v>648925.710115536</v>
      </c>
      <c r="F2754" s="6">
        <v>658796.47833050799</v>
      </c>
      <c r="G2754" s="6">
        <v>623651.122087784</v>
      </c>
      <c r="H2754" s="6">
        <v>644800.66610349203</v>
      </c>
      <c r="I2754" s="8">
        <v>644827.41675942997</v>
      </c>
      <c r="J2754" s="8">
        <v>678321.97954894602</v>
      </c>
      <c r="K2754" s="8">
        <v>684080.43969396397</v>
      </c>
      <c r="L2754" s="10">
        <v>637738.39261767</v>
      </c>
      <c r="M2754" s="10">
        <v>618413.71815965301</v>
      </c>
      <c r="N2754" s="10">
        <v>697807.10275325202</v>
      </c>
      <c r="O2754" s="12">
        <v>634128.12597118097</v>
      </c>
      <c r="P2754" s="12">
        <v>679331.28970728896</v>
      </c>
      <c r="Q2754" s="12">
        <v>620316.61663934996</v>
      </c>
      <c r="R2754" s="14">
        <v>625425.289504254</v>
      </c>
      <c r="S2754" s="14">
        <v>673463.75539774797</v>
      </c>
      <c r="T2754" s="14">
        <v>654409.78463061596</v>
      </c>
      <c r="U2754" s="16">
        <v>657839.45780233003</v>
      </c>
      <c r="V2754" s="16">
        <v>661926.09264874505</v>
      </c>
      <c r="W2754" s="16">
        <v>576642.27106342698</v>
      </c>
      <c r="X2754" s="18">
        <v>661948.25876100897</v>
      </c>
      <c r="Y2754" s="18">
        <v>638203.44349952298</v>
      </c>
      <c r="Z2754" s="18">
        <v>631339.28755790798</v>
      </c>
      <c r="AA2754" s="34">
        <f t="shared" si="336"/>
        <v>637814.18776080303</v>
      </c>
      <c r="AB2754" s="32">
        <f t="shared" si="337"/>
        <v>642416.08884059463</v>
      </c>
      <c r="AC2754" s="30">
        <f t="shared" si="338"/>
        <v>669076.61200078006</v>
      </c>
      <c r="AD2754" s="28">
        <f t="shared" si="339"/>
        <v>651319.73784352501</v>
      </c>
      <c r="AE2754" s="26">
        <f t="shared" si="340"/>
        <v>644592.01077260671</v>
      </c>
      <c r="AF2754" s="24">
        <f t="shared" si="341"/>
        <v>651099.60984420602</v>
      </c>
      <c r="AG2754" s="22">
        <f t="shared" si="342"/>
        <v>632135.94050483406</v>
      </c>
      <c r="AH2754" s="20">
        <f t="shared" si="343"/>
        <v>643830.32993947994</v>
      </c>
    </row>
    <row r="2755" spans="1:34" x14ac:dyDescent="0.2">
      <c r="A2755" t="s">
        <v>2774</v>
      </c>
      <c r="B2755" t="s">
        <v>8316</v>
      </c>
      <c r="C2755" s="4">
        <v>643095.10579572304</v>
      </c>
      <c r="D2755" s="4">
        <v>648652.21515312803</v>
      </c>
      <c r="E2755" s="4">
        <v>814466.19631590997</v>
      </c>
      <c r="F2755" s="6">
        <v>937372.23568142694</v>
      </c>
      <c r="G2755" s="6">
        <v>409873.58184620802</v>
      </c>
      <c r="H2755" s="6">
        <v>699316.088424235</v>
      </c>
      <c r="I2755" s="8">
        <v>619539.26699421497</v>
      </c>
      <c r="J2755" s="8">
        <v>795877.46956069197</v>
      </c>
      <c r="K2755" s="8">
        <v>509135.16863121599</v>
      </c>
      <c r="L2755" s="10">
        <v>441955.69076099998</v>
      </c>
      <c r="M2755" s="10">
        <v>677392.97686484701</v>
      </c>
      <c r="N2755" s="10">
        <v>607620.88654247497</v>
      </c>
      <c r="O2755" s="12">
        <v>625689.39845173794</v>
      </c>
      <c r="P2755" s="12">
        <v>793041.44935141504</v>
      </c>
      <c r="Q2755" s="12">
        <v>614892.13131499698</v>
      </c>
      <c r="R2755" s="14">
        <v>661290.25869965705</v>
      </c>
      <c r="S2755" s="14">
        <v>638290.99217265903</v>
      </c>
      <c r="T2755" s="14">
        <v>649879.49471504102</v>
      </c>
      <c r="U2755" s="16">
        <v>611703.86197019101</v>
      </c>
      <c r="V2755" s="16">
        <v>799564.37769066496</v>
      </c>
      <c r="W2755" s="16">
        <v>705078.90934177605</v>
      </c>
      <c r="X2755" s="18">
        <v>555604.10375966202</v>
      </c>
      <c r="Y2755" s="18">
        <v>534524.66490755498</v>
      </c>
      <c r="Z2755" s="18">
        <v>529558.37083032797</v>
      </c>
      <c r="AA2755" s="34">
        <f t="shared" si="336"/>
        <v>702071.17242158705</v>
      </c>
      <c r="AB2755" s="32">
        <f t="shared" si="337"/>
        <v>682187.30198395671</v>
      </c>
      <c r="AC2755" s="30">
        <f t="shared" si="338"/>
        <v>641517.30172870762</v>
      </c>
      <c r="AD2755" s="28">
        <f t="shared" si="339"/>
        <v>575656.51805610734</v>
      </c>
      <c r="AE2755" s="26">
        <f t="shared" si="340"/>
        <v>677874.32637271669</v>
      </c>
      <c r="AF2755" s="24">
        <f t="shared" si="341"/>
        <v>649820.24852911907</v>
      </c>
      <c r="AG2755" s="22">
        <f t="shared" si="342"/>
        <v>705449.04966754408</v>
      </c>
      <c r="AH2755" s="20">
        <f t="shared" si="343"/>
        <v>539895.71316584828</v>
      </c>
    </row>
    <row r="2756" spans="1:34" x14ac:dyDescent="0.2">
      <c r="A2756" t="s">
        <v>2775</v>
      </c>
      <c r="B2756" t="s">
        <v>8317</v>
      </c>
      <c r="C2756" s="4">
        <v>669705.46954512503</v>
      </c>
      <c r="D2756" s="4">
        <v>655315.83908772201</v>
      </c>
      <c r="E2756" s="4">
        <v>673562.92335157201</v>
      </c>
      <c r="F2756" s="6">
        <v>653800.61367133004</v>
      </c>
      <c r="G2756" s="6">
        <v>721151.56134796899</v>
      </c>
      <c r="H2756" s="6">
        <v>710649.26082496298</v>
      </c>
      <c r="I2756" s="8">
        <v>684406.90161891305</v>
      </c>
      <c r="J2756" s="8">
        <v>633041.23645471095</v>
      </c>
      <c r="K2756" s="8">
        <v>630621.84964618203</v>
      </c>
      <c r="L2756" s="10">
        <v>684168.97719763999</v>
      </c>
      <c r="M2756" s="10">
        <v>659711.26680784905</v>
      </c>
      <c r="N2756" s="10">
        <v>635060.39606119099</v>
      </c>
      <c r="O2756" s="12">
        <v>638633.05883707397</v>
      </c>
      <c r="P2756" s="12">
        <v>668203.22679271502</v>
      </c>
      <c r="Q2756" s="12">
        <v>681695.81321867695</v>
      </c>
      <c r="R2756" s="14">
        <v>663592.41907114896</v>
      </c>
      <c r="S2756" s="14">
        <v>630805.64781071502</v>
      </c>
      <c r="T2756" s="14">
        <v>663889.32730019698</v>
      </c>
      <c r="U2756" s="16">
        <v>622043.91669131501</v>
      </c>
      <c r="V2756" s="16">
        <v>670657.33283204795</v>
      </c>
      <c r="W2756" s="16">
        <v>646498.87784526101</v>
      </c>
      <c r="X2756" s="18">
        <v>598782.93028084596</v>
      </c>
      <c r="Y2756" s="18">
        <v>597715.87234828097</v>
      </c>
      <c r="Z2756" s="18">
        <v>562505.36275036098</v>
      </c>
      <c r="AA2756" s="34">
        <f t="shared" si="336"/>
        <v>666194.74399480631</v>
      </c>
      <c r="AB2756" s="32">
        <f t="shared" si="337"/>
        <v>695200.47861475404</v>
      </c>
      <c r="AC2756" s="30">
        <f t="shared" si="338"/>
        <v>649356.66257326875</v>
      </c>
      <c r="AD2756" s="28">
        <f t="shared" si="339"/>
        <v>659646.88002222672</v>
      </c>
      <c r="AE2756" s="26">
        <f t="shared" si="340"/>
        <v>662844.03294948861</v>
      </c>
      <c r="AF2756" s="24">
        <f t="shared" si="341"/>
        <v>652762.46472735365</v>
      </c>
      <c r="AG2756" s="22">
        <f t="shared" si="342"/>
        <v>646400.04245620803</v>
      </c>
      <c r="AH2756" s="20">
        <f t="shared" si="343"/>
        <v>586334.72179316264</v>
      </c>
    </row>
    <row r="2757" spans="1:34" x14ac:dyDescent="0.2">
      <c r="A2757" t="s">
        <v>2776</v>
      </c>
      <c r="B2757" t="s">
        <v>8318</v>
      </c>
      <c r="C2757" s="4">
        <v>305938.992892735</v>
      </c>
      <c r="D2757" s="4">
        <v>206000.533524853</v>
      </c>
      <c r="E2757" s="4">
        <v>254785.79617830901</v>
      </c>
      <c r="F2757" s="6">
        <v>105643.770007721</v>
      </c>
      <c r="G2757" s="6">
        <v>141986.24099937</v>
      </c>
      <c r="H2757" s="6">
        <v>245210.72905023501</v>
      </c>
      <c r="I2757" s="8">
        <v>1109760.18035534</v>
      </c>
      <c r="J2757" s="8">
        <v>658409.51683309197</v>
      </c>
      <c r="K2757" s="8">
        <v>1106907.4944404101</v>
      </c>
      <c r="L2757" s="10">
        <v>1268222.2974123601</v>
      </c>
      <c r="M2757" s="10">
        <v>1506495.2271446399</v>
      </c>
      <c r="N2757" s="10">
        <v>1174077.9361649801</v>
      </c>
      <c r="O2757" s="12">
        <v>1013498.6619156</v>
      </c>
      <c r="P2757" s="12">
        <v>1633741.34152954</v>
      </c>
      <c r="Q2757" s="12">
        <v>1011340.75105278</v>
      </c>
      <c r="R2757" s="14">
        <v>211136.51656490401</v>
      </c>
      <c r="S2757" s="14">
        <v>143443.37912667901</v>
      </c>
      <c r="T2757" s="14">
        <v>215046.91342678099</v>
      </c>
      <c r="U2757" s="16">
        <v>830890.99008374196</v>
      </c>
      <c r="V2757" s="16">
        <v>688277.14261664497</v>
      </c>
      <c r="W2757" s="16">
        <v>929538.76343317598</v>
      </c>
      <c r="X2757" s="18">
        <v>256682.24347873899</v>
      </c>
      <c r="Y2757" s="18">
        <v>157988.46277184901</v>
      </c>
      <c r="Z2757" s="18">
        <v>197578.672557149</v>
      </c>
      <c r="AA2757" s="34">
        <f t="shared" si="336"/>
        <v>255575.10753196568</v>
      </c>
      <c r="AB2757" s="32">
        <f t="shared" si="337"/>
        <v>164280.24668577535</v>
      </c>
      <c r="AC2757" s="30">
        <f t="shared" si="338"/>
        <v>958359.06387628056</v>
      </c>
      <c r="AD2757" s="28">
        <f t="shared" si="339"/>
        <v>1316265.1535739934</v>
      </c>
      <c r="AE2757" s="26">
        <f t="shared" si="340"/>
        <v>1219526.9181659734</v>
      </c>
      <c r="AF2757" s="24">
        <f t="shared" si="341"/>
        <v>189875.60303945467</v>
      </c>
      <c r="AG2757" s="22">
        <f t="shared" si="342"/>
        <v>816235.63204452104</v>
      </c>
      <c r="AH2757" s="20">
        <f t="shared" si="343"/>
        <v>204083.12626924567</v>
      </c>
    </row>
    <row r="2758" spans="1:34" x14ac:dyDescent="0.2">
      <c r="A2758" t="s">
        <v>2777</v>
      </c>
      <c r="B2758" t="s">
        <v>8319</v>
      </c>
      <c r="C2758" s="4">
        <v>552956.37281563599</v>
      </c>
      <c r="D2758" s="4">
        <v>539066.80796851695</v>
      </c>
      <c r="E2758" s="4">
        <v>561632.39310798701</v>
      </c>
      <c r="F2758" s="6">
        <v>645590.47841661598</v>
      </c>
      <c r="G2758" s="6">
        <v>649478.62929403305</v>
      </c>
      <c r="H2758" s="6">
        <v>730903.93663316104</v>
      </c>
      <c r="I2758" s="8">
        <v>427515.91761419899</v>
      </c>
      <c r="J2758" s="8">
        <v>513471.07873191999</v>
      </c>
      <c r="K2758" s="8">
        <v>461027.25885617599</v>
      </c>
      <c r="L2758" s="10">
        <v>482694.43585778202</v>
      </c>
      <c r="M2758" s="10">
        <v>610806.58774321806</v>
      </c>
      <c r="N2758" s="10">
        <v>578908.35351855902</v>
      </c>
      <c r="O2758" s="12">
        <v>730358.49746761296</v>
      </c>
      <c r="P2758" s="12">
        <v>631662.68148100597</v>
      </c>
      <c r="Q2758" s="12">
        <v>632259.47810148995</v>
      </c>
      <c r="R2758" s="14">
        <v>696479.84663543897</v>
      </c>
      <c r="S2758" s="14">
        <v>639448.93513501796</v>
      </c>
      <c r="T2758" s="14">
        <v>604847.09098410804</v>
      </c>
      <c r="U2758" s="16">
        <v>611428.99704845704</v>
      </c>
      <c r="V2758" s="16">
        <v>529759.61626152799</v>
      </c>
      <c r="W2758" s="16">
        <v>577808.701916722</v>
      </c>
      <c r="X2758" s="18">
        <v>584317.512092861</v>
      </c>
      <c r="Y2758" s="18">
        <v>608738.94780764799</v>
      </c>
      <c r="Z2758" s="18">
        <v>547904.92604247795</v>
      </c>
      <c r="AA2758" s="34">
        <f t="shared" si="336"/>
        <v>551218.52463071328</v>
      </c>
      <c r="AB2758" s="32">
        <f t="shared" si="337"/>
        <v>675324.34811460332</v>
      </c>
      <c r="AC2758" s="30">
        <f t="shared" si="338"/>
        <v>467338.08506743168</v>
      </c>
      <c r="AD2758" s="28">
        <f t="shared" si="339"/>
        <v>557469.79237318644</v>
      </c>
      <c r="AE2758" s="26">
        <f t="shared" si="340"/>
        <v>664760.21901670296</v>
      </c>
      <c r="AF2758" s="24">
        <f t="shared" si="341"/>
        <v>646925.29091818829</v>
      </c>
      <c r="AG2758" s="22">
        <f t="shared" si="342"/>
        <v>572999.10507556901</v>
      </c>
      <c r="AH2758" s="20">
        <f t="shared" si="343"/>
        <v>580320.46198099572</v>
      </c>
    </row>
    <row r="2759" spans="1:34" x14ac:dyDescent="0.2">
      <c r="A2759" t="s">
        <v>2778</v>
      </c>
      <c r="B2759" t="s">
        <v>8320</v>
      </c>
      <c r="C2759" s="4">
        <v>1043544.4288635399</v>
      </c>
      <c r="D2759" s="4">
        <v>1154139.2917406401</v>
      </c>
      <c r="E2759" s="4">
        <v>537931.94512587704</v>
      </c>
      <c r="F2759" s="6">
        <v>839903.70917524397</v>
      </c>
      <c r="G2759" s="6">
        <v>624856.12139179197</v>
      </c>
      <c r="H2759" s="6">
        <v>1084945.9311317699</v>
      </c>
      <c r="I2759" s="8">
        <v>290901.54069575301</v>
      </c>
      <c r="J2759" s="8">
        <v>525107.612907239</v>
      </c>
      <c r="K2759" s="8">
        <v>346979.23800898099</v>
      </c>
      <c r="L2759" s="10">
        <v>724814.59664842696</v>
      </c>
      <c r="M2759" s="10">
        <v>594274.03799549304</v>
      </c>
      <c r="N2759" s="10">
        <v>368704.005335756</v>
      </c>
      <c r="O2759" s="12">
        <v>712089.56150315097</v>
      </c>
      <c r="P2759" s="12">
        <v>730268.07389688201</v>
      </c>
      <c r="Q2759" s="12">
        <v>597228.82745374099</v>
      </c>
      <c r="R2759" s="14">
        <v>609496.20006514306</v>
      </c>
      <c r="S2759" s="14">
        <v>566363.86111599696</v>
      </c>
      <c r="T2759" s="14">
        <v>594162.52170398599</v>
      </c>
      <c r="U2759" s="16">
        <v>514471.198041611</v>
      </c>
      <c r="V2759" s="16">
        <v>459735.00488961098</v>
      </c>
      <c r="W2759" s="16">
        <v>976478.18120631704</v>
      </c>
      <c r="X2759" s="18">
        <v>409165.82054255798</v>
      </c>
      <c r="Y2759" s="18">
        <v>433992.06820315</v>
      </c>
      <c r="Z2759" s="18">
        <v>424937.78397317498</v>
      </c>
      <c r="AA2759" s="34">
        <f t="shared" ref="AA2759:AA2822" si="344">AVERAGE(C2759:E2759)</f>
        <v>911871.88857668557</v>
      </c>
      <c r="AB2759" s="32">
        <f t="shared" ref="AB2759:AB2822" si="345">AVERAGE(F2759:H2759)</f>
        <v>849901.92056626861</v>
      </c>
      <c r="AC2759" s="30">
        <f t="shared" ref="AC2759:AC2822" si="346">AVERAGE(I2759:K2759)</f>
        <v>387662.79720399092</v>
      </c>
      <c r="AD2759" s="28">
        <f t="shared" ref="AD2759:AD2822" si="347">AVERAGE(L2759:N2759)</f>
        <v>562597.54665989196</v>
      </c>
      <c r="AE2759" s="26">
        <f t="shared" ref="AE2759:AE2822" si="348">AVERAGE(O2759:Q2759)</f>
        <v>679862.15428459132</v>
      </c>
      <c r="AF2759" s="24">
        <f t="shared" ref="AF2759:AF2822" si="349">AVERAGE(R2759:T2759)</f>
        <v>590007.52762837533</v>
      </c>
      <c r="AG2759" s="22">
        <f t="shared" ref="AG2759:AG2822" si="350">AVERAGE(U2759:W2759)</f>
        <v>650228.12804584636</v>
      </c>
      <c r="AH2759" s="20">
        <f t="shared" ref="AH2759:AH2822" si="351">AVERAGE(X2759:Z2759)</f>
        <v>422698.55757296103</v>
      </c>
    </row>
    <row r="2760" spans="1:34" x14ac:dyDescent="0.2">
      <c r="A2760" t="s">
        <v>2779</v>
      </c>
      <c r="B2760" t="s">
        <v>8321</v>
      </c>
      <c r="C2760" s="4">
        <v>696214.48859250499</v>
      </c>
      <c r="D2760" s="4">
        <v>669862.38438184594</v>
      </c>
      <c r="E2760" s="4">
        <v>672052.99937742006</v>
      </c>
      <c r="F2760" s="6">
        <v>607545.77954538597</v>
      </c>
      <c r="G2760" s="6">
        <v>665349.42986177001</v>
      </c>
      <c r="H2760" s="6">
        <v>679741.65374021896</v>
      </c>
      <c r="I2760" s="8">
        <v>704352.32211389299</v>
      </c>
      <c r="J2760" s="8">
        <v>653360.65992860903</v>
      </c>
      <c r="K2760" s="8">
        <v>723942.126917321</v>
      </c>
      <c r="L2760" s="10">
        <v>706767.77771114104</v>
      </c>
      <c r="M2760" s="10">
        <v>687317.62628208299</v>
      </c>
      <c r="N2760" s="10">
        <v>649990.07186751801</v>
      </c>
      <c r="O2760" s="12">
        <v>615232.43533924199</v>
      </c>
      <c r="P2760" s="12">
        <v>609664.756801059</v>
      </c>
      <c r="Q2760" s="12">
        <v>616593.62304870097</v>
      </c>
      <c r="R2760" s="14">
        <v>648649.10317714303</v>
      </c>
      <c r="S2760" s="14">
        <v>637767.06721600494</v>
      </c>
      <c r="T2760" s="14">
        <v>654577.57314600702</v>
      </c>
      <c r="U2760" s="16">
        <v>572172.51085287903</v>
      </c>
      <c r="V2760" s="16">
        <v>642135.13689586299</v>
      </c>
      <c r="W2760" s="16">
        <v>622667.28459423303</v>
      </c>
      <c r="X2760" s="18">
        <v>708260.43187116203</v>
      </c>
      <c r="Y2760" s="18">
        <v>686187.93936988199</v>
      </c>
      <c r="Z2760" s="18">
        <v>643357.75018964196</v>
      </c>
      <c r="AA2760" s="34">
        <f t="shared" si="344"/>
        <v>679376.62411725707</v>
      </c>
      <c r="AB2760" s="32">
        <f t="shared" si="345"/>
        <v>650878.95438245824</v>
      </c>
      <c r="AC2760" s="30">
        <f t="shared" si="346"/>
        <v>693885.03631994105</v>
      </c>
      <c r="AD2760" s="28">
        <f t="shared" si="347"/>
        <v>681358.49195358064</v>
      </c>
      <c r="AE2760" s="26">
        <f t="shared" si="348"/>
        <v>613830.27172966732</v>
      </c>
      <c r="AF2760" s="24">
        <f t="shared" si="349"/>
        <v>646997.91451305163</v>
      </c>
      <c r="AG2760" s="22">
        <f t="shared" si="350"/>
        <v>612324.97744765831</v>
      </c>
      <c r="AH2760" s="20">
        <f t="shared" si="351"/>
        <v>679268.70714356203</v>
      </c>
    </row>
    <row r="2761" spans="1:34" x14ac:dyDescent="0.2">
      <c r="A2761" t="s">
        <v>2780</v>
      </c>
      <c r="B2761" t="s">
        <v>8322</v>
      </c>
      <c r="C2761" s="4">
        <v>684534.26570216799</v>
      </c>
      <c r="D2761" s="4">
        <v>720997.19569934299</v>
      </c>
      <c r="E2761" s="4">
        <v>701965.377929996</v>
      </c>
      <c r="F2761" s="6">
        <v>864728.66289648297</v>
      </c>
      <c r="G2761" s="6">
        <v>745804.994011109</v>
      </c>
      <c r="H2761" s="6">
        <v>802487.03717569099</v>
      </c>
      <c r="I2761" s="8">
        <v>566323.98031801695</v>
      </c>
      <c r="J2761" s="8">
        <v>598115.73702414206</v>
      </c>
      <c r="K2761" s="8">
        <v>575443.36496905703</v>
      </c>
      <c r="L2761" s="10">
        <v>576870.53913916403</v>
      </c>
      <c r="M2761" s="10">
        <v>645259.45601311105</v>
      </c>
      <c r="N2761" s="10">
        <v>602031.28908285697</v>
      </c>
      <c r="O2761" s="12">
        <v>611510.41103408905</v>
      </c>
      <c r="P2761" s="12">
        <v>694618.01758792799</v>
      </c>
      <c r="Q2761" s="12">
        <v>602772.53223577305</v>
      </c>
      <c r="R2761" s="14">
        <v>544063.07976553205</v>
      </c>
      <c r="S2761" s="14">
        <v>524285.70798379701</v>
      </c>
      <c r="T2761" s="14">
        <v>585323.62609317305</v>
      </c>
      <c r="U2761" s="16">
        <v>684143.06825033505</v>
      </c>
      <c r="V2761" s="16">
        <v>687154.13608132501</v>
      </c>
      <c r="W2761" s="16">
        <v>639145.94761862501</v>
      </c>
      <c r="X2761" s="18">
        <v>541452.41735941905</v>
      </c>
      <c r="Y2761" s="18">
        <v>537674.82552655996</v>
      </c>
      <c r="Z2761" s="18">
        <v>563907.14906432398</v>
      </c>
      <c r="AA2761" s="34">
        <f t="shared" si="344"/>
        <v>702498.94644383562</v>
      </c>
      <c r="AB2761" s="32">
        <f t="shared" si="345"/>
        <v>804340.23136109428</v>
      </c>
      <c r="AC2761" s="30">
        <f t="shared" si="346"/>
        <v>579961.02743707201</v>
      </c>
      <c r="AD2761" s="28">
        <f t="shared" si="347"/>
        <v>608053.76141171064</v>
      </c>
      <c r="AE2761" s="26">
        <f t="shared" si="348"/>
        <v>636300.32028593007</v>
      </c>
      <c r="AF2761" s="24">
        <f t="shared" si="349"/>
        <v>551224.13794750068</v>
      </c>
      <c r="AG2761" s="22">
        <f t="shared" si="350"/>
        <v>670147.71731676173</v>
      </c>
      <c r="AH2761" s="20">
        <f t="shared" si="351"/>
        <v>547678.13065010088</v>
      </c>
    </row>
    <row r="2762" spans="1:34" x14ac:dyDescent="0.2">
      <c r="A2762" t="s">
        <v>2781</v>
      </c>
      <c r="B2762" t="s">
        <v>8323</v>
      </c>
      <c r="C2762" s="4">
        <v>491511.96551585197</v>
      </c>
      <c r="D2762" s="4">
        <v>485356.98998195998</v>
      </c>
      <c r="E2762" s="4">
        <v>586825.541596864</v>
      </c>
      <c r="F2762" s="6">
        <v>545256.59884664998</v>
      </c>
      <c r="G2762" s="6">
        <v>707891.23714856</v>
      </c>
      <c r="H2762" s="6">
        <v>1050150.1869916001</v>
      </c>
      <c r="I2762" s="8">
        <v>330275.22891059099</v>
      </c>
      <c r="J2762" s="8">
        <v>828044.32614441705</v>
      </c>
      <c r="K2762" s="8">
        <v>257072.78932287701</v>
      </c>
      <c r="L2762" s="10">
        <v>683628.848450872</v>
      </c>
      <c r="M2762" s="10">
        <v>483265.33496147301</v>
      </c>
      <c r="N2762" s="10">
        <v>296940.96334356698</v>
      </c>
      <c r="O2762" s="12">
        <v>1418376.82936968</v>
      </c>
      <c r="P2762" s="12">
        <v>776248.20925378404</v>
      </c>
      <c r="Q2762" s="12">
        <v>1349641.64898515</v>
      </c>
      <c r="R2762" s="14">
        <v>594082.746018857</v>
      </c>
      <c r="S2762" s="14">
        <v>637636.33172025497</v>
      </c>
      <c r="T2762" s="14">
        <v>638503.43337148696</v>
      </c>
      <c r="U2762" s="16">
        <v>620254.62091675599</v>
      </c>
      <c r="V2762" s="16">
        <v>845251.755644975</v>
      </c>
      <c r="W2762" s="16">
        <v>600509.40652882005</v>
      </c>
      <c r="X2762" s="18">
        <v>330902.64618836099</v>
      </c>
      <c r="Y2762" s="18">
        <v>337097.02671936399</v>
      </c>
      <c r="Z2762" s="18">
        <v>191047.030175778</v>
      </c>
      <c r="AA2762" s="34">
        <f t="shared" si="344"/>
        <v>521231.49903155863</v>
      </c>
      <c r="AB2762" s="32">
        <f t="shared" si="345"/>
        <v>767766.00766226987</v>
      </c>
      <c r="AC2762" s="30">
        <f t="shared" si="346"/>
        <v>471797.4481259617</v>
      </c>
      <c r="AD2762" s="28">
        <f t="shared" si="347"/>
        <v>487945.04891863739</v>
      </c>
      <c r="AE2762" s="26">
        <f t="shared" si="348"/>
        <v>1181422.2292028714</v>
      </c>
      <c r="AF2762" s="24">
        <f t="shared" si="349"/>
        <v>623407.50370353309</v>
      </c>
      <c r="AG2762" s="22">
        <f t="shared" si="350"/>
        <v>688671.92769685038</v>
      </c>
      <c r="AH2762" s="20">
        <f t="shared" si="351"/>
        <v>286348.90102783433</v>
      </c>
    </row>
    <row r="2763" spans="1:34" x14ac:dyDescent="0.2">
      <c r="A2763" t="s">
        <v>2782</v>
      </c>
      <c r="B2763" t="s">
        <v>8324</v>
      </c>
      <c r="C2763" s="4">
        <v>676750.40222938196</v>
      </c>
      <c r="D2763" s="4">
        <v>736426.68050807598</v>
      </c>
      <c r="E2763" s="4">
        <v>952763.94140850101</v>
      </c>
      <c r="F2763" s="6">
        <v>910369.19070137199</v>
      </c>
      <c r="G2763" s="6">
        <v>736996.76901013497</v>
      </c>
      <c r="H2763" s="6">
        <v>723950.01239133498</v>
      </c>
      <c r="I2763" s="8">
        <v>530401.82117349003</v>
      </c>
      <c r="J2763" s="8">
        <v>550683.61283920496</v>
      </c>
      <c r="K2763" s="8">
        <v>561563.67623522505</v>
      </c>
      <c r="L2763" s="10">
        <v>449226.94120025501</v>
      </c>
      <c r="M2763" s="10">
        <v>424609.70612858102</v>
      </c>
      <c r="N2763" s="10">
        <v>569984.38558482903</v>
      </c>
      <c r="O2763" s="12">
        <v>551428.59628063999</v>
      </c>
      <c r="P2763" s="12">
        <v>608943.013431245</v>
      </c>
      <c r="Q2763" s="12">
        <v>504163.39974995097</v>
      </c>
      <c r="R2763" s="14">
        <v>698891.20038423501</v>
      </c>
      <c r="S2763" s="14">
        <v>745891.22004340903</v>
      </c>
      <c r="T2763" s="14">
        <v>577050.12693422404</v>
      </c>
      <c r="U2763" s="16">
        <v>521091.48545614898</v>
      </c>
      <c r="V2763" s="16">
        <v>531363.29129457404</v>
      </c>
      <c r="W2763" s="16">
        <v>509332.856311179</v>
      </c>
      <c r="X2763" s="18">
        <v>539280.12257593905</v>
      </c>
      <c r="Y2763" s="18">
        <v>623897.91460071295</v>
      </c>
      <c r="Z2763" s="18">
        <v>513918.12553333299</v>
      </c>
      <c r="AA2763" s="34">
        <f t="shared" si="344"/>
        <v>788647.00804865302</v>
      </c>
      <c r="AB2763" s="32">
        <f t="shared" si="345"/>
        <v>790438.65736761398</v>
      </c>
      <c r="AC2763" s="30">
        <f t="shared" si="346"/>
        <v>547549.70341597334</v>
      </c>
      <c r="AD2763" s="28">
        <f t="shared" si="347"/>
        <v>481273.67763788835</v>
      </c>
      <c r="AE2763" s="26">
        <f t="shared" si="348"/>
        <v>554845.00315394532</v>
      </c>
      <c r="AF2763" s="24">
        <f t="shared" si="349"/>
        <v>673944.18245395611</v>
      </c>
      <c r="AG2763" s="22">
        <f t="shared" si="350"/>
        <v>520595.87768730061</v>
      </c>
      <c r="AH2763" s="20">
        <f t="shared" si="351"/>
        <v>559032.05423666164</v>
      </c>
    </row>
    <row r="2764" spans="1:34" x14ac:dyDescent="0.2">
      <c r="A2764" t="s">
        <v>2783</v>
      </c>
      <c r="B2764" t="s">
        <v>8325</v>
      </c>
      <c r="C2764" s="4">
        <v>581482.446612</v>
      </c>
      <c r="D2764" s="4">
        <v>240015.66153422301</v>
      </c>
      <c r="E2764" s="4">
        <v>1155471.7133680501</v>
      </c>
      <c r="F2764" s="6">
        <v>868594.24621795502</v>
      </c>
      <c r="G2764" s="6">
        <v>194331.19749123999</v>
      </c>
      <c r="H2764" s="6">
        <v>546535.60380062705</v>
      </c>
      <c r="I2764" s="8">
        <v>271198.286080032</v>
      </c>
      <c r="J2764" s="8">
        <v>98247.109671112994</v>
      </c>
      <c r="K2764" s="8">
        <v>242238.118665474</v>
      </c>
      <c r="L2764" s="10">
        <v>399030.35549626598</v>
      </c>
      <c r="M2764" s="10">
        <v>104308.467626971</v>
      </c>
      <c r="N2764" s="10">
        <v>295422.84623247897</v>
      </c>
      <c r="O2764" s="12">
        <v>315267.22366586101</v>
      </c>
      <c r="P2764" s="12">
        <v>3293673.83506364</v>
      </c>
      <c r="Q2764" s="12">
        <v>245977.97737727099</v>
      </c>
      <c r="R2764" s="14">
        <v>739242.19749720895</v>
      </c>
      <c r="S2764" s="14">
        <v>190678.21203862401</v>
      </c>
      <c r="T2764" s="14">
        <v>733780.87071151996</v>
      </c>
      <c r="U2764" s="16">
        <v>350527.64114343002</v>
      </c>
      <c r="V2764" s="16">
        <v>88105.559105800203</v>
      </c>
      <c r="W2764" s="16">
        <v>277494.22310996801</v>
      </c>
      <c r="X2764" s="18">
        <v>391767.60583245201</v>
      </c>
      <c r="Y2764" s="18">
        <v>165816.61688349099</v>
      </c>
      <c r="Z2764" s="18">
        <v>400852.72870751098</v>
      </c>
      <c r="AA2764" s="34">
        <f t="shared" si="344"/>
        <v>658989.94050475769</v>
      </c>
      <c r="AB2764" s="32">
        <f t="shared" si="345"/>
        <v>536487.01583660732</v>
      </c>
      <c r="AC2764" s="30">
        <f t="shared" si="346"/>
        <v>203894.50480553965</v>
      </c>
      <c r="AD2764" s="28">
        <f t="shared" si="347"/>
        <v>266253.88978523866</v>
      </c>
      <c r="AE2764" s="26">
        <f t="shared" si="348"/>
        <v>1284973.0120355906</v>
      </c>
      <c r="AF2764" s="24">
        <f t="shared" si="349"/>
        <v>554567.0934157843</v>
      </c>
      <c r="AG2764" s="22">
        <f t="shared" si="350"/>
        <v>238709.14111973275</v>
      </c>
      <c r="AH2764" s="20">
        <f t="shared" si="351"/>
        <v>319478.98380781797</v>
      </c>
    </row>
    <row r="2765" spans="1:34" x14ac:dyDescent="0.2">
      <c r="A2765" t="s">
        <v>2784</v>
      </c>
      <c r="B2765" t="s">
        <v>8326</v>
      </c>
      <c r="C2765" s="4">
        <v>367108.88396082801</v>
      </c>
      <c r="D2765" s="4">
        <v>463044.31426939199</v>
      </c>
      <c r="E2765" s="4">
        <v>354213.04595912801</v>
      </c>
      <c r="F2765" s="6">
        <v>407612.86187384097</v>
      </c>
      <c r="G2765" s="6">
        <v>559360.67692025797</v>
      </c>
      <c r="H2765" s="6">
        <v>414570.91554387403</v>
      </c>
      <c r="I2765" s="8">
        <v>1591037.8102194499</v>
      </c>
      <c r="J2765" s="8">
        <v>556596.201560891</v>
      </c>
      <c r="K2765" s="8">
        <v>1376257.8280661199</v>
      </c>
      <c r="L2765" s="10">
        <v>547643.05514376995</v>
      </c>
      <c r="M2765" s="10">
        <v>699497.62850996002</v>
      </c>
      <c r="N2765" s="10">
        <v>1047106.64491849</v>
      </c>
      <c r="O2765" s="12">
        <v>491696.52346621099</v>
      </c>
      <c r="P2765" s="12">
        <v>607016.67021181399</v>
      </c>
      <c r="Q2765" s="12">
        <v>449367.41796083201</v>
      </c>
      <c r="R2765" s="14">
        <v>541319.09063587501</v>
      </c>
      <c r="S2765" s="14">
        <v>834948.63293796696</v>
      </c>
      <c r="T2765" s="14">
        <v>559162.85429338098</v>
      </c>
      <c r="U2765" s="16">
        <v>385882.54276901798</v>
      </c>
      <c r="V2765" s="16">
        <v>601149.19596333103</v>
      </c>
      <c r="W2765" s="16">
        <v>390806.03362024302</v>
      </c>
      <c r="X2765" s="18">
        <v>578030.96247266105</v>
      </c>
      <c r="Y2765" s="18">
        <v>707122.03485064697</v>
      </c>
      <c r="Z2765" s="18">
        <v>714374.571138461</v>
      </c>
      <c r="AA2765" s="34">
        <f t="shared" si="344"/>
        <v>394788.74806311604</v>
      </c>
      <c r="AB2765" s="32">
        <f t="shared" si="345"/>
        <v>460514.81811265764</v>
      </c>
      <c r="AC2765" s="30">
        <f t="shared" si="346"/>
        <v>1174630.6132821536</v>
      </c>
      <c r="AD2765" s="28">
        <f t="shared" si="347"/>
        <v>764749.10952407343</v>
      </c>
      <c r="AE2765" s="26">
        <f t="shared" si="348"/>
        <v>516026.8705462857</v>
      </c>
      <c r="AF2765" s="24">
        <f t="shared" si="349"/>
        <v>645143.52595574094</v>
      </c>
      <c r="AG2765" s="22">
        <f t="shared" si="350"/>
        <v>459279.25745086401</v>
      </c>
      <c r="AH2765" s="20">
        <f t="shared" si="351"/>
        <v>666509.18948725646</v>
      </c>
    </row>
    <row r="2766" spans="1:34" x14ac:dyDescent="0.2">
      <c r="A2766" t="s">
        <v>2785</v>
      </c>
      <c r="B2766" t="s">
        <v>8327</v>
      </c>
      <c r="C2766" s="4">
        <v>583339.120910211</v>
      </c>
      <c r="D2766" s="4">
        <v>512234.78999969101</v>
      </c>
      <c r="E2766" s="4">
        <v>597257.22167684196</v>
      </c>
      <c r="F2766" s="6">
        <v>596505.182980065</v>
      </c>
      <c r="G2766" s="6">
        <v>623837.73702424602</v>
      </c>
      <c r="H2766" s="6">
        <v>648005.427283008</v>
      </c>
      <c r="I2766" s="8">
        <v>544803.15102610295</v>
      </c>
      <c r="J2766" s="8">
        <v>833915.582914114</v>
      </c>
      <c r="K2766" s="8">
        <v>469605.40716381901</v>
      </c>
      <c r="L2766" s="10">
        <v>542364.69352879794</v>
      </c>
      <c r="M2766" s="10">
        <v>450163.66711887001</v>
      </c>
      <c r="N2766" s="10">
        <v>472185.63513749</v>
      </c>
      <c r="O2766" s="12">
        <v>809272.89956736704</v>
      </c>
      <c r="P2766" s="12">
        <v>755554.50533928897</v>
      </c>
      <c r="Q2766" s="12">
        <v>772146.77913128003</v>
      </c>
      <c r="R2766" s="14">
        <v>654689.11462171597</v>
      </c>
      <c r="S2766" s="14">
        <v>617757.65555064497</v>
      </c>
      <c r="T2766" s="14">
        <v>666964.433182284</v>
      </c>
      <c r="U2766" s="16">
        <v>810814.08615067101</v>
      </c>
      <c r="V2766" s="16">
        <v>886887.62982838298</v>
      </c>
      <c r="W2766" s="16">
        <v>809676.41511150496</v>
      </c>
      <c r="X2766" s="18">
        <v>609120.19412252703</v>
      </c>
      <c r="Y2766" s="18">
        <v>559343.99164118804</v>
      </c>
      <c r="Z2766" s="18">
        <v>649611.64235000603</v>
      </c>
      <c r="AA2766" s="34">
        <f t="shared" si="344"/>
        <v>564277.04419558134</v>
      </c>
      <c r="AB2766" s="32">
        <f t="shared" si="345"/>
        <v>622782.78242910642</v>
      </c>
      <c r="AC2766" s="30">
        <f t="shared" si="346"/>
        <v>616108.04703467863</v>
      </c>
      <c r="AD2766" s="28">
        <f t="shared" si="347"/>
        <v>488237.99859505263</v>
      </c>
      <c r="AE2766" s="26">
        <f t="shared" si="348"/>
        <v>778991.39467931201</v>
      </c>
      <c r="AF2766" s="24">
        <f t="shared" si="349"/>
        <v>646470.40111821494</v>
      </c>
      <c r="AG2766" s="22">
        <f t="shared" si="350"/>
        <v>835792.71036351973</v>
      </c>
      <c r="AH2766" s="20">
        <f t="shared" si="351"/>
        <v>606025.27603790711</v>
      </c>
    </row>
    <row r="2767" spans="1:34" x14ac:dyDescent="0.2">
      <c r="A2767" t="s">
        <v>2786</v>
      </c>
      <c r="B2767" t="s">
        <v>8328</v>
      </c>
      <c r="C2767" s="4">
        <v>549665.12982278201</v>
      </c>
      <c r="D2767" s="4">
        <v>669344.76693095302</v>
      </c>
      <c r="E2767" s="4">
        <v>640010.65202480496</v>
      </c>
      <c r="F2767" s="6">
        <v>608053.29595520697</v>
      </c>
      <c r="G2767" s="6">
        <v>675215.49495971401</v>
      </c>
      <c r="H2767" s="6">
        <v>562472.68156716798</v>
      </c>
      <c r="I2767" s="8">
        <v>604836.33861065703</v>
      </c>
      <c r="J2767" s="8">
        <v>467490.87183479703</v>
      </c>
      <c r="K2767" s="8">
        <v>441686.55698658701</v>
      </c>
      <c r="L2767" s="10">
        <v>637594.97912283905</v>
      </c>
      <c r="M2767" s="10">
        <v>457164.67718125001</v>
      </c>
      <c r="N2767" s="10">
        <v>512491.64443686203</v>
      </c>
      <c r="O2767" s="12">
        <v>442963.67420183797</v>
      </c>
      <c r="P2767" s="12">
        <v>557842.56630849699</v>
      </c>
      <c r="Q2767" s="12">
        <v>530777.57499951299</v>
      </c>
      <c r="R2767" s="14">
        <v>644450.21339989</v>
      </c>
      <c r="S2767" s="14">
        <v>620337.96138782206</v>
      </c>
      <c r="T2767" s="14">
        <v>632329.83290516702</v>
      </c>
      <c r="U2767" s="16">
        <v>399636.48398888297</v>
      </c>
      <c r="V2767" s="16">
        <v>502446.14426770603</v>
      </c>
      <c r="W2767" s="16">
        <v>457099.80267105298</v>
      </c>
      <c r="X2767" s="18">
        <v>457882.60881065897</v>
      </c>
      <c r="Y2767" s="18">
        <v>436774.19616379298</v>
      </c>
      <c r="Z2767" s="18">
        <v>586823.04635997198</v>
      </c>
      <c r="AA2767" s="34">
        <f t="shared" si="344"/>
        <v>619673.51625951333</v>
      </c>
      <c r="AB2767" s="32">
        <f t="shared" si="345"/>
        <v>615247.15749402961</v>
      </c>
      <c r="AC2767" s="30">
        <f t="shared" si="346"/>
        <v>504671.25581068033</v>
      </c>
      <c r="AD2767" s="28">
        <f t="shared" si="347"/>
        <v>535750.43358031707</v>
      </c>
      <c r="AE2767" s="26">
        <f t="shared" si="348"/>
        <v>510527.93850328261</v>
      </c>
      <c r="AF2767" s="24">
        <f t="shared" si="349"/>
        <v>632372.66923095973</v>
      </c>
      <c r="AG2767" s="22">
        <f t="shared" si="350"/>
        <v>453060.81030921399</v>
      </c>
      <c r="AH2767" s="20">
        <f t="shared" si="351"/>
        <v>493826.61711147457</v>
      </c>
    </row>
    <row r="2768" spans="1:34" x14ac:dyDescent="0.2">
      <c r="A2768" t="s">
        <v>2787</v>
      </c>
      <c r="B2768" t="s">
        <v>8329</v>
      </c>
      <c r="C2768" s="4">
        <v>541457.19288813497</v>
      </c>
      <c r="D2768" s="4">
        <v>520025.21293388098</v>
      </c>
      <c r="E2768" s="4">
        <v>507025.389761422</v>
      </c>
      <c r="F2768" s="6">
        <v>586716.46022563602</v>
      </c>
      <c r="G2768" s="6">
        <v>573559.40765730105</v>
      </c>
      <c r="H2768" s="6">
        <v>553683.88264936197</v>
      </c>
      <c r="I2768" s="8">
        <v>633613.27373530203</v>
      </c>
      <c r="J2768" s="8">
        <v>752186.41692756605</v>
      </c>
      <c r="K2768" s="8">
        <v>813906.98711913906</v>
      </c>
      <c r="L2768" s="10">
        <v>670898.57264341495</v>
      </c>
      <c r="M2768" s="10">
        <v>658052.892264475</v>
      </c>
      <c r="N2768" s="10">
        <v>725199.05679619894</v>
      </c>
      <c r="O2768" s="12">
        <v>686408.66334480501</v>
      </c>
      <c r="P2768" s="12">
        <v>711341.11642849306</v>
      </c>
      <c r="Q2768" s="12">
        <v>677550.32260257099</v>
      </c>
      <c r="R2768" s="14">
        <v>650419.45135917305</v>
      </c>
      <c r="S2768" s="14">
        <v>632120.86655743595</v>
      </c>
      <c r="T2768" s="14">
        <v>594192.011806692</v>
      </c>
      <c r="U2768" s="16">
        <v>806349.93757744296</v>
      </c>
      <c r="V2768" s="16">
        <v>785774.72546131304</v>
      </c>
      <c r="W2768" s="16">
        <v>771962.89455842599</v>
      </c>
      <c r="X2768" s="18">
        <v>627922.25930056802</v>
      </c>
      <c r="Y2768" s="18">
        <v>619988.81095919397</v>
      </c>
      <c r="Z2768" s="18">
        <v>610078.86179613101</v>
      </c>
      <c r="AA2768" s="34">
        <f t="shared" si="344"/>
        <v>522835.93186114595</v>
      </c>
      <c r="AB2768" s="32">
        <f t="shared" si="345"/>
        <v>571319.91684409976</v>
      </c>
      <c r="AC2768" s="30">
        <f t="shared" si="346"/>
        <v>733235.55926066905</v>
      </c>
      <c r="AD2768" s="28">
        <f t="shared" si="347"/>
        <v>684716.84056802967</v>
      </c>
      <c r="AE2768" s="26">
        <f t="shared" si="348"/>
        <v>691766.70079195639</v>
      </c>
      <c r="AF2768" s="24">
        <f t="shared" si="349"/>
        <v>625577.44324110029</v>
      </c>
      <c r="AG2768" s="22">
        <f t="shared" si="350"/>
        <v>788029.18586572725</v>
      </c>
      <c r="AH2768" s="20">
        <f t="shared" si="351"/>
        <v>619329.97735196433</v>
      </c>
    </row>
    <row r="2769" spans="1:34" x14ac:dyDescent="0.2">
      <c r="A2769" t="s">
        <v>2788</v>
      </c>
      <c r="B2769" t="s">
        <v>8330</v>
      </c>
      <c r="C2769" s="4">
        <v>687717.27648898005</v>
      </c>
      <c r="D2769" s="4">
        <v>589038.38151279895</v>
      </c>
      <c r="E2769" s="4">
        <v>591228.05123252503</v>
      </c>
      <c r="F2769" s="6">
        <v>626930.79174885305</v>
      </c>
      <c r="G2769" s="6">
        <v>728101.10158178897</v>
      </c>
      <c r="H2769" s="6">
        <v>724698.173136211</v>
      </c>
      <c r="I2769" s="8">
        <v>570614.66294795799</v>
      </c>
      <c r="J2769" s="8">
        <v>579640.35448513005</v>
      </c>
      <c r="K2769" s="8">
        <v>650613.42269086395</v>
      </c>
      <c r="L2769" s="10">
        <v>627588.62846072298</v>
      </c>
      <c r="M2769" s="10">
        <v>581093.89147299004</v>
      </c>
      <c r="N2769" s="10">
        <v>570115.16314319405</v>
      </c>
      <c r="O2769" s="12">
        <v>663305.37397249998</v>
      </c>
      <c r="P2769" s="12">
        <v>691631.423192841</v>
      </c>
      <c r="Q2769" s="12">
        <v>587741.46850588301</v>
      </c>
      <c r="R2769" s="14">
        <v>629183.36157313199</v>
      </c>
      <c r="S2769" s="14">
        <v>618427.06060783297</v>
      </c>
      <c r="T2769" s="14">
        <v>576509.13608459802</v>
      </c>
      <c r="U2769" s="16">
        <v>641129.38178217702</v>
      </c>
      <c r="V2769" s="16">
        <v>658695.95694280602</v>
      </c>
      <c r="W2769" s="16">
        <v>762875.93508543295</v>
      </c>
      <c r="X2769" s="18">
        <v>623678.93758914398</v>
      </c>
      <c r="Y2769" s="18">
        <v>598332.57572175201</v>
      </c>
      <c r="Z2769" s="18">
        <v>578948.77745900396</v>
      </c>
      <c r="AA2769" s="34">
        <f t="shared" si="344"/>
        <v>622661.23641143471</v>
      </c>
      <c r="AB2769" s="32">
        <f t="shared" si="345"/>
        <v>693243.35548895097</v>
      </c>
      <c r="AC2769" s="30">
        <f t="shared" si="346"/>
        <v>600289.48004131729</v>
      </c>
      <c r="AD2769" s="28">
        <f t="shared" si="347"/>
        <v>592932.56102563569</v>
      </c>
      <c r="AE2769" s="26">
        <f t="shared" si="348"/>
        <v>647559.42189040792</v>
      </c>
      <c r="AF2769" s="24">
        <f t="shared" si="349"/>
        <v>608039.85275518766</v>
      </c>
      <c r="AG2769" s="22">
        <f t="shared" si="350"/>
        <v>687567.09127013863</v>
      </c>
      <c r="AH2769" s="20">
        <f t="shared" si="351"/>
        <v>600320.09692329995</v>
      </c>
    </row>
    <row r="2770" spans="1:34" x14ac:dyDescent="0.2">
      <c r="A2770" t="s">
        <v>2789</v>
      </c>
      <c r="B2770" t="s">
        <v>8331</v>
      </c>
      <c r="C2770" s="4">
        <v>606540.17016925698</v>
      </c>
      <c r="D2770" s="4">
        <v>642715.49803585303</v>
      </c>
      <c r="E2770" s="4">
        <v>540276.25040893897</v>
      </c>
      <c r="F2770" s="6">
        <v>523203.95351406001</v>
      </c>
      <c r="G2770" s="6">
        <v>635632.867379667</v>
      </c>
      <c r="H2770" s="6">
        <v>659143.20015958499</v>
      </c>
      <c r="I2770" s="8">
        <v>722860.71431436995</v>
      </c>
      <c r="J2770" s="8">
        <v>757347.61195796705</v>
      </c>
      <c r="K2770" s="8">
        <v>731643.17532234499</v>
      </c>
      <c r="L2770" s="10">
        <v>604138.65954283206</v>
      </c>
      <c r="M2770" s="10">
        <v>572738.93835728196</v>
      </c>
      <c r="N2770" s="10">
        <v>558275.67873347201</v>
      </c>
      <c r="O2770" s="12">
        <v>857436.74971382495</v>
      </c>
      <c r="P2770" s="12">
        <v>861145.56034299196</v>
      </c>
      <c r="Q2770" s="12">
        <v>787481.12042894703</v>
      </c>
      <c r="R2770" s="14">
        <v>485280.64498356503</v>
      </c>
      <c r="S2770" s="14">
        <v>436199.47305766901</v>
      </c>
      <c r="T2770" s="14">
        <v>497822.42376647302</v>
      </c>
      <c r="U2770" s="16">
        <v>716720.44379909697</v>
      </c>
      <c r="V2770" s="16">
        <v>807348.38627461204</v>
      </c>
      <c r="W2770" s="16">
        <v>795273.201998748</v>
      </c>
      <c r="X2770" s="18">
        <v>541733.38601742894</v>
      </c>
      <c r="Y2770" s="18">
        <v>444643.132272713</v>
      </c>
      <c r="Z2770" s="18">
        <v>489424.96795738098</v>
      </c>
      <c r="AA2770" s="34">
        <f t="shared" si="344"/>
        <v>596510.63953801629</v>
      </c>
      <c r="AB2770" s="32">
        <f t="shared" si="345"/>
        <v>605993.34035110392</v>
      </c>
      <c r="AC2770" s="30">
        <f t="shared" si="346"/>
        <v>737283.83386489411</v>
      </c>
      <c r="AD2770" s="28">
        <f t="shared" si="347"/>
        <v>578384.42554452864</v>
      </c>
      <c r="AE2770" s="26">
        <f t="shared" si="348"/>
        <v>835354.47682858782</v>
      </c>
      <c r="AF2770" s="24">
        <f t="shared" si="349"/>
        <v>473100.8472692357</v>
      </c>
      <c r="AG2770" s="22">
        <f t="shared" si="350"/>
        <v>773114.01069081901</v>
      </c>
      <c r="AH2770" s="20">
        <f t="shared" si="351"/>
        <v>491933.82874917431</v>
      </c>
    </row>
    <row r="2771" spans="1:34" x14ac:dyDescent="0.2">
      <c r="A2771" t="s">
        <v>2790</v>
      </c>
      <c r="B2771" t="s">
        <v>8332</v>
      </c>
      <c r="C2771" s="4">
        <v>589139.38322497299</v>
      </c>
      <c r="D2771" s="4">
        <v>671204.07871303998</v>
      </c>
      <c r="E2771" s="4">
        <v>628145.59671461198</v>
      </c>
      <c r="F2771" s="6">
        <v>592969.48532497697</v>
      </c>
      <c r="G2771" s="6">
        <v>672726.584892852</v>
      </c>
      <c r="H2771" s="6">
        <v>679817.93269884505</v>
      </c>
      <c r="I2771" s="8">
        <v>744241.38899484498</v>
      </c>
      <c r="J2771" s="8">
        <v>592834.78531233699</v>
      </c>
      <c r="K2771" s="8">
        <v>694064.173046396</v>
      </c>
      <c r="L2771" s="10">
        <v>666687.43093154102</v>
      </c>
      <c r="M2771" s="10">
        <v>663862.688418356</v>
      </c>
      <c r="N2771" s="10">
        <v>687677.78641445399</v>
      </c>
      <c r="O2771" s="12">
        <v>664407.007603048</v>
      </c>
      <c r="P2771" s="12">
        <v>575070.885507931</v>
      </c>
      <c r="Q2771" s="12">
        <v>591055.56027239095</v>
      </c>
      <c r="R2771" s="14">
        <v>630772.73184277804</v>
      </c>
      <c r="S2771" s="14">
        <v>678895.66780012497</v>
      </c>
      <c r="T2771" s="14">
        <v>644444.16371644498</v>
      </c>
      <c r="U2771" s="16">
        <v>665332.46808120795</v>
      </c>
      <c r="V2771" s="16">
        <v>627953.78866723506</v>
      </c>
      <c r="W2771" s="16">
        <v>623461.06071508199</v>
      </c>
      <c r="X2771" s="18">
        <v>628185.35716054204</v>
      </c>
      <c r="Y2771" s="18">
        <v>707081.25285336899</v>
      </c>
      <c r="Z2771" s="18">
        <v>658846.58652139502</v>
      </c>
      <c r="AA2771" s="34">
        <f t="shared" si="344"/>
        <v>629496.35288420832</v>
      </c>
      <c r="AB2771" s="32">
        <f t="shared" si="345"/>
        <v>648504.66763889138</v>
      </c>
      <c r="AC2771" s="30">
        <f t="shared" si="346"/>
        <v>677046.78245119273</v>
      </c>
      <c r="AD2771" s="28">
        <f t="shared" si="347"/>
        <v>672742.63525478367</v>
      </c>
      <c r="AE2771" s="26">
        <f t="shared" si="348"/>
        <v>610177.81779445661</v>
      </c>
      <c r="AF2771" s="24">
        <f t="shared" si="349"/>
        <v>651370.85445311596</v>
      </c>
      <c r="AG2771" s="22">
        <f t="shared" si="350"/>
        <v>638915.77248784166</v>
      </c>
      <c r="AH2771" s="20">
        <f t="shared" si="351"/>
        <v>664704.39884510206</v>
      </c>
    </row>
    <row r="2772" spans="1:34" x14ac:dyDescent="0.2">
      <c r="A2772" t="s">
        <v>2791</v>
      </c>
      <c r="B2772" t="s">
        <v>8333</v>
      </c>
      <c r="C2772" s="4">
        <v>687690.71040204202</v>
      </c>
      <c r="D2772" s="4">
        <v>594401.42152746103</v>
      </c>
      <c r="E2772" s="4">
        <v>708220.36716892605</v>
      </c>
      <c r="F2772" s="6">
        <v>699474.97590354003</v>
      </c>
      <c r="G2772" s="6">
        <v>609378.81174722197</v>
      </c>
      <c r="H2772" s="6">
        <v>621868.91232270806</v>
      </c>
      <c r="I2772" s="8">
        <v>427712.84371381602</v>
      </c>
      <c r="J2772" s="8">
        <v>544860.04678334203</v>
      </c>
      <c r="K2772" s="8">
        <v>486324.08099471102</v>
      </c>
      <c r="L2772" s="10">
        <v>522758.951277563</v>
      </c>
      <c r="M2772" s="10">
        <v>528731.67518507305</v>
      </c>
      <c r="N2772" s="10">
        <v>521058.03177394398</v>
      </c>
      <c r="O2772" s="12">
        <v>632315.24344323995</v>
      </c>
      <c r="P2772" s="12">
        <v>648972.32387703797</v>
      </c>
      <c r="Q2772" s="12">
        <v>656451.61594769696</v>
      </c>
      <c r="R2772" s="14">
        <v>510414.33170948399</v>
      </c>
      <c r="S2772" s="14">
        <v>590650.19114233099</v>
      </c>
      <c r="T2772" s="14">
        <v>460894.71377900301</v>
      </c>
      <c r="U2772" s="16">
        <v>612292.09429296898</v>
      </c>
      <c r="V2772" s="16">
        <v>566874.16848099604</v>
      </c>
      <c r="W2772" s="16">
        <v>662810.60016581102</v>
      </c>
      <c r="X2772" s="18">
        <v>564162.23037465406</v>
      </c>
      <c r="Y2772" s="18">
        <v>569976.15673640301</v>
      </c>
      <c r="Z2772" s="18">
        <v>464715.225371546</v>
      </c>
      <c r="AA2772" s="34">
        <f t="shared" si="344"/>
        <v>663437.49969947629</v>
      </c>
      <c r="AB2772" s="32">
        <f t="shared" si="345"/>
        <v>643574.23332449002</v>
      </c>
      <c r="AC2772" s="30">
        <f t="shared" si="346"/>
        <v>486298.99049728969</v>
      </c>
      <c r="AD2772" s="28">
        <f t="shared" si="347"/>
        <v>524182.88607885997</v>
      </c>
      <c r="AE2772" s="26">
        <f t="shared" si="348"/>
        <v>645913.06108932488</v>
      </c>
      <c r="AF2772" s="24">
        <f t="shared" si="349"/>
        <v>520653.07887693931</v>
      </c>
      <c r="AG2772" s="22">
        <f t="shared" si="350"/>
        <v>613992.28764659201</v>
      </c>
      <c r="AH2772" s="20">
        <f t="shared" si="351"/>
        <v>532951.20416086772</v>
      </c>
    </row>
    <row r="2773" spans="1:34" x14ac:dyDescent="0.2">
      <c r="A2773" t="s">
        <v>2792</v>
      </c>
      <c r="B2773" t="s">
        <v>8334</v>
      </c>
      <c r="C2773" s="4">
        <v>761864.20906163403</v>
      </c>
      <c r="D2773" s="4">
        <v>718081.15948231099</v>
      </c>
      <c r="E2773" s="4">
        <v>603092.14968341903</v>
      </c>
      <c r="F2773" s="6">
        <v>654794.49997389701</v>
      </c>
      <c r="G2773" s="6">
        <v>703339.96544103499</v>
      </c>
      <c r="H2773" s="6">
        <v>701487.42645196104</v>
      </c>
      <c r="I2773" s="8">
        <v>845920.89843035804</v>
      </c>
      <c r="J2773" s="8">
        <v>636385.94518488494</v>
      </c>
      <c r="K2773" s="8">
        <v>792551.55154089199</v>
      </c>
      <c r="L2773" s="10">
        <v>708309.93840881099</v>
      </c>
      <c r="M2773" s="10">
        <v>698940.87542456097</v>
      </c>
      <c r="N2773" s="10">
        <v>810634.29807197698</v>
      </c>
      <c r="O2773" s="12">
        <v>617260.29685722303</v>
      </c>
      <c r="P2773" s="12">
        <v>629789.19833936298</v>
      </c>
      <c r="Q2773" s="12">
        <v>579514.28014137805</v>
      </c>
      <c r="R2773" s="14">
        <v>479384.20260914997</v>
      </c>
      <c r="S2773" s="14">
        <v>495346.96366132703</v>
      </c>
      <c r="T2773" s="14">
        <v>478022.36205016403</v>
      </c>
      <c r="U2773" s="16">
        <v>488031.75940270902</v>
      </c>
      <c r="V2773" s="16">
        <v>676283.21581333596</v>
      </c>
      <c r="W2773" s="16">
        <v>583021.56002378406</v>
      </c>
      <c r="X2773" s="18">
        <v>507097.79377953999</v>
      </c>
      <c r="Y2773" s="18">
        <v>527115.27228015696</v>
      </c>
      <c r="Z2773" s="18">
        <v>519350.799531225</v>
      </c>
      <c r="AA2773" s="34">
        <f t="shared" si="344"/>
        <v>694345.83940912131</v>
      </c>
      <c r="AB2773" s="32">
        <f t="shared" si="345"/>
        <v>686540.63062229764</v>
      </c>
      <c r="AC2773" s="30">
        <f t="shared" si="346"/>
        <v>758286.13171871158</v>
      </c>
      <c r="AD2773" s="28">
        <f t="shared" si="347"/>
        <v>739295.03730178298</v>
      </c>
      <c r="AE2773" s="26">
        <f t="shared" si="348"/>
        <v>608854.59177932132</v>
      </c>
      <c r="AF2773" s="24">
        <f t="shared" si="349"/>
        <v>484251.17610688036</v>
      </c>
      <c r="AG2773" s="22">
        <f t="shared" si="350"/>
        <v>582445.5117466097</v>
      </c>
      <c r="AH2773" s="20">
        <f t="shared" si="351"/>
        <v>517854.62186364067</v>
      </c>
    </row>
    <row r="2774" spans="1:34" x14ac:dyDescent="0.2">
      <c r="A2774" t="s">
        <v>2793</v>
      </c>
      <c r="B2774" t="s">
        <v>8335</v>
      </c>
      <c r="C2774" s="4">
        <v>539054.43791397999</v>
      </c>
      <c r="D2774" s="4">
        <v>694732.31454042997</v>
      </c>
      <c r="E2774" s="4">
        <v>541841.67222244502</v>
      </c>
      <c r="F2774" s="6">
        <v>662081.58975824795</v>
      </c>
      <c r="G2774" s="6">
        <v>754499.11730807601</v>
      </c>
      <c r="H2774" s="6">
        <v>714251.090556229</v>
      </c>
      <c r="I2774" s="8">
        <v>588945.64424787997</v>
      </c>
      <c r="J2774" s="8">
        <v>465477.263917392</v>
      </c>
      <c r="K2774" s="8">
        <v>579572.96641331201</v>
      </c>
      <c r="L2774" s="10">
        <v>840316.47286256403</v>
      </c>
      <c r="M2774" s="10">
        <v>917359.04192410002</v>
      </c>
      <c r="N2774" s="10">
        <v>600492.13781902601</v>
      </c>
      <c r="O2774" s="12">
        <v>736307.31907257403</v>
      </c>
      <c r="P2774" s="12">
        <v>640095.89696828998</v>
      </c>
      <c r="Q2774" s="12">
        <v>775961.80177698005</v>
      </c>
      <c r="R2774" s="14">
        <v>627190.582437334</v>
      </c>
      <c r="S2774" s="14">
        <v>543319.02681246505</v>
      </c>
      <c r="T2774" s="14">
        <v>666521.06474161299</v>
      </c>
      <c r="U2774" s="16">
        <v>664097.18020337401</v>
      </c>
      <c r="V2774" s="16">
        <v>507120.45552776201</v>
      </c>
      <c r="W2774" s="16">
        <v>723773.03706166998</v>
      </c>
      <c r="X2774" s="18">
        <v>474714.91491629399</v>
      </c>
      <c r="Y2774" s="18">
        <v>587440.79839996202</v>
      </c>
      <c r="Z2774" s="18">
        <v>541534.71971014002</v>
      </c>
      <c r="AA2774" s="34">
        <f t="shared" si="344"/>
        <v>591876.14155895158</v>
      </c>
      <c r="AB2774" s="32">
        <f t="shared" si="345"/>
        <v>710277.26587418432</v>
      </c>
      <c r="AC2774" s="30">
        <f t="shared" si="346"/>
        <v>544665.29152619466</v>
      </c>
      <c r="AD2774" s="28">
        <f t="shared" si="347"/>
        <v>786055.88420189673</v>
      </c>
      <c r="AE2774" s="26">
        <f t="shared" si="348"/>
        <v>717455.00593928143</v>
      </c>
      <c r="AF2774" s="24">
        <f t="shared" si="349"/>
        <v>612343.55799713731</v>
      </c>
      <c r="AG2774" s="22">
        <f t="shared" si="350"/>
        <v>631663.5575976019</v>
      </c>
      <c r="AH2774" s="20">
        <f t="shared" si="351"/>
        <v>534563.47767546528</v>
      </c>
    </row>
    <row r="2775" spans="1:34" x14ac:dyDescent="0.2">
      <c r="A2775" t="s">
        <v>2794</v>
      </c>
      <c r="B2775" t="s">
        <v>8336</v>
      </c>
      <c r="C2775" s="4">
        <v>612748.76307954499</v>
      </c>
      <c r="D2775" s="4">
        <v>607515.64272010804</v>
      </c>
      <c r="E2775" s="4">
        <v>628118.80465423397</v>
      </c>
      <c r="F2775" s="6">
        <v>640018.37116712006</v>
      </c>
      <c r="G2775" s="6">
        <v>611843.19527957705</v>
      </c>
      <c r="H2775" s="6">
        <v>619435.30006737902</v>
      </c>
      <c r="I2775" s="8">
        <v>661201.55582622194</v>
      </c>
      <c r="J2775" s="8">
        <v>694370.43465066398</v>
      </c>
      <c r="K2775" s="8">
        <v>682436.57275174104</v>
      </c>
      <c r="L2775" s="10">
        <v>568471.53712691402</v>
      </c>
      <c r="M2775" s="10">
        <v>623546.99989121</v>
      </c>
      <c r="N2775" s="10">
        <v>719229.01553042897</v>
      </c>
      <c r="O2775" s="12">
        <v>675532.43772437202</v>
      </c>
      <c r="P2775" s="12">
        <v>656826.11158855702</v>
      </c>
      <c r="Q2775" s="12">
        <v>650355.736835366</v>
      </c>
      <c r="R2775" s="14">
        <v>657312.78882638097</v>
      </c>
      <c r="S2775" s="14">
        <v>681465.160927127</v>
      </c>
      <c r="T2775" s="14">
        <v>629807.92067382601</v>
      </c>
      <c r="U2775" s="16">
        <v>637117.63734083099</v>
      </c>
      <c r="V2775" s="16">
        <v>665665.10764460196</v>
      </c>
      <c r="W2775" s="16">
        <v>607772.942701141</v>
      </c>
      <c r="X2775" s="18">
        <v>697914.23263046297</v>
      </c>
      <c r="Y2775" s="18">
        <v>639428.89278358198</v>
      </c>
      <c r="Z2775" s="18">
        <v>627206.12361931195</v>
      </c>
      <c r="AA2775" s="34">
        <f t="shared" si="344"/>
        <v>616127.73681796237</v>
      </c>
      <c r="AB2775" s="32">
        <f t="shared" si="345"/>
        <v>623765.62217135867</v>
      </c>
      <c r="AC2775" s="30">
        <f t="shared" si="346"/>
        <v>679336.18774287554</v>
      </c>
      <c r="AD2775" s="28">
        <f t="shared" si="347"/>
        <v>637082.51751618425</v>
      </c>
      <c r="AE2775" s="26">
        <f t="shared" si="348"/>
        <v>660904.7620494318</v>
      </c>
      <c r="AF2775" s="24">
        <f t="shared" si="349"/>
        <v>656195.29014244466</v>
      </c>
      <c r="AG2775" s="22">
        <f t="shared" si="350"/>
        <v>636851.89589552453</v>
      </c>
      <c r="AH2775" s="20">
        <f t="shared" si="351"/>
        <v>654849.74967778567</v>
      </c>
    </row>
    <row r="2776" spans="1:34" x14ac:dyDescent="0.2">
      <c r="A2776" t="s">
        <v>2795</v>
      </c>
      <c r="B2776" t="s">
        <v>8337</v>
      </c>
      <c r="C2776" s="4">
        <v>714067.882943879</v>
      </c>
      <c r="D2776" s="4">
        <v>654087.19838749897</v>
      </c>
      <c r="E2776" s="4">
        <v>652518.71678406605</v>
      </c>
      <c r="F2776" s="6">
        <v>632112.74575829902</v>
      </c>
      <c r="G2776" s="6">
        <v>673312.022607808</v>
      </c>
      <c r="H2776" s="6">
        <v>632105.96653715905</v>
      </c>
      <c r="I2776" s="8">
        <v>673479.27719918196</v>
      </c>
      <c r="J2776" s="8">
        <v>532099.07155519805</v>
      </c>
      <c r="K2776" s="8">
        <v>733911.02559909504</v>
      </c>
      <c r="L2776" s="10">
        <v>668082.45310853899</v>
      </c>
      <c r="M2776" s="10">
        <v>751128.477854823</v>
      </c>
      <c r="N2776" s="10">
        <v>701300.60116551397</v>
      </c>
      <c r="O2776" s="12">
        <v>592906.70679160603</v>
      </c>
      <c r="P2776" s="12">
        <v>623085.11731975805</v>
      </c>
      <c r="Q2776" s="12">
        <v>580108.28586033499</v>
      </c>
      <c r="R2776" s="14">
        <v>641933.71047294897</v>
      </c>
      <c r="S2776" s="14">
        <v>639698.61044269195</v>
      </c>
      <c r="T2776" s="14">
        <v>612666.03580135899</v>
      </c>
      <c r="U2776" s="16">
        <v>564861.31783740502</v>
      </c>
      <c r="V2776" s="16">
        <v>538906.42311442306</v>
      </c>
      <c r="W2776" s="16">
        <v>601038.23159711994</v>
      </c>
      <c r="X2776" s="18">
        <v>670693.035933265</v>
      </c>
      <c r="Y2776" s="18">
        <v>688641.82198658097</v>
      </c>
      <c r="Z2776" s="18">
        <v>640049.81524703396</v>
      </c>
      <c r="AA2776" s="34">
        <f t="shared" si="344"/>
        <v>673557.93270514801</v>
      </c>
      <c r="AB2776" s="32">
        <f t="shared" si="345"/>
        <v>645843.57830108877</v>
      </c>
      <c r="AC2776" s="30">
        <f t="shared" si="346"/>
        <v>646496.45811782498</v>
      </c>
      <c r="AD2776" s="28">
        <f t="shared" si="347"/>
        <v>706837.17737629206</v>
      </c>
      <c r="AE2776" s="26">
        <f t="shared" si="348"/>
        <v>598700.03665723302</v>
      </c>
      <c r="AF2776" s="24">
        <f t="shared" si="349"/>
        <v>631432.78557233326</v>
      </c>
      <c r="AG2776" s="22">
        <f t="shared" si="350"/>
        <v>568268.65751631605</v>
      </c>
      <c r="AH2776" s="20">
        <f t="shared" si="351"/>
        <v>666461.55772229331</v>
      </c>
    </row>
    <row r="2777" spans="1:34" x14ac:dyDescent="0.2">
      <c r="A2777" t="s">
        <v>2796</v>
      </c>
      <c r="B2777" t="s">
        <v>8338</v>
      </c>
      <c r="C2777" s="4">
        <v>690627.73890239198</v>
      </c>
      <c r="D2777" s="4">
        <v>703446.78740049095</v>
      </c>
      <c r="E2777" s="4">
        <v>752720.06573794596</v>
      </c>
      <c r="F2777" s="6">
        <v>683348.64198146795</v>
      </c>
      <c r="G2777" s="6">
        <v>545627.95033883501</v>
      </c>
      <c r="H2777" s="6">
        <v>650912.387048712</v>
      </c>
      <c r="I2777" s="8">
        <v>752329.55195118196</v>
      </c>
      <c r="J2777" s="8">
        <v>899564.49998972099</v>
      </c>
      <c r="K2777" s="8">
        <v>591467.59077979997</v>
      </c>
      <c r="L2777" s="10">
        <v>671129.52424548101</v>
      </c>
      <c r="M2777" s="10">
        <v>616884.24703999294</v>
      </c>
      <c r="N2777" s="10">
        <v>708753.09293554502</v>
      </c>
      <c r="O2777" s="12">
        <v>733315.79551466706</v>
      </c>
      <c r="P2777" s="12">
        <v>654979.05848580902</v>
      </c>
      <c r="Q2777" s="12">
        <v>742419.30278077396</v>
      </c>
      <c r="R2777" s="14">
        <v>504339.944572056</v>
      </c>
      <c r="S2777" s="14">
        <v>518461.58909416897</v>
      </c>
      <c r="T2777" s="14">
        <v>568240.72142611595</v>
      </c>
      <c r="U2777" s="16">
        <v>607717.78584838402</v>
      </c>
      <c r="V2777" s="16">
        <v>893023.47713005799</v>
      </c>
      <c r="W2777" s="16">
        <v>594947.58849888796</v>
      </c>
      <c r="X2777" s="18">
        <v>511730.30175930198</v>
      </c>
      <c r="Y2777" s="18">
        <v>447179.57356682903</v>
      </c>
      <c r="Z2777" s="18">
        <v>524415.47955399205</v>
      </c>
      <c r="AA2777" s="34">
        <f t="shared" si="344"/>
        <v>715598.19734694296</v>
      </c>
      <c r="AB2777" s="32">
        <f t="shared" si="345"/>
        <v>626629.65978967166</v>
      </c>
      <c r="AC2777" s="30">
        <f t="shared" si="346"/>
        <v>747787.21424023435</v>
      </c>
      <c r="AD2777" s="28">
        <f t="shared" si="347"/>
        <v>665588.95474033954</v>
      </c>
      <c r="AE2777" s="26">
        <f t="shared" si="348"/>
        <v>710238.05226041668</v>
      </c>
      <c r="AF2777" s="24">
        <f t="shared" si="349"/>
        <v>530347.41836411366</v>
      </c>
      <c r="AG2777" s="22">
        <f t="shared" si="350"/>
        <v>698562.9504924434</v>
      </c>
      <c r="AH2777" s="20">
        <f t="shared" si="351"/>
        <v>494441.784960041</v>
      </c>
    </row>
    <row r="2778" spans="1:34" x14ac:dyDescent="0.2">
      <c r="A2778" t="s">
        <v>2797</v>
      </c>
      <c r="B2778" t="s">
        <v>8339</v>
      </c>
      <c r="C2778" s="4">
        <v>581640.85920448101</v>
      </c>
      <c r="D2778" s="4">
        <v>579352.208022904</v>
      </c>
      <c r="E2778" s="4">
        <v>571367.47961814096</v>
      </c>
      <c r="F2778" s="6">
        <v>615369.99086346501</v>
      </c>
      <c r="G2778" s="6">
        <v>627808.90287214296</v>
      </c>
      <c r="H2778" s="6">
        <v>569336.74292622996</v>
      </c>
      <c r="I2778" s="8">
        <v>713788.80791445205</v>
      </c>
      <c r="J2778" s="8">
        <v>632520.87777710799</v>
      </c>
      <c r="K2778" s="8">
        <v>748761.45809407101</v>
      </c>
      <c r="L2778" s="10">
        <v>683789.02456198202</v>
      </c>
      <c r="M2778" s="10">
        <v>717472.79955285799</v>
      </c>
      <c r="N2778" s="10">
        <v>771325.124706993</v>
      </c>
      <c r="O2778" s="12">
        <v>528346.69785261794</v>
      </c>
      <c r="P2778" s="12">
        <v>490528.30686388398</v>
      </c>
      <c r="Q2778" s="12">
        <v>537900.41470342095</v>
      </c>
      <c r="R2778" s="14">
        <v>593659.11615690903</v>
      </c>
      <c r="S2778" s="14">
        <v>602118.544743223</v>
      </c>
      <c r="T2778" s="14">
        <v>579133.75522536098</v>
      </c>
      <c r="U2778" s="16">
        <v>559849.57844733598</v>
      </c>
      <c r="V2778" s="16">
        <v>637517.24722019001</v>
      </c>
      <c r="W2778" s="16">
        <v>542340.803089516</v>
      </c>
      <c r="X2778" s="18">
        <v>686219.78096016205</v>
      </c>
      <c r="Y2778" s="18">
        <v>697562.13787898398</v>
      </c>
      <c r="Z2778" s="18">
        <v>677073.81943643396</v>
      </c>
      <c r="AA2778" s="34">
        <f t="shared" si="344"/>
        <v>577453.51561517536</v>
      </c>
      <c r="AB2778" s="32">
        <f t="shared" si="345"/>
        <v>604171.87888727931</v>
      </c>
      <c r="AC2778" s="30">
        <f t="shared" si="346"/>
        <v>698357.04792854376</v>
      </c>
      <c r="AD2778" s="28">
        <f t="shared" si="347"/>
        <v>724195.64960727759</v>
      </c>
      <c r="AE2778" s="26">
        <f t="shared" si="348"/>
        <v>518925.13980664097</v>
      </c>
      <c r="AF2778" s="24">
        <f t="shared" si="349"/>
        <v>591637.13870849775</v>
      </c>
      <c r="AG2778" s="22">
        <f t="shared" si="350"/>
        <v>579902.542919014</v>
      </c>
      <c r="AH2778" s="20">
        <f t="shared" si="351"/>
        <v>686951.91275852663</v>
      </c>
    </row>
    <row r="2779" spans="1:34" x14ac:dyDescent="0.2">
      <c r="A2779" t="s">
        <v>2798</v>
      </c>
      <c r="B2779" t="s">
        <v>8340</v>
      </c>
      <c r="C2779" s="4">
        <v>647509.01194398804</v>
      </c>
      <c r="D2779" s="4">
        <v>660722.79249623197</v>
      </c>
      <c r="E2779" s="4">
        <v>670404.33080488304</v>
      </c>
      <c r="F2779" s="6">
        <v>610417.47656429198</v>
      </c>
      <c r="G2779" s="6">
        <v>691765.57389617001</v>
      </c>
      <c r="H2779" s="6">
        <v>646105.767738058</v>
      </c>
      <c r="I2779" s="8">
        <v>563167.84039713</v>
      </c>
      <c r="J2779" s="8">
        <v>590784.08461750601</v>
      </c>
      <c r="K2779" s="8">
        <v>559598.08237311896</v>
      </c>
      <c r="L2779" s="10">
        <v>680786.65373511706</v>
      </c>
      <c r="M2779" s="10">
        <v>648793.78676541802</v>
      </c>
      <c r="N2779" s="10">
        <v>653075.69062222203</v>
      </c>
      <c r="O2779" s="12">
        <v>645683.51407258306</v>
      </c>
      <c r="P2779" s="12">
        <v>652016.86104970204</v>
      </c>
      <c r="Q2779" s="12">
        <v>639845.600434797</v>
      </c>
      <c r="R2779" s="14">
        <v>713744.53284694406</v>
      </c>
      <c r="S2779" s="14">
        <v>659157.55686278804</v>
      </c>
      <c r="T2779" s="14">
        <v>679834.32076287095</v>
      </c>
      <c r="U2779" s="16">
        <v>638532.60345544002</v>
      </c>
      <c r="V2779" s="16">
        <v>580918.802870541</v>
      </c>
      <c r="W2779" s="16">
        <v>591155.34192967997</v>
      </c>
      <c r="X2779" s="18">
        <v>601865.64294204698</v>
      </c>
      <c r="Y2779" s="18">
        <v>596131.34255160403</v>
      </c>
      <c r="Z2779" s="18">
        <v>607172.01020515896</v>
      </c>
      <c r="AA2779" s="34">
        <f t="shared" si="344"/>
        <v>659545.37841503427</v>
      </c>
      <c r="AB2779" s="32">
        <f t="shared" si="345"/>
        <v>649429.60606617329</v>
      </c>
      <c r="AC2779" s="30">
        <f t="shared" si="346"/>
        <v>571183.33579591836</v>
      </c>
      <c r="AD2779" s="28">
        <f t="shared" si="347"/>
        <v>660885.37704091903</v>
      </c>
      <c r="AE2779" s="26">
        <f t="shared" si="348"/>
        <v>645848.65851902729</v>
      </c>
      <c r="AF2779" s="24">
        <f t="shared" si="349"/>
        <v>684245.47015753435</v>
      </c>
      <c r="AG2779" s="22">
        <f t="shared" si="350"/>
        <v>603535.58275188704</v>
      </c>
      <c r="AH2779" s="20">
        <f t="shared" si="351"/>
        <v>601722.99856626999</v>
      </c>
    </row>
    <row r="2780" spans="1:34" x14ac:dyDescent="0.2">
      <c r="A2780" t="s">
        <v>2799</v>
      </c>
      <c r="B2780" t="s">
        <v>8341</v>
      </c>
      <c r="C2780" s="4">
        <v>624030.49466581305</v>
      </c>
      <c r="D2780" s="4">
        <v>655975.47432297503</v>
      </c>
      <c r="E2780" s="4">
        <v>465080.50552129198</v>
      </c>
      <c r="F2780" s="6">
        <v>557021.46362182102</v>
      </c>
      <c r="G2780" s="6">
        <v>614758.65377263597</v>
      </c>
      <c r="H2780" s="6">
        <v>395181.43121159403</v>
      </c>
      <c r="I2780" s="8">
        <v>633093.45979667304</v>
      </c>
      <c r="J2780" s="8">
        <v>592280.51323823002</v>
      </c>
      <c r="K2780" s="8">
        <v>463528.75519578002</v>
      </c>
      <c r="L2780" s="10">
        <v>644948.18013056996</v>
      </c>
      <c r="M2780" s="10">
        <v>646656.36687434395</v>
      </c>
      <c r="N2780" s="10">
        <v>466085.73084173503</v>
      </c>
      <c r="O2780" s="12">
        <v>556436.21633717197</v>
      </c>
      <c r="P2780" s="12">
        <v>676795.022513367</v>
      </c>
      <c r="Q2780" s="12">
        <v>456047.89072967099</v>
      </c>
      <c r="R2780" s="14">
        <v>714515.96383659996</v>
      </c>
      <c r="S2780" s="14">
        <v>594829.79511173104</v>
      </c>
      <c r="T2780" s="14">
        <v>1355550.1961479499</v>
      </c>
      <c r="U2780" s="16">
        <v>465194.44160583802</v>
      </c>
      <c r="V2780" s="16">
        <v>586568.55652214505</v>
      </c>
      <c r="W2780" s="16">
        <v>371910.50001894101</v>
      </c>
      <c r="X2780" s="18">
        <v>814287.87661842699</v>
      </c>
      <c r="Y2780" s="18">
        <v>661282.07522739097</v>
      </c>
      <c r="Z2780" s="18">
        <v>1079227.06091162</v>
      </c>
      <c r="AA2780" s="34">
        <f t="shared" si="344"/>
        <v>581695.4915033601</v>
      </c>
      <c r="AB2780" s="32">
        <f t="shared" si="345"/>
        <v>522320.51620201702</v>
      </c>
      <c r="AC2780" s="30">
        <f t="shared" si="346"/>
        <v>562967.5760768943</v>
      </c>
      <c r="AD2780" s="28">
        <f t="shared" si="347"/>
        <v>585896.75928221631</v>
      </c>
      <c r="AE2780" s="26">
        <f t="shared" si="348"/>
        <v>563093.04319340328</v>
      </c>
      <c r="AF2780" s="24">
        <f t="shared" si="349"/>
        <v>888298.65169876034</v>
      </c>
      <c r="AG2780" s="22">
        <f t="shared" si="350"/>
        <v>474557.8327156413</v>
      </c>
      <c r="AH2780" s="20">
        <f t="shared" si="351"/>
        <v>851599.00425247941</v>
      </c>
    </row>
    <row r="2781" spans="1:34" x14ac:dyDescent="0.2">
      <c r="A2781" t="s">
        <v>2800</v>
      </c>
      <c r="B2781" t="s">
        <v>8342</v>
      </c>
      <c r="C2781" s="4">
        <v>645009.83191353898</v>
      </c>
      <c r="D2781" s="4">
        <v>592287.03833004297</v>
      </c>
      <c r="E2781" s="4">
        <v>677471.69358884101</v>
      </c>
      <c r="F2781" s="6">
        <v>636081.94701344299</v>
      </c>
      <c r="G2781" s="6">
        <v>643621.05303127796</v>
      </c>
      <c r="H2781" s="6">
        <v>609051.95743912598</v>
      </c>
      <c r="I2781" s="8">
        <v>572963.58327131602</v>
      </c>
      <c r="J2781" s="8">
        <v>622947.76182030898</v>
      </c>
      <c r="K2781" s="8">
        <v>688752.43378413003</v>
      </c>
      <c r="L2781" s="10">
        <v>683239.583250614</v>
      </c>
      <c r="M2781" s="10">
        <v>664966.13829368795</v>
      </c>
      <c r="N2781" s="10">
        <v>701478.01967126795</v>
      </c>
      <c r="O2781" s="12">
        <v>628192.13893279003</v>
      </c>
      <c r="P2781" s="12">
        <v>654882.48718984798</v>
      </c>
      <c r="Q2781" s="12">
        <v>601737.20536646305</v>
      </c>
      <c r="R2781" s="14">
        <v>642591.903886143</v>
      </c>
      <c r="S2781" s="14">
        <v>661312.23510853702</v>
      </c>
      <c r="T2781" s="14">
        <v>590768.10919260897</v>
      </c>
      <c r="U2781" s="16">
        <v>655928.23750995798</v>
      </c>
      <c r="V2781" s="16">
        <v>625476.66410671803</v>
      </c>
      <c r="W2781" s="16">
        <v>570028.18808089104</v>
      </c>
      <c r="X2781" s="18">
        <v>627759.43647401896</v>
      </c>
      <c r="Y2781" s="18">
        <v>621693.69738198398</v>
      </c>
      <c r="Z2781" s="18">
        <v>655470.46740901005</v>
      </c>
      <c r="AA2781" s="34">
        <f t="shared" si="344"/>
        <v>638256.18794414098</v>
      </c>
      <c r="AB2781" s="32">
        <f t="shared" si="345"/>
        <v>629584.98582794901</v>
      </c>
      <c r="AC2781" s="30">
        <f t="shared" si="346"/>
        <v>628221.25962525175</v>
      </c>
      <c r="AD2781" s="28">
        <f t="shared" si="347"/>
        <v>683227.91373852326</v>
      </c>
      <c r="AE2781" s="26">
        <f t="shared" si="348"/>
        <v>628270.61049636698</v>
      </c>
      <c r="AF2781" s="24">
        <f t="shared" si="349"/>
        <v>631557.41606242966</v>
      </c>
      <c r="AG2781" s="22">
        <f t="shared" si="350"/>
        <v>617144.36323252239</v>
      </c>
      <c r="AH2781" s="20">
        <f t="shared" si="351"/>
        <v>634974.53375500429</v>
      </c>
    </row>
    <row r="2782" spans="1:34" x14ac:dyDescent="0.2">
      <c r="A2782" t="s">
        <v>2801</v>
      </c>
      <c r="B2782" t="s">
        <v>8343</v>
      </c>
      <c r="C2782" s="4">
        <v>606463.42369588104</v>
      </c>
      <c r="D2782" s="4">
        <v>767456.63206329104</v>
      </c>
      <c r="E2782" s="4">
        <v>664148.384706654</v>
      </c>
      <c r="F2782" s="6">
        <v>481806.47436044802</v>
      </c>
      <c r="G2782" s="6">
        <v>576132.56103833695</v>
      </c>
      <c r="H2782" s="6">
        <v>579830.84678207699</v>
      </c>
      <c r="I2782" s="8">
        <v>655160.71466229903</v>
      </c>
      <c r="J2782" s="8">
        <v>565535.56092052802</v>
      </c>
      <c r="K2782" s="8">
        <v>601735.964375471</v>
      </c>
      <c r="L2782" s="10">
        <v>866621.67408664897</v>
      </c>
      <c r="M2782" s="10">
        <v>759569.36658634001</v>
      </c>
      <c r="N2782" s="10">
        <v>599743.13907566399</v>
      </c>
      <c r="O2782" s="12">
        <v>661318.15524865699</v>
      </c>
      <c r="P2782" s="12">
        <v>589015.78064469201</v>
      </c>
      <c r="Q2782" s="12">
        <v>647272.763491199</v>
      </c>
      <c r="R2782" s="14">
        <v>483818.66698743898</v>
      </c>
      <c r="S2782" s="14">
        <v>491998.95540173602</v>
      </c>
      <c r="T2782" s="14">
        <v>620251.09359715495</v>
      </c>
      <c r="U2782" s="16">
        <v>632529.42522316205</v>
      </c>
      <c r="V2782" s="16">
        <v>493580.36030625901</v>
      </c>
      <c r="W2782" s="16">
        <v>606341.56079529598</v>
      </c>
      <c r="X2782" s="18">
        <v>588830.88141905097</v>
      </c>
      <c r="Y2782" s="18">
        <v>697235.88190076</v>
      </c>
      <c r="Z2782" s="18">
        <v>583698.60705073795</v>
      </c>
      <c r="AA2782" s="34">
        <f t="shared" si="344"/>
        <v>679356.14682194206</v>
      </c>
      <c r="AB2782" s="32">
        <f t="shared" si="345"/>
        <v>545923.29406028742</v>
      </c>
      <c r="AC2782" s="30">
        <f t="shared" si="346"/>
        <v>607477.41331943276</v>
      </c>
      <c r="AD2782" s="28">
        <f t="shared" si="347"/>
        <v>741978.05991621769</v>
      </c>
      <c r="AE2782" s="26">
        <f t="shared" si="348"/>
        <v>632535.56646151596</v>
      </c>
      <c r="AF2782" s="24">
        <f t="shared" si="349"/>
        <v>532022.90532877669</v>
      </c>
      <c r="AG2782" s="22">
        <f t="shared" si="350"/>
        <v>577483.78210823901</v>
      </c>
      <c r="AH2782" s="20">
        <f t="shared" si="351"/>
        <v>623255.1234568496</v>
      </c>
    </row>
    <row r="2783" spans="1:34" x14ac:dyDescent="0.2">
      <c r="A2783" t="s">
        <v>2802</v>
      </c>
      <c r="B2783" t="s">
        <v>8344</v>
      </c>
      <c r="C2783" s="4">
        <v>653649.71374321205</v>
      </c>
      <c r="D2783" s="4">
        <v>638523.17041463498</v>
      </c>
      <c r="E2783" s="4">
        <v>635726.79294224503</v>
      </c>
      <c r="F2783" s="6">
        <v>555059.06683717796</v>
      </c>
      <c r="G2783" s="6">
        <v>486607.51097697602</v>
      </c>
      <c r="H2783" s="6">
        <v>482682.80101031798</v>
      </c>
      <c r="I2783" s="8">
        <v>675464.505176401</v>
      </c>
      <c r="J2783" s="8">
        <v>694239.02023921302</v>
      </c>
      <c r="K2783" s="8">
        <v>703812.406002142</v>
      </c>
      <c r="L2783" s="10">
        <v>682764.642456042</v>
      </c>
      <c r="M2783" s="10">
        <v>838720.63978962798</v>
      </c>
      <c r="N2783" s="10">
        <v>716636.32757263805</v>
      </c>
      <c r="O2783" s="12">
        <v>633595.49145854695</v>
      </c>
      <c r="P2783" s="12">
        <v>602935.26228251599</v>
      </c>
      <c r="Q2783" s="12">
        <v>686236.61045760894</v>
      </c>
      <c r="R2783" s="14">
        <v>566184.84916748304</v>
      </c>
      <c r="S2783" s="14">
        <v>582997.74125950399</v>
      </c>
      <c r="T2783" s="14">
        <v>616419.414045666</v>
      </c>
      <c r="U2783" s="16">
        <v>717084.07832590502</v>
      </c>
      <c r="V2783" s="16">
        <v>622233.50803515199</v>
      </c>
      <c r="W2783" s="16">
        <v>644398.65608724998</v>
      </c>
      <c r="X2783" s="18">
        <v>741722.50837135699</v>
      </c>
      <c r="Y2783" s="18">
        <v>724016.72323517594</v>
      </c>
      <c r="Z2783" s="18">
        <v>705490.57489975204</v>
      </c>
      <c r="AA2783" s="34">
        <f t="shared" si="344"/>
        <v>642633.22570003069</v>
      </c>
      <c r="AB2783" s="32">
        <f t="shared" si="345"/>
        <v>508116.45960815734</v>
      </c>
      <c r="AC2783" s="30">
        <f t="shared" si="346"/>
        <v>691171.97713925201</v>
      </c>
      <c r="AD2783" s="28">
        <f t="shared" si="347"/>
        <v>746040.53660610272</v>
      </c>
      <c r="AE2783" s="26">
        <f t="shared" si="348"/>
        <v>640922.45473289059</v>
      </c>
      <c r="AF2783" s="24">
        <f t="shared" si="349"/>
        <v>588534.00149088434</v>
      </c>
      <c r="AG2783" s="22">
        <f t="shared" si="350"/>
        <v>661238.74748276907</v>
      </c>
      <c r="AH2783" s="20">
        <f t="shared" si="351"/>
        <v>723743.26883542829</v>
      </c>
    </row>
    <row r="2784" spans="1:34" x14ac:dyDescent="0.2">
      <c r="A2784" t="s">
        <v>2803</v>
      </c>
      <c r="B2784" t="s">
        <v>8345</v>
      </c>
      <c r="C2784" s="4">
        <v>505659.88270397001</v>
      </c>
      <c r="D2784" s="4">
        <v>677852.75340717495</v>
      </c>
      <c r="E2784" s="4">
        <v>574518.41729043704</v>
      </c>
      <c r="F2784" s="6">
        <v>547062.51140493096</v>
      </c>
      <c r="G2784" s="6">
        <v>515370.73772652698</v>
      </c>
      <c r="H2784" s="6">
        <v>610976.69499787001</v>
      </c>
      <c r="I2784" s="8">
        <v>498140.53596193099</v>
      </c>
      <c r="J2784" s="8">
        <v>489060.85180476698</v>
      </c>
      <c r="K2784" s="8">
        <v>648763.724693269</v>
      </c>
      <c r="L2784" s="10">
        <v>679800.45314403495</v>
      </c>
      <c r="M2784" s="10">
        <v>605432.86912913201</v>
      </c>
      <c r="N2784" s="10">
        <v>369909.35374082398</v>
      </c>
      <c r="O2784" s="12">
        <v>563644.96456037101</v>
      </c>
      <c r="P2784" s="12">
        <v>366888.58491505799</v>
      </c>
      <c r="Q2784" s="12">
        <v>509226.043562404</v>
      </c>
      <c r="R2784" s="14">
        <v>308824.14726035798</v>
      </c>
      <c r="S2784" s="14">
        <v>462102.79474196699</v>
      </c>
      <c r="T2784" s="14">
        <v>437619.90444394801</v>
      </c>
      <c r="U2784" s="16">
        <v>791153.22289680096</v>
      </c>
      <c r="V2784" s="16">
        <v>467662.23749545298</v>
      </c>
      <c r="W2784" s="16">
        <v>594205.51014439098</v>
      </c>
      <c r="X2784" s="18">
        <v>288725.57717930299</v>
      </c>
      <c r="Y2784" s="18">
        <v>527047.63384564698</v>
      </c>
      <c r="Z2784" s="18">
        <v>439662.55652006302</v>
      </c>
      <c r="AA2784" s="34">
        <f t="shared" si="344"/>
        <v>586010.35113386065</v>
      </c>
      <c r="AB2784" s="32">
        <f t="shared" si="345"/>
        <v>557803.31470977596</v>
      </c>
      <c r="AC2784" s="30">
        <f t="shared" si="346"/>
        <v>545321.70415332227</v>
      </c>
      <c r="AD2784" s="28">
        <f t="shared" si="347"/>
        <v>551714.22533799696</v>
      </c>
      <c r="AE2784" s="26">
        <f t="shared" si="348"/>
        <v>479919.86434594431</v>
      </c>
      <c r="AF2784" s="24">
        <f t="shared" si="349"/>
        <v>402848.94881542429</v>
      </c>
      <c r="AG2784" s="22">
        <f t="shared" si="350"/>
        <v>617673.65684554831</v>
      </c>
      <c r="AH2784" s="20">
        <f t="shared" si="351"/>
        <v>418478.58918167098</v>
      </c>
    </row>
    <row r="2785" spans="1:34" x14ac:dyDescent="0.2">
      <c r="A2785" t="s">
        <v>2804</v>
      </c>
      <c r="B2785" t="s">
        <v>8346</v>
      </c>
      <c r="C2785" s="4">
        <v>543805.831759269</v>
      </c>
      <c r="D2785" s="4">
        <v>611275.37669554399</v>
      </c>
      <c r="E2785" s="4">
        <v>556682.55995317898</v>
      </c>
      <c r="F2785" s="6">
        <v>542284.45587163395</v>
      </c>
      <c r="G2785" s="6">
        <v>573390.92102895305</v>
      </c>
      <c r="H2785" s="6">
        <v>788677.41091273399</v>
      </c>
      <c r="I2785" s="8">
        <v>859317.19553132204</v>
      </c>
      <c r="J2785" s="8">
        <v>608786.79919274698</v>
      </c>
      <c r="K2785" s="8">
        <v>656111.52250326402</v>
      </c>
      <c r="L2785" s="10">
        <v>809370.82069857104</v>
      </c>
      <c r="M2785" s="10">
        <v>819432.66508394899</v>
      </c>
      <c r="N2785" s="10">
        <v>668497.38269708306</v>
      </c>
      <c r="O2785" s="12">
        <v>551284.207406734</v>
      </c>
      <c r="P2785" s="12">
        <v>582439.78365972999</v>
      </c>
      <c r="Q2785" s="12">
        <v>614536.56451139494</v>
      </c>
      <c r="R2785" s="14">
        <v>641970.10826538398</v>
      </c>
      <c r="S2785" s="14">
        <v>664943.33977997699</v>
      </c>
      <c r="T2785" s="14">
        <v>681392.21170578001</v>
      </c>
      <c r="U2785" s="16">
        <v>576459.12021595996</v>
      </c>
      <c r="V2785" s="16">
        <v>657562.10010279703</v>
      </c>
      <c r="W2785" s="16">
        <v>591247.96709439298</v>
      </c>
      <c r="X2785" s="18">
        <v>568165.28913470602</v>
      </c>
      <c r="Y2785" s="18">
        <v>585037.64460914605</v>
      </c>
      <c r="Z2785" s="18">
        <v>537448.68306536204</v>
      </c>
      <c r="AA2785" s="34">
        <f t="shared" si="344"/>
        <v>570587.92280266399</v>
      </c>
      <c r="AB2785" s="32">
        <f t="shared" si="345"/>
        <v>634784.26260444033</v>
      </c>
      <c r="AC2785" s="30">
        <f t="shared" si="346"/>
        <v>708071.83907577768</v>
      </c>
      <c r="AD2785" s="28">
        <f t="shared" si="347"/>
        <v>765766.9561598677</v>
      </c>
      <c r="AE2785" s="26">
        <f t="shared" si="348"/>
        <v>582753.51852595294</v>
      </c>
      <c r="AF2785" s="24">
        <f t="shared" si="349"/>
        <v>662768.55325038033</v>
      </c>
      <c r="AG2785" s="22">
        <f t="shared" si="350"/>
        <v>608423.06247104995</v>
      </c>
      <c r="AH2785" s="20">
        <f t="shared" si="351"/>
        <v>563550.53893640474</v>
      </c>
    </row>
    <row r="2786" spans="1:34" x14ac:dyDescent="0.2">
      <c r="A2786" t="s">
        <v>2805</v>
      </c>
      <c r="B2786" t="s">
        <v>8347</v>
      </c>
      <c r="C2786" s="4">
        <v>618309.93061186501</v>
      </c>
      <c r="D2786" s="4">
        <v>606797.14485054801</v>
      </c>
      <c r="E2786" s="4">
        <v>638909.30697141495</v>
      </c>
      <c r="F2786" s="6">
        <v>577317.89071125805</v>
      </c>
      <c r="G2786" s="6">
        <v>629234.64098670695</v>
      </c>
      <c r="H2786" s="6">
        <v>648885.24760030594</v>
      </c>
      <c r="I2786" s="8">
        <v>742966.69167435297</v>
      </c>
      <c r="J2786" s="8">
        <v>632764.63031447795</v>
      </c>
      <c r="K2786" s="8">
        <v>640764.12854126503</v>
      </c>
      <c r="L2786" s="10">
        <v>709013.96829253004</v>
      </c>
      <c r="M2786" s="10">
        <v>716729.54789697996</v>
      </c>
      <c r="N2786" s="10">
        <v>751883.16587289202</v>
      </c>
      <c r="O2786" s="12">
        <v>599733.62665936304</v>
      </c>
      <c r="P2786" s="12">
        <v>604088.01859430305</v>
      </c>
      <c r="Q2786" s="12">
        <v>576289.08007577003</v>
      </c>
      <c r="R2786" s="14">
        <v>616839.45468883496</v>
      </c>
      <c r="S2786" s="14">
        <v>650917.28873590997</v>
      </c>
      <c r="T2786" s="14">
        <v>619802.640656017</v>
      </c>
      <c r="U2786" s="16">
        <v>578948.94721128198</v>
      </c>
      <c r="V2786" s="16">
        <v>600404.86506165995</v>
      </c>
      <c r="W2786" s="16">
        <v>569659.84149563999</v>
      </c>
      <c r="X2786" s="18">
        <v>675500.28060493397</v>
      </c>
      <c r="Y2786" s="18">
        <v>655068.29139823897</v>
      </c>
      <c r="Z2786" s="18">
        <v>652536.54269180202</v>
      </c>
      <c r="AA2786" s="34">
        <f t="shared" si="344"/>
        <v>621338.79414460936</v>
      </c>
      <c r="AB2786" s="32">
        <f t="shared" si="345"/>
        <v>618479.25976609031</v>
      </c>
      <c r="AC2786" s="30">
        <f t="shared" si="346"/>
        <v>672165.15017669869</v>
      </c>
      <c r="AD2786" s="28">
        <f t="shared" si="347"/>
        <v>725875.56068746734</v>
      </c>
      <c r="AE2786" s="26">
        <f t="shared" si="348"/>
        <v>593370.24177647883</v>
      </c>
      <c r="AF2786" s="24">
        <f t="shared" si="349"/>
        <v>629186.46136025398</v>
      </c>
      <c r="AG2786" s="22">
        <f t="shared" si="350"/>
        <v>583004.5512561939</v>
      </c>
      <c r="AH2786" s="20">
        <f t="shared" si="351"/>
        <v>661035.03823165828</v>
      </c>
    </row>
    <row r="2787" spans="1:34" x14ac:dyDescent="0.2">
      <c r="A2787" t="s">
        <v>2806</v>
      </c>
      <c r="B2787" t="s">
        <v>8348</v>
      </c>
      <c r="C2787" s="4">
        <v>801210.55167486495</v>
      </c>
      <c r="D2787" s="4">
        <v>818995.07287318003</v>
      </c>
      <c r="E2787" s="4">
        <v>550974.89423339604</v>
      </c>
      <c r="F2787" s="6">
        <v>589583.92794112698</v>
      </c>
      <c r="G2787" s="6">
        <v>854877.69207402796</v>
      </c>
      <c r="H2787" s="6">
        <v>710812.26791462896</v>
      </c>
      <c r="I2787" s="8">
        <v>590217.68040486402</v>
      </c>
      <c r="J2787" s="8">
        <v>545334.83433439303</v>
      </c>
      <c r="K2787" s="8">
        <v>789543.82206510298</v>
      </c>
      <c r="L2787" s="10">
        <v>880043.87344384496</v>
      </c>
      <c r="M2787" s="10">
        <v>539035.72120401904</v>
      </c>
      <c r="N2787" s="10">
        <v>632258.28110434103</v>
      </c>
      <c r="O2787" s="12">
        <v>517505.76729025098</v>
      </c>
      <c r="P2787" s="12">
        <v>798263.415113008</v>
      </c>
      <c r="Q2787" s="12">
        <v>656999.60713912896</v>
      </c>
      <c r="R2787" s="14">
        <v>662993.87759555702</v>
      </c>
      <c r="S2787" s="14">
        <v>449244.51639678201</v>
      </c>
      <c r="T2787" s="14">
        <v>614543.23337355896</v>
      </c>
      <c r="U2787" s="16">
        <v>574244.15814237203</v>
      </c>
      <c r="V2787" s="16">
        <v>574816.59151340195</v>
      </c>
      <c r="W2787" s="16">
        <v>596460.82520145504</v>
      </c>
      <c r="X2787" s="18">
        <v>502944.818880409</v>
      </c>
      <c r="Y2787" s="18">
        <v>510922.82999509701</v>
      </c>
      <c r="Z2787" s="18">
        <v>552344.91874507396</v>
      </c>
      <c r="AA2787" s="34">
        <f t="shared" si="344"/>
        <v>723726.83959381375</v>
      </c>
      <c r="AB2787" s="32">
        <f t="shared" si="345"/>
        <v>718424.62930992804</v>
      </c>
      <c r="AC2787" s="30">
        <f t="shared" si="346"/>
        <v>641698.77893478668</v>
      </c>
      <c r="AD2787" s="28">
        <f t="shared" si="347"/>
        <v>683779.29191740172</v>
      </c>
      <c r="AE2787" s="26">
        <f t="shared" si="348"/>
        <v>657589.59651412931</v>
      </c>
      <c r="AF2787" s="24">
        <f t="shared" si="349"/>
        <v>575593.87578863266</v>
      </c>
      <c r="AG2787" s="22">
        <f t="shared" si="350"/>
        <v>581840.52495240967</v>
      </c>
      <c r="AH2787" s="20">
        <f t="shared" si="351"/>
        <v>522070.85587352671</v>
      </c>
    </row>
    <row r="2788" spans="1:34" x14ac:dyDescent="0.2">
      <c r="A2788" t="s">
        <v>2807</v>
      </c>
      <c r="B2788" t="s">
        <v>8349</v>
      </c>
      <c r="C2788" s="4">
        <v>567317.80262840295</v>
      </c>
      <c r="D2788" s="4">
        <v>606276.72441707004</v>
      </c>
      <c r="E2788" s="4">
        <v>631807.49725268502</v>
      </c>
      <c r="F2788" s="6">
        <v>686662.30120726</v>
      </c>
      <c r="G2788" s="6">
        <v>653825.15775698295</v>
      </c>
      <c r="H2788" s="6">
        <v>628010.93586792995</v>
      </c>
      <c r="I2788" s="8">
        <v>630388.83061770105</v>
      </c>
      <c r="J2788" s="8">
        <v>609813.73923062405</v>
      </c>
      <c r="K2788" s="8">
        <v>656772.59251443401</v>
      </c>
      <c r="L2788" s="10">
        <v>550136.95994350396</v>
      </c>
      <c r="M2788" s="10">
        <v>607884.77680571901</v>
      </c>
      <c r="N2788" s="10">
        <v>641718.16266885202</v>
      </c>
      <c r="O2788" s="12">
        <v>592576.21670244099</v>
      </c>
      <c r="P2788" s="12">
        <v>621491.18266642396</v>
      </c>
      <c r="Q2788" s="12">
        <v>613844.25502908905</v>
      </c>
      <c r="R2788" s="14">
        <v>639191.74344287196</v>
      </c>
      <c r="S2788" s="14">
        <v>685639.85002826597</v>
      </c>
      <c r="T2788" s="14">
        <v>619344.01871394704</v>
      </c>
      <c r="U2788" s="16">
        <v>745748.10465822101</v>
      </c>
      <c r="V2788" s="16">
        <v>608129.196969816</v>
      </c>
      <c r="W2788" s="16">
        <v>642639.854994516</v>
      </c>
      <c r="X2788" s="18">
        <v>608188.92698043201</v>
      </c>
      <c r="Y2788" s="18">
        <v>648447.68227916805</v>
      </c>
      <c r="Z2788" s="18">
        <v>615645.89871682099</v>
      </c>
      <c r="AA2788" s="34">
        <f t="shared" si="344"/>
        <v>601800.67476605263</v>
      </c>
      <c r="AB2788" s="32">
        <f t="shared" si="345"/>
        <v>656166.13161072426</v>
      </c>
      <c r="AC2788" s="30">
        <f t="shared" si="346"/>
        <v>632325.05412091967</v>
      </c>
      <c r="AD2788" s="28">
        <f t="shared" si="347"/>
        <v>599913.299806025</v>
      </c>
      <c r="AE2788" s="26">
        <f t="shared" si="348"/>
        <v>609303.88479931804</v>
      </c>
      <c r="AF2788" s="24">
        <f t="shared" si="349"/>
        <v>648058.53739502828</v>
      </c>
      <c r="AG2788" s="22">
        <f t="shared" si="350"/>
        <v>665505.7188741843</v>
      </c>
      <c r="AH2788" s="20">
        <f t="shared" si="351"/>
        <v>624094.16932547372</v>
      </c>
    </row>
    <row r="2789" spans="1:34" x14ac:dyDescent="0.2">
      <c r="A2789" t="s">
        <v>2808</v>
      </c>
      <c r="B2789" t="s">
        <v>8350</v>
      </c>
      <c r="C2789" s="4">
        <v>695957.68308543903</v>
      </c>
      <c r="D2789" s="4">
        <v>697500.72700792796</v>
      </c>
      <c r="E2789" s="4">
        <v>637934.26734552102</v>
      </c>
      <c r="F2789" s="6">
        <v>613505.92538322497</v>
      </c>
      <c r="G2789" s="6">
        <v>591759.16263207595</v>
      </c>
      <c r="H2789" s="6">
        <v>695471.837892954</v>
      </c>
      <c r="I2789" s="8">
        <v>555010.48718957696</v>
      </c>
      <c r="J2789" s="8">
        <v>521249.96405494801</v>
      </c>
      <c r="K2789" s="8">
        <v>522974.06202074001</v>
      </c>
      <c r="L2789" s="10">
        <v>636410.42090578796</v>
      </c>
      <c r="M2789" s="10">
        <v>777880.05221436301</v>
      </c>
      <c r="N2789" s="10">
        <v>574996.91563655797</v>
      </c>
      <c r="O2789" s="12">
        <v>611941.43856138096</v>
      </c>
      <c r="P2789" s="12">
        <v>580037.699740196</v>
      </c>
      <c r="Q2789" s="12">
        <v>587332.56668174197</v>
      </c>
      <c r="R2789" s="14">
        <v>658952.71158551995</v>
      </c>
      <c r="S2789" s="14">
        <v>686566.79418234504</v>
      </c>
      <c r="T2789" s="14">
        <v>655029.07678742497</v>
      </c>
      <c r="U2789" s="16">
        <v>590261.18953496101</v>
      </c>
      <c r="V2789" s="16">
        <v>465069.01467476302</v>
      </c>
      <c r="W2789" s="16">
        <v>628646.99290217005</v>
      </c>
      <c r="X2789" s="18">
        <v>638186.05430587998</v>
      </c>
      <c r="Y2789" s="18">
        <v>600398.53202288004</v>
      </c>
      <c r="Z2789" s="18">
        <v>633763.83641853998</v>
      </c>
      <c r="AA2789" s="34">
        <f t="shared" si="344"/>
        <v>677130.89247962937</v>
      </c>
      <c r="AB2789" s="32">
        <f t="shared" si="345"/>
        <v>633578.97530275164</v>
      </c>
      <c r="AC2789" s="30">
        <f t="shared" si="346"/>
        <v>533078.1710884216</v>
      </c>
      <c r="AD2789" s="28">
        <f t="shared" si="347"/>
        <v>663095.79625223635</v>
      </c>
      <c r="AE2789" s="26">
        <f t="shared" si="348"/>
        <v>593103.90166110627</v>
      </c>
      <c r="AF2789" s="24">
        <f t="shared" si="349"/>
        <v>666849.52751843003</v>
      </c>
      <c r="AG2789" s="22">
        <f t="shared" si="350"/>
        <v>561325.7323706313</v>
      </c>
      <c r="AH2789" s="20">
        <f t="shared" si="351"/>
        <v>624116.14091576671</v>
      </c>
    </row>
    <row r="2790" spans="1:34" x14ac:dyDescent="0.2">
      <c r="A2790" t="s">
        <v>2809</v>
      </c>
      <c r="B2790" t="s">
        <v>8351</v>
      </c>
      <c r="C2790" s="4">
        <v>706074.44256302703</v>
      </c>
      <c r="D2790" s="4">
        <v>743054.79999657895</v>
      </c>
      <c r="E2790" s="4">
        <v>1030105.9217042699</v>
      </c>
      <c r="F2790" s="6">
        <v>1029456.8589400901</v>
      </c>
      <c r="G2790" s="6">
        <v>689371.570854138</v>
      </c>
      <c r="H2790" s="6">
        <v>579540.35978895403</v>
      </c>
      <c r="I2790" s="8">
        <v>320320.70328040898</v>
      </c>
      <c r="J2790" s="8">
        <v>564989.76719554805</v>
      </c>
      <c r="K2790" s="8">
        <v>467132.65299861302</v>
      </c>
      <c r="L2790" s="10">
        <v>367570.649766382</v>
      </c>
      <c r="M2790" s="10">
        <v>415708.05622293998</v>
      </c>
      <c r="N2790" s="10">
        <v>428012.08531836601</v>
      </c>
      <c r="O2790" s="12">
        <v>682065.23210824502</v>
      </c>
      <c r="P2790" s="12">
        <v>963162.46085618401</v>
      </c>
      <c r="Q2790" s="12">
        <v>572428.042902546</v>
      </c>
      <c r="R2790" s="14">
        <v>588491.64068097796</v>
      </c>
      <c r="S2790" s="14">
        <v>542348.83181768598</v>
      </c>
      <c r="T2790" s="14">
        <v>578618.18687806604</v>
      </c>
      <c r="U2790" s="16">
        <v>718391.02359578595</v>
      </c>
      <c r="V2790" s="16">
        <v>579705.73880630196</v>
      </c>
      <c r="W2790" s="16">
        <v>706145.175772766</v>
      </c>
      <c r="X2790" s="18">
        <v>423165.60515949503</v>
      </c>
      <c r="Y2790" s="18">
        <v>451074.75164830103</v>
      </c>
      <c r="Z2790" s="18">
        <v>439945.32028296601</v>
      </c>
      <c r="AA2790" s="34">
        <f t="shared" si="344"/>
        <v>826411.72142129205</v>
      </c>
      <c r="AB2790" s="32">
        <f t="shared" si="345"/>
        <v>766122.92986106069</v>
      </c>
      <c r="AC2790" s="30">
        <f t="shared" si="346"/>
        <v>450814.37449152331</v>
      </c>
      <c r="AD2790" s="28">
        <f t="shared" si="347"/>
        <v>403763.59710256266</v>
      </c>
      <c r="AE2790" s="26">
        <f t="shared" si="348"/>
        <v>739218.57862232497</v>
      </c>
      <c r="AF2790" s="24">
        <f t="shared" si="349"/>
        <v>569819.5531255767</v>
      </c>
      <c r="AG2790" s="22">
        <f t="shared" si="350"/>
        <v>668080.64605828468</v>
      </c>
      <c r="AH2790" s="20">
        <f t="shared" si="351"/>
        <v>438061.89236358739</v>
      </c>
    </row>
    <row r="2791" spans="1:34" x14ac:dyDescent="0.2">
      <c r="A2791" t="s">
        <v>2810</v>
      </c>
      <c r="B2791" t="s">
        <v>8352</v>
      </c>
      <c r="C2791" s="4">
        <v>633682.83958656201</v>
      </c>
      <c r="D2791" s="4">
        <v>488098.30695112702</v>
      </c>
      <c r="E2791" s="4">
        <v>553125.91393801803</v>
      </c>
      <c r="F2791" s="6">
        <v>481203.79862378503</v>
      </c>
      <c r="G2791" s="6">
        <v>494519.98428293702</v>
      </c>
      <c r="H2791" s="6">
        <v>464140.74456085102</v>
      </c>
      <c r="I2791" s="8">
        <v>671367.20042806596</v>
      </c>
      <c r="J2791" s="8">
        <v>604100.391713397</v>
      </c>
      <c r="K2791" s="8">
        <v>745317.96016772196</v>
      </c>
      <c r="L2791" s="10">
        <v>676966.63973642001</v>
      </c>
      <c r="M2791" s="10">
        <v>686777.328952902</v>
      </c>
      <c r="N2791" s="10">
        <v>751789.883978114</v>
      </c>
      <c r="O2791" s="12">
        <v>632982.64090485405</v>
      </c>
      <c r="P2791" s="12">
        <v>658265.53216835402</v>
      </c>
      <c r="Q2791" s="12">
        <v>628232.16115834599</v>
      </c>
      <c r="R2791" s="14">
        <v>664004.92738540797</v>
      </c>
      <c r="S2791" s="14">
        <v>637574.40438016295</v>
      </c>
      <c r="T2791" s="14">
        <v>630512.63243847096</v>
      </c>
      <c r="U2791" s="16">
        <v>469935.59412742901</v>
      </c>
      <c r="V2791" s="16">
        <v>592165.14368077298</v>
      </c>
      <c r="W2791" s="16">
        <v>547758.29818838404</v>
      </c>
      <c r="X2791" s="18">
        <v>767106.98415930499</v>
      </c>
      <c r="Y2791" s="18">
        <v>849795.36562034197</v>
      </c>
      <c r="Z2791" s="18">
        <v>713167.31025004003</v>
      </c>
      <c r="AA2791" s="34">
        <f t="shared" si="344"/>
        <v>558302.35349190235</v>
      </c>
      <c r="AB2791" s="32">
        <f t="shared" si="345"/>
        <v>479954.84248919104</v>
      </c>
      <c r="AC2791" s="30">
        <f t="shared" si="346"/>
        <v>673595.18410306156</v>
      </c>
      <c r="AD2791" s="28">
        <f t="shared" si="347"/>
        <v>705177.95088914537</v>
      </c>
      <c r="AE2791" s="26">
        <f t="shared" si="348"/>
        <v>639826.77807718469</v>
      </c>
      <c r="AF2791" s="24">
        <f t="shared" si="349"/>
        <v>644030.65473468055</v>
      </c>
      <c r="AG2791" s="22">
        <f t="shared" si="350"/>
        <v>536619.67866552866</v>
      </c>
      <c r="AH2791" s="20">
        <f t="shared" si="351"/>
        <v>776689.88667656237</v>
      </c>
    </row>
    <row r="2792" spans="1:34" x14ac:dyDescent="0.2">
      <c r="A2792" t="s">
        <v>2811</v>
      </c>
      <c r="B2792" t="s">
        <v>8353</v>
      </c>
      <c r="C2792" s="4">
        <v>670955.05956034898</v>
      </c>
      <c r="D2792" s="4">
        <v>676011.19384813297</v>
      </c>
      <c r="E2792" s="4">
        <v>598374.83333831804</v>
      </c>
      <c r="F2792" s="6">
        <v>643338.37434803403</v>
      </c>
      <c r="G2792" s="6">
        <v>545017.98608937301</v>
      </c>
      <c r="H2792" s="6">
        <v>490716.12476255902</v>
      </c>
      <c r="I2792" s="8">
        <v>613944.614245189</v>
      </c>
      <c r="J2792" s="8">
        <v>473497.78219050798</v>
      </c>
      <c r="K2792" s="8">
        <v>617507.07361812203</v>
      </c>
      <c r="L2792" s="10">
        <v>589718.15326057398</v>
      </c>
      <c r="M2792" s="10">
        <v>660619.07602591405</v>
      </c>
      <c r="N2792" s="10">
        <v>705022.73167281901</v>
      </c>
      <c r="O2792" s="12">
        <v>425663.748013373</v>
      </c>
      <c r="P2792" s="12">
        <v>389561.49212677398</v>
      </c>
      <c r="Q2792" s="12">
        <v>370749.50611513801</v>
      </c>
      <c r="R2792" s="14">
        <v>729566.45100832998</v>
      </c>
      <c r="S2792" s="14">
        <v>829956.10975814995</v>
      </c>
      <c r="T2792" s="14">
        <v>776681.85184693197</v>
      </c>
      <c r="U2792" s="16">
        <v>493401.78575301601</v>
      </c>
      <c r="V2792" s="16">
        <v>482298.21349055303</v>
      </c>
      <c r="W2792" s="16">
        <v>493589.80942049099</v>
      </c>
      <c r="X2792" s="18">
        <v>781700.47639988002</v>
      </c>
      <c r="Y2792" s="18">
        <v>870936.35513607797</v>
      </c>
      <c r="Z2792" s="18">
        <v>906322.03343865904</v>
      </c>
      <c r="AA2792" s="34">
        <f t="shared" si="344"/>
        <v>648447.02891559992</v>
      </c>
      <c r="AB2792" s="32">
        <f t="shared" si="345"/>
        <v>559690.82839998871</v>
      </c>
      <c r="AC2792" s="30">
        <f t="shared" si="346"/>
        <v>568316.49001793971</v>
      </c>
      <c r="AD2792" s="28">
        <f t="shared" si="347"/>
        <v>651786.65365310234</v>
      </c>
      <c r="AE2792" s="26">
        <f t="shared" si="348"/>
        <v>395324.91541842837</v>
      </c>
      <c r="AF2792" s="24">
        <f t="shared" si="349"/>
        <v>778734.80420447059</v>
      </c>
      <c r="AG2792" s="22">
        <f t="shared" si="350"/>
        <v>489763.26955468673</v>
      </c>
      <c r="AH2792" s="20">
        <f t="shared" si="351"/>
        <v>852986.28832487238</v>
      </c>
    </row>
    <row r="2793" spans="1:34" x14ac:dyDescent="0.2">
      <c r="A2793" t="s">
        <v>2812</v>
      </c>
      <c r="B2793" t="s">
        <v>8354</v>
      </c>
      <c r="C2793" s="4">
        <v>929441.11760722997</v>
      </c>
      <c r="D2793" s="4">
        <v>755964.40346044395</v>
      </c>
      <c r="E2793" s="4">
        <v>814292.04792345397</v>
      </c>
      <c r="F2793" s="6">
        <v>729776.87754743395</v>
      </c>
      <c r="G2793" s="6">
        <v>823067.84319036198</v>
      </c>
      <c r="H2793" s="6">
        <v>697784.23974827502</v>
      </c>
      <c r="I2793" s="8">
        <v>510302.05319502798</v>
      </c>
      <c r="J2793" s="8">
        <v>451839.83934835601</v>
      </c>
      <c r="K2793" s="8">
        <v>494075.19641320402</v>
      </c>
      <c r="L2793" s="10">
        <v>495024.27138746198</v>
      </c>
      <c r="M2793" s="10">
        <v>564309.93433859001</v>
      </c>
      <c r="N2793" s="10">
        <v>535256.08487613301</v>
      </c>
      <c r="O2793" s="12">
        <v>503118.21816584701</v>
      </c>
      <c r="P2793" s="12">
        <v>537474.15518039698</v>
      </c>
      <c r="Q2793" s="12">
        <v>511233.95021803502</v>
      </c>
      <c r="R2793" s="14">
        <v>458048.01889391401</v>
      </c>
      <c r="S2793" s="14">
        <v>466563.52917591302</v>
      </c>
      <c r="T2793" s="14">
        <v>436013.20229656098</v>
      </c>
      <c r="U2793" s="16">
        <v>578354.29780861898</v>
      </c>
      <c r="V2793" s="16">
        <v>454821.98692639498</v>
      </c>
      <c r="W2793" s="16">
        <v>553403.04805183795</v>
      </c>
      <c r="X2793" s="18">
        <v>415406.70034555602</v>
      </c>
      <c r="Y2793" s="18">
        <v>457108.49787971401</v>
      </c>
      <c r="Z2793" s="18">
        <v>422230.47134963999</v>
      </c>
      <c r="AA2793" s="34">
        <f t="shared" si="344"/>
        <v>833232.52299704263</v>
      </c>
      <c r="AB2793" s="32">
        <f t="shared" si="345"/>
        <v>750209.65349535691</v>
      </c>
      <c r="AC2793" s="30">
        <f t="shared" si="346"/>
        <v>485405.69631886267</v>
      </c>
      <c r="AD2793" s="28">
        <f t="shared" si="347"/>
        <v>531530.09686739498</v>
      </c>
      <c r="AE2793" s="26">
        <f t="shared" si="348"/>
        <v>517275.44118809298</v>
      </c>
      <c r="AF2793" s="24">
        <f t="shared" si="349"/>
        <v>453541.58345546265</v>
      </c>
      <c r="AG2793" s="22">
        <f t="shared" si="350"/>
        <v>528859.77759561734</v>
      </c>
      <c r="AH2793" s="20">
        <f t="shared" si="351"/>
        <v>431581.88985830336</v>
      </c>
    </row>
    <row r="2794" spans="1:34" x14ac:dyDescent="0.2">
      <c r="A2794" t="s">
        <v>2813</v>
      </c>
      <c r="B2794" t="s">
        <v>8355</v>
      </c>
      <c r="C2794" s="4">
        <v>600868.80257260101</v>
      </c>
      <c r="D2794" s="4">
        <v>553522.72349235904</v>
      </c>
      <c r="E2794" s="4">
        <v>603210.80023652106</v>
      </c>
      <c r="F2794" s="6">
        <v>835309.62834050704</v>
      </c>
      <c r="G2794" s="6">
        <v>635770.42924711597</v>
      </c>
      <c r="H2794" s="6">
        <v>713761.02436999104</v>
      </c>
      <c r="I2794" s="8">
        <v>580319.03920835699</v>
      </c>
      <c r="J2794" s="8">
        <v>609237.21149006195</v>
      </c>
      <c r="K2794" s="8">
        <v>617627.60531721299</v>
      </c>
      <c r="L2794" s="10">
        <v>616740.421958816</v>
      </c>
      <c r="M2794" s="10">
        <v>716341.00920848304</v>
      </c>
      <c r="N2794" s="10">
        <v>595528.07777144597</v>
      </c>
      <c r="O2794" s="12">
        <v>561744.37916087196</v>
      </c>
      <c r="P2794" s="12">
        <v>628622.21046817198</v>
      </c>
      <c r="Q2794" s="12">
        <v>618820.09871007502</v>
      </c>
      <c r="R2794" s="14">
        <v>569412.12009668897</v>
      </c>
      <c r="S2794" s="14">
        <v>653717.78067119303</v>
      </c>
      <c r="T2794" s="14">
        <v>583926.40536500199</v>
      </c>
      <c r="U2794" s="16">
        <v>619949.809622225</v>
      </c>
      <c r="V2794" s="16">
        <v>574261.05591332202</v>
      </c>
      <c r="W2794" s="16">
        <v>723001.87871359999</v>
      </c>
      <c r="X2794" s="18">
        <v>595772.693633902</v>
      </c>
      <c r="Y2794" s="18">
        <v>647737.47871681501</v>
      </c>
      <c r="Z2794" s="18">
        <v>582618.69012646202</v>
      </c>
      <c r="AA2794" s="34">
        <f t="shared" si="344"/>
        <v>585867.4421004937</v>
      </c>
      <c r="AB2794" s="32">
        <f t="shared" si="345"/>
        <v>728280.36065253802</v>
      </c>
      <c r="AC2794" s="30">
        <f t="shared" si="346"/>
        <v>602394.61867187731</v>
      </c>
      <c r="AD2794" s="28">
        <f t="shared" si="347"/>
        <v>642869.83631291497</v>
      </c>
      <c r="AE2794" s="26">
        <f t="shared" si="348"/>
        <v>603062.22944637295</v>
      </c>
      <c r="AF2794" s="24">
        <f t="shared" si="349"/>
        <v>602352.10204429459</v>
      </c>
      <c r="AG2794" s="22">
        <f t="shared" si="350"/>
        <v>639070.91474971559</v>
      </c>
      <c r="AH2794" s="20">
        <f t="shared" si="351"/>
        <v>608709.62082572642</v>
      </c>
    </row>
    <row r="2795" spans="1:34" x14ac:dyDescent="0.2">
      <c r="A2795" t="s">
        <v>2814</v>
      </c>
      <c r="B2795" t="s">
        <v>8356</v>
      </c>
      <c r="C2795" s="4">
        <v>622639.21885358705</v>
      </c>
      <c r="D2795" s="4">
        <v>719561.13428775105</v>
      </c>
      <c r="E2795" s="4">
        <v>761936.53450792795</v>
      </c>
      <c r="F2795" s="6">
        <v>648763.51330385299</v>
      </c>
      <c r="G2795" s="6">
        <v>553238.64063326095</v>
      </c>
      <c r="H2795" s="6">
        <v>605246.36884577805</v>
      </c>
      <c r="I2795" s="8">
        <v>821286.50783369003</v>
      </c>
      <c r="J2795" s="8">
        <v>613888.64577926695</v>
      </c>
      <c r="K2795" s="8">
        <v>613201.31045981101</v>
      </c>
      <c r="L2795" s="10">
        <v>558218.40350291296</v>
      </c>
      <c r="M2795" s="10">
        <v>641556.910863903</v>
      </c>
      <c r="N2795" s="10">
        <v>614319.80692724395</v>
      </c>
      <c r="O2795" s="12">
        <v>534021.71537076298</v>
      </c>
      <c r="P2795" s="12">
        <v>580555.11857855599</v>
      </c>
      <c r="Q2795" s="12">
        <v>549411.36707765702</v>
      </c>
      <c r="R2795" s="14">
        <v>540996.56575291196</v>
      </c>
      <c r="S2795" s="14">
        <v>559166.52803416597</v>
      </c>
      <c r="T2795" s="14">
        <v>547980.00396755105</v>
      </c>
      <c r="U2795" s="16">
        <v>494460.60393401602</v>
      </c>
      <c r="V2795" s="16">
        <v>628845.68371267698</v>
      </c>
      <c r="W2795" s="16">
        <v>548069.56182328903</v>
      </c>
      <c r="X2795" s="18">
        <v>578988.04298969696</v>
      </c>
      <c r="Y2795" s="18">
        <v>580054.28347835504</v>
      </c>
      <c r="Z2795" s="18">
        <v>595477.42237986997</v>
      </c>
      <c r="AA2795" s="34">
        <f t="shared" si="344"/>
        <v>701378.96254975535</v>
      </c>
      <c r="AB2795" s="32">
        <f t="shared" si="345"/>
        <v>602416.17426096404</v>
      </c>
      <c r="AC2795" s="30">
        <f t="shared" si="346"/>
        <v>682792.15469092259</v>
      </c>
      <c r="AD2795" s="28">
        <f t="shared" si="347"/>
        <v>604698.37376468664</v>
      </c>
      <c r="AE2795" s="26">
        <f t="shared" si="348"/>
        <v>554662.7336756587</v>
      </c>
      <c r="AF2795" s="24">
        <f t="shared" si="349"/>
        <v>549381.03258487629</v>
      </c>
      <c r="AG2795" s="22">
        <f t="shared" si="350"/>
        <v>557125.28315666073</v>
      </c>
      <c r="AH2795" s="20">
        <f t="shared" si="351"/>
        <v>584839.91628264065</v>
      </c>
    </row>
    <row r="2796" spans="1:34" x14ac:dyDescent="0.2">
      <c r="A2796" t="s">
        <v>2815</v>
      </c>
      <c r="B2796" t="s">
        <v>8357</v>
      </c>
      <c r="C2796" s="4">
        <v>644316.16186571796</v>
      </c>
      <c r="D2796" s="4">
        <v>597649.144017176</v>
      </c>
      <c r="E2796" s="4">
        <v>695149.66914172994</v>
      </c>
      <c r="F2796" s="6">
        <v>631923.48443047004</v>
      </c>
      <c r="G2796" s="6">
        <v>636674.71191065398</v>
      </c>
      <c r="H2796" s="6">
        <v>739811.85611649195</v>
      </c>
      <c r="I2796" s="8">
        <v>683561.53867776506</v>
      </c>
      <c r="J2796" s="8">
        <v>747210.68578429404</v>
      </c>
      <c r="K2796" s="8">
        <v>546560.26119909401</v>
      </c>
      <c r="L2796" s="10">
        <v>576176.75307650398</v>
      </c>
      <c r="M2796" s="10">
        <v>450511.06641682098</v>
      </c>
      <c r="N2796" s="10">
        <v>685482.003773659</v>
      </c>
      <c r="O2796" s="12">
        <v>612156.41755142005</v>
      </c>
      <c r="P2796" s="12">
        <v>724848.89938353596</v>
      </c>
      <c r="Q2796" s="12">
        <v>494869.51097464102</v>
      </c>
      <c r="R2796" s="14">
        <v>608536.71381457394</v>
      </c>
      <c r="S2796" s="14">
        <v>546080.199801657</v>
      </c>
      <c r="T2796" s="14">
        <v>587595.38090156601</v>
      </c>
      <c r="U2796" s="16">
        <v>641582.85542737297</v>
      </c>
      <c r="V2796" s="16">
        <v>849692.785354216</v>
      </c>
      <c r="W2796" s="16">
        <v>581429.69963489205</v>
      </c>
      <c r="X2796" s="18">
        <v>672951.70624058601</v>
      </c>
      <c r="Y2796" s="18">
        <v>628674.38169653295</v>
      </c>
      <c r="Z2796" s="18">
        <v>648451.50875540206</v>
      </c>
      <c r="AA2796" s="34">
        <f t="shared" si="344"/>
        <v>645704.99167487456</v>
      </c>
      <c r="AB2796" s="32">
        <f t="shared" si="345"/>
        <v>669470.01748587191</v>
      </c>
      <c r="AC2796" s="30">
        <f t="shared" si="346"/>
        <v>659110.8285537177</v>
      </c>
      <c r="AD2796" s="28">
        <f t="shared" si="347"/>
        <v>570723.27442232799</v>
      </c>
      <c r="AE2796" s="26">
        <f t="shared" si="348"/>
        <v>610624.94263653236</v>
      </c>
      <c r="AF2796" s="24">
        <f t="shared" si="349"/>
        <v>580737.43150593236</v>
      </c>
      <c r="AG2796" s="22">
        <f t="shared" si="350"/>
        <v>690901.78013882693</v>
      </c>
      <c r="AH2796" s="20">
        <f t="shared" si="351"/>
        <v>650025.86556417367</v>
      </c>
    </row>
    <row r="2797" spans="1:34" x14ac:dyDescent="0.2">
      <c r="A2797" t="s">
        <v>2816</v>
      </c>
      <c r="B2797" t="s">
        <v>8358</v>
      </c>
      <c r="C2797" s="4">
        <v>630579.52706056403</v>
      </c>
      <c r="D2797" s="4">
        <v>611170.73201233102</v>
      </c>
      <c r="E2797" s="4">
        <v>590710.39035165298</v>
      </c>
      <c r="F2797" s="6">
        <v>543955.03072062903</v>
      </c>
      <c r="G2797" s="6">
        <v>557701.40354235005</v>
      </c>
      <c r="H2797" s="6">
        <v>573373.25822993799</v>
      </c>
      <c r="I2797" s="8">
        <v>607933.04587985796</v>
      </c>
      <c r="J2797" s="8">
        <v>653504.79186374997</v>
      </c>
      <c r="K2797" s="8">
        <v>680016.66710075201</v>
      </c>
      <c r="L2797" s="10">
        <v>713073.31520143303</v>
      </c>
      <c r="M2797" s="10">
        <v>668646.74243460502</v>
      </c>
      <c r="N2797" s="10">
        <v>623733.04754436598</v>
      </c>
      <c r="O2797" s="12">
        <v>715435.10518893204</v>
      </c>
      <c r="P2797" s="12">
        <v>661634.34558745497</v>
      </c>
      <c r="Q2797" s="12">
        <v>655529.23382776603</v>
      </c>
      <c r="R2797" s="14">
        <v>545191.41133100598</v>
      </c>
      <c r="S2797" s="14">
        <v>583983.66383271897</v>
      </c>
      <c r="T2797" s="14">
        <v>579699.15167722595</v>
      </c>
      <c r="U2797" s="16">
        <v>674257.55668772198</v>
      </c>
      <c r="V2797" s="16">
        <v>663062.11954969203</v>
      </c>
      <c r="W2797" s="16">
        <v>668092.38862800796</v>
      </c>
      <c r="X2797" s="18">
        <v>627348.408119192</v>
      </c>
      <c r="Y2797" s="18">
        <v>673454.00939056301</v>
      </c>
      <c r="Z2797" s="18">
        <v>679421.15975187602</v>
      </c>
      <c r="AA2797" s="34">
        <f t="shared" si="344"/>
        <v>610820.21647484938</v>
      </c>
      <c r="AB2797" s="32">
        <f t="shared" si="345"/>
        <v>558343.23083097243</v>
      </c>
      <c r="AC2797" s="30">
        <f t="shared" si="346"/>
        <v>647151.50161478657</v>
      </c>
      <c r="AD2797" s="28">
        <f t="shared" si="347"/>
        <v>668484.36839346797</v>
      </c>
      <c r="AE2797" s="26">
        <f t="shared" si="348"/>
        <v>677532.89486805105</v>
      </c>
      <c r="AF2797" s="24">
        <f t="shared" si="349"/>
        <v>569624.74228031689</v>
      </c>
      <c r="AG2797" s="22">
        <f t="shared" si="350"/>
        <v>668470.68828847399</v>
      </c>
      <c r="AH2797" s="20">
        <f t="shared" si="351"/>
        <v>660074.52575387701</v>
      </c>
    </row>
    <row r="2798" spans="1:34" x14ac:dyDescent="0.2">
      <c r="A2798" t="s">
        <v>2817</v>
      </c>
      <c r="B2798" t="s">
        <v>8359</v>
      </c>
      <c r="C2798" s="4">
        <v>569114.45724871696</v>
      </c>
      <c r="D2798" s="4">
        <v>534764.22969891503</v>
      </c>
      <c r="E2798" s="4">
        <v>573566.34228772402</v>
      </c>
      <c r="F2798" s="6">
        <v>577743.99303033703</v>
      </c>
      <c r="G2798" s="6">
        <v>606831.251271758</v>
      </c>
      <c r="H2798" s="6">
        <v>623753.943026277</v>
      </c>
      <c r="I2798" s="8">
        <v>445105.321349798</v>
      </c>
      <c r="J2798" s="8">
        <v>659819.04237527598</v>
      </c>
      <c r="K2798" s="8">
        <v>398934.89048578503</v>
      </c>
      <c r="L2798" s="10">
        <v>561885.69144217903</v>
      </c>
      <c r="M2798" s="10">
        <v>546736.10090569302</v>
      </c>
      <c r="N2798" s="10">
        <v>494786.37499670999</v>
      </c>
      <c r="O2798" s="12">
        <v>787782.48739396199</v>
      </c>
      <c r="P2798" s="12">
        <v>710107.03692010697</v>
      </c>
      <c r="Q2798" s="12">
        <v>789228.62669017597</v>
      </c>
      <c r="R2798" s="14">
        <v>577954.47977114504</v>
      </c>
      <c r="S2798" s="14">
        <v>505672.11890464299</v>
      </c>
      <c r="T2798" s="14">
        <v>572771.01134169102</v>
      </c>
      <c r="U2798" s="16">
        <v>735536.39153479505</v>
      </c>
      <c r="V2798" s="16">
        <v>688073.15688849101</v>
      </c>
      <c r="W2798" s="16">
        <v>692405.41732818005</v>
      </c>
      <c r="X2798" s="18">
        <v>432315.45375390002</v>
      </c>
      <c r="Y2798" s="18">
        <v>466271.51639006299</v>
      </c>
      <c r="Z2798" s="18">
        <v>450429.63909469702</v>
      </c>
      <c r="AA2798" s="34">
        <f t="shared" si="344"/>
        <v>559148.34307845205</v>
      </c>
      <c r="AB2798" s="32">
        <f t="shared" si="345"/>
        <v>602776.39577612397</v>
      </c>
      <c r="AC2798" s="30">
        <f t="shared" si="346"/>
        <v>501286.41807028634</v>
      </c>
      <c r="AD2798" s="28">
        <f t="shared" si="347"/>
        <v>534469.38911486079</v>
      </c>
      <c r="AE2798" s="26">
        <f t="shared" si="348"/>
        <v>762372.71700141497</v>
      </c>
      <c r="AF2798" s="24">
        <f t="shared" si="349"/>
        <v>552132.53667249298</v>
      </c>
      <c r="AG2798" s="22">
        <f t="shared" si="350"/>
        <v>705338.32191715541</v>
      </c>
      <c r="AH2798" s="20">
        <f t="shared" si="351"/>
        <v>449672.20307955332</v>
      </c>
    </row>
    <row r="2799" spans="1:34" x14ac:dyDescent="0.2">
      <c r="A2799" t="s">
        <v>2818</v>
      </c>
      <c r="B2799" t="s">
        <v>8360</v>
      </c>
      <c r="C2799" s="4">
        <v>542841.58119634003</v>
      </c>
      <c r="D2799" s="4">
        <v>537997.93727570004</v>
      </c>
      <c r="E2799" s="4">
        <v>586047.61498660699</v>
      </c>
      <c r="F2799" s="6">
        <v>663702.47029211395</v>
      </c>
      <c r="G2799" s="6">
        <v>667718.90636929602</v>
      </c>
      <c r="H2799" s="6">
        <v>712055.71943195001</v>
      </c>
      <c r="I2799" s="8">
        <v>577308.37622592598</v>
      </c>
      <c r="J2799" s="8">
        <v>673451.16797610803</v>
      </c>
      <c r="K2799" s="8">
        <v>538752.58859872003</v>
      </c>
      <c r="L2799" s="10">
        <v>547564.82960113499</v>
      </c>
      <c r="M2799" s="10">
        <v>549507.06741118699</v>
      </c>
      <c r="N2799" s="10">
        <v>546437.10885213001</v>
      </c>
      <c r="O2799" s="12">
        <v>705096.86181720404</v>
      </c>
      <c r="P2799" s="12">
        <v>659235.31128779298</v>
      </c>
      <c r="Q2799" s="12">
        <v>692630.53821413498</v>
      </c>
      <c r="R2799" s="14">
        <v>690031.37107576604</v>
      </c>
      <c r="S2799" s="14">
        <v>648810.77619912196</v>
      </c>
      <c r="T2799" s="14">
        <v>697965.64942610206</v>
      </c>
      <c r="U2799" s="16">
        <v>658697.207480271</v>
      </c>
      <c r="V2799" s="16">
        <v>746168.94328523299</v>
      </c>
      <c r="W2799" s="16">
        <v>678897.22179537499</v>
      </c>
      <c r="X2799" s="18">
        <v>610578.64980668295</v>
      </c>
      <c r="Y2799" s="18">
        <v>591767.66884286504</v>
      </c>
      <c r="Z2799" s="18">
        <v>576731.78923284297</v>
      </c>
      <c r="AA2799" s="34">
        <f t="shared" si="344"/>
        <v>555629.04448621569</v>
      </c>
      <c r="AB2799" s="32">
        <f t="shared" si="345"/>
        <v>681159.03203112003</v>
      </c>
      <c r="AC2799" s="30">
        <f t="shared" si="346"/>
        <v>596504.04426691798</v>
      </c>
      <c r="AD2799" s="28">
        <f t="shared" si="347"/>
        <v>547836.3352881507</v>
      </c>
      <c r="AE2799" s="26">
        <f t="shared" si="348"/>
        <v>685654.23710637738</v>
      </c>
      <c r="AF2799" s="24">
        <f t="shared" si="349"/>
        <v>678935.93223366339</v>
      </c>
      <c r="AG2799" s="22">
        <f t="shared" si="350"/>
        <v>694587.79085362633</v>
      </c>
      <c r="AH2799" s="20">
        <f t="shared" si="351"/>
        <v>593026.0359607971</v>
      </c>
    </row>
    <row r="2800" spans="1:34" x14ac:dyDescent="0.2">
      <c r="A2800" t="s">
        <v>2819</v>
      </c>
      <c r="B2800" t="s">
        <v>8361</v>
      </c>
      <c r="C2800" s="4">
        <v>546623.804832972</v>
      </c>
      <c r="D2800" s="4">
        <v>636853.52712087205</v>
      </c>
      <c r="E2800" s="4">
        <v>622472.377929601</v>
      </c>
      <c r="F2800" s="6">
        <v>537290.705864163</v>
      </c>
      <c r="G2800" s="6">
        <v>596444.79709385301</v>
      </c>
      <c r="H2800" s="6">
        <v>543276.50692455599</v>
      </c>
      <c r="I2800" s="8">
        <v>611475.94156395597</v>
      </c>
      <c r="J2800" s="8">
        <v>589461.46215386305</v>
      </c>
      <c r="K2800" s="8">
        <v>591859.78238530504</v>
      </c>
      <c r="L2800" s="10">
        <v>565041.71958493395</v>
      </c>
      <c r="M2800" s="10">
        <v>577832.90911564999</v>
      </c>
      <c r="N2800" s="10">
        <v>607523.94653417706</v>
      </c>
      <c r="O2800" s="12">
        <v>592308.82989891001</v>
      </c>
      <c r="P2800" s="12">
        <v>544431.35464941501</v>
      </c>
      <c r="Q2800" s="12">
        <v>558100.79228684399</v>
      </c>
      <c r="R2800" s="14">
        <v>615233.90762255003</v>
      </c>
      <c r="S2800" s="14">
        <v>607020.63434703299</v>
      </c>
      <c r="T2800" s="14">
        <v>622673.349619354</v>
      </c>
      <c r="U2800" s="16">
        <v>664341.02923899796</v>
      </c>
      <c r="V2800" s="16">
        <v>568638.42802343995</v>
      </c>
      <c r="W2800" s="16">
        <v>553749.85390110896</v>
      </c>
      <c r="X2800" s="18">
        <v>600070.620561547</v>
      </c>
      <c r="Y2800" s="18">
        <v>605314.25471916201</v>
      </c>
      <c r="Z2800" s="18">
        <v>611516.74561174202</v>
      </c>
      <c r="AA2800" s="34">
        <f t="shared" si="344"/>
        <v>601983.23662781494</v>
      </c>
      <c r="AB2800" s="32">
        <f t="shared" si="345"/>
        <v>559004.00329419074</v>
      </c>
      <c r="AC2800" s="30">
        <f t="shared" si="346"/>
        <v>597599.06203437469</v>
      </c>
      <c r="AD2800" s="28">
        <f t="shared" si="347"/>
        <v>583466.19174492033</v>
      </c>
      <c r="AE2800" s="26">
        <f t="shared" si="348"/>
        <v>564946.99227838963</v>
      </c>
      <c r="AF2800" s="24">
        <f t="shared" si="349"/>
        <v>614975.96386297897</v>
      </c>
      <c r="AG2800" s="22">
        <f t="shared" si="350"/>
        <v>595576.43705451558</v>
      </c>
      <c r="AH2800" s="20">
        <f t="shared" si="351"/>
        <v>605633.87363081705</v>
      </c>
    </row>
    <row r="2801" spans="1:34" x14ac:dyDescent="0.2">
      <c r="A2801" t="s">
        <v>2820</v>
      </c>
      <c r="B2801" t="s">
        <v>8362</v>
      </c>
      <c r="C2801" s="4">
        <v>659134.13480215694</v>
      </c>
      <c r="D2801" s="4">
        <v>696804.65299905697</v>
      </c>
      <c r="E2801" s="4">
        <v>862189.55386396497</v>
      </c>
      <c r="F2801" s="6">
        <v>534137.76016814797</v>
      </c>
      <c r="G2801" s="6">
        <v>548380.25405887305</v>
      </c>
      <c r="H2801" s="6">
        <v>450442.92444273003</v>
      </c>
      <c r="I2801" s="8">
        <v>544392.44479131605</v>
      </c>
      <c r="J2801" s="8">
        <v>681850.03257896798</v>
      </c>
      <c r="K2801" s="8">
        <v>446196.296866438</v>
      </c>
      <c r="L2801" s="10">
        <v>671075.51137080404</v>
      </c>
      <c r="M2801" s="10">
        <v>554983.17739730002</v>
      </c>
      <c r="N2801" s="10">
        <v>578967.79786327004</v>
      </c>
      <c r="O2801" s="12">
        <v>646109.19386380503</v>
      </c>
      <c r="P2801" s="12">
        <v>682904.42765784403</v>
      </c>
      <c r="Q2801" s="12">
        <v>697563.50472174597</v>
      </c>
      <c r="R2801" s="14">
        <v>510883.45881197503</v>
      </c>
      <c r="S2801" s="14">
        <v>442081.58739278</v>
      </c>
      <c r="T2801" s="14">
        <v>521315.86662158399</v>
      </c>
      <c r="U2801" s="16">
        <v>585137.15124690696</v>
      </c>
      <c r="V2801" s="16">
        <v>680273.95787797996</v>
      </c>
      <c r="W2801" s="16">
        <v>496939.39386531798</v>
      </c>
      <c r="X2801" s="18">
        <v>501525.083258664</v>
      </c>
      <c r="Y2801" s="18">
        <v>419110.61792814598</v>
      </c>
      <c r="Z2801" s="18">
        <v>496201.27118324902</v>
      </c>
      <c r="AA2801" s="34">
        <f t="shared" si="344"/>
        <v>739376.11388839304</v>
      </c>
      <c r="AB2801" s="32">
        <f t="shared" si="345"/>
        <v>510986.97955658362</v>
      </c>
      <c r="AC2801" s="30">
        <f t="shared" si="346"/>
        <v>557479.59141224064</v>
      </c>
      <c r="AD2801" s="28">
        <f t="shared" si="347"/>
        <v>601675.49554379145</v>
      </c>
      <c r="AE2801" s="26">
        <f t="shared" si="348"/>
        <v>675525.70874779823</v>
      </c>
      <c r="AF2801" s="24">
        <f t="shared" si="349"/>
        <v>491426.97094211302</v>
      </c>
      <c r="AG2801" s="22">
        <f t="shared" si="350"/>
        <v>587450.16766340157</v>
      </c>
      <c r="AH2801" s="20">
        <f t="shared" si="351"/>
        <v>472278.99079001968</v>
      </c>
    </row>
    <row r="2802" spans="1:34" x14ac:dyDescent="0.2">
      <c r="A2802" t="s">
        <v>2821</v>
      </c>
      <c r="B2802" t="s">
        <v>8363</v>
      </c>
      <c r="C2802" s="4">
        <v>654153.48546588502</v>
      </c>
      <c r="D2802" s="4">
        <v>598432.11048621603</v>
      </c>
      <c r="E2802" s="4">
        <v>619712.79571068205</v>
      </c>
      <c r="F2802" s="6">
        <v>595183.52566282195</v>
      </c>
      <c r="G2802" s="6">
        <v>555510.01100276096</v>
      </c>
      <c r="H2802" s="6">
        <v>548235.68415246101</v>
      </c>
      <c r="I2802" s="8">
        <v>613029.17399832199</v>
      </c>
      <c r="J2802" s="8">
        <v>556678.86546486896</v>
      </c>
      <c r="K2802" s="8">
        <v>649336.71384741098</v>
      </c>
      <c r="L2802" s="10">
        <v>686897.55862528097</v>
      </c>
      <c r="M2802" s="10">
        <v>682125.83519508201</v>
      </c>
      <c r="N2802" s="10">
        <v>721097.39701112302</v>
      </c>
      <c r="O2802" s="12">
        <v>646452.51851953904</v>
      </c>
      <c r="P2802" s="12">
        <v>733103.20383830403</v>
      </c>
      <c r="Q2802" s="12">
        <v>647740.22925946303</v>
      </c>
      <c r="R2802" s="14">
        <v>595456.76268326503</v>
      </c>
      <c r="S2802" s="14">
        <v>677482.15168817795</v>
      </c>
      <c r="T2802" s="14">
        <v>604257.288930004</v>
      </c>
      <c r="U2802" s="16">
        <v>629440.67077192001</v>
      </c>
      <c r="V2802" s="16">
        <v>565138.119730743</v>
      </c>
      <c r="W2802" s="16">
        <v>585302.72396402399</v>
      </c>
      <c r="X2802" s="18">
        <v>581033.25654269999</v>
      </c>
      <c r="Y2802" s="18">
        <v>609074.15593161504</v>
      </c>
      <c r="Z2802" s="18">
        <v>585544.59317663696</v>
      </c>
      <c r="AA2802" s="34">
        <f t="shared" si="344"/>
        <v>624099.46388759429</v>
      </c>
      <c r="AB2802" s="32">
        <f t="shared" si="345"/>
        <v>566309.74027268135</v>
      </c>
      <c r="AC2802" s="30">
        <f t="shared" si="346"/>
        <v>606348.2511035339</v>
      </c>
      <c r="AD2802" s="28">
        <f t="shared" si="347"/>
        <v>696706.93027716212</v>
      </c>
      <c r="AE2802" s="26">
        <f t="shared" si="348"/>
        <v>675765.31720576866</v>
      </c>
      <c r="AF2802" s="24">
        <f t="shared" si="349"/>
        <v>625732.06776714895</v>
      </c>
      <c r="AG2802" s="22">
        <f t="shared" si="350"/>
        <v>593293.83815556241</v>
      </c>
      <c r="AH2802" s="20">
        <f t="shared" si="351"/>
        <v>591884.00188365066</v>
      </c>
    </row>
    <row r="2803" spans="1:34" x14ac:dyDescent="0.2">
      <c r="A2803" t="s">
        <v>2822</v>
      </c>
      <c r="B2803" t="s">
        <v>8364</v>
      </c>
      <c r="C2803" s="4">
        <v>599963.58775842295</v>
      </c>
      <c r="D2803" s="4">
        <v>546375.11789790494</v>
      </c>
      <c r="E2803" s="4">
        <v>576604.37056271301</v>
      </c>
      <c r="F2803" s="6">
        <v>574252.70306110801</v>
      </c>
      <c r="G2803" s="6">
        <v>574475.42040256003</v>
      </c>
      <c r="H2803" s="6">
        <v>605666.42557683995</v>
      </c>
      <c r="I2803" s="8">
        <v>555478.85196704394</v>
      </c>
      <c r="J2803" s="8">
        <v>638107.050057446</v>
      </c>
      <c r="K2803" s="8">
        <v>565396.58426633105</v>
      </c>
      <c r="L2803" s="10">
        <v>565643.311258059</v>
      </c>
      <c r="M2803" s="10">
        <v>547889.83225835999</v>
      </c>
      <c r="N2803" s="10">
        <v>577608.80869033199</v>
      </c>
      <c r="O2803" s="12">
        <v>621539.55526093498</v>
      </c>
      <c r="P2803" s="12">
        <v>594364.81390097097</v>
      </c>
      <c r="Q2803" s="12">
        <v>599227.32204692403</v>
      </c>
      <c r="R2803" s="14">
        <v>633005.12977877096</v>
      </c>
      <c r="S2803" s="14">
        <v>624067.36342448799</v>
      </c>
      <c r="T2803" s="14">
        <v>624796.63701412897</v>
      </c>
      <c r="U2803" s="16">
        <v>563382.18092394702</v>
      </c>
      <c r="V2803" s="16">
        <v>674360.54182243103</v>
      </c>
      <c r="W2803" s="16">
        <v>626542.46299696295</v>
      </c>
      <c r="X2803" s="18">
        <v>644203.54913342802</v>
      </c>
      <c r="Y2803" s="18">
        <v>599159.15717877506</v>
      </c>
      <c r="Z2803" s="18">
        <v>578945.76933386701</v>
      </c>
      <c r="AA2803" s="34">
        <f t="shared" si="344"/>
        <v>574314.35873968026</v>
      </c>
      <c r="AB2803" s="32">
        <f t="shared" si="345"/>
        <v>584798.18301350262</v>
      </c>
      <c r="AC2803" s="30">
        <f t="shared" si="346"/>
        <v>586327.49543027359</v>
      </c>
      <c r="AD2803" s="28">
        <f t="shared" si="347"/>
        <v>563713.98406891699</v>
      </c>
      <c r="AE2803" s="26">
        <f t="shared" si="348"/>
        <v>605043.89706961007</v>
      </c>
      <c r="AF2803" s="24">
        <f t="shared" si="349"/>
        <v>627289.71007246268</v>
      </c>
      <c r="AG2803" s="22">
        <f t="shared" si="350"/>
        <v>621428.39524778037</v>
      </c>
      <c r="AH2803" s="20">
        <f t="shared" si="351"/>
        <v>607436.15854869003</v>
      </c>
    </row>
    <row r="2804" spans="1:34" x14ac:dyDescent="0.2">
      <c r="A2804" t="s">
        <v>2823</v>
      </c>
      <c r="B2804" t="s">
        <v>8365</v>
      </c>
      <c r="C2804" s="4">
        <v>693401.43516453204</v>
      </c>
      <c r="D2804" s="4">
        <v>713169.39966400503</v>
      </c>
      <c r="E2804" s="4">
        <v>725532.82246951701</v>
      </c>
      <c r="F2804" s="6">
        <v>760878.11753679602</v>
      </c>
      <c r="G2804" s="6">
        <v>486602.17912164901</v>
      </c>
      <c r="H2804" s="6">
        <v>524805.50484750699</v>
      </c>
      <c r="I2804" s="8">
        <v>659214.55373999802</v>
      </c>
      <c r="J2804" s="8">
        <v>649887.71616790595</v>
      </c>
      <c r="K2804" s="8">
        <v>712623.27320572303</v>
      </c>
      <c r="L2804" s="10">
        <v>648768.19412926701</v>
      </c>
      <c r="M2804" s="10">
        <v>724529.57634464605</v>
      </c>
      <c r="N2804" s="10">
        <v>671793.34297922696</v>
      </c>
      <c r="O2804" s="12">
        <v>566156.26141913596</v>
      </c>
      <c r="P2804" s="12">
        <v>630260.87287963601</v>
      </c>
      <c r="Q2804" s="12">
        <v>537225.88356129499</v>
      </c>
      <c r="R2804" s="14">
        <v>523274.88503639499</v>
      </c>
      <c r="S2804" s="14">
        <v>592885.47322756494</v>
      </c>
      <c r="T2804" s="14">
        <v>589081.07193785196</v>
      </c>
      <c r="U2804" s="16">
        <v>531321.38030591595</v>
      </c>
      <c r="V2804" s="16">
        <v>608412.38992220198</v>
      </c>
      <c r="W2804" s="16">
        <v>595224.38695622596</v>
      </c>
      <c r="X2804" s="18">
        <v>601679.98520689504</v>
      </c>
      <c r="Y2804" s="18">
        <v>643525.99148572399</v>
      </c>
      <c r="Z2804" s="18">
        <v>680233.353538936</v>
      </c>
      <c r="AA2804" s="34">
        <f t="shared" si="344"/>
        <v>710701.21909935132</v>
      </c>
      <c r="AB2804" s="32">
        <f t="shared" si="345"/>
        <v>590761.93383531738</v>
      </c>
      <c r="AC2804" s="30">
        <f t="shared" si="346"/>
        <v>673908.51437120896</v>
      </c>
      <c r="AD2804" s="28">
        <f t="shared" si="347"/>
        <v>681697.03781771334</v>
      </c>
      <c r="AE2804" s="26">
        <f t="shared" si="348"/>
        <v>577881.00595335569</v>
      </c>
      <c r="AF2804" s="24">
        <f t="shared" si="349"/>
        <v>568413.81006727053</v>
      </c>
      <c r="AG2804" s="22">
        <f t="shared" si="350"/>
        <v>578319.38572811463</v>
      </c>
      <c r="AH2804" s="20">
        <f t="shared" si="351"/>
        <v>641813.11007718497</v>
      </c>
    </row>
    <row r="2805" spans="1:34" x14ac:dyDescent="0.2">
      <c r="A2805" t="s">
        <v>2824</v>
      </c>
      <c r="B2805" t="s">
        <v>8366</v>
      </c>
      <c r="C2805" s="4">
        <v>673577.23073402897</v>
      </c>
      <c r="D2805" s="4">
        <v>655270.05703881604</v>
      </c>
      <c r="E2805" s="4">
        <v>602672.08845106699</v>
      </c>
      <c r="F2805" s="6">
        <v>653266.66411516396</v>
      </c>
      <c r="G2805" s="6">
        <v>551291.44706766994</v>
      </c>
      <c r="H2805" s="6">
        <v>623388.22199177102</v>
      </c>
      <c r="I2805" s="8">
        <v>497741.361435681</v>
      </c>
      <c r="J2805" s="8">
        <v>680411.89260848495</v>
      </c>
      <c r="K2805" s="8">
        <v>569773.73927718098</v>
      </c>
      <c r="L2805" s="10">
        <v>575643.14312495501</v>
      </c>
      <c r="M2805" s="10">
        <v>559439.94470653299</v>
      </c>
      <c r="N2805" s="10">
        <v>542387.57718472299</v>
      </c>
      <c r="O2805" s="12">
        <v>669197.50957511202</v>
      </c>
      <c r="P2805" s="12">
        <v>662460.79257288901</v>
      </c>
      <c r="Q2805" s="12">
        <v>677630.84802574001</v>
      </c>
      <c r="R2805" s="14">
        <v>662497.45214873902</v>
      </c>
      <c r="S2805" s="14">
        <v>659945.90173189796</v>
      </c>
      <c r="T2805" s="14">
        <v>689832.48248002701</v>
      </c>
      <c r="U2805" s="16">
        <v>665794.49783291703</v>
      </c>
      <c r="V2805" s="16">
        <v>611303.99612184102</v>
      </c>
      <c r="W2805" s="16">
        <v>654811.44785978796</v>
      </c>
      <c r="X2805" s="18">
        <v>609950.19340908597</v>
      </c>
      <c r="Y2805" s="18">
        <v>648886.33742062096</v>
      </c>
      <c r="Z2805" s="18">
        <v>616769.93480977695</v>
      </c>
      <c r="AA2805" s="34">
        <f t="shared" si="344"/>
        <v>643839.79207463737</v>
      </c>
      <c r="AB2805" s="32">
        <f t="shared" si="345"/>
        <v>609315.44439153501</v>
      </c>
      <c r="AC2805" s="30">
        <f t="shared" si="346"/>
        <v>582642.33110711561</v>
      </c>
      <c r="AD2805" s="28">
        <f t="shared" si="347"/>
        <v>559156.88833873696</v>
      </c>
      <c r="AE2805" s="26">
        <f t="shared" si="348"/>
        <v>669763.05005791364</v>
      </c>
      <c r="AF2805" s="24">
        <f t="shared" si="349"/>
        <v>670758.61212022125</v>
      </c>
      <c r="AG2805" s="22">
        <f t="shared" si="350"/>
        <v>643969.98060484871</v>
      </c>
      <c r="AH2805" s="20">
        <f t="shared" si="351"/>
        <v>625202.15521316126</v>
      </c>
    </row>
    <row r="2806" spans="1:34" x14ac:dyDescent="0.2">
      <c r="A2806" t="s">
        <v>2825</v>
      </c>
      <c r="B2806" t="s">
        <v>8367</v>
      </c>
      <c r="C2806" s="4">
        <v>566567.06469012203</v>
      </c>
      <c r="D2806" s="4">
        <v>529505.83436746604</v>
      </c>
      <c r="E2806" s="4">
        <v>585497.420889562</v>
      </c>
      <c r="F2806" s="6">
        <v>510759.22821490001</v>
      </c>
      <c r="G2806" s="6">
        <v>511546.73108566803</v>
      </c>
      <c r="H2806" s="6">
        <v>455443.89836029301</v>
      </c>
      <c r="I2806" s="8">
        <v>507652.42139522801</v>
      </c>
      <c r="J2806" s="8">
        <v>594459.44896358997</v>
      </c>
      <c r="K2806" s="8">
        <v>524207.19401913701</v>
      </c>
      <c r="L2806" s="10">
        <v>538098.60768578702</v>
      </c>
      <c r="M2806" s="10">
        <v>563649.87567248498</v>
      </c>
      <c r="N2806" s="10">
        <v>591203.27306160703</v>
      </c>
      <c r="O2806" s="12">
        <v>628437.06524482497</v>
      </c>
      <c r="P2806" s="12">
        <v>630903.32613276504</v>
      </c>
      <c r="Q2806" s="12">
        <v>613230.37940051802</v>
      </c>
      <c r="R2806" s="14">
        <v>658469.42978597095</v>
      </c>
      <c r="S2806" s="14">
        <v>643449.637899708</v>
      </c>
      <c r="T2806" s="14">
        <v>640035.901812064</v>
      </c>
      <c r="U2806" s="16">
        <v>617555.16931186197</v>
      </c>
      <c r="V2806" s="16">
        <v>558707.14414152503</v>
      </c>
      <c r="W2806" s="16">
        <v>549951.14511110703</v>
      </c>
      <c r="X2806" s="18">
        <v>688182.59027777705</v>
      </c>
      <c r="Y2806" s="18">
        <v>705489.76027666999</v>
      </c>
      <c r="Z2806" s="18">
        <v>733859.20036087499</v>
      </c>
      <c r="AA2806" s="34">
        <f t="shared" si="344"/>
        <v>560523.4399823834</v>
      </c>
      <c r="AB2806" s="32">
        <f t="shared" si="345"/>
        <v>492583.28588695376</v>
      </c>
      <c r="AC2806" s="30">
        <f t="shared" si="346"/>
        <v>542106.3547926516</v>
      </c>
      <c r="AD2806" s="28">
        <f t="shared" si="347"/>
        <v>564317.2521399596</v>
      </c>
      <c r="AE2806" s="26">
        <f t="shared" si="348"/>
        <v>624190.25692603609</v>
      </c>
      <c r="AF2806" s="24">
        <f t="shared" si="349"/>
        <v>647318.32316591439</v>
      </c>
      <c r="AG2806" s="22">
        <f t="shared" si="350"/>
        <v>575404.48618816468</v>
      </c>
      <c r="AH2806" s="20">
        <f t="shared" si="351"/>
        <v>709177.18363844079</v>
      </c>
    </row>
    <row r="2807" spans="1:34" x14ac:dyDescent="0.2">
      <c r="A2807" t="s">
        <v>2826</v>
      </c>
      <c r="B2807" t="s">
        <v>8368</v>
      </c>
      <c r="C2807" s="4">
        <v>474364.04836204997</v>
      </c>
      <c r="D2807" s="4">
        <v>421975.01341843698</v>
      </c>
      <c r="E2807" s="4">
        <v>434801.64985711803</v>
      </c>
      <c r="F2807" s="6">
        <v>481101.23801596701</v>
      </c>
      <c r="G2807" s="6">
        <v>488458.73114667297</v>
      </c>
      <c r="H2807" s="6">
        <v>484449.75606560399</v>
      </c>
      <c r="I2807" s="8">
        <v>802495.145246826</v>
      </c>
      <c r="J2807" s="8">
        <v>837819.86268659797</v>
      </c>
      <c r="K2807" s="8">
        <v>776506.92805799504</v>
      </c>
      <c r="L2807" s="10">
        <v>649366.99203301198</v>
      </c>
      <c r="M2807" s="10">
        <v>665724.93149710598</v>
      </c>
      <c r="N2807" s="10">
        <v>792709.54182058305</v>
      </c>
      <c r="O2807" s="12">
        <v>804108.05607035896</v>
      </c>
      <c r="P2807" s="12">
        <v>790725.77132826694</v>
      </c>
      <c r="Q2807" s="12">
        <v>782139.25209719501</v>
      </c>
      <c r="R2807" s="14">
        <v>490590.67847986502</v>
      </c>
      <c r="S2807" s="14">
        <v>532928.012334447</v>
      </c>
      <c r="T2807" s="14">
        <v>467819.80341425899</v>
      </c>
      <c r="U2807" s="16">
        <v>780385.36285002006</v>
      </c>
      <c r="V2807" s="16">
        <v>826370.05542503798</v>
      </c>
      <c r="W2807" s="16">
        <v>801704.18872545601</v>
      </c>
      <c r="X2807" s="18">
        <v>508741.90719884698</v>
      </c>
      <c r="Y2807" s="18">
        <v>513998.38939956902</v>
      </c>
      <c r="Z2807" s="18">
        <v>474789.43645623099</v>
      </c>
      <c r="AA2807" s="34">
        <f t="shared" si="344"/>
        <v>443713.57054586831</v>
      </c>
      <c r="AB2807" s="32">
        <f t="shared" si="345"/>
        <v>484669.90840941464</v>
      </c>
      <c r="AC2807" s="30">
        <f t="shared" si="346"/>
        <v>805607.31199713971</v>
      </c>
      <c r="AD2807" s="28">
        <f t="shared" si="347"/>
        <v>702600.48845023371</v>
      </c>
      <c r="AE2807" s="26">
        <f t="shared" si="348"/>
        <v>792324.35983194038</v>
      </c>
      <c r="AF2807" s="24">
        <f t="shared" si="349"/>
        <v>497112.83140952373</v>
      </c>
      <c r="AG2807" s="22">
        <f t="shared" si="350"/>
        <v>802819.86900017131</v>
      </c>
      <c r="AH2807" s="20">
        <f t="shared" si="351"/>
        <v>499176.57768488233</v>
      </c>
    </row>
    <row r="2808" spans="1:34" x14ac:dyDescent="0.2">
      <c r="A2808" t="s">
        <v>2827</v>
      </c>
      <c r="B2808" t="s">
        <v>8369</v>
      </c>
      <c r="C2808" s="4">
        <v>629845.515917763</v>
      </c>
      <c r="D2808" s="4">
        <v>571717.81778600405</v>
      </c>
      <c r="E2808" s="4">
        <v>553503.87336120603</v>
      </c>
      <c r="F2808" s="6">
        <v>560426.05287103902</v>
      </c>
      <c r="G2808" s="6">
        <v>538246.52982348995</v>
      </c>
      <c r="H2808" s="6">
        <v>469342.34258877201</v>
      </c>
      <c r="I2808" s="8">
        <v>655953.74138778297</v>
      </c>
      <c r="J2808" s="8">
        <v>604541.26586794504</v>
      </c>
      <c r="K2808" s="8">
        <v>657492.07404131803</v>
      </c>
      <c r="L2808" s="10">
        <v>671456.39526292204</v>
      </c>
      <c r="M2808" s="10">
        <v>654272.63937756699</v>
      </c>
      <c r="N2808" s="10">
        <v>668627.245727067</v>
      </c>
      <c r="O2808" s="12">
        <v>582019.78569903201</v>
      </c>
      <c r="P2808" s="12">
        <v>618474.09207261202</v>
      </c>
      <c r="Q2808" s="12">
        <v>605697.59208775195</v>
      </c>
      <c r="R2808" s="14">
        <v>598876.13307254296</v>
      </c>
      <c r="S2808" s="14">
        <v>605692.63694283296</v>
      </c>
      <c r="T2808" s="14">
        <v>611704.04831311398</v>
      </c>
      <c r="U2808" s="16">
        <v>544122.38516287995</v>
      </c>
      <c r="V2808" s="16">
        <v>631164.39382473403</v>
      </c>
      <c r="W2808" s="16">
        <v>625138.00701109297</v>
      </c>
      <c r="X2808" s="18">
        <v>622857.87370160397</v>
      </c>
      <c r="Y2808" s="18">
        <v>680316.32644472097</v>
      </c>
      <c r="Z2808" s="18">
        <v>691553.93113882502</v>
      </c>
      <c r="AA2808" s="34">
        <f t="shared" si="344"/>
        <v>585022.40235499106</v>
      </c>
      <c r="AB2808" s="32">
        <f t="shared" si="345"/>
        <v>522671.64176110039</v>
      </c>
      <c r="AC2808" s="30">
        <f t="shared" si="346"/>
        <v>639329.02709901531</v>
      </c>
      <c r="AD2808" s="28">
        <f t="shared" si="347"/>
        <v>664785.42678918538</v>
      </c>
      <c r="AE2808" s="26">
        <f t="shared" si="348"/>
        <v>602063.82328646525</v>
      </c>
      <c r="AF2808" s="24">
        <f t="shared" si="349"/>
        <v>605424.2727761633</v>
      </c>
      <c r="AG2808" s="22">
        <f t="shared" si="350"/>
        <v>600141.59533290227</v>
      </c>
      <c r="AH2808" s="20">
        <f t="shared" si="351"/>
        <v>664909.37709505006</v>
      </c>
    </row>
    <row r="2809" spans="1:34" x14ac:dyDescent="0.2">
      <c r="A2809" t="s">
        <v>2828</v>
      </c>
      <c r="B2809" t="s">
        <v>8370</v>
      </c>
      <c r="C2809" s="4">
        <v>595572.31198051304</v>
      </c>
      <c r="D2809" s="4">
        <v>572565.25285452302</v>
      </c>
      <c r="E2809" s="4">
        <v>627566.69683858997</v>
      </c>
      <c r="F2809" s="6">
        <v>574309.79865721299</v>
      </c>
      <c r="G2809" s="6">
        <v>551864.08832983999</v>
      </c>
      <c r="H2809" s="6">
        <v>581708.56306495599</v>
      </c>
      <c r="I2809" s="8">
        <v>581006.50644800998</v>
      </c>
      <c r="J2809" s="8">
        <v>635030.46911837906</v>
      </c>
      <c r="K2809" s="8">
        <v>528714.15239823901</v>
      </c>
      <c r="L2809" s="10">
        <v>549680.64427813096</v>
      </c>
      <c r="M2809" s="10">
        <v>555264.75367037603</v>
      </c>
      <c r="N2809" s="10">
        <v>586931.51099781797</v>
      </c>
      <c r="O2809" s="12">
        <v>638005.23462238302</v>
      </c>
      <c r="P2809" s="12">
        <v>631481.73736857402</v>
      </c>
      <c r="Q2809" s="12">
        <v>618195.76523433998</v>
      </c>
      <c r="R2809" s="14">
        <v>657928.51814840001</v>
      </c>
      <c r="S2809" s="14">
        <v>653111.28592775005</v>
      </c>
      <c r="T2809" s="14">
        <v>642971.69238137105</v>
      </c>
      <c r="U2809" s="16">
        <v>561171.496903616</v>
      </c>
      <c r="V2809" s="16">
        <v>605720.42932884104</v>
      </c>
      <c r="W2809" s="16">
        <v>569039.468299428</v>
      </c>
      <c r="X2809" s="18">
        <v>627194.52069166</v>
      </c>
      <c r="Y2809" s="18">
        <v>600121.01550481794</v>
      </c>
      <c r="Z2809" s="18">
        <v>606446.04933870002</v>
      </c>
      <c r="AA2809" s="34">
        <f t="shared" si="344"/>
        <v>598568.08722454205</v>
      </c>
      <c r="AB2809" s="32">
        <f t="shared" si="345"/>
        <v>569294.15001733636</v>
      </c>
      <c r="AC2809" s="30">
        <f t="shared" si="346"/>
        <v>581583.70932154264</v>
      </c>
      <c r="AD2809" s="28">
        <f t="shared" si="347"/>
        <v>563958.96964877506</v>
      </c>
      <c r="AE2809" s="26">
        <f t="shared" si="348"/>
        <v>629227.57907509897</v>
      </c>
      <c r="AF2809" s="24">
        <f t="shared" si="349"/>
        <v>651337.16548584041</v>
      </c>
      <c r="AG2809" s="22">
        <f t="shared" si="350"/>
        <v>578643.79817729502</v>
      </c>
      <c r="AH2809" s="20">
        <f t="shared" si="351"/>
        <v>611253.86184505932</v>
      </c>
    </row>
    <row r="2810" spans="1:34" x14ac:dyDescent="0.2">
      <c r="A2810" t="s">
        <v>2829</v>
      </c>
      <c r="B2810" t="s">
        <v>8371</v>
      </c>
      <c r="C2810" s="4">
        <v>537454.56912283401</v>
      </c>
      <c r="D2810" s="4">
        <v>498752.44376074203</v>
      </c>
      <c r="E2810" s="4">
        <v>573994.05839447002</v>
      </c>
      <c r="F2810" s="6">
        <v>591958.68180874898</v>
      </c>
      <c r="G2810" s="6">
        <v>584209.255488383</v>
      </c>
      <c r="H2810" s="6">
        <v>567740.10938130005</v>
      </c>
      <c r="I2810" s="8">
        <v>578015.35866463999</v>
      </c>
      <c r="J2810" s="8">
        <v>706918.39135702001</v>
      </c>
      <c r="K2810" s="8">
        <v>633538.71676419396</v>
      </c>
      <c r="L2810" s="10">
        <v>493913.282430747</v>
      </c>
      <c r="M2810" s="10">
        <v>493256.72161226202</v>
      </c>
      <c r="N2810" s="10">
        <v>623349.86015307403</v>
      </c>
      <c r="O2810" s="12">
        <v>679938.97224656597</v>
      </c>
      <c r="P2810" s="12">
        <v>565543.87302639405</v>
      </c>
      <c r="Q2810" s="12">
        <v>623851.36898103403</v>
      </c>
      <c r="R2810" s="14">
        <v>546848.52193657297</v>
      </c>
      <c r="S2810" s="14">
        <v>583599.321134686</v>
      </c>
      <c r="T2810" s="14">
        <v>512582.72862047201</v>
      </c>
      <c r="U2810" s="16">
        <v>653291.88719059795</v>
      </c>
      <c r="V2810" s="16">
        <v>726024.26759948605</v>
      </c>
      <c r="W2810" s="16">
        <v>563719.98354926601</v>
      </c>
      <c r="X2810" s="18">
        <v>588277.87950204895</v>
      </c>
      <c r="Y2810" s="18">
        <v>588338.00234007696</v>
      </c>
      <c r="Z2810" s="18">
        <v>600368.63385305495</v>
      </c>
      <c r="AA2810" s="34">
        <f t="shared" si="344"/>
        <v>536733.69042601541</v>
      </c>
      <c r="AB2810" s="32">
        <f t="shared" si="345"/>
        <v>581302.68222614389</v>
      </c>
      <c r="AC2810" s="30">
        <f t="shared" si="346"/>
        <v>639490.82226195128</v>
      </c>
      <c r="AD2810" s="28">
        <f t="shared" si="347"/>
        <v>536839.95473202772</v>
      </c>
      <c r="AE2810" s="26">
        <f t="shared" si="348"/>
        <v>623111.40475133143</v>
      </c>
      <c r="AF2810" s="24">
        <f t="shared" si="349"/>
        <v>547676.85723057704</v>
      </c>
      <c r="AG2810" s="22">
        <f t="shared" si="350"/>
        <v>647678.71277978329</v>
      </c>
      <c r="AH2810" s="20">
        <f t="shared" si="351"/>
        <v>592328.17189839354</v>
      </c>
    </row>
    <row r="2811" spans="1:34" x14ac:dyDescent="0.2">
      <c r="A2811" t="s">
        <v>2830</v>
      </c>
      <c r="B2811" t="s">
        <v>8372</v>
      </c>
      <c r="C2811" s="4">
        <v>555130.85622795497</v>
      </c>
      <c r="D2811" s="4">
        <v>527094.335015925</v>
      </c>
      <c r="E2811" s="4">
        <v>548306.21364790201</v>
      </c>
      <c r="F2811" s="6">
        <v>576219.32914916601</v>
      </c>
      <c r="G2811" s="6">
        <v>618283.01014409098</v>
      </c>
      <c r="H2811" s="6">
        <v>628552.20299899997</v>
      </c>
      <c r="I2811" s="8">
        <v>598898.39576905698</v>
      </c>
      <c r="J2811" s="8">
        <v>644652.33558265294</v>
      </c>
      <c r="K2811" s="8">
        <v>603924.07829743798</v>
      </c>
      <c r="L2811" s="10">
        <v>632302.64866096806</v>
      </c>
      <c r="M2811" s="10">
        <v>612741.05330759403</v>
      </c>
      <c r="N2811" s="10">
        <v>570542.24789673404</v>
      </c>
      <c r="O2811" s="12">
        <v>642693.06006189098</v>
      </c>
      <c r="P2811" s="12">
        <v>563368.47751737898</v>
      </c>
      <c r="Q2811" s="12">
        <v>603947.99425709003</v>
      </c>
      <c r="R2811" s="14">
        <v>585666.76756813203</v>
      </c>
      <c r="S2811" s="14">
        <v>607102.22116017004</v>
      </c>
      <c r="T2811" s="14">
        <v>608273.02739837801</v>
      </c>
      <c r="U2811" s="16">
        <v>645855.56111737003</v>
      </c>
      <c r="V2811" s="16">
        <v>601892.44183453301</v>
      </c>
      <c r="W2811" s="16">
        <v>635902.98981689697</v>
      </c>
      <c r="X2811" s="18">
        <v>575150.78552253405</v>
      </c>
      <c r="Y2811" s="18">
        <v>638457.087628935</v>
      </c>
      <c r="Z2811" s="18">
        <v>619184.45658661798</v>
      </c>
      <c r="AA2811" s="34">
        <f t="shared" si="344"/>
        <v>543510.4682972607</v>
      </c>
      <c r="AB2811" s="32">
        <f t="shared" si="345"/>
        <v>607684.84743075224</v>
      </c>
      <c r="AC2811" s="30">
        <f t="shared" si="346"/>
        <v>615824.93654971605</v>
      </c>
      <c r="AD2811" s="28">
        <f t="shared" si="347"/>
        <v>605195.31662176538</v>
      </c>
      <c r="AE2811" s="26">
        <f t="shared" si="348"/>
        <v>603336.51061212004</v>
      </c>
      <c r="AF2811" s="24">
        <f t="shared" si="349"/>
        <v>600347.3387088934</v>
      </c>
      <c r="AG2811" s="22">
        <f t="shared" si="350"/>
        <v>627883.66425626667</v>
      </c>
      <c r="AH2811" s="20">
        <f t="shared" si="351"/>
        <v>610930.77657936234</v>
      </c>
    </row>
    <row r="2812" spans="1:34" x14ac:dyDescent="0.2">
      <c r="A2812" t="s">
        <v>2831</v>
      </c>
      <c r="B2812" t="s">
        <v>8373</v>
      </c>
      <c r="C2812" s="4">
        <v>623605.43727480795</v>
      </c>
      <c r="D2812" s="4">
        <v>466520.947003635</v>
      </c>
      <c r="E2812" s="4">
        <v>522426.99704149202</v>
      </c>
      <c r="F2812" s="6">
        <v>537040.11963681399</v>
      </c>
      <c r="G2812" s="6">
        <v>573737.49162523902</v>
      </c>
      <c r="H2812" s="6">
        <v>636931.39435815904</v>
      </c>
      <c r="I2812" s="8">
        <v>607103.64991975995</v>
      </c>
      <c r="J2812" s="8">
        <v>586371.10389746702</v>
      </c>
      <c r="K2812" s="8">
        <v>567695.958218229</v>
      </c>
      <c r="L2812" s="10">
        <v>616305.52519202197</v>
      </c>
      <c r="M2812" s="10">
        <v>567218.94635458605</v>
      </c>
      <c r="N2812" s="10">
        <v>607697.70692640997</v>
      </c>
      <c r="O2812" s="12">
        <v>588985.74670462497</v>
      </c>
      <c r="P2812" s="12">
        <v>1141020.35797736</v>
      </c>
      <c r="Q2812" s="12">
        <v>725549.74951932195</v>
      </c>
      <c r="R2812" s="14">
        <v>663908.87765537202</v>
      </c>
      <c r="S2812" s="14">
        <v>608302.43198957702</v>
      </c>
      <c r="T2812" s="14">
        <v>694882.40834326902</v>
      </c>
      <c r="U2812" s="16">
        <v>575828.10736061598</v>
      </c>
      <c r="V2812" s="16">
        <v>568278.19790776295</v>
      </c>
      <c r="W2812" s="16">
        <v>486052.705901229</v>
      </c>
      <c r="X2812" s="18">
        <v>766760.48924182996</v>
      </c>
      <c r="Y2812" s="18">
        <v>528225.338352405</v>
      </c>
      <c r="Z2812" s="18">
        <v>755090.54757965705</v>
      </c>
      <c r="AA2812" s="34">
        <f t="shared" si="344"/>
        <v>537517.79377331166</v>
      </c>
      <c r="AB2812" s="32">
        <f t="shared" si="345"/>
        <v>582569.66854007065</v>
      </c>
      <c r="AC2812" s="30">
        <f t="shared" si="346"/>
        <v>587056.9040118187</v>
      </c>
      <c r="AD2812" s="28">
        <f t="shared" si="347"/>
        <v>597074.05949100608</v>
      </c>
      <c r="AE2812" s="26">
        <f t="shared" si="348"/>
        <v>818518.61806710239</v>
      </c>
      <c r="AF2812" s="24">
        <f t="shared" si="349"/>
        <v>655697.90599607269</v>
      </c>
      <c r="AG2812" s="22">
        <f t="shared" si="350"/>
        <v>543386.33705653599</v>
      </c>
      <c r="AH2812" s="20">
        <f t="shared" si="351"/>
        <v>683358.79172463075</v>
      </c>
    </row>
    <row r="2813" spans="1:34" x14ac:dyDescent="0.2">
      <c r="A2813" t="s">
        <v>2832</v>
      </c>
      <c r="B2813" t="s">
        <v>8374</v>
      </c>
      <c r="C2813" s="4">
        <v>567225.31328869297</v>
      </c>
      <c r="D2813" s="4">
        <v>676084.07139537099</v>
      </c>
      <c r="E2813" s="4">
        <v>609268.67645981396</v>
      </c>
      <c r="F2813" s="6">
        <v>577992.46460597904</v>
      </c>
      <c r="G2813" s="6">
        <v>487006.33375547099</v>
      </c>
      <c r="H2813" s="6">
        <v>501682.531211539</v>
      </c>
      <c r="I2813" s="8">
        <v>609073.79797043104</v>
      </c>
      <c r="J2813" s="8">
        <v>619087.99338073505</v>
      </c>
      <c r="K2813" s="8">
        <v>602887.50568525202</v>
      </c>
      <c r="L2813" s="10">
        <v>545160.32542155497</v>
      </c>
      <c r="M2813" s="10">
        <v>630690.62650748505</v>
      </c>
      <c r="N2813" s="10">
        <v>624697.87498544902</v>
      </c>
      <c r="O2813" s="12">
        <v>620403.69611953502</v>
      </c>
      <c r="P2813" s="12">
        <v>614964.99613937899</v>
      </c>
      <c r="Q2813" s="12">
        <v>637017.79856144905</v>
      </c>
      <c r="R2813" s="14">
        <v>629978.04670795496</v>
      </c>
      <c r="S2813" s="14">
        <v>627387.84842181497</v>
      </c>
      <c r="T2813" s="14">
        <v>648932.76072819496</v>
      </c>
      <c r="U2813" s="16">
        <v>653052.31620823103</v>
      </c>
      <c r="V2813" s="16">
        <v>521220.42647122202</v>
      </c>
      <c r="W2813" s="16">
        <v>542404.34826065495</v>
      </c>
      <c r="X2813" s="18">
        <v>623657.09550265595</v>
      </c>
      <c r="Y2813" s="18">
        <v>669196.76674789097</v>
      </c>
      <c r="Z2813" s="18">
        <v>665481.50786581205</v>
      </c>
      <c r="AA2813" s="34">
        <f t="shared" si="344"/>
        <v>617526.02038129268</v>
      </c>
      <c r="AB2813" s="32">
        <f t="shared" si="345"/>
        <v>522227.10985766299</v>
      </c>
      <c r="AC2813" s="30">
        <f t="shared" si="346"/>
        <v>610349.76567880611</v>
      </c>
      <c r="AD2813" s="28">
        <f t="shared" si="347"/>
        <v>600182.94230482972</v>
      </c>
      <c r="AE2813" s="26">
        <f t="shared" si="348"/>
        <v>624128.83027345443</v>
      </c>
      <c r="AF2813" s="24">
        <f t="shared" si="349"/>
        <v>635432.88528598833</v>
      </c>
      <c r="AG2813" s="22">
        <f t="shared" si="350"/>
        <v>572225.69698003598</v>
      </c>
      <c r="AH2813" s="20">
        <f t="shared" si="351"/>
        <v>652778.45670545299</v>
      </c>
    </row>
    <row r="2814" spans="1:34" x14ac:dyDescent="0.2">
      <c r="A2814" t="s">
        <v>2833</v>
      </c>
      <c r="B2814" t="s">
        <v>8375</v>
      </c>
      <c r="C2814" s="4">
        <v>566837.64520522999</v>
      </c>
      <c r="D2814" s="4">
        <v>538345.50711637095</v>
      </c>
      <c r="E2814" s="4">
        <v>651892.93080238299</v>
      </c>
      <c r="F2814" s="6">
        <v>542841.66659658402</v>
      </c>
      <c r="G2814" s="6">
        <v>471086.48011872103</v>
      </c>
      <c r="H2814" s="6">
        <v>453416.75891188701</v>
      </c>
      <c r="I2814" s="8">
        <v>567211.92187529802</v>
      </c>
      <c r="J2814" s="8">
        <v>556251.76862765104</v>
      </c>
      <c r="K2814" s="8">
        <v>653939.17041887098</v>
      </c>
      <c r="L2814" s="10">
        <v>782895.19954231696</v>
      </c>
      <c r="M2814" s="10">
        <v>883780.15715115506</v>
      </c>
      <c r="N2814" s="10">
        <v>663230.61375566502</v>
      </c>
      <c r="O2814" s="12">
        <v>528399.10566610994</v>
      </c>
      <c r="P2814" s="12">
        <v>531352.55155642994</v>
      </c>
      <c r="Q2814" s="12">
        <v>532649.52964200196</v>
      </c>
      <c r="R2814" s="14">
        <v>524362.77461027505</v>
      </c>
      <c r="S2814" s="14">
        <v>537444.77626657195</v>
      </c>
      <c r="T2814" s="14">
        <v>533728.14916019305</v>
      </c>
      <c r="U2814" s="16">
        <v>617877.09281941794</v>
      </c>
      <c r="V2814" s="16">
        <v>512823.37567234301</v>
      </c>
      <c r="W2814" s="16">
        <v>538070.35218156001</v>
      </c>
      <c r="X2814" s="18">
        <v>552366.51084881695</v>
      </c>
      <c r="Y2814" s="18">
        <v>594269.29623686499</v>
      </c>
      <c r="Z2814" s="18">
        <v>658806.47818623099</v>
      </c>
      <c r="AA2814" s="34">
        <f t="shared" si="344"/>
        <v>585692.02770799457</v>
      </c>
      <c r="AB2814" s="32">
        <f t="shared" si="345"/>
        <v>489114.96854239731</v>
      </c>
      <c r="AC2814" s="30">
        <f t="shared" si="346"/>
        <v>592467.62030727335</v>
      </c>
      <c r="AD2814" s="28">
        <f t="shared" si="347"/>
        <v>776635.32348304568</v>
      </c>
      <c r="AE2814" s="26">
        <f t="shared" si="348"/>
        <v>530800.39562151395</v>
      </c>
      <c r="AF2814" s="24">
        <f t="shared" si="349"/>
        <v>531845.23334568006</v>
      </c>
      <c r="AG2814" s="22">
        <f t="shared" si="350"/>
        <v>556256.9402244403</v>
      </c>
      <c r="AH2814" s="20">
        <f t="shared" si="351"/>
        <v>601814.09509063757</v>
      </c>
    </row>
    <row r="2815" spans="1:34" x14ac:dyDescent="0.2">
      <c r="A2815" t="s">
        <v>2834</v>
      </c>
      <c r="B2815" t="s">
        <v>8376</v>
      </c>
      <c r="C2815" s="4">
        <v>576839.28497275303</v>
      </c>
      <c r="D2815" s="4">
        <v>567515.21256197104</v>
      </c>
      <c r="E2815" s="4">
        <v>534352.33448753599</v>
      </c>
      <c r="F2815" s="6">
        <v>574934.67823680502</v>
      </c>
      <c r="G2815" s="6">
        <v>622455.72012336599</v>
      </c>
      <c r="H2815" s="6">
        <v>608791.77304600598</v>
      </c>
      <c r="I2815" s="8">
        <v>579448.83874113101</v>
      </c>
      <c r="J2815" s="8">
        <v>602306.16107962595</v>
      </c>
      <c r="K2815" s="8">
        <v>583905.61741218902</v>
      </c>
      <c r="L2815" s="10">
        <v>599276.56956545601</v>
      </c>
      <c r="M2815" s="10">
        <v>559022.15134031395</v>
      </c>
      <c r="N2815" s="10">
        <v>588804.46512041194</v>
      </c>
      <c r="O2815" s="12">
        <v>726948.78094898397</v>
      </c>
      <c r="P2815" s="12">
        <v>669721.93748919503</v>
      </c>
      <c r="Q2815" s="12">
        <v>667032.865708987</v>
      </c>
      <c r="R2815" s="14">
        <v>652419.30784350005</v>
      </c>
      <c r="S2815" s="14">
        <v>654349.83272959501</v>
      </c>
      <c r="T2815" s="14">
        <v>641045.68360469397</v>
      </c>
      <c r="U2815" s="16">
        <v>599187.34765478899</v>
      </c>
      <c r="V2815" s="16">
        <v>633957.26225170295</v>
      </c>
      <c r="W2815" s="16">
        <v>633347.18149291805</v>
      </c>
      <c r="X2815" s="18">
        <v>580907.16813433496</v>
      </c>
      <c r="Y2815" s="18">
        <v>620622.42394129303</v>
      </c>
      <c r="Z2815" s="18">
        <v>628384.30596473895</v>
      </c>
      <c r="AA2815" s="34">
        <f t="shared" si="344"/>
        <v>559568.94400741998</v>
      </c>
      <c r="AB2815" s="32">
        <f t="shared" si="345"/>
        <v>602060.72380205896</v>
      </c>
      <c r="AC2815" s="30">
        <f t="shared" si="346"/>
        <v>588553.53907764866</v>
      </c>
      <c r="AD2815" s="28">
        <f t="shared" si="347"/>
        <v>582367.72867539397</v>
      </c>
      <c r="AE2815" s="26">
        <f t="shared" si="348"/>
        <v>687901.194715722</v>
      </c>
      <c r="AF2815" s="24">
        <f t="shared" si="349"/>
        <v>649271.60805926297</v>
      </c>
      <c r="AG2815" s="22">
        <f t="shared" si="350"/>
        <v>622163.93046646996</v>
      </c>
      <c r="AH2815" s="20">
        <f t="shared" si="351"/>
        <v>609971.2993467889</v>
      </c>
    </row>
    <row r="2816" spans="1:34" x14ac:dyDescent="0.2">
      <c r="A2816" t="s">
        <v>2835</v>
      </c>
      <c r="B2816" t="s">
        <v>8377</v>
      </c>
      <c r="C2816" s="4">
        <v>504682.84106214502</v>
      </c>
      <c r="D2816" s="4">
        <v>586761.42532538902</v>
      </c>
      <c r="E2816" s="4">
        <v>612699.01704747905</v>
      </c>
      <c r="F2816" s="6">
        <v>641463.73560925701</v>
      </c>
      <c r="G2816" s="6">
        <v>712186.57980036701</v>
      </c>
      <c r="H2816" s="6">
        <v>676414.637243454</v>
      </c>
      <c r="I2816" s="8">
        <v>552826.55900373601</v>
      </c>
      <c r="J2816" s="8">
        <v>606629.05934020202</v>
      </c>
      <c r="K2816" s="8">
        <v>542461.25626307097</v>
      </c>
      <c r="L2816" s="10">
        <v>723023.79047595197</v>
      </c>
      <c r="M2816" s="10">
        <v>640727.72359221603</v>
      </c>
      <c r="N2816" s="10">
        <v>498016.48923548101</v>
      </c>
      <c r="O2816" s="12">
        <v>564334.82251348195</v>
      </c>
      <c r="P2816" s="12">
        <v>603284.95202789095</v>
      </c>
      <c r="Q2816" s="12">
        <v>641622.38866808696</v>
      </c>
      <c r="R2816" s="14">
        <v>761182.98898677703</v>
      </c>
      <c r="S2816" s="14">
        <v>671651.15198298497</v>
      </c>
      <c r="T2816" s="14">
        <v>775018.20329432201</v>
      </c>
      <c r="U2816" s="16">
        <v>615488.86958893901</v>
      </c>
      <c r="V2816" s="16">
        <v>563202.42537421104</v>
      </c>
      <c r="W2816" s="16">
        <v>638969.313583593</v>
      </c>
      <c r="X2816" s="18">
        <v>528774.07897502906</v>
      </c>
      <c r="Y2816" s="18">
        <v>498071.527438246</v>
      </c>
      <c r="Z2816" s="18">
        <v>548016.22667255695</v>
      </c>
      <c r="AA2816" s="34">
        <f t="shared" si="344"/>
        <v>568047.76114500442</v>
      </c>
      <c r="AB2816" s="32">
        <f t="shared" si="345"/>
        <v>676688.317551026</v>
      </c>
      <c r="AC2816" s="30">
        <f t="shared" si="346"/>
        <v>567305.62486900308</v>
      </c>
      <c r="AD2816" s="28">
        <f t="shared" si="347"/>
        <v>620589.33443454967</v>
      </c>
      <c r="AE2816" s="26">
        <f t="shared" si="348"/>
        <v>603080.72106981988</v>
      </c>
      <c r="AF2816" s="24">
        <f t="shared" si="349"/>
        <v>735950.78142136137</v>
      </c>
      <c r="AG2816" s="22">
        <f t="shared" si="350"/>
        <v>605886.86951558106</v>
      </c>
      <c r="AH2816" s="20">
        <f t="shared" si="351"/>
        <v>524953.94436194398</v>
      </c>
    </row>
    <row r="2817" spans="1:34" x14ac:dyDescent="0.2">
      <c r="A2817" t="s">
        <v>2836</v>
      </c>
      <c r="B2817" t="s">
        <v>8378</v>
      </c>
      <c r="C2817" s="4">
        <v>541215.14631825697</v>
      </c>
      <c r="D2817" s="4">
        <v>544211.21534146694</v>
      </c>
      <c r="E2817" s="4">
        <v>603678.704433835</v>
      </c>
      <c r="F2817" s="6">
        <v>593518.237443096</v>
      </c>
      <c r="G2817" s="6">
        <v>588743.46525886096</v>
      </c>
      <c r="H2817" s="6">
        <v>664406.44830475096</v>
      </c>
      <c r="I2817" s="8">
        <v>635220.61649433698</v>
      </c>
      <c r="J2817" s="8">
        <v>671878.43421324994</v>
      </c>
      <c r="K2817" s="8">
        <v>547040.53366162803</v>
      </c>
      <c r="L2817" s="10">
        <v>495380.94261162099</v>
      </c>
      <c r="M2817" s="10">
        <v>502414.349947971</v>
      </c>
      <c r="N2817" s="10">
        <v>591604.751020503</v>
      </c>
      <c r="O2817" s="12">
        <v>690868.67522770504</v>
      </c>
      <c r="P2817" s="12">
        <v>681949.89663776697</v>
      </c>
      <c r="Q2817" s="12">
        <v>655198.76585735998</v>
      </c>
      <c r="R2817" s="14">
        <v>630381.45557410596</v>
      </c>
      <c r="S2817" s="14">
        <v>595858.96852564497</v>
      </c>
      <c r="T2817" s="14">
        <v>584982.96456192306</v>
      </c>
      <c r="U2817" s="16">
        <v>651166.76423539803</v>
      </c>
      <c r="V2817" s="16">
        <v>778055.81870550197</v>
      </c>
      <c r="W2817" s="16">
        <v>624771.81449944002</v>
      </c>
      <c r="X2817" s="18">
        <v>576275.65297668602</v>
      </c>
      <c r="Y2817" s="18">
        <v>541785.84978874796</v>
      </c>
      <c r="Z2817" s="18">
        <v>535929.57987104496</v>
      </c>
      <c r="AA2817" s="34">
        <f t="shared" si="344"/>
        <v>563035.02203118626</v>
      </c>
      <c r="AB2817" s="32">
        <f t="shared" si="345"/>
        <v>615556.05033556931</v>
      </c>
      <c r="AC2817" s="30">
        <f t="shared" si="346"/>
        <v>618046.52812307177</v>
      </c>
      <c r="AD2817" s="28">
        <f t="shared" si="347"/>
        <v>529800.01452669839</v>
      </c>
      <c r="AE2817" s="26">
        <f t="shared" si="348"/>
        <v>676005.77924094396</v>
      </c>
      <c r="AF2817" s="24">
        <f t="shared" si="349"/>
        <v>603741.12955389125</v>
      </c>
      <c r="AG2817" s="22">
        <f t="shared" si="350"/>
        <v>684664.79914677993</v>
      </c>
      <c r="AH2817" s="20">
        <f t="shared" si="351"/>
        <v>551330.36087882624</v>
      </c>
    </row>
    <row r="2818" spans="1:34" x14ac:dyDescent="0.2">
      <c r="A2818" t="s">
        <v>2837</v>
      </c>
      <c r="B2818" t="s">
        <v>8379</v>
      </c>
      <c r="C2818" s="4">
        <v>637422.75426992204</v>
      </c>
      <c r="D2818" s="4">
        <v>613756.95061173604</v>
      </c>
      <c r="E2818" s="4">
        <v>622311.62556733401</v>
      </c>
      <c r="F2818" s="6">
        <v>647999.06671156001</v>
      </c>
      <c r="G2818" s="6">
        <v>782223.69863983698</v>
      </c>
      <c r="H2818" s="6">
        <v>604410.43505262095</v>
      </c>
      <c r="I2818" s="8">
        <v>508219.24922250299</v>
      </c>
      <c r="J2818" s="8">
        <v>535145.97827232396</v>
      </c>
      <c r="K2818" s="8">
        <v>553541.82807723398</v>
      </c>
      <c r="L2818" s="10">
        <v>644094.21795679897</v>
      </c>
      <c r="M2818" s="10">
        <v>580274.76049677003</v>
      </c>
      <c r="N2818" s="10">
        <v>552621.14975886105</v>
      </c>
      <c r="O2818" s="12">
        <v>619745.92458284798</v>
      </c>
      <c r="P2818" s="12">
        <v>516320.97520511801</v>
      </c>
      <c r="Q2818" s="12">
        <v>611647.06133977603</v>
      </c>
      <c r="R2818" s="14">
        <v>504089.20422417199</v>
      </c>
      <c r="S2818" s="14">
        <v>523009.80818316602</v>
      </c>
      <c r="T2818" s="14">
        <v>521876.17857298302</v>
      </c>
      <c r="U2818" s="16">
        <v>698513.04913914495</v>
      </c>
      <c r="V2818" s="16">
        <v>616557.71365229401</v>
      </c>
      <c r="W2818" s="16">
        <v>649872.15709966596</v>
      </c>
      <c r="X2818" s="18">
        <v>492598.61963971</v>
      </c>
      <c r="Y2818" s="18">
        <v>525809.25368440303</v>
      </c>
      <c r="Z2818" s="18">
        <v>585875.48694173503</v>
      </c>
      <c r="AA2818" s="34">
        <f t="shared" si="344"/>
        <v>624497.11014966399</v>
      </c>
      <c r="AB2818" s="32">
        <f t="shared" si="345"/>
        <v>678211.06680133927</v>
      </c>
      <c r="AC2818" s="30">
        <f t="shared" si="346"/>
        <v>532302.35185735358</v>
      </c>
      <c r="AD2818" s="28">
        <f t="shared" si="347"/>
        <v>592330.04273747664</v>
      </c>
      <c r="AE2818" s="26">
        <f t="shared" si="348"/>
        <v>582571.32037591399</v>
      </c>
      <c r="AF2818" s="24">
        <f t="shared" si="349"/>
        <v>516325.06366010703</v>
      </c>
      <c r="AG2818" s="22">
        <f t="shared" si="350"/>
        <v>654980.97329703497</v>
      </c>
      <c r="AH2818" s="20">
        <f t="shared" si="351"/>
        <v>534761.12008861604</v>
      </c>
    </row>
    <row r="2819" spans="1:34" x14ac:dyDescent="0.2">
      <c r="A2819" t="s">
        <v>2838</v>
      </c>
      <c r="B2819" t="s">
        <v>8380</v>
      </c>
      <c r="C2819" s="4">
        <v>668275.82049621094</v>
      </c>
      <c r="D2819" s="4">
        <v>668681.39438558603</v>
      </c>
      <c r="E2819" s="4">
        <v>619101.36261848698</v>
      </c>
      <c r="F2819" s="6">
        <v>643728.52758808399</v>
      </c>
      <c r="G2819" s="6">
        <v>643789.53965962597</v>
      </c>
      <c r="H2819" s="6">
        <v>681069.74355409702</v>
      </c>
      <c r="I2819" s="8">
        <v>590505.97311826702</v>
      </c>
      <c r="J2819" s="8">
        <v>612886.08099512802</v>
      </c>
      <c r="K2819" s="8">
        <v>622347.81208701595</v>
      </c>
      <c r="L2819" s="10">
        <v>702348.034552239</v>
      </c>
      <c r="M2819" s="10">
        <v>652709.34253678995</v>
      </c>
      <c r="N2819" s="10">
        <v>620705.04407761304</v>
      </c>
      <c r="O2819" s="12">
        <v>588108.71798904298</v>
      </c>
      <c r="P2819" s="12">
        <v>588226.94563768501</v>
      </c>
      <c r="Q2819" s="12">
        <v>586513.717248742</v>
      </c>
      <c r="R2819" s="14">
        <v>534989.91895140498</v>
      </c>
      <c r="S2819" s="14">
        <v>562474.23437401303</v>
      </c>
      <c r="T2819" s="14">
        <v>528677.20639685798</v>
      </c>
      <c r="U2819" s="16">
        <v>620954.08262420399</v>
      </c>
      <c r="V2819" s="16">
        <v>647617.79585525498</v>
      </c>
      <c r="W2819" s="16">
        <v>699598.94610856695</v>
      </c>
      <c r="X2819" s="18">
        <v>615479.21975698497</v>
      </c>
      <c r="Y2819" s="18">
        <v>569742.40626419999</v>
      </c>
      <c r="Z2819" s="18">
        <v>561196.82831565198</v>
      </c>
      <c r="AA2819" s="34">
        <f t="shared" si="344"/>
        <v>652019.52583342791</v>
      </c>
      <c r="AB2819" s="32">
        <f t="shared" si="345"/>
        <v>656195.93693393562</v>
      </c>
      <c r="AC2819" s="30">
        <f t="shared" si="346"/>
        <v>608579.955400137</v>
      </c>
      <c r="AD2819" s="28">
        <f t="shared" si="347"/>
        <v>658587.473722214</v>
      </c>
      <c r="AE2819" s="26">
        <f t="shared" si="348"/>
        <v>587616.46029182337</v>
      </c>
      <c r="AF2819" s="24">
        <f t="shared" si="349"/>
        <v>542047.11990742537</v>
      </c>
      <c r="AG2819" s="22">
        <f t="shared" si="350"/>
        <v>656056.94152934197</v>
      </c>
      <c r="AH2819" s="20">
        <f t="shared" si="351"/>
        <v>582139.48477894568</v>
      </c>
    </row>
    <row r="2820" spans="1:34" x14ac:dyDescent="0.2">
      <c r="A2820" t="s">
        <v>2839</v>
      </c>
      <c r="B2820" t="s">
        <v>8381</v>
      </c>
      <c r="C2820" s="4">
        <v>637697.27050161303</v>
      </c>
      <c r="D2820" s="4">
        <v>649874.31556064996</v>
      </c>
      <c r="E2820" s="4">
        <v>622600.59707569506</v>
      </c>
      <c r="F2820" s="6">
        <v>676548.97941571602</v>
      </c>
      <c r="G2820" s="6">
        <v>711571.28369557695</v>
      </c>
      <c r="H2820" s="6">
        <v>724712.80197759101</v>
      </c>
      <c r="I2820" s="8">
        <v>549509.86221784703</v>
      </c>
      <c r="J2820" s="8">
        <v>546332.10015032894</v>
      </c>
      <c r="K2820" s="8">
        <v>546278.40245660394</v>
      </c>
      <c r="L2820" s="10">
        <v>571383.57607716403</v>
      </c>
      <c r="M2820" s="10">
        <v>563796.14906109497</v>
      </c>
      <c r="N2820" s="10">
        <v>532775.88390910299</v>
      </c>
      <c r="O2820" s="12">
        <v>589867.05360906397</v>
      </c>
      <c r="P2820" s="12">
        <v>524462.44372460502</v>
      </c>
      <c r="Q2820" s="12">
        <v>595640.28046941594</v>
      </c>
      <c r="R2820" s="14">
        <v>635713.73216578295</v>
      </c>
      <c r="S2820" s="14">
        <v>627311.176476939</v>
      </c>
      <c r="T2820" s="14">
        <v>658467.21600281401</v>
      </c>
      <c r="U2820" s="16">
        <v>548737.33511340199</v>
      </c>
      <c r="V2820" s="16">
        <v>534905.91577555903</v>
      </c>
      <c r="W2820" s="16">
        <v>541744.12470288097</v>
      </c>
      <c r="X2820" s="18">
        <v>574866.83839818498</v>
      </c>
      <c r="Y2820" s="18">
        <v>630748.29546054499</v>
      </c>
      <c r="Z2820" s="18">
        <v>574464.66558772803</v>
      </c>
      <c r="AA2820" s="34">
        <f t="shared" si="344"/>
        <v>636724.06104598602</v>
      </c>
      <c r="AB2820" s="32">
        <f t="shared" si="345"/>
        <v>704277.68836296129</v>
      </c>
      <c r="AC2820" s="30">
        <f t="shared" si="346"/>
        <v>547373.45494159323</v>
      </c>
      <c r="AD2820" s="28">
        <f t="shared" si="347"/>
        <v>555985.20301578741</v>
      </c>
      <c r="AE2820" s="26">
        <f t="shared" si="348"/>
        <v>569989.92593436164</v>
      </c>
      <c r="AF2820" s="24">
        <f t="shared" si="349"/>
        <v>640497.37488184532</v>
      </c>
      <c r="AG2820" s="22">
        <f t="shared" si="350"/>
        <v>541795.79186394729</v>
      </c>
      <c r="AH2820" s="20">
        <f t="shared" si="351"/>
        <v>593359.93314881937</v>
      </c>
    </row>
    <row r="2821" spans="1:34" x14ac:dyDescent="0.2">
      <c r="A2821" t="s">
        <v>2840</v>
      </c>
      <c r="B2821" t="s">
        <v>8382</v>
      </c>
      <c r="C2821" s="4">
        <v>602910.45555023197</v>
      </c>
      <c r="D2821" s="4">
        <v>623937.38336430595</v>
      </c>
      <c r="E2821" s="4">
        <v>670612.926132111</v>
      </c>
      <c r="F2821" s="6">
        <v>586583.23716805805</v>
      </c>
      <c r="G2821" s="6">
        <v>561835.72416326799</v>
      </c>
      <c r="H2821" s="6">
        <v>655368.95908348099</v>
      </c>
      <c r="I2821" s="8">
        <v>682907.77950921701</v>
      </c>
      <c r="J2821" s="8">
        <v>672524.90833410097</v>
      </c>
      <c r="K2821" s="8">
        <v>574410.50102453597</v>
      </c>
      <c r="L2821" s="10">
        <v>605203.08567655005</v>
      </c>
      <c r="M2821" s="10">
        <v>612588.38045823202</v>
      </c>
      <c r="N2821" s="10">
        <v>613882.66236152104</v>
      </c>
      <c r="O2821" s="12">
        <v>651917.90478371596</v>
      </c>
      <c r="P2821" s="12">
        <v>677053.22366256802</v>
      </c>
      <c r="Q2821" s="12">
        <v>648624.96312960098</v>
      </c>
      <c r="R2821" s="14">
        <v>591480.30385977903</v>
      </c>
      <c r="S2821" s="14">
        <v>566739.35705115995</v>
      </c>
      <c r="T2821" s="14">
        <v>571748.00984784798</v>
      </c>
      <c r="U2821" s="16">
        <v>558367.23299393605</v>
      </c>
      <c r="V2821" s="16">
        <v>706800.78278184298</v>
      </c>
      <c r="W2821" s="16">
        <v>590002.91255477199</v>
      </c>
      <c r="X2821" s="18">
        <v>605399.09684259805</v>
      </c>
      <c r="Y2821" s="18">
        <v>529719.35200878198</v>
      </c>
      <c r="Z2821" s="18">
        <v>547412.59622834704</v>
      </c>
      <c r="AA2821" s="34">
        <f t="shared" si="344"/>
        <v>632486.92168221623</v>
      </c>
      <c r="AB2821" s="32">
        <f t="shared" si="345"/>
        <v>601262.64013826905</v>
      </c>
      <c r="AC2821" s="30">
        <f t="shared" si="346"/>
        <v>643281.06295595132</v>
      </c>
      <c r="AD2821" s="28">
        <f t="shared" si="347"/>
        <v>610558.042832101</v>
      </c>
      <c r="AE2821" s="26">
        <f t="shared" si="348"/>
        <v>659198.69719196169</v>
      </c>
      <c r="AF2821" s="24">
        <f t="shared" si="349"/>
        <v>576655.89025292895</v>
      </c>
      <c r="AG2821" s="22">
        <f t="shared" si="350"/>
        <v>618390.30944351701</v>
      </c>
      <c r="AH2821" s="20">
        <f t="shared" si="351"/>
        <v>560843.6816932424</v>
      </c>
    </row>
    <row r="2822" spans="1:34" x14ac:dyDescent="0.2">
      <c r="A2822" t="s">
        <v>2841</v>
      </c>
      <c r="B2822" t="s">
        <v>8383</v>
      </c>
      <c r="C2822" s="4">
        <v>640787.79194871499</v>
      </c>
      <c r="D2822" s="4">
        <v>552066.10687513603</v>
      </c>
      <c r="E2822" s="4">
        <v>589489.43788586301</v>
      </c>
      <c r="F2822" s="6">
        <v>562134.69145077001</v>
      </c>
      <c r="G2822" s="6">
        <v>609598.484186713</v>
      </c>
      <c r="H2822" s="6">
        <v>636392.21706157201</v>
      </c>
      <c r="I2822" s="8">
        <v>477033.96112281497</v>
      </c>
      <c r="J2822" s="8">
        <v>714478.95919005503</v>
      </c>
      <c r="K2822" s="8">
        <v>538217.61328813795</v>
      </c>
      <c r="L2822" s="10">
        <v>563220.18194928102</v>
      </c>
      <c r="M2822" s="10">
        <v>591984.85946373595</v>
      </c>
      <c r="N2822" s="10">
        <v>540930.733475107</v>
      </c>
      <c r="O2822" s="12">
        <v>654299.78642957099</v>
      </c>
      <c r="P2822" s="12">
        <v>549885.09152131504</v>
      </c>
      <c r="Q2822" s="12">
        <v>620847.87527531898</v>
      </c>
      <c r="R2822" s="14">
        <v>658688.82759036904</v>
      </c>
      <c r="S2822" s="14">
        <v>563518.15239271102</v>
      </c>
      <c r="T2822" s="14">
        <v>605436.89303821197</v>
      </c>
      <c r="U2822" s="16">
        <v>624038.55902219005</v>
      </c>
      <c r="V2822" s="16">
        <v>689649.70615981403</v>
      </c>
      <c r="W2822" s="16">
        <v>648662.64477441204</v>
      </c>
      <c r="X2822" s="18">
        <v>664328.05336612905</v>
      </c>
      <c r="Y2822" s="18">
        <v>564951.01892547403</v>
      </c>
      <c r="Z2822" s="18">
        <v>623840.03159071796</v>
      </c>
      <c r="AA2822" s="34">
        <f t="shared" si="344"/>
        <v>594114.44556990464</v>
      </c>
      <c r="AB2822" s="32">
        <f t="shared" si="345"/>
        <v>602708.46423301834</v>
      </c>
      <c r="AC2822" s="30">
        <f t="shared" si="346"/>
        <v>576576.8445336693</v>
      </c>
      <c r="AD2822" s="28">
        <f t="shared" si="347"/>
        <v>565378.59162937466</v>
      </c>
      <c r="AE2822" s="26">
        <f t="shared" si="348"/>
        <v>608344.25107540167</v>
      </c>
      <c r="AF2822" s="24">
        <f t="shared" si="349"/>
        <v>609214.62434043072</v>
      </c>
      <c r="AG2822" s="22">
        <f t="shared" si="350"/>
        <v>654116.96998547204</v>
      </c>
      <c r="AH2822" s="20">
        <f t="shared" si="351"/>
        <v>617706.36796077376</v>
      </c>
    </row>
    <row r="2823" spans="1:34" x14ac:dyDescent="0.2">
      <c r="A2823" t="s">
        <v>2842</v>
      </c>
      <c r="B2823" t="s">
        <v>8384</v>
      </c>
      <c r="C2823" s="4">
        <v>611104.61747683596</v>
      </c>
      <c r="D2823" s="4">
        <v>630094.60177835205</v>
      </c>
      <c r="E2823" s="4">
        <v>642958.73552566802</v>
      </c>
      <c r="F2823" s="6">
        <v>644542.66849550605</v>
      </c>
      <c r="G2823" s="6">
        <v>587349.718276261</v>
      </c>
      <c r="H2823" s="6">
        <v>535082.26591713296</v>
      </c>
      <c r="I2823" s="8">
        <v>594087.899200488</v>
      </c>
      <c r="J2823" s="8">
        <v>620514.47562117095</v>
      </c>
      <c r="K2823" s="8">
        <v>564642.79756355204</v>
      </c>
      <c r="L2823" s="10">
        <v>536619.77242739301</v>
      </c>
      <c r="M2823" s="10">
        <v>589870.29478963197</v>
      </c>
      <c r="N2823" s="10">
        <v>655063.87532071897</v>
      </c>
      <c r="O2823" s="12">
        <v>577499.87917214097</v>
      </c>
      <c r="P2823" s="12">
        <v>588996.46638550004</v>
      </c>
      <c r="Q2823" s="12">
        <v>567099.76977210795</v>
      </c>
      <c r="R2823" s="14">
        <v>551731.89242155605</v>
      </c>
      <c r="S2823" s="14">
        <v>623603.39986062201</v>
      </c>
      <c r="T2823" s="14">
        <v>547707.47474255098</v>
      </c>
      <c r="U2823" s="16">
        <v>727798.46270697797</v>
      </c>
      <c r="V2823" s="16">
        <v>630430.91322775197</v>
      </c>
      <c r="W2823" s="16">
        <v>701785.330810496</v>
      </c>
      <c r="X2823" s="18">
        <v>648803.29398345796</v>
      </c>
      <c r="Y2823" s="18">
        <v>603944.57642033906</v>
      </c>
      <c r="Z2823" s="18">
        <v>595404.22466819698</v>
      </c>
      <c r="AA2823" s="34">
        <f t="shared" ref="AA2823:AA2886" si="352">AVERAGE(C2823:E2823)</f>
        <v>628052.65159361868</v>
      </c>
      <c r="AB2823" s="32">
        <f t="shared" ref="AB2823:AB2886" si="353">AVERAGE(F2823:H2823)</f>
        <v>588991.5508963</v>
      </c>
      <c r="AC2823" s="30">
        <f t="shared" ref="AC2823:AC2886" si="354">AVERAGE(I2823:K2823)</f>
        <v>593081.7241284037</v>
      </c>
      <c r="AD2823" s="28">
        <f t="shared" ref="AD2823:AD2886" si="355">AVERAGE(L2823:N2823)</f>
        <v>593851.31417924806</v>
      </c>
      <c r="AE2823" s="26">
        <f t="shared" ref="AE2823:AE2886" si="356">AVERAGE(O2823:Q2823)</f>
        <v>577865.37177658302</v>
      </c>
      <c r="AF2823" s="24">
        <f t="shared" ref="AF2823:AF2886" si="357">AVERAGE(R2823:T2823)</f>
        <v>574347.58900824294</v>
      </c>
      <c r="AG2823" s="22">
        <f t="shared" ref="AG2823:AG2886" si="358">AVERAGE(U2823:W2823)</f>
        <v>686671.56891507527</v>
      </c>
      <c r="AH2823" s="20">
        <f t="shared" ref="AH2823:AH2886" si="359">AVERAGE(X2823:Z2823)</f>
        <v>616050.69835733122</v>
      </c>
    </row>
    <row r="2824" spans="1:34" x14ac:dyDescent="0.2">
      <c r="A2824" t="s">
        <v>2843</v>
      </c>
      <c r="B2824" t="s">
        <v>8385</v>
      </c>
      <c r="C2824" s="4">
        <v>409997.37149910402</v>
      </c>
      <c r="D2824" s="4">
        <v>519165.63160749001</v>
      </c>
      <c r="E2824" s="4">
        <v>735207.62684381998</v>
      </c>
      <c r="F2824" s="6">
        <v>834382.353566729</v>
      </c>
      <c r="G2824" s="6">
        <v>661239.63577535795</v>
      </c>
      <c r="H2824" s="6">
        <v>598852.52024536696</v>
      </c>
      <c r="I2824" s="8">
        <v>382949.41234009399</v>
      </c>
      <c r="J2824" s="8">
        <v>588604.08909850498</v>
      </c>
      <c r="K2824" s="8">
        <v>548220.81714580697</v>
      </c>
      <c r="L2824" s="10">
        <v>343814.29747316899</v>
      </c>
      <c r="M2824" s="10">
        <v>340565.58807626402</v>
      </c>
      <c r="N2824" s="10">
        <v>395802.39576866699</v>
      </c>
      <c r="O2824" s="12">
        <v>750311.97029432096</v>
      </c>
      <c r="P2824" s="12">
        <v>694673.92728558998</v>
      </c>
      <c r="Q2824" s="12">
        <v>803550.64838229597</v>
      </c>
      <c r="R2824" s="14">
        <v>645161.99245194497</v>
      </c>
      <c r="S2824" s="14">
        <v>645892.32742556802</v>
      </c>
      <c r="T2824" s="14">
        <v>651237.056339573</v>
      </c>
      <c r="U2824" s="16">
        <v>611647.17776454205</v>
      </c>
      <c r="V2824" s="16">
        <v>658843.52108657698</v>
      </c>
      <c r="W2824" s="16">
        <v>407423.63439170399</v>
      </c>
      <c r="X2824" s="18">
        <v>481951.59529873799</v>
      </c>
      <c r="Y2824" s="18">
        <v>520341.48200057802</v>
      </c>
      <c r="Z2824" s="18">
        <v>454560.79761653399</v>
      </c>
      <c r="AA2824" s="34">
        <f t="shared" si="352"/>
        <v>554790.20998347132</v>
      </c>
      <c r="AB2824" s="32">
        <f t="shared" si="353"/>
        <v>698158.16986248468</v>
      </c>
      <c r="AC2824" s="30">
        <f t="shared" si="354"/>
        <v>506591.43952813529</v>
      </c>
      <c r="AD2824" s="28">
        <f t="shared" si="355"/>
        <v>360060.76043936674</v>
      </c>
      <c r="AE2824" s="26">
        <f t="shared" si="356"/>
        <v>749512.18198740238</v>
      </c>
      <c r="AF2824" s="24">
        <f t="shared" si="357"/>
        <v>647430.45873902866</v>
      </c>
      <c r="AG2824" s="22">
        <f t="shared" si="358"/>
        <v>559304.77774760767</v>
      </c>
      <c r="AH2824" s="20">
        <f t="shared" si="359"/>
        <v>485617.95830528327</v>
      </c>
    </row>
    <row r="2825" spans="1:34" x14ac:dyDescent="0.2">
      <c r="A2825" t="s">
        <v>2844</v>
      </c>
      <c r="B2825" t="s">
        <v>8386</v>
      </c>
      <c r="C2825" s="4">
        <v>492867.81987882801</v>
      </c>
      <c r="D2825" s="4">
        <v>781184.70644228498</v>
      </c>
      <c r="E2825" s="4">
        <v>603324.66649312701</v>
      </c>
      <c r="F2825" s="6">
        <v>678267.13392813201</v>
      </c>
      <c r="G2825" s="6">
        <v>791522.45433093898</v>
      </c>
      <c r="H2825" s="6">
        <v>845168.77173705294</v>
      </c>
      <c r="I2825" s="8">
        <v>476667.60761316703</v>
      </c>
      <c r="J2825" s="8">
        <v>585193.67316260503</v>
      </c>
      <c r="K2825" s="8">
        <v>613716.81526515598</v>
      </c>
      <c r="L2825" s="10">
        <v>592954.26945888496</v>
      </c>
      <c r="M2825" s="10">
        <v>458347.66321163898</v>
      </c>
      <c r="N2825" s="10">
        <v>470291.64686215197</v>
      </c>
      <c r="O2825" s="12">
        <v>738421.81391489797</v>
      </c>
      <c r="P2825" s="12">
        <v>614844.02788443805</v>
      </c>
      <c r="Q2825" s="12">
        <v>532153.82768639305</v>
      </c>
      <c r="R2825" s="14">
        <v>625959.123793295</v>
      </c>
      <c r="S2825" s="14">
        <v>473835.568255316</v>
      </c>
      <c r="T2825" s="14">
        <v>597761.33113411395</v>
      </c>
      <c r="U2825" s="16">
        <v>686494.928028133</v>
      </c>
      <c r="V2825" s="16">
        <v>489038.42276341002</v>
      </c>
      <c r="W2825" s="16">
        <v>748959.54260581394</v>
      </c>
      <c r="X2825" s="18">
        <v>603203.96715051599</v>
      </c>
      <c r="Y2825" s="18">
        <v>800072.16410993796</v>
      </c>
      <c r="Z2825" s="18">
        <v>530173.03106670803</v>
      </c>
      <c r="AA2825" s="34">
        <f t="shared" si="352"/>
        <v>625792.39760474674</v>
      </c>
      <c r="AB2825" s="32">
        <f t="shared" si="353"/>
        <v>771652.78666537476</v>
      </c>
      <c r="AC2825" s="30">
        <f t="shared" si="354"/>
        <v>558526.0320136426</v>
      </c>
      <c r="AD2825" s="28">
        <f t="shared" si="355"/>
        <v>507197.85984422528</v>
      </c>
      <c r="AE2825" s="26">
        <f t="shared" si="356"/>
        <v>628473.22316190973</v>
      </c>
      <c r="AF2825" s="24">
        <f t="shared" si="357"/>
        <v>565852.00772757502</v>
      </c>
      <c r="AG2825" s="22">
        <f t="shared" si="358"/>
        <v>641497.63113245228</v>
      </c>
      <c r="AH2825" s="20">
        <f t="shared" si="359"/>
        <v>644483.05410905404</v>
      </c>
    </row>
    <row r="2826" spans="1:34" x14ac:dyDescent="0.2">
      <c r="A2826" t="s">
        <v>2845</v>
      </c>
      <c r="B2826" t="s">
        <v>8387</v>
      </c>
      <c r="C2826" s="4">
        <v>585527.37933057197</v>
      </c>
      <c r="D2826" s="4">
        <v>547685.04509312403</v>
      </c>
      <c r="E2826" s="4">
        <v>563700.16605357802</v>
      </c>
      <c r="F2826" s="6">
        <v>572567.32565015997</v>
      </c>
      <c r="G2826" s="6">
        <v>602381.28481545497</v>
      </c>
      <c r="H2826" s="6">
        <v>589182.85609302204</v>
      </c>
      <c r="I2826" s="8">
        <v>619277.58591589495</v>
      </c>
      <c r="J2826" s="8">
        <v>642753.18537844799</v>
      </c>
      <c r="K2826" s="8">
        <v>668857.28609872097</v>
      </c>
      <c r="L2826" s="10">
        <v>609401.18979798502</v>
      </c>
      <c r="M2826" s="10">
        <v>580954.01754513104</v>
      </c>
      <c r="N2826" s="10">
        <v>561885.32225001499</v>
      </c>
      <c r="O2826" s="12">
        <v>575131.90164006897</v>
      </c>
      <c r="P2826" s="12">
        <v>582411.32054092095</v>
      </c>
      <c r="Q2826" s="12">
        <v>610712.12980324798</v>
      </c>
      <c r="R2826" s="14">
        <v>533273.15640823694</v>
      </c>
      <c r="S2826" s="14">
        <v>550407.24981889594</v>
      </c>
      <c r="T2826" s="14">
        <v>563285.36727154895</v>
      </c>
      <c r="U2826" s="16">
        <v>600479.319738272</v>
      </c>
      <c r="V2826" s="16">
        <v>626030.02964586101</v>
      </c>
      <c r="W2826" s="16">
        <v>575502.76613010606</v>
      </c>
      <c r="X2826" s="18">
        <v>586453.07245815697</v>
      </c>
      <c r="Y2826" s="18">
        <v>559592.66235629702</v>
      </c>
      <c r="Z2826" s="18">
        <v>557218.08146743604</v>
      </c>
      <c r="AA2826" s="34">
        <f t="shared" si="352"/>
        <v>565637.53015909134</v>
      </c>
      <c r="AB2826" s="32">
        <f t="shared" si="353"/>
        <v>588043.8221862124</v>
      </c>
      <c r="AC2826" s="30">
        <f t="shared" si="354"/>
        <v>643629.3524643546</v>
      </c>
      <c r="AD2826" s="28">
        <f t="shared" si="355"/>
        <v>584080.17653104372</v>
      </c>
      <c r="AE2826" s="26">
        <f t="shared" si="356"/>
        <v>589418.45066141267</v>
      </c>
      <c r="AF2826" s="24">
        <f t="shared" si="357"/>
        <v>548988.59116622724</v>
      </c>
      <c r="AG2826" s="22">
        <f t="shared" si="358"/>
        <v>600670.70517141302</v>
      </c>
      <c r="AH2826" s="20">
        <f t="shared" si="359"/>
        <v>567754.60542729672</v>
      </c>
    </row>
    <row r="2827" spans="1:34" x14ac:dyDescent="0.2">
      <c r="A2827" t="s">
        <v>2846</v>
      </c>
      <c r="B2827" t="s">
        <v>8388</v>
      </c>
      <c r="C2827" s="4">
        <v>670880.28094526497</v>
      </c>
      <c r="D2827" s="4">
        <v>681038.81027999695</v>
      </c>
      <c r="E2827" s="4">
        <v>850162.78933220496</v>
      </c>
      <c r="F2827" s="6">
        <v>543781.62928060698</v>
      </c>
      <c r="G2827" s="6">
        <v>510882.38191186602</v>
      </c>
      <c r="H2827" s="6">
        <v>665868.28752553498</v>
      </c>
      <c r="I2827" s="8">
        <v>640377.06431898905</v>
      </c>
      <c r="J2827" s="8">
        <v>583185.36421340401</v>
      </c>
      <c r="K2827" s="8">
        <v>479647.55203196401</v>
      </c>
      <c r="L2827" s="10">
        <v>690103.87461687403</v>
      </c>
      <c r="M2827" s="10">
        <v>680397.06658343901</v>
      </c>
      <c r="N2827" s="10">
        <v>577732.27002165595</v>
      </c>
      <c r="O2827" s="12">
        <v>604253.53318625398</v>
      </c>
      <c r="P2827" s="12">
        <v>630413.35387325799</v>
      </c>
      <c r="Q2827" s="12">
        <v>536080.74929675495</v>
      </c>
      <c r="R2827" s="14">
        <v>518288.38747284701</v>
      </c>
      <c r="S2827" s="14">
        <v>553973.47822928696</v>
      </c>
      <c r="T2827" s="14">
        <v>487683.92983644397</v>
      </c>
      <c r="U2827" s="16">
        <v>500877.68381886702</v>
      </c>
      <c r="V2827" s="16">
        <v>500990.03337843198</v>
      </c>
      <c r="W2827" s="16">
        <v>498166.13877935603</v>
      </c>
      <c r="X2827" s="18">
        <v>486563.25401412603</v>
      </c>
      <c r="Y2827" s="18">
        <v>500837.74047312199</v>
      </c>
      <c r="Z2827" s="18">
        <v>485769.09320722998</v>
      </c>
      <c r="AA2827" s="34">
        <f t="shared" si="352"/>
        <v>734027.29351915559</v>
      </c>
      <c r="AB2827" s="32">
        <f t="shared" si="353"/>
        <v>573510.76623933611</v>
      </c>
      <c r="AC2827" s="30">
        <f t="shared" si="354"/>
        <v>567736.66018811904</v>
      </c>
      <c r="AD2827" s="28">
        <f t="shared" si="355"/>
        <v>649411.07040732307</v>
      </c>
      <c r="AE2827" s="26">
        <f t="shared" si="356"/>
        <v>590249.21211875568</v>
      </c>
      <c r="AF2827" s="24">
        <f t="shared" si="357"/>
        <v>519981.93184619275</v>
      </c>
      <c r="AG2827" s="22">
        <f t="shared" si="358"/>
        <v>500011.2853255517</v>
      </c>
      <c r="AH2827" s="20">
        <f t="shared" si="359"/>
        <v>491056.69589815935</v>
      </c>
    </row>
    <row r="2828" spans="1:34" x14ac:dyDescent="0.2">
      <c r="A2828" t="s">
        <v>2847</v>
      </c>
      <c r="B2828" t="s">
        <v>8389</v>
      </c>
      <c r="C2828" s="4">
        <v>686011.14335008303</v>
      </c>
      <c r="D2828" s="4">
        <v>770270.82657969499</v>
      </c>
      <c r="E2828" s="4">
        <v>659192.81039604999</v>
      </c>
      <c r="F2828" s="6">
        <v>717557.36265513196</v>
      </c>
      <c r="G2828" s="6">
        <v>599694.02973041101</v>
      </c>
      <c r="H2828" s="6">
        <v>530953.79789617797</v>
      </c>
      <c r="I2828" s="8">
        <v>390511.55197628197</v>
      </c>
      <c r="J2828" s="8">
        <v>489932.002177455</v>
      </c>
      <c r="K2828" s="8">
        <v>428885.16337616497</v>
      </c>
      <c r="L2828" s="10">
        <v>414792.80233730498</v>
      </c>
      <c r="M2828" s="10">
        <v>409914.71582527802</v>
      </c>
      <c r="N2828" s="10">
        <v>490746.903141485</v>
      </c>
      <c r="O2828" s="12">
        <v>472007.22880139097</v>
      </c>
      <c r="P2828" s="12">
        <v>452091.914531469</v>
      </c>
      <c r="Q2828" s="12">
        <v>426649.83656485402</v>
      </c>
      <c r="R2828" s="14">
        <v>521525.768899952</v>
      </c>
      <c r="S2828" s="14">
        <v>484895.987790521</v>
      </c>
      <c r="T2828" s="14">
        <v>509311.36102038098</v>
      </c>
      <c r="U2828" s="16">
        <v>703474.52140344901</v>
      </c>
      <c r="V2828" s="16">
        <v>591163.66055797099</v>
      </c>
      <c r="W2828" s="16">
        <v>649386.41350332601</v>
      </c>
      <c r="X2828" s="18">
        <v>670247.25880447903</v>
      </c>
      <c r="Y2828" s="18">
        <v>845364.053477093</v>
      </c>
      <c r="Z2828" s="18">
        <v>798153.86433629598</v>
      </c>
      <c r="AA2828" s="34">
        <f t="shared" si="352"/>
        <v>705158.26010860933</v>
      </c>
      <c r="AB2828" s="32">
        <f t="shared" si="353"/>
        <v>616068.39676057361</v>
      </c>
      <c r="AC2828" s="30">
        <f t="shared" si="354"/>
        <v>436442.90584330057</v>
      </c>
      <c r="AD2828" s="28">
        <f t="shared" si="355"/>
        <v>438484.80710135604</v>
      </c>
      <c r="AE2828" s="26">
        <f t="shared" si="356"/>
        <v>450249.65996590466</v>
      </c>
      <c r="AF2828" s="24">
        <f t="shared" si="357"/>
        <v>505244.37257028464</v>
      </c>
      <c r="AG2828" s="22">
        <f t="shared" si="358"/>
        <v>648008.19848824863</v>
      </c>
      <c r="AH2828" s="20">
        <f t="shared" si="359"/>
        <v>771255.05887262279</v>
      </c>
    </row>
    <row r="2829" spans="1:34" x14ac:dyDescent="0.2">
      <c r="A2829" t="s">
        <v>2848</v>
      </c>
      <c r="B2829" t="s">
        <v>8390</v>
      </c>
      <c r="C2829" s="4">
        <v>643897.99197873403</v>
      </c>
      <c r="D2829" s="4">
        <v>612936.61104154901</v>
      </c>
      <c r="E2829" s="4">
        <v>599194.86175774096</v>
      </c>
      <c r="F2829" s="6">
        <v>650274.43194892502</v>
      </c>
      <c r="G2829" s="6">
        <v>593894.03750519303</v>
      </c>
      <c r="H2829" s="6">
        <v>589426.32181027904</v>
      </c>
      <c r="I2829" s="8">
        <v>687237.49253727996</v>
      </c>
      <c r="J2829" s="8">
        <v>719881.78717054497</v>
      </c>
      <c r="K2829" s="8">
        <v>757601.99463896698</v>
      </c>
      <c r="L2829" s="10">
        <v>633570.088702954</v>
      </c>
      <c r="M2829" s="10">
        <v>583962.67830711696</v>
      </c>
      <c r="N2829" s="10">
        <v>685998.712308457</v>
      </c>
      <c r="O2829" s="12">
        <v>552528.09081675997</v>
      </c>
      <c r="P2829" s="12">
        <v>551469.87731503195</v>
      </c>
      <c r="Q2829" s="12">
        <v>535284.90712751797</v>
      </c>
      <c r="R2829" s="14">
        <v>512397.00034738198</v>
      </c>
      <c r="S2829" s="14">
        <v>541141.74017271399</v>
      </c>
      <c r="T2829" s="14">
        <v>528901.94131747296</v>
      </c>
      <c r="U2829" s="16">
        <v>563519.07862815703</v>
      </c>
      <c r="V2829" s="16">
        <v>713549.67229845095</v>
      </c>
      <c r="W2829" s="16">
        <v>579851.84072438697</v>
      </c>
      <c r="X2829" s="18">
        <v>645657.04070701799</v>
      </c>
      <c r="Y2829" s="18">
        <v>647131.71685480897</v>
      </c>
      <c r="Z2829" s="18">
        <v>677559.13029191201</v>
      </c>
      <c r="AA2829" s="34">
        <f t="shared" si="352"/>
        <v>618676.48825934122</v>
      </c>
      <c r="AB2829" s="32">
        <f t="shared" si="353"/>
        <v>611198.26375479903</v>
      </c>
      <c r="AC2829" s="30">
        <f t="shared" si="354"/>
        <v>721573.75811559719</v>
      </c>
      <c r="AD2829" s="28">
        <f t="shared" si="355"/>
        <v>634510.49310617603</v>
      </c>
      <c r="AE2829" s="26">
        <f t="shared" si="356"/>
        <v>546427.62508643663</v>
      </c>
      <c r="AF2829" s="24">
        <f t="shared" si="357"/>
        <v>527480.22727918962</v>
      </c>
      <c r="AG2829" s="22">
        <f t="shared" si="358"/>
        <v>618973.53055033169</v>
      </c>
      <c r="AH2829" s="20">
        <f t="shared" si="359"/>
        <v>656782.62928457966</v>
      </c>
    </row>
    <row r="2830" spans="1:34" x14ac:dyDescent="0.2">
      <c r="A2830" t="s">
        <v>2849</v>
      </c>
      <c r="B2830" t="s">
        <v>8391</v>
      </c>
      <c r="C2830" s="4">
        <v>738735.97055938095</v>
      </c>
      <c r="D2830" s="4">
        <v>755293.55629484705</v>
      </c>
      <c r="E2830" s="4">
        <v>775888.49994969601</v>
      </c>
      <c r="F2830" s="6">
        <v>837393.61759833596</v>
      </c>
      <c r="G2830" s="6">
        <v>781895.25635166501</v>
      </c>
      <c r="H2830" s="6">
        <v>823272.53094254294</v>
      </c>
      <c r="I2830" s="8">
        <v>289149.60805276502</v>
      </c>
      <c r="J2830" s="8">
        <v>458463.54960297799</v>
      </c>
      <c r="K2830" s="8">
        <v>290569.47566729202</v>
      </c>
      <c r="L2830" s="10">
        <v>375204.15896855702</v>
      </c>
      <c r="M2830" s="10">
        <v>277520.84337637201</v>
      </c>
      <c r="N2830" s="10">
        <v>302684.201571054</v>
      </c>
      <c r="O2830" s="12">
        <v>614271.981940959</v>
      </c>
      <c r="P2830" s="12">
        <v>526232.23979058396</v>
      </c>
      <c r="Q2830" s="12">
        <v>529538.32011048996</v>
      </c>
      <c r="R2830" s="14">
        <v>682208.87885168497</v>
      </c>
      <c r="S2830" s="14">
        <v>714946.22649668006</v>
      </c>
      <c r="T2830" s="14">
        <v>717020.32337403402</v>
      </c>
      <c r="U2830" s="16">
        <v>520552.450745821</v>
      </c>
      <c r="V2830" s="16">
        <v>541632.01965231902</v>
      </c>
      <c r="W2830" s="16">
        <v>526702.22876832797</v>
      </c>
      <c r="X2830" s="18">
        <v>689020.53214123996</v>
      </c>
      <c r="Y2830" s="18">
        <v>743372.257016427</v>
      </c>
      <c r="Z2830" s="18">
        <v>726574.52398680896</v>
      </c>
      <c r="AA2830" s="34">
        <f t="shared" si="352"/>
        <v>756639.34226797463</v>
      </c>
      <c r="AB2830" s="32">
        <f t="shared" si="353"/>
        <v>814187.13496418123</v>
      </c>
      <c r="AC2830" s="30">
        <f t="shared" si="354"/>
        <v>346060.87777434499</v>
      </c>
      <c r="AD2830" s="28">
        <f t="shared" si="355"/>
        <v>318469.73463866097</v>
      </c>
      <c r="AE2830" s="26">
        <f t="shared" si="356"/>
        <v>556680.84728067776</v>
      </c>
      <c r="AF2830" s="24">
        <f t="shared" si="357"/>
        <v>704725.14290746627</v>
      </c>
      <c r="AG2830" s="22">
        <f t="shared" si="358"/>
        <v>529628.899722156</v>
      </c>
      <c r="AH2830" s="20">
        <f t="shared" si="359"/>
        <v>719655.77104815876</v>
      </c>
    </row>
    <row r="2831" spans="1:34" x14ac:dyDescent="0.2">
      <c r="A2831" t="s">
        <v>2850</v>
      </c>
      <c r="B2831" t="s">
        <v>8392</v>
      </c>
      <c r="C2831" s="4">
        <v>570556.89737652696</v>
      </c>
      <c r="D2831" s="4">
        <v>532070.56343371095</v>
      </c>
      <c r="E2831" s="4">
        <v>575046.60362359998</v>
      </c>
      <c r="F2831" s="6">
        <v>794426.00955183897</v>
      </c>
      <c r="G2831" s="6">
        <v>750385.05773740297</v>
      </c>
      <c r="H2831" s="6">
        <v>818568.31352155097</v>
      </c>
      <c r="I2831" s="8">
        <v>483917.50406437798</v>
      </c>
      <c r="J2831" s="8">
        <v>750715.42335421999</v>
      </c>
      <c r="K2831" s="8">
        <v>522015.37142950599</v>
      </c>
      <c r="L2831" s="10">
        <v>760732.22705206997</v>
      </c>
      <c r="M2831" s="10">
        <v>686205.94852864102</v>
      </c>
      <c r="N2831" s="10">
        <v>590081.14673913398</v>
      </c>
      <c r="O2831" s="12">
        <v>780133.08571854304</v>
      </c>
      <c r="P2831" s="12">
        <v>641246.62020016205</v>
      </c>
      <c r="Q2831" s="12">
        <v>830371.88900572003</v>
      </c>
      <c r="R2831" s="14">
        <v>436054.65281527402</v>
      </c>
      <c r="S2831" s="14">
        <v>421235.66514934797</v>
      </c>
      <c r="T2831" s="14">
        <v>427774.27774078399</v>
      </c>
      <c r="U2831" s="16">
        <v>695025.36622172897</v>
      </c>
      <c r="V2831" s="16">
        <v>691310.88780771196</v>
      </c>
      <c r="W2831" s="16">
        <v>694076.97844019695</v>
      </c>
      <c r="X2831" s="18">
        <v>355832.40944850497</v>
      </c>
      <c r="Y2831" s="18">
        <v>427468.93800440198</v>
      </c>
      <c r="Z2831" s="18">
        <v>394434.392372976</v>
      </c>
      <c r="AA2831" s="34">
        <f t="shared" si="352"/>
        <v>559224.68814461271</v>
      </c>
      <c r="AB2831" s="32">
        <f t="shared" si="353"/>
        <v>787793.12693693105</v>
      </c>
      <c r="AC2831" s="30">
        <f t="shared" si="354"/>
        <v>585549.43294936803</v>
      </c>
      <c r="AD2831" s="28">
        <f t="shared" si="355"/>
        <v>679006.44077328173</v>
      </c>
      <c r="AE2831" s="26">
        <f t="shared" si="356"/>
        <v>750583.86497480841</v>
      </c>
      <c r="AF2831" s="24">
        <f t="shared" si="357"/>
        <v>428354.86523513537</v>
      </c>
      <c r="AG2831" s="22">
        <f t="shared" si="358"/>
        <v>693471.07748987933</v>
      </c>
      <c r="AH2831" s="20">
        <f t="shared" si="359"/>
        <v>392578.57994196098</v>
      </c>
    </row>
    <row r="2832" spans="1:34" x14ac:dyDescent="0.2">
      <c r="A2832" t="s">
        <v>2851</v>
      </c>
      <c r="B2832" t="s">
        <v>8393</v>
      </c>
      <c r="C2832" s="4">
        <v>573389.62938741804</v>
      </c>
      <c r="D2832" s="4">
        <v>630877.56824739103</v>
      </c>
      <c r="E2832" s="4">
        <v>497494.114282</v>
      </c>
      <c r="F2832" s="6">
        <v>578013.61112305499</v>
      </c>
      <c r="G2832" s="6">
        <v>669575.45839431998</v>
      </c>
      <c r="H2832" s="6">
        <v>621676.64755028195</v>
      </c>
      <c r="I2832" s="8">
        <v>595026.402864428</v>
      </c>
      <c r="J2832" s="8">
        <v>561851.71822531801</v>
      </c>
      <c r="K2832" s="8">
        <v>765708.21498632198</v>
      </c>
      <c r="L2832" s="10">
        <v>679045.20415501902</v>
      </c>
      <c r="M2832" s="10">
        <v>650488.72965594404</v>
      </c>
      <c r="N2832" s="10">
        <v>506599.33808340703</v>
      </c>
      <c r="O2832" s="12">
        <v>596979.542582992</v>
      </c>
      <c r="P2832" s="12">
        <v>507998.56257319899</v>
      </c>
      <c r="Q2832" s="12">
        <v>609366.20487314498</v>
      </c>
      <c r="R2832" s="14">
        <v>578116.24773752096</v>
      </c>
      <c r="S2832" s="14">
        <v>618397.57139826496</v>
      </c>
      <c r="T2832" s="14">
        <v>666531.23374254606</v>
      </c>
      <c r="U2832" s="16">
        <v>813726.37090507895</v>
      </c>
      <c r="V2832" s="16">
        <v>578800.82339523302</v>
      </c>
      <c r="W2832" s="16">
        <v>692899.77721891203</v>
      </c>
      <c r="X2832" s="18">
        <v>481074.93337286398</v>
      </c>
      <c r="Y2832" s="18">
        <v>621327.65408934304</v>
      </c>
      <c r="Z2832" s="18">
        <v>575114.42061737599</v>
      </c>
      <c r="AA2832" s="34">
        <f t="shared" si="352"/>
        <v>567253.77063893632</v>
      </c>
      <c r="AB2832" s="32">
        <f t="shared" si="353"/>
        <v>623088.57235588564</v>
      </c>
      <c r="AC2832" s="30">
        <f t="shared" si="354"/>
        <v>640862.11202535604</v>
      </c>
      <c r="AD2832" s="28">
        <f t="shared" si="355"/>
        <v>612044.42396479007</v>
      </c>
      <c r="AE2832" s="26">
        <f t="shared" si="356"/>
        <v>571448.10334311193</v>
      </c>
      <c r="AF2832" s="24">
        <f t="shared" si="357"/>
        <v>621015.0176261107</v>
      </c>
      <c r="AG2832" s="22">
        <f t="shared" si="358"/>
        <v>695142.32383974141</v>
      </c>
      <c r="AH2832" s="20">
        <f t="shared" si="359"/>
        <v>559172.33602652769</v>
      </c>
    </row>
    <row r="2833" spans="1:34" x14ac:dyDescent="0.2">
      <c r="A2833" t="s">
        <v>2852</v>
      </c>
      <c r="B2833" t="s">
        <v>8394</v>
      </c>
      <c r="C2833" s="4">
        <v>334687.43467605999</v>
      </c>
      <c r="D2833" s="4">
        <v>341434.111790583</v>
      </c>
      <c r="E2833" s="4">
        <v>867678.09880422801</v>
      </c>
      <c r="F2833" s="6">
        <v>172732.15275683001</v>
      </c>
      <c r="G2833" s="6">
        <v>667171.85801269801</v>
      </c>
      <c r="H2833" s="6">
        <v>418627.28427516902</v>
      </c>
      <c r="I2833" s="8">
        <v>470525.64223592699</v>
      </c>
      <c r="J2833" s="8">
        <v>275570.72184600198</v>
      </c>
      <c r="K2833" s="8">
        <v>582276.58514062304</v>
      </c>
      <c r="L2833" s="10">
        <v>764066.12517867598</v>
      </c>
      <c r="M2833" s="10">
        <v>317504.67415310798</v>
      </c>
      <c r="N2833" s="10">
        <v>363495.76621066901</v>
      </c>
      <c r="O2833" s="12">
        <v>794532.399862302</v>
      </c>
      <c r="P2833" s="12">
        <v>844644.06721315999</v>
      </c>
      <c r="Q2833" s="12">
        <v>1541690.60010326</v>
      </c>
      <c r="R2833" s="14">
        <v>1005108.86128636</v>
      </c>
      <c r="S2833" s="14">
        <v>1237583.48766564</v>
      </c>
      <c r="T2833" s="14">
        <v>371160.39884745399</v>
      </c>
      <c r="U2833" s="16">
        <v>584923.24858407897</v>
      </c>
      <c r="V2833" s="16">
        <v>324410.00480740302</v>
      </c>
      <c r="W2833" s="16">
        <v>374163.66100240703</v>
      </c>
      <c r="X2833" s="18">
        <v>677277.43218739796</v>
      </c>
      <c r="Y2833" s="18">
        <v>665929.23355135403</v>
      </c>
      <c r="Z2833" s="18">
        <v>324411.25542783202</v>
      </c>
      <c r="AA2833" s="34">
        <f t="shared" si="352"/>
        <v>514599.88175695698</v>
      </c>
      <c r="AB2833" s="32">
        <f t="shared" si="353"/>
        <v>419510.43168156565</v>
      </c>
      <c r="AC2833" s="30">
        <f t="shared" si="354"/>
        <v>442790.98307418404</v>
      </c>
      <c r="AD2833" s="28">
        <f t="shared" si="355"/>
        <v>481688.85518081766</v>
      </c>
      <c r="AE2833" s="26">
        <f t="shared" si="356"/>
        <v>1060289.0223929074</v>
      </c>
      <c r="AF2833" s="24">
        <f t="shared" si="357"/>
        <v>871284.24926648475</v>
      </c>
      <c r="AG2833" s="22">
        <f t="shared" si="358"/>
        <v>427832.30479796301</v>
      </c>
      <c r="AH2833" s="20">
        <f t="shared" si="359"/>
        <v>555872.64038886141</v>
      </c>
    </row>
    <row r="2834" spans="1:34" x14ac:dyDescent="0.2">
      <c r="A2834" t="s">
        <v>2853</v>
      </c>
      <c r="B2834" t="s">
        <v>8395</v>
      </c>
      <c r="C2834" s="4">
        <v>647525.73873946699</v>
      </c>
      <c r="D2834" s="4">
        <v>629177.09214518196</v>
      </c>
      <c r="E2834" s="4">
        <v>670100.04954773397</v>
      </c>
      <c r="F2834" s="6">
        <v>641066.18108822999</v>
      </c>
      <c r="G2834" s="6">
        <v>667673.05241348001</v>
      </c>
      <c r="H2834" s="6">
        <v>597715.65028667403</v>
      </c>
      <c r="I2834" s="8">
        <v>582202.255917756</v>
      </c>
      <c r="J2834" s="8">
        <v>442394.95842208603</v>
      </c>
      <c r="K2834" s="8">
        <v>594463.26708567899</v>
      </c>
      <c r="L2834" s="10">
        <v>598703.84684258897</v>
      </c>
      <c r="M2834" s="10">
        <v>621731.38145508</v>
      </c>
      <c r="N2834" s="10">
        <v>652649.52039706195</v>
      </c>
      <c r="O2834" s="12">
        <v>508514.08386110503</v>
      </c>
      <c r="P2834" s="12">
        <v>554150.49318291701</v>
      </c>
      <c r="Q2834" s="12">
        <v>482793.83485350898</v>
      </c>
      <c r="R2834" s="14">
        <v>643130.79342413403</v>
      </c>
      <c r="S2834" s="14">
        <v>641137.68386959704</v>
      </c>
      <c r="T2834" s="14">
        <v>578014.14822265599</v>
      </c>
      <c r="U2834" s="16">
        <v>481730.18695578497</v>
      </c>
      <c r="V2834" s="16">
        <v>447387.35815343802</v>
      </c>
      <c r="W2834" s="16">
        <v>531821.38467387902</v>
      </c>
      <c r="X2834" s="18">
        <v>564264.49105230405</v>
      </c>
      <c r="Y2834" s="18">
        <v>657388.88651163899</v>
      </c>
      <c r="Z2834" s="18">
        <v>580284.38501994801</v>
      </c>
      <c r="AA2834" s="34">
        <f t="shared" si="352"/>
        <v>648934.29347746097</v>
      </c>
      <c r="AB2834" s="32">
        <f t="shared" si="353"/>
        <v>635484.96126279468</v>
      </c>
      <c r="AC2834" s="30">
        <f t="shared" si="354"/>
        <v>539686.82714184036</v>
      </c>
      <c r="AD2834" s="28">
        <f t="shared" si="355"/>
        <v>624361.58289824368</v>
      </c>
      <c r="AE2834" s="26">
        <f t="shared" si="356"/>
        <v>515152.80396584369</v>
      </c>
      <c r="AF2834" s="24">
        <f t="shared" si="357"/>
        <v>620760.87517212902</v>
      </c>
      <c r="AG2834" s="22">
        <f t="shared" si="358"/>
        <v>486979.64326103404</v>
      </c>
      <c r="AH2834" s="20">
        <f t="shared" si="359"/>
        <v>600645.92086129705</v>
      </c>
    </row>
    <row r="2835" spans="1:34" x14ac:dyDescent="0.2">
      <c r="A2835" t="s">
        <v>2854</v>
      </c>
      <c r="B2835" t="s">
        <v>8396</v>
      </c>
      <c r="C2835" s="4">
        <v>669904.22323258605</v>
      </c>
      <c r="D2835" s="4">
        <v>605150.859745002</v>
      </c>
      <c r="E2835" s="4">
        <v>682155.51985846995</v>
      </c>
      <c r="F2835" s="6">
        <v>555946.16322851204</v>
      </c>
      <c r="G2835" s="6">
        <v>480704.08075840498</v>
      </c>
      <c r="H2835" s="6">
        <v>534288.12881363404</v>
      </c>
      <c r="I2835" s="8">
        <v>593281.56665746204</v>
      </c>
      <c r="J2835" s="8">
        <v>642669.46168082999</v>
      </c>
      <c r="K2835" s="8">
        <v>561790.832129666</v>
      </c>
      <c r="L2835" s="10">
        <v>648752.36276944703</v>
      </c>
      <c r="M2835" s="10">
        <v>620110.48946753703</v>
      </c>
      <c r="N2835" s="10">
        <v>600593.65046922502</v>
      </c>
      <c r="O2835" s="12">
        <v>565712.39932527405</v>
      </c>
      <c r="P2835" s="12">
        <v>542317.96807780606</v>
      </c>
      <c r="Q2835" s="12">
        <v>547085.54186821706</v>
      </c>
      <c r="R2835" s="14">
        <v>513795.28220674698</v>
      </c>
      <c r="S2835" s="14">
        <v>553455.45111454802</v>
      </c>
      <c r="T2835" s="14">
        <v>525613.28641579696</v>
      </c>
      <c r="U2835" s="16">
        <v>547728.78405816702</v>
      </c>
      <c r="V2835" s="16">
        <v>689292.73113554297</v>
      </c>
      <c r="W2835" s="16">
        <v>572083.17429334496</v>
      </c>
      <c r="X2835" s="18">
        <v>627277.91774916102</v>
      </c>
      <c r="Y2835" s="18">
        <v>627810.00229081302</v>
      </c>
      <c r="Z2835" s="18">
        <v>646966.49764597497</v>
      </c>
      <c r="AA2835" s="34">
        <f t="shared" si="352"/>
        <v>652403.53427868604</v>
      </c>
      <c r="AB2835" s="32">
        <f t="shared" si="353"/>
        <v>523646.1242668503</v>
      </c>
      <c r="AC2835" s="30">
        <f t="shared" si="354"/>
        <v>599247.28682265279</v>
      </c>
      <c r="AD2835" s="28">
        <f t="shared" si="355"/>
        <v>623152.16756873636</v>
      </c>
      <c r="AE2835" s="26">
        <f t="shared" si="356"/>
        <v>551705.30309043243</v>
      </c>
      <c r="AF2835" s="24">
        <f t="shared" si="357"/>
        <v>530954.6732456974</v>
      </c>
      <c r="AG2835" s="22">
        <f t="shared" si="358"/>
        <v>603034.89649568498</v>
      </c>
      <c r="AH2835" s="20">
        <f t="shared" si="359"/>
        <v>634018.13922864979</v>
      </c>
    </row>
    <row r="2836" spans="1:34" x14ac:dyDescent="0.2">
      <c r="A2836" t="s">
        <v>2855</v>
      </c>
      <c r="B2836" t="s">
        <v>8397</v>
      </c>
      <c r="C2836" s="4">
        <v>614105.60137166595</v>
      </c>
      <c r="D2836" s="4">
        <v>616903.76572835306</v>
      </c>
      <c r="E2836" s="4">
        <v>605331.20044356899</v>
      </c>
      <c r="F2836" s="6">
        <v>597182.92885234696</v>
      </c>
      <c r="G2836" s="6">
        <v>593971.882592974</v>
      </c>
      <c r="H2836" s="6">
        <v>581097.28647871001</v>
      </c>
      <c r="I2836" s="8">
        <v>686109.15920974605</v>
      </c>
      <c r="J2836" s="8">
        <v>543651.88203289895</v>
      </c>
      <c r="K2836" s="8">
        <v>744489.07294473995</v>
      </c>
      <c r="L2836" s="10">
        <v>711758.38107998902</v>
      </c>
      <c r="M2836" s="10">
        <v>764011.50655671104</v>
      </c>
      <c r="N2836" s="10">
        <v>750875.35559794097</v>
      </c>
      <c r="O2836" s="12">
        <v>545622.02445515804</v>
      </c>
      <c r="P2836" s="12">
        <v>560272.096806883</v>
      </c>
      <c r="Q2836" s="12">
        <v>488092.82601188601</v>
      </c>
      <c r="R2836" s="14">
        <v>476020.439958314</v>
      </c>
      <c r="S2836" s="14">
        <v>498957.42588606902</v>
      </c>
      <c r="T2836" s="14">
        <v>450200.992398042</v>
      </c>
      <c r="U2836" s="16">
        <v>547230.39085377601</v>
      </c>
      <c r="V2836" s="16">
        <v>559163.94196893496</v>
      </c>
      <c r="W2836" s="16">
        <v>607412.13537348201</v>
      </c>
      <c r="X2836" s="18">
        <v>511913.97385022702</v>
      </c>
      <c r="Y2836" s="18">
        <v>544385.95078593097</v>
      </c>
      <c r="Z2836" s="18">
        <v>490999.22011254699</v>
      </c>
      <c r="AA2836" s="34">
        <f t="shared" si="352"/>
        <v>612113.52251452941</v>
      </c>
      <c r="AB2836" s="32">
        <f t="shared" si="353"/>
        <v>590750.69930801028</v>
      </c>
      <c r="AC2836" s="30">
        <f t="shared" si="354"/>
        <v>658083.37139579502</v>
      </c>
      <c r="AD2836" s="28">
        <f t="shared" si="355"/>
        <v>742215.08107821364</v>
      </c>
      <c r="AE2836" s="26">
        <f t="shared" si="356"/>
        <v>531328.98242464231</v>
      </c>
      <c r="AF2836" s="24">
        <f t="shared" si="357"/>
        <v>475059.61941414169</v>
      </c>
      <c r="AG2836" s="22">
        <f t="shared" si="358"/>
        <v>571268.82273206429</v>
      </c>
      <c r="AH2836" s="20">
        <f t="shared" si="359"/>
        <v>515766.38158290164</v>
      </c>
    </row>
    <row r="2837" spans="1:34" x14ac:dyDescent="0.2">
      <c r="A2837" t="s">
        <v>2856</v>
      </c>
      <c r="B2837" t="s">
        <v>8398</v>
      </c>
      <c r="C2837" s="4">
        <v>478587.07225602103</v>
      </c>
      <c r="D2837" s="4">
        <v>445596.681998696</v>
      </c>
      <c r="E2837" s="4">
        <v>519077.03263496101</v>
      </c>
      <c r="F2837" s="6">
        <v>542016.95243062405</v>
      </c>
      <c r="G2837" s="6">
        <v>466738.88528470497</v>
      </c>
      <c r="H2837" s="6">
        <v>539896.19964847702</v>
      </c>
      <c r="I2837" s="8">
        <v>439528.409690828</v>
      </c>
      <c r="J2837" s="8">
        <v>638805.45406669297</v>
      </c>
      <c r="K2837" s="8">
        <v>422749.17272549699</v>
      </c>
      <c r="L2837" s="10">
        <v>452818.79736626602</v>
      </c>
      <c r="M2837" s="10">
        <v>517800.48201246001</v>
      </c>
      <c r="N2837" s="10">
        <v>514472.51290831697</v>
      </c>
      <c r="O2837" s="12">
        <v>761367.87984672701</v>
      </c>
      <c r="P2837" s="12">
        <v>778043.41881870001</v>
      </c>
      <c r="Q2837" s="12">
        <v>750535.63796533295</v>
      </c>
      <c r="R2837" s="14">
        <v>629434.10192101495</v>
      </c>
      <c r="S2837" s="14">
        <v>560928.016819012</v>
      </c>
      <c r="T2837" s="14">
        <v>585689.71012675401</v>
      </c>
      <c r="U2837" s="16">
        <v>694672.42682806205</v>
      </c>
      <c r="V2837" s="16">
        <v>649079.33189687401</v>
      </c>
      <c r="W2837" s="16">
        <v>630079.45184481295</v>
      </c>
      <c r="X2837" s="18">
        <v>494486.96729884099</v>
      </c>
      <c r="Y2837" s="18">
        <v>497560.26044798101</v>
      </c>
      <c r="Z2837" s="18">
        <v>485395.08298183099</v>
      </c>
      <c r="AA2837" s="34">
        <f t="shared" si="352"/>
        <v>481086.92896322603</v>
      </c>
      <c r="AB2837" s="32">
        <f t="shared" si="353"/>
        <v>516217.34578793537</v>
      </c>
      <c r="AC2837" s="30">
        <f t="shared" si="354"/>
        <v>500361.01216100599</v>
      </c>
      <c r="AD2837" s="28">
        <f t="shared" si="355"/>
        <v>495030.59742901433</v>
      </c>
      <c r="AE2837" s="26">
        <f t="shared" si="356"/>
        <v>763315.64554358681</v>
      </c>
      <c r="AF2837" s="24">
        <f t="shared" si="357"/>
        <v>592017.27628892695</v>
      </c>
      <c r="AG2837" s="22">
        <f t="shared" si="358"/>
        <v>657943.73685658304</v>
      </c>
      <c r="AH2837" s="20">
        <f t="shared" si="359"/>
        <v>492480.77024288429</v>
      </c>
    </row>
    <row r="2838" spans="1:34" x14ac:dyDescent="0.2">
      <c r="A2838" t="s">
        <v>2857</v>
      </c>
      <c r="B2838" t="s">
        <v>8399</v>
      </c>
      <c r="C2838" s="4">
        <v>599483.43033524998</v>
      </c>
      <c r="D2838" s="4">
        <v>587495.80676293699</v>
      </c>
      <c r="E2838" s="4">
        <v>611713.45196929295</v>
      </c>
      <c r="F2838" s="6">
        <v>519621.73352140503</v>
      </c>
      <c r="G2838" s="6">
        <v>525308.24968586001</v>
      </c>
      <c r="H2838" s="6">
        <v>466919.179505857</v>
      </c>
      <c r="I2838" s="8">
        <v>503741.39809247601</v>
      </c>
      <c r="J2838" s="8">
        <v>685395.04230724205</v>
      </c>
      <c r="K2838" s="8">
        <v>520146.202926673</v>
      </c>
      <c r="L2838" s="10">
        <v>565063.13848351303</v>
      </c>
      <c r="M2838" s="10">
        <v>559969.27153156803</v>
      </c>
      <c r="N2838" s="10">
        <v>574801.20656320103</v>
      </c>
      <c r="O2838" s="12">
        <v>636876.86231148196</v>
      </c>
      <c r="P2838" s="12">
        <v>589274.99833385099</v>
      </c>
      <c r="Q2838" s="12">
        <v>598727.43695244903</v>
      </c>
      <c r="R2838" s="14">
        <v>632481.40598762699</v>
      </c>
      <c r="S2838" s="14">
        <v>584853.59551496699</v>
      </c>
      <c r="T2838" s="14">
        <v>624562.74999267398</v>
      </c>
      <c r="U2838" s="16">
        <v>577971.41204215598</v>
      </c>
      <c r="V2838" s="16">
        <v>538970.43991208798</v>
      </c>
      <c r="W2838" s="16">
        <v>585521.36243421701</v>
      </c>
      <c r="X2838" s="18">
        <v>650326.28310496605</v>
      </c>
      <c r="Y2838" s="18">
        <v>622304.432658292</v>
      </c>
      <c r="Z2838" s="18">
        <v>634513.86228609597</v>
      </c>
      <c r="AA2838" s="34">
        <f t="shared" si="352"/>
        <v>599564.22968916001</v>
      </c>
      <c r="AB2838" s="32">
        <f t="shared" si="353"/>
        <v>503949.72090437403</v>
      </c>
      <c r="AC2838" s="30">
        <f t="shared" si="354"/>
        <v>569760.88110879704</v>
      </c>
      <c r="AD2838" s="28">
        <f t="shared" si="355"/>
        <v>566611.20552609407</v>
      </c>
      <c r="AE2838" s="26">
        <f t="shared" si="356"/>
        <v>608293.09919926059</v>
      </c>
      <c r="AF2838" s="24">
        <f t="shared" si="357"/>
        <v>613965.91716508928</v>
      </c>
      <c r="AG2838" s="22">
        <f t="shared" si="358"/>
        <v>567487.73812948703</v>
      </c>
      <c r="AH2838" s="20">
        <f t="shared" si="359"/>
        <v>635714.85934978467</v>
      </c>
    </row>
    <row r="2839" spans="1:34" x14ac:dyDescent="0.2">
      <c r="A2839" t="s">
        <v>2858</v>
      </c>
      <c r="B2839" t="s">
        <v>8400</v>
      </c>
      <c r="C2839" s="4">
        <v>982174.80017884006</v>
      </c>
      <c r="D2839" s="4">
        <v>198055.012220901</v>
      </c>
      <c r="E2839" s="4">
        <v>362825.73651130899</v>
      </c>
      <c r="F2839" s="6">
        <v>324043.94104163902</v>
      </c>
      <c r="G2839" s="6">
        <v>331066.62736412103</v>
      </c>
      <c r="H2839" s="6">
        <v>284967.74025278899</v>
      </c>
      <c r="I2839" s="8">
        <v>462539.49054741103</v>
      </c>
      <c r="J2839" s="8">
        <v>107978.134880383</v>
      </c>
      <c r="K2839" s="8">
        <v>1216622.8642887301</v>
      </c>
      <c r="L2839" s="10">
        <v>223919.68453746801</v>
      </c>
      <c r="M2839" s="10">
        <v>306585.36569331901</v>
      </c>
      <c r="N2839" s="10">
        <v>349219.06366778602</v>
      </c>
      <c r="O2839" s="12">
        <v>964026.75552626699</v>
      </c>
      <c r="P2839" s="12">
        <v>2891541.8098226301</v>
      </c>
      <c r="Q2839" s="12">
        <v>624883.55849619501</v>
      </c>
      <c r="R2839" s="14">
        <v>287759.93593859102</v>
      </c>
      <c r="S2839" s="14">
        <v>66641.681728471201</v>
      </c>
      <c r="T2839" s="14">
        <v>638545.12627531204</v>
      </c>
      <c r="U2839" s="16">
        <v>193379.77184330701</v>
      </c>
      <c r="V2839" s="16">
        <v>112070.627072572</v>
      </c>
      <c r="W2839" s="16">
        <v>299057.57686234399</v>
      </c>
      <c r="X2839" s="18">
        <v>616322.12573101302</v>
      </c>
      <c r="Y2839" s="18">
        <v>182459.65050432901</v>
      </c>
      <c r="Z2839" s="18">
        <v>422651.60886885697</v>
      </c>
      <c r="AA2839" s="34">
        <f t="shared" si="352"/>
        <v>514351.84963701665</v>
      </c>
      <c r="AB2839" s="32">
        <f t="shared" si="353"/>
        <v>313359.43621951633</v>
      </c>
      <c r="AC2839" s="30">
        <f t="shared" si="354"/>
        <v>595713.49657217471</v>
      </c>
      <c r="AD2839" s="28">
        <f t="shared" si="355"/>
        <v>293241.37129952433</v>
      </c>
      <c r="AE2839" s="26">
        <f t="shared" si="356"/>
        <v>1493484.0412816973</v>
      </c>
      <c r="AF2839" s="24">
        <f t="shared" si="357"/>
        <v>330982.24798079144</v>
      </c>
      <c r="AG2839" s="22">
        <f t="shared" si="358"/>
        <v>201502.65859274101</v>
      </c>
      <c r="AH2839" s="20">
        <f t="shared" si="359"/>
        <v>407144.46170139965</v>
      </c>
    </row>
    <row r="2840" spans="1:34" x14ac:dyDescent="0.2">
      <c r="A2840" t="s">
        <v>2859</v>
      </c>
      <c r="B2840" t="s">
        <v>8401</v>
      </c>
      <c r="C2840" s="4">
        <v>565757.29100309103</v>
      </c>
      <c r="D2840" s="4">
        <v>689425.33417748904</v>
      </c>
      <c r="E2840" s="4">
        <v>565205.30573123402</v>
      </c>
      <c r="F2840" s="6">
        <v>667010.84288863698</v>
      </c>
      <c r="G2840" s="6">
        <v>821262.47697648196</v>
      </c>
      <c r="H2840" s="6">
        <v>783390.12967101496</v>
      </c>
      <c r="I2840" s="8">
        <v>451785.72881022398</v>
      </c>
      <c r="J2840" s="8">
        <v>600245.92224202806</v>
      </c>
      <c r="K2840" s="8">
        <v>483680.72811694501</v>
      </c>
      <c r="L2840" s="10">
        <v>501134.245021165</v>
      </c>
      <c r="M2840" s="10">
        <v>446883.48637927498</v>
      </c>
      <c r="N2840" s="10">
        <v>386097.42059826897</v>
      </c>
      <c r="O2840" s="12">
        <v>697346.92270365695</v>
      </c>
      <c r="P2840" s="12">
        <v>523977.55416488502</v>
      </c>
      <c r="Q2840" s="12">
        <v>629266.44224293996</v>
      </c>
      <c r="R2840" s="14">
        <v>604806.95113981201</v>
      </c>
      <c r="S2840" s="14">
        <v>533135.419775074</v>
      </c>
      <c r="T2840" s="14">
        <v>747024.97752643505</v>
      </c>
      <c r="U2840" s="16">
        <v>756671.04413555202</v>
      </c>
      <c r="V2840" s="16">
        <v>558588.87582041405</v>
      </c>
      <c r="W2840" s="16">
        <v>595517.340965549</v>
      </c>
      <c r="X2840" s="18">
        <v>549695.81936455599</v>
      </c>
      <c r="Y2840" s="18">
        <v>635035.37858903001</v>
      </c>
      <c r="Z2840" s="18">
        <v>601971.96455121494</v>
      </c>
      <c r="AA2840" s="34">
        <f t="shared" si="352"/>
        <v>606795.97697060474</v>
      </c>
      <c r="AB2840" s="32">
        <f t="shared" si="353"/>
        <v>757221.14984537801</v>
      </c>
      <c r="AC2840" s="30">
        <f t="shared" si="354"/>
        <v>511904.12638973229</v>
      </c>
      <c r="AD2840" s="28">
        <f t="shared" si="355"/>
        <v>444705.05066623632</v>
      </c>
      <c r="AE2840" s="26">
        <f t="shared" si="356"/>
        <v>616863.63970382733</v>
      </c>
      <c r="AF2840" s="24">
        <f t="shared" si="357"/>
        <v>628322.44948044035</v>
      </c>
      <c r="AG2840" s="22">
        <f t="shared" si="358"/>
        <v>636925.75364050502</v>
      </c>
      <c r="AH2840" s="20">
        <f t="shared" si="359"/>
        <v>595567.72083493369</v>
      </c>
    </row>
    <row r="2841" spans="1:34" x14ac:dyDescent="0.2">
      <c r="A2841" t="s">
        <v>2860</v>
      </c>
      <c r="B2841" t="s">
        <v>8402</v>
      </c>
      <c r="C2841" s="4">
        <v>356553.29208419402</v>
      </c>
      <c r="D2841" s="4">
        <v>348299.55047137302</v>
      </c>
      <c r="E2841" s="4">
        <v>409599.88963454898</v>
      </c>
      <c r="F2841" s="6">
        <v>472320.146800205</v>
      </c>
      <c r="G2841" s="6">
        <v>539241.454027595</v>
      </c>
      <c r="H2841" s="6">
        <v>547811.44775243301</v>
      </c>
      <c r="I2841" s="8">
        <v>702003.40179053403</v>
      </c>
      <c r="J2841" s="8">
        <v>745247.94796164497</v>
      </c>
      <c r="K2841" s="8">
        <v>799187.28515933105</v>
      </c>
      <c r="L2841" s="10">
        <v>573035.62503710797</v>
      </c>
      <c r="M2841" s="10">
        <v>570575.006414523</v>
      </c>
      <c r="N2841" s="10">
        <v>684038.877989745</v>
      </c>
      <c r="O2841" s="12">
        <v>794793.36938254803</v>
      </c>
      <c r="P2841" s="12">
        <v>780560.37175342999</v>
      </c>
      <c r="Q2841" s="12">
        <v>795549.34951654903</v>
      </c>
      <c r="R2841" s="14">
        <v>612940.84669916704</v>
      </c>
      <c r="S2841" s="14">
        <v>573166.03878962097</v>
      </c>
      <c r="T2841" s="14">
        <v>578922.24000595801</v>
      </c>
      <c r="U2841" s="16">
        <v>662577.40178397798</v>
      </c>
      <c r="V2841" s="16">
        <v>741737.67885021202</v>
      </c>
      <c r="W2841" s="16">
        <v>539580.35777372995</v>
      </c>
      <c r="X2841" s="18">
        <v>592128.04365668201</v>
      </c>
      <c r="Y2841" s="18">
        <v>583709.74299046199</v>
      </c>
      <c r="Z2841" s="18">
        <v>539451.091698398</v>
      </c>
      <c r="AA2841" s="34">
        <f t="shared" si="352"/>
        <v>371484.24406337203</v>
      </c>
      <c r="AB2841" s="32">
        <f t="shared" si="353"/>
        <v>519791.01619341102</v>
      </c>
      <c r="AC2841" s="30">
        <f t="shared" si="354"/>
        <v>748812.87830383668</v>
      </c>
      <c r="AD2841" s="28">
        <f t="shared" si="355"/>
        <v>609216.50314712536</v>
      </c>
      <c r="AE2841" s="26">
        <f t="shared" si="356"/>
        <v>790301.03021750913</v>
      </c>
      <c r="AF2841" s="24">
        <f t="shared" si="357"/>
        <v>588343.04183158197</v>
      </c>
      <c r="AG2841" s="22">
        <f t="shared" si="358"/>
        <v>647965.14613597328</v>
      </c>
      <c r="AH2841" s="20">
        <f t="shared" si="359"/>
        <v>571762.95944851404</v>
      </c>
    </row>
    <row r="2842" spans="1:34" x14ac:dyDescent="0.2">
      <c r="A2842" t="s">
        <v>2861</v>
      </c>
      <c r="B2842" t="s">
        <v>8403</v>
      </c>
      <c r="C2842" s="4">
        <v>664574.27904953901</v>
      </c>
      <c r="D2842" s="4">
        <v>628203.52286029002</v>
      </c>
      <c r="E2842" s="4">
        <v>581896.75934663799</v>
      </c>
      <c r="F2842" s="6">
        <v>591088.50263107603</v>
      </c>
      <c r="G2842" s="6">
        <v>527716.11555174401</v>
      </c>
      <c r="H2842" s="6">
        <v>546608.74800752802</v>
      </c>
      <c r="I2842" s="8">
        <v>581261.97814480995</v>
      </c>
      <c r="J2842" s="8">
        <v>679241.88042910805</v>
      </c>
      <c r="K2842" s="8">
        <v>603291.75046066602</v>
      </c>
      <c r="L2842" s="10">
        <v>561548.57660367806</v>
      </c>
      <c r="M2842" s="10">
        <v>598802.11358167301</v>
      </c>
      <c r="N2842" s="10">
        <v>666003.46380435</v>
      </c>
      <c r="O2842" s="12">
        <v>629829.615717615</v>
      </c>
      <c r="P2842" s="12">
        <v>597032.214749409</v>
      </c>
      <c r="Q2842" s="12">
        <v>607852.95438840601</v>
      </c>
      <c r="R2842" s="14">
        <v>574334.92152347695</v>
      </c>
      <c r="S2842" s="14">
        <v>556496.771594633</v>
      </c>
      <c r="T2842" s="14">
        <v>534798.94495842</v>
      </c>
      <c r="U2842" s="16">
        <v>616972.28455565404</v>
      </c>
      <c r="V2842" s="16">
        <v>707812.031178865</v>
      </c>
      <c r="W2842" s="16">
        <v>656615.48449807905</v>
      </c>
      <c r="X2842" s="18">
        <v>666444.750111275</v>
      </c>
      <c r="Y2842" s="18">
        <v>617654.29028574796</v>
      </c>
      <c r="Z2842" s="18">
        <v>630999.36941739696</v>
      </c>
      <c r="AA2842" s="34">
        <f t="shared" si="352"/>
        <v>624891.5204188223</v>
      </c>
      <c r="AB2842" s="32">
        <f t="shared" si="353"/>
        <v>555137.78873011598</v>
      </c>
      <c r="AC2842" s="30">
        <f t="shared" si="354"/>
        <v>621265.20301152801</v>
      </c>
      <c r="AD2842" s="28">
        <f t="shared" si="355"/>
        <v>608784.71799656702</v>
      </c>
      <c r="AE2842" s="26">
        <f t="shared" si="356"/>
        <v>611571.59495180997</v>
      </c>
      <c r="AF2842" s="24">
        <f t="shared" si="357"/>
        <v>555210.21269217657</v>
      </c>
      <c r="AG2842" s="22">
        <f t="shared" si="358"/>
        <v>660466.6000775327</v>
      </c>
      <c r="AH2842" s="20">
        <f t="shared" si="359"/>
        <v>638366.13660480652</v>
      </c>
    </row>
    <row r="2843" spans="1:34" x14ac:dyDescent="0.2">
      <c r="A2843" t="s">
        <v>2862</v>
      </c>
      <c r="B2843" t="s">
        <v>8404</v>
      </c>
      <c r="C2843" s="4">
        <v>561218.42585330398</v>
      </c>
      <c r="D2843" s="4">
        <v>569599.69727847097</v>
      </c>
      <c r="E2843" s="4">
        <v>582585.69804206898</v>
      </c>
      <c r="F2843" s="6">
        <v>484708.83382911398</v>
      </c>
      <c r="G2843" s="6">
        <v>479666.50171167997</v>
      </c>
      <c r="H2843" s="6">
        <v>507714.83844640898</v>
      </c>
      <c r="I2843" s="8">
        <v>689055.06721347396</v>
      </c>
      <c r="J2843" s="8">
        <v>540985.44123279804</v>
      </c>
      <c r="K2843" s="8">
        <v>623063.58494623494</v>
      </c>
      <c r="L2843" s="10">
        <v>732629.70086029102</v>
      </c>
      <c r="M2843" s="10">
        <v>750205.127089218</v>
      </c>
      <c r="N2843" s="10">
        <v>717463.97575669503</v>
      </c>
      <c r="O2843" s="12">
        <v>502601.626861425</v>
      </c>
      <c r="P2843" s="12">
        <v>574781.171620048</v>
      </c>
      <c r="Q2843" s="12">
        <v>509604.61762976798</v>
      </c>
      <c r="R2843" s="14">
        <v>428518.28768171999</v>
      </c>
      <c r="S2843" s="14">
        <v>474904.06061532098</v>
      </c>
      <c r="T2843" s="14">
        <v>437553.80593788403</v>
      </c>
      <c r="U2843" s="16">
        <v>494474.50760710001</v>
      </c>
      <c r="V2843" s="16">
        <v>528768.98344341503</v>
      </c>
      <c r="W2843" s="16">
        <v>553884.48350098205</v>
      </c>
      <c r="X2843" s="18">
        <v>556494.66519512003</v>
      </c>
      <c r="Y2843" s="18">
        <v>539620.42520157597</v>
      </c>
      <c r="Z2843" s="18">
        <v>485901.45071326999</v>
      </c>
      <c r="AA2843" s="34">
        <f t="shared" si="352"/>
        <v>571134.60705794801</v>
      </c>
      <c r="AB2843" s="32">
        <f t="shared" si="353"/>
        <v>490696.72466240096</v>
      </c>
      <c r="AC2843" s="30">
        <f t="shared" si="354"/>
        <v>617701.36446416902</v>
      </c>
      <c r="AD2843" s="28">
        <f t="shared" si="355"/>
        <v>733432.93456873472</v>
      </c>
      <c r="AE2843" s="26">
        <f t="shared" si="356"/>
        <v>528995.8053704137</v>
      </c>
      <c r="AF2843" s="24">
        <f t="shared" si="357"/>
        <v>446992.05141164159</v>
      </c>
      <c r="AG2843" s="22">
        <f t="shared" si="358"/>
        <v>525709.32485049905</v>
      </c>
      <c r="AH2843" s="20">
        <f t="shared" si="359"/>
        <v>527338.84703665541</v>
      </c>
    </row>
    <row r="2844" spans="1:34" x14ac:dyDescent="0.2">
      <c r="A2844" t="s">
        <v>2863</v>
      </c>
      <c r="B2844" t="s">
        <v>8405</v>
      </c>
      <c r="C2844" s="4">
        <v>498208.58728247898</v>
      </c>
      <c r="D2844" s="4">
        <v>589513.95422490104</v>
      </c>
      <c r="E2844" s="4">
        <v>597924.15260839101</v>
      </c>
      <c r="F2844" s="6">
        <v>751444.65626924299</v>
      </c>
      <c r="G2844" s="6">
        <v>1005028.0699508101</v>
      </c>
      <c r="H2844" s="6">
        <v>964006.16468951502</v>
      </c>
      <c r="I2844" s="8">
        <v>619109.04556036706</v>
      </c>
      <c r="J2844" s="8">
        <v>622967.89789948298</v>
      </c>
      <c r="K2844" s="8">
        <v>730421.16932694102</v>
      </c>
      <c r="L2844" s="10">
        <v>655939.800127308</v>
      </c>
      <c r="M2844" s="10">
        <v>449602.34299007698</v>
      </c>
      <c r="N2844" s="10">
        <v>603807.30319715303</v>
      </c>
      <c r="O2844" s="12">
        <v>766806.52743054996</v>
      </c>
      <c r="P2844" s="12">
        <v>677023.74400380102</v>
      </c>
      <c r="Q2844" s="12">
        <v>690261.83583132003</v>
      </c>
      <c r="R2844" s="14">
        <v>386584.99764762801</v>
      </c>
      <c r="S2844" s="14">
        <v>372502.78039136197</v>
      </c>
      <c r="T2844" s="14">
        <v>352702.64525427902</v>
      </c>
      <c r="U2844" s="16">
        <v>595585.22681275895</v>
      </c>
      <c r="V2844" s="16">
        <v>624539.19778158097</v>
      </c>
      <c r="W2844" s="16">
        <v>488017.22102256899</v>
      </c>
      <c r="X2844" s="18">
        <v>235455.70670048799</v>
      </c>
      <c r="Y2844" s="18">
        <v>257296.604875055</v>
      </c>
      <c r="Z2844" s="18">
        <v>180159.62259565399</v>
      </c>
      <c r="AA2844" s="34">
        <f t="shared" si="352"/>
        <v>561882.2313719237</v>
      </c>
      <c r="AB2844" s="32">
        <f t="shared" si="353"/>
        <v>906826.29696985614</v>
      </c>
      <c r="AC2844" s="30">
        <f t="shared" si="354"/>
        <v>657499.37092893035</v>
      </c>
      <c r="AD2844" s="28">
        <f t="shared" si="355"/>
        <v>569783.14877151267</v>
      </c>
      <c r="AE2844" s="26">
        <f t="shared" si="356"/>
        <v>711364.03575522359</v>
      </c>
      <c r="AF2844" s="24">
        <f t="shared" si="357"/>
        <v>370596.80776442302</v>
      </c>
      <c r="AG2844" s="22">
        <f t="shared" si="358"/>
        <v>569380.54853896971</v>
      </c>
      <c r="AH2844" s="20">
        <f t="shared" si="359"/>
        <v>224303.97805706566</v>
      </c>
    </row>
    <row r="2845" spans="1:34" x14ac:dyDescent="0.2">
      <c r="A2845" t="s">
        <v>2864</v>
      </c>
      <c r="B2845" t="s">
        <v>8406</v>
      </c>
      <c r="C2845" s="4">
        <v>503871.09951682203</v>
      </c>
      <c r="D2845" s="4">
        <v>488112.32186405698</v>
      </c>
      <c r="E2845" s="4">
        <v>530633.97925080894</v>
      </c>
      <c r="F2845" s="6">
        <v>611484.31835077005</v>
      </c>
      <c r="G2845" s="6">
        <v>718831.13790945604</v>
      </c>
      <c r="H2845" s="6">
        <v>714875.95106661401</v>
      </c>
      <c r="I2845" s="8">
        <v>466718.404310001</v>
      </c>
      <c r="J2845" s="8">
        <v>561018.72042369703</v>
      </c>
      <c r="K2845" s="8">
        <v>501170.80482202303</v>
      </c>
      <c r="L2845" s="10">
        <v>541208.073005546</v>
      </c>
      <c r="M2845" s="10">
        <v>506666.33451314899</v>
      </c>
      <c r="N2845" s="10">
        <v>465337.64662675298</v>
      </c>
      <c r="O2845" s="12">
        <v>789319.42674065905</v>
      </c>
      <c r="P2845" s="12">
        <v>672152.484527539</v>
      </c>
      <c r="Q2845" s="12">
        <v>648606.13900470396</v>
      </c>
      <c r="R2845" s="14">
        <v>715784.83132286405</v>
      </c>
      <c r="S2845" s="14">
        <v>655133.26273044397</v>
      </c>
      <c r="T2845" s="14">
        <v>645971.54765655496</v>
      </c>
      <c r="U2845" s="16">
        <v>659598.80720409297</v>
      </c>
      <c r="V2845" s="16">
        <v>601066.733647694</v>
      </c>
      <c r="W2845" s="16">
        <v>718985.60849020397</v>
      </c>
      <c r="X2845" s="18">
        <v>468853.29316050297</v>
      </c>
      <c r="Y2845" s="18">
        <v>569012.309044639</v>
      </c>
      <c r="Z2845" s="18">
        <v>525498.40460340597</v>
      </c>
      <c r="AA2845" s="34">
        <f t="shared" si="352"/>
        <v>507539.13354389602</v>
      </c>
      <c r="AB2845" s="32">
        <f t="shared" si="353"/>
        <v>681730.46910894674</v>
      </c>
      <c r="AC2845" s="30">
        <f t="shared" si="354"/>
        <v>509635.97651857371</v>
      </c>
      <c r="AD2845" s="28">
        <f t="shared" si="355"/>
        <v>504404.01804848266</v>
      </c>
      <c r="AE2845" s="26">
        <f t="shared" si="356"/>
        <v>703359.35009096737</v>
      </c>
      <c r="AF2845" s="24">
        <f t="shared" si="357"/>
        <v>672296.54723662103</v>
      </c>
      <c r="AG2845" s="22">
        <f t="shared" si="358"/>
        <v>659883.71644733031</v>
      </c>
      <c r="AH2845" s="20">
        <f t="shared" si="359"/>
        <v>521121.33560284926</v>
      </c>
    </row>
    <row r="2846" spans="1:34" x14ac:dyDescent="0.2">
      <c r="A2846" t="s">
        <v>2865</v>
      </c>
      <c r="B2846" t="s">
        <v>8407</v>
      </c>
      <c r="C2846" s="4">
        <v>589752.37108283502</v>
      </c>
      <c r="D2846" s="4">
        <v>553746.02777171496</v>
      </c>
      <c r="E2846" s="4">
        <v>529465.65404647496</v>
      </c>
      <c r="F2846" s="6">
        <v>611690.49689226004</v>
      </c>
      <c r="G2846" s="6">
        <v>574395.44257264805</v>
      </c>
      <c r="H2846" s="6">
        <v>774713.13689804403</v>
      </c>
      <c r="I2846" s="8">
        <v>602252.348844063</v>
      </c>
      <c r="J2846" s="8">
        <v>664695.15291631804</v>
      </c>
      <c r="K2846" s="8">
        <v>577506.31135735195</v>
      </c>
      <c r="L2846" s="10">
        <v>574799.42477224499</v>
      </c>
      <c r="M2846" s="10">
        <v>607553.83326398698</v>
      </c>
      <c r="N2846" s="10">
        <v>521586.62917768402</v>
      </c>
      <c r="O2846" s="12">
        <v>589810.36760671495</v>
      </c>
      <c r="P2846" s="12">
        <v>582346.26198364201</v>
      </c>
      <c r="Q2846" s="12">
        <v>694106.14044908097</v>
      </c>
      <c r="R2846" s="14">
        <v>590061.80100461701</v>
      </c>
      <c r="S2846" s="14">
        <v>612188.12683695205</v>
      </c>
      <c r="T2846" s="14">
        <v>525971.23524863203</v>
      </c>
      <c r="U2846" s="16">
        <v>626519.82991099905</v>
      </c>
      <c r="V2846" s="16">
        <v>661913.07228311803</v>
      </c>
      <c r="W2846" s="16">
        <v>633521.66145435302</v>
      </c>
      <c r="X2846" s="18">
        <v>629681.54008499603</v>
      </c>
      <c r="Y2846" s="18">
        <v>587554.19224605197</v>
      </c>
      <c r="Z2846" s="18">
        <v>553487.00358885399</v>
      </c>
      <c r="AA2846" s="34">
        <f t="shared" si="352"/>
        <v>557654.68430034164</v>
      </c>
      <c r="AB2846" s="32">
        <f t="shared" si="353"/>
        <v>653599.69212098408</v>
      </c>
      <c r="AC2846" s="30">
        <f t="shared" si="354"/>
        <v>614817.937705911</v>
      </c>
      <c r="AD2846" s="28">
        <f t="shared" si="355"/>
        <v>567979.96240463865</v>
      </c>
      <c r="AE2846" s="26">
        <f t="shared" si="356"/>
        <v>622087.59001314593</v>
      </c>
      <c r="AF2846" s="24">
        <f t="shared" si="357"/>
        <v>576073.72103006707</v>
      </c>
      <c r="AG2846" s="22">
        <f t="shared" si="358"/>
        <v>640651.52121615678</v>
      </c>
      <c r="AH2846" s="20">
        <f t="shared" si="359"/>
        <v>590240.91197330074</v>
      </c>
    </row>
    <row r="2847" spans="1:34" x14ac:dyDescent="0.2">
      <c r="A2847" t="s">
        <v>2866</v>
      </c>
      <c r="B2847" t="s">
        <v>8408</v>
      </c>
      <c r="C2847" s="4">
        <v>440996.05923897901</v>
      </c>
      <c r="D2847" s="4">
        <v>516585.01897325699</v>
      </c>
      <c r="E2847" s="4">
        <v>616115.96160495502</v>
      </c>
      <c r="F2847" s="6">
        <v>489762.85141025099</v>
      </c>
      <c r="G2847" s="6">
        <v>439037.76411638502</v>
      </c>
      <c r="H2847" s="6">
        <v>476820.81528580398</v>
      </c>
      <c r="I2847" s="8">
        <v>484540.21632532799</v>
      </c>
      <c r="J2847" s="8">
        <v>398446.37593426002</v>
      </c>
      <c r="K2847" s="8">
        <v>330388.51321250899</v>
      </c>
      <c r="L2847" s="10">
        <v>498703.66566070699</v>
      </c>
      <c r="M2847" s="10">
        <v>493883.86876593099</v>
      </c>
      <c r="N2847" s="10">
        <v>452370.54872427799</v>
      </c>
      <c r="O2847" s="12">
        <v>434073.59775803401</v>
      </c>
      <c r="P2847" s="12">
        <v>581804.44618630304</v>
      </c>
      <c r="Q2847" s="12">
        <v>430703.29812590999</v>
      </c>
      <c r="R2847" s="14">
        <v>476458.22451731999</v>
      </c>
      <c r="S2847" s="14">
        <v>444553.76612820802</v>
      </c>
      <c r="T2847" s="14">
        <v>412476.03273743897</v>
      </c>
      <c r="U2847" s="16">
        <v>435207.42730392801</v>
      </c>
      <c r="V2847" s="16">
        <v>440205.54147973499</v>
      </c>
      <c r="W2847" s="16">
        <v>467326.26707736601</v>
      </c>
      <c r="X2847" s="18">
        <v>392276.92357647698</v>
      </c>
      <c r="Y2847" s="18">
        <v>380576.60391480301</v>
      </c>
      <c r="Z2847" s="18">
        <v>434594.86837215902</v>
      </c>
      <c r="AA2847" s="34">
        <f t="shared" si="352"/>
        <v>524565.67993906373</v>
      </c>
      <c r="AB2847" s="32">
        <f t="shared" si="353"/>
        <v>468540.47693747998</v>
      </c>
      <c r="AC2847" s="30">
        <f t="shared" si="354"/>
        <v>404458.36849069898</v>
      </c>
      <c r="AD2847" s="28">
        <f t="shared" si="355"/>
        <v>481652.69438363862</v>
      </c>
      <c r="AE2847" s="26">
        <f t="shared" si="356"/>
        <v>482193.78069008235</v>
      </c>
      <c r="AF2847" s="24">
        <f t="shared" si="357"/>
        <v>444496.00779432239</v>
      </c>
      <c r="AG2847" s="22">
        <f t="shared" si="358"/>
        <v>447579.74528700969</v>
      </c>
      <c r="AH2847" s="20">
        <f t="shared" si="359"/>
        <v>402482.7986211463</v>
      </c>
    </row>
    <row r="2848" spans="1:34" x14ac:dyDescent="0.2">
      <c r="A2848" t="s">
        <v>2867</v>
      </c>
      <c r="B2848" t="s">
        <v>8409</v>
      </c>
      <c r="C2848" s="4">
        <v>531495.89421559102</v>
      </c>
      <c r="D2848" s="4">
        <v>628703.38808813703</v>
      </c>
      <c r="E2848" s="4">
        <v>589445.42235809902</v>
      </c>
      <c r="F2848" s="6">
        <v>568388.77387596399</v>
      </c>
      <c r="G2848" s="6">
        <v>602062.43986687204</v>
      </c>
      <c r="H2848" s="6">
        <v>666382.386808326</v>
      </c>
      <c r="I2848" s="8">
        <v>643974.07032775704</v>
      </c>
      <c r="J2848" s="8">
        <v>585071.79689392005</v>
      </c>
      <c r="K2848" s="8">
        <v>512505.42037119501</v>
      </c>
      <c r="L2848" s="10">
        <v>723563.91922271997</v>
      </c>
      <c r="M2848" s="10">
        <v>683402.984719389</v>
      </c>
      <c r="N2848" s="10">
        <v>615059.66038680403</v>
      </c>
      <c r="O2848" s="12">
        <v>671746.24058637104</v>
      </c>
      <c r="P2848" s="12">
        <v>698229.78405686805</v>
      </c>
      <c r="Q2848" s="12">
        <v>693172.25469726895</v>
      </c>
      <c r="R2848" s="14">
        <v>567278.80504010303</v>
      </c>
      <c r="S2848" s="14">
        <v>599358.35472768301</v>
      </c>
      <c r="T2848" s="14">
        <v>582038.02189177601</v>
      </c>
      <c r="U2848" s="16">
        <v>652629.85844914499</v>
      </c>
      <c r="V2848" s="16">
        <v>602510.90920181095</v>
      </c>
      <c r="W2848" s="16">
        <v>646082.06460405595</v>
      </c>
      <c r="X2848" s="18">
        <v>442954.53551796603</v>
      </c>
      <c r="Y2848" s="18">
        <v>398123.80425577803</v>
      </c>
      <c r="Z2848" s="18">
        <v>450547.95868342899</v>
      </c>
      <c r="AA2848" s="34">
        <f t="shared" si="352"/>
        <v>583214.90155394236</v>
      </c>
      <c r="AB2848" s="32">
        <f t="shared" si="353"/>
        <v>612277.86685038731</v>
      </c>
      <c r="AC2848" s="30">
        <f t="shared" si="354"/>
        <v>580517.09586429072</v>
      </c>
      <c r="AD2848" s="28">
        <f t="shared" si="355"/>
        <v>674008.85477630433</v>
      </c>
      <c r="AE2848" s="26">
        <f t="shared" si="356"/>
        <v>687716.0931135026</v>
      </c>
      <c r="AF2848" s="24">
        <f t="shared" si="357"/>
        <v>582891.72721985402</v>
      </c>
      <c r="AG2848" s="22">
        <f t="shared" si="358"/>
        <v>633740.94408500392</v>
      </c>
      <c r="AH2848" s="20">
        <f t="shared" si="359"/>
        <v>430542.09948572441</v>
      </c>
    </row>
    <row r="2849" spans="1:34" x14ac:dyDescent="0.2">
      <c r="A2849" t="s">
        <v>2868</v>
      </c>
      <c r="B2849" t="s">
        <v>8410</v>
      </c>
      <c r="C2849" s="4">
        <v>585960.30815474503</v>
      </c>
      <c r="D2849" s="4">
        <v>597464.14716649603</v>
      </c>
      <c r="E2849" s="4">
        <v>524743.55340487801</v>
      </c>
      <c r="F2849" s="6">
        <v>646628.77240504196</v>
      </c>
      <c r="G2849" s="6">
        <v>594747.13435758802</v>
      </c>
      <c r="H2849" s="6">
        <v>601243.29089379695</v>
      </c>
      <c r="I2849" s="8">
        <v>592777.71969988395</v>
      </c>
      <c r="J2849" s="8">
        <v>624543.81104326202</v>
      </c>
      <c r="K2849" s="8">
        <v>604306.07106686605</v>
      </c>
      <c r="L2849" s="10">
        <v>583378.15928126394</v>
      </c>
      <c r="M2849" s="10">
        <v>562485.17381567205</v>
      </c>
      <c r="N2849" s="10">
        <v>613515.02195269102</v>
      </c>
      <c r="O2849" s="12">
        <v>605354.09726958803</v>
      </c>
      <c r="P2849" s="12">
        <v>583838.54264122795</v>
      </c>
      <c r="Q2849" s="12">
        <v>623247.95119962899</v>
      </c>
      <c r="R2849" s="14">
        <v>531151.97394912795</v>
      </c>
      <c r="S2849" s="14">
        <v>581751.33066844102</v>
      </c>
      <c r="T2849" s="14">
        <v>555059.66241698503</v>
      </c>
      <c r="U2849" s="16">
        <v>589905.04160135204</v>
      </c>
      <c r="V2849" s="16">
        <v>652959.40085368895</v>
      </c>
      <c r="W2849" s="16">
        <v>648730.49809274694</v>
      </c>
      <c r="X2849" s="18">
        <v>639216.60365928605</v>
      </c>
      <c r="Y2849" s="18">
        <v>637800.59694104595</v>
      </c>
      <c r="Z2849" s="18">
        <v>620181.14871543006</v>
      </c>
      <c r="AA2849" s="34">
        <f t="shared" si="352"/>
        <v>569389.33624203969</v>
      </c>
      <c r="AB2849" s="32">
        <f t="shared" si="353"/>
        <v>614206.39921880898</v>
      </c>
      <c r="AC2849" s="30">
        <f t="shared" si="354"/>
        <v>607209.20060333738</v>
      </c>
      <c r="AD2849" s="28">
        <f t="shared" si="355"/>
        <v>586459.45168320893</v>
      </c>
      <c r="AE2849" s="26">
        <f t="shared" si="356"/>
        <v>604146.86370348174</v>
      </c>
      <c r="AF2849" s="24">
        <f t="shared" si="357"/>
        <v>555987.65567818459</v>
      </c>
      <c r="AG2849" s="22">
        <f t="shared" si="358"/>
        <v>630531.64684926264</v>
      </c>
      <c r="AH2849" s="20">
        <f t="shared" si="359"/>
        <v>632399.44977192068</v>
      </c>
    </row>
    <row r="2850" spans="1:34" x14ac:dyDescent="0.2">
      <c r="A2850" t="s">
        <v>2869</v>
      </c>
      <c r="B2850" t="s">
        <v>8411</v>
      </c>
      <c r="C2850" s="4">
        <v>622134.463201768</v>
      </c>
      <c r="D2850" s="4">
        <v>649380.05629797501</v>
      </c>
      <c r="E2850" s="4">
        <v>697972.40407439705</v>
      </c>
      <c r="F2850" s="6">
        <v>719645.58121637604</v>
      </c>
      <c r="G2850" s="6">
        <v>673361.07567682106</v>
      </c>
      <c r="H2850" s="6">
        <v>710092.31993527198</v>
      </c>
      <c r="I2850" s="8">
        <v>479562.95351023698</v>
      </c>
      <c r="J2850" s="8">
        <v>522983.78645119799</v>
      </c>
      <c r="K2850" s="8">
        <v>523374.59812848998</v>
      </c>
      <c r="L2850" s="10">
        <v>583246.85212041205</v>
      </c>
      <c r="M2850" s="10">
        <v>570025.56699855404</v>
      </c>
      <c r="N2850" s="10">
        <v>554892.83825521101</v>
      </c>
      <c r="O2850" s="12">
        <v>592436.10601739096</v>
      </c>
      <c r="P2850" s="12">
        <v>582681.72016961104</v>
      </c>
      <c r="Q2850" s="12">
        <v>582495.81236804696</v>
      </c>
      <c r="R2850" s="14">
        <v>612793.23342984903</v>
      </c>
      <c r="S2850" s="14">
        <v>583892.24728305906</v>
      </c>
      <c r="T2850" s="14">
        <v>577943.98211622005</v>
      </c>
      <c r="U2850" s="16">
        <v>505711.88399878901</v>
      </c>
      <c r="V2850" s="16">
        <v>523457.75929810997</v>
      </c>
      <c r="W2850" s="16">
        <v>513349.12653457501</v>
      </c>
      <c r="X2850" s="18">
        <v>492184.61281854397</v>
      </c>
      <c r="Y2850" s="18">
        <v>535871.46550058702</v>
      </c>
      <c r="Z2850" s="18">
        <v>447458.61416746298</v>
      </c>
      <c r="AA2850" s="34">
        <f t="shared" si="352"/>
        <v>656495.64119137998</v>
      </c>
      <c r="AB2850" s="32">
        <f t="shared" si="353"/>
        <v>701032.99227615632</v>
      </c>
      <c r="AC2850" s="30">
        <f t="shared" si="354"/>
        <v>508640.44602997502</v>
      </c>
      <c r="AD2850" s="28">
        <f t="shared" si="355"/>
        <v>569388.41912472562</v>
      </c>
      <c r="AE2850" s="26">
        <f t="shared" si="356"/>
        <v>585871.21285168303</v>
      </c>
      <c r="AF2850" s="24">
        <f t="shared" si="357"/>
        <v>591543.15427637601</v>
      </c>
      <c r="AG2850" s="22">
        <f t="shared" si="358"/>
        <v>514172.923277158</v>
      </c>
      <c r="AH2850" s="20">
        <f t="shared" si="359"/>
        <v>491838.23082886467</v>
      </c>
    </row>
    <row r="2851" spans="1:34" x14ac:dyDescent="0.2">
      <c r="A2851" t="s">
        <v>2870</v>
      </c>
      <c r="B2851" t="s">
        <v>8412</v>
      </c>
      <c r="C2851" s="4">
        <v>595261.390370426</v>
      </c>
      <c r="D2851" s="4">
        <v>560989.86910162296</v>
      </c>
      <c r="E2851" s="4">
        <v>601248.28181384294</v>
      </c>
      <c r="F2851" s="6">
        <v>642180.60253812897</v>
      </c>
      <c r="G2851" s="6">
        <v>609775.50178358494</v>
      </c>
      <c r="H2851" s="6">
        <v>629021.37084040896</v>
      </c>
      <c r="I2851" s="8">
        <v>593834.20161269302</v>
      </c>
      <c r="J2851" s="8">
        <v>630533.76470072195</v>
      </c>
      <c r="K2851" s="8">
        <v>621944.49447851803</v>
      </c>
      <c r="L2851" s="10">
        <v>603896.53286324604</v>
      </c>
      <c r="M2851" s="10">
        <v>602251.42292684899</v>
      </c>
      <c r="N2851" s="10">
        <v>616969.19564460602</v>
      </c>
      <c r="O2851" s="12">
        <v>547334.36954497104</v>
      </c>
      <c r="P2851" s="12">
        <v>541191.64180491399</v>
      </c>
      <c r="Q2851" s="12">
        <v>569737.23882705695</v>
      </c>
      <c r="R2851" s="14">
        <v>579207.17046077095</v>
      </c>
      <c r="S2851" s="14">
        <v>580014.41622490203</v>
      </c>
      <c r="T2851" s="14">
        <v>551986.59033508506</v>
      </c>
      <c r="U2851" s="16">
        <v>566249.54611916095</v>
      </c>
      <c r="V2851" s="16">
        <v>641106.52801133797</v>
      </c>
      <c r="W2851" s="16">
        <v>580780.24644510704</v>
      </c>
      <c r="X2851" s="18">
        <v>608707.18012347398</v>
      </c>
      <c r="Y2851" s="18">
        <v>585656.33734833798</v>
      </c>
      <c r="Z2851" s="18">
        <v>566358.77105119103</v>
      </c>
      <c r="AA2851" s="34">
        <f t="shared" si="352"/>
        <v>585833.18042863056</v>
      </c>
      <c r="AB2851" s="32">
        <f t="shared" si="353"/>
        <v>626992.49172070762</v>
      </c>
      <c r="AC2851" s="30">
        <f t="shared" si="354"/>
        <v>615437.48693064426</v>
      </c>
      <c r="AD2851" s="28">
        <f t="shared" si="355"/>
        <v>607705.71714490035</v>
      </c>
      <c r="AE2851" s="26">
        <f t="shared" si="356"/>
        <v>552754.41672564729</v>
      </c>
      <c r="AF2851" s="24">
        <f t="shared" si="357"/>
        <v>570402.72567358601</v>
      </c>
      <c r="AG2851" s="22">
        <f t="shared" si="358"/>
        <v>596045.44019186858</v>
      </c>
      <c r="AH2851" s="20">
        <f t="shared" si="359"/>
        <v>586907.42950766766</v>
      </c>
    </row>
    <row r="2852" spans="1:34" x14ac:dyDescent="0.2">
      <c r="A2852" t="s">
        <v>2871</v>
      </c>
      <c r="B2852" t="s">
        <v>8413</v>
      </c>
      <c r="C2852" s="4">
        <v>603047.22170150396</v>
      </c>
      <c r="D2852" s="4">
        <v>721017.75090497395</v>
      </c>
      <c r="E2852" s="4">
        <v>661410.81025161699</v>
      </c>
      <c r="F2852" s="6">
        <v>631848.41429484996</v>
      </c>
      <c r="G2852" s="6">
        <v>601131.49792669702</v>
      </c>
      <c r="H2852" s="6">
        <v>650453.66837971704</v>
      </c>
      <c r="I2852" s="8">
        <v>443889.169626488</v>
      </c>
      <c r="J2852" s="8">
        <v>467390.19143892702</v>
      </c>
      <c r="K2852" s="8">
        <v>429905.04698386102</v>
      </c>
      <c r="L2852" s="10">
        <v>564692.49841245497</v>
      </c>
      <c r="M2852" s="10">
        <v>708613.203246444</v>
      </c>
      <c r="N2852" s="10">
        <v>495543.604495493</v>
      </c>
      <c r="O2852" s="12">
        <v>543244.42099815898</v>
      </c>
      <c r="P2852" s="12">
        <v>574192.59498466505</v>
      </c>
      <c r="Q2852" s="12">
        <v>567974.04579508095</v>
      </c>
      <c r="R2852" s="14">
        <v>575209.47959169804</v>
      </c>
      <c r="S2852" s="14">
        <v>608977.73488867795</v>
      </c>
      <c r="T2852" s="14">
        <v>651488.23066261399</v>
      </c>
      <c r="U2852" s="16">
        <v>868271.54992631497</v>
      </c>
      <c r="V2852" s="16">
        <v>460618.21969130199</v>
      </c>
      <c r="W2852" s="16">
        <v>629032.572076204</v>
      </c>
      <c r="X2852" s="18">
        <v>517304.005102291</v>
      </c>
      <c r="Y2852" s="18">
        <v>499520.78036590299</v>
      </c>
      <c r="Z2852" s="18">
        <v>547626.17311309197</v>
      </c>
      <c r="AA2852" s="34">
        <f t="shared" si="352"/>
        <v>661825.26095269818</v>
      </c>
      <c r="AB2852" s="32">
        <f t="shared" si="353"/>
        <v>627811.19353375467</v>
      </c>
      <c r="AC2852" s="30">
        <f t="shared" si="354"/>
        <v>447061.4693497587</v>
      </c>
      <c r="AD2852" s="28">
        <f t="shared" si="355"/>
        <v>589616.43538479728</v>
      </c>
      <c r="AE2852" s="26">
        <f t="shared" si="356"/>
        <v>561803.68725930166</v>
      </c>
      <c r="AF2852" s="24">
        <f t="shared" si="357"/>
        <v>611891.81504766329</v>
      </c>
      <c r="AG2852" s="22">
        <f t="shared" si="358"/>
        <v>652640.780564607</v>
      </c>
      <c r="AH2852" s="20">
        <f t="shared" si="359"/>
        <v>521483.65286042867</v>
      </c>
    </row>
    <row r="2853" spans="1:34" x14ac:dyDescent="0.2">
      <c r="A2853" t="s">
        <v>2872</v>
      </c>
      <c r="B2853" t="s">
        <v>8414</v>
      </c>
      <c r="C2853" s="4">
        <v>437446.04288076703</v>
      </c>
      <c r="D2853" s="4">
        <v>387979.50628716999</v>
      </c>
      <c r="E2853" s="4">
        <v>464470.98614769499</v>
      </c>
      <c r="F2853" s="6">
        <v>506703.32623974502</v>
      </c>
      <c r="G2853" s="6">
        <v>536649.10596738104</v>
      </c>
      <c r="H2853" s="6">
        <v>552261.75028375397</v>
      </c>
      <c r="I2853" s="8">
        <v>566351.47900760302</v>
      </c>
      <c r="J2853" s="8">
        <v>571991.82377991301</v>
      </c>
      <c r="K2853" s="8">
        <v>624882.686435599</v>
      </c>
      <c r="L2853" s="10">
        <v>697580.93273377698</v>
      </c>
      <c r="M2853" s="10">
        <v>665751.44354879204</v>
      </c>
      <c r="N2853" s="10">
        <v>578942.19106862496</v>
      </c>
      <c r="O2853" s="12">
        <v>672428.61170898296</v>
      </c>
      <c r="P2853" s="12">
        <v>681623.58731141395</v>
      </c>
      <c r="Q2853" s="12">
        <v>716051.93272429996</v>
      </c>
      <c r="R2853" s="14">
        <v>641087.46179884404</v>
      </c>
      <c r="S2853" s="14">
        <v>677946.11525204405</v>
      </c>
      <c r="T2853" s="14">
        <v>637717.36959937902</v>
      </c>
      <c r="U2853" s="16">
        <v>616837.52587807202</v>
      </c>
      <c r="V2853" s="16">
        <v>578594.66760614002</v>
      </c>
      <c r="W2853" s="16">
        <v>627153.14286198502</v>
      </c>
      <c r="X2853" s="18">
        <v>599759.86724014406</v>
      </c>
      <c r="Y2853" s="18">
        <v>656603.08705189405</v>
      </c>
      <c r="Z2853" s="18">
        <v>586119.145077853</v>
      </c>
      <c r="AA2853" s="34">
        <f t="shared" si="352"/>
        <v>429965.5117718773</v>
      </c>
      <c r="AB2853" s="32">
        <f t="shared" si="353"/>
        <v>531871.39416362671</v>
      </c>
      <c r="AC2853" s="30">
        <f t="shared" si="354"/>
        <v>587741.99640770501</v>
      </c>
      <c r="AD2853" s="28">
        <f t="shared" si="355"/>
        <v>647424.85578373133</v>
      </c>
      <c r="AE2853" s="26">
        <f t="shared" si="356"/>
        <v>690034.71058156563</v>
      </c>
      <c r="AF2853" s="24">
        <f t="shared" si="357"/>
        <v>652250.315550089</v>
      </c>
      <c r="AG2853" s="22">
        <f t="shared" si="358"/>
        <v>607528.44544873235</v>
      </c>
      <c r="AH2853" s="20">
        <f t="shared" si="359"/>
        <v>614160.69978996366</v>
      </c>
    </row>
    <row r="2854" spans="1:34" x14ac:dyDescent="0.2">
      <c r="A2854" t="s">
        <v>2873</v>
      </c>
      <c r="B2854" t="s">
        <v>8415</v>
      </c>
      <c r="C2854" s="4">
        <v>610864.53876525001</v>
      </c>
      <c r="D2854" s="4">
        <v>651080.53240018501</v>
      </c>
      <c r="E2854" s="4">
        <v>548841.09799616004</v>
      </c>
      <c r="F2854" s="6">
        <v>575557.44316469005</v>
      </c>
      <c r="G2854" s="6">
        <v>580931.23083305696</v>
      </c>
      <c r="H2854" s="6">
        <v>641115.24299290997</v>
      </c>
      <c r="I2854" s="8">
        <v>450750.53620548203</v>
      </c>
      <c r="J2854" s="8">
        <v>543049.91924495902</v>
      </c>
      <c r="K2854" s="8">
        <v>540883.21817189001</v>
      </c>
      <c r="L2854" s="10">
        <v>751855.49047586904</v>
      </c>
      <c r="M2854" s="10">
        <v>629083.44765012502</v>
      </c>
      <c r="N2854" s="10">
        <v>569809.71066421596</v>
      </c>
      <c r="O2854" s="12">
        <v>544250.86492664996</v>
      </c>
      <c r="P2854" s="12">
        <v>578714.164715552</v>
      </c>
      <c r="Q2854" s="12">
        <v>512900.93105609599</v>
      </c>
      <c r="R2854" s="14">
        <v>568723.59518980095</v>
      </c>
      <c r="S2854" s="14">
        <v>529562.31054911704</v>
      </c>
      <c r="T2854" s="14">
        <v>510765.52815377503</v>
      </c>
      <c r="U2854" s="16">
        <v>519117.16387824301</v>
      </c>
      <c r="V2854" s="16">
        <v>553285.24688839202</v>
      </c>
      <c r="W2854" s="16">
        <v>684571.05165240099</v>
      </c>
      <c r="X2854" s="18">
        <v>554185.36096003104</v>
      </c>
      <c r="Y2854" s="18">
        <v>493973.43405324401</v>
      </c>
      <c r="Z2854" s="18">
        <v>505673.857240482</v>
      </c>
      <c r="AA2854" s="34">
        <f t="shared" si="352"/>
        <v>603595.38972053165</v>
      </c>
      <c r="AB2854" s="32">
        <f t="shared" si="353"/>
        <v>599201.30566355225</v>
      </c>
      <c r="AC2854" s="30">
        <f t="shared" si="354"/>
        <v>511561.22454077704</v>
      </c>
      <c r="AD2854" s="28">
        <f t="shared" si="355"/>
        <v>650249.54959673667</v>
      </c>
      <c r="AE2854" s="26">
        <f t="shared" si="356"/>
        <v>545288.65356609935</v>
      </c>
      <c r="AF2854" s="24">
        <f t="shared" si="357"/>
        <v>536350.47796423105</v>
      </c>
      <c r="AG2854" s="22">
        <f t="shared" si="358"/>
        <v>585657.82080634532</v>
      </c>
      <c r="AH2854" s="20">
        <f t="shared" si="359"/>
        <v>517944.21741791902</v>
      </c>
    </row>
    <row r="2855" spans="1:34" x14ac:dyDescent="0.2">
      <c r="A2855" t="s">
        <v>2874</v>
      </c>
      <c r="B2855" t="s">
        <v>8416</v>
      </c>
      <c r="C2855" s="4">
        <v>508572.31297567399</v>
      </c>
      <c r="D2855" s="4">
        <v>706084.394013974</v>
      </c>
      <c r="E2855" s="4">
        <v>576073.31365165103</v>
      </c>
      <c r="F2855" s="6">
        <v>517271.29814842</v>
      </c>
      <c r="G2855" s="6">
        <v>543076.12437910901</v>
      </c>
      <c r="H2855" s="6">
        <v>574323.088002412</v>
      </c>
      <c r="I2855" s="8">
        <v>766361.86713063798</v>
      </c>
      <c r="J2855" s="8">
        <v>540547.74645917304</v>
      </c>
      <c r="K2855" s="8">
        <v>640757.638372852</v>
      </c>
      <c r="L2855" s="10">
        <v>689374.70080873603</v>
      </c>
      <c r="M2855" s="10">
        <v>790636.92011857405</v>
      </c>
      <c r="N2855" s="10">
        <v>543237.17404990399</v>
      </c>
      <c r="O2855" s="12">
        <v>482778.63879484002</v>
      </c>
      <c r="P2855" s="12">
        <v>463747.56168397702</v>
      </c>
      <c r="Q2855" s="12">
        <v>555468.55215547699</v>
      </c>
      <c r="R2855" s="14">
        <v>522680.387759962</v>
      </c>
      <c r="S2855" s="14">
        <v>589977.83716418699</v>
      </c>
      <c r="T2855" s="14">
        <v>595547.53963103704</v>
      </c>
      <c r="U2855" s="16">
        <v>562042.08074132702</v>
      </c>
      <c r="V2855" s="16">
        <v>473967.34955027699</v>
      </c>
      <c r="W2855" s="16">
        <v>624282.83979270305</v>
      </c>
      <c r="X2855" s="18">
        <v>659448.33268020302</v>
      </c>
      <c r="Y2855" s="18">
        <v>575001.29454733303</v>
      </c>
      <c r="Z2855" s="18">
        <v>641810.571160711</v>
      </c>
      <c r="AA2855" s="34">
        <f t="shared" si="352"/>
        <v>596910.00688043295</v>
      </c>
      <c r="AB2855" s="32">
        <f t="shared" si="353"/>
        <v>544890.17017664702</v>
      </c>
      <c r="AC2855" s="30">
        <f t="shared" si="354"/>
        <v>649222.41732088767</v>
      </c>
      <c r="AD2855" s="28">
        <f t="shared" si="355"/>
        <v>674416.26499240473</v>
      </c>
      <c r="AE2855" s="26">
        <f t="shared" si="356"/>
        <v>500664.9175447647</v>
      </c>
      <c r="AF2855" s="24">
        <f t="shared" si="357"/>
        <v>569401.92151839531</v>
      </c>
      <c r="AG2855" s="22">
        <f t="shared" si="358"/>
        <v>553430.75669476902</v>
      </c>
      <c r="AH2855" s="20">
        <f t="shared" si="359"/>
        <v>625420.06612941565</v>
      </c>
    </row>
    <row r="2856" spans="1:34" x14ac:dyDescent="0.2">
      <c r="A2856" t="s">
        <v>2875</v>
      </c>
      <c r="B2856" t="s">
        <v>8417</v>
      </c>
      <c r="C2856" s="4">
        <v>444950.47047613398</v>
      </c>
      <c r="D2856" s="4">
        <v>405306.610306666</v>
      </c>
      <c r="E2856" s="4">
        <v>486810.78020633099</v>
      </c>
      <c r="F2856" s="6">
        <v>454711.44203111302</v>
      </c>
      <c r="G2856" s="6">
        <v>375300.765531849</v>
      </c>
      <c r="H2856" s="6">
        <v>442779.50139396201</v>
      </c>
      <c r="I2856" s="8">
        <v>443026.95264978701</v>
      </c>
      <c r="J2856" s="8">
        <v>371745.93494946999</v>
      </c>
      <c r="K2856" s="8">
        <v>471600.67036723898</v>
      </c>
      <c r="L2856" s="10">
        <v>384305.32835160499</v>
      </c>
      <c r="M2856" s="10">
        <v>493017.19893841201</v>
      </c>
      <c r="N2856" s="10">
        <v>420188.295025984</v>
      </c>
      <c r="O2856" s="12">
        <v>423697.92023381201</v>
      </c>
      <c r="P2856" s="12">
        <v>420940.04753438098</v>
      </c>
      <c r="Q2856" s="12">
        <v>388964.98430669197</v>
      </c>
      <c r="R2856" s="14">
        <v>373359.455346581</v>
      </c>
      <c r="S2856" s="14">
        <v>427245.56605925201</v>
      </c>
      <c r="T2856" s="14">
        <v>358118.65515110298</v>
      </c>
      <c r="U2856" s="16">
        <v>427711.208485107</v>
      </c>
      <c r="V2856" s="16">
        <v>395324.34116382402</v>
      </c>
      <c r="W2856" s="16">
        <v>387242.11885241902</v>
      </c>
      <c r="X2856" s="18">
        <v>356217.62442839099</v>
      </c>
      <c r="Y2856" s="18">
        <v>411090.49002443999</v>
      </c>
      <c r="Z2856" s="18">
        <v>360320.24789968698</v>
      </c>
      <c r="AA2856" s="34">
        <f t="shared" si="352"/>
        <v>445689.28699637699</v>
      </c>
      <c r="AB2856" s="32">
        <f t="shared" si="353"/>
        <v>424263.90298564133</v>
      </c>
      <c r="AC2856" s="30">
        <f t="shared" si="354"/>
        <v>428791.18598883203</v>
      </c>
      <c r="AD2856" s="28">
        <f t="shared" si="355"/>
        <v>432503.60743866698</v>
      </c>
      <c r="AE2856" s="26">
        <f t="shared" si="356"/>
        <v>411200.98402496165</v>
      </c>
      <c r="AF2856" s="24">
        <f t="shared" si="357"/>
        <v>386241.22551897867</v>
      </c>
      <c r="AG2856" s="22">
        <f t="shared" si="358"/>
        <v>403425.88950045005</v>
      </c>
      <c r="AH2856" s="20">
        <f t="shared" si="359"/>
        <v>375876.12078417261</v>
      </c>
    </row>
    <row r="2857" spans="1:34" x14ac:dyDescent="0.2">
      <c r="A2857" t="s">
        <v>2876</v>
      </c>
      <c r="B2857" t="s">
        <v>8418</v>
      </c>
      <c r="C2857" s="4">
        <v>606977.03471001296</v>
      </c>
      <c r="D2857" s="4">
        <v>627335.53258613998</v>
      </c>
      <c r="E2857" s="4">
        <v>594419.176995388</v>
      </c>
      <c r="F2857" s="6">
        <v>680872.38483188197</v>
      </c>
      <c r="G2857" s="6">
        <v>632573.44879276701</v>
      </c>
      <c r="H2857" s="6">
        <v>573919.74994721403</v>
      </c>
      <c r="I2857" s="8">
        <v>534606.45951666101</v>
      </c>
      <c r="J2857" s="8">
        <v>588469.49530613096</v>
      </c>
      <c r="K2857" s="8">
        <v>578132.149025711</v>
      </c>
      <c r="L2857" s="10">
        <v>625021.15440065297</v>
      </c>
      <c r="M2857" s="10">
        <v>614293.379644225</v>
      </c>
      <c r="N2857" s="10">
        <v>562051.76641520695</v>
      </c>
      <c r="O2857" s="12">
        <v>589545.11989761202</v>
      </c>
      <c r="P2857" s="12">
        <v>596944.79231306503</v>
      </c>
      <c r="Q2857" s="12">
        <v>687228.01436882699</v>
      </c>
      <c r="R2857" s="14">
        <v>538067.55451171298</v>
      </c>
      <c r="S2857" s="14">
        <v>524516.70679207705</v>
      </c>
      <c r="T2857" s="14">
        <v>511112.29108558502</v>
      </c>
      <c r="U2857" s="16">
        <v>566477.35245507397</v>
      </c>
      <c r="V2857" s="16">
        <v>588962.13373655605</v>
      </c>
      <c r="W2857" s="16">
        <v>704078.34215552395</v>
      </c>
      <c r="X2857" s="18">
        <v>596073.51873417397</v>
      </c>
      <c r="Y2857" s="18">
        <v>587151.34568757506</v>
      </c>
      <c r="Z2857" s="18">
        <v>535454.29609935801</v>
      </c>
      <c r="AA2857" s="34">
        <f t="shared" si="352"/>
        <v>609577.24809718027</v>
      </c>
      <c r="AB2857" s="32">
        <f t="shared" si="353"/>
        <v>629121.86119062093</v>
      </c>
      <c r="AC2857" s="30">
        <f t="shared" si="354"/>
        <v>567069.36794950103</v>
      </c>
      <c r="AD2857" s="28">
        <f t="shared" si="355"/>
        <v>600455.43348669505</v>
      </c>
      <c r="AE2857" s="26">
        <f t="shared" si="356"/>
        <v>624572.64219316805</v>
      </c>
      <c r="AF2857" s="24">
        <f t="shared" si="357"/>
        <v>524565.51746312494</v>
      </c>
      <c r="AG2857" s="22">
        <f t="shared" si="358"/>
        <v>619839.27611571795</v>
      </c>
      <c r="AH2857" s="20">
        <f t="shared" si="359"/>
        <v>572893.05350703571</v>
      </c>
    </row>
    <row r="2858" spans="1:34" x14ac:dyDescent="0.2">
      <c r="A2858" t="s">
        <v>2877</v>
      </c>
      <c r="B2858" t="s">
        <v>8419</v>
      </c>
      <c r="C2858" s="4">
        <v>603482.11838396802</v>
      </c>
      <c r="D2858" s="4">
        <v>604227.74414665997</v>
      </c>
      <c r="E2858" s="4">
        <v>632332.81300795102</v>
      </c>
      <c r="F2858" s="6">
        <v>520061.58107658301</v>
      </c>
      <c r="G2858" s="6">
        <v>492557.86152242898</v>
      </c>
      <c r="H2858" s="6">
        <v>468787.491533564</v>
      </c>
      <c r="I2858" s="8">
        <v>529563.554668364</v>
      </c>
      <c r="J2858" s="8">
        <v>659824.341343479</v>
      </c>
      <c r="K2858" s="8">
        <v>541654.62104607502</v>
      </c>
      <c r="L2858" s="10">
        <v>619707.40504020301</v>
      </c>
      <c r="M2858" s="10">
        <v>566479.35153342295</v>
      </c>
      <c r="N2858" s="10">
        <v>641506.90661303198</v>
      </c>
      <c r="O2858" s="12">
        <v>528983.07844502199</v>
      </c>
      <c r="P2858" s="12">
        <v>537604.27229495405</v>
      </c>
      <c r="Q2858" s="12">
        <v>528751.89000370097</v>
      </c>
      <c r="R2858" s="14">
        <v>614132.87440140196</v>
      </c>
      <c r="S2858" s="14">
        <v>610884.70377405803</v>
      </c>
      <c r="T2858" s="14">
        <v>581919.04458086204</v>
      </c>
      <c r="U2858" s="16">
        <v>552595.06963751197</v>
      </c>
      <c r="V2858" s="16">
        <v>538415.98934247601</v>
      </c>
      <c r="W2858" s="16">
        <v>547863.847794684</v>
      </c>
      <c r="X2858" s="18">
        <v>680702.66847762105</v>
      </c>
      <c r="Y2858" s="18">
        <v>632325.86247719906</v>
      </c>
      <c r="Z2858" s="18">
        <v>669440.20054644602</v>
      </c>
      <c r="AA2858" s="34">
        <f t="shared" si="352"/>
        <v>613347.55851285963</v>
      </c>
      <c r="AB2858" s="32">
        <f t="shared" si="353"/>
        <v>493802.31137752533</v>
      </c>
      <c r="AC2858" s="30">
        <f t="shared" si="354"/>
        <v>577014.17235263938</v>
      </c>
      <c r="AD2858" s="28">
        <f t="shared" si="355"/>
        <v>609231.22106221924</v>
      </c>
      <c r="AE2858" s="26">
        <f t="shared" si="356"/>
        <v>531779.74691455893</v>
      </c>
      <c r="AF2858" s="24">
        <f t="shared" si="357"/>
        <v>602312.2075854406</v>
      </c>
      <c r="AG2858" s="22">
        <f t="shared" si="358"/>
        <v>546291.63559155737</v>
      </c>
      <c r="AH2858" s="20">
        <f t="shared" si="359"/>
        <v>660822.910500422</v>
      </c>
    </row>
    <row r="2859" spans="1:34" x14ac:dyDescent="0.2">
      <c r="A2859" t="s">
        <v>2878</v>
      </c>
      <c r="B2859" t="s">
        <v>8420</v>
      </c>
      <c r="C2859" s="4">
        <v>641105.60106282297</v>
      </c>
      <c r="D2859" s="4">
        <v>679563.50711220002</v>
      </c>
      <c r="E2859" s="4">
        <v>657792.92524130701</v>
      </c>
      <c r="F2859" s="6">
        <v>587220.80465789605</v>
      </c>
      <c r="G2859" s="6">
        <v>607363.37043343997</v>
      </c>
      <c r="H2859" s="6">
        <v>587423.21545842604</v>
      </c>
      <c r="I2859" s="8">
        <v>625903.883051652</v>
      </c>
      <c r="J2859" s="8">
        <v>565110.58367059205</v>
      </c>
      <c r="K2859" s="8">
        <v>588822.38356820203</v>
      </c>
      <c r="L2859" s="10">
        <v>639368.09142257494</v>
      </c>
      <c r="M2859" s="10">
        <v>638951.41612927499</v>
      </c>
      <c r="N2859" s="10">
        <v>585038.43725085899</v>
      </c>
      <c r="O2859" s="12">
        <v>577261.37014339096</v>
      </c>
      <c r="P2859" s="12">
        <v>581099.98399576696</v>
      </c>
      <c r="Q2859" s="12">
        <v>563171.80237702897</v>
      </c>
      <c r="R2859" s="14">
        <v>539850.03529122099</v>
      </c>
      <c r="S2859" s="14">
        <v>567153.18895876</v>
      </c>
      <c r="T2859" s="14">
        <v>645273.95419256296</v>
      </c>
      <c r="U2859" s="16">
        <v>578514.72480574099</v>
      </c>
      <c r="V2859" s="16">
        <v>557010.15648815304</v>
      </c>
      <c r="W2859" s="16">
        <v>559052.106062487</v>
      </c>
      <c r="X2859" s="18">
        <v>636481.37873767305</v>
      </c>
      <c r="Y2859" s="18">
        <v>624029.21273829101</v>
      </c>
      <c r="Z2859" s="18">
        <v>619782.07078055397</v>
      </c>
      <c r="AA2859" s="34">
        <f t="shared" si="352"/>
        <v>659487.34447210992</v>
      </c>
      <c r="AB2859" s="32">
        <f t="shared" si="353"/>
        <v>594002.46351658739</v>
      </c>
      <c r="AC2859" s="30">
        <f t="shared" si="354"/>
        <v>593278.95009681536</v>
      </c>
      <c r="AD2859" s="28">
        <f t="shared" si="355"/>
        <v>621119.31493423635</v>
      </c>
      <c r="AE2859" s="26">
        <f t="shared" si="356"/>
        <v>573844.38550539559</v>
      </c>
      <c r="AF2859" s="24">
        <f t="shared" si="357"/>
        <v>584092.39281418128</v>
      </c>
      <c r="AG2859" s="22">
        <f t="shared" si="358"/>
        <v>564858.99578546034</v>
      </c>
      <c r="AH2859" s="20">
        <f t="shared" si="359"/>
        <v>626764.22075217264</v>
      </c>
    </row>
    <row r="2860" spans="1:34" x14ac:dyDescent="0.2">
      <c r="A2860" t="s">
        <v>2879</v>
      </c>
      <c r="B2860" t="s">
        <v>8421</v>
      </c>
      <c r="C2860" s="4">
        <v>440142.008740385</v>
      </c>
      <c r="D2860" s="4">
        <v>485000.076866002</v>
      </c>
      <c r="E2860" s="4">
        <v>508936.237781943</v>
      </c>
      <c r="F2860" s="6">
        <v>485095.81509160303</v>
      </c>
      <c r="G2860" s="6">
        <v>517311.533065725</v>
      </c>
      <c r="H2860" s="6">
        <v>445176.54154583998</v>
      </c>
      <c r="I2860" s="8">
        <v>536511.85258863005</v>
      </c>
      <c r="J2860" s="8">
        <v>567083.91942964902</v>
      </c>
      <c r="K2860" s="8">
        <v>533900.72412683303</v>
      </c>
      <c r="L2860" s="10">
        <v>511904.22598043602</v>
      </c>
      <c r="M2860" s="10">
        <v>475696.60130954802</v>
      </c>
      <c r="N2860" s="10">
        <v>565233.41064982896</v>
      </c>
      <c r="O2860" s="12">
        <v>482393.60179775499</v>
      </c>
      <c r="P2860" s="12">
        <v>506895.61671932897</v>
      </c>
      <c r="Q2860" s="12">
        <v>480736.776316203</v>
      </c>
      <c r="R2860" s="14">
        <v>463179.09657741</v>
      </c>
      <c r="S2860" s="14">
        <v>432984.16624113399</v>
      </c>
      <c r="T2860" s="14">
        <v>441058.04365933698</v>
      </c>
      <c r="U2860" s="16">
        <v>618882.43533471203</v>
      </c>
      <c r="V2860" s="16">
        <v>620339.04483643803</v>
      </c>
      <c r="W2860" s="16">
        <v>544491.64557707799</v>
      </c>
      <c r="X2860" s="18">
        <v>474366.43435459299</v>
      </c>
      <c r="Y2860" s="18">
        <v>451512.41210689401</v>
      </c>
      <c r="Z2860" s="18">
        <v>480078.723155913</v>
      </c>
      <c r="AA2860" s="34">
        <f t="shared" si="352"/>
        <v>478026.10779610998</v>
      </c>
      <c r="AB2860" s="32">
        <f t="shared" si="353"/>
        <v>482527.96323438938</v>
      </c>
      <c r="AC2860" s="30">
        <f t="shared" si="354"/>
        <v>545832.16538170399</v>
      </c>
      <c r="AD2860" s="28">
        <f t="shared" si="355"/>
        <v>517611.41264660441</v>
      </c>
      <c r="AE2860" s="26">
        <f t="shared" si="356"/>
        <v>490008.66494442895</v>
      </c>
      <c r="AF2860" s="24">
        <f t="shared" si="357"/>
        <v>445740.43549262703</v>
      </c>
      <c r="AG2860" s="22">
        <f t="shared" si="358"/>
        <v>594571.04191607598</v>
      </c>
      <c r="AH2860" s="20">
        <f t="shared" si="359"/>
        <v>468652.52320579998</v>
      </c>
    </row>
    <row r="2861" spans="1:34" x14ac:dyDescent="0.2">
      <c r="A2861" t="s">
        <v>2880</v>
      </c>
      <c r="B2861" t="s">
        <v>8422</v>
      </c>
      <c r="C2861" s="4">
        <v>239641.84704564</v>
      </c>
      <c r="D2861" s="4">
        <v>370578.59039290802</v>
      </c>
      <c r="E2861" s="4">
        <v>282680.15846885298</v>
      </c>
      <c r="F2861" s="6">
        <v>252613.12101099701</v>
      </c>
      <c r="G2861" s="6">
        <v>314986.81806754699</v>
      </c>
      <c r="H2861" s="6">
        <v>324320.36848290398</v>
      </c>
      <c r="I2861" s="8">
        <v>856758.04329080496</v>
      </c>
      <c r="J2861" s="8">
        <v>348400.80063125998</v>
      </c>
      <c r="K2861" s="8">
        <v>1100166.06379354</v>
      </c>
      <c r="L2861" s="10">
        <v>1046737.84851765</v>
      </c>
      <c r="M2861" s="10">
        <v>804856.52190889197</v>
      </c>
      <c r="N2861" s="10">
        <v>751938.95210408303</v>
      </c>
      <c r="O2861" s="12">
        <v>427171.80958528799</v>
      </c>
      <c r="P2861" s="12">
        <v>1000086.24173186</v>
      </c>
      <c r="Q2861" s="12">
        <v>438731.78739428503</v>
      </c>
      <c r="R2861" s="14">
        <v>302760.88167061802</v>
      </c>
      <c r="S2861" s="14">
        <v>352396.05433442898</v>
      </c>
      <c r="T2861" s="14">
        <v>392216.33217896702</v>
      </c>
      <c r="U2861" s="16">
        <v>442682.25585646502</v>
      </c>
      <c r="V2861" s="16">
        <v>325786.90847244702</v>
      </c>
      <c r="W2861" s="16">
        <v>416861.70786116499</v>
      </c>
      <c r="X2861" s="18">
        <v>243886.75208500199</v>
      </c>
      <c r="Y2861" s="18">
        <v>355091.83434753702</v>
      </c>
      <c r="Z2861" s="18">
        <v>349717.609499224</v>
      </c>
      <c r="AA2861" s="34">
        <f t="shared" si="352"/>
        <v>297633.53196913371</v>
      </c>
      <c r="AB2861" s="32">
        <f t="shared" si="353"/>
        <v>297306.76918714936</v>
      </c>
      <c r="AC2861" s="30">
        <f t="shared" si="354"/>
        <v>768441.63590520155</v>
      </c>
      <c r="AD2861" s="28">
        <f t="shared" si="355"/>
        <v>867844.44084354176</v>
      </c>
      <c r="AE2861" s="26">
        <f t="shared" si="356"/>
        <v>621996.61290381092</v>
      </c>
      <c r="AF2861" s="24">
        <f t="shared" si="357"/>
        <v>349124.42272800469</v>
      </c>
      <c r="AG2861" s="22">
        <f t="shared" si="358"/>
        <v>395110.29073002568</v>
      </c>
      <c r="AH2861" s="20">
        <f t="shared" si="359"/>
        <v>316232.0653105877</v>
      </c>
    </row>
    <row r="2862" spans="1:34" x14ac:dyDescent="0.2">
      <c r="A2862" t="s">
        <v>2881</v>
      </c>
      <c r="B2862" t="s">
        <v>8423</v>
      </c>
      <c r="C2862" s="4">
        <v>542325.01839477103</v>
      </c>
      <c r="D2862" s="4">
        <v>533560.81584196596</v>
      </c>
      <c r="E2862" s="4">
        <v>466152.187936406</v>
      </c>
      <c r="F2862" s="6">
        <v>543289.97275859304</v>
      </c>
      <c r="G2862" s="6">
        <v>542119.58953336196</v>
      </c>
      <c r="H2862" s="6">
        <v>576541.44730600296</v>
      </c>
      <c r="I2862" s="8">
        <v>651058.97464144998</v>
      </c>
      <c r="J2862" s="8">
        <v>509296.55158104701</v>
      </c>
      <c r="K2862" s="8">
        <v>684305.74125457404</v>
      </c>
      <c r="L2862" s="10">
        <v>591425.14635165397</v>
      </c>
      <c r="M2862" s="10">
        <v>656038.89054504095</v>
      </c>
      <c r="N2862" s="10">
        <v>649807.16619148303</v>
      </c>
      <c r="O2862" s="12">
        <v>488230.12094523298</v>
      </c>
      <c r="P2862" s="12">
        <v>526970.24779971701</v>
      </c>
      <c r="Q2862" s="12">
        <v>483713.07961929002</v>
      </c>
      <c r="R2862" s="14">
        <v>478422.69425900199</v>
      </c>
      <c r="S2862" s="14">
        <v>491417.03499959997</v>
      </c>
      <c r="T2862" s="14">
        <v>430040.94804871199</v>
      </c>
      <c r="U2862" s="16">
        <v>511262.65809918498</v>
      </c>
      <c r="V2862" s="16">
        <v>518443.83350128599</v>
      </c>
      <c r="W2862" s="16">
        <v>553018.545914602</v>
      </c>
      <c r="X2862" s="18">
        <v>534396.43060156005</v>
      </c>
      <c r="Y2862" s="18">
        <v>584555.22342183394</v>
      </c>
      <c r="Z2862" s="18">
        <v>536306.59822158201</v>
      </c>
      <c r="AA2862" s="34">
        <f t="shared" si="352"/>
        <v>514012.67405771435</v>
      </c>
      <c r="AB2862" s="32">
        <f t="shared" si="353"/>
        <v>553983.66986598598</v>
      </c>
      <c r="AC2862" s="30">
        <f t="shared" si="354"/>
        <v>614887.0891590236</v>
      </c>
      <c r="AD2862" s="28">
        <f t="shared" si="355"/>
        <v>632423.73436272598</v>
      </c>
      <c r="AE2862" s="26">
        <f t="shared" si="356"/>
        <v>499637.81612141337</v>
      </c>
      <c r="AF2862" s="24">
        <f t="shared" si="357"/>
        <v>466626.89243577135</v>
      </c>
      <c r="AG2862" s="22">
        <f t="shared" si="358"/>
        <v>527575.01250502432</v>
      </c>
      <c r="AH2862" s="20">
        <f t="shared" si="359"/>
        <v>551752.75074832526</v>
      </c>
    </row>
    <row r="2863" spans="1:34" x14ac:dyDescent="0.2">
      <c r="A2863" t="s">
        <v>2882</v>
      </c>
      <c r="B2863" t="s">
        <v>8424</v>
      </c>
      <c r="C2863" s="4">
        <v>608026.88710863004</v>
      </c>
      <c r="D2863" s="4">
        <v>598657.28342062898</v>
      </c>
      <c r="E2863" s="4">
        <v>537042.06597761204</v>
      </c>
      <c r="F2863" s="6">
        <v>604475.30526596704</v>
      </c>
      <c r="G2863" s="6">
        <v>621326.43316500902</v>
      </c>
      <c r="H2863" s="6">
        <v>626153.07301263802</v>
      </c>
      <c r="I2863" s="8">
        <v>552332.46964568796</v>
      </c>
      <c r="J2863" s="8">
        <v>538532.018954486</v>
      </c>
      <c r="K2863" s="8">
        <v>619988.17228557297</v>
      </c>
      <c r="L2863" s="10">
        <v>562435.132753546</v>
      </c>
      <c r="M2863" s="10">
        <v>653042.11449587997</v>
      </c>
      <c r="N2863" s="10">
        <v>562776.07289230404</v>
      </c>
      <c r="O2863" s="12">
        <v>603095.21355335705</v>
      </c>
      <c r="P2863" s="12">
        <v>552838.14009780495</v>
      </c>
      <c r="Q2863" s="12">
        <v>588075.07383043901</v>
      </c>
      <c r="R2863" s="14">
        <v>611252.39355011506</v>
      </c>
      <c r="S2863" s="14">
        <v>608428.25261706603</v>
      </c>
      <c r="T2863" s="14">
        <v>602502.11936899798</v>
      </c>
      <c r="U2863" s="16">
        <v>607014.04608767899</v>
      </c>
      <c r="V2863" s="16">
        <v>540193.26925054705</v>
      </c>
      <c r="W2863" s="16">
        <v>606104.61269952101</v>
      </c>
      <c r="X2863" s="18">
        <v>545018.63438970398</v>
      </c>
      <c r="Y2863" s="18">
        <v>557289.971534385</v>
      </c>
      <c r="Z2863" s="18">
        <v>550201.128230587</v>
      </c>
      <c r="AA2863" s="34">
        <f t="shared" si="352"/>
        <v>581242.07883562369</v>
      </c>
      <c r="AB2863" s="32">
        <f t="shared" si="353"/>
        <v>617318.27048120461</v>
      </c>
      <c r="AC2863" s="30">
        <f t="shared" si="354"/>
        <v>570284.22029524902</v>
      </c>
      <c r="AD2863" s="28">
        <f t="shared" si="355"/>
        <v>592751.10671391001</v>
      </c>
      <c r="AE2863" s="26">
        <f t="shared" si="356"/>
        <v>581336.14249386697</v>
      </c>
      <c r="AF2863" s="24">
        <f t="shared" si="357"/>
        <v>607394.25517872628</v>
      </c>
      <c r="AG2863" s="22">
        <f t="shared" si="358"/>
        <v>584437.30934591568</v>
      </c>
      <c r="AH2863" s="20">
        <f t="shared" si="359"/>
        <v>550836.5780515587</v>
      </c>
    </row>
    <row r="2864" spans="1:34" x14ac:dyDescent="0.2">
      <c r="A2864" t="s">
        <v>2883</v>
      </c>
      <c r="B2864" t="s">
        <v>8425</v>
      </c>
      <c r="C2864" s="4">
        <v>593125.28019479394</v>
      </c>
      <c r="D2864" s="4">
        <v>539759.14466727397</v>
      </c>
      <c r="E2864" s="4">
        <v>513929.12960521597</v>
      </c>
      <c r="F2864" s="6">
        <v>620046.54311479698</v>
      </c>
      <c r="G2864" s="6">
        <v>585044.22403266397</v>
      </c>
      <c r="H2864" s="6">
        <v>566546.81389156799</v>
      </c>
      <c r="I2864" s="8">
        <v>373065.85107013298</v>
      </c>
      <c r="J2864" s="8">
        <v>484725.23602050199</v>
      </c>
      <c r="K2864" s="8">
        <v>454903.321375417</v>
      </c>
      <c r="L2864" s="10">
        <v>433173.94234371203</v>
      </c>
      <c r="M2864" s="10">
        <v>481698.38128597999</v>
      </c>
      <c r="N2864" s="10">
        <v>443730.08458840201</v>
      </c>
      <c r="O2864" s="12">
        <v>560572.15541419096</v>
      </c>
      <c r="P2864" s="12">
        <v>532968.85008882894</v>
      </c>
      <c r="Q2864" s="12">
        <v>520024.81654472102</v>
      </c>
      <c r="R2864" s="14">
        <v>694107.923828447</v>
      </c>
      <c r="S2864" s="14">
        <v>620377.280333912</v>
      </c>
      <c r="T2864" s="14">
        <v>672181.13066082494</v>
      </c>
      <c r="U2864" s="16">
        <v>534937.40482102998</v>
      </c>
      <c r="V2864" s="16">
        <v>538771.87933627795</v>
      </c>
      <c r="W2864" s="16">
        <v>590480.03985672002</v>
      </c>
      <c r="X2864" s="18">
        <v>584811.93750518898</v>
      </c>
      <c r="Y2864" s="18">
        <v>624799.09727226896</v>
      </c>
      <c r="Z2864" s="18">
        <v>603892.151097166</v>
      </c>
      <c r="AA2864" s="34">
        <f t="shared" si="352"/>
        <v>548937.85148909467</v>
      </c>
      <c r="AB2864" s="32">
        <f t="shared" si="353"/>
        <v>590545.86034634302</v>
      </c>
      <c r="AC2864" s="30">
        <f t="shared" si="354"/>
        <v>437564.80282201734</v>
      </c>
      <c r="AD2864" s="28">
        <f t="shared" si="355"/>
        <v>452867.4694060313</v>
      </c>
      <c r="AE2864" s="26">
        <f t="shared" si="356"/>
        <v>537855.2740159136</v>
      </c>
      <c r="AF2864" s="24">
        <f t="shared" si="357"/>
        <v>662222.11160772794</v>
      </c>
      <c r="AG2864" s="22">
        <f t="shared" si="358"/>
        <v>554729.77467134257</v>
      </c>
      <c r="AH2864" s="20">
        <f t="shared" si="359"/>
        <v>604501.06195820787</v>
      </c>
    </row>
    <row r="2865" spans="1:34" x14ac:dyDescent="0.2">
      <c r="A2865" t="s">
        <v>2884</v>
      </c>
      <c r="B2865" t="s">
        <v>8426</v>
      </c>
      <c r="C2865" s="4">
        <v>615131.83947078302</v>
      </c>
      <c r="D2865" s="4">
        <v>612397.50405749597</v>
      </c>
      <c r="E2865" s="4">
        <v>707947.662268652</v>
      </c>
      <c r="F2865" s="6">
        <v>634678.87560545804</v>
      </c>
      <c r="G2865" s="6">
        <v>548781.20957949897</v>
      </c>
      <c r="H2865" s="6">
        <v>543378.90881421801</v>
      </c>
      <c r="I2865" s="8">
        <v>426195.093459561</v>
      </c>
      <c r="J2865" s="8">
        <v>594690.48397727194</v>
      </c>
      <c r="K2865" s="8">
        <v>503228.18820882199</v>
      </c>
      <c r="L2865" s="10">
        <v>393061.93284447398</v>
      </c>
      <c r="M2865" s="10">
        <v>503482.14568482898</v>
      </c>
      <c r="N2865" s="10">
        <v>499924.195436523</v>
      </c>
      <c r="O2865" s="12">
        <v>582728.89550199604</v>
      </c>
      <c r="P2865" s="12">
        <v>564883.12205402902</v>
      </c>
      <c r="Q2865" s="12">
        <v>579339.63409372605</v>
      </c>
      <c r="R2865" s="14">
        <v>673782.78990306205</v>
      </c>
      <c r="S2865" s="14">
        <v>639552.14736850502</v>
      </c>
      <c r="T2865" s="14">
        <v>635277.82627559395</v>
      </c>
      <c r="U2865" s="16">
        <v>592995.93507922196</v>
      </c>
      <c r="V2865" s="16">
        <v>550281.882550454</v>
      </c>
      <c r="W2865" s="16">
        <v>492802.49552043597</v>
      </c>
      <c r="X2865" s="18">
        <v>650719.44066175597</v>
      </c>
      <c r="Y2865" s="18">
        <v>567979.82823550503</v>
      </c>
      <c r="Z2865" s="18">
        <v>572538.46279150201</v>
      </c>
      <c r="AA2865" s="34">
        <f t="shared" si="352"/>
        <v>645159.00193231041</v>
      </c>
      <c r="AB2865" s="32">
        <f t="shared" si="353"/>
        <v>575612.99799972493</v>
      </c>
      <c r="AC2865" s="30">
        <f t="shared" si="354"/>
        <v>508037.92188188498</v>
      </c>
      <c r="AD2865" s="28">
        <f t="shared" si="355"/>
        <v>465489.42465527536</v>
      </c>
      <c r="AE2865" s="26">
        <f t="shared" si="356"/>
        <v>575650.55054991704</v>
      </c>
      <c r="AF2865" s="24">
        <f t="shared" si="357"/>
        <v>649537.58784905367</v>
      </c>
      <c r="AG2865" s="22">
        <f t="shared" si="358"/>
        <v>545360.10438337061</v>
      </c>
      <c r="AH2865" s="20">
        <f t="shared" si="359"/>
        <v>597079.24389625434</v>
      </c>
    </row>
    <row r="2866" spans="1:34" x14ac:dyDescent="0.2">
      <c r="A2866" t="s">
        <v>2885</v>
      </c>
      <c r="B2866" t="s">
        <v>8427</v>
      </c>
      <c r="C2866" s="4">
        <v>478689.40088718903</v>
      </c>
      <c r="D2866" s="4">
        <v>416036.42764610401</v>
      </c>
      <c r="E2866" s="4">
        <v>428162.00317990599</v>
      </c>
      <c r="F2866" s="6">
        <v>474100.68353799498</v>
      </c>
      <c r="G2866" s="6">
        <v>489365.14655234199</v>
      </c>
      <c r="H2866" s="6">
        <v>429136.016972396</v>
      </c>
      <c r="I2866" s="8">
        <v>537586.96264599799</v>
      </c>
      <c r="J2866" s="8">
        <v>612099.71411369904</v>
      </c>
      <c r="K2866" s="8">
        <v>508529.72863501101</v>
      </c>
      <c r="L2866" s="10">
        <v>473797.21163946099</v>
      </c>
      <c r="M2866" s="10">
        <v>542526.16993974103</v>
      </c>
      <c r="N2866" s="10">
        <v>489766.52871793899</v>
      </c>
      <c r="O2866" s="12">
        <v>506053.05572140502</v>
      </c>
      <c r="P2866" s="12">
        <v>480603.827258971</v>
      </c>
      <c r="Q2866" s="12">
        <v>515834.35718580702</v>
      </c>
      <c r="R2866" s="14">
        <v>522920.00656015699</v>
      </c>
      <c r="S2866" s="14">
        <v>527040.98313107505</v>
      </c>
      <c r="T2866" s="14">
        <v>533670.18585487595</v>
      </c>
      <c r="U2866" s="16">
        <v>579344.66713751503</v>
      </c>
      <c r="V2866" s="16">
        <v>488944.02511261503</v>
      </c>
      <c r="W2866" s="16">
        <v>648630.33367044199</v>
      </c>
      <c r="X2866" s="18">
        <v>587420.08119632397</v>
      </c>
      <c r="Y2866" s="18">
        <v>578423.998270098</v>
      </c>
      <c r="Z2866" s="18">
        <v>610445.85306287697</v>
      </c>
      <c r="AA2866" s="34">
        <f t="shared" si="352"/>
        <v>440962.61057106633</v>
      </c>
      <c r="AB2866" s="32">
        <f t="shared" si="353"/>
        <v>464200.61568757769</v>
      </c>
      <c r="AC2866" s="30">
        <f t="shared" si="354"/>
        <v>552738.80179823597</v>
      </c>
      <c r="AD2866" s="28">
        <f t="shared" si="355"/>
        <v>502029.970099047</v>
      </c>
      <c r="AE2866" s="26">
        <f t="shared" si="356"/>
        <v>500830.4133887277</v>
      </c>
      <c r="AF2866" s="24">
        <f t="shared" si="357"/>
        <v>527877.05851536931</v>
      </c>
      <c r="AG2866" s="22">
        <f t="shared" si="358"/>
        <v>572306.34197352396</v>
      </c>
      <c r="AH2866" s="20">
        <f t="shared" si="359"/>
        <v>592096.64417643298</v>
      </c>
    </row>
    <row r="2867" spans="1:34" x14ac:dyDescent="0.2">
      <c r="A2867" t="s">
        <v>2886</v>
      </c>
      <c r="B2867" t="s">
        <v>8428</v>
      </c>
      <c r="C2867" s="4">
        <v>518267.950778839</v>
      </c>
      <c r="D2867" s="4">
        <v>536740.33242208697</v>
      </c>
      <c r="E2867" s="4">
        <v>529674.24937370198</v>
      </c>
      <c r="F2867" s="6">
        <v>515051.971181306</v>
      </c>
      <c r="G2867" s="6">
        <v>496027.83296954399</v>
      </c>
      <c r="H2867" s="6">
        <v>540923.35329681798</v>
      </c>
      <c r="I2867" s="8">
        <v>603853.48222157895</v>
      </c>
      <c r="J2867" s="8">
        <v>636756.87295914395</v>
      </c>
      <c r="K2867" s="8">
        <v>590349.42747899797</v>
      </c>
      <c r="L2867" s="10">
        <v>606235.84909062902</v>
      </c>
      <c r="M2867" s="10">
        <v>598344.09503358603</v>
      </c>
      <c r="N2867" s="10">
        <v>599883.06191783003</v>
      </c>
      <c r="O2867" s="12">
        <v>622393.05393780698</v>
      </c>
      <c r="P2867" s="12">
        <v>629409.012395264</v>
      </c>
      <c r="Q2867" s="12">
        <v>605334.70479113504</v>
      </c>
      <c r="R2867" s="14">
        <v>493958.48532986001</v>
      </c>
      <c r="S2867" s="14">
        <v>484088.96642201801</v>
      </c>
      <c r="T2867" s="14">
        <v>490957.33123672102</v>
      </c>
      <c r="U2867" s="16">
        <v>611758.40714921302</v>
      </c>
      <c r="V2867" s="16">
        <v>609807.73910521704</v>
      </c>
      <c r="W2867" s="16">
        <v>605898.89867091598</v>
      </c>
      <c r="X2867" s="18">
        <v>478604.79195545102</v>
      </c>
      <c r="Y2867" s="18">
        <v>494011.23200194101</v>
      </c>
      <c r="Z2867" s="18">
        <v>476077.91672335699</v>
      </c>
      <c r="AA2867" s="34">
        <f t="shared" si="352"/>
        <v>528227.51085820934</v>
      </c>
      <c r="AB2867" s="32">
        <f t="shared" si="353"/>
        <v>517334.38581588934</v>
      </c>
      <c r="AC2867" s="30">
        <f t="shared" si="354"/>
        <v>610319.92755324033</v>
      </c>
      <c r="AD2867" s="28">
        <f t="shared" si="355"/>
        <v>601487.66868068173</v>
      </c>
      <c r="AE2867" s="26">
        <f t="shared" si="356"/>
        <v>619045.5903747353</v>
      </c>
      <c r="AF2867" s="24">
        <f t="shared" si="357"/>
        <v>489668.26099619968</v>
      </c>
      <c r="AG2867" s="22">
        <f t="shared" si="358"/>
        <v>609155.01497511531</v>
      </c>
      <c r="AH2867" s="20">
        <f t="shared" si="359"/>
        <v>482897.98022691632</v>
      </c>
    </row>
    <row r="2868" spans="1:34" x14ac:dyDescent="0.2">
      <c r="A2868" t="s">
        <v>2887</v>
      </c>
      <c r="B2868" t="s">
        <v>8429</v>
      </c>
      <c r="C2868" s="4">
        <v>519858.96420767199</v>
      </c>
      <c r="D2868" s="4">
        <v>562849.18088371004</v>
      </c>
      <c r="E2868" s="4">
        <v>617356.05125672999</v>
      </c>
      <c r="F2868" s="6">
        <v>489348.37967556401</v>
      </c>
      <c r="G2868" s="6">
        <v>573434.64224263898</v>
      </c>
      <c r="H2868" s="6">
        <v>528261.04616497003</v>
      </c>
      <c r="I2868" s="8">
        <v>608211.58099372999</v>
      </c>
      <c r="J2868" s="8">
        <v>612443.08725329896</v>
      </c>
      <c r="K2868" s="8">
        <v>637322.48494874802</v>
      </c>
      <c r="L2868" s="10">
        <v>619310.68978826597</v>
      </c>
      <c r="M2868" s="10">
        <v>591298.28874594404</v>
      </c>
      <c r="N2868" s="10">
        <v>596796.52863474598</v>
      </c>
      <c r="O2868" s="12">
        <v>576129.78919084801</v>
      </c>
      <c r="P2868" s="12">
        <v>597349.37521614402</v>
      </c>
      <c r="Q2868" s="12">
        <v>583986.05558902305</v>
      </c>
      <c r="R2868" s="14">
        <v>611227.117305369</v>
      </c>
      <c r="S2868" s="14">
        <v>594431.69078256702</v>
      </c>
      <c r="T2868" s="14">
        <v>554939.668205978</v>
      </c>
      <c r="U2868" s="16">
        <v>599399.11129098898</v>
      </c>
      <c r="V2868" s="16">
        <v>600695.65322732797</v>
      </c>
      <c r="W2868" s="16">
        <v>588450.90252744197</v>
      </c>
      <c r="X2868" s="18">
        <v>620266.60798639199</v>
      </c>
      <c r="Y2868" s="18">
        <v>506286.61318259803</v>
      </c>
      <c r="Z2868" s="18">
        <v>550220.17968979001</v>
      </c>
      <c r="AA2868" s="34">
        <f t="shared" si="352"/>
        <v>566688.06544937065</v>
      </c>
      <c r="AB2868" s="32">
        <f t="shared" si="353"/>
        <v>530348.02269439108</v>
      </c>
      <c r="AC2868" s="30">
        <f t="shared" si="354"/>
        <v>619325.71773192566</v>
      </c>
      <c r="AD2868" s="28">
        <f t="shared" si="355"/>
        <v>602468.50238965207</v>
      </c>
      <c r="AE2868" s="26">
        <f t="shared" si="356"/>
        <v>585821.73999867169</v>
      </c>
      <c r="AF2868" s="24">
        <f t="shared" si="357"/>
        <v>586866.15876463801</v>
      </c>
      <c r="AG2868" s="22">
        <f t="shared" si="358"/>
        <v>596181.88901525293</v>
      </c>
      <c r="AH2868" s="20">
        <f t="shared" si="359"/>
        <v>558924.4669529266</v>
      </c>
    </row>
    <row r="2869" spans="1:34" x14ac:dyDescent="0.2">
      <c r="A2869" t="s">
        <v>2888</v>
      </c>
      <c r="B2869" t="s">
        <v>8430</v>
      </c>
      <c r="C2869" s="4">
        <v>602061.32469736703</v>
      </c>
      <c r="D2869" s="4">
        <v>646809.72126655804</v>
      </c>
      <c r="E2869" s="4">
        <v>639261.43119352404</v>
      </c>
      <c r="F2869" s="6">
        <v>620676.70932365896</v>
      </c>
      <c r="G2869" s="6">
        <v>590430.464284471</v>
      </c>
      <c r="H2869" s="6">
        <v>617511.60742587701</v>
      </c>
      <c r="I2869" s="8">
        <v>612339.04559515999</v>
      </c>
      <c r="J2869" s="8">
        <v>563938.45190393401</v>
      </c>
      <c r="K2869" s="8">
        <v>601842.58857082098</v>
      </c>
      <c r="L2869" s="10">
        <v>499439.35826406401</v>
      </c>
      <c r="M2869" s="10">
        <v>538742.26021811797</v>
      </c>
      <c r="N2869" s="10">
        <v>609695.95143708796</v>
      </c>
      <c r="O2869" s="12">
        <v>575680.579360915</v>
      </c>
      <c r="P2869" s="12">
        <v>529981.239153784</v>
      </c>
      <c r="Q2869" s="12">
        <v>569554.22650167404</v>
      </c>
      <c r="R2869" s="14">
        <v>635228.42826665402</v>
      </c>
      <c r="S2869" s="14">
        <v>701578.76779962599</v>
      </c>
      <c r="T2869" s="14">
        <v>646301.02328677895</v>
      </c>
      <c r="U2869" s="16">
        <v>573382.13041117403</v>
      </c>
      <c r="V2869" s="16">
        <v>567252.84411464504</v>
      </c>
      <c r="W2869" s="16">
        <v>498356.77429277601</v>
      </c>
      <c r="X2869" s="18">
        <v>613204.66429585405</v>
      </c>
      <c r="Y2869" s="18">
        <v>624083.92029561498</v>
      </c>
      <c r="Z2869" s="18">
        <v>572900.440516353</v>
      </c>
      <c r="AA2869" s="34">
        <f t="shared" si="352"/>
        <v>629377.49238581641</v>
      </c>
      <c r="AB2869" s="32">
        <f t="shared" si="353"/>
        <v>609539.59367800225</v>
      </c>
      <c r="AC2869" s="30">
        <f t="shared" si="354"/>
        <v>592706.69535663829</v>
      </c>
      <c r="AD2869" s="28">
        <f t="shared" si="355"/>
        <v>549292.52330642333</v>
      </c>
      <c r="AE2869" s="26">
        <f t="shared" si="356"/>
        <v>558405.34833879105</v>
      </c>
      <c r="AF2869" s="24">
        <f t="shared" si="357"/>
        <v>661036.07311768632</v>
      </c>
      <c r="AG2869" s="22">
        <f t="shared" si="358"/>
        <v>546330.58293953165</v>
      </c>
      <c r="AH2869" s="20">
        <f t="shared" si="359"/>
        <v>603396.34170260734</v>
      </c>
    </row>
    <row r="2870" spans="1:34" x14ac:dyDescent="0.2">
      <c r="A2870" t="s">
        <v>2889</v>
      </c>
      <c r="B2870" t="s">
        <v>8431</v>
      </c>
      <c r="C2870" s="4">
        <v>591892.41697504895</v>
      </c>
      <c r="D2870" s="4">
        <v>609174.07408352697</v>
      </c>
      <c r="E2870" s="4">
        <v>620100.32372686104</v>
      </c>
      <c r="F2870" s="6">
        <v>563711.16429877805</v>
      </c>
      <c r="G2870" s="6">
        <v>500787.04703484097</v>
      </c>
      <c r="H2870" s="6">
        <v>515589.33477795002</v>
      </c>
      <c r="I2870" s="8">
        <v>624218.47949637205</v>
      </c>
      <c r="J2870" s="8">
        <v>565363.87435072905</v>
      </c>
      <c r="K2870" s="8">
        <v>644347.62867194402</v>
      </c>
      <c r="L2870" s="10">
        <v>616925.74199434498</v>
      </c>
      <c r="M2870" s="10">
        <v>681914.65299027495</v>
      </c>
      <c r="N2870" s="10">
        <v>614872.18206886796</v>
      </c>
      <c r="O2870" s="12">
        <v>552329.15503493301</v>
      </c>
      <c r="P2870" s="12">
        <v>569562.25547832705</v>
      </c>
      <c r="Q2870" s="12">
        <v>563321.34959148499</v>
      </c>
      <c r="R2870" s="14">
        <v>524992.65862935304</v>
      </c>
      <c r="S2870" s="14">
        <v>587668.83205503295</v>
      </c>
      <c r="T2870" s="14">
        <v>532271.94822661194</v>
      </c>
      <c r="U2870" s="16">
        <v>616218.27766918403</v>
      </c>
      <c r="V2870" s="16">
        <v>595926.94431647705</v>
      </c>
      <c r="W2870" s="16">
        <v>618222.35372484301</v>
      </c>
      <c r="X2870" s="18">
        <v>580189.35774655803</v>
      </c>
      <c r="Y2870" s="18">
        <v>543434.03928849194</v>
      </c>
      <c r="Z2870" s="18">
        <v>549445.08611275605</v>
      </c>
      <c r="AA2870" s="34">
        <f t="shared" si="352"/>
        <v>607055.60492847895</v>
      </c>
      <c r="AB2870" s="32">
        <f t="shared" si="353"/>
        <v>526695.84870385635</v>
      </c>
      <c r="AC2870" s="30">
        <f t="shared" si="354"/>
        <v>611309.994173015</v>
      </c>
      <c r="AD2870" s="28">
        <f t="shared" si="355"/>
        <v>637904.19235116255</v>
      </c>
      <c r="AE2870" s="26">
        <f t="shared" si="356"/>
        <v>561737.5867015816</v>
      </c>
      <c r="AF2870" s="24">
        <f t="shared" si="357"/>
        <v>548311.14630366594</v>
      </c>
      <c r="AG2870" s="22">
        <f t="shared" si="358"/>
        <v>610122.52523683466</v>
      </c>
      <c r="AH2870" s="20">
        <f t="shared" si="359"/>
        <v>557689.49438260205</v>
      </c>
    </row>
    <row r="2871" spans="1:34" x14ac:dyDescent="0.2">
      <c r="A2871" t="s">
        <v>2890</v>
      </c>
      <c r="B2871" t="s">
        <v>8432</v>
      </c>
      <c r="C2871" s="4">
        <v>575390.94127006806</v>
      </c>
      <c r="D2871" s="4">
        <v>501248.96691739297</v>
      </c>
      <c r="E2871" s="4">
        <v>548307.17050720099</v>
      </c>
      <c r="F2871" s="6">
        <v>539886.440835229</v>
      </c>
      <c r="G2871" s="6">
        <v>589901.54423598596</v>
      </c>
      <c r="H2871" s="6">
        <v>585811.95307211601</v>
      </c>
      <c r="I2871" s="8">
        <v>551542.10408371303</v>
      </c>
      <c r="J2871" s="8">
        <v>642653.56477621803</v>
      </c>
      <c r="K2871" s="8">
        <v>547781.34002758202</v>
      </c>
      <c r="L2871" s="10">
        <v>482229.73888426903</v>
      </c>
      <c r="M2871" s="10">
        <v>623688.70223642699</v>
      </c>
      <c r="N2871" s="10">
        <v>591456.59742291505</v>
      </c>
      <c r="O2871" s="12">
        <v>702763.109795984</v>
      </c>
      <c r="P2871" s="12">
        <v>692138.67663162597</v>
      </c>
      <c r="Q2871" s="12">
        <v>635498.27336841205</v>
      </c>
      <c r="R2871" s="14">
        <v>585703.16536056704</v>
      </c>
      <c r="S2871" s="14">
        <v>525114.35477265005</v>
      </c>
      <c r="T2871" s="14">
        <v>538219.79687222303</v>
      </c>
      <c r="U2871" s="16">
        <v>662151.73548495001</v>
      </c>
      <c r="V2871" s="16">
        <v>570080.43351661903</v>
      </c>
      <c r="W2871" s="16">
        <v>620717.84798808</v>
      </c>
      <c r="X2871" s="18">
        <v>622777.45511044201</v>
      </c>
      <c r="Y2871" s="18">
        <v>579052.63783789403</v>
      </c>
      <c r="Z2871" s="18">
        <v>631100.64296368498</v>
      </c>
      <c r="AA2871" s="34">
        <f t="shared" si="352"/>
        <v>541649.02623155399</v>
      </c>
      <c r="AB2871" s="32">
        <f t="shared" si="353"/>
        <v>571866.64604777691</v>
      </c>
      <c r="AC2871" s="30">
        <f t="shared" si="354"/>
        <v>580659.0029625044</v>
      </c>
      <c r="AD2871" s="28">
        <f t="shared" si="355"/>
        <v>565791.67951453698</v>
      </c>
      <c r="AE2871" s="26">
        <f t="shared" si="356"/>
        <v>676800.01993200742</v>
      </c>
      <c r="AF2871" s="24">
        <f t="shared" si="357"/>
        <v>549679.10566848004</v>
      </c>
      <c r="AG2871" s="22">
        <f t="shared" si="358"/>
        <v>617650.00566321635</v>
      </c>
      <c r="AH2871" s="20">
        <f t="shared" si="359"/>
        <v>610976.91197067371</v>
      </c>
    </row>
    <row r="2872" spans="1:34" x14ac:dyDescent="0.2">
      <c r="A2872" t="s">
        <v>2891</v>
      </c>
      <c r="B2872" t="s">
        <v>8433</v>
      </c>
      <c r="C2872" s="4">
        <v>584134.13566005498</v>
      </c>
      <c r="D2872" s="4">
        <v>618257.60631742002</v>
      </c>
      <c r="E2872" s="4">
        <v>600039.76851894194</v>
      </c>
      <c r="F2872" s="6">
        <v>596260.94070783898</v>
      </c>
      <c r="G2872" s="6">
        <v>540041.23232671502</v>
      </c>
      <c r="H2872" s="6">
        <v>571779.75943673204</v>
      </c>
      <c r="I2872" s="8">
        <v>621081.85477454704</v>
      </c>
      <c r="J2872" s="8">
        <v>598942.376063918</v>
      </c>
      <c r="K2872" s="8">
        <v>591327.58857547096</v>
      </c>
      <c r="L2872" s="10">
        <v>560913.45969799499</v>
      </c>
      <c r="M2872" s="10">
        <v>583330.04590137606</v>
      </c>
      <c r="N2872" s="10">
        <v>610125.77977577003</v>
      </c>
      <c r="O2872" s="12">
        <v>573782.13305584399</v>
      </c>
      <c r="P2872" s="12">
        <v>577971.07400663197</v>
      </c>
      <c r="Q2872" s="12">
        <v>553966.80530262005</v>
      </c>
      <c r="R2872" s="14">
        <v>596453.65777605795</v>
      </c>
      <c r="S2872" s="14">
        <v>612738.59208221699</v>
      </c>
      <c r="T2872" s="14">
        <v>601432.34047086502</v>
      </c>
      <c r="U2872" s="16">
        <v>589959.58678037301</v>
      </c>
      <c r="V2872" s="16">
        <v>584921.48027034302</v>
      </c>
      <c r="W2872" s="16">
        <v>585128.24400258902</v>
      </c>
      <c r="X2872" s="18">
        <v>598271.62689259497</v>
      </c>
      <c r="Y2872" s="18">
        <v>623115.09918954899</v>
      </c>
      <c r="Z2872" s="18">
        <v>607386.589798284</v>
      </c>
      <c r="AA2872" s="34">
        <f t="shared" si="352"/>
        <v>600810.50349880569</v>
      </c>
      <c r="AB2872" s="32">
        <f t="shared" si="353"/>
        <v>569360.64415709535</v>
      </c>
      <c r="AC2872" s="30">
        <f t="shared" si="354"/>
        <v>603783.93980464537</v>
      </c>
      <c r="AD2872" s="28">
        <f t="shared" si="355"/>
        <v>584789.76179171365</v>
      </c>
      <c r="AE2872" s="26">
        <f t="shared" si="356"/>
        <v>568573.33745503193</v>
      </c>
      <c r="AF2872" s="24">
        <f t="shared" si="357"/>
        <v>603541.53010971332</v>
      </c>
      <c r="AG2872" s="22">
        <f t="shared" si="358"/>
        <v>586669.77035110164</v>
      </c>
      <c r="AH2872" s="20">
        <f t="shared" si="359"/>
        <v>609591.10529347591</v>
      </c>
    </row>
    <row r="2873" spans="1:34" x14ac:dyDescent="0.2">
      <c r="A2873" t="s">
        <v>2892</v>
      </c>
      <c r="B2873" t="s">
        <v>8434</v>
      </c>
      <c r="C2873" s="4">
        <v>564550.99387028394</v>
      </c>
      <c r="D2873" s="4">
        <v>565919.38114297402</v>
      </c>
      <c r="E2873" s="4">
        <v>545962.86522413895</v>
      </c>
      <c r="F2873" s="6">
        <v>556139.65385975596</v>
      </c>
      <c r="G2873" s="6">
        <v>544613.83145555097</v>
      </c>
      <c r="H2873" s="6">
        <v>530983.05557893799</v>
      </c>
      <c r="I2873" s="8">
        <v>553482.09228128998</v>
      </c>
      <c r="J2873" s="8">
        <v>639922.47656403296</v>
      </c>
      <c r="K2873" s="8">
        <v>472804.133024321</v>
      </c>
      <c r="L2873" s="10">
        <v>648398.48531466804</v>
      </c>
      <c r="M2873" s="10">
        <v>662878.99987994903</v>
      </c>
      <c r="N2873" s="10">
        <v>708215.35024800303</v>
      </c>
      <c r="O2873" s="12">
        <v>656455.99361324601</v>
      </c>
      <c r="P2873" s="12">
        <v>574439.61419433402</v>
      </c>
      <c r="Q2873" s="12">
        <v>638707.78666327195</v>
      </c>
      <c r="R2873" s="14">
        <v>525222.16693164897</v>
      </c>
      <c r="S2873" s="14">
        <v>519439.647878166</v>
      </c>
      <c r="T2873" s="14">
        <v>526082.07735879999</v>
      </c>
      <c r="U2873" s="16">
        <v>601191.61560549098</v>
      </c>
      <c r="V2873" s="16">
        <v>617049.23245470901</v>
      </c>
      <c r="W2873" s="16">
        <v>638906.84544925205</v>
      </c>
      <c r="X2873" s="18">
        <v>560846.204516873</v>
      </c>
      <c r="Y2873" s="18">
        <v>549790.06276668701</v>
      </c>
      <c r="Z2873" s="18">
        <v>523718.59723052703</v>
      </c>
      <c r="AA2873" s="34">
        <f t="shared" si="352"/>
        <v>558811.08007913223</v>
      </c>
      <c r="AB2873" s="32">
        <f t="shared" si="353"/>
        <v>543912.18029808172</v>
      </c>
      <c r="AC2873" s="30">
        <f t="shared" si="354"/>
        <v>555402.90062321455</v>
      </c>
      <c r="AD2873" s="28">
        <f t="shared" si="355"/>
        <v>673164.27848087333</v>
      </c>
      <c r="AE2873" s="26">
        <f t="shared" si="356"/>
        <v>623201.13149028399</v>
      </c>
      <c r="AF2873" s="24">
        <f t="shared" si="357"/>
        <v>523581.29738953832</v>
      </c>
      <c r="AG2873" s="22">
        <f t="shared" si="358"/>
        <v>619049.23116981739</v>
      </c>
      <c r="AH2873" s="20">
        <f t="shared" si="359"/>
        <v>544784.95483802899</v>
      </c>
    </row>
    <row r="2874" spans="1:34" x14ac:dyDescent="0.2">
      <c r="A2874" t="s">
        <v>2893</v>
      </c>
      <c r="B2874" t="s">
        <v>8435</v>
      </c>
      <c r="C2874" s="4">
        <v>363020.658359839</v>
      </c>
      <c r="D2874" s="4">
        <v>395678.36512354901</v>
      </c>
      <c r="E2874" s="4">
        <v>373882.24571367103</v>
      </c>
      <c r="F2874" s="6">
        <v>279522.06399006501</v>
      </c>
      <c r="G2874" s="6">
        <v>311520.04573362798</v>
      </c>
      <c r="H2874" s="6">
        <v>287132.80877706601</v>
      </c>
      <c r="I2874" s="8">
        <v>712487.49895887601</v>
      </c>
      <c r="J2874" s="8">
        <v>565440.17949286196</v>
      </c>
      <c r="K2874" s="8">
        <v>682943.73305484105</v>
      </c>
      <c r="L2874" s="10">
        <v>697038.01021762902</v>
      </c>
      <c r="M2874" s="10">
        <v>696425.88734913501</v>
      </c>
      <c r="N2874" s="10">
        <v>612167.92164869595</v>
      </c>
      <c r="O2874" s="12">
        <v>600953.98003067903</v>
      </c>
      <c r="P2874" s="12">
        <v>616524.36843415897</v>
      </c>
      <c r="Q2874" s="12">
        <v>626777.47461773001</v>
      </c>
      <c r="R2874" s="14">
        <v>372950.99123148102</v>
      </c>
      <c r="S2874" s="14">
        <v>426617.44589546003</v>
      </c>
      <c r="T2874" s="14">
        <v>448251.59491921897</v>
      </c>
      <c r="U2874" s="16">
        <v>561626.04006212601</v>
      </c>
      <c r="V2874" s="16">
        <v>585059.27913989394</v>
      </c>
      <c r="W2874" s="16">
        <v>593200.63481094304</v>
      </c>
      <c r="X2874" s="18">
        <v>498060.13408391702</v>
      </c>
      <c r="Y2874" s="18">
        <v>549888.536369871</v>
      </c>
      <c r="Z2874" s="18">
        <v>530643.30129650002</v>
      </c>
      <c r="AA2874" s="34">
        <f t="shared" si="352"/>
        <v>377527.08973235305</v>
      </c>
      <c r="AB2874" s="32">
        <f t="shared" si="353"/>
        <v>292724.97283358633</v>
      </c>
      <c r="AC2874" s="30">
        <f t="shared" si="354"/>
        <v>653623.80383552623</v>
      </c>
      <c r="AD2874" s="28">
        <f t="shared" si="355"/>
        <v>668543.93973848678</v>
      </c>
      <c r="AE2874" s="26">
        <f t="shared" si="356"/>
        <v>614751.94102752267</v>
      </c>
      <c r="AF2874" s="24">
        <f t="shared" si="357"/>
        <v>415940.01068205334</v>
      </c>
      <c r="AG2874" s="22">
        <f t="shared" si="358"/>
        <v>579961.9846709877</v>
      </c>
      <c r="AH2874" s="20">
        <f t="shared" si="359"/>
        <v>526197.32391676272</v>
      </c>
    </row>
    <row r="2875" spans="1:34" x14ac:dyDescent="0.2">
      <c r="A2875" t="s">
        <v>2894</v>
      </c>
      <c r="B2875" t="s">
        <v>8436</v>
      </c>
      <c r="C2875" s="4">
        <v>698110.52005655004</v>
      </c>
      <c r="D2875" s="4">
        <v>637936.41272661998</v>
      </c>
      <c r="E2875" s="4">
        <v>610516.42098598299</v>
      </c>
      <c r="F2875" s="6">
        <v>475392.73573133099</v>
      </c>
      <c r="G2875" s="6">
        <v>493150.763834843</v>
      </c>
      <c r="H2875" s="6">
        <v>426842.42362742103</v>
      </c>
      <c r="I2875" s="8">
        <v>600621.942667956</v>
      </c>
      <c r="J2875" s="8">
        <v>649165.99669856299</v>
      </c>
      <c r="K2875" s="8">
        <v>553286.85717531003</v>
      </c>
      <c r="L2875" s="10">
        <v>661873.76629008201</v>
      </c>
      <c r="M2875" s="10">
        <v>667213.26322622003</v>
      </c>
      <c r="N2875" s="10">
        <v>626698.86308126803</v>
      </c>
      <c r="O2875" s="12">
        <v>583610.20240643504</v>
      </c>
      <c r="P2875" s="12">
        <v>610068.32316418004</v>
      </c>
      <c r="Q2875" s="12">
        <v>676518.13308741106</v>
      </c>
      <c r="R2875" s="14">
        <v>584322.07134763</v>
      </c>
      <c r="S2875" s="14">
        <v>560373.61967913795</v>
      </c>
      <c r="T2875" s="14">
        <v>608665.55083438498</v>
      </c>
      <c r="U2875" s="16">
        <v>615209.72661394801</v>
      </c>
      <c r="V2875" s="16">
        <v>563943.50118447503</v>
      </c>
      <c r="W2875" s="16">
        <v>638246.62189147703</v>
      </c>
      <c r="X2875" s="18">
        <v>590957.50638532802</v>
      </c>
      <c r="Y2875" s="18">
        <v>575108.72029625997</v>
      </c>
      <c r="Z2875" s="18">
        <v>583907.17039358802</v>
      </c>
      <c r="AA2875" s="34">
        <f t="shared" si="352"/>
        <v>648854.45125638437</v>
      </c>
      <c r="AB2875" s="32">
        <f t="shared" si="353"/>
        <v>465128.64106453164</v>
      </c>
      <c r="AC2875" s="30">
        <f t="shared" si="354"/>
        <v>601024.93218060967</v>
      </c>
      <c r="AD2875" s="28">
        <f t="shared" si="355"/>
        <v>651928.63086585666</v>
      </c>
      <c r="AE2875" s="26">
        <f t="shared" si="356"/>
        <v>623398.88621934212</v>
      </c>
      <c r="AF2875" s="24">
        <f t="shared" si="357"/>
        <v>584453.74728705094</v>
      </c>
      <c r="AG2875" s="22">
        <f t="shared" si="358"/>
        <v>605799.94989663328</v>
      </c>
      <c r="AH2875" s="20">
        <f t="shared" si="359"/>
        <v>583324.46569172537</v>
      </c>
    </row>
    <row r="2876" spans="1:34" x14ac:dyDescent="0.2">
      <c r="A2876" t="s">
        <v>2895</v>
      </c>
      <c r="B2876" t="s">
        <v>8437</v>
      </c>
      <c r="C2876" s="4">
        <v>518082.97209941997</v>
      </c>
      <c r="D2876" s="4">
        <v>529069.50341156905</v>
      </c>
      <c r="E2876" s="4">
        <v>528997.74984916102</v>
      </c>
      <c r="F2876" s="6">
        <v>461133.63926705997</v>
      </c>
      <c r="G2876" s="6">
        <v>471300.82070288499</v>
      </c>
      <c r="H2876" s="6">
        <v>531326.83335137402</v>
      </c>
      <c r="I2876" s="8">
        <v>739001.55804693198</v>
      </c>
      <c r="J2876" s="8">
        <v>605382.74201869196</v>
      </c>
      <c r="K2876" s="8">
        <v>695421.545411548</v>
      </c>
      <c r="L2876" s="10">
        <v>806545.38859909598</v>
      </c>
      <c r="M2876" s="10">
        <v>885746.62001929001</v>
      </c>
      <c r="N2876" s="10">
        <v>720348.39826776099</v>
      </c>
      <c r="O2876" s="12">
        <v>633416.87707378902</v>
      </c>
      <c r="P2876" s="12">
        <v>678522.12390113203</v>
      </c>
      <c r="Q2876" s="12">
        <v>638613.66603879002</v>
      </c>
      <c r="R2876" s="14">
        <v>487256.23627293401</v>
      </c>
      <c r="S2876" s="14">
        <v>487352.43894751399</v>
      </c>
      <c r="T2876" s="14">
        <v>514158.92376506003</v>
      </c>
      <c r="U2876" s="16">
        <v>653277.98351751396</v>
      </c>
      <c r="V2876" s="16">
        <v>638697.76037036197</v>
      </c>
      <c r="W2876" s="16">
        <v>644771.31081969698</v>
      </c>
      <c r="X2876" s="18">
        <v>459273.55259112298</v>
      </c>
      <c r="Y2876" s="18">
        <v>455796.511186797</v>
      </c>
      <c r="Z2876" s="18">
        <v>470211.06999732001</v>
      </c>
      <c r="AA2876" s="34">
        <f t="shared" si="352"/>
        <v>525383.40845338337</v>
      </c>
      <c r="AB2876" s="32">
        <f t="shared" si="353"/>
        <v>487920.43110710633</v>
      </c>
      <c r="AC2876" s="30">
        <f t="shared" si="354"/>
        <v>679935.28182572406</v>
      </c>
      <c r="AD2876" s="28">
        <f t="shared" si="355"/>
        <v>804213.468962049</v>
      </c>
      <c r="AE2876" s="26">
        <f t="shared" si="356"/>
        <v>650184.22233790369</v>
      </c>
      <c r="AF2876" s="24">
        <f t="shared" si="357"/>
        <v>496255.86632850271</v>
      </c>
      <c r="AG2876" s="22">
        <f t="shared" si="358"/>
        <v>645582.35156919097</v>
      </c>
      <c r="AH2876" s="20">
        <f t="shared" si="359"/>
        <v>461760.37792508001</v>
      </c>
    </row>
    <row r="2877" spans="1:34" x14ac:dyDescent="0.2">
      <c r="A2877" t="s">
        <v>2896</v>
      </c>
      <c r="B2877" t="s">
        <v>8438</v>
      </c>
      <c r="C2877" s="4">
        <v>769016.39002278796</v>
      </c>
      <c r="D2877" s="4">
        <v>638485.79731348797</v>
      </c>
      <c r="E2877" s="4">
        <v>578509.47742743802</v>
      </c>
      <c r="F2877" s="6">
        <v>619173.19195956294</v>
      </c>
      <c r="G2877" s="6">
        <v>574153.37634078099</v>
      </c>
      <c r="H2877" s="6">
        <v>566403.66022949002</v>
      </c>
      <c r="I2877" s="8">
        <v>720084.23372067302</v>
      </c>
      <c r="J2877" s="8">
        <v>542972.55430918501</v>
      </c>
      <c r="K2877" s="8">
        <v>708028.23396959202</v>
      </c>
      <c r="L2877" s="10">
        <v>515622.73302499898</v>
      </c>
      <c r="M2877" s="10">
        <v>545319.07745352702</v>
      </c>
      <c r="N2877" s="10">
        <v>666586.018382521</v>
      </c>
      <c r="O2877" s="12">
        <v>457596.14963827602</v>
      </c>
      <c r="P2877" s="12">
        <v>532634.40844281705</v>
      </c>
      <c r="Q2877" s="12">
        <v>458674.90193745599</v>
      </c>
      <c r="R2877" s="14">
        <v>558961.909468784</v>
      </c>
      <c r="S2877" s="14">
        <v>607722.477534745</v>
      </c>
      <c r="T2877" s="14">
        <v>517346.90555750101</v>
      </c>
      <c r="U2877" s="16">
        <v>404673.891698491</v>
      </c>
      <c r="V2877" s="16">
        <v>567696.62157642795</v>
      </c>
      <c r="W2877" s="16">
        <v>539358.48819314002</v>
      </c>
      <c r="X2877" s="18">
        <v>599079.78409266495</v>
      </c>
      <c r="Y2877" s="18">
        <v>649193.69442449603</v>
      </c>
      <c r="Z2877" s="18">
        <v>641744.39240769099</v>
      </c>
      <c r="AA2877" s="34">
        <f t="shared" si="352"/>
        <v>662003.88825457124</v>
      </c>
      <c r="AB2877" s="32">
        <f t="shared" si="353"/>
        <v>586576.7428432781</v>
      </c>
      <c r="AC2877" s="30">
        <f t="shared" si="354"/>
        <v>657028.34066648327</v>
      </c>
      <c r="AD2877" s="28">
        <f t="shared" si="355"/>
        <v>575842.60962034902</v>
      </c>
      <c r="AE2877" s="26">
        <f t="shared" si="356"/>
        <v>482968.48667284969</v>
      </c>
      <c r="AF2877" s="24">
        <f t="shared" si="357"/>
        <v>561343.76418701001</v>
      </c>
      <c r="AG2877" s="22">
        <f t="shared" si="358"/>
        <v>503909.66715601971</v>
      </c>
      <c r="AH2877" s="20">
        <f t="shared" si="359"/>
        <v>630005.95697495062</v>
      </c>
    </row>
    <row r="2878" spans="1:34" x14ac:dyDescent="0.2">
      <c r="A2878" t="s">
        <v>2897</v>
      </c>
      <c r="B2878" t="s">
        <v>8439</v>
      </c>
      <c r="C2878" s="4">
        <v>259816.33025206401</v>
      </c>
      <c r="D2878" s="4">
        <v>401033.930517981</v>
      </c>
      <c r="E2878" s="4">
        <v>480817.013556085</v>
      </c>
      <c r="F2878" s="6">
        <v>244703.26629876101</v>
      </c>
      <c r="G2878" s="6">
        <v>975547.17547418596</v>
      </c>
      <c r="H2878" s="6">
        <v>367093.01084427198</v>
      </c>
      <c r="I2878" s="8">
        <v>672374.00728871999</v>
      </c>
      <c r="J2878" s="8">
        <v>257639.01344469</v>
      </c>
      <c r="K2878" s="8">
        <v>834330.61994671798</v>
      </c>
      <c r="L2878" s="10">
        <v>182539.30373978399</v>
      </c>
      <c r="M2878" s="10">
        <v>333372.59419133299</v>
      </c>
      <c r="N2878" s="10">
        <v>429646.34753373498</v>
      </c>
      <c r="O2878" s="12">
        <v>987851.98926810594</v>
      </c>
      <c r="P2878" s="12">
        <v>905401.64393200201</v>
      </c>
      <c r="Q2878" s="12">
        <v>1435625.0225889699</v>
      </c>
      <c r="R2878" s="14">
        <v>1054192.2954342801</v>
      </c>
      <c r="S2878" s="14">
        <v>758149.88446071604</v>
      </c>
      <c r="T2878" s="14">
        <v>425317.44711541297</v>
      </c>
      <c r="U2878" s="16">
        <v>472864.99109486298</v>
      </c>
      <c r="V2878" s="16">
        <v>210692.30148302799</v>
      </c>
      <c r="W2878" s="16">
        <v>473776.640466457</v>
      </c>
      <c r="X2878" s="18">
        <v>615256.827603649</v>
      </c>
      <c r="Y2878" s="18">
        <v>671977.90002567403</v>
      </c>
      <c r="Z2878" s="18">
        <v>282960.29374476499</v>
      </c>
      <c r="AA2878" s="34">
        <f t="shared" si="352"/>
        <v>380555.75810871</v>
      </c>
      <c r="AB2878" s="32">
        <f t="shared" si="353"/>
        <v>529114.48420573969</v>
      </c>
      <c r="AC2878" s="30">
        <f t="shared" si="354"/>
        <v>588114.54689337604</v>
      </c>
      <c r="AD2878" s="28">
        <f t="shared" si="355"/>
        <v>315186.08182161732</v>
      </c>
      <c r="AE2878" s="26">
        <f t="shared" si="356"/>
        <v>1109626.2185963595</v>
      </c>
      <c r="AF2878" s="24">
        <f t="shared" si="357"/>
        <v>745886.54233680305</v>
      </c>
      <c r="AG2878" s="22">
        <f t="shared" si="358"/>
        <v>385777.97768144932</v>
      </c>
      <c r="AH2878" s="20">
        <f t="shared" si="359"/>
        <v>523398.34045802936</v>
      </c>
    </row>
    <row r="2879" spans="1:34" x14ac:dyDescent="0.2">
      <c r="A2879" t="s">
        <v>2898</v>
      </c>
      <c r="B2879" t="s">
        <v>8440</v>
      </c>
      <c r="C2879" s="4">
        <v>467936.03925223899</v>
      </c>
      <c r="D2879" s="4">
        <v>403733.20274835703</v>
      </c>
      <c r="E2879" s="4">
        <v>639085.36908246903</v>
      </c>
      <c r="F2879" s="6">
        <v>771808.75221332302</v>
      </c>
      <c r="G2879" s="6">
        <v>404618.50523545698</v>
      </c>
      <c r="H2879" s="6">
        <v>339831.12001493498</v>
      </c>
      <c r="I2879" s="8">
        <v>327508.50591642503</v>
      </c>
      <c r="J2879" s="8">
        <v>515474.08871291799</v>
      </c>
      <c r="K2879" s="8">
        <v>446719.21900711098</v>
      </c>
      <c r="L2879" s="10">
        <v>349701.70081294503</v>
      </c>
      <c r="M2879" s="10">
        <v>413929.006133963</v>
      </c>
      <c r="N2879" s="10">
        <v>449496.18602539401</v>
      </c>
      <c r="O2879" s="12">
        <v>779430.39319886302</v>
      </c>
      <c r="P2879" s="12">
        <v>887391.60550526401</v>
      </c>
      <c r="Q2879" s="12">
        <v>813539.98399406101</v>
      </c>
      <c r="R2879" s="14">
        <v>601990.16642528505</v>
      </c>
      <c r="S2879" s="14">
        <v>604711.62923787895</v>
      </c>
      <c r="T2879" s="14">
        <v>612881.61862113501</v>
      </c>
      <c r="U2879" s="16">
        <v>566582.16475986002</v>
      </c>
      <c r="V2879" s="16">
        <v>539531.40066451405</v>
      </c>
      <c r="W2879" s="16">
        <v>596635.30516289</v>
      </c>
      <c r="X2879" s="18">
        <v>488330.47737545799</v>
      </c>
      <c r="Y2879" s="18">
        <v>766552.34639605903</v>
      </c>
      <c r="Z2879" s="18">
        <v>506813.93666750297</v>
      </c>
      <c r="AA2879" s="34">
        <f t="shared" si="352"/>
        <v>503584.87036102172</v>
      </c>
      <c r="AB2879" s="32">
        <f t="shared" si="353"/>
        <v>505419.45915457164</v>
      </c>
      <c r="AC2879" s="30">
        <f t="shared" si="354"/>
        <v>429900.6045454847</v>
      </c>
      <c r="AD2879" s="28">
        <f t="shared" si="355"/>
        <v>404375.63099076739</v>
      </c>
      <c r="AE2879" s="26">
        <f t="shared" si="356"/>
        <v>826787.32756606268</v>
      </c>
      <c r="AF2879" s="24">
        <f t="shared" si="357"/>
        <v>606527.80476143304</v>
      </c>
      <c r="AG2879" s="22">
        <f t="shared" si="358"/>
        <v>567582.95686242136</v>
      </c>
      <c r="AH2879" s="20">
        <f t="shared" si="359"/>
        <v>587232.25347967341</v>
      </c>
    </row>
    <row r="2880" spans="1:34" x14ac:dyDescent="0.2">
      <c r="A2880" t="s">
        <v>2899</v>
      </c>
      <c r="B2880" t="s">
        <v>8441</v>
      </c>
      <c r="C2880" s="4">
        <v>565719.90169554902</v>
      </c>
      <c r="D2880" s="4">
        <v>567897.35252120404</v>
      </c>
      <c r="E2880" s="4">
        <v>527350.99499522301</v>
      </c>
      <c r="F2880" s="6">
        <v>611843.80914105999</v>
      </c>
      <c r="G2880" s="6">
        <v>611272.68675953802</v>
      </c>
      <c r="H2880" s="6">
        <v>619334.98801220104</v>
      </c>
      <c r="I2880" s="8">
        <v>634801.03971452196</v>
      </c>
      <c r="J2880" s="8">
        <v>580683.19142761803</v>
      </c>
      <c r="K2880" s="8">
        <v>674366.511914114</v>
      </c>
      <c r="L2880" s="10">
        <v>582221.53875801095</v>
      </c>
      <c r="M2880" s="10">
        <v>604610.08131819696</v>
      </c>
      <c r="N2880" s="10">
        <v>667625.83715077804</v>
      </c>
      <c r="O2880" s="12">
        <v>502806.97992653702</v>
      </c>
      <c r="P2880" s="12">
        <v>464268.03014220798</v>
      </c>
      <c r="Q2880" s="12">
        <v>493183.70601168397</v>
      </c>
      <c r="R2880" s="14">
        <v>549286.16297990503</v>
      </c>
      <c r="S2880" s="14">
        <v>542928.78627251904</v>
      </c>
      <c r="T2880" s="14">
        <v>518148.22283100802</v>
      </c>
      <c r="U2880" s="16">
        <v>510537.52807219699</v>
      </c>
      <c r="V2880" s="16">
        <v>645568.17329948803</v>
      </c>
      <c r="W2880" s="16">
        <v>543430.76433008304</v>
      </c>
      <c r="X2880" s="18">
        <v>635430.97294200503</v>
      </c>
      <c r="Y2880" s="18">
        <v>642684.48978579405</v>
      </c>
      <c r="Z2880" s="18">
        <v>577044.63424711803</v>
      </c>
      <c r="AA2880" s="34">
        <f t="shared" si="352"/>
        <v>553656.08307065861</v>
      </c>
      <c r="AB2880" s="32">
        <f t="shared" si="353"/>
        <v>614150.49463759968</v>
      </c>
      <c r="AC2880" s="30">
        <f t="shared" si="354"/>
        <v>629950.247685418</v>
      </c>
      <c r="AD2880" s="28">
        <f t="shared" si="355"/>
        <v>618152.48574232869</v>
      </c>
      <c r="AE2880" s="26">
        <f t="shared" si="356"/>
        <v>486752.90536014299</v>
      </c>
      <c r="AF2880" s="24">
        <f t="shared" si="357"/>
        <v>536787.72402781073</v>
      </c>
      <c r="AG2880" s="22">
        <f t="shared" si="358"/>
        <v>566512.15523392276</v>
      </c>
      <c r="AH2880" s="20">
        <f t="shared" si="359"/>
        <v>618386.69899163907</v>
      </c>
    </row>
    <row r="2881" spans="1:34" x14ac:dyDescent="0.2">
      <c r="A2881" t="s">
        <v>2900</v>
      </c>
      <c r="B2881" t="s">
        <v>8442</v>
      </c>
      <c r="C2881" s="4">
        <v>436385.36726154498</v>
      </c>
      <c r="D2881" s="4">
        <v>443575.73155414598</v>
      </c>
      <c r="E2881" s="4">
        <v>410835.19498982799</v>
      </c>
      <c r="F2881" s="6">
        <v>410436.97922932601</v>
      </c>
      <c r="G2881" s="6">
        <v>496384.000905419</v>
      </c>
      <c r="H2881" s="6">
        <v>504551.87395655102</v>
      </c>
      <c r="I2881" s="8">
        <v>554519.946049541</v>
      </c>
      <c r="J2881" s="8">
        <v>543493.97278042894</v>
      </c>
      <c r="K2881" s="8">
        <v>577503.52985660394</v>
      </c>
      <c r="L2881" s="10">
        <v>489788.74756964698</v>
      </c>
      <c r="M2881" s="10">
        <v>519263.215898567</v>
      </c>
      <c r="N2881" s="10">
        <v>423911.34006166901</v>
      </c>
      <c r="O2881" s="12">
        <v>490243.00880221499</v>
      </c>
      <c r="P2881" s="12">
        <v>426472.05798300699</v>
      </c>
      <c r="Q2881" s="12">
        <v>431332.86052522698</v>
      </c>
      <c r="R2881" s="14">
        <v>481545.82705985301</v>
      </c>
      <c r="S2881" s="14">
        <v>467803.05895141</v>
      </c>
      <c r="T2881" s="14">
        <v>450903.67036250001</v>
      </c>
      <c r="U2881" s="16">
        <v>498816.73166251602</v>
      </c>
      <c r="V2881" s="16">
        <v>510894.19149862399</v>
      </c>
      <c r="W2881" s="16">
        <v>559650.93852272001</v>
      </c>
      <c r="X2881" s="18">
        <v>553948.07647499803</v>
      </c>
      <c r="Y2881" s="18">
        <v>512987.791613365</v>
      </c>
      <c r="Z2881" s="18">
        <v>570466.86728030897</v>
      </c>
      <c r="AA2881" s="34">
        <f t="shared" si="352"/>
        <v>430265.43126850628</v>
      </c>
      <c r="AB2881" s="32">
        <f t="shared" si="353"/>
        <v>470457.61803043197</v>
      </c>
      <c r="AC2881" s="30">
        <f t="shared" si="354"/>
        <v>558505.81622885808</v>
      </c>
      <c r="AD2881" s="28">
        <f t="shared" si="355"/>
        <v>477654.43450996099</v>
      </c>
      <c r="AE2881" s="26">
        <f t="shared" si="356"/>
        <v>449349.30910348293</v>
      </c>
      <c r="AF2881" s="24">
        <f t="shared" si="357"/>
        <v>466750.85212458763</v>
      </c>
      <c r="AG2881" s="22">
        <f t="shared" si="358"/>
        <v>523120.62056128663</v>
      </c>
      <c r="AH2881" s="20">
        <f t="shared" si="359"/>
        <v>545800.91178955731</v>
      </c>
    </row>
    <row r="2882" spans="1:34" x14ac:dyDescent="0.2">
      <c r="A2882" t="s">
        <v>2901</v>
      </c>
      <c r="B2882" t="s">
        <v>8443</v>
      </c>
      <c r="C2882" s="4">
        <v>381008.85100419301</v>
      </c>
      <c r="D2882" s="4">
        <v>471315.91588085599</v>
      </c>
      <c r="E2882" s="4">
        <v>435057.13129000698</v>
      </c>
      <c r="F2882" s="6">
        <v>373433.74632408301</v>
      </c>
      <c r="G2882" s="6">
        <v>336236.39428963303</v>
      </c>
      <c r="H2882" s="6">
        <v>417469.515971646</v>
      </c>
      <c r="I2882" s="8">
        <v>491069.82452028198</v>
      </c>
      <c r="J2882" s="8">
        <v>438284.01888965699</v>
      </c>
      <c r="K2882" s="8">
        <v>439106.25145911501</v>
      </c>
      <c r="L2882" s="10">
        <v>415236.08041224</v>
      </c>
      <c r="M2882" s="10">
        <v>448873.71867306001</v>
      </c>
      <c r="N2882" s="10">
        <v>399885.76498614001</v>
      </c>
      <c r="O2882" s="12">
        <v>453401.38546447997</v>
      </c>
      <c r="P2882" s="12">
        <v>456571.80612409901</v>
      </c>
      <c r="Q2882" s="12">
        <v>485576.66798404802</v>
      </c>
      <c r="R2882" s="14">
        <v>476147.83223183599</v>
      </c>
      <c r="S2882" s="14">
        <v>462128.352056926</v>
      </c>
      <c r="T2882" s="14">
        <v>468515.36307806399</v>
      </c>
      <c r="U2882" s="16">
        <v>389811.93468517601</v>
      </c>
      <c r="V2882" s="16">
        <v>421678.64622313099</v>
      </c>
      <c r="W2882" s="16">
        <v>404874.28828851902</v>
      </c>
      <c r="X2882" s="18">
        <v>583545.096488863</v>
      </c>
      <c r="Y2882" s="18">
        <v>583705.76425901998</v>
      </c>
      <c r="Z2882" s="18">
        <v>505509.41306631098</v>
      </c>
      <c r="AA2882" s="34">
        <f t="shared" si="352"/>
        <v>429127.29939168529</v>
      </c>
      <c r="AB2882" s="32">
        <f t="shared" si="353"/>
        <v>375713.21886178735</v>
      </c>
      <c r="AC2882" s="30">
        <f t="shared" si="354"/>
        <v>456153.36495635129</v>
      </c>
      <c r="AD2882" s="28">
        <f t="shared" si="355"/>
        <v>421331.85469047999</v>
      </c>
      <c r="AE2882" s="26">
        <f t="shared" si="356"/>
        <v>465183.28652420902</v>
      </c>
      <c r="AF2882" s="24">
        <f t="shared" si="357"/>
        <v>468930.51578894205</v>
      </c>
      <c r="AG2882" s="22">
        <f t="shared" si="358"/>
        <v>405454.95639894204</v>
      </c>
      <c r="AH2882" s="20">
        <f t="shared" si="359"/>
        <v>557586.75793806475</v>
      </c>
    </row>
    <row r="2883" spans="1:34" x14ac:dyDescent="0.2">
      <c r="A2883" t="s">
        <v>2902</v>
      </c>
      <c r="B2883" t="s">
        <v>8444</v>
      </c>
      <c r="C2883" s="4">
        <v>595459.16012874094</v>
      </c>
      <c r="D2883" s="4">
        <v>549644.32992078003</v>
      </c>
      <c r="E2883" s="4">
        <v>645659.94932733499</v>
      </c>
      <c r="F2883" s="6">
        <v>606307.65097059298</v>
      </c>
      <c r="G2883" s="6">
        <v>556358.84237089404</v>
      </c>
      <c r="H2883" s="6">
        <v>597550.55336252495</v>
      </c>
      <c r="I2883" s="8">
        <v>632736.86388655601</v>
      </c>
      <c r="J2883" s="8">
        <v>634526.00734538701</v>
      </c>
      <c r="K2883" s="8">
        <v>464806.39120614901</v>
      </c>
      <c r="L2883" s="10">
        <v>564913.20619346201</v>
      </c>
      <c r="M2883" s="10">
        <v>807866.09687955806</v>
      </c>
      <c r="N2883" s="10">
        <v>455846.67109731602</v>
      </c>
      <c r="O2883" s="12">
        <v>573080.51008337794</v>
      </c>
      <c r="P2883" s="12">
        <v>542546.68956823996</v>
      </c>
      <c r="Q2883" s="12">
        <v>592605.41322220699</v>
      </c>
      <c r="R2883" s="14">
        <v>540607.31158382003</v>
      </c>
      <c r="S2883" s="14">
        <v>440128.41874574299</v>
      </c>
      <c r="T2883" s="14">
        <v>628916.09929201705</v>
      </c>
      <c r="U2883" s="16">
        <v>601157.39117943798</v>
      </c>
      <c r="V2883" s="16">
        <v>562521.02623973705</v>
      </c>
      <c r="W2883" s="16">
        <v>653262.66894285497</v>
      </c>
      <c r="X2883" s="18">
        <v>594478.05359840905</v>
      </c>
      <c r="Y2883" s="18">
        <v>616617.83074517199</v>
      </c>
      <c r="Z2883" s="18">
        <v>628583.84493217699</v>
      </c>
      <c r="AA2883" s="34">
        <f t="shared" si="352"/>
        <v>596921.14645895199</v>
      </c>
      <c r="AB2883" s="32">
        <f t="shared" si="353"/>
        <v>586739.01556800399</v>
      </c>
      <c r="AC2883" s="30">
        <f t="shared" si="354"/>
        <v>577356.42081269727</v>
      </c>
      <c r="AD2883" s="28">
        <f t="shared" si="355"/>
        <v>609541.99139011209</v>
      </c>
      <c r="AE2883" s="26">
        <f t="shared" si="356"/>
        <v>569410.87095794163</v>
      </c>
      <c r="AF2883" s="24">
        <f t="shared" si="357"/>
        <v>536550.60987386003</v>
      </c>
      <c r="AG2883" s="22">
        <f t="shared" si="358"/>
        <v>605647.02878734341</v>
      </c>
      <c r="AH2883" s="20">
        <f t="shared" si="359"/>
        <v>613226.5764252526</v>
      </c>
    </row>
    <row r="2884" spans="1:34" x14ac:dyDescent="0.2">
      <c r="A2884" t="s">
        <v>2903</v>
      </c>
      <c r="B2884" t="s">
        <v>8445</v>
      </c>
      <c r="C2884" s="4">
        <v>691435.54473113199</v>
      </c>
      <c r="D2884" s="4">
        <v>670036.16930218204</v>
      </c>
      <c r="E2884" s="4">
        <v>601389.896990126</v>
      </c>
      <c r="F2884" s="6">
        <v>645685.63774345804</v>
      </c>
      <c r="G2884" s="6">
        <v>713176.17214914504</v>
      </c>
      <c r="H2884" s="6">
        <v>765031.97865604295</v>
      </c>
      <c r="I2884" s="8">
        <v>567109.02355297597</v>
      </c>
      <c r="J2884" s="8">
        <v>537200.91814171802</v>
      </c>
      <c r="K2884" s="8">
        <v>575064.15370037698</v>
      </c>
      <c r="L2884" s="10">
        <v>681280.21965888899</v>
      </c>
      <c r="M2884" s="10">
        <v>638185.30925642594</v>
      </c>
      <c r="N2884" s="10">
        <v>570792.82867290196</v>
      </c>
      <c r="O2884" s="12">
        <v>485705.98951989901</v>
      </c>
      <c r="P2884" s="12">
        <v>465665.77258374798</v>
      </c>
      <c r="Q2884" s="12">
        <v>479090.71117247199</v>
      </c>
      <c r="R2884" s="14">
        <v>545531.12406039599</v>
      </c>
      <c r="S2884" s="14">
        <v>537174.45851220097</v>
      </c>
      <c r="T2884" s="14">
        <v>471130.830117987</v>
      </c>
      <c r="U2884" s="16">
        <v>465929.19725265302</v>
      </c>
      <c r="V2884" s="16">
        <v>497408.347800566</v>
      </c>
      <c r="W2884" s="16">
        <v>655412.43439361802</v>
      </c>
      <c r="X2884" s="18">
        <v>530424.14932701504</v>
      </c>
      <c r="Y2884" s="18">
        <v>494141.53545665799</v>
      </c>
      <c r="Z2884" s="18">
        <v>480313.356916619</v>
      </c>
      <c r="AA2884" s="34">
        <f t="shared" si="352"/>
        <v>654287.20367447997</v>
      </c>
      <c r="AB2884" s="32">
        <f t="shared" si="353"/>
        <v>707964.59618288197</v>
      </c>
      <c r="AC2884" s="30">
        <f t="shared" si="354"/>
        <v>559791.36513169028</v>
      </c>
      <c r="AD2884" s="28">
        <f t="shared" si="355"/>
        <v>630086.11919607234</v>
      </c>
      <c r="AE2884" s="26">
        <f t="shared" si="356"/>
        <v>476820.82442537299</v>
      </c>
      <c r="AF2884" s="24">
        <f t="shared" si="357"/>
        <v>517945.47089686134</v>
      </c>
      <c r="AG2884" s="22">
        <f t="shared" si="358"/>
        <v>539583.32648227899</v>
      </c>
      <c r="AH2884" s="20">
        <f t="shared" si="359"/>
        <v>501626.34723343066</v>
      </c>
    </row>
    <row r="2885" spans="1:34" x14ac:dyDescent="0.2">
      <c r="A2885" t="s">
        <v>2904</v>
      </c>
      <c r="B2885" t="s">
        <v>8446</v>
      </c>
      <c r="C2885" s="4">
        <v>526817.31112709397</v>
      </c>
      <c r="D2885" s="4">
        <v>518148.14892875002</v>
      </c>
      <c r="E2885" s="4">
        <v>552852.25217844499</v>
      </c>
      <c r="F2885" s="6">
        <v>612811.262297282</v>
      </c>
      <c r="G2885" s="6">
        <v>603471.11604438897</v>
      </c>
      <c r="H2885" s="6">
        <v>612935.91482558299</v>
      </c>
      <c r="I2885" s="8">
        <v>620271.97401351004</v>
      </c>
      <c r="J2885" s="8">
        <v>583070.906500204</v>
      </c>
      <c r="K2885" s="8">
        <v>549655.14436499495</v>
      </c>
      <c r="L2885" s="10">
        <v>541475.34360955004</v>
      </c>
      <c r="M2885" s="10">
        <v>493525.49896383501</v>
      </c>
      <c r="N2885" s="10">
        <v>543660.60068992397</v>
      </c>
      <c r="O2885" s="12">
        <v>570293.27004336996</v>
      </c>
      <c r="P2885" s="12">
        <v>640827.80573767901</v>
      </c>
      <c r="Q2885" s="12">
        <v>621554.82574365602</v>
      </c>
      <c r="R2885" s="14">
        <v>602175.18853682803</v>
      </c>
      <c r="S2885" s="14">
        <v>628624.42927635496</v>
      </c>
      <c r="T2885" s="14">
        <v>627377.52945088001</v>
      </c>
      <c r="U2885" s="16">
        <v>578778.89459433395</v>
      </c>
      <c r="V2885" s="16">
        <v>649845.36340792303</v>
      </c>
      <c r="W2885" s="16">
        <v>587247.85242298106</v>
      </c>
      <c r="X2885" s="18">
        <v>577192.02778708399</v>
      </c>
      <c r="Y2885" s="18">
        <v>570496.375872412</v>
      </c>
      <c r="Z2885" s="18">
        <v>553706.59672387398</v>
      </c>
      <c r="AA2885" s="34">
        <f t="shared" si="352"/>
        <v>532605.90407809627</v>
      </c>
      <c r="AB2885" s="32">
        <f t="shared" si="353"/>
        <v>609739.43105575128</v>
      </c>
      <c r="AC2885" s="30">
        <f t="shared" si="354"/>
        <v>584332.6749595697</v>
      </c>
      <c r="AD2885" s="28">
        <f t="shared" si="355"/>
        <v>526220.48108776973</v>
      </c>
      <c r="AE2885" s="26">
        <f t="shared" si="356"/>
        <v>610891.96717490163</v>
      </c>
      <c r="AF2885" s="24">
        <f t="shared" si="357"/>
        <v>619392.3824213543</v>
      </c>
      <c r="AG2885" s="22">
        <f t="shared" si="358"/>
        <v>605290.70347507938</v>
      </c>
      <c r="AH2885" s="20">
        <f t="shared" si="359"/>
        <v>567131.66679445666</v>
      </c>
    </row>
    <row r="2886" spans="1:34" x14ac:dyDescent="0.2">
      <c r="A2886" t="s">
        <v>2905</v>
      </c>
      <c r="B2886" t="s">
        <v>8447</v>
      </c>
      <c r="C2886" s="4">
        <v>550235.80872737197</v>
      </c>
      <c r="D2886" s="4">
        <v>428510.63448160101</v>
      </c>
      <c r="E2886" s="4">
        <v>430632.61389046401</v>
      </c>
      <c r="F2886" s="6">
        <v>479982.58726265299</v>
      </c>
      <c r="G2886" s="6">
        <v>480449.21807375201</v>
      </c>
      <c r="H2886" s="6">
        <v>436105.61497284297</v>
      </c>
      <c r="I2886" s="8">
        <v>468995.47321863403</v>
      </c>
      <c r="J2886" s="8">
        <v>534344.77427992504</v>
      </c>
      <c r="K2886" s="8">
        <v>481276.58430352999</v>
      </c>
      <c r="L2886" s="10">
        <v>470794.84081259603</v>
      </c>
      <c r="M2886" s="10">
        <v>531164.38447940501</v>
      </c>
      <c r="N2886" s="10">
        <v>555576.90548358101</v>
      </c>
      <c r="O2886" s="12">
        <v>532333.96986687405</v>
      </c>
      <c r="P2886" s="12">
        <v>521597.834124416</v>
      </c>
      <c r="Q2886" s="12">
        <v>619436.06590807904</v>
      </c>
      <c r="R2886" s="14">
        <v>745251.87744808698</v>
      </c>
      <c r="S2886" s="14">
        <v>744933.80370610999</v>
      </c>
      <c r="T2886" s="14">
        <v>716102.06258979999</v>
      </c>
      <c r="U2886" s="16">
        <v>527289.31511160103</v>
      </c>
      <c r="V2886" s="16">
        <v>538463.73068310798</v>
      </c>
      <c r="W2886" s="16">
        <v>541065.59151952295</v>
      </c>
      <c r="X2886" s="18">
        <v>940593.71302592498</v>
      </c>
      <c r="Y2886" s="18">
        <v>940965.01255945</v>
      </c>
      <c r="Z2886" s="18">
        <v>926905.63104455103</v>
      </c>
      <c r="AA2886" s="34">
        <f t="shared" si="352"/>
        <v>469793.01903314563</v>
      </c>
      <c r="AB2886" s="32">
        <f t="shared" si="353"/>
        <v>465512.47343641595</v>
      </c>
      <c r="AC2886" s="30">
        <f t="shared" si="354"/>
        <v>494872.27726736298</v>
      </c>
      <c r="AD2886" s="28">
        <f t="shared" si="355"/>
        <v>519178.71025852737</v>
      </c>
      <c r="AE2886" s="26">
        <f t="shared" si="356"/>
        <v>557789.28996645636</v>
      </c>
      <c r="AF2886" s="24">
        <f t="shared" si="357"/>
        <v>735429.24791466573</v>
      </c>
      <c r="AG2886" s="22">
        <f t="shared" si="358"/>
        <v>535606.21243807732</v>
      </c>
      <c r="AH2886" s="20">
        <f t="shared" si="359"/>
        <v>936154.78554330859</v>
      </c>
    </row>
    <row r="2887" spans="1:34" x14ac:dyDescent="0.2">
      <c r="A2887" t="s">
        <v>2906</v>
      </c>
      <c r="B2887" t="s">
        <v>8448</v>
      </c>
      <c r="C2887" s="4">
        <v>500944.89423707698</v>
      </c>
      <c r="D2887" s="4">
        <v>646074.40550148103</v>
      </c>
      <c r="E2887" s="4">
        <v>574837.05143707304</v>
      </c>
      <c r="F2887" s="6">
        <v>474220.16135947302</v>
      </c>
      <c r="G2887" s="6">
        <v>530426.83080022805</v>
      </c>
      <c r="H2887" s="6">
        <v>528749.02251672605</v>
      </c>
      <c r="I2887" s="8">
        <v>710086.24241985404</v>
      </c>
      <c r="J2887" s="8">
        <v>566738.42670276796</v>
      </c>
      <c r="K2887" s="8">
        <v>549577.26234404405</v>
      </c>
      <c r="L2887" s="10">
        <v>580765.05365465605</v>
      </c>
      <c r="M2887" s="10">
        <v>695484.25240995397</v>
      </c>
      <c r="N2887" s="10">
        <v>713781.16996973695</v>
      </c>
      <c r="O2887" s="12">
        <v>591586.88552937598</v>
      </c>
      <c r="P2887" s="12">
        <v>530634.87434644601</v>
      </c>
      <c r="Q2887" s="12">
        <v>507665.73276542401</v>
      </c>
      <c r="R2887" s="14">
        <v>412160.51313171303</v>
      </c>
      <c r="S2887" s="14">
        <v>362108.81699238799</v>
      </c>
      <c r="T2887" s="14">
        <v>397249.98764071602</v>
      </c>
      <c r="U2887" s="16">
        <v>578100.82315316796</v>
      </c>
      <c r="V2887" s="16">
        <v>539374.07124652201</v>
      </c>
      <c r="W2887" s="16">
        <v>567298.97683227598</v>
      </c>
      <c r="X2887" s="18">
        <v>459311.27983142203</v>
      </c>
      <c r="Y2887" s="18">
        <v>426076.38199978898</v>
      </c>
      <c r="Z2887" s="18">
        <v>429468.02042988798</v>
      </c>
      <c r="AA2887" s="34">
        <f t="shared" ref="AA2887:AA2950" si="360">AVERAGE(C2887:E2887)</f>
        <v>573952.1170585436</v>
      </c>
      <c r="AB2887" s="32">
        <f t="shared" ref="AB2887:AB2950" si="361">AVERAGE(F2887:H2887)</f>
        <v>511132.00489214231</v>
      </c>
      <c r="AC2887" s="30">
        <f t="shared" ref="AC2887:AC2950" si="362">AVERAGE(I2887:K2887)</f>
        <v>608800.64382222202</v>
      </c>
      <c r="AD2887" s="28">
        <f t="shared" ref="AD2887:AD2950" si="363">AVERAGE(L2887:N2887)</f>
        <v>663343.49201144895</v>
      </c>
      <c r="AE2887" s="26">
        <f t="shared" ref="AE2887:AE2950" si="364">AVERAGE(O2887:Q2887)</f>
        <v>543295.83088041528</v>
      </c>
      <c r="AF2887" s="24">
        <f t="shared" ref="AF2887:AF2950" si="365">AVERAGE(R2887:T2887)</f>
        <v>390506.43925493903</v>
      </c>
      <c r="AG2887" s="22">
        <f t="shared" ref="AG2887:AG2950" si="366">AVERAGE(U2887:W2887)</f>
        <v>561591.29041065532</v>
      </c>
      <c r="AH2887" s="20">
        <f t="shared" ref="AH2887:AH2950" si="367">AVERAGE(X2887:Z2887)</f>
        <v>438285.22742036637</v>
      </c>
    </row>
    <row r="2888" spans="1:34" x14ac:dyDescent="0.2">
      <c r="A2888" t="s">
        <v>2907</v>
      </c>
      <c r="B2888" t="s">
        <v>8449</v>
      </c>
      <c r="C2888" s="4">
        <v>589366.67085766303</v>
      </c>
      <c r="D2888" s="4">
        <v>579284.93644083804</v>
      </c>
      <c r="E2888" s="4">
        <v>616446.07806318195</v>
      </c>
      <c r="F2888" s="6">
        <v>530903.40038139105</v>
      </c>
      <c r="G2888" s="6">
        <v>509692.31180277601</v>
      </c>
      <c r="H2888" s="6">
        <v>514981.192943428</v>
      </c>
      <c r="I2888" s="8">
        <v>483912.18173736101</v>
      </c>
      <c r="J2888" s="8">
        <v>462212.03971027298</v>
      </c>
      <c r="K2888" s="8">
        <v>451047.234171408</v>
      </c>
      <c r="L2888" s="10">
        <v>621511.24880311801</v>
      </c>
      <c r="M2888" s="10">
        <v>660611.76235648396</v>
      </c>
      <c r="N2888" s="10">
        <v>582858.20159252698</v>
      </c>
      <c r="O2888" s="12">
        <v>496406.80939721502</v>
      </c>
      <c r="P2888" s="12">
        <v>539091.470252753</v>
      </c>
      <c r="Q2888" s="12">
        <v>539158.49371734005</v>
      </c>
      <c r="R2888" s="14">
        <v>567392.04261656594</v>
      </c>
      <c r="S2888" s="14">
        <v>531240.24657352106</v>
      </c>
      <c r="T2888" s="14">
        <v>553096.02833685605</v>
      </c>
      <c r="U2888" s="16">
        <v>513705.42650868499</v>
      </c>
      <c r="V2888" s="16">
        <v>491178.10284809698</v>
      </c>
      <c r="W2888" s="16">
        <v>478281.88539658999</v>
      </c>
      <c r="X2888" s="18">
        <v>524445.37456187804</v>
      </c>
      <c r="Y2888" s="18">
        <v>522976.39689787698</v>
      </c>
      <c r="Z2888" s="18">
        <v>530827.79963825201</v>
      </c>
      <c r="AA2888" s="34">
        <f t="shared" si="360"/>
        <v>595032.56178722763</v>
      </c>
      <c r="AB2888" s="32">
        <f t="shared" si="361"/>
        <v>518525.63504253165</v>
      </c>
      <c r="AC2888" s="30">
        <f t="shared" si="362"/>
        <v>465723.81853968068</v>
      </c>
      <c r="AD2888" s="28">
        <f t="shared" si="363"/>
        <v>621660.40425070969</v>
      </c>
      <c r="AE2888" s="26">
        <f t="shared" si="364"/>
        <v>524885.59112243599</v>
      </c>
      <c r="AF2888" s="24">
        <f t="shared" si="365"/>
        <v>550576.10584231431</v>
      </c>
      <c r="AG2888" s="22">
        <f t="shared" si="366"/>
        <v>494388.47158445726</v>
      </c>
      <c r="AH2888" s="20">
        <f t="shared" si="367"/>
        <v>526083.19036600238</v>
      </c>
    </row>
    <row r="2889" spans="1:34" x14ac:dyDescent="0.2">
      <c r="A2889" t="s">
        <v>2908</v>
      </c>
      <c r="B2889" t="s">
        <v>8450</v>
      </c>
      <c r="C2889" s="4">
        <v>616711.04574986605</v>
      </c>
      <c r="D2889" s="4">
        <v>577959.12567763205</v>
      </c>
      <c r="E2889" s="4">
        <v>563767.14620452304</v>
      </c>
      <c r="F2889" s="6">
        <v>632041.90492609504</v>
      </c>
      <c r="G2889" s="6">
        <v>558780.57106062898</v>
      </c>
      <c r="H2889" s="6">
        <v>608492.92671495199</v>
      </c>
      <c r="I2889" s="8">
        <v>630505.03475756501</v>
      </c>
      <c r="J2889" s="8">
        <v>643419.79557847301</v>
      </c>
      <c r="K2889" s="8">
        <v>612505.93527274497</v>
      </c>
      <c r="L2889" s="10">
        <v>535734.14753398497</v>
      </c>
      <c r="M2889" s="10">
        <v>564356.55898120999</v>
      </c>
      <c r="N2889" s="10">
        <v>661977.709874828</v>
      </c>
      <c r="O2889" s="12">
        <v>517390.25619112502</v>
      </c>
      <c r="P2889" s="12">
        <v>469375.126888606</v>
      </c>
      <c r="Q2889" s="12">
        <v>496019.87416276301</v>
      </c>
      <c r="R2889" s="14">
        <v>513432.31533219002</v>
      </c>
      <c r="S2889" s="14">
        <v>549906.91622989695</v>
      </c>
      <c r="T2889" s="14">
        <v>494778.84178727702</v>
      </c>
      <c r="U2889" s="16">
        <v>553254.95935233799</v>
      </c>
      <c r="V2889" s="16">
        <v>683772.09610973904</v>
      </c>
      <c r="W2889" s="16">
        <v>588449.82549064304</v>
      </c>
      <c r="X2889" s="18">
        <v>619938.97668906604</v>
      </c>
      <c r="Y2889" s="18">
        <v>609821.162759803</v>
      </c>
      <c r="Z2889" s="18">
        <v>592590.62495647895</v>
      </c>
      <c r="AA2889" s="34">
        <f t="shared" si="360"/>
        <v>586145.77254400705</v>
      </c>
      <c r="AB2889" s="32">
        <f t="shared" si="361"/>
        <v>599771.80090055859</v>
      </c>
      <c r="AC2889" s="30">
        <f t="shared" si="362"/>
        <v>628810.25520292763</v>
      </c>
      <c r="AD2889" s="28">
        <f t="shared" si="363"/>
        <v>587356.1387966742</v>
      </c>
      <c r="AE2889" s="26">
        <f t="shared" si="364"/>
        <v>494261.75241416466</v>
      </c>
      <c r="AF2889" s="24">
        <f t="shared" si="365"/>
        <v>519372.6911164546</v>
      </c>
      <c r="AG2889" s="22">
        <f t="shared" si="366"/>
        <v>608492.29365090665</v>
      </c>
      <c r="AH2889" s="20">
        <f t="shared" si="367"/>
        <v>607450.25480178266</v>
      </c>
    </row>
    <row r="2890" spans="1:34" x14ac:dyDescent="0.2">
      <c r="A2890" t="s">
        <v>2909</v>
      </c>
      <c r="B2890" t="s">
        <v>8451</v>
      </c>
      <c r="C2890" s="4">
        <v>543877.65858691605</v>
      </c>
      <c r="D2890" s="4">
        <v>514620.12818042899</v>
      </c>
      <c r="E2890" s="4">
        <v>608052.50829051901</v>
      </c>
      <c r="F2890" s="6">
        <v>505993.86059184902</v>
      </c>
      <c r="G2890" s="6">
        <v>518310.722754093</v>
      </c>
      <c r="H2890" s="6">
        <v>500422.361018355</v>
      </c>
      <c r="I2890" s="8">
        <v>487769.981769946</v>
      </c>
      <c r="J2890" s="8">
        <v>560745.29366438603</v>
      </c>
      <c r="K2890" s="8">
        <v>524243.35352886398</v>
      </c>
      <c r="L2890" s="10">
        <v>578367.06827029597</v>
      </c>
      <c r="M2890" s="10">
        <v>589410.44782418699</v>
      </c>
      <c r="N2890" s="10">
        <v>545665.24689926405</v>
      </c>
      <c r="O2890" s="12">
        <v>555134.57737758197</v>
      </c>
      <c r="P2890" s="12">
        <v>548246.42910985101</v>
      </c>
      <c r="Q2890" s="12">
        <v>566690.86794796598</v>
      </c>
      <c r="R2890" s="14">
        <v>549419.62155216502</v>
      </c>
      <c r="S2890" s="14">
        <v>540307.19554194703</v>
      </c>
      <c r="T2890" s="14">
        <v>534394.21872129303</v>
      </c>
      <c r="U2890" s="16">
        <v>557826.05925697996</v>
      </c>
      <c r="V2890" s="16">
        <v>544680.95526995102</v>
      </c>
      <c r="W2890" s="16">
        <v>533968.99605104502</v>
      </c>
      <c r="X2890" s="18">
        <v>581384.71557074005</v>
      </c>
      <c r="Y2890" s="18">
        <v>534586.33524490194</v>
      </c>
      <c r="Z2890" s="18">
        <v>515357.01205732202</v>
      </c>
      <c r="AA2890" s="34">
        <f t="shared" si="360"/>
        <v>555516.76501928794</v>
      </c>
      <c r="AB2890" s="32">
        <f t="shared" si="361"/>
        <v>508242.31478809897</v>
      </c>
      <c r="AC2890" s="30">
        <f t="shared" si="362"/>
        <v>524252.8763210653</v>
      </c>
      <c r="AD2890" s="28">
        <f t="shared" si="363"/>
        <v>571147.5876645823</v>
      </c>
      <c r="AE2890" s="26">
        <f t="shared" si="364"/>
        <v>556690.62481179961</v>
      </c>
      <c r="AF2890" s="24">
        <f t="shared" si="365"/>
        <v>541373.67860513506</v>
      </c>
      <c r="AG2890" s="22">
        <f t="shared" si="366"/>
        <v>545492.00352599204</v>
      </c>
      <c r="AH2890" s="20">
        <f t="shared" si="367"/>
        <v>543776.02095765469</v>
      </c>
    </row>
    <row r="2891" spans="1:34" x14ac:dyDescent="0.2">
      <c r="A2891" t="s">
        <v>2910</v>
      </c>
      <c r="B2891" t="s">
        <v>8452</v>
      </c>
      <c r="C2891" s="4">
        <v>623276.80494009599</v>
      </c>
      <c r="D2891" s="4">
        <v>569156.82602987404</v>
      </c>
      <c r="E2891" s="4">
        <v>561208.50443843799</v>
      </c>
      <c r="F2891" s="6">
        <v>560561.39058032399</v>
      </c>
      <c r="G2891" s="6">
        <v>636752.55699843494</v>
      </c>
      <c r="H2891" s="6">
        <v>596611.17276246496</v>
      </c>
      <c r="I2891" s="8">
        <v>540201.11226568697</v>
      </c>
      <c r="J2891" s="8">
        <v>535910.08948729699</v>
      </c>
      <c r="K2891" s="8">
        <v>572977.10097226396</v>
      </c>
      <c r="L2891" s="10">
        <v>525251.92482083698</v>
      </c>
      <c r="M2891" s="10">
        <v>533734.22507555899</v>
      </c>
      <c r="N2891" s="10">
        <v>485056.70756004698</v>
      </c>
      <c r="O2891" s="12">
        <v>590064.91984367697</v>
      </c>
      <c r="P2891" s="12">
        <v>566522.80100545101</v>
      </c>
      <c r="Q2891" s="12">
        <v>580468.035802803</v>
      </c>
      <c r="R2891" s="14">
        <v>606368.01201534201</v>
      </c>
      <c r="S2891" s="14">
        <v>557290.03133200505</v>
      </c>
      <c r="T2891" s="14">
        <v>594334.37781975104</v>
      </c>
      <c r="U2891" s="16">
        <v>537230.44136655005</v>
      </c>
      <c r="V2891" s="16">
        <v>605034.69007249095</v>
      </c>
      <c r="W2891" s="16">
        <v>617030.07398837304</v>
      </c>
      <c r="X2891" s="18">
        <v>621500.68587298505</v>
      </c>
      <c r="Y2891" s="18">
        <v>600785.46365558996</v>
      </c>
      <c r="Z2891" s="18">
        <v>603654.50921132299</v>
      </c>
      <c r="AA2891" s="34">
        <f t="shared" si="360"/>
        <v>584547.37846946937</v>
      </c>
      <c r="AB2891" s="32">
        <f t="shared" si="361"/>
        <v>597975.0401137413</v>
      </c>
      <c r="AC2891" s="30">
        <f t="shared" si="362"/>
        <v>549696.10090841597</v>
      </c>
      <c r="AD2891" s="28">
        <f t="shared" si="363"/>
        <v>514680.95248548099</v>
      </c>
      <c r="AE2891" s="26">
        <f t="shared" si="364"/>
        <v>579018.58555064362</v>
      </c>
      <c r="AF2891" s="24">
        <f t="shared" si="365"/>
        <v>585997.47372236603</v>
      </c>
      <c r="AG2891" s="22">
        <f t="shared" si="366"/>
        <v>586431.73514247127</v>
      </c>
      <c r="AH2891" s="20">
        <f t="shared" si="367"/>
        <v>608646.88624663267</v>
      </c>
    </row>
    <row r="2892" spans="1:34" x14ac:dyDescent="0.2">
      <c r="A2892" t="s">
        <v>2911</v>
      </c>
      <c r="B2892" t="s">
        <v>8453</v>
      </c>
      <c r="C2892" s="4">
        <v>517817.31123004202</v>
      </c>
      <c r="D2892" s="4">
        <v>532926.40744998795</v>
      </c>
      <c r="E2892" s="4">
        <v>493230.34924472502</v>
      </c>
      <c r="F2892" s="6">
        <v>502993.16981877998</v>
      </c>
      <c r="G2892" s="6">
        <v>543707.41604988102</v>
      </c>
      <c r="H2892" s="6">
        <v>540340.28947609104</v>
      </c>
      <c r="I2892" s="8">
        <v>551831.28385161795</v>
      </c>
      <c r="J2892" s="8">
        <v>582928.89415234502</v>
      </c>
      <c r="K2892" s="8">
        <v>481718.842922504</v>
      </c>
      <c r="L2892" s="10">
        <v>536895.42433953704</v>
      </c>
      <c r="M2892" s="10">
        <v>495810.106452198</v>
      </c>
      <c r="N2892" s="10">
        <v>510005.04177117097</v>
      </c>
      <c r="O2892" s="12">
        <v>663804.85252149601</v>
      </c>
      <c r="P2892" s="12">
        <v>580196.27997356397</v>
      </c>
      <c r="Q2892" s="12">
        <v>635180.35481460404</v>
      </c>
      <c r="R2892" s="14">
        <v>605982.80204540899</v>
      </c>
      <c r="S2892" s="14">
        <v>603082.84189608798</v>
      </c>
      <c r="T2892" s="14">
        <v>639540.67146663496</v>
      </c>
      <c r="U2892" s="16">
        <v>665695.03309470206</v>
      </c>
      <c r="V2892" s="16">
        <v>636163.12919499294</v>
      </c>
      <c r="W2892" s="16">
        <v>649223.78094668</v>
      </c>
      <c r="X2892" s="18">
        <v>645389.97155859205</v>
      </c>
      <c r="Y2892" s="18">
        <v>769122.60690742999</v>
      </c>
      <c r="Z2892" s="18">
        <v>701198.98303726094</v>
      </c>
      <c r="AA2892" s="34">
        <f t="shared" si="360"/>
        <v>514658.02264158498</v>
      </c>
      <c r="AB2892" s="32">
        <f t="shared" si="361"/>
        <v>529013.62511491741</v>
      </c>
      <c r="AC2892" s="30">
        <f t="shared" si="362"/>
        <v>538826.34030882234</v>
      </c>
      <c r="AD2892" s="28">
        <f t="shared" si="363"/>
        <v>514236.85752096865</v>
      </c>
      <c r="AE2892" s="26">
        <f t="shared" si="364"/>
        <v>626393.8291032213</v>
      </c>
      <c r="AF2892" s="24">
        <f t="shared" si="365"/>
        <v>616202.10513604397</v>
      </c>
      <c r="AG2892" s="22">
        <f t="shared" si="366"/>
        <v>650360.64774545829</v>
      </c>
      <c r="AH2892" s="20">
        <f t="shared" si="367"/>
        <v>705237.18716776092</v>
      </c>
    </row>
    <row r="2893" spans="1:34" x14ac:dyDescent="0.2">
      <c r="A2893" t="s">
        <v>2912</v>
      </c>
      <c r="B2893" t="s">
        <v>8454</v>
      </c>
      <c r="C2893" s="4">
        <v>485090.84391006199</v>
      </c>
      <c r="D2893" s="4">
        <v>479613.67866312299</v>
      </c>
      <c r="E2893" s="4">
        <v>485696.99598205101</v>
      </c>
      <c r="F2893" s="6">
        <v>501136.505619517</v>
      </c>
      <c r="G2893" s="6">
        <v>518292.59444597899</v>
      </c>
      <c r="H2893" s="6">
        <v>456964.252946597</v>
      </c>
      <c r="I2893" s="8">
        <v>557225.46228301595</v>
      </c>
      <c r="J2893" s="8">
        <v>671047.55599891103</v>
      </c>
      <c r="K2893" s="8">
        <v>559138.20758274</v>
      </c>
      <c r="L2893" s="10">
        <v>552073.97338019102</v>
      </c>
      <c r="M2893" s="10">
        <v>496242.52715727797</v>
      </c>
      <c r="N2893" s="10">
        <v>564235.66018706001</v>
      </c>
      <c r="O2893" s="12">
        <v>575820.69004596595</v>
      </c>
      <c r="P2893" s="12">
        <v>574426.39917488606</v>
      </c>
      <c r="Q2893" s="12">
        <v>607065.47849690099</v>
      </c>
      <c r="R2893" s="14">
        <v>607777.41542239499</v>
      </c>
      <c r="S2893" s="14">
        <v>549211.95385775098</v>
      </c>
      <c r="T2893" s="14">
        <v>629025.92450209195</v>
      </c>
      <c r="U2893" s="16">
        <v>568389.64226075902</v>
      </c>
      <c r="V2893" s="16">
        <v>727689.78936925996</v>
      </c>
      <c r="W2893" s="16">
        <v>592598.571240313</v>
      </c>
      <c r="X2893" s="18">
        <v>662563.80847113603</v>
      </c>
      <c r="Y2893" s="18">
        <v>551820.21048483998</v>
      </c>
      <c r="Z2893" s="18">
        <v>634026.54601386003</v>
      </c>
      <c r="AA2893" s="34">
        <f t="shared" si="360"/>
        <v>483467.17285174533</v>
      </c>
      <c r="AB2893" s="32">
        <f t="shared" si="361"/>
        <v>492131.11767069768</v>
      </c>
      <c r="AC2893" s="30">
        <f t="shared" si="362"/>
        <v>595803.74195488903</v>
      </c>
      <c r="AD2893" s="28">
        <f t="shared" si="363"/>
        <v>537517.38690817636</v>
      </c>
      <c r="AE2893" s="26">
        <f t="shared" si="364"/>
        <v>585770.85590591771</v>
      </c>
      <c r="AF2893" s="24">
        <f t="shared" si="365"/>
        <v>595338.43126074597</v>
      </c>
      <c r="AG2893" s="22">
        <f t="shared" si="366"/>
        <v>629559.33429011062</v>
      </c>
      <c r="AH2893" s="20">
        <f t="shared" si="367"/>
        <v>616136.85498994531</v>
      </c>
    </row>
    <row r="2894" spans="1:34" x14ac:dyDescent="0.2">
      <c r="A2894" t="s">
        <v>2913</v>
      </c>
      <c r="B2894" t="s">
        <v>8455</v>
      </c>
      <c r="C2894" s="4">
        <v>620721.54094833403</v>
      </c>
      <c r="D2894" s="4">
        <v>576893.99229492899</v>
      </c>
      <c r="E2894" s="4">
        <v>645367.15038177697</v>
      </c>
      <c r="F2894" s="6">
        <v>430437.355079701</v>
      </c>
      <c r="G2894" s="6">
        <v>515072.15382818901</v>
      </c>
      <c r="H2894" s="6">
        <v>496626.17668018001</v>
      </c>
      <c r="I2894" s="8">
        <v>664942.26466443995</v>
      </c>
      <c r="J2894" s="8">
        <v>551245.30346879701</v>
      </c>
      <c r="K2894" s="8">
        <v>534885.37539171905</v>
      </c>
      <c r="L2894" s="10">
        <v>618569.40964614903</v>
      </c>
      <c r="M2894" s="10">
        <v>597742.54572292406</v>
      </c>
      <c r="N2894" s="10">
        <v>587126.30554279499</v>
      </c>
      <c r="O2894" s="12">
        <v>568972.37923392595</v>
      </c>
      <c r="P2894" s="12">
        <v>611292.23727299005</v>
      </c>
      <c r="Q2894" s="12">
        <v>544868.47826929099</v>
      </c>
      <c r="R2894" s="14">
        <v>561683.65550306404</v>
      </c>
      <c r="S2894" s="14">
        <v>583565.90003050899</v>
      </c>
      <c r="T2894" s="14">
        <v>551696.77380849898</v>
      </c>
      <c r="U2894" s="16">
        <v>462390.177696158</v>
      </c>
      <c r="V2894" s="16">
        <v>570163.98086272494</v>
      </c>
      <c r="W2894" s="16">
        <v>617879.85602276796</v>
      </c>
      <c r="X2894" s="18">
        <v>705500.38639672101</v>
      </c>
      <c r="Y2894" s="18">
        <v>639306.54679174803</v>
      </c>
      <c r="Z2894" s="18">
        <v>626174.33669723198</v>
      </c>
      <c r="AA2894" s="34">
        <f t="shared" si="360"/>
        <v>614327.56120834674</v>
      </c>
      <c r="AB2894" s="32">
        <f t="shared" si="361"/>
        <v>480711.89519602334</v>
      </c>
      <c r="AC2894" s="30">
        <f t="shared" si="362"/>
        <v>583690.9811749853</v>
      </c>
      <c r="AD2894" s="28">
        <f t="shared" si="363"/>
        <v>601146.08697062265</v>
      </c>
      <c r="AE2894" s="26">
        <f t="shared" si="364"/>
        <v>575044.36492540233</v>
      </c>
      <c r="AF2894" s="24">
        <f t="shared" si="365"/>
        <v>565648.77644735726</v>
      </c>
      <c r="AG2894" s="22">
        <f t="shared" si="366"/>
        <v>550144.67152721703</v>
      </c>
      <c r="AH2894" s="20">
        <f t="shared" si="367"/>
        <v>656993.756628567</v>
      </c>
    </row>
    <row r="2895" spans="1:34" x14ac:dyDescent="0.2">
      <c r="A2895" t="s">
        <v>2914</v>
      </c>
      <c r="B2895" t="s">
        <v>8456</v>
      </c>
      <c r="C2895" s="4">
        <v>549313.86711771495</v>
      </c>
      <c r="D2895" s="4">
        <v>605292.87752936198</v>
      </c>
      <c r="E2895" s="4">
        <v>493896.32331697398</v>
      </c>
      <c r="F2895" s="6">
        <v>570387.11973963596</v>
      </c>
      <c r="G2895" s="6">
        <v>600348.78156462405</v>
      </c>
      <c r="H2895" s="6">
        <v>597139.90088663704</v>
      </c>
      <c r="I2895" s="8">
        <v>532544.94485220395</v>
      </c>
      <c r="J2895" s="8">
        <v>523354.714225456</v>
      </c>
      <c r="K2895" s="8">
        <v>491523.63306013099</v>
      </c>
      <c r="L2895" s="10">
        <v>613956.89640003897</v>
      </c>
      <c r="M2895" s="10">
        <v>591707.85423405399</v>
      </c>
      <c r="N2895" s="10">
        <v>484175.10220155999</v>
      </c>
      <c r="O2895" s="12">
        <v>603767.95875104098</v>
      </c>
      <c r="P2895" s="12">
        <v>535976.791823023</v>
      </c>
      <c r="Q2895" s="12">
        <v>578917.13706827105</v>
      </c>
      <c r="R2895" s="14">
        <v>497440.54080610903</v>
      </c>
      <c r="S2895" s="14">
        <v>571386.85647903499</v>
      </c>
      <c r="T2895" s="14">
        <v>592843.60228299897</v>
      </c>
      <c r="U2895" s="16">
        <v>622102.73992359301</v>
      </c>
      <c r="V2895" s="16">
        <v>563807.87237586197</v>
      </c>
      <c r="W2895" s="16">
        <v>680740.03175842902</v>
      </c>
      <c r="X2895" s="18">
        <v>476563.54969090101</v>
      </c>
      <c r="Y2895" s="18">
        <v>487763.62895553402</v>
      </c>
      <c r="Z2895" s="18">
        <v>547730.45478451694</v>
      </c>
      <c r="AA2895" s="34">
        <f t="shared" si="360"/>
        <v>549501.02265468368</v>
      </c>
      <c r="AB2895" s="32">
        <f t="shared" si="361"/>
        <v>589291.93406363239</v>
      </c>
      <c r="AC2895" s="30">
        <f t="shared" si="362"/>
        <v>515807.76404593029</v>
      </c>
      <c r="AD2895" s="28">
        <f t="shared" si="363"/>
        <v>563279.95094521763</v>
      </c>
      <c r="AE2895" s="26">
        <f t="shared" si="364"/>
        <v>572887.29588077834</v>
      </c>
      <c r="AF2895" s="24">
        <f t="shared" si="365"/>
        <v>553890.33318938094</v>
      </c>
      <c r="AG2895" s="22">
        <f t="shared" si="366"/>
        <v>622216.881352628</v>
      </c>
      <c r="AH2895" s="20">
        <f t="shared" si="367"/>
        <v>504019.21114365064</v>
      </c>
    </row>
    <row r="2896" spans="1:34" x14ac:dyDescent="0.2">
      <c r="A2896" t="s">
        <v>2915</v>
      </c>
      <c r="B2896" t="s">
        <v>8457</v>
      </c>
      <c r="C2896" s="4">
        <v>587381.10184134601</v>
      </c>
      <c r="D2896" s="4">
        <v>628770.65967020299</v>
      </c>
      <c r="E2896" s="4">
        <v>414949.68997642701</v>
      </c>
      <c r="F2896" s="6">
        <v>562152.66599028499</v>
      </c>
      <c r="G2896" s="6">
        <v>597527.16372532898</v>
      </c>
      <c r="H2896" s="6">
        <v>580740.96969937603</v>
      </c>
      <c r="I2896" s="8">
        <v>509717.484277696</v>
      </c>
      <c r="J2896" s="8">
        <v>320023.76610682003</v>
      </c>
      <c r="K2896" s="8">
        <v>745838.10080764699</v>
      </c>
      <c r="L2896" s="10">
        <v>557754.63778585999</v>
      </c>
      <c r="M2896" s="10">
        <v>704756.15683051501</v>
      </c>
      <c r="N2896" s="10">
        <v>529010.77056792995</v>
      </c>
      <c r="O2896" s="12">
        <v>855773.60379586101</v>
      </c>
      <c r="P2896" s="12">
        <v>850015.46434850304</v>
      </c>
      <c r="Q2896" s="12">
        <v>846704.95470761997</v>
      </c>
      <c r="R2896" s="14">
        <v>408761.363738232</v>
      </c>
      <c r="S2896" s="14">
        <v>585789.38643191603</v>
      </c>
      <c r="T2896" s="14">
        <v>390783.51994753099</v>
      </c>
      <c r="U2896" s="16">
        <v>637657.74156447197</v>
      </c>
      <c r="V2896" s="16">
        <v>271885.84986850299</v>
      </c>
      <c r="W2896" s="16">
        <v>574630.36632293195</v>
      </c>
      <c r="X2896" s="18">
        <v>369994.02406987897</v>
      </c>
      <c r="Y2896" s="18">
        <v>450094.98903077003</v>
      </c>
      <c r="Z2896" s="18">
        <v>465647.74416409701</v>
      </c>
      <c r="AA2896" s="34">
        <f t="shared" si="360"/>
        <v>543700.4838293253</v>
      </c>
      <c r="AB2896" s="32">
        <f t="shared" si="361"/>
        <v>580140.26647166337</v>
      </c>
      <c r="AC2896" s="30">
        <f t="shared" si="362"/>
        <v>525193.11706405436</v>
      </c>
      <c r="AD2896" s="28">
        <f t="shared" si="363"/>
        <v>597173.85506143502</v>
      </c>
      <c r="AE2896" s="26">
        <f t="shared" si="364"/>
        <v>850831.34095066134</v>
      </c>
      <c r="AF2896" s="24">
        <f t="shared" si="365"/>
        <v>461778.09003922628</v>
      </c>
      <c r="AG2896" s="22">
        <f t="shared" si="366"/>
        <v>494724.6525853023</v>
      </c>
      <c r="AH2896" s="20">
        <f t="shared" si="367"/>
        <v>428578.91908824863</v>
      </c>
    </row>
    <row r="2897" spans="1:34" x14ac:dyDescent="0.2">
      <c r="A2897" t="s">
        <v>2916</v>
      </c>
      <c r="B2897" t="s">
        <v>8458</v>
      </c>
      <c r="C2897" s="4">
        <v>534547.05849685997</v>
      </c>
      <c r="D2897" s="4">
        <v>561945.68616347003</v>
      </c>
      <c r="E2897" s="4">
        <v>507983.205919931</v>
      </c>
      <c r="F2897" s="6">
        <v>614869.87573462003</v>
      </c>
      <c r="G2897" s="6">
        <v>549424.23133199103</v>
      </c>
      <c r="H2897" s="6">
        <v>626084.10847470304</v>
      </c>
      <c r="I2897" s="8">
        <v>620631.23108713503</v>
      </c>
      <c r="J2897" s="8">
        <v>645109.10664181202</v>
      </c>
      <c r="K2897" s="8">
        <v>585065.503224215</v>
      </c>
      <c r="L2897" s="10">
        <v>482548.22859357001</v>
      </c>
      <c r="M2897" s="10">
        <v>497286.55346848699</v>
      </c>
      <c r="N2897" s="10">
        <v>540745.08421393204</v>
      </c>
      <c r="O2897" s="12">
        <v>642881.30037157703</v>
      </c>
      <c r="P2897" s="12">
        <v>666205.72577625897</v>
      </c>
      <c r="Q2897" s="12">
        <v>604795.07987743395</v>
      </c>
      <c r="R2897" s="14">
        <v>573349.14797837101</v>
      </c>
      <c r="S2897" s="14">
        <v>588364.77740083204</v>
      </c>
      <c r="T2897" s="14">
        <v>611658.28780891595</v>
      </c>
      <c r="U2897" s="16">
        <v>578009.91452146601</v>
      </c>
      <c r="V2897" s="16">
        <v>665443.761428945</v>
      </c>
      <c r="W2897" s="16">
        <v>623425.51850071503</v>
      </c>
      <c r="X2897" s="18">
        <v>595176.00754392403</v>
      </c>
      <c r="Y2897" s="18">
        <v>546112.72023165005</v>
      </c>
      <c r="Z2897" s="18">
        <v>556229.411005656</v>
      </c>
      <c r="AA2897" s="34">
        <f t="shared" si="360"/>
        <v>534825.31686008698</v>
      </c>
      <c r="AB2897" s="32">
        <f t="shared" si="361"/>
        <v>596792.73851377133</v>
      </c>
      <c r="AC2897" s="30">
        <f t="shared" si="362"/>
        <v>616935.28031772061</v>
      </c>
      <c r="AD2897" s="28">
        <f t="shared" si="363"/>
        <v>506859.95542532968</v>
      </c>
      <c r="AE2897" s="26">
        <f t="shared" si="364"/>
        <v>637960.70200842328</v>
      </c>
      <c r="AF2897" s="24">
        <f t="shared" si="365"/>
        <v>591124.07106270641</v>
      </c>
      <c r="AG2897" s="22">
        <f t="shared" si="366"/>
        <v>622293.06481704197</v>
      </c>
      <c r="AH2897" s="20">
        <f t="shared" si="367"/>
        <v>565839.37959374336</v>
      </c>
    </row>
    <row r="2898" spans="1:34" x14ac:dyDescent="0.2">
      <c r="A2898" t="s">
        <v>2917</v>
      </c>
      <c r="B2898" t="s">
        <v>8459</v>
      </c>
      <c r="C2898" s="4">
        <v>706520.16246609495</v>
      </c>
      <c r="D2898" s="4">
        <v>725236.23969699396</v>
      </c>
      <c r="E2898" s="4">
        <v>781051.71272822795</v>
      </c>
      <c r="F2898" s="6">
        <v>643698.92246417794</v>
      </c>
      <c r="G2898" s="6">
        <v>458183.39022625203</v>
      </c>
      <c r="H2898" s="6">
        <v>549548.10020771704</v>
      </c>
      <c r="I2898" s="8">
        <v>348699.35093330499</v>
      </c>
      <c r="J2898" s="8">
        <v>753441.21259820205</v>
      </c>
      <c r="K2898" s="8">
        <v>402434.01842709997</v>
      </c>
      <c r="L2898" s="10">
        <v>500517.75324468099</v>
      </c>
      <c r="M2898" s="10">
        <v>452557.97964869201</v>
      </c>
      <c r="N2898" s="10">
        <v>433880.61393393698</v>
      </c>
      <c r="O2898" s="12">
        <v>760745.403368106</v>
      </c>
      <c r="P2898" s="12">
        <v>673470.93685239495</v>
      </c>
      <c r="Q2898" s="12">
        <v>739615.55395590502</v>
      </c>
      <c r="R2898" s="14">
        <v>503107.47487822699</v>
      </c>
      <c r="S2898" s="14">
        <v>489861.97068172798</v>
      </c>
      <c r="T2898" s="14">
        <v>450847.74085737002</v>
      </c>
      <c r="U2898" s="16">
        <v>682114.20149340795</v>
      </c>
      <c r="V2898" s="16">
        <v>741425.19007516699</v>
      </c>
      <c r="W2898" s="16">
        <v>704945.35677870305</v>
      </c>
      <c r="X2898" s="18">
        <v>566939.15382501704</v>
      </c>
      <c r="Y2898" s="18">
        <v>491985.06301523</v>
      </c>
      <c r="Z2898" s="18">
        <v>532825.194729393</v>
      </c>
      <c r="AA2898" s="34">
        <f t="shared" si="360"/>
        <v>737602.70496377221</v>
      </c>
      <c r="AB2898" s="32">
        <f t="shared" si="361"/>
        <v>550476.80429938238</v>
      </c>
      <c r="AC2898" s="30">
        <f t="shared" si="362"/>
        <v>501524.86065286904</v>
      </c>
      <c r="AD2898" s="28">
        <f t="shared" si="363"/>
        <v>462318.78227577003</v>
      </c>
      <c r="AE2898" s="26">
        <f t="shared" si="364"/>
        <v>724610.63139213528</v>
      </c>
      <c r="AF2898" s="24">
        <f t="shared" si="365"/>
        <v>481272.39547244163</v>
      </c>
      <c r="AG2898" s="22">
        <f t="shared" si="366"/>
        <v>709494.91611575941</v>
      </c>
      <c r="AH2898" s="20">
        <f t="shared" si="367"/>
        <v>530583.13718988001</v>
      </c>
    </row>
    <row r="2899" spans="1:34" x14ac:dyDescent="0.2">
      <c r="A2899" t="s">
        <v>2918</v>
      </c>
      <c r="B2899" t="s">
        <v>8460</v>
      </c>
      <c r="C2899" s="4">
        <v>581045.58207124402</v>
      </c>
      <c r="D2899" s="4">
        <v>590750.06954535295</v>
      </c>
      <c r="E2899" s="4">
        <v>572731.960978813</v>
      </c>
      <c r="F2899" s="6">
        <v>593977.11686364305</v>
      </c>
      <c r="G2899" s="6">
        <v>613796.78707156098</v>
      </c>
      <c r="H2899" s="6">
        <v>566545.76897432702</v>
      </c>
      <c r="I2899" s="8">
        <v>594059.51345639897</v>
      </c>
      <c r="J2899" s="8">
        <v>615693.47434944694</v>
      </c>
      <c r="K2899" s="8">
        <v>510694.66338407598</v>
      </c>
      <c r="L2899" s="10">
        <v>586299.51079611306</v>
      </c>
      <c r="M2899" s="10">
        <v>512778.73373971903</v>
      </c>
      <c r="N2899" s="10">
        <v>513845.14643951901</v>
      </c>
      <c r="O2899" s="12">
        <v>643125.15713639697</v>
      </c>
      <c r="P2899" s="12">
        <v>677441.541926326</v>
      </c>
      <c r="Q2899" s="12">
        <v>568900.61105387704</v>
      </c>
      <c r="R2899" s="14">
        <v>481924.97073104698</v>
      </c>
      <c r="S2899" s="14">
        <v>483411.69757561199</v>
      </c>
      <c r="T2899" s="14">
        <v>604747.43477496598</v>
      </c>
      <c r="U2899" s="16">
        <v>710270.20900150703</v>
      </c>
      <c r="V2899" s="16">
        <v>634903.40882059105</v>
      </c>
      <c r="W2899" s="16">
        <v>621059.268653356</v>
      </c>
      <c r="X2899" s="18">
        <v>447162.11563331803</v>
      </c>
      <c r="Y2899" s="18">
        <v>532252.80925431603</v>
      </c>
      <c r="Z2899" s="18">
        <v>637328.46470619296</v>
      </c>
      <c r="AA2899" s="34">
        <f t="shared" si="360"/>
        <v>581509.20419846999</v>
      </c>
      <c r="AB2899" s="32">
        <f t="shared" si="361"/>
        <v>591439.89096984372</v>
      </c>
      <c r="AC2899" s="30">
        <f t="shared" si="362"/>
        <v>573482.55039664067</v>
      </c>
      <c r="AD2899" s="28">
        <f t="shared" si="363"/>
        <v>537641.13032511703</v>
      </c>
      <c r="AE2899" s="26">
        <f t="shared" si="364"/>
        <v>629822.4367055333</v>
      </c>
      <c r="AF2899" s="24">
        <f t="shared" si="365"/>
        <v>523361.36769387498</v>
      </c>
      <c r="AG2899" s="22">
        <f t="shared" si="366"/>
        <v>655410.96215848473</v>
      </c>
      <c r="AH2899" s="20">
        <f t="shared" si="367"/>
        <v>538914.46319794236</v>
      </c>
    </row>
    <row r="2900" spans="1:34" x14ac:dyDescent="0.2">
      <c r="A2900" t="s">
        <v>2919</v>
      </c>
      <c r="B2900" t="s">
        <v>8461</v>
      </c>
      <c r="C2900" s="4">
        <v>100302.721056675</v>
      </c>
      <c r="D2900" s="4">
        <v>1409105.12806138</v>
      </c>
      <c r="E2900" s="4">
        <v>707921.82706757297</v>
      </c>
      <c r="F2900" s="6">
        <v>57535.443660076198</v>
      </c>
      <c r="G2900" s="6">
        <v>211251.30718742299</v>
      </c>
      <c r="H2900" s="6">
        <v>161929.77998971299</v>
      </c>
      <c r="I2900" s="8">
        <v>1849128.0919119201</v>
      </c>
      <c r="J2900" s="8">
        <v>200774.72585717301</v>
      </c>
      <c r="K2900" s="8">
        <v>360532.56398834998</v>
      </c>
      <c r="L2900" s="10">
        <v>82145.201075344594</v>
      </c>
      <c r="M2900" s="10">
        <v>133387.61728277901</v>
      </c>
      <c r="N2900" s="10">
        <v>369499.64502650598</v>
      </c>
      <c r="O2900" s="12">
        <v>225001.71698260299</v>
      </c>
      <c r="P2900" s="12">
        <v>429777.84592474398</v>
      </c>
      <c r="Q2900" s="12">
        <v>498354.065649934</v>
      </c>
      <c r="R2900" s="14">
        <v>107716.23356099099</v>
      </c>
      <c r="S2900" s="14">
        <v>235360.26237565599</v>
      </c>
      <c r="T2900" s="14">
        <v>356442.80379737302</v>
      </c>
      <c r="U2900" s="16">
        <v>114775.89082045</v>
      </c>
      <c r="V2900" s="16">
        <v>181822.89579679299</v>
      </c>
      <c r="W2900" s="16">
        <v>134102.92887778301</v>
      </c>
      <c r="X2900" s="18">
        <v>24469.093799662001</v>
      </c>
      <c r="Y2900" s="18">
        <v>113642.51680497</v>
      </c>
      <c r="Z2900" s="18">
        <v>173206.84269506601</v>
      </c>
      <c r="AA2900" s="34">
        <f t="shared" si="360"/>
        <v>739109.89206187602</v>
      </c>
      <c r="AB2900" s="32">
        <f t="shared" si="361"/>
        <v>143572.17694573739</v>
      </c>
      <c r="AC2900" s="30">
        <f t="shared" si="362"/>
        <v>803478.46058581444</v>
      </c>
      <c r="AD2900" s="28">
        <f t="shared" si="363"/>
        <v>195010.82112820985</v>
      </c>
      <c r="AE2900" s="26">
        <f t="shared" si="364"/>
        <v>384377.87618576037</v>
      </c>
      <c r="AF2900" s="24">
        <f t="shared" si="365"/>
        <v>233173.09991134002</v>
      </c>
      <c r="AG2900" s="22">
        <f t="shared" si="366"/>
        <v>143567.23849834199</v>
      </c>
      <c r="AH2900" s="20">
        <f t="shared" si="367"/>
        <v>103772.817766566</v>
      </c>
    </row>
    <row r="2901" spans="1:34" x14ac:dyDescent="0.2">
      <c r="A2901" t="s">
        <v>2920</v>
      </c>
      <c r="B2901" t="s">
        <v>8462</v>
      </c>
      <c r="C2901" s="4">
        <v>435130.85760059202</v>
      </c>
      <c r="D2901" s="4">
        <v>535854.58992489194</v>
      </c>
      <c r="E2901" s="4">
        <v>656446.62420732004</v>
      </c>
      <c r="F2901" s="6">
        <v>742260.72390318499</v>
      </c>
      <c r="G2901" s="6">
        <v>583346.56129639898</v>
      </c>
      <c r="H2901" s="6">
        <v>603320.586369792</v>
      </c>
      <c r="I2901" s="8">
        <v>715669.36346034298</v>
      </c>
      <c r="J2901" s="8">
        <v>618398.06772061402</v>
      </c>
      <c r="K2901" s="8">
        <v>832046.08066547802</v>
      </c>
      <c r="L2901" s="10">
        <v>566569.91143570503</v>
      </c>
      <c r="M2901" s="10">
        <v>698082.43347515201</v>
      </c>
      <c r="N2901" s="10">
        <v>735931.047337531</v>
      </c>
      <c r="O2901" s="12">
        <v>572194.92499008297</v>
      </c>
      <c r="P2901" s="12">
        <v>542494.84603040898</v>
      </c>
      <c r="Q2901" s="12">
        <v>587492.571743362</v>
      </c>
      <c r="R2901" s="14">
        <v>586396.74551640498</v>
      </c>
      <c r="S2901" s="14">
        <v>535442.45893692295</v>
      </c>
      <c r="T2901" s="14">
        <v>424156.14720888401</v>
      </c>
      <c r="U2901" s="16">
        <v>451625.52618932002</v>
      </c>
      <c r="V2901" s="16">
        <v>619145.51132063998</v>
      </c>
      <c r="W2901" s="16">
        <v>444330.454382347</v>
      </c>
      <c r="X2901" s="18">
        <v>419873.40703242901</v>
      </c>
      <c r="Y2901" s="18">
        <v>485521.61378810799</v>
      </c>
      <c r="Z2901" s="18">
        <v>406535.07709179498</v>
      </c>
      <c r="AA2901" s="34">
        <f t="shared" si="360"/>
        <v>542477.35724426806</v>
      </c>
      <c r="AB2901" s="32">
        <f t="shared" si="361"/>
        <v>642975.95718979195</v>
      </c>
      <c r="AC2901" s="30">
        <f t="shared" si="362"/>
        <v>722037.83728214505</v>
      </c>
      <c r="AD2901" s="28">
        <f t="shared" si="363"/>
        <v>666861.13074946264</v>
      </c>
      <c r="AE2901" s="26">
        <f t="shared" si="364"/>
        <v>567394.11425461806</v>
      </c>
      <c r="AF2901" s="24">
        <f t="shared" si="365"/>
        <v>515331.78388740402</v>
      </c>
      <c r="AG2901" s="22">
        <f t="shared" si="366"/>
        <v>505033.83063076902</v>
      </c>
      <c r="AH2901" s="20">
        <f t="shared" si="367"/>
        <v>437310.03263744403</v>
      </c>
    </row>
    <row r="2902" spans="1:34" x14ac:dyDescent="0.2">
      <c r="A2902" t="s">
        <v>2921</v>
      </c>
      <c r="B2902" t="s">
        <v>8463</v>
      </c>
      <c r="C2902" s="4">
        <v>495167.26229267003</v>
      </c>
      <c r="D2902" s="4">
        <v>520110.23673899198</v>
      </c>
      <c r="E2902" s="4">
        <v>551133.73287706496</v>
      </c>
      <c r="F2902" s="6">
        <v>488836.63396232697</v>
      </c>
      <c r="G2902" s="6">
        <v>542946.02710911899</v>
      </c>
      <c r="H2902" s="6">
        <v>485932.49363121699</v>
      </c>
      <c r="I2902" s="8">
        <v>466826.62495934003</v>
      </c>
      <c r="J2902" s="8">
        <v>514531.93216630002</v>
      </c>
      <c r="K2902" s="8">
        <v>429093.775932285</v>
      </c>
      <c r="L2902" s="10">
        <v>440583.01873904001</v>
      </c>
      <c r="M2902" s="10">
        <v>446093.61008077802</v>
      </c>
      <c r="N2902" s="10">
        <v>452354.08721343498</v>
      </c>
      <c r="O2902" s="12">
        <v>568468.62249607302</v>
      </c>
      <c r="P2902" s="12">
        <v>613738.03241069603</v>
      </c>
      <c r="Q2902" s="12">
        <v>573076.42942675995</v>
      </c>
      <c r="R2902" s="14">
        <v>616639.26683044399</v>
      </c>
      <c r="S2902" s="14">
        <v>556402.40612401697</v>
      </c>
      <c r="T2902" s="14">
        <v>607578.48463466601</v>
      </c>
      <c r="U2902" s="16">
        <v>505996.37454034999</v>
      </c>
      <c r="V2902" s="16">
        <v>461065.252244492</v>
      </c>
      <c r="W2902" s="16">
        <v>524754.94623577199</v>
      </c>
      <c r="X2902" s="18">
        <v>559307.330241555</v>
      </c>
      <c r="Y2902" s="18">
        <v>521240.67530641402</v>
      </c>
      <c r="Z2902" s="18">
        <v>503128.98337435903</v>
      </c>
      <c r="AA2902" s="34">
        <f t="shared" si="360"/>
        <v>522137.07730290899</v>
      </c>
      <c r="AB2902" s="32">
        <f t="shared" si="361"/>
        <v>505905.0515675543</v>
      </c>
      <c r="AC2902" s="30">
        <f t="shared" si="362"/>
        <v>470150.77768597502</v>
      </c>
      <c r="AD2902" s="28">
        <f t="shared" si="363"/>
        <v>446343.5720110843</v>
      </c>
      <c r="AE2902" s="26">
        <f t="shared" si="364"/>
        <v>585094.3614445097</v>
      </c>
      <c r="AF2902" s="24">
        <f t="shared" si="365"/>
        <v>593540.05252970906</v>
      </c>
      <c r="AG2902" s="22">
        <f t="shared" si="366"/>
        <v>497272.19100687135</v>
      </c>
      <c r="AH2902" s="20">
        <f t="shared" si="367"/>
        <v>527892.32964077604</v>
      </c>
    </row>
    <row r="2903" spans="1:34" x14ac:dyDescent="0.2">
      <c r="A2903" t="s">
        <v>2922</v>
      </c>
      <c r="B2903" t="s">
        <v>8464</v>
      </c>
      <c r="C2903" s="4">
        <v>554915.37574501499</v>
      </c>
      <c r="D2903" s="4">
        <v>648124.32009942003</v>
      </c>
      <c r="E2903" s="4">
        <v>650153.36059642094</v>
      </c>
      <c r="F2903" s="6">
        <v>576856.896639004</v>
      </c>
      <c r="G2903" s="6">
        <v>595888.15139766596</v>
      </c>
      <c r="H2903" s="6">
        <v>570238.50650559796</v>
      </c>
      <c r="I2903" s="8">
        <v>595922.327912234</v>
      </c>
      <c r="J2903" s="8">
        <v>577494.27236263303</v>
      </c>
      <c r="K2903" s="8">
        <v>548182.80330224801</v>
      </c>
      <c r="L2903" s="10">
        <v>668518.28113179398</v>
      </c>
      <c r="M2903" s="10">
        <v>606593.91415123001</v>
      </c>
      <c r="N2903" s="10">
        <v>558310.43081191799</v>
      </c>
      <c r="O2903" s="12">
        <v>638474.76584938401</v>
      </c>
      <c r="P2903" s="12">
        <v>576701.41559973499</v>
      </c>
      <c r="Q2903" s="12">
        <v>632004.30663066998</v>
      </c>
      <c r="R2903" s="14">
        <v>529380.61471730797</v>
      </c>
      <c r="S2903" s="14">
        <v>546586.43123256997</v>
      </c>
      <c r="T2903" s="14">
        <v>536467.67801149702</v>
      </c>
      <c r="U2903" s="16">
        <v>629493.07692431298</v>
      </c>
      <c r="V2903" s="16">
        <v>606892.26223526103</v>
      </c>
      <c r="W2903" s="16">
        <v>627762.745690207</v>
      </c>
      <c r="X2903" s="18">
        <v>469958.30417239299</v>
      </c>
      <c r="Y2903" s="18">
        <v>542170.79205573699</v>
      </c>
      <c r="Z2903" s="18">
        <v>524207.91891952098</v>
      </c>
      <c r="AA2903" s="34">
        <f t="shared" si="360"/>
        <v>617731.01881361869</v>
      </c>
      <c r="AB2903" s="32">
        <f t="shared" si="361"/>
        <v>580994.5181807559</v>
      </c>
      <c r="AC2903" s="30">
        <f t="shared" si="362"/>
        <v>573866.46785903827</v>
      </c>
      <c r="AD2903" s="28">
        <f t="shared" si="363"/>
        <v>611140.87536498066</v>
      </c>
      <c r="AE2903" s="26">
        <f t="shared" si="364"/>
        <v>615726.82935992966</v>
      </c>
      <c r="AF2903" s="24">
        <f t="shared" si="365"/>
        <v>537478.24132045836</v>
      </c>
      <c r="AG2903" s="22">
        <f t="shared" si="366"/>
        <v>621382.69494992692</v>
      </c>
      <c r="AH2903" s="20">
        <f t="shared" si="367"/>
        <v>512112.33838255028</v>
      </c>
    </row>
    <row r="2904" spans="1:34" x14ac:dyDescent="0.2">
      <c r="A2904" t="s">
        <v>2923</v>
      </c>
      <c r="B2904" t="s">
        <v>8465</v>
      </c>
      <c r="C2904" s="4">
        <v>497897.665672392</v>
      </c>
      <c r="D2904" s="4">
        <v>438594.83149871702</v>
      </c>
      <c r="E2904" s="4">
        <v>481127.99282832799</v>
      </c>
      <c r="F2904" s="6">
        <v>606943.10380872304</v>
      </c>
      <c r="G2904" s="6">
        <v>450321.03636037</v>
      </c>
      <c r="H2904" s="6">
        <v>541975.58495895495</v>
      </c>
      <c r="I2904" s="8">
        <v>482914.24542173499</v>
      </c>
      <c r="J2904" s="8">
        <v>514416.41465946002</v>
      </c>
      <c r="K2904" s="8">
        <v>446529.14978931303</v>
      </c>
      <c r="L2904" s="10">
        <v>447869.16928165499</v>
      </c>
      <c r="M2904" s="10">
        <v>505548.25729895598</v>
      </c>
      <c r="N2904" s="10">
        <v>428741.87896574399</v>
      </c>
      <c r="O2904" s="12">
        <v>462969.55484203802</v>
      </c>
      <c r="P2904" s="12">
        <v>469900.67804662499</v>
      </c>
      <c r="Q2904" s="12">
        <v>511132.50910053699</v>
      </c>
      <c r="R2904" s="14">
        <v>409310.36377412098</v>
      </c>
      <c r="S2904" s="14">
        <v>478215.69884977699</v>
      </c>
      <c r="T2904" s="14">
        <v>468643.49248981802</v>
      </c>
      <c r="U2904" s="16">
        <v>403563.73687841202</v>
      </c>
      <c r="V2904" s="16">
        <v>481820.80008423398</v>
      </c>
      <c r="W2904" s="16">
        <v>480676.13820072199</v>
      </c>
      <c r="X2904" s="18">
        <v>469270.27844800899</v>
      </c>
      <c r="Y2904" s="18">
        <v>490120.03265190998</v>
      </c>
      <c r="Z2904" s="18">
        <v>457283.15086575499</v>
      </c>
      <c r="AA2904" s="34">
        <f t="shared" si="360"/>
        <v>472540.16333314567</v>
      </c>
      <c r="AB2904" s="32">
        <f t="shared" si="361"/>
        <v>533079.90837601596</v>
      </c>
      <c r="AC2904" s="30">
        <f t="shared" si="362"/>
        <v>481286.60329016933</v>
      </c>
      <c r="AD2904" s="28">
        <f t="shared" si="363"/>
        <v>460719.76851545164</v>
      </c>
      <c r="AE2904" s="26">
        <f t="shared" si="364"/>
        <v>481334.24732973333</v>
      </c>
      <c r="AF2904" s="24">
        <f t="shared" si="365"/>
        <v>452056.51837123866</v>
      </c>
      <c r="AG2904" s="22">
        <f t="shared" si="366"/>
        <v>455353.55838778935</v>
      </c>
      <c r="AH2904" s="20">
        <f t="shared" si="367"/>
        <v>472224.48732189136</v>
      </c>
    </row>
    <row r="2905" spans="1:34" x14ac:dyDescent="0.2">
      <c r="A2905" t="s">
        <v>2924</v>
      </c>
      <c r="B2905" t="s">
        <v>8466</v>
      </c>
      <c r="C2905" s="4">
        <v>712494.58023967105</v>
      </c>
      <c r="D2905" s="4">
        <v>647708.54434915399</v>
      </c>
      <c r="E2905" s="4">
        <v>521170.64078163099</v>
      </c>
      <c r="F2905" s="6">
        <v>278988.11443389801</v>
      </c>
      <c r="G2905" s="6">
        <v>383416.91571131902</v>
      </c>
      <c r="H2905" s="6">
        <v>489209.35410039301</v>
      </c>
      <c r="I2905" s="8">
        <v>453325.65542704798</v>
      </c>
      <c r="J2905" s="8">
        <v>492534.85535911098</v>
      </c>
      <c r="K2905" s="8">
        <v>426366.97803207103</v>
      </c>
      <c r="L2905" s="10">
        <v>612799.34462032595</v>
      </c>
      <c r="M2905" s="10">
        <v>498710.89059008402</v>
      </c>
      <c r="N2905" s="10">
        <v>436717.48096923402</v>
      </c>
      <c r="O2905" s="12">
        <v>639902.61138023995</v>
      </c>
      <c r="P2905" s="12">
        <v>760377.98743754905</v>
      </c>
      <c r="Q2905" s="12">
        <v>584637.57946738706</v>
      </c>
      <c r="R2905" s="14">
        <v>605996.95674246701</v>
      </c>
      <c r="S2905" s="14">
        <v>543909.793977472</v>
      </c>
      <c r="T2905" s="14">
        <v>640351.14084098197</v>
      </c>
      <c r="U2905" s="16">
        <v>314478.62537696399</v>
      </c>
      <c r="V2905" s="16">
        <v>360138.97311807499</v>
      </c>
      <c r="W2905" s="16">
        <v>545560.06608166604</v>
      </c>
      <c r="X2905" s="18">
        <v>696091.41123079602</v>
      </c>
      <c r="Y2905" s="18">
        <v>602828.54225092905</v>
      </c>
      <c r="Z2905" s="18">
        <v>564763.46202006401</v>
      </c>
      <c r="AA2905" s="34">
        <f t="shared" si="360"/>
        <v>627124.58845681872</v>
      </c>
      <c r="AB2905" s="32">
        <f t="shared" si="361"/>
        <v>383871.46141520329</v>
      </c>
      <c r="AC2905" s="30">
        <f t="shared" si="362"/>
        <v>457409.16293941002</v>
      </c>
      <c r="AD2905" s="28">
        <f t="shared" si="363"/>
        <v>516075.90539321461</v>
      </c>
      <c r="AE2905" s="26">
        <f t="shared" si="364"/>
        <v>661639.39276172535</v>
      </c>
      <c r="AF2905" s="24">
        <f t="shared" si="365"/>
        <v>596752.63052030699</v>
      </c>
      <c r="AG2905" s="22">
        <f t="shared" si="366"/>
        <v>406725.88819223503</v>
      </c>
      <c r="AH2905" s="20">
        <f t="shared" si="367"/>
        <v>621227.80516726302</v>
      </c>
    </row>
    <row r="2906" spans="1:34" x14ac:dyDescent="0.2">
      <c r="A2906" t="s">
        <v>2925</v>
      </c>
      <c r="B2906" t="s">
        <v>8467</v>
      </c>
      <c r="C2906" s="4">
        <v>515117.40965384099</v>
      </c>
      <c r="D2906" s="4">
        <v>498732.82288263901</v>
      </c>
      <c r="E2906" s="4">
        <v>523027.90468139597</v>
      </c>
      <c r="F2906" s="6">
        <v>524656.71923717402</v>
      </c>
      <c r="G2906" s="6">
        <v>470811.35638382402</v>
      </c>
      <c r="H2906" s="6">
        <v>515266.45535034302</v>
      </c>
      <c r="I2906" s="8">
        <v>362383.05369316897</v>
      </c>
      <c r="J2906" s="8">
        <v>474009.66251898499</v>
      </c>
      <c r="K2906" s="8">
        <v>435755.47022437397</v>
      </c>
      <c r="L2906" s="10">
        <v>398935.36733735102</v>
      </c>
      <c r="M2906" s="10">
        <v>407286.36587367899</v>
      </c>
      <c r="N2906" s="10">
        <v>383814.757761357</v>
      </c>
      <c r="O2906" s="12">
        <v>411456.95236815599</v>
      </c>
      <c r="P2906" s="12">
        <v>496649.91048785101</v>
      </c>
      <c r="Q2906" s="12">
        <v>453395.780688692</v>
      </c>
      <c r="R2906" s="14">
        <v>728550.34596952901</v>
      </c>
      <c r="S2906" s="14">
        <v>683338.70870833006</v>
      </c>
      <c r="T2906" s="14">
        <v>675439.27855970303</v>
      </c>
      <c r="U2906" s="16">
        <v>457893.94372350501</v>
      </c>
      <c r="V2906" s="16">
        <v>468451.05464634899</v>
      </c>
      <c r="W2906" s="16">
        <v>503429.61761597102</v>
      </c>
      <c r="X2906" s="18">
        <v>820955.66993006098</v>
      </c>
      <c r="Y2906" s="18">
        <v>735146.22976061003</v>
      </c>
      <c r="Z2906" s="18">
        <v>735560.796480185</v>
      </c>
      <c r="AA2906" s="34">
        <f t="shared" si="360"/>
        <v>512292.71240595868</v>
      </c>
      <c r="AB2906" s="32">
        <f t="shared" si="361"/>
        <v>503578.17699044704</v>
      </c>
      <c r="AC2906" s="30">
        <f t="shared" si="362"/>
        <v>424049.39547884261</v>
      </c>
      <c r="AD2906" s="28">
        <f t="shared" si="363"/>
        <v>396678.83032412903</v>
      </c>
      <c r="AE2906" s="26">
        <f t="shared" si="364"/>
        <v>453834.21451489971</v>
      </c>
      <c r="AF2906" s="24">
        <f t="shared" si="365"/>
        <v>695776.11107918725</v>
      </c>
      <c r="AG2906" s="22">
        <f t="shared" si="366"/>
        <v>476591.53866194165</v>
      </c>
      <c r="AH2906" s="20">
        <f t="shared" si="367"/>
        <v>763887.56539028522</v>
      </c>
    </row>
    <row r="2907" spans="1:34" x14ac:dyDescent="0.2">
      <c r="A2907" t="s">
        <v>2926</v>
      </c>
      <c r="B2907" t="s">
        <v>8468</v>
      </c>
      <c r="C2907" s="4">
        <v>903517.53640162805</v>
      </c>
      <c r="D2907" s="4">
        <v>762480.40364550496</v>
      </c>
      <c r="E2907" s="4">
        <v>727573.80335473001</v>
      </c>
      <c r="F2907" s="6">
        <v>275861.601884228</v>
      </c>
      <c r="G2907" s="6">
        <v>226375.648009314</v>
      </c>
      <c r="H2907" s="6">
        <v>259471.759561496</v>
      </c>
      <c r="I2907" s="8">
        <v>762648.65698200697</v>
      </c>
      <c r="J2907" s="8">
        <v>360889.40889373398</v>
      </c>
      <c r="K2907" s="8">
        <v>689968.87677803705</v>
      </c>
      <c r="L2907" s="10">
        <v>1042915.04074958</v>
      </c>
      <c r="M2907" s="10">
        <v>1275141.9220485201</v>
      </c>
      <c r="N2907" s="10">
        <v>970770.96102543897</v>
      </c>
      <c r="O2907" s="12">
        <v>300133.130585999</v>
      </c>
      <c r="P2907" s="12">
        <v>408857.45359972998</v>
      </c>
      <c r="Q2907" s="12">
        <v>278110.75857567001</v>
      </c>
      <c r="R2907" s="14">
        <v>248647.474818185</v>
      </c>
      <c r="S2907" s="14">
        <v>352924.89415934298</v>
      </c>
      <c r="T2907" s="14">
        <v>280474.26542859297</v>
      </c>
      <c r="U2907" s="16">
        <v>271589.00245324598</v>
      </c>
      <c r="V2907" s="16">
        <v>410809.896016079</v>
      </c>
      <c r="W2907" s="16">
        <v>409765.11239268602</v>
      </c>
      <c r="X2907" s="18">
        <v>1016266.6144870199</v>
      </c>
      <c r="Y2907" s="18">
        <v>851630.55549784901</v>
      </c>
      <c r="Z2907" s="18">
        <v>1031725.75686914</v>
      </c>
      <c r="AA2907" s="34">
        <f t="shared" si="360"/>
        <v>797857.24780062109</v>
      </c>
      <c r="AB2907" s="32">
        <f t="shared" si="361"/>
        <v>253903.00315167932</v>
      </c>
      <c r="AC2907" s="30">
        <f t="shared" si="362"/>
        <v>604502.314217926</v>
      </c>
      <c r="AD2907" s="28">
        <f t="shared" si="363"/>
        <v>1096275.9746078465</v>
      </c>
      <c r="AE2907" s="26">
        <f t="shared" si="364"/>
        <v>329033.78092046635</v>
      </c>
      <c r="AF2907" s="24">
        <f t="shared" si="365"/>
        <v>294015.54480204033</v>
      </c>
      <c r="AG2907" s="22">
        <f t="shared" si="366"/>
        <v>364054.67028733698</v>
      </c>
      <c r="AH2907" s="20">
        <f t="shared" si="367"/>
        <v>966540.97561800294</v>
      </c>
    </row>
    <row r="2908" spans="1:34" x14ac:dyDescent="0.2">
      <c r="A2908" t="s">
        <v>2927</v>
      </c>
      <c r="B2908" t="s">
        <v>8469</v>
      </c>
      <c r="C2908" s="4">
        <v>629874.04986299202</v>
      </c>
      <c r="D2908" s="4">
        <v>643846.96867309196</v>
      </c>
      <c r="E2908" s="4">
        <v>577147.86664466304</v>
      </c>
      <c r="F2908" s="6">
        <v>498076.60459863697</v>
      </c>
      <c r="G2908" s="6">
        <v>460706.42416720901</v>
      </c>
      <c r="H2908" s="6">
        <v>518246.55932294799</v>
      </c>
      <c r="I2908" s="8">
        <v>559408.50341435405</v>
      </c>
      <c r="J2908" s="8">
        <v>445435.50637736701</v>
      </c>
      <c r="K2908" s="8">
        <v>638212.56518819195</v>
      </c>
      <c r="L2908" s="10">
        <v>906863.12823381997</v>
      </c>
      <c r="M2908" s="10">
        <v>775174.90873374406</v>
      </c>
      <c r="N2908" s="10">
        <v>657074.00870033901</v>
      </c>
      <c r="O2908" s="12">
        <v>543702.18720580405</v>
      </c>
      <c r="P2908" s="12">
        <v>552172.30642565305</v>
      </c>
      <c r="Q2908" s="12">
        <v>565583.38193321996</v>
      </c>
      <c r="R2908" s="14">
        <v>473115.693912071</v>
      </c>
      <c r="S2908" s="14">
        <v>540949.07733687095</v>
      </c>
      <c r="T2908" s="14">
        <v>559521.82002631004</v>
      </c>
      <c r="U2908" s="16">
        <v>377128.57629276701</v>
      </c>
      <c r="V2908" s="16">
        <v>447072.69931745401</v>
      </c>
      <c r="W2908" s="16">
        <v>438384.13421517902</v>
      </c>
      <c r="X2908" s="18">
        <v>494956.572158341</v>
      </c>
      <c r="Y2908" s="18">
        <v>578057.95497745695</v>
      </c>
      <c r="Z2908" s="18">
        <v>516297.552516906</v>
      </c>
      <c r="AA2908" s="34">
        <f t="shared" si="360"/>
        <v>616956.29506024893</v>
      </c>
      <c r="AB2908" s="32">
        <f t="shared" si="361"/>
        <v>492343.19602959807</v>
      </c>
      <c r="AC2908" s="30">
        <f t="shared" si="362"/>
        <v>547685.52499330428</v>
      </c>
      <c r="AD2908" s="28">
        <f t="shared" si="363"/>
        <v>779704.01522263431</v>
      </c>
      <c r="AE2908" s="26">
        <f t="shared" si="364"/>
        <v>553819.29185489228</v>
      </c>
      <c r="AF2908" s="24">
        <f t="shared" si="365"/>
        <v>524528.86375841731</v>
      </c>
      <c r="AG2908" s="22">
        <f t="shared" si="366"/>
        <v>420861.80327513331</v>
      </c>
      <c r="AH2908" s="20">
        <f t="shared" si="367"/>
        <v>529770.69321756798</v>
      </c>
    </row>
    <row r="2909" spans="1:34" x14ac:dyDescent="0.2">
      <c r="A2909" t="s">
        <v>2928</v>
      </c>
      <c r="B2909" t="s">
        <v>8470</v>
      </c>
      <c r="C2909" s="4">
        <v>499070.50921424001</v>
      </c>
      <c r="D2909" s="4">
        <v>539633.010450901</v>
      </c>
      <c r="E2909" s="4">
        <v>408830.57475798501</v>
      </c>
      <c r="F2909" s="6">
        <v>265252.39426725497</v>
      </c>
      <c r="G2909" s="6">
        <v>259532.32354869801</v>
      </c>
      <c r="H2909" s="6">
        <v>188140.48407415501</v>
      </c>
      <c r="I2909" s="8">
        <v>719078.31391452195</v>
      </c>
      <c r="J2909" s="8">
        <v>492073.84512538998</v>
      </c>
      <c r="K2909" s="8">
        <v>718271.57405852899</v>
      </c>
      <c r="L2909" s="10">
        <v>748830.76949396497</v>
      </c>
      <c r="M2909" s="10">
        <v>671222.06828283297</v>
      </c>
      <c r="N2909" s="10">
        <v>486901.31130285701</v>
      </c>
      <c r="O2909" s="12">
        <v>394194.46033218497</v>
      </c>
      <c r="P2909" s="12">
        <v>430941.78417606303</v>
      </c>
      <c r="Q2909" s="12">
        <v>616418.97700104897</v>
      </c>
      <c r="R2909" s="14">
        <v>316045.06485947699</v>
      </c>
      <c r="S2909" s="14">
        <v>334242.49692453101</v>
      </c>
      <c r="T2909" s="14">
        <v>556071.47800980101</v>
      </c>
      <c r="U2909" s="16">
        <v>381922.13496675098</v>
      </c>
      <c r="V2909" s="16">
        <v>517789.56012853503</v>
      </c>
      <c r="W2909" s="16">
        <v>256228.13151411101</v>
      </c>
      <c r="X2909" s="18">
        <v>242552.39916498499</v>
      </c>
      <c r="Y2909" s="18">
        <v>319261.36834886199</v>
      </c>
      <c r="Z2909" s="18">
        <v>404509.60616604</v>
      </c>
      <c r="AA2909" s="34">
        <f t="shared" si="360"/>
        <v>482511.36480770865</v>
      </c>
      <c r="AB2909" s="32">
        <f t="shared" si="361"/>
        <v>237641.7339633693</v>
      </c>
      <c r="AC2909" s="30">
        <f t="shared" si="362"/>
        <v>643141.24436614697</v>
      </c>
      <c r="AD2909" s="28">
        <f t="shared" si="363"/>
        <v>635651.38302655157</v>
      </c>
      <c r="AE2909" s="26">
        <f t="shared" si="364"/>
        <v>480518.40716976562</v>
      </c>
      <c r="AF2909" s="24">
        <f t="shared" si="365"/>
        <v>402119.67993126967</v>
      </c>
      <c r="AG2909" s="22">
        <f t="shared" si="366"/>
        <v>385313.27553646569</v>
      </c>
      <c r="AH2909" s="20">
        <f t="shared" si="367"/>
        <v>322107.79122662899</v>
      </c>
    </row>
    <row r="2910" spans="1:34" x14ac:dyDescent="0.2">
      <c r="A2910" t="s">
        <v>2929</v>
      </c>
      <c r="B2910" t="s">
        <v>8471</v>
      </c>
      <c r="C2910" s="4">
        <v>535741.54847991699</v>
      </c>
      <c r="D2910" s="4">
        <v>578796.28314333502</v>
      </c>
      <c r="E2910" s="4">
        <v>600283.76764024002</v>
      </c>
      <c r="F2910" s="6">
        <v>537914.52811790199</v>
      </c>
      <c r="G2910" s="6">
        <v>515903.92325927399</v>
      </c>
      <c r="H2910" s="6">
        <v>516375.11254351703</v>
      </c>
      <c r="I2910" s="8">
        <v>578796.85368158796</v>
      </c>
      <c r="J2910" s="8">
        <v>498489.83582642698</v>
      </c>
      <c r="K2910" s="8">
        <v>614233.24723741703</v>
      </c>
      <c r="L2910" s="10">
        <v>632424.64325722097</v>
      </c>
      <c r="M2910" s="10">
        <v>579190.50900369301</v>
      </c>
      <c r="N2910" s="10">
        <v>556145.74213604804</v>
      </c>
      <c r="O2910" s="12">
        <v>622288.23831082205</v>
      </c>
      <c r="P2910" s="12">
        <v>655458.86534574197</v>
      </c>
      <c r="Q2910" s="12">
        <v>616118.83678742102</v>
      </c>
      <c r="R2910" s="14">
        <v>573297.58443908906</v>
      </c>
      <c r="S2910" s="14">
        <v>625182.05554614798</v>
      </c>
      <c r="T2910" s="14">
        <v>560374.99920457404</v>
      </c>
      <c r="U2910" s="16">
        <v>636386.09023395798</v>
      </c>
      <c r="V2910" s="16">
        <v>599937.21692956099</v>
      </c>
      <c r="W2910" s="16">
        <v>619956.38297120098</v>
      </c>
      <c r="X2910" s="18">
        <v>514339.43827255099</v>
      </c>
      <c r="Y2910" s="18">
        <v>608630.52737586002</v>
      </c>
      <c r="Z2910" s="18">
        <v>538351.12060654</v>
      </c>
      <c r="AA2910" s="34">
        <f t="shared" si="360"/>
        <v>571607.19975449739</v>
      </c>
      <c r="AB2910" s="32">
        <f t="shared" si="361"/>
        <v>523397.854640231</v>
      </c>
      <c r="AC2910" s="30">
        <f t="shared" si="362"/>
        <v>563839.97891514387</v>
      </c>
      <c r="AD2910" s="28">
        <f t="shared" si="363"/>
        <v>589253.63146565401</v>
      </c>
      <c r="AE2910" s="26">
        <f t="shared" si="364"/>
        <v>631288.64681466168</v>
      </c>
      <c r="AF2910" s="24">
        <f t="shared" si="365"/>
        <v>586284.87972993695</v>
      </c>
      <c r="AG2910" s="22">
        <f t="shared" si="366"/>
        <v>618759.89671157335</v>
      </c>
      <c r="AH2910" s="20">
        <f t="shared" si="367"/>
        <v>553773.69541831699</v>
      </c>
    </row>
    <row r="2911" spans="1:34" x14ac:dyDescent="0.2">
      <c r="A2911" t="s">
        <v>2930</v>
      </c>
      <c r="B2911" t="s">
        <v>8472</v>
      </c>
      <c r="C2911" s="4">
        <v>766963.91382455302</v>
      </c>
      <c r="D2911" s="4">
        <v>640139.55703926296</v>
      </c>
      <c r="E2911" s="4">
        <v>501071.81120174302</v>
      </c>
      <c r="F2911" s="6">
        <v>410369.310374683</v>
      </c>
      <c r="G2911" s="6">
        <v>338439.51691094198</v>
      </c>
      <c r="H2911" s="6">
        <v>253857.41922320501</v>
      </c>
      <c r="I2911" s="8">
        <v>505354.95023303101</v>
      </c>
      <c r="J2911" s="8">
        <v>151184.861819691</v>
      </c>
      <c r="K2911" s="8">
        <v>482058.186013792</v>
      </c>
      <c r="L2911" s="10">
        <v>913145.38431261305</v>
      </c>
      <c r="M2911" s="10">
        <v>1309877.28080017</v>
      </c>
      <c r="N2911" s="10">
        <v>946369.51478565903</v>
      </c>
      <c r="O2911" s="12">
        <v>567355.22384617</v>
      </c>
      <c r="P2911" s="12">
        <v>603942.65338038304</v>
      </c>
      <c r="Q2911" s="12">
        <v>558003.53430821199</v>
      </c>
      <c r="R2911" s="14">
        <v>306811.14712876303</v>
      </c>
      <c r="S2911" s="14">
        <v>530820.51682400703</v>
      </c>
      <c r="T2911" s="14">
        <v>246390.82500203501</v>
      </c>
      <c r="U2911" s="16">
        <v>466505.66492897598</v>
      </c>
      <c r="V2911" s="16">
        <v>138546.45554439601</v>
      </c>
      <c r="W2911" s="16">
        <v>662063.13662731904</v>
      </c>
      <c r="X2911" s="18">
        <v>756880.91639429098</v>
      </c>
      <c r="Y2911" s="18">
        <v>716319.86726111197</v>
      </c>
      <c r="Z2911" s="18">
        <v>841079.81004500005</v>
      </c>
      <c r="AA2911" s="34">
        <f t="shared" si="360"/>
        <v>636058.42735518632</v>
      </c>
      <c r="AB2911" s="32">
        <f t="shared" si="361"/>
        <v>334222.08216961002</v>
      </c>
      <c r="AC2911" s="30">
        <f t="shared" si="362"/>
        <v>379532.66602217132</v>
      </c>
      <c r="AD2911" s="28">
        <f t="shared" si="363"/>
        <v>1056464.0599661474</v>
      </c>
      <c r="AE2911" s="26">
        <f t="shared" si="364"/>
        <v>576433.80384492164</v>
      </c>
      <c r="AF2911" s="24">
        <f t="shared" si="365"/>
        <v>361340.82965160167</v>
      </c>
      <c r="AG2911" s="22">
        <f t="shared" si="366"/>
        <v>422371.75236689701</v>
      </c>
      <c r="AH2911" s="20">
        <f t="shared" si="367"/>
        <v>771426.864566801</v>
      </c>
    </row>
    <row r="2912" spans="1:34" x14ac:dyDescent="0.2">
      <c r="A2912" t="s">
        <v>2931</v>
      </c>
      <c r="B2912" t="s">
        <v>8473</v>
      </c>
      <c r="C2912" s="4">
        <v>469256.47216596402</v>
      </c>
      <c r="D2912" s="4">
        <v>461744.66467698902</v>
      </c>
      <c r="E2912" s="4">
        <v>489312.96727376297</v>
      </c>
      <c r="F2912" s="6">
        <v>554367.575728797</v>
      </c>
      <c r="G2912" s="6">
        <v>637805.06524007698</v>
      </c>
      <c r="H2912" s="6">
        <v>600840.99775583996</v>
      </c>
      <c r="I2912" s="8">
        <v>623187.72216414299</v>
      </c>
      <c r="J2912" s="8">
        <v>641538.66186615999</v>
      </c>
      <c r="K2912" s="8">
        <v>663942.37427654001</v>
      </c>
      <c r="L2912" s="10">
        <v>629761.24978177599</v>
      </c>
      <c r="M2912" s="10">
        <v>544979.90603368601</v>
      </c>
      <c r="N2912" s="10">
        <v>591513.29818248504</v>
      </c>
      <c r="O2912" s="12">
        <v>599514.36948046798</v>
      </c>
      <c r="P2912" s="12">
        <v>622967.19868469005</v>
      </c>
      <c r="Q2912" s="12">
        <v>606040.60947475606</v>
      </c>
      <c r="R2912" s="14">
        <v>564926.09217911796</v>
      </c>
      <c r="S2912" s="14">
        <v>506384.77480253001</v>
      </c>
      <c r="T2912" s="14">
        <v>526260.03487512504</v>
      </c>
      <c r="U2912" s="16">
        <v>550615.40049303498</v>
      </c>
      <c r="V2912" s="16">
        <v>637948.00431634695</v>
      </c>
      <c r="W2912" s="16">
        <v>590155.85178022704</v>
      </c>
      <c r="X2912" s="18">
        <v>498199.12917975202</v>
      </c>
      <c r="Y2912" s="18">
        <v>507186.80117129401</v>
      </c>
      <c r="Z2912" s="18">
        <v>484154.732716901</v>
      </c>
      <c r="AA2912" s="34">
        <f t="shared" si="360"/>
        <v>473438.034705572</v>
      </c>
      <c r="AB2912" s="32">
        <f t="shared" si="361"/>
        <v>597671.21290823806</v>
      </c>
      <c r="AC2912" s="30">
        <f t="shared" si="362"/>
        <v>642889.586102281</v>
      </c>
      <c r="AD2912" s="28">
        <f t="shared" si="363"/>
        <v>588751.48466598243</v>
      </c>
      <c r="AE2912" s="26">
        <f t="shared" si="364"/>
        <v>609507.39254663803</v>
      </c>
      <c r="AF2912" s="24">
        <f t="shared" si="365"/>
        <v>532523.63395225769</v>
      </c>
      <c r="AG2912" s="22">
        <f t="shared" si="366"/>
        <v>592906.41886320291</v>
      </c>
      <c r="AH2912" s="20">
        <f t="shared" si="367"/>
        <v>496513.5543559824</v>
      </c>
    </row>
    <row r="2913" spans="1:34" x14ac:dyDescent="0.2">
      <c r="A2913" t="s">
        <v>2932</v>
      </c>
      <c r="B2913" t="s">
        <v>8474</v>
      </c>
      <c r="C2913" s="4">
        <v>499093.13958459499</v>
      </c>
      <c r="D2913" s="4">
        <v>566457.55379949801</v>
      </c>
      <c r="E2913" s="4">
        <v>467740.57437309303</v>
      </c>
      <c r="F2913" s="6">
        <v>466467.84819945297</v>
      </c>
      <c r="G2913" s="6">
        <v>526912.07176836196</v>
      </c>
      <c r="H2913" s="6">
        <v>576781.77827153599</v>
      </c>
      <c r="I2913" s="8">
        <v>444512.76894194202</v>
      </c>
      <c r="J2913" s="8">
        <v>502884.80005457299</v>
      </c>
      <c r="K2913" s="8">
        <v>436549.12510454498</v>
      </c>
      <c r="L2913" s="10">
        <v>630082.53326045698</v>
      </c>
      <c r="M2913" s="10">
        <v>494439.70764265198</v>
      </c>
      <c r="N2913" s="10">
        <v>427852.95738021599</v>
      </c>
      <c r="O2913" s="12">
        <v>680238.44546652003</v>
      </c>
      <c r="P2913" s="12">
        <v>655318.58283160895</v>
      </c>
      <c r="Q2913" s="12">
        <v>627688.35310577997</v>
      </c>
      <c r="R2913" s="14">
        <v>594374.93940812396</v>
      </c>
      <c r="S2913" s="14">
        <v>545278.09330141498</v>
      </c>
      <c r="T2913" s="14">
        <v>680572.59023059404</v>
      </c>
      <c r="U2913" s="16">
        <v>652313.28250815801</v>
      </c>
      <c r="V2913" s="16">
        <v>511417.176184638</v>
      </c>
      <c r="W2913" s="16">
        <v>659312.384642725</v>
      </c>
      <c r="X2913" s="18">
        <v>528346.17264427897</v>
      </c>
      <c r="Y2913" s="18">
        <v>716400.43657280703</v>
      </c>
      <c r="Z2913" s="18">
        <v>552917.46522953303</v>
      </c>
      <c r="AA2913" s="34">
        <f t="shared" si="360"/>
        <v>511097.08925239532</v>
      </c>
      <c r="AB2913" s="32">
        <f t="shared" si="361"/>
        <v>523387.23274645029</v>
      </c>
      <c r="AC2913" s="30">
        <f t="shared" si="362"/>
        <v>461315.56470035337</v>
      </c>
      <c r="AD2913" s="28">
        <f t="shared" si="363"/>
        <v>517458.399427775</v>
      </c>
      <c r="AE2913" s="26">
        <f t="shared" si="364"/>
        <v>654415.12713463628</v>
      </c>
      <c r="AF2913" s="24">
        <f t="shared" si="365"/>
        <v>606741.87431337766</v>
      </c>
      <c r="AG2913" s="22">
        <f t="shared" si="366"/>
        <v>607680.94777850702</v>
      </c>
      <c r="AH2913" s="20">
        <f t="shared" si="367"/>
        <v>599221.35814887297</v>
      </c>
    </row>
    <row r="2914" spans="1:34" x14ac:dyDescent="0.2">
      <c r="A2914" t="s">
        <v>2933</v>
      </c>
      <c r="B2914" t="s">
        <v>8475</v>
      </c>
      <c r="C2914" s="4">
        <v>553022.29606840794</v>
      </c>
      <c r="D2914" s="4">
        <v>380157.31621700502</v>
      </c>
      <c r="E2914" s="4">
        <v>402965.02725383302</v>
      </c>
      <c r="F2914" s="6">
        <v>359541.541931079</v>
      </c>
      <c r="G2914" s="6">
        <v>409868.24999088101</v>
      </c>
      <c r="H2914" s="6">
        <v>365577.880844175</v>
      </c>
      <c r="I2914" s="8">
        <v>602812.96728981903</v>
      </c>
      <c r="J2914" s="8">
        <v>875940.63994399703</v>
      </c>
      <c r="K2914" s="8">
        <v>714055.74609107804</v>
      </c>
      <c r="L2914" s="10">
        <v>838751.03075339599</v>
      </c>
      <c r="M2914" s="10">
        <v>654036.77353843197</v>
      </c>
      <c r="N2914" s="10">
        <v>788169.82294140302</v>
      </c>
      <c r="O2914" s="12">
        <v>575463.46127644798</v>
      </c>
      <c r="P2914" s="12">
        <v>590186.83467571298</v>
      </c>
      <c r="Q2914" s="12">
        <v>618877.61686948105</v>
      </c>
      <c r="R2914" s="14">
        <v>371003.70933622698</v>
      </c>
      <c r="S2914" s="14">
        <v>294817.389679774</v>
      </c>
      <c r="T2914" s="14">
        <v>329419.70071847801</v>
      </c>
      <c r="U2914" s="16">
        <v>580789.57962492004</v>
      </c>
      <c r="V2914" s="16">
        <v>843210.81333295896</v>
      </c>
      <c r="W2914" s="16">
        <v>673306.32377187</v>
      </c>
      <c r="X2914" s="18">
        <v>467897.20546557999</v>
      </c>
      <c r="Y2914" s="18">
        <v>345088.30882011802</v>
      </c>
      <c r="Z2914" s="18">
        <v>425883.337974653</v>
      </c>
      <c r="AA2914" s="34">
        <f t="shared" si="360"/>
        <v>445381.54651308199</v>
      </c>
      <c r="AB2914" s="32">
        <f t="shared" si="361"/>
        <v>378329.22425537836</v>
      </c>
      <c r="AC2914" s="30">
        <f t="shared" si="362"/>
        <v>730936.45110829792</v>
      </c>
      <c r="AD2914" s="28">
        <f t="shared" si="363"/>
        <v>760319.2090777437</v>
      </c>
      <c r="AE2914" s="26">
        <f t="shared" si="364"/>
        <v>594842.63760721392</v>
      </c>
      <c r="AF2914" s="24">
        <f t="shared" si="365"/>
        <v>331746.93324482633</v>
      </c>
      <c r="AG2914" s="22">
        <f t="shared" si="366"/>
        <v>699102.23890991637</v>
      </c>
      <c r="AH2914" s="20">
        <f t="shared" si="367"/>
        <v>412956.28408678371</v>
      </c>
    </row>
    <row r="2915" spans="1:34" x14ac:dyDescent="0.2">
      <c r="A2915" t="s">
        <v>2934</v>
      </c>
      <c r="B2915" t="s">
        <v>8476</v>
      </c>
      <c r="C2915" s="4">
        <v>588035.41472333402</v>
      </c>
      <c r="D2915" s="4">
        <v>643560.13012178498</v>
      </c>
      <c r="E2915" s="4">
        <v>612023.47438223695</v>
      </c>
      <c r="F2915" s="6">
        <v>657382.83366398502</v>
      </c>
      <c r="G2915" s="6">
        <v>679659.06318962399</v>
      </c>
      <c r="H2915" s="6">
        <v>701689.09547955997</v>
      </c>
      <c r="I2915" s="8">
        <v>460910.85848030902</v>
      </c>
      <c r="J2915" s="8">
        <v>569339.16029714199</v>
      </c>
      <c r="K2915" s="8">
        <v>389759.64668418199</v>
      </c>
      <c r="L2915" s="10">
        <v>409108.41290579701</v>
      </c>
      <c r="M2915" s="10">
        <v>370221.60340840602</v>
      </c>
      <c r="N2915" s="10">
        <v>426480.25028157601</v>
      </c>
      <c r="O2915" s="12">
        <v>604774.40267953195</v>
      </c>
      <c r="P2915" s="12">
        <v>558004.19616173697</v>
      </c>
      <c r="Q2915" s="12">
        <v>605233.26367363695</v>
      </c>
      <c r="R2915" s="14">
        <v>574422.88285519404</v>
      </c>
      <c r="S2915" s="14">
        <v>541049.340649402</v>
      </c>
      <c r="T2915" s="14">
        <v>569734.54766314803</v>
      </c>
      <c r="U2915" s="16">
        <v>575824.89882067405</v>
      </c>
      <c r="V2915" s="16">
        <v>557666.59992184199</v>
      </c>
      <c r="W2915" s="16">
        <v>569574.75558852102</v>
      </c>
      <c r="X2915" s="18">
        <v>578453.90469284495</v>
      </c>
      <c r="Y2915" s="18">
        <v>580972.37575853802</v>
      </c>
      <c r="Z2915" s="18">
        <v>515906.49624906201</v>
      </c>
      <c r="AA2915" s="34">
        <f t="shared" si="360"/>
        <v>614539.67307578539</v>
      </c>
      <c r="AB2915" s="32">
        <f t="shared" si="361"/>
        <v>679576.99744438974</v>
      </c>
      <c r="AC2915" s="30">
        <f t="shared" si="362"/>
        <v>473336.55515387765</v>
      </c>
      <c r="AD2915" s="28">
        <f t="shared" si="363"/>
        <v>401936.75553192635</v>
      </c>
      <c r="AE2915" s="26">
        <f t="shared" si="364"/>
        <v>589337.2875049687</v>
      </c>
      <c r="AF2915" s="24">
        <f t="shared" si="365"/>
        <v>561735.59038924798</v>
      </c>
      <c r="AG2915" s="22">
        <f t="shared" si="366"/>
        <v>567688.7514436791</v>
      </c>
      <c r="AH2915" s="20">
        <f t="shared" si="367"/>
        <v>558444.25890014833</v>
      </c>
    </row>
    <row r="2916" spans="1:34" x14ac:dyDescent="0.2">
      <c r="A2916" t="s">
        <v>2935</v>
      </c>
      <c r="B2916" t="s">
        <v>8477</v>
      </c>
      <c r="C2916" s="4">
        <v>605591.66247266205</v>
      </c>
      <c r="D2916" s="4">
        <v>823764.81490712601</v>
      </c>
      <c r="E2916" s="4">
        <v>668439.89866360696</v>
      </c>
      <c r="F2916" s="6">
        <v>624470.39448707295</v>
      </c>
      <c r="G2916" s="6">
        <v>564988.98340393102</v>
      </c>
      <c r="H2916" s="6">
        <v>662552.76511842501</v>
      </c>
      <c r="I2916" s="8">
        <v>601518.75477026496</v>
      </c>
      <c r="J2916" s="8">
        <v>473152.28946362698</v>
      </c>
      <c r="K2916" s="8">
        <v>667361.76586307201</v>
      </c>
      <c r="L2916" s="10">
        <v>606865.37845755299</v>
      </c>
      <c r="M2916" s="10">
        <v>594238.38385701901</v>
      </c>
      <c r="N2916" s="10">
        <v>464474.33183586999</v>
      </c>
      <c r="O2916" s="12">
        <v>539087.090976857</v>
      </c>
      <c r="P2916" s="12">
        <v>443025.39465067099</v>
      </c>
      <c r="Q2916" s="12">
        <v>493001.73947101698</v>
      </c>
      <c r="R2916" s="14">
        <v>488339.07059786498</v>
      </c>
      <c r="S2916" s="14">
        <v>559722.89112134301</v>
      </c>
      <c r="T2916" s="14">
        <v>568578.33225708595</v>
      </c>
      <c r="U2916" s="16">
        <v>532253.99591584795</v>
      </c>
      <c r="V2916" s="16">
        <v>482350.29495306098</v>
      </c>
      <c r="W2916" s="16">
        <v>516601.77766749501</v>
      </c>
      <c r="X2916" s="18">
        <v>594834.47673701495</v>
      </c>
      <c r="Y2916" s="18">
        <v>685501.60819618101</v>
      </c>
      <c r="Z2916" s="18">
        <v>600006.65612820501</v>
      </c>
      <c r="AA2916" s="34">
        <f t="shared" si="360"/>
        <v>699265.45868113171</v>
      </c>
      <c r="AB2916" s="32">
        <f t="shared" si="361"/>
        <v>617337.38100314303</v>
      </c>
      <c r="AC2916" s="30">
        <f t="shared" si="362"/>
        <v>580677.60336565459</v>
      </c>
      <c r="AD2916" s="28">
        <f t="shared" si="363"/>
        <v>555192.69805014727</v>
      </c>
      <c r="AE2916" s="26">
        <f t="shared" si="364"/>
        <v>491704.74169951497</v>
      </c>
      <c r="AF2916" s="24">
        <f t="shared" si="365"/>
        <v>538880.09799209796</v>
      </c>
      <c r="AG2916" s="22">
        <f t="shared" si="366"/>
        <v>510402.02284546796</v>
      </c>
      <c r="AH2916" s="20">
        <f t="shared" si="367"/>
        <v>626780.9136871337</v>
      </c>
    </row>
    <row r="2917" spans="1:34" x14ac:dyDescent="0.2">
      <c r="A2917" t="s">
        <v>2936</v>
      </c>
      <c r="B2917" t="s">
        <v>8478</v>
      </c>
      <c r="C2917" s="4">
        <v>536208.91482419299</v>
      </c>
      <c r="D2917" s="4">
        <v>560160.18625614897</v>
      </c>
      <c r="E2917" s="4">
        <v>564440.77515116602</v>
      </c>
      <c r="F2917" s="6">
        <v>538696.94924970996</v>
      </c>
      <c r="G2917" s="6">
        <v>606581.72044243303</v>
      </c>
      <c r="H2917" s="6">
        <v>557997.301022053</v>
      </c>
      <c r="I2917" s="8">
        <v>609684.09146834305</v>
      </c>
      <c r="J2917" s="8">
        <v>502485.25785201398</v>
      </c>
      <c r="K2917" s="8">
        <v>668555.02968407597</v>
      </c>
      <c r="L2917" s="10">
        <v>655197.58872873103</v>
      </c>
      <c r="M2917" s="10">
        <v>660172.02798197302</v>
      </c>
      <c r="N2917" s="10">
        <v>656159.48032016598</v>
      </c>
      <c r="O2917" s="12">
        <v>566072.83673643402</v>
      </c>
      <c r="P2917" s="12">
        <v>521836.72101442498</v>
      </c>
      <c r="Q2917" s="12">
        <v>515770.56431810203</v>
      </c>
      <c r="R2917" s="14">
        <v>501013.59076344402</v>
      </c>
      <c r="S2917" s="14">
        <v>552025.22445051197</v>
      </c>
      <c r="T2917" s="14">
        <v>542162.31853388005</v>
      </c>
      <c r="U2917" s="16">
        <v>508177.11218788603</v>
      </c>
      <c r="V2917" s="16">
        <v>505820.58902601001</v>
      </c>
      <c r="W2917" s="16">
        <v>470697.39225817297</v>
      </c>
      <c r="X2917" s="18">
        <v>541987.54847838497</v>
      </c>
      <c r="Y2917" s="18">
        <v>531635.11119798396</v>
      </c>
      <c r="Z2917" s="18">
        <v>528337.0720246</v>
      </c>
      <c r="AA2917" s="34">
        <f t="shared" si="360"/>
        <v>553603.29207716929</v>
      </c>
      <c r="AB2917" s="32">
        <f t="shared" si="361"/>
        <v>567758.65690473199</v>
      </c>
      <c r="AC2917" s="30">
        <f t="shared" si="362"/>
        <v>593574.79300147761</v>
      </c>
      <c r="AD2917" s="28">
        <f t="shared" si="363"/>
        <v>657176.36567695672</v>
      </c>
      <c r="AE2917" s="26">
        <f t="shared" si="364"/>
        <v>534560.04068965372</v>
      </c>
      <c r="AF2917" s="24">
        <f t="shared" si="365"/>
        <v>531733.71124927874</v>
      </c>
      <c r="AG2917" s="22">
        <f t="shared" si="366"/>
        <v>494898.36449068971</v>
      </c>
      <c r="AH2917" s="20">
        <f t="shared" si="367"/>
        <v>533986.57723365631</v>
      </c>
    </row>
    <row r="2918" spans="1:34" x14ac:dyDescent="0.2">
      <c r="A2918" t="s">
        <v>2937</v>
      </c>
      <c r="B2918" t="s">
        <v>8479</v>
      </c>
      <c r="C2918" s="4">
        <v>537710.39070075401</v>
      </c>
      <c r="D2918" s="4">
        <v>668126.40383354598</v>
      </c>
      <c r="E2918" s="4">
        <v>433287.89844577003</v>
      </c>
      <c r="F2918" s="6">
        <v>697195.38136275997</v>
      </c>
      <c r="G2918" s="6">
        <v>591013.76925729599</v>
      </c>
      <c r="H2918" s="6">
        <v>678482.52846427599</v>
      </c>
      <c r="I2918" s="8">
        <v>205597.05738153501</v>
      </c>
      <c r="J2918" s="8">
        <v>508783.61145892902</v>
      </c>
      <c r="K2918" s="8">
        <v>319490.59328081401</v>
      </c>
      <c r="L2918" s="10">
        <v>291828.76810962398</v>
      </c>
      <c r="M2918" s="10">
        <v>307201.54234284197</v>
      </c>
      <c r="N2918" s="10">
        <v>208121.05253276901</v>
      </c>
      <c r="O2918" s="12">
        <v>878450.14382973104</v>
      </c>
      <c r="P2918" s="12">
        <v>676393.48923016095</v>
      </c>
      <c r="Q2918" s="12">
        <v>959014.91276397498</v>
      </c>
      <c r="R2918" s="14">
        <v>623665.05182012205</v>
      </c>
      <c r="S2918" s="14">
        <v>562692.45452481403</v>
      </c>
      <c r="T2918" s="14">
        <v>700603.48826807702</v>
      </c>
      <c r="U2918" s="16">
        <v>629898.42247037299</v>
      </c>
      <c r="V2918" s="16">
        <v>574403.194904748</v>
      </c>
      <c r="W2918" s="16">
        <v>642673.24313528498</v>
      </c>
      <c r="X2918" s="18">
        <v>324259.67342955398</v>
      </c>
      <c r="Y2918" s="18">
        <v>413668.70799869398</v>
      </c>
      <c r="Z2918" s="18">
        <v>241565.48373092699</v>
      </c>
      <c r="AA2918" s="34">
        <f t="shared" si="360"/>
        <v>546374.89766002342</v>
      </c>
      <c r="AB2918" s="32">
        <f t="shared" si="361"/>
        <v>655563.89302811061</v>
      </c>
      <c r="AC2918" s="30">
        <f t="shared" si="362"/>
        <v>344623.75404042599</v>
      </c>
      <c r="AD2918" s="28">
        <f t="shared" si="363"/>
        <v>269050.45432841167</v>
      </c>
      <c r="AE2918" s="26">
        <f t="shared" si="364"/>
        <v>837952.84860795562</v>
      </c>
      <c r="AF2918" s="24">
        <f t="shared" si="365"/>
        <v>628986.99820433778</v>
      </c>
      <c r="AG2918" s="22">
        <f t="shared" si="366"/>
        <v>615658.28683680203</v>
      </c>
      <c r="AH2918" s="20">
        <f t="shared" si="367"/>
        <v>326497.95505305834</v>
      </c>
    </row>
    <row r="2919" spans="1:34" x14ac:dyDescent="0.2">
      <c r="A2919" t="s">
        <v>2938</v>
      </c>
      <c r="B2919" t="s">
        <v>8480</v>
      </c>
      <c r="C2919" s="4">
        <v>569617.24504224397</v>
      </c>
      <c r="D2919" s="4">
        <v>525571.38114416599</v>
      </c>
      <c r="E2919" s="4">
        <v>591670.12022875994</v>
      </c>
      <c r="F2919" s="6">
        <v>494297.72199717502</v>
      </c>
      <c r="G2919" s="6">
        <v>543067.59341058496</v>
      </c>
      <c r="H2919" s="6">
        <v>549698.568290486</v>
      </c>
      <c r="I2919" s="8">
        <v>582461.27583256701</v>
      </c>
      <c r="J2919" s="8">
        <v>576712.14465576701</v>
      </c>
      <c r="K2919" s="8">
        <v>543614.65190668404</v>
      </c>
      <c r="L2919" s="10">
        <v>660295.28659047396</v>
      </c>
      <c r="M2919" s="10">
        <v>655366.94716611097</v>
      </c>
      <c r="N2919" s="10">
        <v>568671.12283090001</v>
      </c>
      <c r="O2919" s="12">
        <v>542611.24904739705</v>
      </c>
      <c r="P2919" s="12">
        <v>470423.17958477198</v>
      </c>
      <c r="Q2919" s="12">
        <v>538698.34844209102</v>
      </c>
      <c r="R2919" s="14">
        <v>532319.736456407</v>
      </c>
      <c r="S2919" s="14">
        <v>561172.77725842397</v>
      </c>
      <c r="T2919" s="14">
        <v>586107.65606509405</v>
      </c>
      <c r="U2919" s="16">
        <v>556057.08423538902</v>
      </c>
      <c r="V2919" s="16">
        <v>603225.94428082102</v>
      </c>
      <c r="W2919" s="16">
        <v>496601.20431043801</v>
      </c>
      <c r="X2919" s="18">
        <v>582433.13572218199</v>
      </c>
      <c r="Y2919" s="18">
        <v>540872.73092286603</v>
      </c>
      <c r="Z2919" s="18">
        <v>613008.77567982301</v>
      </c>
      <c r="AA2919" s="34">
        <f t="shared" si="360"/>
        <v>562286.24880505668</v>
      </c>
      <c r="AB2919" s="32">
        <f t="shared" si="361"/>
        <v>529021.29456608195</v>
      </c>
      <c r="AC2919" s="30">
        <f t="shared" si="362"/>
        <v>567596.02413167269</v>
      </c>
      <c r="AD2919" s="28">
        <f t="shared" si="363"/>
        <v>628111.11886249494</v>
      </c>
      <c r="AE2919" s="26">
        <f t="shared" si="364"/>
        <v>517244.25902475341</v>
      </c>
      <c r="AF2919" s="24">
        <f t="shared" si="365"/>
        <v>559866.72325997497</v>
      </c>
      <c r="AG2919" s="22">
        <f t="shared" si="366"/>
        <v>551961.41094221605</v>
      </c>
      <c r="AH2919" s="20">
        <f t="shared" si="367"/>
        <v>578771.54744162364</v>
      </c>
    </row>
    <row r="2920" spans="1:34" x14ac:dyDescent="0.2">
      <c r="A2920" t="s">
        <v>2939</v>
      </c>
      <c r="B2920" t="s">
        <v>8481</v>
      </c>
      <c r="C2920" s="4">
        <v>512920.29587116698</v>
      </c>
      <c r="D2920" s="4">
        <v>520908.15244848997</v>
      </c>
      <c r="E2920" s="4">
        <v>531332.48653923196</v>
      </c>
      <c r="F2920" s="6">
        <v>565832.15996148903</v>
      </c>
      <c r="G2920" s="6">
        <v>605979.22079042904</v>
      </c>
      <c r="H2920" s="6">
        <v>604484.62417676405</v>
      </c>
      <c r="I2920" s="8">
        <v>716974.22063393099</v>
      </c>
      <c r="J2920" s="8">
        <v>603406.226878713</v>
      </c>
      <c r="K2920" s="8">
        <v>654832.959325979</v>
      </c>
      <c r="L2920" s="10">
        <v>520690.63068002299</v>
      </c>
      <c r="M2920" s="10">
        <v>482565.05111349898</v>
      </c>
      <c r="N2920" s="10">
        <v>624922.84896697197</v>
      </c>
      <c r="O2920" s="12">
        <v>507670.21110916103</v>
      </c>
      <c r="P2920" s="12">
        <v>536353.92814724997</v>
      </c>
      <c r="Q2920" s="12">
        <v>489108.28297158203</v>
      </c>
      <c r="R2920" s="14">
        <v>561732.18589297705</v>
      </c>
      <c r="S2920" s="14">
        <v>560856.259742397</v>
      </c>
      <c r="T2920" s="14">
        <v>531120.81732101599</v>
      </c>
      <c r="U2920" s="16">
        <v>473331.29889982898</v>
      </c>
      <c r="V2920" s="16">
        <v>633623.07286727906</v>
      </c>
      <c r="W2920" s="16">
        <v>475279.10680103401</v>
      </c>
      <c r="X2920" s="18">
        <v>590799.64766934398</v>
      </c>
      <c r="Y2920" s="18">
        <v>591916.87127193098</v>
      </c>
      <c r="Z2920" s="18">
        <v>615234.78828139498</v>
      </c>
      <c r="AA2920" s="34">
        <f t="shared" si="360"/>
        <v>521720.31161962962</v>
      </c>
      <c r="AB2920" s="32">
        <f t="shared" si="361"/>
        <v>592098.66830956063</v>
      </c>
      <c r="AC2920" s="30">
        <f t="shared" si="362"/>
        <v>658404.46894620766</v>
      </c>
      <c r="AD2920" s="28">
        <f t="shared" si="363"/>
        <v>542726.17692016473</v>
      </c>
      <c r="AE2920" s="26">
        <f t="shared" si="364"/>
        <v>511044.1407426644</v>
      </c>
      <c r="AF2920" s="24">
        <f t="shared" si="365"/>
        <v>551236.42098546342</v>
      </c>
      <c r="AG2920" s="22">
        <f t="shared" si="366"/>
        <v>527411.15952271398</v>
      </c>
      <c r="AH2920" s="20">
        <f t="shared" si="367"/>
        <v>599317.10240755661</v>
      </c>
    </row>
    <row r="2921" spans="1:34" x14ac:dyDescent="0.2">
      <c r="A2921" t="s">
        <v>2940</v>
      </c>
      <c r="B2921" t="s">
        <v>8482</v>
      </c>
      <c r="C2921" s="4">
        <v>449247.28905604302</v>
      </c>
      <c r="D2921" s="4">
        <v>547650.47497456195</v>
      </c>
      <c r="E2921" s="4">
        <v>574775.812441924</v>
      </c>
      <c r="F2921" s="6">
        <v>617153.69957881595</v>
      </c>
      <c r="G2921" s="6">
        <v>565087.08954195702</v>
      </c>
      <c r="H2921" s="6">
        <v>648317.85753819998</v>
      </c>
      <c r="I2921" s="8">
        <v>399268.55402771401</v>
      </c>
      <c r="J2921" s="8">
        <v>432174.30855079403</v>
      </c>
      <c r="K2921" s="8">
        <v>371098.55816408503</v>
      </c>
      <c r="L2921" s="10">
        <v>444059.39910401701</v>
      </c>
      <c r="M2921" s="10">
        <v>444062.23839644599</v>
      </c>
      <c r="N2921" s="10">
        <v>348233.20207395899</v>
      </c>
      <c r="O2921" s="12">
        <v>554930.29385968402</v>
      </c>
      <c r="P2921" s="12">
        <v>574713.06344289705</v>
      </c>
      <c r="Q2921" s="12">
        <v>599404.05966400797</v>
      </c>
      <c r="R2921" s="14">
        <v>961693.37226034096</v>
      </c>
      <c r="S2921" s="14">
        <v>850235.83917788102</v>
      </c>
      <c r="T2921" s="14">
        <v>910048.29908096395</v>
      </c>
      <c r="U2921" s="16">
        <v>494384.66848871199</v>
      </c>
      <c r="V2921" s="16">
        <v>480060.88066366501</v>
      </c>
      <c r="W2921" s="16">
        <v>542163.09201768402</v>
      </c>
      <c r="X2921" s="18">
        <v>530458.89810097299</v>
      </c>
      <c r="Y2921" s="18">
        <v>571338.87225520203</v>
      </c>
      <c r="Z2921" s="18">
        <v>510983.19810774602</v>
      </c>
      <c r="AA2921" s="34">
        <f t="shared" si="360"/>
        <v>523891.19215750968</v>
      </c>
      <c r="AB2921" s="32">
        <f t="shared" si="361"/>
        <v>610186.21555299091</v>
      </c>
      <c r="AC2921" s="30">
        <f t="shared" si="362"/>
        <v>400847.140247531</v>
      </c>
      <c r="AD2921" s="28">
        <f t="shared" si="363"/>
        <v>412118.27985814068</v>
      </c>
      <c r="AE2921" s="26">
        <f t="shared" si="364"/>
        <v>576349.13898886298</v>
      </c>
      <c r="AF2921" s="24">
        <f t="shared" si="365"/>
        <v>907325.83683972864</v>
      </c>
      <c r="AG2921" s="22">
        <f t="shared" si="366"/>
        <v>505536.21372335375</v>
      </c>
      <c r="AH2921" s="20">
        <f t="shared" si="367"/>
        <v>537593.65615464037</v>
      </c>
    </row>
    <row r="2922" spans="1:34" x14ac:dyDescent="0.2">
      <c r="A2922" t="s">
        <v>2941</v>
      </c>
      <c r="B2922" t="s">
        <v>8483</v>
      </c>
      <c r="C2922" s="4">
        <v>522757.61947133398</v>
      </c>
      <c r="D2922" s="4">
        <v>449278.86678924999</v>
      </c>
      <c r="E2922" s="4">
        <v>520491.27067919198</v>
      </c>
      <c r="F2922" s="6">
        <v>585562.91771914705</v>
      </c>
      <c r="G2922" s="6">
        <v>605295.67693744798</v>
      </c>
      <c r="H2922" s="6">
        <v>658515.20489747601</v>
      </c>
      <c r="I2922" s="8">
        <v>532301.89191844198</v>
      </c>
      <c r="J2922" s="8">
        <v>578657.92578016501</v>
      </c>
      <c r="K2922" s="8">
        <v>515649.443383648</v>
      </c>
      <c r="L2922" s="10">
        <v>494764.45083513699</v>
      </c>
      <c r="M2922" s="10">
        <v>545641.79311714997</v>
      </c>
      <c r="N2922" s="10">
        <v>521613.15050070902</v>
      </c>
      <c r="O2922" s="12">
        <v>578459.26302321104</v>
      </c>
      <c r="P2922" s="12">
        <v>541182.49294529704</v>
      </c>
      <c r="Q2922" s="12">
        <v>529372.04034057097</v>
      </c>
      <c r="R2922" s="14">
        <v>590754.37011066498</v>
      </c>
      <c r="S2922" s="14">
        <v>601549.40299856605</v>
      </c>
      <c r="T2922" s="14">
        <v>585379.55559830298</v>
      </c>
      <c r="U2922" s="16">
        <v>599373.44297145004</v>
      </c>
      <c r="V2922" s="16">
        <v>564760.529127563</v>
      </c>
      <c r="W2922" s="16">
        <v>580852.40791063895</v>
      </c>
      <c r="X2922" s="18">
        <v>549085.23376499396</v>
      </c>
      <c r="Y2922" s="18">
        <v>553178.94727219699</v>
      </c>
      <c r="Z2922" s="18">
        <v>555142.47512272699</v>
      </c>
      <c r="AA2922" s="34">
        <f t="shared" si="360"/>
        <v>497509.25231325865</v>
      </c>
      <c r="AB2922" s="32">
        <f t="shared" si="361"/>
        <v>616457.93318469031</v>
      </c>
      <c r="AC2922" s="30">
        <f t="shared" si="362"/>
        <v>542203.08702741831</v>
      </c>
      <c r="AD2922" s="28">
        <f t="shared" si="363"/>
        <v>520673.13148433197</v>
      </c>
      <c r="AE2922" s="26">
        <f t="shared" si="364"/>
        <v>549671.26543635968</v>
      </c>
      <c r="AF2922" s="24">
        <f t="shared" si="365"/>
        <v>592561.10956917808</v>
      </c>
      <c r="AG2922" s="22">
        <f t="shared" si="366"/>
        <v>581662.12666988408</v>
      </c>
      <c r="AH2922" s="20">
        <f t="shared" si="367"/>
        <v>552468.88538663927</v>
      </c>
    </row>
    <row r="2923" spans="1:34" x14ac:dyDescent="0.2">
      <c r="A2923" t="s">
        <v>2942</v>
      </c>
      <c r="B2923" t="s">
        <v>8484</v>
      </c>
      <c r="C2923" s="4">
        <v>558695.63152335503</v>
      </c>
      <c r="D2923" s="4">
        <v>614223.18004855001</v>
      </c>
      <c r="E2923" s="4">
        <v>568515.08204719902</v>
      </c>
      <c r="F2923" s="6">
        <v>656053.77506576595</v>
      </c>
      <c r="G2923" s="6">
        <v>567016.15479943401</v>
      </c>
      <c r="H2923" s="6">
        <v>656235.19547664002</v>
      </c>
      <c r="I2923" s="8">
        <v>566052.54164016701</v>
      </c>
      <c r="J2923" s="8">
        <v>492048.41007801198</v>
      </c>
      <c r="K2923" s="8">
        <v>533781.11959465803</v>
      </c>
      <c r="L2923" s="10">
        <v>577014.88389045501</v>
      </c>
      <c r="M2923" s="10">
        <v>630194.21119488799</v>
      </c>
      <c r="N2923" s="10">
        <v>567816.03879543801</v>
      </c>
      <c r="O2923" s="12">
        <v>516131.39912010101</v>
      </c>
      <c r="P2923" s="12">
        <v>561331.33144258102</v>
      </c>
      <c r="Q2923" s="12">
        <v>555174.68665014801</v>
      </c>
      <c r="R2923" s="14">
        <v>575793.86637023196</v>
      </c>
      <c r="S2923" s="14">
        <v>608819.47613066505</v>
      </c>
      <c r="T2923" s="14">
        <v>603531.22226339998</v>
      </c>
      <c r="U2923" s="16">
        <v>552837.84915982198</v>
      </c>
      <c r="V2923" s="16">
        <v>482863.51436485403</v>
      </c>
      <c r="W2923" s="16">
        <v>518968.02751485299</v>
      </c>
      <c r="X2923" s="18">
        <v>545443.56225411396</v>
      </c>
      <c r="Y2923" s="18">
        <v>585408.66131608898</v>
      </c>
      <c r="Z2923" s="18">
        <v>553025.75773447403</v>
      </c>
      <c r="AA2923" s="34">
        <f t="shared" si="360"/>
        <v>580477.96453970124</v>
      </c>
      <c r="AB2923" s="32">
        <f t="shared" si="361"/>
        <v>626435.04178061336</v>
      </c>
      <c r="AC2923" s="30">
        <f t="shared" si="362"/>
        <v>530627.35710427898</v>
      </c>
      <c r="AD2923" s="28">
        <f t="shared" si="363"/>
        <v>591675.044626927</v>
      </c>
      <c r="AE2923" s="26">
        <f t="shared" si="364"/>
        <v>544212.4724042766</v>
      </c>
      <c r="AF2923" s="24">
        <f t="shared" si="365"/>
        <v>596048.1882547657</v>
      </c>
      <c r="AG2923" s="22">
        <f t="shared" si="366"/>
        <v>518223.13034650969</v>
      </c>
      <c r="AH2923" s="20">
        <f t="shared" si="367"/>
        <v>561292.66043489228</v>
      </c>
    </row>
    <row r="2924" spans="1:34" x14ac:dyDescent="0.2">
      <c r="A2924" t="s">
        <v>2943</v>
      </c>
      <c r="B2924" t="s">
        <v>8485</v>
      </c>
      <c r="C2924" s="4">
        <v>587979.33076201996</v>
      </c>
      <c r="D2924" s="4">
        <v>585607.53082746104</v>
      </c>
      <c r="E2924" s="4">
        <v>579047.23235359299</v>
      </c>
      <c r="F2924" s="6">
        <v>540563.129381657</v>
      </c>
      <c r="G2924" s="6">
        <v>500285.85263405897</v>
      </c>
      <c r="H2924" s="6">
        <v>475866.805844363</v>
      </c>
      <c r="I2924" s="8">
        <v>677055.88095438597</v>
      </c>
      <c r="J2924" s="8">
        <v>564151.470425723</v>
      </c>
      <c r="K2924" s="8">
        <v>622119.72902565799</v>
      </c>
      <c r="L2924" s="10">
        <v>500229.99499855802</v>
      </c>
      <c r="M2924" s="10">
        <v>535857.93183645105</v>
      </c>
      <c r="N2924" s="10">
        <v>672077.76130546106</v>
      </c>
      <c r="O2924" s="12">
        <v>478453.38986092003</v>
      </c>
      <c r="P2924" s="12">
        <v>544021.68904654903</v>
      </c>
      <c r="Q2924" s="12">
        <v>479546.67330885498</v>
      </c>
      <c r="R2924" s="14">
        <v>524111.02321260201</v>
      </c>
      <c r="S2924" s="14">
        <v>577498.98664877401</v>
      </c>
      <c r="T2924" s="14">
        <v>522238.19500619097</v>
      </c>
      <c r="U2924" s="16">
        <v>449563.50451965397</v>
      </c>
      <c r="V2924" s="16">
        <v>545240.83099190798</v>
      </c>
      <c r="W2924" s="16">
        <v>435060.39865352702</v>
      </c>
      <c r="X2924" s="18">
        <v>608749.871474338</v>
      </c>
      <c r="Y2924" s="18">
        <v>555584.09042873501</v>
      </c>
      <c r="Z2924" s="18">
        <v>620007.680165848</v>
      </c>
      <c r="AA2924" s="34">
        <f t="shared" si="360"/>
        <v>584211.36464769137</v>
      </c>
      <c r="AB2924" s="32">
        <f t="shared" si="361"/>
        <v>505571.92928669299</v>
      </c>
      <c r="AC2924" s="30">
        <f t="shared" si="362"/>
        <v>621109.02680192224</v>
      </c>
      <c r="AD2924" s="28">
        <f t="shared" si="363"/>
        <v>569388.56271348998</v>
      </c>
      <c r="AE2924" s="26">
        <f t="shared" si="364"/>
        <v>500673.91740544135</v>
      </c>
      <c r="AF2924" s="24">
        <f t="shared" si="365"/>
        <v>541282.73495585576</v>
      </c>
      <c r="AG2924" s="22">
        <f t="shared" si="366"/>
        <v>476621.57805502968</v>
      </c>
      <c r="AH2924" s="20">
        <f t="shared" si="367"/>
        <v>594780.54735630692</v>
      </c>
    </row>
    <row r="2925" spans="1:34" x14ac:dyDescent="0.2">
      <c r="A2925" t="s">
        <v>2944</v>
      </c>
      <c r="B2925" t="s">
        <v>8486</v>
      </c>
      <c r="C2925" s="4">
        <v>572230.56085361098</v>
      </c>
      <c r="D2925" s="4">
        <v>537384.08408935298</v>
      </c>
      <c r="E2925" s="4">
        <v>517742.21391256503</v>
      </c>
      <c r="F2925" s="6">
        <v>433299.53616592201</v>
      </c>
      <c r="G2925" s="6">
        <v>443526.11993104598</v>
      </c>
      <c r="H2925" s="6">
        <v>417320.09280611901</v>
      </c>
      <c r="I2925" s="8">
        <v>538276.20399465703</v>
      </c>
      <c r="J2925" s="8">
        <v>635021.990769253</v>
      </c>
      <c r="K2925" s="8">
        <v>530005.69591234904</v>
      </c>
      <c r="L2925" s="10">
        <v>522946.13382601202</v>
      </c>
      <c r="M2925" s="10">
        <v>549817.89836198499</v>
      </c>
      <c r="N2925" s="10">
        <v>546892.543985456</v>
      </c>
      <c r="O2925" s="12">
        <v>623855.12497951498</v>
      </c>
      <c r="P2925" s="12">
        <v>616582.31121173501</v>
      </c>
      <c r="Q2925" s="12">
        <v>663199.018938391</v>
      </c>
      <c r="R2925" s="14">
        <v>627849.78690031799</v>
      </c>
      <c r="S2925" s="14">
        <v>610097.34187859995</v>
      </c>
      <c r="T2925" s="14">
        <v>618887.43057206296</v>
      </c>
      <c r="U2925" s="16">
        <v>626385.07123341702</v>
      </c>
      <c r="V2925" s="16">
        <v>616613.05020620802</v>
      </c>
      <c r="W2925" s="16">
        <v>638372.63519695797</v>
      </c>
      <c r="X2925" s="18">
        <v>676099.94516125205</v>
      </c>
      <c r="Y2925" s="18">
        <v>629307.99467863201</v>
      </c>
      <c r="Z2925" s="18">
        <v>645070.376101122</v>
      </c>
      <c r="AA2925" s="34">
        <f t="shared" si="360"/>
        <v>542452.28628517629</v>
      </c>
      <c r="AB2925" s="32">
        <f t="shared" si="361"/>
        <v>431381.91630102898</v>
      </c>
      <c r="AC2925" s="30">
        <f t="shared" si="362"/>
        <v>567767.96355875302</v>
      </c>
      <c r="AD2925" s="28">
        <f t="shared" si="363"/>
        <v>539885.52539115096</v>
      </c>
      <c r="AE2925" s="26">
        <f t="shared" si="364"/>
        <v>634545.4850432137</v>
      </c>
      <c r="AF2925" s="24">
        <f t="shared" si="365"/>
        <v>618944.85311699368</v>
      </c>
      <c r="AG2925" s="22">
        <f t="shared" si="366"/>
        <v>627123.58554552763</v>
      </c>
      <c r="AH2925" s="20">
        <f t="shared" si="367"/>
        <v>650159.4386470021</v>
      </c>
    </row>
    <row r="2926" spans="1:34" x14ac:dyDescent="0.2">
      <c r="A2926" t="s">
        <v>2945</v>
      </c>
      <c r="B2926" t="s">
        <v>8487</v>
      </c>
      <c r="C2926" s="4">
        <v>520969.82021333202</v>
      </c>
      <c r="D2926" s="4">
        <v>526677.62493813096</v>
      </c>
      <c r="E2926" s="4">
        <v>538642.89158518903</v>
      </c>
      <c r="F2926" s="6">
        <v>496028.56441983703</v>
      </c>
      <c r="G2926" s="6">
        <v>473339.72218010802</v>
      </c>
      <c r="H2926" s="6">
        <v>483505.15087933699</v>
      </c>
      <c r="I2926" s="8">
        <v>657583.26050938806</v>
      </c>
      <c r="J2926" s="8">
        <v>596608.71046701004</v>
      </c>
      <c r="K2926" s="8">
        <v>610975.18269428401</v>
      </c>
      <c r="L2926" s="10">
        <v>600286.98282449704</v>
      </c>
      <c r="M2926" s="10">
        <v>616029.46192529902</v>
      </c>
      <c r="N2926" s="10">
        <v>679158.04002476099</v>
      </c>
      <c r="O2926" s="12">
        <v>458540.55982834799</v>
      </c>
      <c r="P2926" s="12">
        <v>509802.92099773302</v>
      </c>
      <c r="Q2926" s="12">
        <v>482376.56675163598</v>
      </c>
      <c r="R2926" s="14">
        <v>489697.92151542602</v>
      </c>
      <c r="S2926" s="14">
        <v>497099.60568330198</v>
      </c>
      <c r="T2926" s="14">
        <v>471031.17390884599</v>
      </c>
      <c r="U2926" s="16">
        <v>477963.36106337799</v>
      </c>
      <c r="V2926" s="16">
        <v>662181.07480893796</v>
      </c>
      <c r="W2926" s="16">
        <v>532446.06601728697</v>
      </c>
      <c r="X2926" s="18">
        <v>618048.64338570798</v>
      </c>
      <c r="Y2926" s="18">
        <v>494216.13667119102</v>
      </c>
      <c r="Z2926" s="18">
        <v>520654.32042403799</v>
      </c>
      <c r="AA2926" s="34">
        <f t="shared" si="360"/>
        <v>528763.44557888398</v>
      </c>
      <c r="AB2926" s="32">
        <f t="shared" si="361"/>
        <v>484291.14582642732</v>
      </c>
      <c r="AC2926" s="30">
        <f t="shared" si="362"/>
        <v>621722.38455689407</v>
      </c>
      <c r="AD2926" s="28">
        <f t="shared" si="363"/>
        <v>631824.82825818565</v>
      </c>
      <c r="AE2926" s="26">
        <f t="shared" si="364"/>
        <v>483573.34919257229</v>
      </c>
      <c r="AF2926" s="24">
        <f t="shared" si="365"/>
        <v>485942.90036919131</v>
      </c>
      <c r="AG2926" s="22">
        <f t="shared" si="366"/>
        <v>557530.16729653429</v>
      </c>
      <c r="AH2926" s="20">
        <f t="shared" si="367"/>
        <v>544306.36682697898</v>
      </c>
    </row>
    <row r="2927" spans="1:34" x14ac:dyDescent="0.2">
      <c r="A2927" t="s">
        <v>2946</v>
      </c>
      <c r="B2927" t="s">
        <v>8488</v>
      </c>
      <c r="C2927" s="4">
        <v>581922.26294019294</v>
      </c>
      <c r="D2927" s="4">
        <v>494697.462286241</v>
      </c>
      <c r="E2927" s="4">
        <v>612476.06883076299</v>
      </c>
      <c r="F2927" s="6">
        <v>474359.72837217402</v>
      </c>
      <c r="G2927" s="6">
        <v>501784.10398107697</v>
      </c>
      <c r="H2927" s="6">
        <v>500414.00168042298</v>
      </c>
      <c r="I2927" s="8">
        <v>605784.59987412801</v>
      </c>
      <c r="J2927" s="8">
        <v>614074.10966639698</v>
      </c>
      <c r="K2927" s="8">
        <v>630063.695162697</v>
      </c>
      <c r="L2927" s="10">
        <v>591566.69733356603</v>
      </c>
      <c r="M2927" s="10">
        <v>717826.59831156</v>
      </c>
      <c r="N2927" s="10">
        <v>662402.96557160898</v>
      </c>
      <c r="O2927" s="12">
        <v>601368.96434975998</v>
      </c>
      <c r="P2927" s="12">
        <v>569085.49823826703</v>
      </c>
      <c r="Q2927" s="12">
        <v>562077.91156359704</v>
      </c>
      <c r="R2927" s="14">
        <v>599788.09998298902</v>
      </c>
      <c r="S2927" s="14">
        <v>536984.74459731497</v>
      </c>
      <c r="T2927" s="14">
        <v>537633.04551839898</v>
      </c>
      <c r="U2927" s="16">
        <v>466331.33425877098</v>
      </c>
      <c r="V2927" s="16">
        <v>572666.06112402701</v>
      </c>
      <c r="W2927" s="16">
        <v>475622.68153990799</v>
      </c>
      <c r="X2927" s="18">
        <v>610261.93955260201</v>
      </c>
      <c r="Y2927" s="18">
        <v>515083.58840030601</v>
      </c>
      <c r="Z2927" s="18">
        <v>550448.79720022099</v>
      </c>
      <c r="AA2927" s="34">
        <f t="shared" si="360"/>
        <v>563031.93135239894</v>
      </c>
      <c r="AB2927" s="32">
        <f t="shared" si="361"/>
        <v>492185.94467789138</v>
      </c>
      <c r="AC2927" s="30">
        <f t="shared" si="362"/>
        <v>616640.80156774062</v>
      </c>
      <c r="AD2927" s="28">
        <f t="shared" si="363"/>
        <v>657265.42040557833</v>
      </c>
      <c r="AE2927" s="26">
        <f t="shared" si="364"/>
        <v>577510.79138387472</v>
      </c>
      <c r="AF2927" s="24">
        <f t="shared" si="365"/>
        <v>558135.29669956758</v>
      </c>
      <c r="AG2927" s="22">
        <f t="shared" si="366"/>
        <v>504873.35897423537</v>
      </c>
      <c r="AH2927" s="20">
        <f t="shared" si="367"/>
        <v>558598.10838437639</v>
      </c>
    </row>
    <row r="2928" spans="1:34" x14ac:dyDescent="0.2">
      <c r="A2928" t="s">
        <v>2947</v>
      </c>
      <c r="B2928" t="s">
        <v>8489</v>
      </c>
      <c r="C2928" s="4">
        <v>596518.85181881697</v>
      </c>
      <c r="D2928" s="4">
        <v>565638.14855684002</v>
      </c>
      <c r="E2928" s="4">
        <v>598303.068890878</v>
      </c>
      <c r="F2928" s="6">
        <v>494936.34681286698</v>
      </c>
      <c r="G2928" s="6">
        <v>594276.86471770599</v>
      </c>
      <c r="H2928" s="6">
        <v>586171.40460317302</v>
      </c>
      <c r="I2928" s="8">
        <v>576384.06543403002</v>
      </c>
      <c r="J2928" s="8">
        <v>492870.80994322599</v>
      </c>
      <c r="K2928" s="8">
        <v>512059.45308455703</v>
      </c>
      <c r="L2928" s="10">
        <v>577919.13391306298</v>
      </c>
      <c r="M2928" s="10">
        <v>521778.20397399197</v>
      </c>
      <c r="N2928" s="10">
        <v>557685.80792825995</v>
      </c>
      <c r="O2928" s="12">
        <v>570552.10046918795</v>
      </c>
      <c r="P2928" s="12">
        <v>579586.35599907301</v>
      </c>
      <c r="Q2928" s="12">
        <v>529081.312189391</v>
      </c>
      <c r="R2928" s="14">
        <v>586019.62394479103</v>
      </c>
      <c r="S2928" s="14">
        <v>594256.72147246497</v>
      </c>
      <c r="T2928" s="14">
        <v>600755.08500873798</v>
      </c>
      <c r="U2928" s="16">
        <v>452673.64923717902</v>
      </c>
      <c r="V2928" s="16">
        <v>528446.72939414904</v>
      </c>
      <c r="W2928" s="16">
        <v>490728.12264560099</v>
      </c>
      <c r="X2928" s="18">
        <v>603976.38275451399</v>
      </c>
      <c r="Y2928" s="18">
        <v>600318.95739404496</v>
      </c>
      <c r="Z2928" s="18">
        <v>555270.82179525006</v>
      </c>
      <c r="AA2928" s="34">
        <f t="shared" si="360"/>
        <v>586820.02308884496</v>
      </c>
      <c r="AB2928" s="32">
        <f t="shared" si="361"/>
        <v>558461.53871124866</v>
      </c>
      <c r="AC2928" s="30">
        <f t="shared" si="362"/>
        <v>527104.77615393768</v>
      </c>
      <c r="AD2928" s="28">
        <f t="shared" si="363"/>
        <v>552461.04860510502</v>
      </c>
      <c r="AE2928" s="26">
        <f t="shared" si="364"/>
        <v>559739.92288588395</v>
      </c>
      <c r="AF2928" s="24">
        <f t="shared" si="365"/>
        <v>593677.14347533137</v>
      </c>
      <c r="AG2928" s="22">
        <f t="shared" si="366"/>
        <v>490616.16709230962</v>
      </c>
      <c r="AH2928" s="20">
        <f t="shared" si="367"/>
        <v>586522.05398126959</v>
      </c>
    </row>
    <row r="2929" spans="1:34" x14ac:dyDescent="0.2">
      <c r="A2929" t="s">
        <v>2948</v>
      </c>
      <c r="B2929" t="s">
        <v>8490</v>
      </c>
      <c r="C2929" s="4">
        <v>541442.43395094795</v>
      </c>
      <c r="D2929" s="4">
        <v>466100.499615726</v>
      </c>
      <c r="E2929" s="4">
        <v>367159.35227742803</v>
      </c>
      <c r="F2929" s="6">
        <v>412492.42068910197</v>
      </c>
      <c r="G2929" s="6">
        <v>540123.34289875801</v>
      </c>
      <c r="H2929" s="6">
        <v>444836.94344236999</v>
      </c>
      <c r="I2929" s="8">
        <v>479926.64585637598</v>
      </c>
      <c r="J2929" s="8">
        <v>560145.450463727</v>
      </c>
      <c r="K2929" s="8">
        <v>386442.24345841998</v>
      </c>
      <c r="L2929" s="10">
        <v>489980.58640039602</v>
      </c>
      <c r="M2929" s="10">
        <v>383825.02854920097</v>
      </c>
      <c r="N2929" s="10">
        <v>479747.87031314202</v>
      </c>
      <c r="O2929" s="12">
        <v>566678.20045962895</v>
      </c>
      <c r="P2929" s="12">
        <v>582314.74924496002</v>
      </c>
      <c r="Q2929" s="12">
        <v>356361.59998588101</v>
      </c>
      <c r="R2929" s="14">
        <v>600802.18292220996</v>
      </c>
      <c r="S2929" s="14">
        <v>581751.33066844102</v>
      </c>
      <c r="T2929" s="14">
        <v>391258.41229109402</v>
      </c>
      <c r="U2929" s="16">
        <v>409033.22796693299</v>
      </c>
      <c r="V2929" s="16">
        <v>517521.55760271399</v>
      </c>
      <c r="W2929" s="16">
        <v>888584.43915196694</v>
      </c>
      <c r="X2929" s="18">
        <v>641416.69746193395</v>
      </c>
      <c r="Y2929" s="18">
        <v>533922.88177699002</v>
      </c>
      <c r="Z2929" s="18">
        <v>773330.81570362498</v>
      </c>
      <c r="AA2929" s="34">
        <f t="shared" si="360"/>
        <v>458234.09528136736</v>
      </c>
      <c r="AB2929" s="32">
        <f t="shared" si="361"/>
        <v>465817.56901007664</v>
      </c>
      <c r="AC2929" s="30">
        <f t="shared" si="362"/>
        <v>475504.77992617432</v>
      </c>
      <c r="AD2929" s="28">
        <f t="shared" si="363"/>
        <v>451184.49508757965</v>
      </c>
      <c r="AE2929" s="26">
        <f t="shared" si="364"/>
        <v>501784.84989682329</v>
      </c>
      <c r="AF2929" s="24">
        <f t="shared" si="365"/>
        <v>524603.97529391502</v>
      </c>
      <c r="AG2929" s="22">
        <f t="shared" si="366"/>
        <v>605046.40824053797</v>
      </c>
      <c r="AH2929" s="20">
        <f t="shared" si="367"/>
        <v>649556.79831418302</v>
      </c>
    </row>
    <row r="2930" spans="1:34" x14ac:dyDescent="0.2">
      <c r="A2930" t="s">
        <v>2949</v>
      </c>
      <c r="B2930" t="s">
        <v>8491</v>
      </c>
      <c r="C2930" s="4">
        <v>586536.89063420997</v>
      </c>
      <c r="D2930" s="4">
        <v>560017.23414425994</v>
      </c>
      <c r="E2930" s="4">
        <v>588686.63293382595</v>
      </c>
      <c r="F2930" s="6">
        <v>524308.85903127596</v>
      </c>
      <c r="G2930" s="6">
        <v>585642.45820040605</v>
      </c>
      <c r="H2930" s="6">
        <v>564874.94630525401</v>
      </c>
      <c r="I2930" s="8">
        <v>680878.19880685897</v>
      </c>
      <c r="J2930" s="8">
        <v>594597.22213688702</v>
      </c>
      <c r="K2930" s="8">
        <v>584178.20448551897</v>
      </c>
      <c r="L2930" s="10">
        <v>550925.73416507803</v>
      </c>
      <c r="M2930" s="10">
        <v>507321.82213585998</v>
      </c>
      <c r="N2930" s="10">
        <v>645253.72938660101</v>
      </c>
      <c r="O2930" s="12">
        <v>595974.16820171499</v>
      </c>
      <c r="P2930" s="12">
        <v>618221.99016315595</v>
      </c>
      <c r="Q2930" s="12">
        <v>567054.80102929997</v>
      </c>
      <c r="R2930" s="14">
        <v>562916.125196893</v>
      </c>
      <c r="S2930" s="14">
        <v>544568.38632448495</v>
      </c>
      <c r="T2930" s="14">
        <v>545836.37857091101</v>
      </c>
      <c r="U2930" s="16">
        <v>466634.00652667298</v>
      </c>
      <c r="V2930" s="16">
        <v>604589.82758023799</v>
      </c>
      <c r="W2930" s="16">
        <v>516371.29179251299</v>
      </c>
      <c r="X2930" s="18">
        <v>562983.750526394</v>
      </c>
      <c r="Y2930" s="18">
        <v>561251.79336750705</v>
      </c>
      <c r="Z2930" s="18">
        <v>509869.18909858097</v>
      </c>
      <c r="AA2930" s="34">
        <f t="shared" si="360"/>
        <v>578413.5859040987</v>
      </c>
      <c r="AB2930" s="32">
        <f t="shared" si="361"/>
        <v>558275.42117897875</v>
      </c>
      <c r="AC2930" s="30">
        <f t="shared" si="362"/>
        <v>619884.54180975491</v>
      </c>
      <c r="AD2930" s="28">
        <f t="shared" si="363"/>
        <v>567833.76189584646</v>
      </c>
      <c r="AE2930" s="26">
        <f t="shared" si="364"/>
        <v>593750.31979805697</v>
      </c>
      <c r="AF2930" s="24">
        <f t="shared" si="365"/>
        <v>551106.96336409636</v>
      </c>
      <c r="AG2930" s="22">
        <f t="shared" si="366"/>
        <v>529198.37529980799</v>
      </c>
      <c r="AH2930" s="20">
        <f t="shared" si="367"/>
        <v>544701.57766416075</v>
      </c>
    </row>
    <row r="2931" spans="1:34" x14ac:dyDescent="0.2">
      <c r="A2931" t="s">
        <v>2950</v>
      </c>
      <c r="B2931" t="s">
        <v>8492</v>
      </c>
      <c r="C2931" s="4">
        <v>507556.89809716103</v>
      </c>
      <c r="D2931" s="4">
        <v>611061.41569147399</v>
      </c>
      <c r="E2931" s="4">
        <v>546608.74525110505</v>
      </c>
      <c r="F2931" s="6">
        <v>576428.67966821697</v>
      </c>
      <c r="G2931" s="6">
        <v>528616.13273101998</v>
      </c>
      <c r="H2931" s="6">
        <v>594607.02149337099</v>
      </c>
      <c r="I2931" s="8">
        <v>682385.30440708098</v>
      </c>
      <c r="J2931" s="8">
        <v>508475.21150947397</v>
      </c>
      <c r="K2931" s="8">
        <v>523510.89166515501</v>
      </c>
      <c r="L2931" s="10">
        <v>588231.86795050104</v>
      </c>
      <c r="M2931" s="10">
        <v>549745.67587635899</v>
      </c>
      <c r="N2931" s="10">
        <v>528454.737312785</v>
      </c>
      <c r="O2931" s="12">
        <v>530114.65939756599</v>
      </c>
      <c r="P2931" s="12">
        <v>848425.59585499903</v>
      </c>
      <c r="Q2931" s="12">
        <v>554461.461473512</v>
      </c>
      <c r="R2931" s="14">
        <v>543655.62670022203</v>
      </c>
      <c r="S2931" s="14">
        <v>575296.14269406395</v>
      </c>
      <c r="T2931" s="14">
        <v>665200.11152043904</v>
      </c>
      <c r="U2931" s="16">
        <v>656719.67736242304</v>
      </c>
      <c r="V2931" s="16">
        <v>518781.27797711699</v>
      </c>
      <c r="W2931" s="16">
        <v>618201.89002566296</v>
      </c>
      <c r="X2931" s="18">
        <v>496240.29115059</v>
      </c>
      <c r="Y2931" s="18">
        <v>475583.73732947803</v>
      </c>
      <c r="Z2931" s="18">
        <v>551492.616622851</v>
      </c>
      <c r="AA2931" s="34">
        <f t="shared" si="360"/>
        <v>555075.68634657993</v>
      </c>
      <c r="AB2931" s="32">
        <f t="shared" si="361"/>
        <v>566550.61129753606</v>
      </c>
      <c r="AC2931" s="30">
        <f t="shared" si="362"/>
        <v>571457.13586057001</v>
      </c>
      <c r="AD2931" s="28">
        <f t="shared" si="363"/>
        <v>555477.42704654823</v>
      </c>
      <c r="AE2931" s="26">
        <f t="shared" si="364"/>
        <v>644333.90557535901</v>
      </c>
      <c r="AF2931" s="24">
        <f t="shared" si="365"/>
        <v>594717.29363824159</v>
      </c>
      <c r="AG2931" s="22">
        <f t="shared" si="366"/>
        <v>597900.9484550677</v>
      </c>
      <c r="AH2931" s="20">
        <f t="shared" si="367"/>
        <v>507772.21503430634</v>
      </c>
    </row>
    <row r="2932" spans="1:34" x14ac:dyDescent="0.2">
      <c r="A2932" t="s">
        <v>2951</v>
      </c>
      <c r="B2932" t="s">
        <v>8493</v>
      </c>
      <c r="C2932" s="4">
        <v>446108.55508079397</v>
      </c>
      <c r="D2932" s="4">
        <v>572959.53907162906</v>
      </c>
      <c r="E2932" s="4">
        <v>445051.52667024598</v>
      </c>
      <c r="F2932" s="6">
        <v>512911.94365322602</v>
      </c>
      <c r="G2932" s="6">
        <v>561416.64033452899</v>
      </c>
      <c r="H2932" s="6">
        <v>577406.63878192101</v>
      </c>
      <c r="I2932" s="8">
        <v>560071.13312792999</v>
      </c>
      <c r="J2932" s="8">
        <v>608724.27136794396</v>
      </c>
      <c r="K2932" s="8">
        <v>622040.91983779101</v>
      </c>
      <c r="L2932" s="10">
        <v>474091.48868080397</v>
      </c>
      <c r="M2932" s="10">
        <v>513579.580542362</v>
      </c>
      <c r="N2932" s="10">
        <v>572371.30465708103</v>
      </c>
      <c r="O2932" s="12">
        <v>629275.59026069799</v>
      </c>
      <c r="P2932" s="12">
        <v>555965.01700702496</v>
      </c>
      <c r="Q2932" s="12">
        <v>611324.95964710205</v>
      </c>
      <c r="R2932" s="14">
        <v>585403.89462277095</v>
      </c>
      <c r="S2932" s="14">
        <v>522204.75276196701</v>
      </c>
      <c r="T2932" s="14">
        <v>514474.162793978</v>
      </c>
      <c r="U2932" s="16">
        <v>603733.84875320597</v>
      </c>
      <c r="V2932" s="16">
        <v>634920.769308093</v>
      </c>
      <c r="W2932" s="16">
        <v>605213.90326676401</v>
      </c>
      <c r="X2932" s="18">
        <v>564705.30407052406</v>
      </c>
      <c r="Y2932" s="18">
        <v>496738.65240526001</v>
      </c>
      <c r="Z2932" s="18">
        <v>470758.54877230199</v>
      </c>
      <c r="AA2932" s="34">
        <f t="shared" si="360"/>
        <v>488039.87360755634</v>
      </c>
      <c r="AB2932" s="32">
        <f t="shared" si="361"/>
        <v>550578.40758989204</v>
      </c>
      <c r="AC2932" s="30">
        <f t="shared" si="362"/>
        <v>596945.44144455495</v>
      </c>
      <c r="AD2932" s="28">
        <f t="shared" si="363"/>
        <v>520014.12462674902</v>
      </c>
      <c r="AE2932" s="26">
        <f t="shared" si="364"/>
        <v>598855.1889716083</v>
      </c>
      <c r="AF2932" s="24">
        <f t="shared" si="365"/>
        <v>540694.27005957207</v>
      </c>
      <c r="AG2932" s="22">
        <f t="shared" si="366"/>
        <v>614622.84044268762</v>
      </c>
      <c r="AH2932" s="20">
        <f t="shared" si="367"/>
        <v>510734.16841602867</v>
      </c>
    </row>
    <row r="2933" spans="1:34" x14ac:dyDescent="0.2">
      <c r="A2933" t="s">
        <v>2952</v>
      </c>
      <c r="B2933" t="s">
        <v>8494</v>
      </c>
      <c r="C2933" s="4">
        <v>454864.54054967698</v>
      </c>
      <c r="D2933" s="4">
        <v>559536.98979451496</v>
      </c>
      <c r="E2933" s="4">
        <v>546931.20683493896</v>
      </c>
      <c r="F2933" s="6">
        <v>395353.16859909502</v>
      </c>
      <c r="G2933" s="6">
        <v>443381.09346613899</v>
      </c>
      <c r="H2933" s="6">
        <v>428443.23684131698</v>
      </c>
      <c r="I2933" s="8">
        <v>720303.33618285903</v>
      </c>
      <c r="J2933" s="8">
        <v>481934.79936443502</v>
      </c>
      <c r="K2933" s="8">
        <v>626788.94161507604</v>
      </c>
      <c r="L2933" s="10">
        <v>696899.25300509704</v>
      </c>
      <c r="M2933" s="10">
        <v>601811.68855233805</v>
      </c>
      <c r="N2933" s="10">
        <v>647364.46088804095</v>
      </c>
      <c r="O2933" s="12">
        <v>395908.944516427</v>
      </c>
      <c r="P2933" s="12">
        <v>516173.57691128302</v>
      </c>
      <c r="Q2933" s="12">
        <v>460601.23738520202</v>
      </c>
      <c r="R2933" s="14">
        <v>618180.10671017796</v>
      </c>
      <c r="S2933" s="14">
        <v>586984.68239306204</v>
      </c>
      <c r="T2933" s="14">
        <v>607942.53486806096</v>
      </c>
      <c r="U2933" s="16">
        <v>341360.84252791997</v>
      </c>
      <c r="V2933" s="16">
        <v>485772.48105199699</v>
      </c>
      <c r="W2933" s="16">
        <v>404188.215847568</v>
      </c>
      <c r="X2933" s="18">
        <v>599108.57593394502</v>
      </c>
      <c r="Y2933" s="18">
        <v>589751.44668475899</v>
      </c>
      <c r="Z2933" s="18">
        <v>562848.28901600803</v>
      </c>
      <c r="AA2933" s="34">
        <f t="shared" si="360"/>
        <v>520444.24572637695</v>
      </c>
      <c r="AB2933" s="32">
        <f t="shared" si="361"/>
        <v>422392.49963551696</v>
      </c>
      <c r="AC2933" s="30">
        <f t="shared" si="362"/>
        <v>609675.69238745666</v>
      </c>
      <c r="AD2933" s="28">
        <f t="shared" si="363"/>
        <v>648691.80081515864</v>
      </c>
      <c r="AE2933" s="26">
        <f t="shared" si="364"/>
        <v>457561.25293763733</v>
      </c>
      <c r="AF2933" s="24">
        <f t="shared" si="365"/>
        <v>604369.10799043358</v>
      </c>
      <c r="AG2933" s="22">
        <f t="shared" si="366"/>
        <v>410440.51314249495</v>
      </c>
      <c r="AH2933" s="20">
        <f t="shared" si="367"/>
        <v>583902.77054490393</v>
      </c>
    </row>
    <row r="2934" spans="1:34" x14ac:dyDescent="0.2">
      <c r="A2934" t="s">
        <v>2953</v>
      </c>
      <c r="B2934" t="s">
        <v>8495</v>
      </c>
      <c r="C2934" s="4">
        <v>564969.16375726799</v>
      </c>
      <c r="D2934" s="4">
        <v>616729.98080801696</v>
      </c>
      <c r="E2934" s="4">
        <v>747772.14630173496</v>
      </c>
      <c r="F2934" s="6">
        <v>580545.90654289199</v>
      </c>
      <c r="G2934" s="6">
        <v>343035.57620321802</v>
      </c>
      <c r="H2934" s="6">
        <v>634307.60716488701</v>
      </c>
      <c r="I2934" s="8">
        <v>363017.297662656</v>
      </c>
      <c r="J2934" s="8">
        <v>627987.080582025</v>
      </c>
      <c r="K2934" s="8">
        <v>283694.53298450197</v>
      </c>
      <c r="L2934" s="10">
        <v>452876.53526678198</v>
      </c>
      <c r="M2934" s="10">
        <v>425672.01661336602</v>
      </c>
      <c r="N2934" s="10">
        <v>328152.90243049699</v>
      </c>
      <c r="O2934" s="12">
        <v>634089.62227147305</v>
      </c>
      <c r="P2934" s="12">
        <v>665214.59931771294</v>
      </c>
      <c r="Q2934" s="12">
        <v>586548.22814438597</v>
      </c>
      <c r="R2934" s="14">
        <v>426581.11628436501</v>
      </c>
      <c r="S2934" s="14">
        <v>441546.84972595097</v>
      </c>
      <c r="T2934" s="14">
        <v>375081.565607153</v>
      </c>
      <c r="U2934" s="16">
        <v>553174.74585377704</v>
      </c>
      <c r="V2934" s="16">
        <v>559256.16955879203</v>
      </c>
      <c r="W2934" s="16">
        <v>592564.10606274602</v>
      </c>
      <c r="X2934" s="18">
        <v>452706.03431291302</v>
      </c>
      <c r="Y2934" s="18">
        <v>434229.79740679398</v>
      </c>
      <c r="Z2934" s="18">
        <v>352167.22606933297</v>
      </c>
      <c r="AA2934" s="34">
        <f t="shared" si="360"/>
        <v>643157.0969556733</v>
      </c>
      <c r="AB2934" s="32">
        <f t="shared" si="361"/>
        <v>519296.36330366571</v>
      </c>
      <c r="AC2934" s="30">
        <f t="shared" si="362"/>
        <v>424899.63707639434</v>
      </c>
      <c r="AD2934" s="28">
        <f t="shared" si="363"/>
        <v>402233.81810354831</v>
      </c>
      <c r="AE2934" s="26">
        <f t="shared" si="364"/>
        <v>628617.48324452399</v>
      </c>
      <c r="AF2934" s="24">
        <f t="shared" si="365"/>
        <v>414403.17720582307</v>
      </c>
      <c r="AG2934" s="22">
        <f t="shared" si="366"/>
        <v>568331.67382510507</v>
      </c>
      <c r="AH2934" s="20">
        <f t="shared" si="367"/>
        <v>413034.3525963467</v>
      </c>
    </row>
    <row r="2935" spans="1:34" x14ac:dyDescent="0.2">
      <c r="A2935" t="s">
        <v>2954</v>
      </c>
      <c r="B2935" t="s">
        <v>8496</v>
      </c>
      <c r="C2935" s="4">
        <v>540109.20995832596</v>
      </c>
      <c r="D2935" s="4">
        <v>404859.06742042501</v>
      </c>
      <c r="E2935" s="4">
        <v>525728.16162376397</v>
      </c>
      <c r="F2935" s="6">
        <v>495425.88868317398</v>
      </c>
      <c r="G2935" s="6">
        <v>502154.13474080298</v>
      </c>
      <c r="H2935" s="6">
        <v>497598.99463196599</v>
      </c>
      <c r="I2935" s="8">
        <v>509155.09172293497</v>
      </c>
      <c r="J2935" s="8">
        <v>661515.77199409995</v>
      </c>
      <c r="K2935" s="8">
        <v>550840.063683755</v>
      </c>
      <c r="L2935" s="10">
        <v>636275.38871909596</v>
      </c>
      <c r="M2935" s="10">
        <v>516963.06686266302</v>
      </c>
      <c r="N2935" s="10">
        <v>629317.15783370403</v>
      </c>
      <c r="O2935" s="12">
        <v>598241.60829565895</v>
      </c>
      <c r="P2935" s="12">
        <v>579485.71854328294</v>
      </c>
      <c r="Q2935" s="12">
        <v>639155.38252192398</v>
      </c>
      <c r="R2935" s="14">
        <v>616323.81929600995</v>
      </c>
      <c r="S2935" s="14">
        <v>612467.291354193</v>
      </c>
      <c r="T2935" s="14">
        <v>531806.20798388903</v>
      </c>
      <c r="U2935" s="16">
        <v>518638.02191350702</v>
      </c>
      <c r="V2935" s="16">
        <v>634036.469475933</v>
      </c>
      <c r="W2935" s="16">
        <v>561153.40485729696</v>
      </c>
      <c r="X2935" s="18">
        <v>520272.54322048399</v>
      </c>
      <c r="Y2935" s="18">
        <v>547150.174455086</v>
      </c>
      <c r="Z2935" s="18">
        <v>489452.04108361597</v>
      </c>
      <c r="AA2935" s="34">
        <f t="shared" si="360"/>
        <v>490232.14633417159</v>
      </c>
      <c r="AB2935" s="32">
        <f t="shared" si="361"/>
        <v>498393.00601864763</v>
      </c>
      <c r="AC2935" s="30">
        <f t="shared" si="362"/>
        <v>573836.97580026335</v>
      </c>
      <c r="AD2935" s="28">
        <f t="shared" si="363"/>
        <v>594185.20447182108</v>
      </c>
      <c r="AE2935" s="26">
        <f t="shared" si="364"/>
        <v>605627.56978695525</v>
      </c>
      <c r="AF2935" s="24">
        <f t="shared" si="365"/>
        <v>586865.77287803066</v>
      </c>
      <c r="AG2935" s="22">
        <f t="shared" si="366"/>
        <v>571275.96541557892</v>
      </c>
      <c r="AH2935" s="20">
        <f t="shared" si="367"/>
        <v>518958.25291972863</v>
      </c>
    </row>
    <row r="2936" spans="1:34" x14ac:dyDescent="0.2">
      <c r="A2936" t="s">
        <v>2955</v>
      </c>
      <c r="B2936" t="s">
        <v>8497</v>
      </c>
      <c r="C2936" s="4">
        <v>525336.497762596</v>
      </c>
      <c r="D2936" s="4">
        <v>560931.940794845</v>
      </c>
      <c r="E2936" s="4">
        <v>540044.69045853103</v>
      </c>
      <c r="F2936" s="6">
        <v>544196.10101529502</v>
      </c>
      <c r="G2936" s="6">
        <v>557684.34160530195</v>
      </c>
      <c r="H2936" s="6">
        <v>516557.97306077002</v>
      </c>
      <c r="I2936" s="8">
        <v>642469.62589104404</v>
      </c>
      <c r="J2936" s="8">
        <v>529288.49881995702</v>
      </c>
      <c r="K2936" s="8">
        <v>654687.39412015304</v>
      </c>
      <c r="L2936" s="10">
        <v>547296.62774067</v>
      </c>
      <c r="M2936" s="10">
        <v>577434.314131686</v>
      </c>
      <c r="N2936" s="10">
        <v>620384.95914455201</v>
      </c>
      <c r="O2936" s="12">
        <v>530946.767130155</v>
      </c>
      <c r="P2936" s="12">
        <v>524199.15987561701</v>
      </c>
      <c r="Q2936" s="12">
        <v>561830.06058579194</v>
      </c>
      <c r="R2936" s="14">
        <v>604127.52568103105</v>
      </c>
      <c r="S2936" s="14">
        <v>646841.87997364998</v>
      </c>
      <c r="T2936" s="14">
        <v>580636.73356323305</v>
      </c>
      <c r="U2936" s="16">
        <v>576639.86796605005</v>
      </c>
      <c r="V2936" s="16">
        <v>531480.47458521603</v>
      </c>
      <c r="W2936" s="16">
        <v>528564.42539376405</v>
      </c>
      <c r="X2936" s="18">
        <v>567214.165550348</v>
      </c>
      <c r="Y2936" s="18">
        <v>624590.21387157706</v>
      </c>
      <c r="Z2936" s="18">
        <v>578685.06515530404</v>
      </c>
      <c r="AA2936" s="34">
        <f t="shared" si="360"/>
        <v>542104.37633865734</v>
      </c>
      <c r="AB2936" s="32">
        <f t="shared" si="361"/>
        <v>539479.4718937889</v>
      </c>
      <c r="AC2936" s="30">
        <f t="shared" si="362"/>
        <v>608815.17294371803</v>
      </c>
      <c r="AD2936" s="28">
        <f t="shared" si="363"/>
        <v>581705.30033896933</v>
      </c>
      <c r="AE2936" s="26">
        <f t="shared" si="364"/>
        <v>538991.99586385465</v>
      </c>
      <c r="AF2936" s="24">
        <f t="shared" si="365"/>
        <v>610535.37973930466</v>
      </c>
      <c r="AG2936" s="22">
        <f t="shared" si="366"/>
        <v>545561.58931501012</v>
      </c>
      <c r="AH2936" s="20">
        <f t="shared" si="367"/>
        <v>590163.14819240978</v>
      </c>
    </row>
    <row r="2937" spans="1:34" x14ac:dyDescent="0.2">
      <c r="A2937" t="s">
        <v>2956</v>
      </c>
      <c r="B2937" t="s">
        <v>8498</v>
      </c>
      <c r="C2937" s="4">
        <v>562539.84269617498</v>
      </c>
      <c r="D2937" s="4">
        <v>563364.92967954499</v>
      </c>
      <c r="E2937" s="4">
        <v>597240.95506875601</v>
      </c>
      <c r="F2937" s="6">
        <v>590107.30423875502</v>
      </c>
      <c r="G2937" s="6">
        <v>560527.28686590702</v>
      </c>
      <c r="H2937" s="6">
        <v>650040.92606934602</v>
      </c>
      <c r="I2937" s="8">
        <v>551393.965981749</v>
      </c>
      <c r="J2937" s="8">
        <v>585560.36176230095</v>
      </c>
      <c r="K2937" s="8">
        <v>510434.12948065501</v>
      </c>
      <c r="L2937" s="10">
        <v>525959.67973039602</v>
      </c>
      <c r="M2937" s="10">
        <v>475622.55040656298</v>
      </c>
      <c r="N2937" s="10">
        <v>509790.12760183099</v>
      </c>
      <c r="O2937" s="12">
        <v>526056.79726717703</v>
      </c>
      <c r="P2937" s="12">
        <v>551209.64308591594</v>
      </c>
      <c r="Q2937" s="12">
        <v>488555.06285656698</v>
      </c>
      <c r="R2937" s="14">
        <v>570306.89916070795</v>
      </c>
      <c r="S2937" s="14">
        <v>584879.152829926</v>
      </c>
      <c r="T2937" s="14">
        <v>576155.25485213601</v>
      </c>
      <c r="U2937" s="16">
        <v>564949.01792916504</v>
      </c>
      <c r="V2937" s="16">
        <v>644755.48547827604</v>
      </c>
      <c r="W2937" s="16">
        <v>519397.76519764599</v>
      </c>
      <c r="X2937" s="18">
        <v>583797.27330559201</v>
      </c>
      <c r="Y2937" s="18">
        <v>567787.85444344103</v>
      </c>
      <c r="Z2937" s="18">
        <v>629128.31558202102</v>
      </c>
      <c r="AA2937" s="34">
        <f t="shared" si="360"/>
        <v>574381.90914815862</v>
      </c>
      <c r="AB2937" s="32">
        <f t="shared" si="361"/>
        <v>600225.17239133606</v>
      </c>
      <c r="AC2937" s="30">
        <f t="shared" si="362"/>
        <v>549129.48574156838</v>
      </c>
      <c r="AD2937" s="28">
        <f t="shared" si="363"/>
        <v>503790.78591293003</v>
      </c>
      <c r="AE2937" s="26">
        <f t="shared" si="364"/>
        <v>521940.50106988661</v>
      </c>
      <c r="AF2937" s="24">
        <f t="shared" si="365"/>
        <v>577113.76894759003</v>
      </c>
      <c r="AG2937" s="22">
        <f t="shared" si="366"/>
        <v>576367.42286836228</v>
      </c>
      <c r="AH2937" s="20">
        <f t="shared" si="367"/>
        <v>593571.14777701802</v>
      </c>
    </row>
    <row r="2938" spans="1:34" x14ac:dyDescent="0.2">
      <c r="A2938" t="s">
        <v>2957</v>
      </c>
      <c r="B2938" t="s">
        <v>8499</v>
      </c>
      <c r="C2938" s="4">
        <v>481268.27917845099</v>
      </c>
      <c r="D2938" s="4">
        <v>485491.53314609098</v>
      </c>
      <c r="E2938" s="4">
        <v>701057.31845504697</v>
      </c>
      <c r="F2938" s="6">
        <v>521118.906930378</v>
      </c>
      <c r="G2938" s="6">
        <v>479987.47940239398</v>
      </c>
      <c r="H2938" s="6">
        <v>627874.05170930095</v>
      </c>
      <c r="I2938" s="8">
        <v>514827.805268205</v>
      </c>
      <c r="J2938" s="8">
        <v>720849.37876453996</v>
      </c>
      <c r="K2938" s="8">
        <v>341992.93433426198</v>
      </c>
      <c r="L2938" s="10">
        <v>346293.30216954398</v>
      </c>
      <c r="M2938" s="10">
        <v>348486.29206953401</v>
      </c>
      <c r="N2938" s="10">
        <v>329549.387267021</v>
      </c>
      <c r="O2938" s="12">
        <v>671584.73895703803</v>
      </c>
      <c r="P2938" s="12">
        <v>683421.84649620298</v>
      </c>
      <c r="Q2938" s="12">
        <v>512785.89473728399</v>
      </c>
      <c r="R2938" s="14">
        <v>571905.36887846305</v>
      </c>
      <c r="S2938" s="14">
        <v>543048.70905809395</v>
      </c>
      <c r="T2938" s="14">
        <v>654031.49779591395</v>
      </c>
      <c r="U2938" s="16">
        <v>740429.41494699405</v>
      </c>
      <c r="V2938" s="16">
        <v>674378.98734040197</v>
      </c>
      <c r="W2938" s="16">
        <v>515488.12161734898</v>
      </c>
      <c r="X2938" s="18">
        <v>530346.70920219203</v>
      </c>
      <c r="Y2938" s="18">
        <v>514163.50675440201</v>
      </c>
      <c r="Z2938" s="18">
        <v>651512.77743675397</v>
      </c>
      <c r="AA2938" s="34">
        <f t="shared" si="360"/>
        <v>555939.04359319631</v>
      </c>
      <c r="AB2938" s="32">
        <f t="shared" si="361"/>
        <v>542993.47934735764</v>
      </c>
      <c r="AC2938" s="30">
        <f t="shared" si="362"/>
        <v>525890.039455669</v>
      </c>
      <c r="AD2938" s="28">
        <f t="shared" si="363"/>
        <v>341442.99383536633</v>
      </c>
      <c r="AE2938" s="26">
        <f t="shared" si="364"/>
        <v>622597.49339684169</v>
      </c>
      <c r="AF2938" s="24">
        <f t="shared" si="365"/>
        <v>589661.85857749032</v>
      </c>
      <c r="AG2938" s="22">
        <f t="shared" si="366"/>
        <v>643432.17463491496</v>
      </c>
      <c r="AH2938" s="20">
        <f t="shared" si="367"/>
        <v>565340.99779778265</v>
      </c>
    </row>
    <row r="2939" spans="1:34" x14ac:dyDescent="0.2">
      <c r="A2939" t="s">
        <v>2958</v>
      </c>
      <c r="B2939" t="s">
        <v>8500</v>
      </c>
      <c r="C2939" s="4">
        <v>564668.08143864002</v>
      </c>
      <c r="D2939" s="4">
        <v>517095.16180392</v>
      </c>
      <c r="E2939" s="4">
        <v>641405.75288305199</v>
      </c>
      <c r="F2939" s="6">
        <v>595537.72982384299</v>
      </c>
      <c r="G2939" s="6">
        <v>601282.92261799704</v>
      </c>
      <c r="H2939" s="6">
        <v>655047.12457311503</v>
      </c>
      <c r="I2939" s="8">
        <v>571002.305765672</v>
      </c>
      <c r="J2939" s="8">
        <v>568040.91308723704</v>
      </c>
      <c r="K2939" s="8">
        <v>372106.38860187301</v>
      </c>
      <c r="L2939" s="10">
        <v>753799.95396423503</v>
      </c>
      <c r="M2939" s="10">
        <v>626759.52918857301</v>
      </c>
      <c r="N2939" s="10">
        <v>498215.85642235901</v>
      </c>
      <c r="O2939" s="12">
        <v>601166.81992628996</v>
      </c>
      <c r="P2939" s="12">
        <v>589467.124385815</v>
      </c>
      <c r="Q2939" s="12">
        <v>706464.17844366096</v>
      </c>
      <c r="R2939" s="14">
        <v>402189.54010419699</v>
      </c>
      <c r="S2939" s="14">
        <v>486799.02478129201</v>
      </c>
      <c r="T2939" s="14">
        <v>436221.666815684</v>
      </c>
      <c r="U2939" s="16">
        <v>529833.68728594505</v>
      </c>
      <c r="V2939" s="16">
        <v>536181.91160699399</v>
      </c>
      <c r="W2939" s="16">
        <v>618510.99958696996</v>
      </c>
      <c r="X2939" s="18">
        <v>392493.35879713402</v>
      </c>
      <c r="Y2939" s="18">
        <v>470554.62078710698</v>
      </c>
      <c r="Z2939" s="18">
        <v>423876.91850810102</v>
      </c>
      <c r="AA2939" s="34">
        <f t="shared" si="360"/>
        <v>574389.66537520394</v>
      </c>
      <c r="AB2939" s="32">
        <f t="shared" si="361"/>
        <v>617289.2590049851</v>
      </c>
      <c r="AC2939" s="30">
        <f t="shared" si="362"/>
        <v>503716.53581826069</v>
      </c>
      <c r="AD2939" s="28">
        <f t="shared" si="363"/>
        <v>626258.4465250558</v>
      </c>
      <c r="AE2939" s="26">
        <f t="shared" si="364"/>
        <v>632366.04091858864</v>
      </c>
      <c r="AF2939" s="24">
        <f t="shared" si="365"/>
        <v>441736.74390039098</v>
      </c>
      <c r="AG2939" s="22">
        <f t="shared" si="366"/>
        <v>561508.86615996959</v>
      </c>
      <c r="AH2939" s="20">
        <f t="shared" si="367"/>
        <v>428974.96603078069</v>
      </c>
    </row>
    <row r="2940" spans="1:34" x14ac:dyDescent="0.2">
      <c r="A2940" t="s">
        <v>2959</v>
      </c>
      <c r="B2940" t="s">
        <v>8501</v>
      </c>
      <c r="C2940" s="4">
        <v>481996.38674637699</v>
      </c>
      <c r="D2940" s="4">
        <v>513713.83047760301</v>
      </c>
      <c r="E2940" s="4">
        <v>486259.62924998603</v>
      </c>
      <c r="F2940" s="6">
        <v>520413.67058589699</v>
      </c>
      <c r="G2940" s="6">
        <v>517607.98422193201</v>
      </c>
      <c r="H2940" s="6">
        <v>646662.708627749</v>
      </c>
      <c r="I2940" s="8">
        <v>647599.46208061301</v>
      </c>
      <c r="J2940" s="8">
        <v>549954.47481437703</v>
      </c>
      <c r="K2940" s="8">
        <v>637711.89505350403</v>
      </c>
      <c r="L2940" s="10">
        <v>600808.48644206603</v>
      </c>
      <c r="M2940" s="10">
        <v>591082.53549774305</v>
      </c>
      <c r="N2940" s="10">
        <v>641471.24000620504</v>
      </c>
      <c r="O2940" s="12">
        <v>540747.028253178</v>
      </c>
      <c r="P2940" s="12">
        <v>505725.57922826603</v>
      </c>
      <c r="Q2940" s="12">
        <v>472330.758765181</v>
      </c>
      <c r="R2940" s="14">
        <v>463233.69326606201</v>
      </c>
      <c r="S2940" s="14">
        <v>516224.34106163</v>
      </c>
      <c r="T2940" s="14">
        <v>461224.18940922699</v>
      </c>
      <c r="U2940" s="16">
        <v>486455.29677766399</v>
      </c>
      <c r="V2940" s="16">
        <v>496611.93543638801</v>
      </c>
      <c r="W2940" s="16">
        <v>405808.07919323398</v>
      </c>
      <c r="X2940" s="18">
        <v>398407.60012491897</v>
      </c>
      <c r="Y2940" s="18">
        <v>481203.69549094897</v>
      </c>
      <c r="Z2940" s="18">
        <v>428647.80497579603</v>
      </c>
      <c r="AA2940" s="34">
        <f t="shared" si="360"/>
        <v>493989.94882465532</v>
      </c>
      <c r="AB2940" s="32">
        <f t="shared" si="361"/>
        <v>561561.45447852602</v>
      </c>
      <c r="AC2940" s="30">
        <f t="shared" si="362"/>
        <v>611755.27731616469</v>
      </c>
      <c r="AD2940" s="28">
        <f t="shared" si="363"/>
        <v>611120.75398200471</v>
      </c>
      <c r="AE2940" s="26">
        <f t="shared" si="364"/>
        <v>506267.78874887503</v>
      </c>
      <c r="AF2940" s="24">
        <f t="shared" si="365"/>
        <v>480227.40791230631</v>
      </c>
      <c r="AG2940" s="22">
        <f t="shared" si="366"/>
        <v>462958.43713576201</v>
      </c>
      <c r="AH2940" s="20">
        <f t="shared" si="367"/>
        <v>436086.36686388799</v>
      </c>
    </row>
    <row r="2941" spans="1:34" x14ac:dyDescent="0.2">
      <c r="A2941" t="s">
        <v>2960</v>
      </c>
      <c r="B2941" t="s">
        <v>8502</v>
      </c>
      <c r="C2941" s="4">
        <v>465714.327240919</v>
      </c>
      <c r="D2941" s="4">
        <v>450298.21812304697</v>
      </c>
      <c r="E2941" s="4">
        <v>472866.46963895601</v>
      </c>
      <c r="F2941" s="6">
        <v>457826.32399639097</v>
      </c>
      <c r="G2941" s="6">
        <v>416727.14868413401</v>
      </c>
      <c r="H2941" s="6">
        <v>425693.01466182998</v>
      </c>
      <c r="I2941" s="8">
        <v>699666.01317571301</v>
      </c>
      <c r="J2941" s="8">
        <v>632127.69433639396</v>
      </c>
      <c r="K2941" s="8">
        <v>732385.83602213103</v>
      </c>
      <c r="L2941" s="10">
        <v>564550.01617408299</v>
      </c>
      <c r="M2941" s="10">
        <v>548933.85856956895</v>
      </c>
      <c r="N2941" s="10">
        <v>607644.66428035998</v>
      </c>
      <c r="O2941" s="12">
        <v>603963.68589122605</v>
      </c>
      <c r="P2941" s="12">
        <v>643168.89725976402</v>
      </c>
      <c r="Q2941" s="12">
        <v>629529.97999149095</v>
      </c>
      <c r="R2941" s="14">
        <v>566243.49005529506</v>
      </c>
      <c r="S2941" s="14">
        <v>602535.32557177998</v>
      </c>
      <c r="T2941" s="14">
        <v>550860.881931821</v>
      </c>
      <c r="U2941" s="16">
        <v>528331.02107957494</v>
      </c>
      <c r="V2941" s="16">
        <v>604259.97831768997</v>
      </c>
      <c r="W2941" s="16">
        <v>549749.73922969797</v>
      </c>
      <c r="X2941" s="18">
        <v>485605.18067497603</v>
      </c>
      <c r="Y2941" s="18">
        <v>529797.93195475603</v>
      </c>
      <c r="Z2941" s="18">
        <v>477213.985316862</v>
      </c>
      <c r="AA2941" s="34">
        <f t="shared" si="360"/>
        <v>462959.67166764062</v>
      </c>
      <c r="AB2941" s="32">
        <f t="shared" si="361"/>
        <v>433415.49578078493</v>
      </c>
      <c r="AC2941" s="30">
        <f t="shared" si="362"/>
        <v>688059.84784474596</v>
      </c>
      <c r="AD2941" s="28">
        <f t="shared" si="363"/>
        <v>573709.51300800405</v>
      </c>
      <c r="AE2941" s="26">
        <f t="shared" si="364"/>
        <v>625554.1877141603</v>
      </c>
      <c r="AF2941" s="24">
        <f t="shared" si="365"/>
        <v>573213.23251963209</v>
      </c>
      <c r="AG2941" s="22">
        <f t="shared" si="366"/>
        <v>560780.24620898755</v>
      </c>
      <c r="AH2941" s="20">
        <f t="shared" si="367"/>
        <v>497539.03264886467</v>
      </c>
    </row>
    <row r="2942" spans="1:34" x14ac:dyDescent="0.2">
      <c r="A2942" t="s">
        <v>2961</v>
      </c>
      <c r="B2942" t="s">
        <v>8503</v>
      </c>
      <c r="C2942" s="4">
        <v>693689.72640426399</v>
      </c>
      <c r="D2942" s="4">
        <v>749672.64188226697</v>
      </c>
      <c r="E2942" s="4">
        <v>718215.71940846497</v>
      </c>
      <c r="F2942" s="6">
        <v>487063.498505514</v>
      </c>
      <c r="G2942" s="6">
        <v>456633.95306809002</v>
      </c>
      <c r="H2942" s="6">
        <v>412243.884847173</v>
      </c>
      <c r="I2942" s="8">
        <v>599062.50085207098</v>
      </c>
      <c r="J2942" s="8">
        <v>499777.48509992502</v>
      </c>
      <c r="K2942" s="8">
        <v>554836.15309209295</v>
      </c>
      <c r="L2942" s="10">
        <v>645788.17345744104</v>
      </c>
      <c r="M2942" s="10">
        <v>712632.06459852296</v>
      </c>
      <c r="N2942" s="10">
        <v>621929.59757866501</v>
      </c>
      <c r="O2942" s="12">
        <v>564507.01961495599</v>
      </c>
      <c r="P2942" s="12">
        <v>595600.92648927204</v>
      </c>
      <c r="Q2942" s="12">
        <v>582518.81963180902</v>
      </c>
      <c r="R2942" s="14">
        <v>523082.78557632299</v>
      </c>
      <c r="S2942" s="14">
        <v>503213.70180034603</v>
      </c>
      <c r="T2942" s="14">
        <v>525826.83543538605</v>
      </c>
      <c r="U2942" s="16">
        <v>539665.72318285098</v>
      </c>
      <c r="V2942" s="16">
        <v>489878.23634634499</v>
      </c>
      <c r="W2942" s="16">
        <v>515291.02388313599</v>
      </c>
      <c r="X2942" s="18">
        <v>549085.23376499396</v>
      </c>
      <c r="Y2942" s="18">
        <v>574652.16086331895</v>
      </c>
      <c r="Z2942" s="18">
        <v>600281.39822407498</v>
      </c>
      <c r="AA2942" s="34">
        <f t="shared" si="360"/>
        <v>720526.02923166531</v>
      </c>
      <c r="AB2942" s="32">
        <f t="shared" si="361"/>
        <v>451980.44547359232</v>
      </c>
      <c r="AC2942" s="30">
        <f t="shared" si="362"/>
        <v>551225.37968136289</v>
      </c>
      <c r="AD2942" s="28">
        <f t="shared" si="363"/>
        <v>660116.61187820963</v>
      </c>
      <c r="AE2942" s="26">
        <f t="shared" si="364"/>
        <v>580875.58857867902</v>
      </c>
      <c r="AF2942" s="24">
        <f t="shared" si="365"/>
        <v>517374.44093735167</v>
      </c>
      <c r="AG2942" s="22">
        <f t="shared" si="366"/>
        <v>514944.99447077728</v>
      </c>
      <c r="AH2942" s="20">
        <f t="shared" si="367"/>
        <v>574672.93095079588</v>
      </c>
    </row>
    <row r="2943" spans="1:34" x14ac:dyDescent="0.2">
      <c r="A2943" t="s">
        <v>2962</v>
      </c>
      <c r="B2943" t="s">
        <v>8504</v>
      </c>
      <c r="C2943" s="4">
        <v>564873.72263012105</v>
      </c>
      <c r="D2943" s="4">
        <v>590822.94709259097</v>
      </c>
      <c r="E2943" s="4">
        <v>605646.96401230805</v>
      </c>
      <c r="F2943" s="6">
        <v>633099.23077988904</v>
      </c>
      <c r="G2943" s="6">
        <v>584065.295394541</v>
      </c>
      <c r="H2943" s="6">
        <v>568846.67673999199</v>
      </c>
      <c r="I2943" s="8">
        <v>527109.07485917595</v>
      </c>
      <c r="J2943" s="8">
        <v>467112.525505053</v>
      </c>
      <c r="K2943" s="8">
        <v>493643.13663030701</v>
      </c>
      <c r="L2943" s="10">
        <v>435891.34869383398</v>
      </c>
      <c r="M2943" s="10">
        <v>581219.13806198805</v>
      </c>
      <c r="N2943" s="10">
        <v>485438.98042296001</v>
      </c>
      <c r="O2943" s="12">
        <v>492985.32785923098</v>
      </c>
      <c r="P2943" s="12">
        <v>478023.84884687798</v>
      </c>
      <c r="Q2943" s="12">
        <v>497367.890662299</v>
      </c>
      <c r="R2943" s="14">
        <v>544047.91401868395</v>
      </c>
      <c r="S2943" s="14">
        <v>548675.25024361804</v>
      </c>
      <c r="T2943" s="14">
        <v>554785.09939179895</v>
      </c>
      <c r="U2943" s="16">
        <v>496345.08639353397</v>
      </c>
      <c r="V2943" s="16">
        <v>510809.55912204902</v>
      </c>
      <c r="W2943" s="16">
        <v>484541.623272261</v>
      </c>
      <c r="X2943" s="18">
        <v>598235.88529652299</v>
      </c>
      <c r="Y2943" s="18">
        <v>568035.53047569003</v>
      </c>
      <c r="Z2943" s="18">
        <v>621875.72587608697</v>
      </c>
      <c r="AA2943" s="34">
        <f t="shared" si="360"/>
        <v>587114.54457834002</v>
      </c>
      <c r="AB2943" s="32">
        <f t="shared" si="361"/>
        <v>595337.06763814064</v>
      </c>
      <c r="AC2943" s="30">
        <f t="shared" si="362"/>
        <v>495954.91233151197</v>
      </c>
      <c r="AD2943" s="28">
        <f t="shared" si="363"/>
        <v>500849.82239292731</v>
      </c>
      <c r="AE2943" s="26">
        <f t="shared" si="364"/>
        <v>489459.02245613601</v>
      </c>
      <c r="AF2943" s="24">
        <f t="shared" si="365"/>
        <v>549169.42121803365</v>
      </c>
      <c r="AG2943" s="22">
        <f t="shared" si="366"/>
        <v>497232.08959594805</v>
      </c>
      <c r="AH2943" s="20">
        <f t="shared" si="367"/>
        <v>596049.04721610004</v>
      </c>
    </row>
    <row r="2944" spans="1:34" x14ac:dyDescent="0.2">
      <c r="A2944" t="s">
        <v>2963</v>
      </c>
      <c r="B2944" t="s">
        <v>8505</v>
      </c>
      <c r="C2944" s="4">
        <v>485418.49231562897</v>
      </c>
      <c r="D2944" s="4">
        <v>459392.02795975498</v>
      </c>
      <c r="E2944" s="4">
        <v>539361.49291889498</v>
      </c>
      <c r="F2944" s="6">
        <v>613029.07142316399</v>
      </c>
      <c r="G2944" s="6">
        <v>521973.70736406202</v>
      </c>
      <c r="H2944" s="6">
        <v>534528.45977916603</v>
      </c>
      <c r="I2944" s="8">
        <v>533037.26010124595</v>
      </c>
      <c r="J2944" s="8">
        <v>567011.85346207896</v>
      </c>
      <c r="K2944" s="8">
        <v>550845.62668525195</v>
      </c>
      <c r="L2944" s="10">
        <v>494507.42405219201</v>
      </c>
      <c r="M2944" s="10">
        <v>560733.54998705897</v>
      </c>
      <c r="N2944" s="10">
        <v>556153.05836309004</v>
      </c>
      <c r="O2944" s="12">
        <v>584282.94760411896</v>
      </c>
      <c r="P2944" s="12">
        <v>627172.62448879995</v>
      </c>
      <c r="Q2944" s="12">
        <v>610438.13420753099</v>
      </c>
      <c r="R2944" s="14">
        <v>553825.77653633803</v>
      </c>
      <c r="S2944" s="14">
        <v>565303.23254521098</v>
      </c>
      <c r="T2944" s="14">
        <v>563698.22870942205</v>
      </c>
      <c r="U2944" s="16">
        <v>517672.25139083702</v>
      </c>
      <c r="V2944" s="16">
        <v>534471.90358799498</v>
      </c>
      <c r="W2944" s="16">
        <v>505451.21568765602</v>
      </c>
      <c r="X2944" s="18">
        <v>488476.42222608498</v>
      </c>
      <c r="Y2944" s="18">
        <v>500118.584765026</v>
      </c>
      <c r="Z2944" s="18">
        <v>465550.481451325</v>
      </c>
      <c r="AA2944" s="34">
        <f t="shared" si="360"/>
        <v>494724.00439809292</v>
      </c>
      <c r="AB2944" s="32">
        <f t="shared" si="361"/>
        <v>556510.41285546403</v>
      </c>
      <c r="AC2944" s="30">
        <f t="shared" si="362"/>
        <v>550298.24674952554</v>
      </c>
      <c r="AD2944" s="28">
        <f t="shared" si="363"/>
        <v>537131.34413411363</v>
      </c>
      <c r="AE2944" s="26">
        <f t="shared" si="364"/>
        <v>607297.90210015001</v>
      </c>
      <c r="AF2944" s="24">
        <f t="shared" si="365"/>
        <v>560942.41259699035</v>
      </c>
      <c r="AG2944" s="22">
        <f t="shared" si="366"/>
        <v>519198.45688882936</v>
      </c>
      <c r="AH2944" s="20">
        <f t="shared" si="367"/>
        <v>484715.16281414527</v>
      </c>
    </row>
    <row r="2945" spans="1:34" x14ac:dyDescent="0.2">
      <c r="A2945" t="s">
        <v>2964</v>
      </c>
      <c r="B2945" t="s">
        <v>8506</v>
      </c>
      <c r="C2945" s="4">
        <v>545783.52934242005</v>
      </c>
      <c r="D2945" s="4">
        <v>540513.14698292396</v>
      </c>
      <c r="E2945" s="4">
        <v>558441.26734512497</v>
      </c>
      <c r="F2945" s="6">
        <v>566647.35819476505</v>
      </c>
      <c r="G2945" s="6">
        <v>557577.70449875295</v>
      </c>
      <c r="H2945" s="6">
        <v>588159.88211364602</v>
      </c>
      <c r="I2945" s="8">
        <v>508740.83727013698</v>
      </c>
      <c r="J2945" s="8">
        <v>589456.16318565898</v>
      </c>
      <c r="K2945" s="8">
        <v>484256.49877183599</v>
      </c>
      <c r="L2945" s="10">
        <v>529466.79155855102</v>
      </c>
      <c r="M2945" s="10">
        <v>529043.42034455005</v>
      </c>
      <c r="N2945" s="10">
        <v>533164.558470677</v>
      </c>
      <c r="O2945" s="12">
        <v>611323.24027161696</v>
      </c>
      <c r="P2945" s="12">
        <v>569731.001111269</v>
      </c>
      <c r="Q2945" s="12">
        <v>604968.68014036899</v>
      </c>
      <c r="R2945" s="14">
        <v>565486.21376269602</v>
      </c>
      <c r="S2945" s="14">
        <v>556686.485509519</v>
      </c>
      <c r="T2945" s="14">
        <v>587507.92749354395</v>
      </c>
      <c r="U2945" s="16">
        <v>557559.75044175901</v>
      </c>
      <c r="V2945" s="16">
        <v>572753.94859200798</v>
      </c>
      <c r="W2945" s="16">
        <v>539046.14752143598</v>
      </c>
      <c r="X2945" s="18">
        <v>540208.41125169501</v>
      </c>
      <c r="Y2945" s="18">
        <v>545823.26751926297</v>
      </c>
      <c r="Z2945" s="18">
        <v>528291.95014754101</v>
      </c>
      <c r="AA2945" s="34">
        <f t="shared" si="360"/>
        <v>548245.98122348962</v>
      </c>
      <c r="AB2945" s="32">
        <f t="shared" si="361"/>
        <v>570794.98160238808</v>
      </c>
      <c r="AC2945" s="30">
        <f t="shared" si="362"/>
        <v>527484.49974254402</v>
      </c>
      <c r="AD2945" s="28">
        <f t="shared" si="363"/>
        <v>530558.25679125928</v>
      </c>
      <c r="AE2945" s="26">
        <f t="shared" si="364"/>
        <v>595340.97384108498</v>
      </c>
      <c r="AF2945" s="24">
        <f t="shared" si="365"/>
        <v>569893.54225525295</v>
      </c>
      <c r="AG2945" s="22">
        <f t="shared" si="366"/>
        <v>556453.28218506766</v>
      </c>
      <c r="AH2945" s="20">
        <f t="shared" si="367"/>
        <v>538107.87630616629</v>
      </c>
    </row>
    <row r="2946" spans="1:34" x14ac:dyDescent="0.2">
      <c r="A2946" t="s">
        <v>2965</v>
      </c>
      <c r="B2946" t="s">
        <v>8507</v>
      </c>
      <c r="C2946" s="4">
        <v>666329.60864572797</v>
      </c>
      <c r="D2946" s="4">
        <v>647547.84001421998</v>
      </c>
      <c r="E2946" s="4">
        <v>555238.65927067201</v>
      </c>
      <c r="F2946" s="6">
        <v>514534.93883880001</v>
      </c>
      <c r="G2946" s="6">
        <v>519149.956782636</v>
      </c>
      <c r="H2946" s="6">
        <v>536885.79307586898</v>
      </c>
      <c r="I2946" s="8">
        <v>511474.73924770101</v>
      </c>
      <c r="J2946" s="8">
        <v>585824.25037884503</v>
      </c>
      <c r="K2946" s="8">
        <v>530067.81609572703</v>
      </c>
      <c r="L2946" s="10">
        <v>549521.39942348003</v>
      </c>
      <c r="M2946" s="10">
        <v>547748.12991314405</v>
      </c>
      <c r="N2946" s="10">
        <v>529319.88116042898</v>
      </c>
      <c r="O2946" s="12">
        <v>609960.63712082198</v>
      </c>
      <c r="P2946" s="12">
        <v>587296.81157658703</v>
      </c>
      <c r="Q2946" s="12">
        <v>581987.56099584</v>
      </c>
      <c r="R2946" s="14">
        <v>569444.47368996497</v>
      </c>
      <c r="S2946" s="14">
        <v>535483.74383031798</v>
      </c>
      <c r="T2946" s="14">
        <v>533378.33552810398</v>
      </c>
      <c r="U2946" s="16">
        <v>536574.82970498095</v>
      </c>
      <c r="V2946" s="16">
        <v>557405.10757883498</v>
      </c>
      <c r="W2946" s="16">
        <v>658177.18785660004</v>
      </c>
      <c r="X2946" s="18">
        <v>581586.25845970097</v>
      </c>
      <c r="Y2946" s="18">
        <v>555783.02700082201</v>
      </c>
      <c r="Z2946" s="18">
        <v>554533.83113662095</v>
      </c>
      <c r="AA2946" s="34">
        <f t="shared" si="360"/>
        <v>623038.70264354011</v>
      </c>
      <c r="AB2946" s="32">
        <f t="shared" si="361"/>
        <v>523523.5628991017</v>
      </c>
      <c r="AC2946" s="30">
        <f t="shared" si="362"/>
        <v>542455.60190742428</v>
      </c>
      <c r="AD2946" s="28">
        <f t="shared" si="363"/>
        <v>542196.47016568435</v>
      </c>
      <c r="AE2946" s="26">
        <f t="shared" si="364"/>
        <v>593081.66989774967</v>
      </c>
      <c r="AF2946" s="24">
        <f t="shared" si="365"/>
        <v>546102.18434946239</v>
      </c>
      <c r="AG2946" s="22">
        <f t="shared" si="366"/>
        <v>584052.37504680536</v>
      </c>
      <c r="AH2946" s="20">
        <f t="shared" si="367"/>
        <v>563967.70553238131</v>
      </c>
    </row>
    <row r="2947" spans="1:34" x14ac:dyDescent="0.2">
      <c r="A2947" t="s">
        <v>2966</v>
      </c>
      <c r="B2947" t="s">
        <v>8508</v>
      </c>
      <c r="C2947" s="4">
        <v>533775.65804651601</v>
      </c>
      <c r="D2947" s="4">
        <v>573600.48775630805</v>
      </c>
      <c r="E2947" s="4">
        <v>554100.953563913</v>
      </c>
      <c r="F2947" s="6">
        <v>488180.03460712102</v>
      </c>
      <c r="G2947" s="6">
        <v>471466.108218037</v>
      </c>
      <c r="H2947" s="6">
        <v>479250.24787216698</v>
      </c>
      <c r="I2947" s="8">
        <v>520340.84900297399</v>
      </c>
      <c r="J2947" s="8">
        <v>506950.16846045002</v>
      </c>
      <c r="K2947" s="8">
        <v>666791.55820967804</v>
      </c>
      <c r="L2947" s="10">
        <v>584730.34366110503</v>
      </c>
      <c r="M2947" s="10">
        <v>596170.10679535905</v>
      </c>
      <c r="N2947" s="10">
        <v>565248.04310391203</v>
      </c>
      <c r="O2947" s="12">
        <v>517760.31952721201</v>
      </c>
      <c r="P2947" s="12">
        <v>469768.52785215201</v>
      </c>
      <c r="Q2947" s="12">
        <v>488819.64638983598</v>
      </c>
      <c r="R2947" s="14">
        <v>522088.92363289901</v>
      </c>
      <c r="S2947" s="14">
        <v>547480.93725612399</v>
      </c>
      <c r="T2947" s="14">
        <v>477476.286700072</v>
      </c>
      <c r="U2947" s="16">
        <v>530163.09738669998</v>
      </c>
      <c r="V2947" s="16">
        <v>499354.89246178698</v>
      </c>
      <c r="W2947" s="16">
        <v>540111.33691562701</v>
      </c>
      <c r="X2947" s="18">
        <v>515473.24112571997</v>
      </c>
      <c r="Y2947" s="18">
        <v>536300.17381343595</v>
      </c>
      <c r="Z2947" s="18">
        <v>503680.47298285703</v>
      </c>
      <c r="AA2947" s="34">
        <f t="shared" si="360"/>
        <v>553825.69978891232</v>
      </c>
      <c r="AB2947" s="32">
        <f t="shared" si="361"/>
        <v>479632.1302324417</v>
      </c>
      <c r="AC2947" s="30">
        <f t="shared" si="362"/>
        <v>564694.19189103402</v>
      </c>
      <c r="AD2947" s="28">
        <f t="shared" si="363"/>
        <v>582049.49785345874</v>
      </c>
      <c r="AE2947" s="26">
        <f t="shared" si="364"/>
        <v>492116.16458973335</v>
      </c>
      <c r="AF2947" s="24">
        <f t="shared" si="365"/>
        <v>515682.049196365</v>
      </c>
      <c r="AG2947" s="22">
        <f t="shared" si="366"/>
        <v>523209.77558803797</v>
      </c>
      <c r="AH2947" s="20">
        <f t="shared" si="367"/>
        <v>518484.62930733757</v>
      </c>
    </row>
    <row r="2948" spans="1:34" x14ac:dyDescent="0.2">
      <c r="A2948" t="s">
        <v>2967</v>
      </c>
      <c r="B2948" t="s">
        <v>8509</v>
      </c>
      <c r="C2948" s="4">
        <v>603730.06852872099</v>
      </c>
      <c r="D2948" s="4">
        <v>599722.41680333205</v>
      </c>
      <c r="E2948" s="4">
        <v>531297.08274516102</v>
      </c>
      <c r="F2948" s="6">
        <v>558015.34992438694</v>
      </c>
      <c r="G2948" s="6">
        <v>520566.09755761101</v>
      </c>
      <c r="H2948" s="6">
        <v>598290.35476946901</v>
      </c>
      <c r="I2948" s="8">
        <v>583374.94197042903</v>
      </c>
      <c r="J2948" s="8">
        <v>605417.71520883695</v>
      </c>
      <c r="K2948" s="8">
        <v>653432.93728268705</v>
      </c>
      <c r="L2948" s="10">
        <v>561859.61626130005</v>
      </c>
      <c r="M2948" s="10">
        <v>551904.12256704504</v>
      </c>
      <c r="N2948" s="10">
        <v>578048.69684119604</v>
      </c>
      <c r="O2948" s="12">
        <v>545043.39941231697</v>
      </c>
      <c r="P2948" s="12">
        <v>458822.42558996798</v>
      </c>
      <c r="Q2948" s="12">
        <v>469897.21772994398</v>
      </c>
      <c r="R2948" s="14">
        <v>442044.11177035398</v>
      </c>
      <c r="S2948" s="14">
        <v>464886.57612516102</v>
      </c>
      <c r="T2948" s="14">
        <v>484967.78968728601</v>
      </c>
      <c r="U2948" s="16">
        <v>532016.56396010797</v>
      </c>
      <c r="V2948" s="16">
        <v>596019.171906334</v>
      </c>
      <c r="W2948" s="16">
        <v>487101.73974343599</v>
      </c>
      <c r="X2948" s="18">
        <v>569522.47696332401</v>
      </c>
      <c r="Y2948" s="18">
        <v>625125.35325049295</v>
      </c>
      <c r="Z2948" s="18">
        <v>581813.51529805502</v>
      </c>
      <c r="AA2948" s="34">
        <f t="shared" si="360"/>
        <v>578249.85602573806</v>
      </c>
      <c r="AB2948" s="32">
        <f t="shared" si="361"/>
        <v>558957.26741715567</v>
      </c>
      <c r="AC2948" s="30">
        <f t="shared" si="362"/>
        <v>614075.19815398438</v>
      </c>
      <c r="AD2948" s="28">
        <f t="shared" si="363"/>
        <v>563937.47855651379</v>
      </c>
      <c r="AE2948" s="26">
        <f t="shared" si="364"/>
        <v>491254.34757740964</v>
      </c>
      <c r="AF2948" s="24">
        <f t="shared" si="365"/>
        <v>463966.15919426706</v>
      </c>
      <c r="AG2948" s="22">
        <f t="shared" si="366"/>
        <v>538379.15853662591</v>
      </c>
      <c r="AH2948" s="20">
        <f t="shared" si="367"/>
        <v>592153.78183729062</v>
      </c>
    </row>
    <row r="2949" spans="1:34" x14ac:dyDescent="0.2">
      <c r="A2949" t="s">
        <v>2968</v>
      </c>
      <c r="B2949" t="s">
        <v>8510</v>
      </c>
      <c r="C2949" s="4">
        <v>513817.63925217901</v>
      </c>
      <c r="D2949" s="4">
        <v>504780.72497582901</v>
      </c>
      <c r="E2949" s="4">
        <v>566756.37465525197</v>
      </c>
      <c r="F2949" s="6">
        <v>547446.32068985899</v>
      </c>
      <c r="G2949" s="6">
        <v>531750.19729250495</v>
      </c>
      <c r="H2949" s="6">
        <v>509205.93534995301</v>
      </c>
      <c r="I2949" s="8">
        <v>517826.93654209899</v>
      </c>
      <c r="J2949" s="8">
        <v>555468.58112714405</v>
      </c>
      <c r="K2949" s="8">
        <v>528960.778797918</v>
      </c>
      <c r="L2949" s="10">
        <v>534700.45286344597</v>
      </c>
      <c r="M2949" s="10">
        <v>535600.12498902495</v>
      </c>
      <c r="N2949" s="10">
        <v>581857.70754461701</v>
      </c>
      <c r="O2949" s="12">
        <v>572516.85870153503</v>
      </c>
      <c r="P2949" s="12">
        <v>611788.30877224205</v>
      </c>
      <c r="Q2949" s="12">
        <v>595232.42442999105</v>
      </c>
      <c r="R2949" s="14">
        <v>643784.942638168</v>
      </c>
      <c r="S2949" s="14">
        <v>623048.01974709705</v>
      </c>
      <c r="T2949" s="14">
        <v>591602.98416919401</v>
      </c>
      <c r="U2949" s="16">
        <v>606713.51284640504</v>
      </c>
      <c r="V2949" s="16">
        <v>612147.06479618303</v>
      </c>
      <c r="W2949" s="16">
        <v>567138.49834922794</v>
      </c>
      <c r="X2949" s="18">
        <v>588956.96982741496</v>
      </c>
      <c r="Y2949" s="18">
        <v>576696.23414151801</v>
      </c>
      <c r="Z2949" s="18">
        <v>571410.41586503002</v>
      </c>
      <c r="AA2949" s="34">
        <f t="shared" si="360"/>
        <v>528451.57962775335</v>
      </c>
      <c r="AB2949" s="32">
        <f t="shared" si="361"/>
        <v>529467.48444410565</v>
      </c>
      <c r="AC2949" s="30">
        <f t="shared" si="362"/>
        <v>534085.43215572031</v>
      </c>
      <c r="AD2949" s="28">
        <f t="shared" si="363"/>
        <v>550719.42846569594</v>
      </c>
      <c r="AE2949" s="26">
        <f t="shared" si="364"/>
        <v>593179.19730125612</v>
      </c>
      <c r="AF2949" s="24">
        <f t="shared" si="365"/>
        <v>619478.64885148639</v>
      </c>
      <c r="AG2949" s="22">
        <f t="shared" si="366"/>
        <v>595333.02533060533</v>
      </c>
      <c r="AH2949" s="20">
        <f t="shared" si="367"/>
        <v>579021.20661132096</v>
      </c>
    </row>
    <row r="2950" spans="1:34" x14ac:dyDescent="0.2">
      <c r="A2950" t="s">
        <v>2969</v>
      </c>
      <c r="B2950" t="s">
        <v>8511</v>
      </c>
      <c r="C2950" s="4">
        <v>642733.019870052</v>
      </c>
      <c r="D2950" s="4">
        <v>588389.02388036205</v>
      </c>
      <c r="E2950" s="4">
        <v>632026.61803220399</v>
      </c>
      <c r="F2950" s="6">
        <v>662766.73691150604</v>
      </c>
      <c r="G2950" s="6">
        <v>605128.256680166</v>
      </c>
      <c r="H2950" s="6">
        <v>634465.38966834499</v>
      </c>
      <c r="I2950" s="8">
        <v>521453.21534945897</v>
      </c>
      <c r="J2950" s="8">
        <v>613689.40457480797</v>
      </c>
      <c r="K2950" s="8">
        <v>514915.12718610698</v>
      </c>
      <c r="L2950" s="10">
        <v>493284.68432028301</v>
      </c>
      <c r="M2950" s="10">
        <v>483142.830998511</v>
      </c>
      <c r="N2950" s="10">
        <v>509210.31660880102</v>
      </c>
      <c r="O2950" s="12">
        <v>605355.166816802</v>
      </c>
      <c r="P2950" s="12">
        <v>638033.33739455603</v>
      </c>
      <c r="Q2950" s="12">
        <v>611547.71179171104</v>
      </c>
      <c r="R2950" s="14">
        <v>496260.64570135198</v>
      </c>
      <c r="S2950" s="14">
        <v>506189.16304572998</v>
      </c>
      <c r="T2950" s="14">
        <v>514335.86438129097</v>
      </c>
      <c r="U2950" s="16">
        <v>621332.69033741101</v>
      </c>
      <c r="V2950" s="16">
        <v>629774.46979406301</v>
      </c>
      <c r="W2950" s="16">
        <v>602148.65653686796</v>
      </c>
      <c r="X2950" s="18">
        <v>514280.86176787701</v>
      </c>
      <c r="Y2950" s="18">
        <v>530700.10930917296</v>
      </c>
      <c r="Z2950" s="18">
        <v>498245.79356820701</v>
      </c>
      <c r="AA2950" s="34">
        <f t="shared" si="360"/>
        <v>621049.55392753938</v>
      </c>
      <c r="AB2950" s="32">
        <f t="shared" si="361"/>
        <v>634120.12775333901</v>
      </c>
      <c r="AC2950" s="30">
        <f t="shared" si="362"/>
        <v>550019.24903679127</v>
      </c>
      <c r="AD2950" s="28">
        <f t="shared" si="363"/>
        <v>495212.61064253165</v>
      </c>
      <c r="AE2950" s="26">
        <f t="shared" si="364"/>
        <v>618312.0720010231</v>
      </c>
      <c r="AF2950" s="24">
        <f t="shared" si="365"/>
        <v>505595.22437612433</v>
      </c>
      <c r="AG2950" s="22">
        <f t="shared" si="366"/>
        <v>617751.93888944725</v>
      </c>
      <c r="AH2950" s="20">
        <f t="shared" si="367"/>
        <v>514408.92154841899</v>
      </c>
    </row>
    <row r="2951" spans="1:34" x14ac:dyDescent="0.2">
      <c r="A2951" t="s">
        <v>2970</v>
      </c>
      <c r="B2951" t="s">
        <v>8512</v>
      </c>
      <c r="C2951" s="4">
        <v>579315.83463284699</v>
      </c>
      <c r="D2951" s="4">
        <v>613020.70051912998</v>
      </c>
      <c r="E2951" s="4">
        <v>561548.18948965694</v>
      </c>
      <c r="F2951" s="6">
        <v>554772.53153080004</v>
      </c>
      <c r="G2951" s="6">
        <v>613153.76531906798</v>
      </c>
      <c r="H2951" s="6">
        <v>589178.67642405594</v>
      </c>
      <c r="I2951" s="8">
        <v>633965.43437290494</v>
      </c>
      <c r="J2951" s="8">
        <v>571464.04654682497</v>
      </c>
      <c r="K2951" s="8">
        <v>650706.13938247296</v>
      </c>
      <c r="L2951" s="10">
        <v>595113.853189499</v>
      </c>
      <c r="M2951" s="10">
        <v>543671.67341429903</v>
      </c>
      <c r="N2951" s="10">
        <v>598018.33855065703</v>
      </c>
      <c r="O2951" s="12">
        <v>515101.425152899</v>
      </c>
      <c r="P2951" s="12">
        <v>609424.853371092</v>
      </c>
      <c r="Q2951" s="12">
        <v>506591.711861605</v>
      </c>
      <c r="R2951" s="14">
        <v>518343.99521128897</v>
      </c>
      <c r="S2951" s="14">
        <v>425232.43601942802</v>
      </c>
      <c r="T2951" s="14">
        <v>494889.68389744498</v>
      </c>
      <c r="U2951" s="16">
        <v>540057.165055827</v>
      </c>
      <c r="V2951" s="16">
        <v>578179.10093654797</v>
      </c>
      <c r="W2951" s="16">
        <v>568030.28481878305</v>
      </c>
      <c r="X2951" s="18">
        <v>480837.64888783102</v>
      </c>
      <c r="Y2951" s="18">
        <v>484343.90928134997</v>
      </c>
      <c r="Z2951" s="18">
        <v>450119.80220555898</v>
      </c>
      <c r="AA2951" s="34">
        <f t="shared" ref="AA2951:AA3014" si="368">AVERAGE(C2951:E2951)</f>
        <v>584628.24154721142</v>
      </c>
      <c r="AB2951" s="32">
        <f t="shared" ref="AB2951:AB3014" si="369">AVERAGE(F2951:H2951)</f>
        <v>585701.6577579747</v>
      </c>
      <c r="AC2951" s="30">
        <f t="shared" ref="AC2951:AC3014" si="370">AVERAGE(I2951:K2951)</f>
        <v>618711.87343406759</v>
      </c>
      <c r="AD2951" s="28">
        <f t="shared" ref="AD2951:AD3014" si="371">AVERAGE(L2951:N2951)</f>
        <v>578934.62171815161</v>
      </c>
      <c r="AE2951" s="26">
        <f t="shared" ref="AE2951:AE3014" si="372">AVERAGE(O2951:Q2951)</f>
        <v>543705.99679519865</v>
      </c>
      <c r="AF2951" s="24">
        <f t="shared" ref="AF2951:AF3014" si="373">AVERAGE(R2951:T2951)</f>
        <v>479488.7050427206</v>
      </c>
      <c r="AG2951" s="22">
        <f t="shared" ref="AG2951:AG3014" si="374">AVERAGE(U2951:W2951)</f>
        <v>562088.85027038597</v>
      </c>
      <c r="AH2951" s="20">
        <f t="shared" ref="AH2951:AH3014" si="375">AVERAGE(X2951:Z2951)</f>
        <v>471767.12012491329</v>
      </c>
    </row>
    <row r="2952" spans="1:34" x14ac:dyDescent="0.2">
      <c r="A2952" t="s">
        <v>2971</v>
      </c>
      <c r="B2952" t="s">
        <v>8513</v>
      </c>
      <c r="C2952" s="4">
        <v>530441.12217124505</v>
      </c>
      <c r="D2952" s="4">
        <v>571669.23275451304</v>
      </c>
      <c r="E2952" s="4">
        <v>540104.01573508198</v>
      </c>
      <c r="F2952" s="6">
        <v>588844.857169325</v>
      </c>
      <c r="G2952" s="6">
        <v>652869.689282301</v>
      </c>
      <c r="H2952" s="6">
        <v>628002.57652999903</v>
      </c>
      <c r="I2952" s="8">
        <v>584258.44825519703</v>
      </c>
      <c r="J2952" s="8">
        <v>549537.97591356596</v>
      </c>
      <c r="K2952" s="8">
        <v>615817.77549700998</v>
      </c>
      <c r="L2952" s="10">
        <v>568378.41148092004</v>
      </c>
      <c r="M2952" s="10">
        <v>576284.23961373395</v>
      </c>
      <c r="N2952" s="10">
        <v>508388.15559502499</v>
      </c>
      <c r="O2952" s="12">
        <v>573500.84213852906</v>
      </c>
      <c r="P2952" s="12">
        <v>527194.90313032095</v>
      </c>
      <c r="Q2952" s="12">
        <v>549331.88743920496</v>
      </c>
      <c r="R2952" s="14">
        <v>491903.02110709198</v>
      </c>
      <c r="S2952" s="14">
        <v>499015.42133155302</v>
      </c>
      <c r="T2952" s="14">
        <v>510167.59089892497</v>
      </c>
      <c r="U2952" s="16">
        <v>640182.86249916104</v>
      </c>
      <c r="V2952" s="16">
        <v>549156.70595419698</v>
      </c>
      <c r="W2952" s="16">
        <v>625363.10770208004</v>
      </c>
      <c r="X2952" s="18">
        <v>464525.58156946499</v>
      </c>
      <c r="Y2952" s="18">
        <v>516912.81018065102</v>
      </c>
      <c r="Z2952" s="18">
        <v>483494.950603462</v>
      </c>
      <c r="AA2952" s="34">
        <f t="shared" si="368"/>
        <v>547404.79022028006</v>
      </c>
      <c r="AB2952" s="32">
        <f t="shared" si="369"/>
        <v>623239.04099387501</v>
      </c>
      <c r="AC2952" s="30">
        <f t="shared" si="370"/>
        <v>583204.73322192428</v>
      </c>
      <c r="AD2952" s="28">
        <f t="shared" si="371"/>
        <v>551016.93556322635</v>
      </c>
      <c r="AE2952" s="26">
        <f t="shared" si="372"/>
        <v>550009.21090268495</v>
      </c>
      <c r="AF2952" s="24">
        <f t="shared" si="373"/>
        <v>500362.01111252332</v>
      </c>
      <c r="AG2952" s="22">
        <f t="shared" si="374"/>
        <v>604900.89205181273</v>
      </c>
      <c r="AH2952" s="20">
        <f t="shared" si="375"/>
        <v>488311.11411785934</v>
      </c>
    </row>
    <row r="2953" spans="1:34" x14ac:dyDescent="0.2">
      <c r="A2953" t="s">
        <v>2972</v>
      </c>
      <c r="B2953" t="s">
        <v>8514</v>
      </c>
      <c r="C2953" s="4">
        <v>460264.34370207897</v>
      </c>
      <c r="D2953" s="4">
        <v>427314.69524488202</v>
      </c>
      <c r="E2953" s="4">
        <v>482440.80378684303</v>
      </c>
      <c r="F2953" s="6">
        <v>524702.184248887</v>
      </c>
      <c r="G2953" s="6">
        <v>558252.71738320997</v>
      </c>
      <c r="H2953" s="6">
        <v>542007.97739343997</v>
      </c>
      <c r="I2953" s="8">
        <v>452639.07524189801</v>
      </c>
      <c r="J2953" s="8">
        <v>473290.06263692299</v>
      </c>
      <c r="K2953" s="8">
        <v>454347.02122576401</v>
      </c>
      <c r="L2953" s="10">
        <v>454877.80539920501</v>
      </c>
      <c r="M2953" s="10">
        <v>483249.79341393302</v>
      </c>
      <c r="N2953" s="10">
        <v>453230.20540164103</v>
      </c>
      <c r="O2953" s="12">
        <v>536259.20814271097</v>
      </c>
      <c r="P2953" s="12">
        <v>553342.34391671699</v>
      </c>
      <c r="Q2953" s="12">
        <v>550312.83350325795</v>
      </c>
      <c r="R2953" s="14">
        <v>590891.87288208504</v>
      </c>
      <c r="S2953" s="14">
        <v>593729.847594855</v>
      </c>
      <c r="T2953" s="14">
        <v>594219.46810921002</v>
      </c>
      <c r="U2953" s="16">
        <v>517004.87508281303</v>
      </c>
      <c r="V2953" s="16">
        <v>513616.53294511401</v>
      </c>
      <c r="W2953" s="16">
        <v>492100.26752750098</v>
      </c>
      <c r="X2953" s="18">
        <v>553848.79426368698</v>
      </c>
      <c r="Y2953" s="18">
        <v>506269.703573971</v>
      </c>
      <c r="Z2953" s="18">
        <v>544779.48402486497</v>
      </c>
      <c r="AA2953" s="34">
        <f t="shared" si="368"/>
        <v>456673.28091126803</v>
      </c>
      <c r="AB2953" s="32">
        <f t="shared" si="369"/>
        <v>541654.29300851235</v>
      </c>
      <c r="AC2953" s="30">
        <f t="shared" si="370"/>
        <v>460092.05303486163</v>
      </c>
      <c r="AD2953" s="28">
        <f t="shared" si="371"/>
        <v>463785.9347382597</v>
      </c>
      <c r="AE2953" s="26">
        <f t="shared" si="372"/>
        <v>546638.12852089526</v>
      </c>
      <c r="AF2953" s="24">
        <f t="shared" si="373"/>
        <v>592947.06286205002</v>
      </c>
      <c r="AG2953" s="22">
        <f t="shared" si="374"/>
        <v>507573.89185180934</v>
      </c>
      <c r="AH2953" s="20">
        <f t="shared" si="375"/>
        <v>534965.99395417434</v>
      </c>
    </row>
    <row r="2954" spans="1:34" x14ac:dyDescent="0.2">
      <c r="A2954" t="s">
        <v>2973</v>
      </c>
      <c r="B2954" t="s">
        <v>8515</v>
      </c>
      <c r="C2954" s="4">
        <v>465570.67358562601</v>
      </c>
      <c r="D2954" s="4">
        <v>560075.16245103895</v>
      </c>
      <c r="E2954" s="4">
        <v>502076.51346591301</v>
      </c>
      <c r="F2954" s="6">
        <v>488484.54445301398</v>
      </c>
      <c r="G2954" s="6">
        <v>514511.24264774</v>
      </c>
      <c r="H2954" s="6">
        <v>489931.39191423199</v>
      </c>
      <c r="I2954" s="8">
        <v>551521.70183014905</v>
      </c>
      <c r="J2954" s="8">
        <v>523737.29972976301</v>
      </c>
      <c r="K2954" s="8">
        <v>571283.16701657197</v>
      </c>
      <c r="L2954" s="10">
        <v>508912.09897463099</v>
      </c>
      <c r="M2954" s="10">
        <v>537243.87219353695</v>
      </c>
      <c r="N2954" s="10">
        <v>491710.81605418702</v>
      </c>
      <c r="O2954" s="12">
        <v>512145.196653058</v>
      </c>
      <c r="P2954" s="12">
        <v>448489.29692214599</v>
      </c>
      <c r="Q2954" s="12">
        <v>513192.70499199198</v>
      </c>
      <c r="R2954" s="14">
        <v>484372.72227227798</v>
      </c>
      <c r="S2954" s="14">
        <v>461381.29208121001</v>
      </c>
      <c r="T2954" s="14">
        <v>535904.31535981805</v>
      </c>
      <c r="U2954" s="16">
        <v>566017.461729993</v>
      </c>
      <c r="V2954" s="16">
        <v>441561.82956587098</v>
      </c>
      <c r="W2954" s="16">
        <v>462074.63564554101</v>
      </c>
      <c r="X2954" s="18">
        <v>441900.15843384498</v>
      </c>
      <c r="Y2954" s="18">
        <v>546796.06735677097</v>
      </c>
      <c r="Z2954" s="18">
        <v>479050.94706734899</v>
      </c>
      <c r="AA2954" s="34">
        <f t="shared" si="368"/>
        <v>509240.78316752595</v>
      </c>
      <c r="AB2954" s="32">
        <f t="shared" si="369"/>
        <v>497642.39300499531</v>
      </c>
      <c r="AC2954" s="30">
        <f t="shared" si="370"/>
        <v>548847.38952549465</v>
      </c>
      <c r="AD2954" s="28">
        <f t="shared" si="371"/>
        <v>512622.26240745164</v>
      </c>
      <c r="AE2954" s="26">
        <f t="shared" si="372"/>
        <v>491275.73285573191</v>
      </c>
      <c r="AF2954" s="24">
        <f t="shared" si="373"/>
        <v>493886.10990443529</v>
      </c>
      <c r="AG2954" s="22">
        <f t="shared" si="374"/>
        <v>489884.64231380168</v>
      </c>
      <c r="AH2954" s="20">
        <f t="shared" si="375"/>
        <v>489249.05761932163</v>
      </c>
    </row>
    <row r="2955" spans="1:34" x14ac:dyDescent="0.2">
      <c r="A2955" t="s">
        <v>2974</v>
      </c>
      <c r="B2955" t="s">
        <v>8516</v>
      </c>
      <c r="C2955" s="4">
        <v>679499.50026287499</v>
      </c>
      <c r="D2955" s="4">
        <v>733181.76100094605</v>
      </c>
      <c r="E2955" s="4">
        <v>548455.48369857902</v>
      </c>
      <c r="F2955" s="6">
        <v>515591.20736674097</v>
      </c>
      <c r="G2955" s="6">
        <v>607750.46313021402</v>
      </c>
      <c r="H2955" s="6">
        <v>613732.14176356501</v>
      </c>
      <c r="I2955" s="8">
        <v>442500.92932964</v>
      </c>
      <c r="J2955" s="8">
        <v>469119.77466061298</v>
      </c>
      <c r="K2955" s="8">
        <v>582855.13729626196</v>
      </c>
      <c r="L2955" s="10">
        <v>907596.95832425705</v>
      </c>
      <c r="M2955" s="10">
        <v>604306.56403682998</v>
      </c>
      <c r="N2955" s="10">
        <v>534897.58975110506</v>
      </c>
      <c r="O2955" s="12">
        <v>451229.135072593</v>
      </c>
      <c r="P2955" s="12">
        <v>523879.96632896701</v>
      </c>
      <c r="Q2955" s="12">
        <v>560131.70620623801</v>
      </c>
      <c r="R2955" s="14">
        <v>526667.96813113696</v>
      </c>
      <c r="S2955" s="14">
        <v>576099.23216795898</v>
      </c>
      <c r="T2955" s="14">
        <v>603007.51871535997</v>
      </c>
      <c r="U2955" s="16">
        <v>571491.230871771</v>
      </c>
      <c r="V2955" s="16">
        <v>412033.81038500799</v>
      </c>
      <c r="W2955" s="16">
        <v>550383.03686749795</v>
      </c>
      <c r="X2955" s="18">
        <v>501940.082901944</v>
      </c>
      <c r="Y2955" s="18">
        <v>540655.89005929104</v>
      </c>
      <c r="Z2955" s="18">
        <v>522110.25299047201</v>
      </c>
      <c r="AA2955" s="34">
        <f t="shared" si="368"/>
        <v>653712.24832080002</v>
      </c>
      <c r="AB2955" s="32">
        <f t="shared" si="369"/>
        <v>579024.60408684006</v>
      </c>
      <c r="AC2955" s="30">
        <f t="shared" si="370"/>
        <v>498158.61376217165</v>
      </c>
      <c r="AD2955" s="28">
        <f t="shared" si="371"/>
        <v>682267.03737073077</v>
      </c>
      <c r="AE2955" s="26">
        <f t="shared" si="372"/>
        <v>511746.93586926599</v>
      </c>
      <c r="AF2955" s="24">
        <f t="shared" si="373"/>
        <v>568591.57300481864</v>
      </c>
      <c r="AG2955" s="22">
        <f t="shared" si="374"/>
        <v>511302.69270809228</v>
      </c>
      <c r="AH2955" s="20">
        <f t="shared" si="375"/>
        <v>521568.74198390235</v>
      </c>
    </row>
    <row r="2956" spans="1:34" x14ac:dyDescent="0.2">
      <c r="A2956" t="s">
        <v>2975</v>
      </c>
      <c r="B2956" t="s">
        <v>8517</v>
      </c>
      <c r="C2956" s="4">
        <v>571060.66909920005</v>
      </c>
      <c r="D2956" s="4">
        <v>560639.49627836596</v>
      </c>
      <c r="E2956" s="4">
        <v>568848.069083323</v>
      </c>
      <c r="F2956" s="6">
        <v>593709.61342263303</v>
      </c>
      <c r="G2956" s="6">
        <v>590564.82703872304</v>
      </c>
      <c r="H2956" s="6">
        <v>618329.77762592898</v>
      </c>
      <c r="I2956" s="8">
        <v>587223.87145798595</v>
      </c>
      <c r="J2956" s="8">
        <v>581745.10465563904</v>
      </c>
      <c r="K2956" s="8">
        <v>569180.352450885</v>
      </c>
      <c r="L2956" s="10">
        <v>535638.22811861103</v>
      </c>
      <c r="M2956" s="10">
        <v>556973.40969108499</v>
      </c>
      <c r="N2956" s="10">
        <v>571107.42643568094</v>
      </c>
      <c r="O2956" s="12">
        <v>547811.38760247105</v>
      </c>
      <c r="P2956" s="12">
        <v>561732.86472578696</v>
      </c>
      <c r="Q2956" s="12">
        <v>539613.41006900603</v>
      </c>
      <c r="R2956" s="14">
        <v>537163.67599958496</v>
      </c>
      <c r="S2956" s="14">
        <v>560911.30626692297</v>
      </c>
      <c r="T2956" s="14">
        <v>558478.48053060204</v>
      </c>
      <c r="U2956" s="16">
        <v>572476.25263409503</v>
      </c>
      <c r="V2956" s="16">
        <v>575278.81449315697</v>
      </c>
      <c r="W2956" s="16">
        <v>558845.31499708304</v>
      </c>
      <c r="X2956" s="18">
        <v>566090.29091831006</v>
      </c>
      <c r="Y2956" s="18">
        <v>548488.02290237497</v>
      </c>
      <c r="Z2956" s="18">
        <v>525784.17649144598</v>
      </c>
      <c r="AA2956" s="34">
        <f t="shared" si="368"/>
        <v>566849.41148696304</v>
      </c>
      <c r="AB2956" s="32">
        <f t="shared" si="369"/>
        <v>600868.0726957618</v>
      </c>
      <c r="AC2956" s="30">
        <f t="shared" si="370"/>
        <v>579383.10952150321</v>
      </c>
      <c r="AD2956" s="28">
        <f t="shared" si="371"/>
        <v>554573.0214151257</v>
      </c>
      <c r="AE2956" s="26">
        <f t="shared" si="372"/>
        <v>549719.22079908801</v>
      </c>
      <c r="AF2956" s="24">
        <f t="shared" si="373"/>
        <v>552184.48759903666</v>
      </c>
      <c r="AG2956" s="22">
        <f t="shared" si="374"/>
        <v>568866.79404144501</v>
      </c>
      <c r="AH2956" s="20">
        <f t="shared" si="375"/>
        <v>546787.49677071034</v>
      </c>
    </row>
    <row r="2957" spans="1:34" x14ac:dyDescent="0.2">
      <c r="A2957" t="s">
        <v>2976</v>
      </c>
      <c r="B2957" t="s">
        <v>8518</v>
      </c>
      <c r="C2957" s="4">
        <v>467195.14060541702</v>
      </c>
      <c r="D2957" s="4">
        <v>486093.24007456499</v>
      </c>
      <c r="E2957" s="4">
        <v>615161.972883643</v>
      </c>
      <c r="F2957" s="6">
        <v>665569.70774991496</v>
      </c>
      <c r="G2957" s="6">
        <v>510736.289075893</v>
      </c>
      <c r="H2957" s="6">
        <v>619564.869805319</v>
      </c>
      <c r="I2957" s="8">
        <v>307715.65879592299</v>
      </c>
      <c r="J2957" s="8">
        <v>575948.03344079398</v>
      </c>
      <c r="K2957" s="8">
        <v>202028.743848585</v>
      </c>
      <c r="L2957" s="10">
        <v>325370.76328394603</v>
      </c>
      <c r="M2957" s="10">
        <v>343142.74234184902</v>
      </c>
      <c r="N2957" s="10">
        <v>281565.91221609601</v>
      </c>
      <c r="O2957" s="12">
        <v>652841.99357671896</v>
      </c>
      <c r="P2957" s="12">
        <v>682054.60025338701</v>
      </c>
      <c r="Q2957" s="12">
        <v>761232.969830152</v>
      </c>
      <c r="R2957" s="14">
        <v>782634.43237805704</v>
      </c>
      <c r="S2957" s="14">
        <v>759350.09529012302</v>
      </c>
      <c r="T2957" s="14">
        <v>809364.00394494599</v>
      </c>
      <c r="U2957" s="16">
        <v>657573.14898710803</v>
      </c>
      <c r="V2957" s="16">
        <v>585869.79690016794</v>
      </c>
      <c r="W2957" s="16">
        <v>565178.29137508501</v>
      </c>
      <c r="X2957" s="18">
        <v>608287.21636962995</v>
      </c>
      <c r="Y2957" s="18">
        <v>591791.54123151605</v>
      </c>
      <c r="Z2957" s="18">
        <v>573061.87656538596</v>
      </c>
      <c r="AA2957" s="34">
        <f t="shared" si="368"/>
        <v>522816.78452120832</v>
      </c>
      <c r="AB2957" s="32">
        <f t="shared" si="369"/>
        <v>598623.62221037562</v>
      </c>
      <c r="AC2957" s="30">
        <f t="shared" si="370"/>
        <v>361897.47869510064</v>
      </c>
      <c r="AD2957" s="28">
        <f t="shared" si="371"/>
        <v>316693.13928063033</v>
      </c>
      <c r="AE2957" s="26">
        <f t="shared" si="372"/>
        <v>698709.85455341928</v>
      </c>
      <c r="AF2957" s="24">
        <f t="shared" si="373"/>
        <v>783782.84387104202</v>
      </c>
      <c r="AG2957" s="22">
        <f t="shared" si="374"/>
        <v>602873.74575412029</v>
      </c>
      <c r="AH2957" s="20">
        <f t="shared" si="375"/>
        <v>591046.87805551069</v>
      </c>
    </row>
    <row r="2958" spans="1:34" x14ac:dyDescent="0.2">
      <c r="A2958" t="s">
        <v>2977</v>
      </c>
      <c r="B2958" t="s">
        <v>8519</v>
      </c>
      <c r="C2958" s="4">
        <v>612372.90214583103</v>
      </c>
      <c r="D2958" s="4">
        <v>569913.63132811</v>
      </c>
      <c r="E2958" s="4">
        <v>528385.35989766801</v>
      </c>
      <c r="F2958" s="6">
        <v>508734.449204884</v>
      </c>
      <c r="G2958" s="6">
        <v>579713.43507626303</v>
      </c>
      <c r="H2958" s="6">
        <v>574753.59390588803</v>
      </c>
      <c r="I2958" s="8">
        <v>541390.65235391306</v>
      </c>
      <c r="J2958" s="8">
        <v>640918.68258632801</v>
      </c>
      <c r="K2958" s="8">
        <v>572972.46513768402</v>
      </c>
      <c r="L2958" s="10">
        <v>596448.34369660099</v>
      </c>
      <c r="M2958" s="10">
        <v>522454.71839631698</v>
      </c>
      <c r="N2958" s="10">
        <v>561845.083001288</v>
      </c>
      <c r="O2958" s="12">
        <v>556051.17934008699</v>
      </c>
      <c r="P2958" s="12">
        <v>502241.89679396898</v>
      </c>
      <c r="Q2958" s="12">
        <v>565266.50916412799</v>
      </c>
      <c r="R2958" s="14">
        <v>541312.013287346</v>
      </c>
      <c r="S2958" s="14">
        <v>488734.49990258802</v>
      </c>
      <c r="T2958" s="14">
        <v>519429.51694854401</v>
      </c>
      <c r="U2958" s="16">
        <v>547163.011514985</v>
      </c>
      <c r="V2958" s="16">
        <v>625291.12389653502</v>
      </c>
      <c r="W2958" s="16">
        <v>588665.23285043903</v>
      </c>
      <c r="X2958" s="18">
        <v>549726.59685006202</v>
      </c>
      <c r="Y2958" s="18">
        <v>522221.432606805</v>
      </c>
      <c r="Z2958" s="18">
        <v>514124.683459425</v>
      </c>
      <c r="AA2958" s="34">
        <f t="shared" si="368"/>
        <v>570223.96445720305</v>
      </c>
      <c r="AB2958" s="32">
        <f t="shared" si="369"/>
        <v>554400.49272901169</v>
      </c>
      <c r="AC2958" s="30">
        <f t="shared" si="370"/>
        <v>585093.9333593084</v>
      </c>
      <c r="AD2958" s="28">
        <f t="shared" si="371"/>
        <v>560249.3816980687</v>
      </c>
      <c r="AE2958" s="26">
        <f t="shared" si="372"/>
        <v>541186.52843272791</v>
      </c>
      <c r="AF2958" s="24">
        <f t="shared" si="373"/>
        <v>516492.01004615932</v>
      </c>
      <c r="AG2958" s="22">
        <f t="shared" si="374"/>
        <v>587039.78942065302</v>
      </c>
      <c r="AH2958" s="20">
        <f t="shared" si="375"/>
        <v>528690.90430543059</v>
      </c>
    </row>
    <row r="2959" spans="1:34" x14ac:dyDescent="0.2">
      <c r="A2959" t="s">
        <v>2978</v>
      </c>
      <c r="B2959" t="s">
        <v>8520</v>
      </c>
      <c r="C2959" s="4">
        <v>625436.52941522701</v>
      </c>
      <c r="D2959" s="4">
        <v>631418.54388650099</v>
      </c>
      <c r="E2959" s="4">
        <v>648823.32617052097</v>
      </c>
      <c r="F2959" s="6">
        <v>641609.64657708001</v>
      </c>
      <c r="G2959" s="6">
        <v>628540.43342307105</v>
      </c>
      <c r="H2959" s="6">
        <v>666979.03455319197</v>
      </c>
      <c r="I2959" s="8">
        <v>497253.481459153</v>
      </c>
      <c r="J2959" s="8">
        <v>660175.133038564</v>
      </c>
      <c r="K2959" s="8">
        <v>468119.15859732998</v>
      </c>
      <c r="L2959" s="10">
        <v>495660.31954960502</v>
      </c>
      <c r="M2959" s="10">
        <v>481206.53701677697</v>
      </c>
      <c r="N2959" s="10">
        <v>461166.48268478399</v>
      </c>
      <c r="O2959" s="12">
        <v>586496.91033735697</v>
      </c>
      <c r="P2959" s="12">
        <v>584632.46034802299</v>
      </c>
      <c r="Q2959" s="12">
        <v>582183.12273782096</v>
      </c>
      <c r="R2959" s="14">
        <v>440124.12821942603</v>
      </c>
      <c r="S2959" s="14">
        <v>382687.37040240603</v>
      </c>
      <c r="T2959" s="14">
        <v>422186.41172819602</v>
      </c>
      <c r="U2959" s="16">
        <v>658126.08737051999</v>
      </c>
      <c r="V2959" s="16">
        <v>693943.17172528303</v>
      </c>
      <c r="W2959" s="16">
        <v>633057.45859399205</v>
      </c>
      <c r="X2959" s="18">
        <v>434809.42290202703</v>
      </c>
      <c r="Y2959" s="18">
        <v>380062.35287595697</v>
      </c>
      <c r="Z2959" s="18">
        <v>435912.427182279</v>
      </c>
      <c r="AA2959" s="34">
        <f t="shared" si="368"/>
        <v>635226.13315741625</v>
      </c>
      <c r="AB2959" s="32">
        <f t="shared" si="369"/>
        <v>645709.70485111431</v>
      </c>
      <c r="AC2959" s="30">
        <f t="shared" si="370"/>
        <v>541849.25769834907</v>
      </c>
      <c r="AD2959" s="28">
        <f t="shared" si="371"/>
        <v>479344.44641705533</v>
      </c>
      <c r="AE2959" s="26">
        <f t="shared" si="372"/>
        <v>584437.4978077336</v>
      </c>
      <c r="AF2959" s="24">
        <f t="shared" si="373"/>
        <v>414999.30345000938</v>
      </c>
      <c r="AG2959" s="22">
        <f t="shared" si="374"/>
        <v>661708.90589659836</v>
      </c>
      <c r="AH2959" s="20">
        <f t="shared" si="375"/>
        <v>416928.06765342102</v>
      </c>
    </row>
    <row r="2960" spans="1:34" x14ac:dyDescent="0.2">
      <c r="A2960" t="s">
        <v>2979</v>
      </c>
      <c r="B2960" t="s">
        <v>8521</v>
      </c>
      <c r="C2960" s="4">
        <v>547773.03407532</v>
      </c>
      <c r="D2960" s="4">
        <v>508678.73942550999</v>
      </c>
      <c r="E2960" s="4">
        <v>539774.85613615403</v>
      </c>
      <c r="F2960" s="6">
        <v>558386.471299069</v>
      </c>
      <c r="G2960" s="6">
        <v>589604.02670871397</v>
      </c>
      <c r="H2960" s="6">
        <v>579331.37634066504</v>
      </c>
      <c r="I2960" s="8">
        <v>550592.06871123705</v>
      </c>
      <c r="J2960" s="8">
        <v>568539.01609838405</v>
      </c>
      <c r="K2960" s="8">
        <v>559727.88574137096</v>
      </c>
      <c r="L2960" s="10">
        <v>519706.292601861</v>
      </c>
      <c r="M2960" s="10">
        <v>534578.95389478595</v>
      </c>
      <c r="N2960" s="10">
        <v>570527.61544265202</v>
      </c>
      <c r="O2960" s="12">
        <v>550983.664639564</v>
      </c>
      <c r="P2960" s="12">
        <v>573877.46759784501</v>
      </c>
      <c r="Q2960" s="12">
        <v>557962.74870426895</v>
      </c>
      <c r="R2960" s="14">
        <v>573870.84966993495</v>
      </c>
      <c r="S2960" s="14">
        <v>550551.74694577802</v>
      </c>
      <c r="T2960" s="14">
        <v>524307.58669602196</v>
      </c>
      <c r="U2960" s="16">
        <v>563833.51554251497</v>
      </c>
      <c r="V2960" s="16">
        <v>615758.04619670904</v>
      </c>
      <c r="W2960" s="16">
        <v>583554.69323927897</v>
      </c>
      <c r="X2960" s="18">
        <v>580856.53420656605</v>
      </c>
      <c r="Y2960" s="18">
        <v>525798.31217293802</v>
      </c>
      <c r="Z2960" s="18">
        <v>541068.46031386498</v>
      </c>
      <c r="AA2960" s="34">
        <f t="shared" si="368"/>
        <v>532075.54321232799</v>
      </c>
      <c r="AB2960" s="32">
        <f t="shared" si="369"/>
        <v>575773.95811614941</v>
      </c>
      <c r="AC2960" s="30">
        <f t="shared" si="370"/>
        <v>559619.65685033065</v>
      </c>
      <c r="AD2960" s="28">
        <f t="shared" si="371"/>
        <v>541604.2873130996</v>
      </c>
      <c r="AE2960" s="26">
        <f t="shared" si="372"/>
        <v>560941.29364722595</v>
      </c>
      <c r="AF2960" s="24">
        <f t="shared" si="373"/>
        <v>549576.72777057835</v>
      </c>
      <c r="AG2960" s="22">
        <f t="shared" si="374"/>
        <v>587715.41832616774</v>
      </c>
      <c r="AH2960" s="20">
        <f t="shared" si="375"/>
        <v>549241.10223112302</v>
      </c>
    </row>
    <row r="2961" spans="1:34" x14ac:dyDescent="0.2">
      <c r="A2961" t="s">
        <v>2980</v>
      </c>
      <c r="B2961" t="s">
        <v>8522</v>
      </c>
      <c r="C2961" s="4">
        <v>674018.030991368</v>
      </c>
      <c r="D2961" s="4">
        <v>633127.42893646902</v>
      </c>
      <c r="E2961" s="4">
        <v>666589.33277893602</v>
      </c>
      <c r="F2961" s="6">
        <v>605919.61238225002</v>
      </c>
      <c r="G2961" s="6">
        <v>522582.60524245899</v>
      </c>
      <c r="H2961" s="6">
        <v>520519.25432309398</v>
      </c>
      <c r="I2961" s="8">
        <v>540484.082652073</v>
      </c>
      <c r="J2961" s="8">
        <v>507110.19730020198</v>
      </c>
      <c r="K2961" s="8">
        <v>513633.78250807303</v>
      </c>
      <c r="L2961" s="10">
        <v>666641.79936500301</v>
      </c>
      <c r="M2961" s="10">
        <v>678266.96036179503</v>
      </c>
      <c r="N2961" s="10">
        <v>571758.57064236503</v>
      </c>
      <c r="O2961" s="12">
        <v>485305.97886181599</v>
      </c>
      <c r="P2961" s="12">
        <v>563828.97011811903</v>
      </c>
      <c r="Q2961" s="12">
        <v>510263.46200114698</v>
      </c>
      <c r="R2961" s="14">
        <v>478162.85446300998</v>
      </c>
      <c r="S2961" s="14">
        <v>559565.61533698195</v>
      </c>
      <c r="T2961" s="14">
        <v>539881.41162464698</v>
      </c>
      <c r="U2961" s="16">
        <v>505340.76287878101</v>
      </c>
      <c r="V2961" s="16">
        <v>493264.616439807</v>
      </c>
      <c r="W2961" s="16">
        <v>513276.96506904397</v>
      </c>
      <c r="X2961" s="18">
        <v>561162.91477095406</v>
      </c>
      <c r="Y2961" s="18">
        <v>526209.11619429803</v>
      </c>
      <c r="Z2961" s="18">
        <v>643229.403517119</v>
      </c>
      <c r="AA2961" s="34">
        <f t="shared" si="368"/>
        <v>657911.59756892431</v>
      </c>
      <c r="AB2961" s="32">
        <f t="shared" si="369"/>
        <v>549673.82398260094</v>
      </c>
      <c r="AC2961" s="30">
        <f t="shared" si="370"/>
        <v>520409.35415344936</v>
      </c>
      <c r="AD2961" s="28">
        <f t="shared" si="371"/>
        <v>638889.11012305447</v>
      </c>
      <c r="AE2961" s="26">
        <f t="shared" si="372"/>
        <v>519799.47032702737</v>
      </c>
      <c r="AF2961" s="24">
        <f t="shared" si="373"/>
        <v>525869.9604748796</v>
      </c>
      <c r="AG2961" s="22">
        <f t="shared" si="374"/>
        <v>503960.78146254394</v>
      </c>
      <c r="AH2961" s="20">
        <f t="shared" si="375"/>
        <v>576867.14482745703</v>
      </c>
    </row>
    <row r="2962" spans="1:34" x14ac:dyDescent="0.2">
      <c r="A2962" t="s">
        <v>2981</v>
      </c>
      <c r="B2962" t="s">
        <v>8523</v>
      </c>
      <c r="C2962" s="4">
        <v>455776.64286787598</v>
      </c>
      <c r="D2962" s="4">
        <v>529584.31787987601</v>
      </c>
      <c r="E2962" s="4">
        <v>524494.76998708304</v>
      </c>
      <c r="F2962" s="6">
        <v>515792.09927896201</v>
      </c>
      <c r="G2962" s="6">
        <v>590029.50876384601</v>
      </c>
      <c r="H2962" s="6">
        <v>602015.48473522603</v>
      </c>
      <c r="I2962" s="8">
        <v>625296.25071724795</v>
      </c>
      <c r="J2962" s="8">
        <v>590813.75883944705</v>
      </c>
      <c r="K2962" s="8">
        <v>600672.503922718</v>
      </c>
      <c r="L2962" s="10">
        <v>508428.77687191899</v>
      </c>
      <c r="M2962" s="10">
        <v>589447.93038001901</v>
      </c>
      <c r="N2962" s="10">
        <v>567891.03012261202</v>
      </c>
      <c r="O2962" s="12">
        <v>493151.10767742002</v>
      </c>
      <c r="P2962" s="12">
        <v>423765.01207622798</v>
      </c>
      <c r="Q2962" s="12">
        <v>486321.26670217799</v>
      </c>
      <c r="R2962" s="14">
        <v>643615.08627347299</v>
      </c>
      <c r="S2962" s="14">
        <v>561394.92930383398</v>
      </c>
      <c r="T2962" s="14">
        <v>602380.09135780402</v>
      </c>
      <c r="U2962" s="16">
        <v>511493.67297503998</v>
      </c>
      <c r="V2962" s="16">
        <v>537401.485854047</v>
      </c>
      <c r="W2962" s="16">
        <v>471419.00691349001</v>
      </c>
      <c r="X2962" s="18">
        <v>645993.60740336205</v>
      </c>
      <c r="Y2962" s="18">
        <v>611474.32567385002</v>
      </c>
      <c r="Z2962" s="18">
        <v>585043.23898709298</v>
      </c>
      <c r="AA2962" s="34">
        <f t="shared" si="368"/>
        <v>503285.24357827828</v>
      </c>
      <c r="AB2962" s="32">
        <f t="shared" si="369"/>
        <v>569279.03092601139</v>
      </c>
      <c r="AC2962" s="30">
        <f t="shared" si="370"/>
        <v>605594.17115980433</v>
      </c>
      <c r="AD2962" s="28">
        <f t="shared" si="371"/>
        <v>555255.91245818336</v>
      </c>
      <c r="AE2962" s="26">
        <f t="shared" si="372"/>
        <v>467745.79548527533</v>
      </c>
      <c r="AF2962" s="24">
        <f t="shared" si="373"/>
        <v>602463.36897837033</v>
      </c>
      <c r="AG2962" s="22">
        <f t="shared" si="374"/>
        <v>506771.388580859</v>
      </c>
      <c r="AH2962" s="20">
        <f t="shared" si="375"/>
        <v>614170.39068810164</v>
      </c>
    </row>
    <row r="2963" spans="1:34" x14ac:dyDescent="0.2">
      <c r="A2963" t="s">
        <v>2982</v>
      </c>
      <c r="B2963" t="s">
        <v>8524</v>
      </c>
      <c r="C2963" s="4">
        <v>341467.69042008399</v>
      </c>
      <c r="D2963" s="4">
        <v>311379.598175316</v>
      </c>
      <c r="E2963" s="4">
        <v>327970.22281901899</v>
      </c>
      <c r="F2963" s="6">
        <v>289495.81876890699</v>
      </c>
      <c r="G2963" s="6">
        <v>298058.17740284099</v>
      </c>
      <c r="H2963" s="6">
        <v>287978.14682539698</v>
      </c>
      <c r="I2963" s="8">
        <v>418144.18679234199</v>
      </c>
      <c r="J2963" s="8">
        <v>331941.14559693501</v>
      </c>
      <c r="K2963" s="8">
        <v>443315.58925815299</v>
      </c>
      <c r="L2963" s="10">
        <v>404925.20888772199</v>
      </c>
      <c r="M2963" s="10">
        <v>380879.44818605302</v>
      </c>
      <c r="N2963" s="10">
        <v>399049.886046662</v>
      </c>
      <c r="O2963" s="12">
        <v>295997.19150897901</v>
      </c>
      <c r="P2963" s="12">
        <v>378689.59728148603</v>
      </c>
      <c r="Q2963" s="12">
        <v>325522.45448176202</v>
      </c>
      <c r="R2963" s="14">
        <v>295771.49447337497</v>
      </c>
      <c r="S2963" s="14">
        <v>315804.860129131</v>
      </c>
      <c r="T2963" s="14">
        <v>270024.60007001902</v>
      </c>
      <c r="U2963" s="16">
        <v>270607.18923086399</v>
      </c>
      <c r="V2963" s="16">
        <v>358444.15552564</v>
      </c>
      <c r="W2963" s="16">
        <v>356836.29298041802</v>
      </c>
      <c r="X2963" s="18">
        <v>362958.88657639502</v>
      </c>
      <c r="Y2963" s="18">
        <v>340097.98490930401</v>
      </c>
      <c r="Z2963" s="18">
        <v>287582.77937235503</v>
      </c>
      <c r="AA2963" s="34">
        <f t="shared" si="368"/>
        <v>326939.17047147301</v>
      </c>
      <c r="AB2963" s="32">
        <f t="shared" si="369"/>
        <v>291844.04766571498</v>
      </c>
      <c r="AC2963" s="30">
        <f t="shared" si="370"/>
        <v>397800.30721581</v>
      </c>
      <c r="AD2963" s="28">
        <f t="shared" si="371"/>
        <v>394951.514373479</v>
      </c>
      <c r="AE2963" s="26">
        <f t="shared" si="372"/>
        <v>333403.08109074237</v>
      </c>
      <c r="AF2963" s="24">
        <f t="shared" si="373"/>
        <v>293866.98489084165</v>
      </c>
      <c r="AG2963" s="22">
        <f t="shared" si="374"/>
        <v>328629.21257897402</v>
      </c>
      <c r="AH2963" s="20">
        <f t="shared" si="375"/>
        <v>330213.21695268463</v>
      </c>
    </row>
    <row r="2964" spans="1:34" x14ac:dyDescent="0.2">
      <c r="A2964" t="s">
        <v>2983</v>
      </c>
      <c r="B2964" t="s">
        <v>8525</v>
      </c>
      <c r="C2964" s="4">
        <v>505945.22215626598</v>
      </c>
      <c r="D2964" s="4">
        <v>457210.373180272</v>
      </c>
      <c r="E2964" s="4">
        <v>447532.66283309599</v>
      </c>
      <c r="F2964" s="6">
        <v>536973.50810802495</v>
      </c>
      <c r="G2964" s="6">
        <v>527593.48287921201</v>
      </c>
      <c r="H2964" s="6">
        <v>544631.764586712</v>
      </c>
      <c r="I2964" s="8">
        <v>465021.46904618602</v>
      </c>
      <c r="J2964" s="8">
        <v>609390.88156796899</v>
      </c>
      <c r="K2964" s="8">
        <v>469366.19809946802</v>
      </c>
      <c r="L2964" s="10">
        <v>432597.49459500599</v>
      </c>
      <c r="M2964" s="10">
        <v>433749.05029071303</v>
      </c>
      <c r="N2964" s="10">
        <v>417261.80420943</v>
      </c>
      <c r="O2964" s="12">
        <v>611538.21926165605</v>
      </c>
      <c r="P2964" s="12">
        <v>519535.27455068199</v>
      </c>
      <c r="Q2964" s="12">
        <v>590897.64678020403</v>
      </c>
      <c r="R2964" s="14">
        <v>542817.46642443503</v>
      </c>
      <c r="S2964" s="14">
        <v>545295.78682715504</v>
      </c>
      <c r="T2964" s="14">
        <v>557191.085012506</v>
      </c>
      <c r="U2964" s="16">
        <v>611897.44388005103</v>
      </c>
      <c r="V2964" s="16">
        <v>576100.18255812104</v>
      </c>
      <c r="W2964" s="16">
        <v>605186.97734679002</v>
      </c>
      <c r="X2964" s="18">
        <v>500489.56979469297</v>
      </c>
      <c r="Y2964" s="18">
        <v>579383.86723042</v>
      </c>
      <c r="Z2964" s="18">
        <v>573143.09594409203</v>
      </c>
      <c r="AA2964" s="34">
        <f t="shared" si="368"/>
        <v>470229.41938987799</v>
      </c>
      <c r="AB2964" s="32">
        <f t="shared" si="369"/>
        <v>536399.58519131632</v>
      </c>
      <c r="AC2964" s="30">
        <f t="shared" si="370"/>
        <v>514592.84957120771</v>
      </c>
      <c r="AD2964" s="28">
        <f t="shared" si="371"/>
        <v>427869.44969838299</v>
      </c>
      <c r="AE2964" s="26">
        <f t="shared" si="372"/>
        <v>573990.38019751396</v>
      </c>
      <c r="AF2964" s="24">
        <f t="shared" si="373"/>
        <v>548434.77942136535</v>
      </c>
      <c r="AG2964" s="22">
        <f t="shared" si="374"/>
        <v>597728.20126165403</v>
      </c>
      <c r="AH2964" s="20">
        <f t="shared" si="375"/>
        <v>551005.51098973502</v>
      </c>
    </row>
    <row r="2965" spans="1:34" x14ac:dyDescent="0.2">
      <c r="A2965" t="s">
        <v>2984</v>
      </c>
      <c r="B2965" t="s">
        <v>8526</v>
      </c>
      <c r="C2965" s="4">
        <v>557069.19664527196</v>
      </c>
      <c r="D2965" s="4">
        <v>555883.76915734995</v>
      </c>
      <c r="E2965" s="4">
        <v>492993.04813852097</v>
      </c>
      <c r="F2965" s="6">
        <v>517724.89093969797</v>
      </c>
      <c r="G2965" s="6">
        <v>500873.42309114599</v>
      </c>
      <c r="H2965" s="6">
        <v>511345.92586043599</v>
      </c>
      <c r="I2965" s="8">
        <v>436339.44875333901</v>
      </c>
      <c r="J2965" s="8">
        <v>576436.59830917499</v>
      </c>
      <c r="K2965" s="8">
        <v>525533.96987605898</v>
      </c>
      <c r="L2965" s="10">
        <v>700366.32080547395</v>
      </c>
      <c r="M2965" s="10">
        <v>624599.25408052804</v>
      </c>
      <c r="N2965" s="10">
        <v>518347.36965511099</v>
      </c>
      <c r="O2965" s="12">
        <v>640449.15000665805</v>
      </c>
      <c r="P2965" s="12">
        <v>590667.65807560296</v>
      </c>
      <c r="Q2965" s="12">
        <v>666110.48358905595</v>
      </c>
      <c r="R2965" s="14">
        <v>516974.02274604002</v>
      </c>
      <c r="S2965" s="14">
        <v>518978.633235257</v>
      </c>
      <c r="T2965" s="14">
        <v>562187.11517080397</v>
      </c>
      <c r="U2965" s="16">
        <v>721023.09586188896</v>
      </c>
      <c r="V2965" s="16">
        <v>559335.37678302301</v>
      </c>
      <c r="W2965" s="16">
        <v>676345.72161859099</v>
      </c>
      <c r="X2965" s="18">
        <v>440603.532754126</v>
      </c>
      <c r="Y2965" s="18">
        <v>591684.11548258795</v>
      </c>
      <c r="Z2965" s="18">
        <v>515427.20164385799</v>
      </c>
      <c r="AA2965" s="34">
        <f t="shared" si="368"/>
        <v>535315.33798038098</v>
      </c>
      <c r="AB2965" s="32">
        <f t="shared" si="369"/>
        <v>509981.4132970933</v>
      </c>
      <c r="AC2965" s="30">
        <f t="shared" si="370"/>
        <v>512770.00564619101</v>
      </c>
      <c r="AD2965" s="28">
        <f t="shared" si="371"/>
        <v>614437.64818037103</v>
      </c>
      <c r="AE2965" s="26">
        <f t="shared" si="372"/>
        <v>632409.09722377232</v>
      </c>
      <c r="AF2965" s="24">
        <f t="shared" si="373"/>
        <v>532713.25705070037</v>
      </c>
      <c r="AG2965" s="22">
        <f t="shared" si="374"/>
        <v>652234.73142116761</v>
      </c>
      <c r="AH2965" s="20">
        <f t="shared" si="375"/>
        <v>515904.94996019063</v>
      </c>
    </row>
    <row r="2966" spans="1:34" x14ac:dyDescent="0.2">
      <c r="A2966" t="s">
        <v>2985</v>
      </c>
      <c r="B2966" t="s">
        <v>8527</v>
      </c>
      <c r="C2966" s="4">
        <v>521573.95270888199</v>
      </c>
      <c r="D2966" s="4">
        <v>578575.78184656496</v>
      </c>
      <c r="E2966" s="4">
        <v>627809.73910058895</v>
      </c>
      <c r="F2966" s="6">
        <v>231337.61018094601</v>
      </c>
      <c r="G2966" s="6">
        <v>339265.95448669902</v>
      </c>
      <c r="H2966" s="6">
        <v>381551.530714166</v>
      </c>
      <c r="I2966" s="8">
        <v>957452.92222823296</v>
      </c>
      <c r="J2966" s="8">
        <v>776220.41711225605</v>
      </c>
      <c r="K2966" s="8">
        <v>995491.70046799001</v>
      </c>
      <c r="L2966" s="10">
        <v>869338.14918030996</v>
      </c>
      <c r="M2966" s="10">
        <v>827058.07967396104</v>
      </c>
      <c r="N2966" s="10">
        <v>962557.58164310397</v>
      </c>
      <c r="O2966" s="12">
        <v>895184.27954192401</v>
      </c>
      <c r="P2966" s="12">
        <v>781293.29706277605</v>
      </c>
      <c r="Q2966" s="12">
        <v>526856.92809744901</v>
      </c>
      <c r="R2966" s="14">
        <v>252889.83973640201</v>
      </c>
      <c r="S2966" s="14">
        <v>253981.71524402799</v>
      </c>
      <c r="T2966" s="14">
        <v>230299.39792592899</v>
      </c>
      <c r="U2966" s="16">
        <v>517080.810528117</v>
      </c>
      <c r="V2966" s="16">
        <v>712289.95192404895</v>
      </c>
      <c r="W2966" s="16">
        <v>557430.08864322398</v>
      </c>
      <c r="X2966" s="18">
        <v>171581.50323156599</v>
      </c>
      <c r="Y2966" s="18">
        <v>190660.81068863501</v>
      </c>
      <c r="Z2966" s="18">
        <v>162163.01260780499</v>
      </c>
      <c r="AA2966" s="34">
        <f t="shared" si="368"/>
        <v>575986.49121867865</v>
      </c>
      <c r="AB2966" s="32">
        <f t="shared" si="369"/>
        <v>317385.03179393703</v>
      </c>
      <c r="AC2966" s="30">
        <f t="shared" si="370"/>
        <v>909721.67993615975</v>
      </c>
      <c r="AD2966" s="28">
        <f t="shared" si="371"/>
        <v>886317.93683245836</v>
      </c>
      <c r="AE2966" s="26">
        <f t="shared" si="372"/>
        <v>734444.83490071632</v>
      </c>
      <c r="AF2966" s="24">
        <f t="shared" si="373"/>
        <v>245723.65096878633</v>
      </c>
      <c r="AG2966" s="22">
        <f t="shared" si="374"/>
        <v>595600.28369846335</v>
      </c>
      <c r="AH2966" s="20">
        <f t="shared" si="375"/>
        <v>174801.77550933533</v>
      </c>
    </row>
    <row r="2967" spans="1:34" x14ac:dyDescent="0.2">
      <c r="A2967" t="s">
        <v>2986</v>
      </c>
      <c r="B2967" t="s">
        <v>8528</v>
      </c>
      <c r="C2967" s="4">
        <v>551507.04518380505</v>
      </c>
      <c r="D2967" s="4">
        <v>567901.08983131906</v>
      </c>
      <c r="E2967" s="4">
        <v>568430.87842886802</v>
      </c>
      <c r="F2967" s="6">
        <v>526398.13491837296</v>
      </c>
      <c r="G2967" s="6">
        <v>620736.72996579099</v>
      </c>
      <c r="H2967" s="6">
        <v>618837.60740527196</v>
      </c>
      <c r="I2967" s="8">
        <v>566447.28089390299</v>
      </c>
      <c r="J2967" s="8">
        <v>619266.03871237999</v>
      </c>
      <c r="K2967" s="8">
        <v>660718.61490930303</v>
      </c>
      <c r="L2967" s="10">
        <v>610169.47637744003</v>
      </c>
      <c r="M2967" s="10">
        <v>561508.79894669598</v>
      </c>
      <c r="N2967" s="10">
        <v>506391.740141107</v>
      </c>
      <c r="O2967" s="12">
        <v>579831.49209893297</v>
      </c>
      <c r="P2967" s="12">
        <v>539180.92576901196</v>
      </c>
      <c r="Q2967" s="12">
        <v>562871.66216340102</v>
      </c>
      <c r="R2967" s="14">
        <v>505053.74572369101</v>
      </c>
      <c r="S2967" s="14">
        <v>469791.614649928</v>
      </c>
      <c r="T2967" s="14">
        <v>495622.868864702</v>
      </c>
      <c r="U2967" s="16">
        <v>649235.22319005802</v>
      </c>
      <c r="V2967" s="16">
        <v>625760.94208957197</v>
      </c>
      <c r="W2967" s="16">
        <v>591997.58470648201</v>
      </c>
      <c r="X2967" s="18">
        <v>497196.37884551298</v>
      </c>
      <c r="Y2967" s="18">
        <v>470544.67395850201</v>
      </c>
      <c r="Z2967" s="18">
        <v>486048.84884499601</v>
      </c>
      <c r="AA2967" s="34">
        <f t="shared" si="368"/>
        <v>562613.00448133063</v>
      </c>
      <c r="AB2967" s="32">
        <f t="shared" si="369"/>
        <v>588657.49076314538</v>
      </c>
      <c r="AC2967" s="30">
        <f t="shared" si="370"/>
        <v>615477.31150519534</v>
      </c>
      <c r="AD2967" s="28">
        <f t="shared" si="371"/>
        <v>559356.67182174767</v>
      </c>
      <c r="AE2967" s="26">
        <f t="shared" si="372"/>
        <v>560628.02667711535</v>
      </c>
      <c r="AF2967" s="24">
        <f t="shared" si="373"/>
        <v>490156.07641277369</v>
      </c>
      <c r="AG2967" s="22">
        <f t="shared" si="374"/>
        <v>622331.24999537074</v>
      </c>
      <c r="AH2967" s="20">
        <f t="shared" si="375"/>
        <v>484596.63388300367</v>
      </c>
    </row>
    <row r="2968" spans="1:34" x14ac:dyDescent="0.2">
      <c r="A2968" t="s">
        <v>2987</v>
      </c>
      <c r="B2968" t="s">
        <v>8529</v>
      </c>
      <c r="C2968" s="4">
        <v>535485.726901997</v>
      </c>
      <c r="D2968" s="4">
        <v>492059.855672759</v>
      </c>
      <c r="E2968" s="4">
        <v>554191.85519733699</v>
      </c>
      <c r="F2968" s="6">
        <v>524370.18393079599</v>
      </c>
      <c r="G2968" s="6">
        <v>463472.59071109898</v>
      </c>
      <c r="H2968" s="6">
        <v>462112.56019520399</v>
      </c>
      <c r="I2968" s="8">
        <v>529616.77793853101</v>
      </c>
      <c r="J2968" s="8">
        <v>553844.97726953099</v>
      </c>
      <c r="K2968" s="8">
        <v>551871.07329444401</v>
      </c>
      <c r="L2968" s="10">
        <v>481941.980638145</v>
      </c>
      <c r="M2968" s="10">
        <v>515272.69501553098</v>
      </c>
      <c r="N2968" s="10">
        <v>592132.43389586301</v>
      </c>
      <c r="O2968" s="12">
        <v>475758.13088132598</v>
      </c>
      <c r="P2968" s="12">
        <v>519115.44354824099</v>
      </c>
      <c r="Q2968" s="12">
        <v>471857.01828861801</v>
      </c>
      <c r="R2968" s="14">
        <v>577939.31402429705</v>
      </c>
      <c r="S2968" s="14">
        <v>521184.426110923</v>
      </c>
      <c r="T2968" s="14">
        <v>494737.14888345299</v>
      </c>
      <c r="U2968" s="16">
        <v>500460.57362635201</v>
      </c>
      <c r="V2968" s="16">
        <v>602212.525822861</v>
      </c>
      <c r="W2968" s="16">
        <v>534082.08491493796</v>
      </c>
      <c r="X2968" s="18">
        <v>622931.34253797401</v>
      </c>
      <c r="Y2968" s="18">
        <v>632577.51724088902</v>
      </c>
      <c r="Z2968" s="18">
        <v>585771.20527031005</v>
      </c>
      <c r="AA2968" s="34">
        <f t="shared" si="368"/>
        <v>527245.81259069766</v>
      </c>
      <c r="AB2968" s="32">
        <f t="shared" si="369"/>
        <v>483318.44494569971</v>
      </c>
      <c r="AC2968" s="30">
        <f t="shared" si="370"/>
        <v>545110.94283416867</v>
      </c>
      <c r="AD2968" s="28">
        <f t="shared" si="371"/>
        <v>529782.36984984635</v>
      </c>
      <c r="AE2968" s="26">
        <f t="shared" si="372"/>
        <v>488910.19757272833</v>
      </c>
      <c r="AF2968" s="24">
        <f t="shared" si="373"/>
        <v>531286.96300622437</v>
      </c>
      <c r="AG2968" s="22">
        <f t="shared" si="374"/>
        <v>545585.06145471707</v>
      </c>
      <c r="AH2968" s="20">
        <f t="shared" si="375"/>
        <v>613760.02168305765</v>
      </c>
    </row>
    <row r="2969" spans="1:34" x14ac:dyDescent="0.2">
      <c r="A2969" t="s">
        <v>2988</v>
      </c>
      <c r="B2969" t="s">
        <v>8530</v>
      </c>
      <c r="C2969" s="4">
        <v>492606.09472603298</v>
      </c>
      <c r="D2969" s="4">
        <v>465706.21339862002</v>
      </c>
      <c r="E2969" s="4">
        <v>505781.472672451</v>
      </c>
      <c r="F2969" s="6">
        <v>563082.05541577004</v>
      </c>
      <c r="G2969" s="6">
        <v>580573.99652611604</v>
      </c>
      <c r="H2969" s="6">
        <v>475043.41105810303</v>
      </c>
      <c r="I2969" s="8">
        <v>549932.10016116896</v>
      </c>
      <c r="J2969" s="8">
        <v>543241.74189393304</v>
      </c>
      <c r="K2969" s="8">
        <v>594544.85777429503</v>
      </c>
      <c r="L2969" s="10">
        <v>530268.60337056394</v>
      </c>
      <c r="M2969" s="10">
        <v>690267.77768862504</v>
      </c>
      <c r="N2969" s="10">
        <v>603157.07351885003</v>
      </c>
      <c r="O2969" s="12">
        <v>597043.71541584004</v>
      </c>
      <c r="P2969" s="12">
        <v>517946.42259713501</v>
      </c>
      <c r="Q2969" s="12">
        <v>625810.12375499099</v>
      </c>
      <c r="R2969" s="14">
        <v>500321.02165739599</v>
      </c>
      <c r="S2969" s="14">
        <v>499839.15325214498</v>
      </c>
      <c r="T2969" s="14">
        <v>501363.26989128301</v>
      </c>
      <c r="U2969" s="16">
        <v>618020.40760351298</v>
      </c>
      <c r="V2969" s="16">
        <v>556741.06893186399</v>
      </c>
      <c r="W2969" s="16">
        <v>560619.19460500299</v>
      </c>
      <c r="X2969" s="18">
        <v>524988.44825774804</v>
      </c>
      <c r="Y2969" s="18">
        <v>496528.77432170801</v>
      </c>
      <c r="Z2969" s="18">
        <v>516505.11315137701</v>
      </c>
      <c r="AA2969" s="34">
        <f t="shared" si="368"/>
        <v>488031.26026570139</v>
      </c>
      <c r="AB2969" s="32">
        <f t="shared" si="369"/>
        <v>539566.48766666302</v>
      </c>
      <c r="AC2969" s="30">
        <f t="shared" si="370"/>
        <v>562572.8999431323</v>
      </c>
      <c r="AD2969" s="28">
        <f t="shared" si="371"/>
        <v>607897.81819267955</v>
      </c>
      <c r="AE2969" s="26">
        <f t="shared" si="372"/>
        <v>580266.75392265536</v>
      </c>
      <c r="AF2969" s="24">
        <f t="shared" si="373"/>
        <v>500507.814933608</v>
      </c>
      <c r="AG2969" s="22">
        <f t="shared" si="374"/>
        <v>578460.22371346003</v>
      </c>
      <c r="AH2969" s="20">
        <f t="shared" si="375"/>
        <v>512674.11191027769</v>
      </c>
    </row>
    <row r="2970" spans="1:34" x14ac:dyDescent="0.2">
      <c r="A2970" t="s">
        <v>2989</v>
      </c>
      <c r="B2970" t="s">
        <v>8531</v>
      </c>
      <c r="C2970" s="4">
        <v>453688.74522039102</v>
      </c>
      <c r="D2970" s="4">
        <v>505242.28277500003</v>
      </c>
      <c r="E2970" s="4">
        <v>468488.83834507503</v>
      </c>
      <c r="F2970" s="6">
        <v>496303.46914182301</v>
      </c>
      <c r="G2970" s="6">
        <v>426022.70526203897</v>
      </c>
      <c r="H2970" s="6">
        <v>391601.54474239802</v>
      </c>
      <c r="I2970" s="8">
        <v>524181.79500000598</v>
      </c>
      <c r="J2970" s="8">
        <v>548678.48327092605</v>
      </c>
      <c r="K2970" s="8">
        <v>569694.930089314</v>
      </c>
      <c r="L2970" s="10">
        <v>441657.68869381701</v>
      </c>
      <c r="M2970" s="10">
        <v>547496.72252646904</v>
      </c>
      <c r="N2970" s="10">
        <v>579139.72919874196</v>
      </c>
      <c r="O2970" s="12">
        <v>564003.26287710306</v>
      </c>
      <c r="P2970" s="12">
        <v>536009.321101662</v>
      </c>
      <c r="Q2970" s="12">
        <v>585374.85769250104</v>
      </c>
      <c r="R2970" s="14">
        <v>536370.00191455195</v>
      </c>
      <c r="S2970" s="14">
        <v>550237.19537705497</v>
      </c>
      <c r="T2970" s="14">
        <v>506619.62647346198</v>
      </c>
      <c r="U2970" s="16">
        <v>588429.11322783597</v>
      </c>
      <c r="V2970" s="16">
        <v>467334.558293843</v>
      </c>
      <c r="W2970" s="16">
        <v>538035.88700399303</v>
      </c>
      <c r="X2970" s="18">
        <v>504352.64063679602</v>
      </c>
      <c r="Y2970" s="18">
        <v>543811.024092598</v>
      </c>
      <c r="Z2970" s="18">
        <v>483757.66019878199</v>
      </c>
      <c r="AA2970" s="34">
        <f t="shared" si="368"/>
        <v>475806.62211348867</v>
      </c>
      <c r="AB2970" s="32">
        <f t="shared" si="369"/>
        <v>437975.90638208669</v>
      </c>
      <c r="AC2970" s="30">
        <f t="shared" si="370"/>
        <v>547518.4027867486</v>
      </c>
      <c r="AD2970" s="28">
        <f t="shared" si="371"/>
        <v>522764.71347300935</v>
      </c>
      <c r="AE2970" s="26">
        <f t="shared" si="372"/>
        <v>561795.81389042211</v>
      </c>
      <c r="AF2970" s="24">
        <f t="shared" si="373"/>
        <v>531075.60792168963</v>
      </c>
      <c r="AG2970" s="22">
        <f t="shared" si="374"/>
        <v>531266.51950855739</v>
      </c>
      <c r="AH2970" s="20">
        <f t="shared" si="375"/>
        <v>510640.44164272537</v>
      </c>
    </row>
    <row r="2971" spans="1:34" x14ac:dyDescent="0.2">
      <c r="A2971" t="s">
        <v>2990</v>
      </c>
      <c r="B2971" t="s">
        <v>8532</v>
      </c>
      <c r="C2971" s="4">
        <v>564083.62752600701</v>
      </c>
      <c r="D2971" s="4">
        <v>598055.57649215497</v>
      </c>
      <c r="E2971" s="4">
        <v>567851.02169354795</v>
      </c>
      <c r="F2971" s="6">
        <v>544992.26738320198</v>
      </c>
      <c r="G2971" s="6">
        <v>529066.14132065803</v>
      </c>
      <c r="H2971" s="6">
        <v>522611.17864047003</v>
      </c>
      <c r="I2971" s="8">
        <v>565409.42712565197</v>
      </c>
      <c r="J2971" s="8">
        <v>606526.25935704994</v>
      </c>
      <c r="K2971" s="8">
        <v>596279.58707429504</v>
      </c>
      <c r="L2971" s="10">
        <v>528353.00883245596</v>
      </c>
      <c r="M2971" s="10">
        <v>518730.23223881703</v>
      </c>
      <c r="N2971" s="10">
        <v>552438.24408282596</v>
      </c>
      <c r="O2971" s="12">
        <v>539090.299618499</v>
      </c>
      <c r="P2971" s="12">
        <v>529496.34959406406</v>
      </c>
      <c r="Q2971" s="12">
        <v>526345.53937109304</v>
      </c>
      <c r="R2971" s="14">
        <v>598652.69106898503</v>
      </c>
      <c r="S2971" s="14">
        <v>599984.50894417102</v>
      </c>
      <c r="T2971" s="14">
        <v>602610.927678979</v>
      </c>
      <c r="U2971" s="16">
        <v>563506.24446838803</v>
      </c>
      <c r="V2971" s="16">
        <v>498251.41647490801</v>
      </c>
      <c r="W2971" s="16">
        <v>526537.44213808398</v>
      </c>
      <c r="X2971" s="18">
        <v>545953.87282025104</v>
      </c>
      <c r="Y2971" s="18">
        <v>573939.96793524595</v>
      </c>
      <c r="Z2971" s="18">
        <v>572513.39508202497</v>
      </c>
      <c r="AA2971" s="34">
        <f t="shared" si="368"/>
        <v>576663.40857057006</v>
      </c>
      <c r="AB2971" s="32">
        <f t="shared" si="369"/>
        <v>532223.19578144327</v>
      </c>
      <c r="AC2971" s="30">
        <f t="shared" si="370"/>
        <v>589405.09118566569</v>
      </c>
      <c r="AD2971" s="28">
        <f t="shared" si="371"/>
        <v>533173.82838469965</v>
      </c>
      <c r="AE2971" s="26">
        <f t="shared" si="372"/>
        <v>531644.0628612187</v>
      </c>
      <c r="AF2971" s="24">
        <f t="shared" si="373"/>
        <v>600416.04256404506</v>
      </c>
      <c r="AG2971" s="22">
        <f t="shared" si="374"/>
        <v>529431.70102712663</v>
      </c>
      <c r="AH2971" s="20">
        <f t="shared" si="375"/>
        <v>564135.74527917395</v>
      </c>
    </row>
    <row r="2972" spans="1:34" x14ac:dyDescent="0.2">
      <c r="A2972" t="s">
        <v>2991</v>
      </c>
      <c r="B2972" t="s">
        <v>8533</v>
      </c>
      <c r="C2972" s="4">
        <v>484455.22568184597</v>
      </c>
      <c r="D2972" s="4">
        <v>495215.07973713399</v>
      </c>
      <c r="E2972" s="4">
        <v>471237.89511170198</v>
      </c>
      <c r="F2972" s="6">
        <v>464016.96687035699</v>
      </c>
      <c r="G2972" s="6">
        <v>486508.33846788498</v>
      </c>
      <c r="H2972" s="6">
        <v>472048.678244118</v>
      </c>
      <c r="I2972" s="8">
        <v>545474.65128470596</v>
      </c>
      <c r="J2972" s="8">
        <v>580351.47601806605</v>
      </c>
      <c r="K2972" s="8">
        <v>543872.404309356</v>
      </c>
      <c r="L2972" s="10">
        <v>528481.52222392894</v>
      </c>
      <c r="M2972" s="10">
        <v>548224.43263480696</v>
      </c>
      <c r="N2972" s="10">
        <v>579848.488693377</v>
      </c>
      <c r="O2972" s="12">
        <v>530468.67952544102</v>
      </c>
      <c r="P2972" s="12">
        <v>570321.61082656705</v>
      </c>
      <c r="Q2972" s="12">
        <v>533800.93861484097</v>
      </c>
      <c r="R2972" s="14">
        <v>639957.10813378997</v>
      </c>
      <c r="S2972" s="14">
        <v>608453.80993202503</v>
      </c>
      <c r="T2972" s="14">
        <v>688505.42785829306</v>
      </c>
      <c r="U2972" s="16">
        <v>534666.817952552</v>
      </c>
      <c r="V2972" s="16">
        <v>511783.91648312903</v>
      </c>
      <c r="W2972" s="16">
        <v>539470.50002023403</v>
      </c>
      <c r="X2972" s="18">
        <v>723853.69597963803</v>
      </c>
      <c r="Y2972" s="18">
        <v>666148.06378065096</v>
      </c>
      <c r="Z2972" s="18">
        <v>618337.16800628998</v>
      </c>
      <c r="AA2972" s="34">
        <f t="shared" si="368"/>
        <v>483636.06684356066</v>
      </c>
      <c r="AB2972" s="32">
        <f t="shared" si="369"/>
        <v>474191.32786078664</v>
      </c>
      <c r="AC2972" s="30">
        <f t="shared" si="370"/>
        <v>556566.17720404267</v>
      </c>
      <c r="AD2972" s="28">
        <f t="shared" si="371"/>
        <v>552184.81451737101</v>
      </c>
      <c r="AE2972" s="26">
        <f t="shared" si="372"/>
        <v>544863.74298894964</v>
      </c>
      <c r="AF2972" s="24">
        <f t="shared" si="373"/>
        <v>645638.78197470272</v>
      </c>
      <c r="AG2972" s="22">
        <f t="shared" si="374"/>
        <v>528640.41148530506</v>
      </c>
      <c r="AH2972" s="20">
        <f t="shared" si="375"/>
        <v>669446.30925552628</v>
      </c>
    </row>
    <row r="2973" spans="1:34" x14ac:dyDescent="0.2">
      <c r="A2973" t="s">
        <v>2992</v>
      </c>
      <c r="B2973" t="s">
        <v>8534</v>
      </c>
      <c r="C2973" s="4">
        <v>541149.22306548501</v>
      </c>
      <c r="D2973" s="4">
        <v>557919.66884235805</v>
      </c>
      <c r="E2973" s="4">
        <v>505744.15515978099</v>
      </c>
      <c r="F2973" s="6">
        <v>557278.39380429301</v>
      </c>
      <c r="G2973" s="6">
        <v>498035.80968586798</v>
      </c>
      <c r="H2973" s="6">
        <v>696527.20430681505</v>
      </c>
      <c r="I2973" s="8">
        <v>602555.72148401302</v>
      </c>
      <c r="J2973" s="8">
        <v>547733.14734338701</v>
      </c>
      <c r="K2973" s="8">
        <v>448343.61544409703</v>
      </c>
      <c r="L2973" s="10">
        <v>463892.36793147901</v>
      </c>
      <c r="M2973" s="10">
        <v>507293.48166681698</v>
      </c>
      <c r="N2973" s="10">
        <v>423069.97395190998</v>
      </c>
      <c r="O2973" s="12">
        <v>551270.30329295003</v>
      </c>
      <c r="P2973" s="12">
        <v>597338.19327661104</v>
      </c>
      <c r="Q2973" s="12">
        <v>610362.83770794503</v>
      </c>
      <c r="R2973" s="14">
        <v>581306.10982450296</v>
      </c>
      <c r="S2973" s="14">
        <v>612905.69760309998</v>
      </c>
      <c r="T2973" s="14">
        <v>671257.78537612397</v>
      </c>
      <c r="U2973" s="16">
        <v>512611.31438831799</v>
      </c>
      <c r="V2973" s="16">
        <v>574540.99377429998</v>
      </c>
      <c r="W2973" s="16">
        <v>545954.26155009295</v>
      </c>
      <c r="X2973" s="18">
        <v>627935.16598803899</v>
      </c>
      <c r="Y2973" s="18">
        <v>594118.10444207897</v>
      </c>
      <c r="Z2973" s="18">
        <v>530053.708769597</v>
      </c>
      <c r="AA2973" s="34">
        <f t="shared" si="368"/>
        <v>534937.68235587468</v>
      </c>
      <c r="AB2973" s="32">
        <f t="shared" si="369"/>
        <v>583947.13593232527</v>
      </c>
      <c r="AC2973" s="30">
        <f t="shared" si="370"/>
        <v>532877.49475716567</v>
      </c>
      <c r="AD2973" s="28">
        <f t="shared" si="371"/>
        <v>464751.94118340197</v>
      </c>
      <c r="AE2973" s="26">
        <f t="shared" si="372"/>
        <v>586323.77809250203</v>
      </c>
      <c r="AF2973" s="24">
        <f t="shared" si="373"/>
        <v>621823.19760124234</v>
      </c>
      <c r="AG2973" s="22">
        <f t="shared" si="374"/>
        <v>544368.85657090368</v>
      </c>
      <c r="AH2973" s="20">
        <f t="shared" si="375"/>
        <v>584035.65973323828</v>
      </c>
    </row>
    <row r="2974" spans="1:34" x14ac:dyDescent="0.2">
      <c r="A2974" t="s">
        <v>2993</v>
      </c>
      <c r="B2974" t="s">
        <v>8535</v>
      </c>
      <c r="C2974" s="4">
        <v>549329.60998404794</v>
      </c>
      <c r="D2974" s="4">
        <v>594515.40948596096</v>
      </c>
      <c r="E2974" s="4">
        <v>538147.23846819904</v>
      </c>
      <c r="F2974" s="6">
        <v>620625.95768267696</v>
      </c>
      <c r="G2974" s="6">
        <v>583015.98626609601</v>
      </c>
      <c r="H2974" s="6">
        <v>586014.66701695696</v>
      </c>
      <c r="I2974" s="8">
        <v>490635.167813921</v>
      </c>
      <c r="J2974" s="8">
        <v>564482.12604163296</v>
      </c>
      <c r="K2974" s="8">
        <v>435863.02158664103</v>
      </c>
      <c r="L2974" s="10">
        <v>506835.39706895198</v>
      </c>
      <c r="M2974" s="10">
        <v>512954.26180605101</v>
      </c>
      <c r="N2974" s="10">
        <v>477872.17260540702</v>
      </c>
      <c r="O2974" s="12">
        <v>531727.53659646597</v>
      </c>
      <c r="P2974" s="12">
        <v>490491.71142541501</v>
      </c>
      <c r="Q2974" s="12">
        <v>556266.48589414801</v>
      </c>
      <c r="R2974" s="14">
        <v>522440.76895976701</v>
      </c>
      <c r="S2974" s="14">
        <v>545104.106964965</v>
      </c>
      <c r="T2974" s="14">
        <v>540995.93412688503</v>
      </c>
      <c r="U2974" s="16">
        <v>632540.12035630306</v>
      </c>
      <c r="V2974" s="16">
        <v>596495.50028218504</v>
      </c>
      <c r="W2974" s="16">
        <v>638359.71075536998</v>
      </c>
      <c r="X2974" s="18">
        <v>522292.936220659</v>
      </c>
      <c r="Y2974" s="18">
        <v>493229.41127363697</v>
      </c>
      <c r="Z2974" s="18">
        <v>561916.77293183701</v>
      </c>
      <c r="AA2974" s="34">
        <f t="shared" si="368"/>
        <v>560664.08597940265</v>
      </c>
      <c r="AB2974" s="32">
        <f t="shared" si="369"/>
        <v>596552.20365524327</v>
      </c>
      <c r="AC2974" s="30">
        <f t="shared" si="370"/>
        <v>496993.43848073162</v>
      </c>
      <c r="AD2974" s="28">
        <f t="shared" si="371"/>
        <v>499220.61049346998</v>
      </c>
      <c r="AE2974" s="26">
        <f t="shared" si="372"/>
        <v>526161.91130534292</v>
      </c>
      <c r="AF2974" s="24">
        <f t="shared" si="373"/>
        <v>536180.27001720574</v>
      </c>
      <c r="AG2974" s="22">
        <f t="shared" si="374"/>
        <v>622465.11046461936</v>
      </c>
      <c r="AH2974" s="20">
        <f t="shared" si="375"/>
        <v>525813.04014204431</v>
      </c>
    </row>
    <row r="2975" spans="1:34" x14ac:dyDescent="0.2">
      <c r="A2975" t="s">
        <v>2994</v>
      </c>
      <c r="B2975" t="s">
        <v>8536</v>
      </c>
      <c r="C2975" s="4">
        <v>451285.99024623499</v>
      </c>
      <c r="D2975" s="4">
        <v>507015.636424447</v>
      </c>
      <c r="E2975" s="4">
        <v>500014.48167611699</v>
      </c>
      <c r="F2975" s="6">
        <v>533924.18034568196</v>
      </c>
      <c r="G2975" s="6">
        <v>567507.75186062697</v>
      </c>
      <c r="H2975" s="6">
        <v>626353.69712299597</v>
      </c>
      <c r="I2975" s="8">
        <v>485782.97968372097</v>
      </c>
      <c r="J2975" s="8">
        <v>465562.04740865098</v>
      </c>
      <c r="K2975" s="8">
        <v>434353.59384724998</v>
      </c>
      <c r="L2975" s="10">
        <v>488188.848971461</v>
      </c>
      <c r="M2975" s="10">
        <v>523186.999548049</v>
      </c>
      <c r="N2975" s="10">
        <v>413158.31536759302</v>
      </c>
      <c r="O2975" s="12">
        <v>578995.10617748694</v>
      </c>
      <c r="P2975" s="12">
        <v>612150.19699710596</v>
      </c>
      <c r="Q2975" s="12">
        <v>576106.06775038701</v>
      </c>
      <c r="R2975" s="14">
        <v>611444.49301018706</v>
      </c>
      <c r="S2975" s="14">
        <v>550159.54045852704</v>
      </c>
      <c r="T2975" s="14">
        <v>606059.23589530098</v>
      </c>
      <c r="U2975" s="16">
        <v>502592.113661437</v>
      </c>
      <c r="V2975" s="16">
        <v>439745.48856091802</v>
      </c>
      <c r="W2975" s="16">
        <v>528790.60312155006</v>
      </c>
      <c r="X2975" s="18">
        <v>493446.489724304</v>
      </c>
      <c r="Y2975" s="18">
        <v>500270.77124267298</v>
      </c>
      <c r="Z2975" s="18">
        <v>487823.642675979</v>
      </c>
      <c r="AA2975" s="34">
        <f t="shared" si="368"/>
        <v>486105.36944893299</v>
      </c>
      <c r="AB2975" s="32">
        <f t="shared" si="369"/>
        <v>575928.5431097683</v>
      </c>
      <c r="AC2975" s="30">
        <f t="shared" si="370"/>
        <v>461899.54031320731</v>
      </c>
      <c r="AD2975" s="28">
        <f t="shared" si="371"/>
        <v>474844.72129570105</v>
      </c>
      <c r="AE2975" s="26">
        <f t="shared" si="372"/>
        <v>589083.7903083266</v>
      </c>
      <c r="AF2975" s="24">
        <f t="shared" si="373"/>
        <v>589221.08978800499</v>
      </c>
      <c r="AG2975" s="22">
        <f t="shared" si="374"/>
        <v>490376.0684479684</v>
      </c>
      <c r="AH2975" s="20">
        <f t="shared" si="375"/>
        <v>493846.96788098529</v>
      </c>
    </row>
    <row r="2976" spans="1:34" x14ac:dyDescent="0.2">
      <c r="A2976" t="s">
        <v>2995</v>
      </c>
      <c r="B2976" t="s">
        <v>8537</v>
      </c>
      <c r="C2976" s="4">
        <v>499376.51117859897</v>
      </c>
      <c r="D2976" s="4">
        <v>428674.14179912099</v>
      </c>
      <c r="E2976" s="4">
        <v>440453.81773754698</v>
      </c>
      <c r="F2976" s="6">
        <v>483146.10621720599</v>
      </c>
      <c r="G2976" s="6">
        <v>459708.30084990698</v>
      </c>
      <c r="H2976" s="6">
        <v>439080.49435924197</v>
      </c>
      <c r="I2976" s="8">
        <v>472501.11261361599</v>
      </c>
      <c r="J2976" s="8">
        <v>645291.391148019</v>
      </c>
      <c r="K2976" s="8">
        <v>428101.70733207098</v>
      </c>
      <c r="L2976" s="10">
        <v>455338.77734687802</v>
      </c>
      <c r="M2976" s="10">
        <v>422421.09055149299</v>
      </c>
      <c r="N2976" s="10">
        <v>469656.96416631102</v>
      </c>
      <c r="O2976" s="12">
        <v>643383.987562216</v>
      </c>
      <c r="P2976" s="12">
        <v>627218.36878688703</v>
      </c>
      <c r="Q2976" s="12">
        <v>681570.31905269995</v>
      </c>
      <c r="R2976" s="14">
        <v>561326.75492724695</v>
      </c>
      <c r="S2976" s="14">
        <v>587343.46777613601</v>
      </c>
      <c r="T2976" s="14">
        <v>620855.132252565</v>
      </c>
      <c r="U2976" s="16">
        <v>654180.65275464999</v>
      </c>
      <c r="V2976" s="16">
        <v>600844.30240156804</v>
      </c>
      <c r="W2976" s="16">
        <v>599086.640917368</v>
      </c>
      <c r="X2976" s="18">
        <v>544719.79493365798</v>
      </c>
      <c r="Y2976" s="18">
        <v>572616.04504800402</v>
      </c>
      <c r="Z2976" s="18">
        <v>594990.10610763403</v>
      </c>
      <c r="AA2976" s="34">
        <f t="shared" si="368"/>
        <v>456168.15690508898</v>
      </c>
      <c r="AB2976" s="32">
        <f t="shared" si="369"/>
        <v>460644.96714211832</v>
      </c>
      <c r="AC2976" s="30">
        <f t="shared" si="370"/>
        <v>515298.07036456862</v>
      </c>
      <c r="AD2976" s="28">
        <f t="shared" si="371"/>
        <v>449138.94402156072</v>
      </c>
      <c r="AE2976" s="26">
        <f t="shared" si="372"/>
        <v>650724.22513393441</v>
      </c>
      <c r="AF2976" s="24">
        <f t="shared" si="373"/>
        <v>589841.78498531599</v>
      </c>
      <c r="AG2976" s="22">
        <f t="shared" si="374"/>
        <v>618037.19869119534</v>
      </c>
      <c r="AH2976" s="20">
        <f t="shared" si="375"/>
        <v>570775.31536309875</v>
      </c>
    </row>
    <row r="2977" spans="1:34" x14ac:dyDescent="0.2">
      <c r="A2977" t="s">
        <v>2996</v>
      </c>
      <c r="B2977" t="s">
        <v>8538</v>
      </c>
      <c r="C2977" s="4">
        <v>683932.101064911</v>
      </c>
      <c r="D2977" s="4">
        <v>586529.71209827496</v>
      </c>
      <c r="E2977" s="4">
        <v>630917.61810442002</v>
      </c>
      <c r="F2977" s="6">
        <v>654316.58868798101</v>
      </c>
      <c r="G2977" s="6">
        <v>534235.90824617003</v>
      </c>
      <c r="H2977" s="6">
        <v>592172.36432080006</v>
      </c>
      <c r="I2977" s="8">
        <v>153550.90854</v>
      </c>
      <c r="J2977" s="8">
        <v>631521.49237389094</v>
      </c>
      <c r="K2977" s="8">
        <v>143833.258026511</v>
      </c>
      <c r="L2977" s="10">
        <v>160583.07018364599</v>
      </c>
      <c r="M2977" s="10">
        <v>170210.11444816599</v>
      </c>
      <c r="N2977" s="10">
        <v>157787.23954479801</v>
      </c>
      <c r="O2977" s="12">
        <v>732989.58361435903</v>
      </c>
      <c r="P2977" s="12">
        <v>618880.708055606</v>
      </c>
      <c r="Q2977" s="12">
        <v>692124.37841136102</v>
      </c>
      <c r="R2977" s="14">
        <v>584154.23708251503</v>
      </c>
      <c r="S2977" s="14">
        <v>554847.34180614504</v>
      </c>
      <c r="T2977" s="14">
        <v>551068.32955084997</v>
      </c>
      <c r="U2977" s="16">
        <v>766275.27369654598</v>
      </c>
      <c r="V2977" s="16">
        <v>674300.86514664104</v>
      </c>
      <c r="W2977" s="16">
        <v>750717.26666174899</v>
      </c>
      <c r="X2977" s="18">
        <v>567792.98084228998</v>
      </c>
      <c r="Y2977" s="18">
        <v>573494.35001377005</v>
      </c>
      <c r="Z2977" s="18">
        <v>598836.49544981099</v>
      </c>
      <c r="AA2977" s="34">
        <f t="shared" si="368"/>
        <v>633793.14375586866</v>
      </c>
      <c r="AB2977" s="32">
        <f t="shared" si="369"/>
        <v>593574.95375165029</v>
      </c>
      <c r="AC2977" s="30">
        <f t="shared" si="370"/>
        <v>309635.2196468006</v>
      </c>
      <c r="AD2977" s="28">
        <f t="shared" si="371"/>
        <v>162860.14139220331</v>
      </c>
      <c r="AE2977" s="26">
        <f t="shared" si="372"/>
        <v>681331.55669377535</v>
      </c>
      <c r="AF2977" s="24">
        <f t="shared" si="373"/>
        <v>563356.63614650338</v>
      </c>
      <c r="AG2977" s="22">
        <f t="shared" si="374"/>
        <v>730431.13516831212</v>
      </c>
      <c r="AH2977" s="20">
        <f t="shared" si="375"/>
        <v>580041.27543529042</v>
      </c>
    </row>
    <row r="2978" spans="1:34" x14ac:dyDescent="0.2">
      <c r="A2978" t="s">
        <v>2997</v>
      </c>
      <c r="B2978" t="s">
        <v>8539</v>
      </c>
      <c r="C2978" s="4">
        <v>494361.42432222201</v>
      </c>
      <c r="D2978" s="4">
        <v>470623.57918209903</v>
      </c>
      <c r="E2978" s="4">
        <v>499628.86737853597</v>
      </c>
      <c r="F2978" s="6">
        <v>505542.38245227898</v>
      </c>
      <c r="G2978" s="6">
        <v>498313.06616289599</v>
      </c>
      <c r="H2978" s="6">
        <v>602512.86534215405</v>
      </c>
      <c r="I2978" s="8">
        <v>648348.136080959</v>
      </c>
      <c r="J2978" s="8">
        <v>628253.08878584998</v>
      </c>
      <c r="K2978" s="8">
        <v>599859.37853731005</v>
      </c>
      <c r="L2978" s="10">
        <v>700179.13825702504</v>
      </c>
      <c r="M2978" s="10">
        <v>682093.83789132303</v>
      </c>
      <c r="N2978" s="10">
        <v>660956.18167417496</v>
      </c>
      <c r="O2978" s="12">
        <v>558087.59723577998</v>
      </c>
      <c r="P2978" s="12">
        <v>540605.09824944602</v>
      </c>
      <c r="Q2978" s="12">
        <v>532412.13651136204</v>
      </c>
      <c r="R2978" s="14">
        <v>494072.73395611299</v>
      </c>
      <c r="S2978" s="14">
        <v>471764.44277000899</v>
      </c>
      <c r="T2978" s="14">
        <v>470400.69585100998</v>
      </c>
      <c r="U2978" s="16">
        <v>467563.41359666199</v>
      </c>
      <c r="V2978" s="16">
        <v>612525.74042983202</v>
      </c>
      <c r="W2978" s="16">
        <v>527447.53823322197</v>
      </c>
      <c r="X2978" s="18">
        <v>499638.72124375898</v>
      </c>
      <c r="Y2978" s="18">
        <v>512888.32332732098</v>
      </c>
      <c r="Z2978" s="18">
        <v>478099.37681559601</v>
      </c>
      <c r="AA2978" s="34">
        <f t="shared" si="368"/>
        <v>488204.62362761894</v>
      </c>
      <c r="AB2978" s="32">
        <f t="shared" si="369"/>
        <v>535456.10465244297</v>
      </c>
      <c r="AC2978" s="30">
        <f t="shared" si="370"/>
        <v>625486.86780137301</v>
      </c>
      <c r="AD2978" s="28">
        <f t="shared" si="371"/>
        <v>681076.38594084105</v>
      </c>
      <c r="AE2978" s="26">
        <f t="shared" si="372"/>
        <v>543701.61066552938</v>
      </c>
      <c r="AF2978" s="24">
        <f t="shared" si="373"/>
        <v>478745.95752571063</v>
      </c>
      <c r="AG2978" s="22">
        <f t="shared" si="374"/>
        <v>535845.56408657192</v>
      </c>
      <c r="AH2978" s="20">
        <f t="shared" si="375"/>
        <v>496875.47379555862</v>
      </c>
    </row>
    <row r="2979" spans="1:34" x14ac:dyDescent="0.2">
      <c r="A2979" t="s">
        <v>2998</v>
      </c>
      <c r="B2979" t="s">
        <v>8540</v>
      </c>
      <c r="C2979" s="4">
        <v>409408.98186988902</v>
      </c>
      <c r="D2979" s="4">
        <v>487875.00267177098</v>
      </c>
      <c r="E2979" s="4">
        <v>495920.08073480101</v>
      </c>
      <c r="F2979" s="6">
        <v>450825.769518418</v>
      </c>
      <c r="G2979" s="6">
        <v>548290.67888937204</v>
      </c>
      <c r="H2979" s="6">
        <v>570793.35756080598</v>
      </c>
      <c r="I2979" s="8">
        <v>546209.13241300697</v>
      </c>
      <c r="J2979" s="8">
        <v>536166.55954835599</v>
      </c>
      <c r="K2979" s="8">
        <v>513433.51445419801</v>
      </c>
      <c r="L2979" s="10">
        <v>458620.52511172701</v>
      </c>
      <c r="M2979" s="10">
        <v>444848.45786022901</v>
      </c>
      <c r="N2979" s="10">
        <v>515116.340887959</v>
      </c>
      <c r="O2979" s="12">
        <v>583010.18641931098</v>
      </c>
      <c r="P2979" s="12">
        <v>593863.65970193199</v>
      </c>
      <c r="Q2979" s="12">
        <v>566676.22696193599</v>
      </c>
      <c r="R2979" s="14">
        <v>680288.89530075702</v>
      </c>
      <c r="S2979" s="14">
        <v>635922.025670717</v>
      </c>
      <c r="T2979" s="14">
        <v>591177.91993020102</v>
      </c>
      <c r="U2979" s="16">
        <v>577634.51534820197</v>
      </c>
      <c r="V2979" s="16">
        <v>574930.51971263799</v>
      </c>
      <c r="W2979" s="16">
        <v>531540.27806934505</v>
      </c>
      <c r="X2979" s="18">
        <v>622359.47700082394</v>
      </c>
      <c r="Y2979" s="18">
        <v>532940.13511087804</v>
      </c>
      <c r="Z2979" s="18">
        <v>562594.60379609896</v>
      </c>
      <c r="AA2979" s="34">
        <f t="shared" si="368"/>
        <v>464401.35509215365</v>
      </c>
      <c r="AB2979" s="32">
        <f t="shared" si="369"/>
        <v>523303.26865619869</v>
      </c>
      <c r="AC2979" s="30">
        <f t="shared" si="370"/>
        <v>531936.40213852038</v>
      </c>
      <c r="AD2979" s="28">
        <f t="shared" si="371"/>
        <v>472861.77461997169</v>
      </c>
      <c r="AE2979" s="26">
        <f t="shared" si="372"/>
        <v>581183.35769439302</v>
      </c>
      <c r="AF2979" s="24">
        <f t="shared" si="373"/>
        <v>635796.28030055843</v>
      </c>
      <c r="AG2979" s="22">
        <f t="shared" si="374"/>
        <v>561368.43771006167</v>
      </c>
      <c r="AH2979" s="20">
        <f t="shared" si="375"/>
        <v>572631.40530260035</v>
      </c>
    </row>
    <row r="2980" spans="1:34" x14ac:dyDescent="0.2">
      <c r="A2980" t="s">
        <v>2999</v>
      </c>
      <c r="B2980" t="s">
        <v>8541</v>
      </c>
      <c r="C2980" s="4">
        <v>501229.249760226</v>
      </c>
      <c r="D2980" s="4">
        <v>584274.24544402503</v>
      </c>
      <c r="E2980" s="4">
        <v>556872.97495372104</v>
      </c>
      <c r="F2980" s="6">
        <v>699712.87422064401</v>
      </c>
      <c r="G2980" s="6">
        <v>673884.66386997805</v>
      </c>
      <c r="H2980" s="6">
        <v>785641.92632633203</v>
      </c>
      <c r="I2980" s="8">
        <v>450674.24951824301</v>
      </c>
      <c r="J2980" s="8">
        <v>509433.26496070297</v>
      </c>
      <c r="K2980" s="8">
        <v>407006.805657244</v>
      </c>
      <c r="L2980" s="10">
        <v>401813.88105504302</v>
      </c>
      <c r="M2980" s="10">
        <v>492275.77569989202</v>
      </c>
      <c r="N2980" s="10">
        <v>423479.68266622798</v>
      </c>
      <c r="O2980" s="12">
        <v>587198.53330982302</v>
      </c>
      <c r="P2980" s="12">
        <v>532151.55196301197</v>
      </c>
      <c r="Q2980" s="12">
        <v>568033.65552391997</v>
      </c>
      <c r="R2980" s="14">
        <v>593829.983571394</v>
      </c>
      <c r="S2980" s="14">
        <v>566063.07117840601</v>
      </c>
      <c r="T2980" s="14">
        <v>575408.85018366599</v>
      </c>
      <c r="U2980" s="16">
        <v>589845.14885576</v>
      </c>
      <c r="V2980" s="16">
        <v>514019.07924907899</v>
      </c>
      <c r="W2980" s="16">
        <v>566512.73996902094</v>
      </c>
      <c r="X2980" s="18">
        <v>482425.17144669098</v>
      </c>
      <c r="Y2980" s="18">
        <v>475046.608584842</v>
      </c>
      <c r="Z2980" s="18">
        <v>439195.29441540898</v>
      </c>
      <c r="AA2980" s="34">
        <f t="shared" si="368"/>
        <v>547458.82338599069</v>
      </c>
      <c r="AB2980" s="32">
        <f t="shared" si="369"/>
        <v>719746.48813898477</v>
      </c>
      <c r="AC2980" s="30">
        <f t="shared" si="370"/>
        <v>455704.77337872999</v>
      </c>
      <c r="AD2980" s="28">
        <f t="shared" si="371"/>
        <v>439189.77980705438</v>
      </c>
      <c r="AE2980" s="26">
        <f t="shared" si="372"/>
        <v>562461.24693225173</v>
      </c>
      <c r="AF2980" s="24">
        <f t="shared" si="373"/>
        <v>578433.96831115533</v>
      </c>
      <c r="AG2980" s="22">
        <f t="shared" si="374"/>
        <v>556792.32269128668</v>
      </c>
      <c r="AH2980" s="20">
        <f t="shared" si="375"/>
        <v>465555.69148231397</v>
      </c>
    </row>
    <row r="2981" spans="1:34" x14ac:dyDescent="0.2">
      <c r="A2981" t="s">
        <v>3000</v>
      </c>
      <c r="B2981" t="s">
        <v>8542</v>
      </c>
      <c r="C2981" s="4">
        <v>480339.45006477198</v>
      </c>
      <c r="D2981" s="4">
        <v>439724.43348089902</v>
      </c>
      <c r="E2981" s="4">
        <v>444531.95207077602</v>
      </c>
      <c r="F2981" s="6">
        <v>428300.49952918303</v>
      </c>
      <c r="G2981" s="6">
        <v>495665.266807276</v>
      </c>
      <c r="H2981" s="6">
        <v>563325.33403618902</v>
      </c>
      <c r="I2981" s="8">
        <v>652902.27389822504</v>
      </c>
      <c r="J2981" s="8">
        <v>653139.16305769503</v>
      </c>
      <c r="K2981" s="8">
        <v>605574.43540807394</v>
      </c>
      <c r="L2981" s="10">
        <v>568931.577818127</v>
      </c>
      <c r="M2981" s="10">
        <v>554597.38133483997</v>
      </c>
      <c r="N2981" s="10">
        <v>541663.27070762601</v>
      </c>
      <c r="O2981" s="12">
        <v>544732.16117300605</v>
      </c>
      <c r="P2981" s="12">
        <v>538362.61110323702</v>
      </c>
      <c r="Q2981" s="12">
        <v>559995.75419309596</v>
      </c>
      <c r="R2981" s="14">
        <v>544157.10739598796</v>
      </c>
      <c r="S2981" s="14">
        <v>528384.70811371203</v>
      </c>
      <c r="T2981" s="14">
        <v>562257.28127724002</v>
      </c>
      <c r="U2981" s="16">
        <v>476885.29164272302</v>
      </c>
      <c r="V2981" s="16">
        <v>580853.70104240696</v>
      </c>
      <c r="W2981" s="16">
        <v>528695.82388323999</v>
      </c>
      <c r="X2981" s="18">
        <v>590673.55926097895</v>
      </c>
      <c r="Y2981" s="18">
        <v>527436.55484407803</v>
      </c>
      <c r="Z2981" s="18">
        <v>516935.27504600497</v>
      </c>
      <c r="AA2981" s="34">
        <f t="shared" si="368"/>
        <v>454865.27853881568</v>
      </c>
      <c r="AB2981" s="32">
        <f t="shared" si="369"/>
        <v>495763.70012421597</v>
      </c>
      <c r="AC2981" s="30">
        <f t="shared" si="370"/>
        <v>637205.290787998</v>
      </c>
      <c r="AD2981" s="28">
        <f t="shared" si="371"/>
        <v>555064.07662019774</v>
      </c>
      <c r="AE2981" s="26">
        <f t="shared" si="372"/>
        <v>547696.84215644642</v>
      </c>
      <c r="AF2981" s="24">
        <f t="shared" si="373"/>
        <v>544933.0322623133</v>
      </c>
      <c r="AG2981" s="22">
        <f t="shared" si="374"/>
        <v>528811.60552278999</v>
      </c>
      <c r="AH2981" s="20">
        <f t="shared" si="375"/>
        <v>545015.12971702067</v>
      </c>
    </row>
    <row r="2982" spans="1:34" x14ac:dyDescent="0.2">
      <c r="A2982" t="s">
        <v>3001</v>
      </c>
      <c r="B2982" t="s">
        <v>8543</v>
      </c>
      <c r="C2982" s="4">
        <v>508076.41268616798</v>
      </c>
      <c r="D2982" s="4">
        <v>510840.77332689101</v>
      </c>
      <c r="E2982" s="4">
        <v>551910.70262802299</v>
      </c>
      <c r="F2982" s="6">
        <v>606288.61910522496</v>
      </c>
      <c r="G2982" s="6">
        <v>581086.92100861901</v>
      </c>
      <c r="H2982" s="6">
        <v>557103.89678061602</v>
      </c>
      <c r="I2982" s="8">
        <v>540536.41886773705</v>
      </c>
      <c r="J2982" s="8">
        <v>565648.95884008799</v>
      </c>
      <c r="K2982" s="8">
        <v>500721.12886772101</v>
      </c>
      <c r="L2982" s="10">
        <v>564686.91087369504</v>
      </c>
      <c r="M2982" s="10">
        <v>596484.59458087198</v>
      </c>
      <c r="N2982" s="10">
        <v>535847.78473810502</v>
      </c>
      <c r="O2982" s="12">
        <v>547012.43583352002</v>
      </c>
      <c r="P2982" s="12">
        <v>528884.39253965905</v>
      </c>
      <c r="Q2982" s="12">
        <v>563480.30886838899</v>
      </c>
      <c r="R2982" s="14">
        <v>533056.79175320803</v>
      </c>
      <c r="S2982" s="14">
        <v>542241.68768959004</v>
      </c>
      <c r="T2982" s="14">
        <v>514462.976892951</v>
      </c>
      <c r="U2982" s="16">
        <v>549522.35788598203</v>
      </c>
      <c r="V2982" s="16">
        <v>547142.88940390304</v>
      </c>
      <c r="W2982" s="16">
        <v>632693.42015593697</v>
      </c>
      <c r="X2982" s="18">
        <v>498993.38687023899</v>
      </c>
      <c r="Y2982" s="18">
        <v>483386.02968674898</v>
      </c>
      <c r="Z2982" s="18">
        <v>483784.73332501802</v>
      </c>
      <c r="AA2982" s="34">
        <f t="shared" si="368"/>
        <v>523609.29621369398</v>
      </c>
      <c r="AB2982" s="32">
        <f t="shared" si="369"/>
        <v>581493.14563148667</v>
      </c>
      <c r="AC2982" s="30">
        <f t="shared" si="370"/>
        <v>535635.5021918487</v>
      </c>
      <c r="AD2982" s="28">
        <f t="shared" si="371"/>
        <v>565673.09673089068</v>
      </c>
      <c r="AE2982" s="26">
        <f t="shared" si="372"/>
        <v>546459.04574718932</v>
      </c>
      <c r="AF2982" s="24">
        <f t="shared" si="373"/>
        <v>529920.48544524971</v>
      </c>
      <c r="AG2982" s="22">
        <f t="shared" si="374"/>
        <v>576452.88914860738</v>
      </c>
      <c r="AH2982" s="20">
        <f t="shared" si="375"/>
        <v>488721.38329400198</v>
      </c>
    </row>
    <row r="2983" spans="1:34" x14ac:dyDescent="0.2">
      <c r="A2983" t="s">
        <v>3002</v>
      </c>
      <c r="B2983" t="s">
        <v>8544</v>
      </c>
      <c r="C2983" s="4">
        <v>459854.04524826101</v>
      </c>
      <c r="D2983" s="4">
        <v>507864.00582049502</v>
      </c>
      <c r="E2983" s="4">
        <v>518466.55640206602</v>
      </c>
      <c r="F2983" s="6">
        <v>472725.10260220797</v>
      </c>
      <c r="G2983" s="6">
        <v>477793.954120674</v>
      </c>
      <c r="H2983" s="6">
        <v>430521.57723455399</v>
      </c>
      <c r="I2983" s="8">
        <v>637011.57953544694</v>
      </c>
      <c r="J2983" s="8">
        <v>615735.86609507597</v>
      </c>
      <c r="K2983" s="8">
        <v>662391.22402592597</v>
      </c>
      <c r="L2983" s="10">
        <v>561521.57016633998</v>
      </c>
      <c r="M2983" s="10">
        <v>622603.53653467097</v>
      </c>
      <c r="N2983" s="10">
        <v>643263.71563134401</v>
      </c>
      <c r="O2983" s="12">
        <v>559909.03614143399</v>
      </c>
      <c r="P2983" s="12">
        <v>523294.43931345601</v>
      </c>
      <c r="Q2983" s="12">
        <v>556875.13259913598</v>
      </c>
      <c r="R2983" s="14">
        <v>523503.38228890102</v>
      </c>
      <c r="S2983" s="14">
        <v>519164.41525553301</v>
      </c>
      <c r="T2983" s="14">
        <v>518156.35803175397</v>
      </c>
      <c r="U2983" s="16">
        <v>606893.19108318095</v>
      </c>
      <c r="V2983" s="16">
        <v>612681.98481735506</v>
      </c>
      <c r="W2983" s="16">
        <v>547923.08481862803</v>
      </c>
      <c r="X2983" s="18">
        <v>552289.07072399405</v>
      </c>
      <c r="Y2983" s="18">
        <v>520455.870529529</v>
      </c>
      <c r="Z2983" s="18">
        <v>541623.96075587894</v>
      </c>
      <c r="AA2983" s="34">
        <f t="shared" si="368"/>
        <v>495394.86915694067</v>
      </c>
      <c r="AB2983" s="32">
        <f t="shared" si="369"/>
        <v>460346.87798581197</v>
      </c>
      <c r="AC2983" s="30">
        <f t="shared" si="370"/>
        <v>638379.5565521497</v>
      </c>
      <c r="AD2983" s="28">
        <f t="shared" si="371"/>
        <v>609129.60744411824</v>
      </c>
      <c r="AE2983" s="26">
        <f t="shared" si="372"/>
        <v>546692.86935134197</v>
      </c>
      <c r="AF2983" s="24">
        <f t="shared" si="373"/>
        <v>520274.71852539596</v>
      </c>
      <c r="AG2983" s="22">
        <f t="shared" si="374"/>
        <v>589166.08690638805</v>
      </c>
      <c r="AH2983" s="20">
        <f t="shared" si="375"/>
        <v>538122.96733646735</v>
      </c>
    </row>
    <row r="2984" spans="1:34" x14ac:dyDescent="0.2">
      <c r="A2984" t="s">
        <v>3003</v>
      </c>
      <c r="B2984" t="s">
        <v>8545</v>
      </c>
      <c r="C2984" s="4">
        <v>569158.73406028003</v>
      </c>
      <c r="D2984" s="4">
        <v>533111.40430066804</v>
      </c>
      <c r="E2984" s="4">
        <v>524342.62935850897</v>
      </c>
      <c r="F2984" s="6">
        <v>525346.09569384798</v>
      </c>
      <c r="G2984" s="6">
        <v>541734.62957871903</v>
      </c>
      <c r="H2984" s="6">
        <v>531899.44799968705</v>
      </c>
      <c r="I2984" s="8">
        <v>595622.50349029503</v>
      </c>
      <c r="J2984" s="8">
        <v>574471.74089924397</v>
      </c>
      <c r="K2984" s="8">
        <v>582979.37766301795</v>
      </c>
      <c r="L2984" s="10">
        <v>528133.23230790906</v>
      </c>
      <c r="M2984" s="10">
        <v>560074.405529632</v>
      </c>
      <c r="N2984" s="10">
        <v>549429.44571205694</v>
      </c>
      <c r="O2984" s="12">
        <v>599332.54645406594</v>
      </c>
      <c r="P2984" s="12">
        <v>643860.14443085296</v>
      </c>
      <c r="Q2984" s="12">
        <v>591980.03396175499</v>
      </c>
      <c r="R2984" s="14">
        <v>466857.29571288999</v>
      </c>
      <c r="S2984" s="14">
        <v>484582.41919545102</v>
      </c>
      <c r="T2984" s="14">
        <v>392871.21583904099</v>
      </c>
      <c r="U2984" s="16">
        <v>616528.43653028505</v>
      </c>
      <c r="V2984" s="16">
        <v>600860.57785860205</v>
      </c>
      <c r="W2984" s="16">
        <v>675183.59891249205</v>
      </c>
      <c r="X2984" s="18">
        <v>495926.559362848</v>
      </c>
      <c r="Y2984" s="18">
        <v>466596.777685426</v>
      </c>
      <c r="Z2984" s="18">
        <v>503521.04235058202</v>
      </c>
      <c r="AA2984" s="34">
        <f t="shared" si="368"/>
        <v>542204.2559064856</v>
      </c>
      <c r="AB2984" s="32">
        <f t="shared" si="369"/>
        <v>532993.39109075128</v>
      </c>
      <c r="AC2984" s="30">
        <f t="shared" si="370"/>
        <v>584357.87401751906</v>
      </c>
      <c r="AD2984" s="28">
        <f t="shared" si="371"/>
        <v>545879.02784986596</v>
      </c>
      <c r="AE2984" s="26">
        <f t="shared" si="372"/>
        <v>611724.24161555793</v>
      </c>
      <c r="AF2984" s="24">
        <f t="shared" si="373"/>
        <v>448103.64358246065</v>
      </c>
      <c r="AG2984" s="22">
        <f t="shared" si="374"/>
        <v>630857.53776712634</v>
      </c>
      <c r="AH2984" s="20">
        <f t="shared" si="375"/>
        <v>488681.45979961869</v>
      </c>
    </row>
    <row r="2985" spans="1:34" x14ac:dyDescent="0.2">
      <c r="A2985" t="s">
        <v>3004</v>
      </c>
      <c r="B2985" t="s">
        <v>8546</v>
      </c>
      <c r="C2985" s="4">
        <v>501614.94998539798</v>
      </c>
      <c r="D2985" s="4">
        <v>476649.057414599</v>
      </c>
      <c r="E2985" s="4">
        <v>560975.98762873001</v>
      </c>
      <c r="F2985" s="6">
        <v>489708.92779170797</v>
      </c>
      <c r="G2985" s="6">
        <v>537378.50377617904</v>
      </c>
      <c r="H2985" s="6">
        <v>488320.12952792202</v>
      </c>
      <c r="I2985" s="8">
        <v>506167.49215757602</v>
      </c>
      <c r="J2985" s="8">
        <v>596306.66927939898</v>
      </c>
      <c r="K2985" s="8">
        <v>548273.66566002404</v>
      </c>
      <c r="L2985" s="10">
        <v>534707.90291512501</v>
      </c>
      <c r="M2985" s="10">
        <v>553312.91814110195</v>
      </c>
      <c r="N2985" s="10">
        <v>588820.01210287504</v>
      </c>
      <c r="O2985" s="12">
        <v>528077.171954658</v>
      </c>
      <c r="P2985" s="12">
        <v>521609.01606394799</v>
      </c>
      <c r="Q2985" s="12">
        <v>519832.39215688902</v>
      </c>
      <c r="R2985" s="14">
        <v>619302.37197691295</v>
      </c>
      <c r="S2985" s="14">
        <v>571204.02337971504</v>
      </c>
      <c r="T2985" s="14">
        <v>552518.429083872</v>
      </c>
      <c r="U2985" s="16">
        <v>511891.53192789998</v>
      </c>
      <c r="V2985" s="16">
        <v>515882.07656419399</v>
      </c>
      <c r="W2985" s="16">
        <v>487333.302655217</v>
      </c>
      <c r="X2985" s="18">
        <v>579608.55681038904</v>
      </c>
      <c r="Y2985" s="18">
        <v>480387.06086253002</v>
      </c>
      <c r="Z2985" s="18">
        <v>518949.71617958997</v>
      </c>
      <c r="AA2985" s="34">
        <f t="shared" si="368"/>
        <v>513079.99834290898</v>
      </c>
      <c r="AB2985" s="32">
        <f t="shared" si="369"/>
        <v>505135.85369860305</v>
      </c>
      <c r="AC2985" s="30">
        <f t="shared" si="370"/>
        <v>550249.27569899976</v>
      </c>
      <c r="AD2985" s="28">
        <f t="shared" si="371"/>
        <v>558946.94438636734</v>
      </c>
      <c r="AE2985" s="26">
        <f t="shared" si="372"/>
        <v>523172.86005849834</v>
      </c>
      <c r="AF2985" s="24">
        <f t="shared" si="373"/>
        <v>581008.27481350012</v>
      </c>
      <c r="AG2985" s="22">
        <f t="shared" si="374"/>
        <v>505035.63704910362</v>
      </c>
      <c r="AH2985" s="20">
        <f t="shared" si="375"/>
        <v>526315.11128416972</v>
      </c>
    </row>
    <row r="2986" spans="1:34" x14ac:dyDescent="0.2">
      <c r="A2986" t="s">
        <v>3005</v>
      </c>
      <c r="B2986" t="s">
        <v>8547</v>
      </c>
      <c r="C2986" s="4">
        <v>697734.65912283701</v>
      </c>
      <c r="D2986" s="4">
        <v>637189.88503119897</v>
      </c>
      <c r="E2986" s="4">
        <v>458947.03741336102</v>
      </c>
      <c r="F2986" s="6">
        <v>543444.34233324695</v>
      </c>
      <c r="G2986" s="6">
        <v>739359.84729126794</v>
      </c>
      <c r="H2986" s="6">
        <v>536566.04839998705</v>
      </c>
      <c r="I2986" s="8">
        <v>412269.22482043901</v>
      </c>
      <c r="J2986" s="8">
        <v>471984.39687153202</v>
      </c>
      <c r="K2986" s="8">
        <v>706283.30583351501</v>
      </c>
      <c r="L2986" s="10">
        <v>692465.540999296</v>
      </c>
      <c r="M2986" s="10">
        <v>416369.94330640399</v>
      </c>
      <c r="N2986" s="10">
        <v>549527.300248735</v>
      </c>
      <c r="O2986" s="12">
        <v>496098.77979954699</v>
      </c>
      <c r="P2986" s="12">
        <v>613582.501797201</v>
      </c>
      <c r="Q2986" s="12">
        <v>594535.93180881895</v>
      </c>
      <c r="R2986" s="14">
        <v>566602.41273069195</v>
      </c>
      <c r="S2986" s="14">
        <v>432766.92906398501</v>
      </c>
      <c r="T2986" s="14">
        <v>535183.33319368097</v>
      </c>
      <c r="U2986" s="16">
        <v>508034.86691710498</v>
      </c>
      <c r="V2986" s="16">
        <v>562296.42493267299</v>
      </c>
      <c r="W2986" s="16">
        <v>466546.49243490503</v>
      </c>
      <c r="X2986" s="18">
        <v>471118.91322261601</v>
      </c>
      <c r="Y2986" s="18">
        <v>495882.230462423</v>
      </c>
      <c r="Z2986" s="18">
        <v>552932.50585521897</v>
      </c>
      <c r="AA2986" s="34">
        <f t="shared" si="368"/>
        <v>597957.19385579892</v>
      </c>
      <c r="AB2986" s="32">
        <f t="shared" si="369"/>
        <v>606456.74600816739</v>
      </c>
      <c r="AC2986" s="30">
        <f t="shared" si="370"/>
        <v>530178.97584182874</v>
      </c>
      <c r="AD2986" s="28">
        <f t="shared" si="371"/>
        <v>552787.59485147835</v>
      </c>
      <c r="AE2986" s="26">
        <f t="shared" si="372"/>
        <v>568072.40446852229</v>
      </c>
      <c r="AF2986" s="24">
        <f t="shared" si="373"/>
        <v>511517.55832945259</v>
      </c>
      <c r="AG2986" s="22">
        <f t="shared" si="374"/>
        <v>512292.59476156096</v>
      </c>
      <c r="AH2986" s="20">
        <f t="shared" si="375"/>
        <v>506644.54984675272</v>
      </c>
    </row>
    <row r="2987" spans="1:34" x14ac:dyDescent="0.2">
      <c r="A2987" t="s">
        <v>3006</v>
      </c>
      <c r="B2987" t="s">
        <v>8548</v>
      </c>
      <c r="C2987" s="4">
        <v>511484.74324737798</v>
      </c>
      <c r="D2987" s="4">
        <v>539206.02277029201</v>
      </c>
      <c r="E2987" s="4">
        <v>543272.17687476298</v>
      </c>
      <c r="F2987" s="6">
        <v>509933.456723087</v>
      </c>
      <c r="G2987" s="6">
        <v>516179.04699417099</v>
      </c>
      <c r="H2987" s="6">
        <v>508013.68477746297</v>
      </c>
      <c r="I2987" s="8">
        <v>743672.78705856402</v>
      </c>
      <c r="J2987" s="8">
        <v>504902.64714654098</v>
      </c>
      <c r="K2987" s="8">
        <v>460913.21732549701</v>
      </c>
      <c r="L2987" s="10">
        <v>506804.66560577397</v>
      </c>
      <c r="M2987" s="10">
        <v>550876.55201205495</v>
      </c>
      <c r="N2987" s="10">
        <v>530673.38316308497</v>
      </c>
      <c r="O2987" s="12">
        <v>441226.72952609998</v>
      </c>
      <c r="P2987" s="12">
        <v>483191.93799072498</v>
      </c>
      <c r="Q2987" s="12">
        <v>488678.46545311098</v>
      </c>
      <c r="R2987" s="14">
        <v>477112.37373135402</v>
      </c>
      <c r="S2987" s="14">
        <v>538071.91345671297</v>
      </c>
      <c r="T2987" s="14">
        <v>555303.71843937295</v>
      </c>
      <c r="U2987" s="16">
        <v>473440.38925787201</v>
      </c>
      <c r="V2987" s="16">
        <v>487013.75590842799</v>
      </c>
      <c r="W2987" s="16">
        <v>515215.63130720699</v>
      </c>
      <c r="X2987" s="18">
        <v>449560.77385858702</v>
      </c>
      <c r="Y2987" s="18">
        <v>531192.47732508997</v>
      </c>
      <c r="Z2987" s="18">
        <v>516867.09087622701</v>
      </c>
      <c r="AA2987" s="34">
        <f t="shared" si="368"/>
        <v>531320.98096414434</v>
      </c>
      <c r="AB2987" s="32">
        <f t="shared" si="369"/>
        <v>511375.39616490697</v>
      </c>
      <c r="AC2987" s="30">
        <f t="shared" si="370"/>
        <v>569829.55051020067</v>
      </c>
      <c r="AD2987" s="28">
        <f t="shared" si="371"/>
        <v>529451.53359363799</v>
      </c>
      <c r="AE2987" s="26">
        <f t="shared" si="372"/>
        <v>471032.37765664532</v>
      </c>
      <c r="AF2987" s="24">
        <f t="shared" si="373"/>
        <v>523496.00187581329</v>
      </c>
      <c r="AG2987" s="22">
        <f t="shared" si="374"/>
        <v>491889.92549116904</v>
      </c>
      <c r="AH2987" s="20">
        <f t="shared" si="375"/>
        <v>499206.78068663465</v>
      </c>
    </row>
    <row r="2988" spans="1:34" x14ac:dyDescent="0.2">
      <c r="A2988" t="s">
        <v>3007</v>
      </c>
      <c r="B2988" t="s">
        <v>8549</v>
      </c>
      <c r="C2988" s="4">
        <v>401632.98983026802</v>
      </c>
      <c r="D2988" s="4">
        <v>378933.34715442499</v>
      </c>
      <c r="E2988" s="4">
        <v>413255.09215752798</v>
      </c>
      <c r="F2988" s="6">
        <v>259890.69486266401</v>
      </c>
      <c r="G2988" s="6">
        <v>479896.83786182699</v>
      </c>
      <c r="H2988" s="6">
        <v>498154.89060441602</v>
      </c>
      <c r="I2988" s="8">
        <v>897694.72153953998</v>
      </c>
      <c r="J2988" s="8">
        <v>663430.81910291605</v>
      </c>
      <c r="K2988" s="8">
        <v>862639.80739562202</v>
      </c>
      <c r="L2988" s="10">
        <v>807207.51194211701</v>
      </c>
      <c r="M2988" s="10">
        <v>735548.53355042601</v>
      </c>
      <c r="N2988" s="10">
        <v>927951.82773735095</v>
      </c>
      <c r="O2988" s="12">
        <v>745949.28720790695</v>
      </c>
      <c r="P2988" s="12">
        <v>667763.06499112397</v>
      </c>
      <c r="Q2988" s="12">
        <v>489504.635379126</v>
      </c>
      <c r="R2988" s="14">
        <v>376370.36162075802</v>
      </c>
      <c r="S2988" s="14">
        <v>432515.28780900699</v>
      </c>
      <c r="T2988" s="14">
        <v>330106.10828144301</v>
      </c>
      <c r="U2988" s="16">
        <v>564915.86301642703</v>
      </c>
      <c r="V2988" s="16">
        <v>739292.020173294</v>
      </c>
      <c r="W2988" s="16">
        <v>611678.27813424205</v>
      </c>
      <c r="X2988" s="18">
        <v>238098.59916558201</v>
      </c>
      <c r="Y2988" s="18">
        <v>217064.66721894499</v>
      </c>
      <c r="Z2988" s="18">
        <v>192458.84357353201</v>
      </c>
      <c r="AA2988" s="34">
        <f t="shared" si="368"/>
        <v>397940.47638074035</v>
      </c>
      <c r="AB2988" s="32">
        <f t="shared" si="369"/>
        <v>412647.47444296902</v>
      </c>
      <c r="AC2988" s="30">
        <f t="shared" si="370"/>
        <v>807921.78267935943</v>
      </c>
      <c r="AD2988" s="28">
        <f t="shared" si="371"/>
        <v>823569.29107663129</v>
      </c>
      <c r="AE2988" s="26">
        <f t="shared" si="372"/>
        <v>634405.66252605233</v>
      </c>
      <c r="AF2988" s="24">
        <f t="shared" si="373"/>
        <v>379663.91923706932</v>
      </c>
      <c r="AG2988" s="22">
        <f t="shared" si="374"/>
        <v>638628.72044132103</v>
      </c>
      <c r="AH2988" s="20">
        <f t="shared" si="375"/>
        <v>215874.03665268631</v>
      </c>
    </row>
    <row r="2989" spans="1:34" x14ac:dyDescent="0.2">
      <c r="A2989" t="s">
        <v>3008</v>
      </c>
      <c r="B2989" t="s">
        <v>8550</v>
      </c>
      <c r="C2989" s="4">
        <v>440945.87885254098</v>
      </c>
      <c r="D2989" s="4">
        <v>495442.12132660497</v>
      </c>
      <c r="E2989" s="4">
        <v>447330.765520963</v>
      </c>
      <c r="F2989" s="6">
        <v>351077.64847145497</v>
      </c>
      <c r="G2989" s="6">
        <v>417008.67064542399</v>
      </c>
      <c r="H2989" s="6">
        <v>485774.71112775803</v>
      </c>
      <c r="I2989" s="8">
        <v>533895.92885993596</v>
      </c>
      <c r="J2989" s="8">
        <v>455327.62022003002</v>
      </c>
      <c r="K2989" s="8">
        <v>514009.28510908899</v>
      </c>
      <c r="L2989" s="10">
        <v>474570.15450121602</v>
      </c>
      <c r="M2989" s="10">
        <v>497441.054735207</v>
      </c>
      <c r="N2989" s="10">
        <v>435431.65406671102</v>
      </c>
      <c r="O2989" s="12">
        <v>467815.67326923698</v>
      </c>
      <c r="P2989" s="12">
        <v>421389.35819558799</v>
      </c>
      <c r="Q2989" s="12">
        <v>415191.17342644202</v>
      </c>
      <c r="R2989" s="14">
        <v>413156.397174716</v>
      </c>
      <c r="S2989" s="14">
        <v>403773.13821698801</v>
      </c>
      <c r="T2989" s="14">
        <v>425326.59921625297</v>
      </c>
      <c r="U2989" s="16">
        <v>382426.94525102602</v>
      </c>
      <c r="V2989" s="16">
        <v>495139.54909008002</v>
      </c>
      <c r="W2989" s="16">
        <v>490002.19984308898</v>
      </c>
      <c r="X2989" s="18">
        <v>495618.784507784</v>
      </c>
      <c r="Y2989" s="18">
        <v>412153.80600224697</v>
      </c>
      <c r="Z2989" s="18">
        <v>360290.16664831399</v>
      </c>
      <c r="AA2989" s="34">
        <f t="shared" si="368"/>
        <v>461239.58856670297</v>
      </c>
      <c r="AB2989" s="32">
        <f t="shared" si="369"/>
        <v>417953.67674821237</v>
      </c>
      <c r="AC2989" s="30">
        <f t="shared" si="370"/>
        <v>501077.61139635165</v>
      </c>
      <c r="AD2989" s="28">
        <f t="shared" si="371"/>
        <v>469147.62110104464</v>
      </c>
      <c r="AE2989" s="26">
        <f t="shared" si="372"/>
        <v>434798.73496375565</v>
      </c>
      <c r="AF2989" s="24">
        <f t="shared" si="373"/>
        <v>414085.37820265233</v>
      </c>
      <c r="AG2989" s="22">
        <f t="shared" si="374"/>
        <v>455856.23139473167</v>
      </c>
      <c r="AH2989" s="20">
        <f t="shared" si="375"/>
        <v>422687.58571944834</v>
      </c>
    </row>
    <row r="2990" spans="1:34" x14ac:dyDescent="0.2">
      <c r="A2990" t="s">
        <v>3009</v>
      </c>
      <c r="B2990" t="s">
        <v>8551</v>
      </c>
      <c r="C2990" s="4">
        <v>544984.57887599303</v>
      </c>
      <c r="D2990" s="4">
        <v>554426.21821259905</v>
      </c>
      <c r="E2990" s="4">
        <v>593827.83794847701</v>
      </c>
      <c r="F2990" s="6">
        <v>450523.37432423298</v>
      </c>
      <c r="G2990" s="6">
        <v>440942.30283935601</v>
      </c>
      <c r="H2990" s="6">
        <v>419692.054944203</v>
      </c>
      <c r="I2990" s="8">
        <v>558130.25787584996</v>
      </c>
      <c r="J2990" s="8">
        <v>502529.769184926</v>
      </c>
      <c r="K2990" s="8">
        <v>561298.50649722398</v>
      </c>
      <c r="L2990" s="10">
        <v>615653.64567005995</v>
      </c>
      <c r="M2990" s="10">
        <v>607796.09856387402</v>
      </c>
      <c r="N2990" s="10">
        <v>596219.46122685599</v>
      </c>
      <c r="O2990" s="12">
        <v>485416.14222487097</v>
      </c>
      <c r="P2990" s="12">
        <v>515144.83847431</v>
      </c>
      <c r="Q2990" s="12">
        <v>480814.164385223</v>
      </c>
      <c r="R2990" s="14">
        <v>490720.09285296599</v>
      </c>
      <c r="S2990" s="14">
        <v>541287.22027324804</v>
      </c>
      <c r="T2990" s="14">
        <v>476425.82890371099</v>
      </c>
      <c r="U2990" s="16">
        <v>507741.82026902999</v>
      </c>
      <c r="V2990" s="16">
        <v>479229.74732448102</v>
      </c>
      <c r="W2990" s="16">
        <v>495879.58965512202</v>
      </c>
      <c r="X2990" s="18">
        <v>531722.76065096003</v>
      </c>
      <c r="Y2990" s="18">
        <v>510554.79733673501</v>
      </c>
      <c r="Z2990" s="18">
        <v>519305.67765416601</v>
      </c>
      <c r="AA2990" s="34">
        <f t="shared" si="368"/>
        <v>564412.87834568974</v>
      </c>
      <c r="AB2990" s="32">
        <f t="shared" si="369"/>
        <v>437052.57736926404</v>
      </c>
      <c r="AC2990" s="30">
        <f t="shared" si="370"/>
        <v>540652.84451933333</v>
      </c>
      <c r="AD2990" s="28">
        <f t="shared" si="371"/>
        <v>606556.40182026336</v>
      </c>
      <c r="AE2990" s="26">
        <f t="shared" si="372"/>
        <v>493791.71502813464</v>
      </c>
      <c r="AF2990" s="24">
        <f t="shared" si="373"/>
        <v>502811.04734330834</v>
      </c>
      <c r="AG2990" s="22">
        <f t="shared" si="374"/>
        <v>494283.71908287768</v>
      </c>
      <c r="AH2990" s="20">
        <f t="shared" si="375"/>
        <v>520527.74521395372</v>
      </c>
    </row>
    <row r="2991" spans="1:34" x14ac:dyDescent="0.2">
      <c r="A2991" t="s">
        <v>3010</v>
      </c>
      <c r="B2991" t="s">
        <v>8552</v>
      </c>
      <c r="C2991" s="4">
        <v>557235.48067091999</v>
      </c>
      <c r="D2991" s="4">
        <v>516563.52944009699</v>
      </c>
      <c r="E2991" s="4">
        <v>494731.66148518398</v>
      </c>
      <c r="F2991" s="6">
        <v>543120.80062198604</v>
      </c>
      <c r="G2991" s="6">
        <v>597613.539781634</v>
      </c>
      <c r="H2991" s="6">
        <v>528921.43386156496</v>
      </c>
      <c r="I2991" s="8">
        <v>436762.57375116402</v>
      </c>
      <c r="J2991" s="8">
        <v>483767.18256927398</v>
      </c>
      <c r="K2991" s="8">
        <v>506427.84123624</v>
      </c>
      <c r="L2991" s="10">
        <v>561677.08999515104</v>
      </c>
      <c r="M2991" s="10">
        <v>491015.08193180303</v>
      </c>
      <c r="N2991" s="10">
        <v>479141.537997087</v>
      </c>
      <c r="O2991" s="12">
        <v>578313.80460209004</v>
      </c>
      <c r="P2991" s="12">
        <v>542035.36996962596</v>
      </c>
      <c r="Q2991" s="12">
        <v>618446.75356629398</v>
      </c>
      <c r="R2991" s="14">
        <v>584999.47470682999</v>
      </c>
      <c r="S2991" s="14">
        <v>643978.477724622</v>
      </c>
      <c r="T2991" s="14">
        <v>592440.90984605905</v>
      </c>
      <c r="U2991" s="16">
        <v>527650.81061178097</v>
      </c>
      <c r="V2991" s="16">
        <v>449354.518393568</v>
      </c>
      <c r="W2991" s="16">
        <v>488840.07713698898</v>
      </c>
      <c r="X2991" s="18">
        <v>467027.49329449801</v>
      </c>
      <c r="Y2991" s="18">
        <v>503052.89920331602</v>
      </c>
      <c r="Z2991" s="18">
        <v>487184.91743850103</v>
      </c>
      <c r="AA2991" s="34">
        <f t="shared" si="368"/>
        <v>522843.55719873362</v>
      </c>
      <c r="AB2991" s="32">
        <f t="shared" si="369"/>
        <v>556551.92475506163</v>
      </c>
      <c r="AC2991" s="30">
        <f t="shared" si="370"/>
        <v>475652.53251889272</v>
      </c>
      <c r="AD2991" s="28">
        <f t="shared" si="371"/>
        <v>510611.236641347</v>
      </c>
      <c r="AE2991" s="26">
        <f t="shared" si="372"/>
        <v>579598.64271267003</v>
      </c>
      <c r="AF2991" s="24">
        <f t="shared" si="373"/>
        <v>607139.62075917039</v>
      </c>
      <c r="AG2991" s="22">
        <f t="shared" si="374"/>
        <v>488615.13538077933</v>
      </c>
      <c r="AH2991" s="20">
        <f t="shared" si="375"/>
        <v>485755.103312105</v>
      </c>
    </row>
    <row r="2992" spans="1:34" x14ac:dyDescent="0.2">
      <c r="A2992" t="s">
        <v>3011</v>
      </c>
      <c r="B2992" t="s">
        <v>8553</v>
      </c>
      <c r="C2992" s="4">
        <v>559611.669558138</v>
      </c>
      <c r="D2992" s="4">
        <v>522618.90615351603</v>
      </c>
      <c r="E2992" s="4">
        <v>511825.95286555501</v>
      </c>
      <c r="F2992" s="6">
        <v>581269.11742688797</v>
      </c>
      <c r="G2992" s="6">
        <v>560738.42833687505</v>
      </c>
      <c r="H2992" s="6">
        <v>579951.01226484298</v>
      </c>
      <c r="I2992" s="8">
        <v>578206.07538273802</v>
      </c>
      <c r="J2992" s="8">
        <v>630746.78322251001</v>
      </c>
      <c r="K2992" s="8">
        <v>624397.77813848597</v>
      </c>
      <c r="L2992" s="10">
        <v>506596.06415874598</v>
      </c>
      <c r="M2992" s="10">
        <v>483888.82528042601</v>
      </c>
      <c r="N2992" s="10">
        <v>605363.83050020796</v>
      </c>
      <c r="O2992" s="12">
        <v>499337.36876391701</v>
      </c>
      <c r="P2992" s="12">
        <v>489025.860806724</v>
      </c>
      <c r="Q2992" s="12">
        <v>451716.25043403398</v>
      </c>
      <c r="R2992" s="14">
        <v>486640.50695091498</v>
      </c>
      <c r="S2992" s="14">
        <v>468070.42778482399</v>
      </c>
      <c r="T2992" s="14">
        <v>452342.58399449498</v>
      </c>
      <c r="U2992" s="16">
        <v>490219.98364344402</v>
      </c>
      <c r="V2992" s="16">
        <v>644474.46258682897</v>
      </c>
      <c r="W2992" s="16">
        <v>534903.86399255903</v>
      </c>
      <c r="X2992" s="18">
        <v>595896.79639804095</v>
      </c>
      <c r="Y2992" s="18">
        <v>584847.66018280201</v>
      </c>
      <c r="Z2992" s="18">
        <v>580560.12982419704</v>
      </c>
      <c r="AA2992" s="34">
        <f t="shared" si="368"/>
        <v>531352.17619240296</v>
      </c>
      <c r="AB2992" s="32">
        <f t="shared" si="369"/>
        <v>573986.18600953545</v>
      </c>
      <c r="AC2992" s="30">
        <f t="shared" si="370"/>
        <v>611116.878914578</v>
      </c>
      <c r="AD2992" s="28">
        <f t="shared" si="371"/>
        <v>531949.57331312669</v>
      </c>
      <c r="AE2992" s="26">
        <f t="shared" si="372"/>
        <v>480026.49333489168</v>
      </c>
      <c r="AF2992" s="24">
        <f t="shared" si="373"/>
        <v>469017.83957674465</v>
      </c>
      <c r="AG2992" s="22">
        <f t="shared" si="374"/>
        <v>556532.7700742773</v>
      </c>
      <c r="AH2992" s="20">
        <f t="shared" si="375"/>
        <v>587101.52880167996</v>
      </c>
    </row>
    <row r="2993" spans="1:34" x14ac:dyDescent="0.2">
      <c r="A2993" t="s">
        <v>3012</v>
      </c>
      <c r="B2993" t="s">
        <v>8554</v>
      </c>
      <c r="C2993" s="4">
        <v>498173.16583322902</v>
      </c>
      <c r="D2993" s="4">
        <v>555602.53657121502</v>
      </c>
      <c r="E2993" s="4">
        <v>531240.62804650795</v>
      </c>
      <c r="F2993" s="6">
        <v>505792.96867962799</v>
      </c>
      <c r="G2993" s="6">
        <v>416471.21962841501</v>
      </c>
      <c r="H2993" s="6">
        <v>483743.39201038698</v>
      </c>
      <c r="I2993" s="8">
        <v>509491.28537948802</v>
      </c>
      <c r="J2993" s="8">
        <v>510726.21320240502</v>
      </c>
      <c r="K2993" s="8">
        <v>518211.20557279798</v>
      </c>
      <c r="L2993" s="10">
        <v>513394.23631634901</v>
      </c>
      <c r="M2993" s="10">
        <v>568242.86007486098</v>
      </c>
      <c r="N2993" s="10">
        <v>514987.39238635497</v>
      </c>
      <c r="O2993" s="12">
        <v>488327.44974171801</v>
      </c>
      <c r="P2993" s="12">
        <v>508065.65421039303</v>
      </c>
      <c r="Q2993" s="12">
        <v>477291.96146013599</v>
      </c>
      <c r="R2993" s="14">
        <v>554612.37327284296</v>
      </c>
      <c r="S2993" s="14">
        <v>524769.33102070796</v>
      </c>
      <c r="T2993" s="14">
        <v>538702.82441653195</v>
      </c>
      <c r="U2993" s="16">
        <v>463897.12195578398</v>
      </c>
      <c r="V2993" s="16">
        <v>424301.16486648202</v>
      </c>
      <c r="W2993" s="16">
        <v>494239.26261027501</v>
      </c>
      <c r="X2993" s="18">
        <v>537555.59056547005</v>
      </c>
      <c r="Y2993" s="18">
        <v>603653.13434223097</v>
      </c>
      <c r="Z2993" s="18">
        <v>529833.11292619805</v>
      </c>
      <c r="AA2993" s="34">
        <f t="shared" si="368"/>
        <v>528338.77681698406</v>
      </c>
      <c r="AB2993" s="32">
        <f t="shared" si="369"/>
        <v>468669.19343947666</v>
      </c>
      <c r="AC2993" s="30">
        <f t="shared" si="370"/>
        <v>512809.56805156363</v>
      </c>
      <c r="AD2993" s="28">
        <f t="shared" si="371"/>
        <v>532208.16292585491</v>
      </c>
      <c r="AE2993" s="26">
        <f t="shared" si="372"/>
        <v>491228.3551374157</v>
      </c>
      <c r="AF2993" s="24">
        <f t="shared" si="373"/>
        <v>539361.50957002759</v>
      </c>
      <c r="AG2993" s="22">
        <f t="shared" si="374"/>
        <v>460812.51647751365</v>
      </c>
      <c r="AH2993" s="20">
        <f t="shared" si="375"/>
        <v>557013.94594463299</v>
      </c>
    </row>
    <row r="2994" spans="1:34" x14ac:dyDescent="0.2">
      <c r="A2994" t="s">
        <v>3013</v>
      </c>
      <c r="B2994" t="s">
        <v>8555</v>
      </c>
      <c r="C2994" s="4">
        <v>549595.27085342701</v>
      </c>
      <c r="D2994" s="4">
        <v>610643.77128615102</v>
      </c>
      <c r="E2994" s="4">
        <v>598360.48044883006</v>
      </c>
      <c r="F2994" s="6">
        <v>539551.26853957598</v>
      </c>
      <c r="G2994" s="6">
        <v>462226.00293553702</v>
      </c>
      <c r="H2994" s="6">
        <v>475680.81057538599</v>
      </c>
      <c r="I2994" s="8">
        <v>762292.94812639197</v>
      </c>
      <c r="J2994" s="8">
        <v>587507.20268033899</v>
      </c>
      <c r="K2994" s="8">
        <v>652091.32675510796</v>
      </c>
      <c r="L2994" s="10">
        <v>572372.57043762598</v>
      </c>
      <c r="M2994" s="10">
        <v>559756.26090940402</v>
      </c>
      <c r="N2994" s="10">
        <v>640187.24216044205</v>
      </c>
      <c r="O2994" s="12">
        <v>408223.71113985701</v>
      </c>
      <c r="P2994" s="12">
        <v>526637.83923361998</v>
      </c>
      <c r="Q2994" s="12">
        <v>434794.40793675801</v>
      </c>
      <c r="R2994" s="14">
        <v>411777.32526135899</v>
      </c>
      <c r="S2994" s="14">
        <v>474440.097051455</v>
      </c>
      <c r="T2994" s="14">
        <v>429609.78240915999</v>
      </c>
      <c r="U2994" s="16">
        <v>519270.104282165</v>
      </c>
      <c r="V2994" s="16">
        <v>569404.45953448897</v>
      </c>
      <c r="W2994" s="16">
        <v>534787.54401826998</v>
      </c>
      <c r="X2994" s="18">
        <v>466179.62320990302</v>
      </c>
      <c r="Y2994" s="18">
        <v>494168.39189388999</v>
      </c>
      <c r="Z2994" s="18">
        <v>488340.03749120899</v>
      </c>
      <c r="AA2994" s="34">
        <f t="shared" si="368"/>
        <v>586199.8408628027</v>
      </c>
      <c r="AB2994" s="32">
        <f t="shared" si="369"/>
        <v>492486.02735016635</v>
      </c>
      <c r="AC2994" s="30">
        <f t="shared" si="370"/>
        <v>667297.15918727964</v>
      </c>
      <c r="AD2994" s="28">
        <f t="shared" si="371"/>
        <v>590772.02450249076</v>
      </c>
      <c r="AE2994" s="26">
        <f t="shared" si="372"/>
        <v>456551.98610341159</v>
      </c>
      <c r="AF2994" s="24">
        <f t="shared" si="373"/>
        <v>438609.06824065797</v>
      </c>
      <c r="AG2994" s="22">
        <f t="shared" si="374"/>
        <v>541154.03594497463</v>
      </c>
      <c r="AH2994" s="20">
        <f t="shared" si="375"/>
        <v>482896.01753166737</v>
      </c>
    </row>
    <row r="2995" spans="1:34" x14ac:dyDescent="0.2">
      <c r="A2995" t="s">
        <v>3014</v>
      </c>
      <c r="B2995" t="s">
        <v>8556</v>
      </c>
      <c r="C2995" s="4">
        <v>528169.22977348696</v>
      </c>
      <c r="D2995" s="4">
        <v>594394.88123476005</v>
      </c>
      <c r="E2995" s="4">
        <v>540705.88023428398</v>
      </c>
      <c r="F2995" s="6">
        <v>501186.19993464602</v>
      </c>
      <c r="G2995" s="6">
        <v>517486.41792046599</v>
      </c>
      <c r="H2995" s="6">
        <v>476905.45358236099</v>
      </c>
      <c r="I2995" s="8">
        <v>488352.776578271</v>
      </c>
      <c r="J2995" s="8">
        <v>447509.52253229503</v>
      </c>
      <c r="K2995" s="8">
        <v>514449.68939423101</v>
      </c>
      <c r="L2995" s="10">
        <v>549016.65842219</v>
      </c>
      <c r="M2995" s="10">
        <v>548989.62529897701</v>
      </c>
      <c r="N2995" s="10">
        <v>525643.47707213298</v>
      </c>
      <c r="O2995" s="12">
        <v>507579.299595961</v>
      </c>
      <c r="P2995" s="12">
        <v>512069.80510292097</v>
      </c>
      <c r="Q2995" s="12">
        <v>514099.40034117602</v>
      </c>
      <c r="R2995" s="14">
        <v>547469.30650754203</v>
      </c>
      <c r="S2995" s="14">
        <v>544099.507892358</v>
      </c>
      <c r="T2995" s="14">
        <v>557009.05989580799</v>
      </c>
      <c r="U2995" s="16">
        <v>516522.52457813499</v>
      </c>
      <c r="V2995" s="16">
        <v>446691.85362286802</v>
      </c>
      <c r="W2995" s="16">
        <v>486495.36802560999</v>
      </c>
      <c r="X2995" s="18">
        <v>529196.02837309998</v>
      </c>
      <c r="Y2995" s="18">
        <v>551841.09882490896</v>
      </c>
      <c r="Z2995" s="18">
        <v>537379.49618720496</v>
      </c>
      <c r="AA2995" s="34">
        <f t="shared" si="368"/>
        <v>554423.33041417692</v>
      </c>
      <c r="AB2995" s="32">
        <f t="shared" si="369"/>
        <v>498526.02381249098</v>
      </c>
      <c r="AC2995" s="30">
        <f t="shared" si="370"/>
        <v>483437.32950159902</v>
      </c>
      <c r="AD2995" s="28">
        <f t="shared" si="371"/>
        <v>541216.5869311</v>
      </c>
      <c r="AE2995" s="26">
        <f t="shared" si="372"/>
        <v>511249.50168001931</v>
      </c>
      <c r="AF2995" s="24">
        <f t="shared" si="373"/>
        <v>549525.9580985693</v>
      </c>
      <c r="AG2995" s="22">
        <f t="shared" si="374"/>
        <v>483236.58207553765</v>
      </c>
      <c r="AH2995" s="20">
        <f t="shared" si="375"/>
        <v>539472.2077950713</v>
      </c>
    </row>
    <row r="2996" spans="1:34" x14ac:dyDescent="0.2">
      <c r="A2996" t="s">
        <v>3015</v>
      </c>
      <c r="B2996" t="s">
        <v>8557</v>
      </c>
      <c r="C2996" s="4">
        <v>489658.24300507898</v>
      </c>
      <c r="D2996" s="4">
        <v>453436.62429190602</v>
      </c>
      <c r="E2996" s="4">
        <v>508989.82190269901</v>
      </c>
      <c r="F2996" s="6">
        <v>512131.637173125</v>
      </c>
      <c r="G2996" s="6">
        <v>531862.166254382</v>
      </c>
      <c r="H2996" s="6">
        <v>523651.91621295002</v>
      </c>
      <c r="I2996" s="8">
        <v>533526.91418677999</v>
      </c>
      <c r="J2996" s="8">
        <v>500066.80876384699</v>
      </c>
      <c r="K2996" s="8">
        <v>503233.75121031801</v>
      </c>
      <c r="L2996" s="10">
        <v>522589.46260185301</v>
      </c>
      <c r="M2996" s="10">
        <v>569319.79789850698</v>
      </c>
      <c r="N2996" s="10">
        <v>554517.88161934004</v>
      </c>
      <c r="O2996" s="12">
        <v>507471.27532733401</v>
      </c>
      <c r="P2996" s="12">
        <v>607035.98447100597</v>
      </c>
      <c r="Q2996" s="12">
        <v>494240.99436004</v>
      </c>
      <c r="R2996" s="14">
        <v>560359.18027835898</v>
      </c>
      <c r="S2996" s="14">
        <v>494957.70609503199</v>
      </c>
      <c r="T2996" s="14">
        <v>531616.04766644503</v>
      </c>
      <c r="U2996" s="16">
        <v>437274.79654016398</v>
      </c>
      <c r="V2996" s="16">
        <v>488539.308747712</v>
      </c>
      <c r="W2996" s="16">
        <v>491718.99650066299</v>
      </c>
      <c r="X2996" s="18">
        <v>563879.27607241797</v>
      </c>
      <c r="Y2996" s="18">
        <v>522365.66162156803</v>
      </c>
      <c r="Z2996" s="18">
        <v>529088.10060053598</v>
      </c>
      <c r="AA2996" s="34">
        <f t="shared" si="368"/>
        <v>484028.22973322798</v>
      </c>
      <c r="AB2996" s="32">
        <f t="shared" si="369"/>
        <v>522548.57321348571</v>
      </c>
      <c r="AC2996" s="30">
        <f t="shared" si="370"/>
        <v>512275.82472031499</v>
      </c>
      <c r="AD2996" s="28">
        <f t="shared" si="371"/>
        <v>548809.04737323336</v>
      </c>
      <c r="AE2996" s="26">
        <f t="shared" si="372"/>
        <v>536249.41805279336</v>
      </c>
      <c r="AF2996" s="24">
        <f t="shared" si="373"/>
        <v>528977.64467994531</v>
      </c>
      <c r="AG2996" s="22">
        <f t="shared" si="374"/>
        <v>472511.03392951301</v>
      </c>
      <c r="AH2996" s="20">
        <f t="shared" si="375"/>
        <v>538444.34609817399</v>
      </c>
    </row>
    <row r="2997" spans="1:34" x14ac:dyDescent="0.2">
      <c r="A2997" t="s">
        <v>3016</v>
      </c>
      <c r="B2997" t="s">
        <v>8558</v>
      </c>
      <c r="C2997" s="4">
        <v>518226.62575471401</v>
      </c>
      <c r="D2997" s="4">
        <v>626492.76915526495</v>
      </c>
      <c r="E2997" s="4">
        <v>431660.28077781497</v>
      </c>
      <c r="F2997" s="6">
        <v>723502.70593101799</v>
      </c>
      <c r="G2997" s="6">
        <v>592033.21999590797</v>
      </c>
      <c r="H2997" s="6">
        <v>686028.92078200204</v>
      </c>
      <c r="I2997" s="8">
        <v>609776.34513663198</v>
      </c>
      <c r="J2997" s="8">
        <v>475300.49117340602</v>
      </c>
      <c r="K2997" s="8">
        <v>622544.371473226</v>
      </c>
      <c r="L2997" s="10">
        <v>498038.748548306</v>
      </c>
      <c r="M2997" s="10">
        <v>523785.80623267399</v>
      </c>
      <c r="N2997" s="10">
        <v>522183.81620993803</v>
      </c>
      <c r="O2997" s="12">
        <v>465179.23938642</v>
      </c>
      <c r="P2997" s="12">
        <v>573665.01074673096</v>
      </c>
      <c r="Q2997" s="12">
        <v>441412.13362260902</v>
      </c>
      <c r="R2997" s="14">
        <v>519051.73006418499</v>
      </c>
      <c r="S2997" s="14">
        <v>553433.82569419802</v>
      </c>
      <c r="T2997" s="14">
        <v>559965.18846698105</v>
      </c>
      <c r="U2997" s="16">
        <v>408129.48921648401</v>
      </c>
      <c r="V2997" s="16">
        <v>448935.69663256902</v>
      </c>
      <c r="W2997" s="16">
        <v>574767.14999640302</v>
      </c>
      <c r="X2997" s="18">
        <v>439767.576534889</v>
      </c>
      <c r="Y2997" s="18">
        <v>462275.875339686</v>
      </c>
      <c r="Z2997" s="18">
        <v>461634.90523099102</v>
      </c>
      <c r="AA2997" s="34">
        <f t="shared" si="368"/>
        <v>525459.89189593133</v>
      </c>
      <c r="AB2997" s="32">
        <f t="shared" si="369"/>
        <v>667188.28223630937</v>
      </c>
      <c r="AC2997" s="30">
        <f t="shared" si="370"/>
        <v>569207.06926108792</v>
      </c>
      <c r="AD2997" s="28">
        <f t="shared" si="371"/>
        <v>514669.45699697267</v>
      </c>
      <c r="AE2997" s="26">
        <f t="shared" si="372"/>
        <v>493418.79458525334</v>
      </c>
      <c r="AF2997" s="24">
        <f t="shared" si="373"/>
        <v>544150.24807512143</v>
      </c>
      <c r="AG2997" s="22">
        <f t="shared" si="374"/>
        <v>477277.44528181868</v>
      </c>
      <c r="AH2997" s="20">
        <f t="shared" si="375"/>
        <v>454559.452368522</v>
      </c>
    </row>
    <row r="2998" spans="1:34" x14ac:dyDescent="0.2">
      <c r="A2998" t="s">
        <v>3017</v>
      </c>
      <c r="B2998" t="s">
        <v>8559</v>
      </c>
      <c r="C2998" s="4">
        <v>436188.581432376</v>
      </c>
      <c r="D2998" s="4">
        <v>471764.39309462497</v>
      </c>
      <c r="E2998" s="4">
        <v>514092.75254538102</v>
      </c>
      <c r="F2998" s="6">
        <v>539172.74588391697</v>
      </c>
      <c r="G2998" s="6">
        <v>514959.11849524698</v>
      </c>
      <c r="H2998" s="6">
        <v>551652.56353199098</v>
      </c>
      <c r="I2998" s="8">
        <v>550598.27809275605</v>
      </c>
      <c r="J2998" s="8">
        <v>482671.35594474903</v>
      </c>
      <c r="K2998" s="8">
        <v>488324.907199629</v>
      </c>
      <c r="L2998" s="10">
        <v>557636.36821544694</v>
      </c>
      <c r="M2998" s="10">
        <v>535511.44674717903</v>
      </c>
      <c r="N2998" s="10">
        <v>459791.94652938301</v>
      </c>
      <c r="O2998" s="12">
        <v>422212.31915339298</v>
      </c>
      <c r="P2998" s="12">
        <v>490702.13519661402</v>
      </c>
      <c r="Q2998" s="12">
        <v>472025.38962797</v>
      </c>
      <c r="R2998" s="14">
        <v>547798.90873903397</v>
      </c>
      <c r="S2998" s="14">
        <v>509475.24396522797</v>
      </c>
      <c r="T2998" s="14">
        <v>493315.52255304402</v>
      </c>
      <c r="U2998" s="16">
        <v>489398.597418183</v>
      </c>
      <c r="V2998" s="16">
        <v>487417.38724286098</v>
      </c>
      <c r="W2998" s="16">
        <v>510910.71522168501</v>
      </c>
      <c r="X2998" s="18">
        <v>395710.10244360397</v>
      </c>
      <c r="Y2998" s="18">
        <v>475117.23106793303</v>
      </c>
      <c r="Z2998" s="18">
        <v>488111.41998077702</v>
      </c>
      <c r="AA2998" s="34">
        <f t="shared" si="368"/>
        <v>474015.24235746061</v>
      </c>
      <c r="AB2998" s="32">
        <f t="shared" si="369"/>
        <v>535261.47597038501</v>
      </c>
      <c r="AC2998" s="30">
        <f t="shared" si="370"/>
        <v>507198.18041237799</v>
      </c>
      <c r="AD2998" s="28">
        <f t="shared" si="371"/>
        <v>517646.58716400299</v>
      </c>
      <c r="AE2998" s="26">
        <f t="shared" si="372"/>
        <v>461646.61465932569</v>
      </c>
      <c r="AF2998" s="24">
        <f t="shared" si="373"/>
        <v>516863.22508576867</v>
      </c>
      <c r="AG2998" s="22">
        <f t="shared" si="374"/>
        <v>495908.89996090968</v>
      </c>
      <c r="AH2998" s="20">
        <f t="shared" si="375"/>
        <v>452979.58449743799</v>
      </c>
    </row>
    <row r="2999" spans="1:34" x14ac:dyDescent="0.2">
      <c r="A2999" t="s">
        <v>3018</v>
      </c>
      <c r="B2999" t="s">
        <v>8560</v>
      </c>
      <c r="C2999" s="4">
        <v>567513.60452842596</v>
      </c>
      <c r="D2999" s="4">
        <v>539428.392722119</v>
      </c>
      <c r="E2999" s="4">
        <v>589669.32743411395</v>
      </c>
      <c r="F2999" s="6">
        <v>525477.20409971802</v>
      </c>
      <c r="G2999" s="6">
        <v>532593.69680530997</v>
      </c>
      <c r="H2999" s="6">
        <v>522958.09116463002</v>
      </c>
      <c r="I2999" s="8">
        <v>565856.50259505305</v>
      </c>
      <c r="J2999" s="8">
        <v>485677.99050352699</v>
      </c>
      <c r="K2999" s="8">
        <v>520885.154958795</v>
      </c>
      <c r="L2999" s="10">
        <v>600086.762685608</v>
      </c>
      <c r="M2999" s="10">
        <v>589846.525363983</v>
      </c>
      <c r="N2999" s="10">
        <v>570750.76036741398</v>
      </c>
      <c r="O2999" s="12">
        <v>437163.51965963998</v>
      </c>
      <c r="P2999" s="12">
        <v>485281.944143311</v>
      </c>
      <c r="Q2999" s="12">
        <v>445711.35459203698</v>
      </c>
      <c r="R2999" s="14">
        <v>519290.33781459002</v>
      </c>
      <c r="S2999" s="14">
        <v>531878.19647383597</v>
      </c>
      <c r="T2999" s="14">
        <v>533431.21433295403</v>
      </c>
      <c r="U2999" s="16">
        <v>411883.48094912199</v>
      </c>
      <c r="V2999" s="16">
        <v>550878.64930835401</v>
      </c>
      <c r="W2999" s="16">
        <v>473409.37091800501</v>
      </c>
      <c r="X2999" s="18">
        <v>624552.62104868004</v>
      </c>
      <c r="Y2999" s="18">
        <v>540720.54444521898</v>
      </c>
      <c r="Z2999" s="18">
        <v>586190.33737276902</v>
      </c>
      <c r="AA2999" s="34">
        <f t="shared" si="368"/>
        <v>565537.10822821956</v>
      </c>
      <c r="AB2999" s="32">
        <f t="shared" si="369"/>
        <v>527009.66402321926</v>
      </c>
      <c r="AC2999" s="30">
        <f t="shared" si="370"/>
        <v>524139.8826857917</v>
      </c>
      <c r="AD2999" s="28">
        <f t="shared" si="371"/>
        <v>586894.68280566833</v>
      </c>
      <c r="AE2999" s="26">
        <f t="shared" si="372"/>
        <v>456052.2727983293</v>
      </c>
      <c r="AF2999" s="24">
        <f t="shared" si="373"/>
        <v>528199.91620712669</v>
      </c>
      <c r="AG2999" s="22">
        <f t="shared" si="374"/>
        <v>478723.83372516028</v>
      </c>
      <c r="AH2999" s="20">
        <f t="shared" si="375"/>
        <v>583821.16762222268</v>
      </c>
    </row>
    <row r="3000" spans="1:34" x14ac:dyDescent="0.2">
      <c r="A3000" t="s">
        <v>3019</v>
      </c>
      <c r="B3000" t="s">
        <v>8561</v>
      </c>
      <c r="C3000" s="4">
        <v>549758.60309163702</v>
      </c>
      <c r="D3000" s="4">
        <v>601291.15272399702</v>
      </c>
      <c r="E3000" s="4">
        <v>623598.60132477002</v>
      </c>
      <c r="F3000" s="6">
        <v>515290.92682426301</v>
      </c>
      <c r="G3000" s="6">
        <v>533236.71855780203</v>
      </c>
      <c r="H3000" s="6">
        <v>564469.51841557201</v>
      </c>
      <c r="I3000" s="8">
        <v>546419.36433016602</v>
      </c>
      <c r="J3000" s="8">
        <v>528946.18547399796</v>
      </c>
      <c r="K3000" s="8">
        <v>493489.22692223702</v>
      </c>
      <c r="L3000" s="10">
        <v>564634.76051193802</v>
      </c>
      <c r="M3000" s="10">
        <v>543455.00595741905</v>
      </c>
      <c r="N3000" s="10">
        <v>478883.64099387801</v>
      </c>
      <c r="O3000" s="12">
        <v>471333.41405649303</v>
      </c>
      <c r="P3000" s="12">
        <v>521183.08582176297</v>
      </c>
      <c r="Q3000" s="12">
        <v>475291.37529752002</v>
      </c>
      <c r="R3000" s="14">
        <v>507194.13812880602</v>
      </c>
      <c r="S3000" s="14">
        <v>464255.50704041199</v>
      </c>
      <c r="T3000" s="14">
        <v>481301.86485100101</v>
      </c>
      <c r="U3000" s="16">
        <v>519100.05166521698</v>
      </c>
      <c r="V3000" s="16">
        <v>519820.73716632999</v>
      </c>
      <c r="W3000" s="16">
        <v>512984.011059721</v>
      </c>
      <c r="X3000" s="18">
        <v>516986.30202609702</v>
      </c>
      <c r="Y3000" s="18">
        <v>478332.046072867</v>
      </c>
      <c r="Z3000" s="18">
        <v>527615.121991658</v>
      </c>
      <c r="AA3000" s="34">
        <f t="shared" si="368"/>
        <v>591549.45238013472</v>
      </c>
      <c r="AB3000" s="32">
        <f t="shared" si="369"/>
        <v>537665.72126587899</v>
      </c>
      <c r="AC3000" s="30">
        <f t="shared" si="370"/>
        <v>522951.59224213375</v>
      </c>
      <c r="AD3000" s="28">
        <f t="shared" si="371"/>
        <v>528991.13582107832</v>
      </c>
      <c r="AE3000" s="26">
        <f t="shared" si="372"/>
        <v>489269.29172525863</v>
      </c>
      <c r="AF3000" s="24">
        <f t="shared" si="373"/>
        <v>484250.50334007299</v>
      </c>
      <c r="AG3000" s="22">
        <f t="shared" si="374"/>
        <v>517301.59996375599</v>
      </c>
      <c r="AH3000" s="20">
        <f t="shared" si="375"/>
        <v>507644.49003020738</v>
      </c>
    </row>
    <row r="3001" spans="1:34" x14ac:dyDescent="0.2">
      <c r="A3001" t="s">
        <v>3020</v>
      </c>
      <c r="B3001" t="s">
        <v>8562</v>
      </c>
      <c r="C3001" s="4">
        <v>549913.07996753498</v>
      </c>
      <c r="D3001" s="4">
        <v>487812.40272734902</v>
      </c>
      <c r="E3001" s="4">
        <v>432030.58532660903</v>
      </c>
      <c r="F3001" s="6">
        <v>539081.81586049101</v>
      </c>
      <c r="G3001" s="6">
        <v>458198.319421169</v>
      </c>
      <c r="H3001" s="6">
        <v>539324.62991740496</v>
      </c>
      <c r="I3001" s="8">
        <v>541679.83212181902</v>
      </c>
      <c r="J3001" s="8">
        <v>485117.35966757598</v>
      </c>
      <c r="K3001" s="8">
        <v>656581.59612971998</v>
      </c>
      <c r="L3001" s="10">
        <v>582178.70096085395</v>
      </c>
      <c r="M3001" s="10">
        <v>632603.15106357005</v>
      </c>
      <c r="N3001" s="10">
        <v>495033.29765935597</v>
      </c>
      <c r="O3001" s="12">
        <v>532152.14684047305</v>
      </c>
      <c r="P3001" s="12">
        <v>498835.47139644099</v>
      </c>
      <c r="Q3001" s="12">
        <v>540547.29582081805</v>
      </c>
      <c r="R3001" s="14">
        <v>478709.83239931997</v>
      </c>
      <c r="S3001" s="14">
        <v>587322.82532943797</v>
      </c>
      <c r="T3001" s="14">
        <v>527552.51489368698</v>
      </c>
      <c r="U3001" s="16">
        <v>468265.01433073898</v>
      </c>
      <c r="V3001" s="16">
        <v>490127.79335419397</v>
      </c>
      <c r="W3001" s="16">
        <v>511782.03799206001</v>
      </c>
      <c r="X3001" s="18">
        <v>564930.67469019897</v>
      </c>
      <c r="Y3001" s="18">
        <v>604881.56767487095</v>
      </c>
      <c r="Z3001" s="18">
        <v>600835.89595770999</v>
      </c>
      <c r="AA3001" s="34">
        <f t="shared" si="368"/>
        <v>489918.68934049766</v>
      </c>
      <c r="AB3001" s="32">
        <f t="shared" si="369"/>
        <v>512201.58839968831</v>
      </c>
      <c r="AC3001" s="30">
        <f t="shared" si="370"/>
        <v>561126.26263970498</v>
      </c>
      <c r="AD3001" s="28">
        <f t="shared" si="371"/>
        <v>569938.38322792656</v>
      </c>
      <c r="AE3001" s="26">
        <f t="shared" si="372"/>
        <v>523844.97135257738</v>
      </c>
      <c r="AF3001" s="24">
        <f t="shared" si="373"/>
        <v>531195.05754081497</v>
      </c>
      <c r="AG3001" s="22">
        <f t="shared" si="374"/>
        <v>490058.28189233103</v>
      </c>
      <c r="AH3001" s="20">
        <f t="shared" si="375"/>
        <v>590216.04610759334</v>
      </c>
    </row>
    <row r="3002" spans="1:34" x14ac:dyDescent="0.2">
      <c r="A3002" t="s">
        <v>3021</v>
      </c>
      <c r="B3002" t="s">
        <v>8563</v>
      </c>
      <c r="C3002" s="4">
        <v>550829.11800231703</v>
      </c>
      <c r="D3002" s="4">
        <v>521188.45070709602</v>
      </c>
      <c r="E3002" s="4">
        <v>533450.01616838097</v>
      </c>
      <c r="F3002" s="6">
        <v>425749.17224397702</v>
      </c>
      <c r="G3002" s="6">
        <v>478353.79893005802</v>
      </c>
      <c r="H3002" s="6">
        <v>457668.52716733201</v>
      </c>
      <c r="I3002" s="8">
        <v>556897.25211698795</v>
      </c>
      <c r="J3002" s="8">
        <v>542308.06369644101</v>
      </c>
      <c r="K3002" s="8">
        <v>556168.491950511</v>
      </c>
      <c r="L3002" s="10">
        <v>584096.15801188198</v>
      </c>
      <c r="M3002" s="10">
        <v>554929.23908524995</v>
      </c>
      <c r="N3002" s="10">
        <v>577328.96300599899</v>
      </c>
      <c r="O3002" s="12">
        <v>510078.83143537003</v>
      </c>
      <c r="P3002" s="12">
        <v>517362.92866153899</v>
      </c>
      <c r="Q3002" s="12">
        <v>523245.83347146201</v>
      </c>
      <c r="R3002" s="14">
        <v>500697.13217922102</v>
      </c>
      <c r="S3002" s="14">
        <v>512693.49970271997</v>
      </c>
      <c r="T3002" s="14">
        <v>510650.61844323401</v>
      </c>
      <c r="U3002" s="16">
        <v>471047.88797413599</v>
      </c>
      <c r="V3002" s="16">
        <v>546252.07938893</v>
      </c>
      <c r="W3002" s="16">
        <v>488907.930455325</v>
      </c>
      <c r="X3002" s="18">
        <v>571160.63344995305</v>
      </c>
      <c r="Y3002" s="18">
        <v>500346.367140066</v>
      </c>
      <c r="Z3002" s="18">
        <v>489320.68628595601</v>
      </c>
      <c r="AA3002" s="34">
        <f t="shared" si="368"/>
        <v>535155.86162593134</v>
      </c>
      <c r="AB3002" s="32">
        <f t="shared" si="369"/>
        <v>453923.8327804557</v>
      </c>
      <c r="AC3002" s="30">
        <f t="shared" si="370"/>
        <v>551791.26925464661</v>
      </c>
      <c r="AD3002" s="28">
        <f t="shared" si="371"/>
        <v>572118.12003437697</v>
      </c>
      <c r="AE3002" s="26">
        <f t="shared" si="372"/>
        <v>516895.86452279036</v>
      </c>
      <c r="AF3002" s="24">
        <f t="shared" si="373"/>
        <v>508013.75010839169</v>
      </c>
      <c r="AG3002" s="22">
        <f t="shared" si="374"/>
        <v>502069.29927279701</v>
      </c>
      <c r="AH3002" s="20">
        <f t="shared" si="375"/>
        <v>520275.89562532498</v>
      </c>
    </row>
    <row r="3003" spans="1:34" x14ac:dyDescent="0.2">
      <c r="A3003" t="s">
        <v>3022</v>
      </c>
      <c r="B3003" t="s">
        <v>8564</v>
      </c>
      <c r="C3003" s="4">
        <v>514048.86260145198</v>
      </c>
      <c r="D3003" s="4">
        <v>440811.05639676203</v>
      </c>
      <c r="E3003" s="4">
        <v>498635.64742595702</v>
      </c>
      <c r="F3003" s="6">
        <v>506954.96979294799</v>
      </c>
      <c r="G3003" s="6">
        <v>567389.384672357</v>
      </c>
      <c r="H3003" s="6">
        <v>515924.75321245397</v>
      </c>
      <c r="I3003" s="8">
        <v>551411.70707180398</v>
      </c>
      <c r="J3003" s="8">
        <v>583211.85905442201</v>
      </c>
      <c r="K3003" s="8">
        <v>552436.64511325804</v>
      </c>
      <c r="L3003" s="10">
        <v>481983.88717884303</v>
      </c>
      <c r="M3003" s="10">
        <v>429197.20527888398</v>
      </c>
      <c r="N3003" s="10">
        <v>550041.26519839198</v>
      </c>
      <c r="O3003" s="12">
        <v>508475.580161397</v>
      </c>
      <c r="P3003" s="12">
        <v>518352.02204017102</v>
      </c>
      <c r="Q3003" s="12">
        <v>505381.73894464399</v>
      </c>
      <c r="R3003" s="14">
        <v>580890.56836087396</v>
      </c>
      <c r="S3003" s="14">
        <v>597801.32446250704</v>
      </c>
      <c r="T3003" s="14">
        <v>570860.25606641197</v>
      </c>
      <c r="U3003" s="16">
        <v>500161.10989839199</v>
      </c>
      <c r="V3003" s="16">
        <v>576280.29761595896</v>
      </c>
      <c r="W3003" s="16">
        <v>496275.93919714598</v>
      </c>
      <c r="X3003" s="18">
        <v>555429.36706775497</v>
      </c>
      <c r="Y3003" s="18">
        <v>513797.46346176101</v>
      </c>
      <c r="Z3003" s="18">
        <v>533124.00182636001</v>
      </c>
      <c r="AA3003" s="34">
        <f t="shared" si="368"/>
        <v>484498.52214139031</v>
      </c>
      <c r="AB3003" s="32">
        <f t="shared" si="369"/>
        <v>530089.70255925297</v>
      </c>
      <c r="AC3003" s="30">
        <f t="shared" si="370"/>
        <v>562353.40374649467</v>
      </c>
      <c r="AD3003" s="28">
        <f t="shared" si="371"/>
        <v>487074.11921870633</v>
      </c>
      <c r="AE3003" s="26">
        <f t="shared" si="372"/>
        <v>510736.44704873738</v>
      </c>
      <c r="AF3003" s="24">
        <f t="shared" si="373"/>
        <v>583184.04962993099</v>
      </c>
      <c r="AG3003" s="22">
        <f t="shared" si="374"/>
        <v>524239.11557049892</v>
      </c>
      <c r="AH3003" s="20">
        <f t="shared" si="375"/>
        <v>534116.94411862537</v>
      </c>
    </row>
    <row r="3004" spans="1:34" x14ac:dyDescent="0.2">
      <c r="A3004" t="s">
        <v>3023</v>
      </c>
      <c r="B3004" t="s">
        <v>8565</v>
      </c>
      <c r="C3004" s="4">
        <v>513219.41033150401</v>
      </c>
      <c r="D3004" s="4">
        <v>506171.004338514</v>
      </c>
      <c r="E3004" s="4">
        <v>451104.61859704298</v>
      </c>
      <c r="F3004" s="6">
        <v>489973.25925515598</v>
      </c>
      <c r="G3004" s="6">
        <v>535271.35455076396</v>
      </c>
      <c r="H3004" s="6">
        <v>650262.44852453202</v>
      </c>
      <c r="I3004" s="8">
        <v>560637.07390070299</v>
      </c>
      <c r="J3004" s="8">
        <v>445180.09610994899</v>
      </c>
      <c r="K3004" s="8">
        <v>309282.48553468898</v>
      </c>
      <c r="L3004" s="10">
        <v>502136.27697206702</v>
      </c>
      <c r="M3004" s="10">
        <v>391470.555730147</v>
      </c>
      <c r="N3004" s="10">
        <v>359812.96042371198</v>
      </c>
      <c r="O3004" s="12">
        <v>321179.68066554202</v>
      </c>
      <c r="P3004" s="12">
        <v>451454.54397812602</v>
      </c>
      <c r="Q3004" s="12">
        <v>285772.17740856198</v>
      </c>
      <c r="R3004" s="14">
        <v>407102.23103308497</v>
      </c>
      <c r="S3004" s="14">
        <v>358224.10511866497</v>
      </c>
      <c r="T3004" s="14">
        <v>432641.16158723598</v>
      </c>
      <c r="U3004" s="16">
        <v>406168.00179834699</v>
      </c>
      <c r="V3004" s="16">
        <v>394368.42932071601</v>
      </c>
      <c r="W3004" s="16">
        <v>529847.17622134904</v>
      </c>
      <c r="X3004" s="18">
        <v>450817.68665378197</v>
      </c>
      <c r="Y3004" s="18">
        <v>582604.65033251594</v>
      </c>
      <c r="Z3004" s="18">
        <v>547020.53725212405</v>
      </c>
      <c r="AA3004" s="34">
        <f t="shared" si="368"/>
        <v>490165.01108902035</v>
      </c>
      <c r="AB3004" s="32">
        <f t="shared" si="369"/>
        <v>558502.3541101506</v>
      </c>
      <c r="AC3004" s="30">
        <f t="shared" si="370"/>
        <v>438366.55184844695</v>
      </c>
      <c r="AD3004" s="28">
        <f t="shared" si="371"/>
        <v>417806.59770864202</v>
      </c>
      <c r="AE3004" s="26">
        <f t="shared" si="372"/>
        <v>352802.13401740999</v>
      </c>
      <c r="AF3004" s="24">
        <f t="shared" si="373"/>
        <v>399322.4992463286</v>
      </c>
      <c r="AG3004" s="22">
        <f t="shared" si="374"/>
        <v>443461.20244680397</v>
      </c>
      <c r="AH3004" s="20">
        <f t="shared" si="375"/>
        <v>526814.29141280742</v>
      </c>
    </row>
    <row r="3005" spans="1:34" x14ac:dyDescent="0.2">
      <c r="A3005" t="s">
        <v>3024</v>
      </c>
      <c r="B3005" t="s">
        <v>8566</v>
      </c>
      <c r="C3005" s="4">
        <v>489014.75334369601</v>
      </c>
      <c r="D3005" s="4">
        <v>508959.97201164399</v>
      </c>
      <c r="E3005" s="4">
        <v>499701.58868527599</v>
      </c>
      <c r="F3005" s="6">
        <v>558226.81509514595</v>
      </c>
      <c r="G3005" s="6">
        <v>586236.42688388599</v>
      </c>
      <c r="H3005" s="6">
        <v>559331.66033938003</v>
      </c>
      <c r="I3005" s="8">
        <v>510536.23558376101</v>
      </c>
      <c r="J3005" s="8">
        <v>452859.360830747</v>
      </c>
      <c r="K3005" s="8">
        <v>483861.52566558297</v>
      </c>
      <c r="L3005" s="10">
        <v>440079.20899420901</v>
      </c>
      <c r="M3005" s="10">
        <v>431468.09963706502</v>
      </c>
      <c r="N3005" s="10">
        <v>450638.43197223003</v>
      </c>
      <c r="O3005" s="12">
        <v>490957.46634124999</v>
      </c>
      <c r="P3005" s="12">
        <v>508784.34796033398</v>
      </c>
      <c r="Q3005" s="12">
        <v>494545.31771253399</v>
      </c>
      <c r="R3005" s="14">
        <v>581784.33637510298</v>
      </c>
      <c r="S3005" s="14">
        <v>585632.11064755498</v>
      </c>
      <c r="T3005" s="14">
        <v>609648.89322458894</v>
      </c>
      <c r="U3005" s="16">
        <v>498087.323582271</v>
      </c>
      <c r="V3005" s="16">
        <v>486926.95347091497</v>
      </c>
      <c r="W3005" s="16">
        <v>485670.35783759202</v>
      </c>
      <c r="X3005" s="18">
        <v>520092.84241801198</v>
      </c>
      <c r="Y3005" s="18">
        <v>556144.09687916096</v>
      </c>
      <c r="Z3005" s="18">
        <v>528441.35369602498</v>
      </c>
      <c r="AA3005" s="34">
        <f t="shared" si="368"/>
        <v>499225.43801353866</v>
      </c>
      <c r="AB3005" s="32">
        <f t="shared" si="369"/>
        <v>567931.63410613732</v>
      </c>
      <c r="AC3005" s="30">
        <f t="shared" si="370"/>
        <v>482419.04069336364</v>
      </c>
      <c r="AD3005" s="28">
        <f t="shared" si="371"/>
        <v>440728.58020116802</v>
      </c>
      <c r="AE3005" s="26">
        <f t="shared" si="372"/>
        <v>498095.71067137265</v>
      </c>
      <c r="AF3005" s="24">
        <f t="shared" si="373"/>
        <v>592355.11341574893</v>
      </c>
      <c r="AG3005" s="22">
        <f t="shared" si="374"/>
        <v>490228.21163025935</v>
      </c>
      <c r="AH3005" s="20">
        <f t="shared" si="375"/>
        <v>534892.76433106593</v>
      </c>
    </row>
    <row r="3006" spans="1:34" x14ac:dyDescent="0.2">
      <c r="A3006" t="s">
        <v>3025</v>
      </c>
      <c r="B3006" t="s">
        <v>8567</v>
      </c>
      <c r="C3006" s="4">
        <v>638509.995976081</v>
      </c>
      <c r="D3006" s="4">
        <v>638856.72534237604</v>
      </c>
      <c r="E3006" s="4">
        <v>682517.21267357096</v>
      </c>
      <c r="F3006" s="6">
        <v>650947.94851779297</v>
      </c>
      <c r="G3006" s="6">
        <v>558558.76587900706</v>
      </c>
      <c r="H3006" s="6">
        <v>614389.39470843505</v>
      </c>
      <c r="I3006" s="8">
        <v>385992.89633912803</v>
      </c>
      <c r="J3006" s="8">
        <v>485596.38639319001</v>
      </c>
      <c r="K3006" s="8">
        <v>447442.40920165897</v>
      </c>
      <c r="L3006" s="10">
        <v>496782.48358383903</v>
      </c>
      <c r="M3006" s="10">
        <v>453271.06241816899</v>
      </c>
      <c r="N3006" s="10">
        <v>452323.90777688898</v>
      </c>
      <c r="O3006" s="12">
        <v>572515.78915432096</v>
      </c>
      <c r="P3006" s="12">
        <v>605363.77624094498</v>
      </c>
      <c r="Q3006" s="12">
        <v>567912.34449680895</v>
      </c>
      <c r="R3006" s="14">
        <v>526334.32170048601</v>
      </c>
      <c r="S3006" s="14">
        <v>502844.10370709701</v>
      </c>
      <c r="T3006" s="14">
        <v>517480.11946972099</v>
      </c>
      <c r="U3006" s="16">
        <v>443673.69469867501</v>
      </c>
      <c r="V3006" s="16">
        <v>505220.567176704</v>
      </c>
      <c r="W3006" s="16">
        <v>415891.29770528403</v>
      </c>
      <c r="X3006" s="18">
        <v>478562.100604587</v>
      </c>
      <c r="Y3006" s="18">
        <v>479846.94806931302</v>
      </c>
      <c r="Z3006" s="18">
        <v>467200.93944330199</v>
      </c>
      <c r="AA3006" s="34">
        <f t="shared" si="368"/>
        <v>653294.64466400933</v>
      </c>
      <c r="AB3006" s="32">
        <f t="shared" si="369"/>
        <v>607965.36970174499</v>
      </c>
      <c r="AC3006" s="30">
        <f t="shared" si="370"/>
        <v>439677.23064465896</v>
      </c>
      <c r="AD3006" s="28">
        <f t="shared" si="371"/>
        <v>467459.15125963232</v>
      </c>
      <c r="AE3006" s="26">
        <f t="shared" si="372"/>
        <v>581930.63663069159</v>
      </c>
      <c r="AF3006" s="24">
        <f t="shared" si="373"/>
        <v>515552.84829243465</v>
      </c>
      <c r="AG3006" s="22">
        <f t="shared" si="374"/>
        <v>454928.51986022101</v>
      </c>
      <c r="AH3006" s="20">
        <f t="shared" si="375"/>
        <v>475203.32937240071</v>
      </c>
    </row>
    <row r="3007" spans="1:34" x14ac:dyDescent="0.2">
      <c r="A3007" t="s">
        <v>3026</v>
      </c>
      <c r="B3007" t="s">
        <v>8568</v>
      </c>
      <c r="C3007" s="4">
        <v>424810.42478981399</v>
      </c>
      <c r="D3007" s="4">
        <v>477268.51656611898</v>
      </c>
      <c r="E3007" s="4">
        <v>432620.96751422097</v>
      </c>
      <c r="F3007" s="6">
        <v>491190.24131287402</v>
      </c>
      <c r="G3007" s="6">
        <v>568708.48568037199</v>
      </c>
      <c r="H3007" s="6">
        <v>589500.51093442203</v>
      </c>
      <c r="I3007" s="8">
        <v>548287.50111301697</v>
      </c>
      <c r="J3007" s="8">
        <v>549947.05625889101</v>
      </c>
      <c r="K3007" s="8">
        <v>711860.21483378299</v>
      </c>
      <c r="L3007" s="10">
        <v>589574.73976574198</v>
      </c>
      <c r="M3007" s="10">
        <v>498521.64939356898</v>
      </c>
      <c r="N3007" s="10">
        <v>453443.29051422101</v>
      </c>
      <c r="O3007" s="12">
        <v>534213.16432209103</v>
      </c>
      <c r="P3007" s="12">
        <v>512463.20606646797</v>
      </c>
      <c r="Q3007" s="12">
        <v>559431.03044620005</v>
      </c>
      <c r="R3007" s="14">
        <v>564243.63357096899</v>
      </c>
      <c r="S3007" s="14">
        <v>578077.95812995394</v>
      </c>
      <c r="T3007" s="14">
        <v>589219.37035053899</v>
      </c>
      <c r="U3007" s="16">
        <v>638751.85368483898</v>
      </c>
      <c r="V3007" s="16">
        <v>536139.595418707</v>
      </c>
      <c r="W3007" s="16">
        <v>524511.53591920296</v>
      </c>
      <c r="X3007" s="18">
        <v>473979.23373048002</v>
      </c>
      <c r="Y3007" s="18">
        <v>554320.84319597902</v>
      </c>
      <c r="Z3007" s="18">
        <v>492169.38079094101</v>
      </c>
      <c r="AA3007" s="34">
        <f t="shared" si="368"/>
        <v>444899.96962338471</v>
      </c>
      <c r="AB3007" s="32">
        <f t="shared" si="369"/>
        <v>549799.74597588938</v>
      </c>
      <c r="AC3007" s="30">
        <f t="shared" si="370"/>
        <v>603364.92406856362</v>
      </c>
      <c r="AD3007" s="28">
        <f t="shared" si="371"/>
        <v>513846.55989117734</v>
      </c>
      <c r="AE3007" s="26">
        <f t="shared" si="372"/>
        <v>535369.13361158641</v>
      </c>
      <c r="AF3007" s="24">
        <f t="shared" si="373"/>
        <v>577180.32068382064</v>
      </c>
      <c r="AG3007" s="22">
        <f t="shared" si="374"/>
        <v>566467.66167424957</v>
      </c>
      <c r="AH3007" s="20">
        <f t="shared" si="375"/>
        <v>506823.1525724667</v>
      </c>
    </row>
    <row r="3008" spans="1:34" x14ac:dyDescent="0.2">
      <c r="A3008" t="s">
        <v>3027</v>
      </c>
      <c r="B3008" t="s">
        <v>8569</v>
      </c>
      <c r="C3008" s="4">
        <v>567348.30443192401</v>
      </c>
      <c r="D3008" s="4">
        <v>552243.62910558598</v>
      </c>
      <c r="E3008" s="4">
        <v>523698.66305014101</v>
      </c>
      <c r="F3008" s="6">
        <v>543549.01759277203</v>
      </c>
      <c r="G3008" s="6">
        <v>521786.02605653502</v>
      </c>
      <c r="H3008" s="6">
        <v>475580.49852020701</v>
      </c>
      <c r="I3008" s="8">
        <v>415206.26227913902</v>
      </c>
      <c r="J3008" s="8">
        <v>564664.41054784099</v>
      </c>
      <c r="K3008" s="8">
        <v>481134.727765369</v>
      </c>
      <c r="L3008" s="10">
        <v>538886.45065090095</v>
      </c>
      <c r="M3008" s="10">
        <v>507222.17338986899</v>
      </c>
      <c r="N3008" s="10">
        <v>517410.892593814</v>
      </c>
      <c r="O3008" s="12">
        <v>571608.813116743</v>
      </c>
      <c r="P3008" s="12">
        <v>598159.55756225798</v>
      </c>
      <c r="Q3008" s="12">
        <v>583702.64793085796</v>
      </c>
      <c r="R3008" s="14">
        <v>571237.06496737199</v>
      </c>
      <c r="S3008" s="14">
        <v>514082.44147336099</v>
      </c>
      <c r="T3008" s="14">
        <v>566099.12982966297</v>
      </c>
      <c r="U3008" s="16">
        <v>581804.54776004096</v>
      </c>
      <c r="V3008" s="16">
        <v>491906.15829273401</v>
      </c>
      <c r="W3008" s="16">
        <v>583554.69323927897</v>
      </c>
      <c r="X3008" s="18">
        <v>538404.45347217703</v>
      </c>
      <c r="Y3008" s="18">
        <v>561679.50699749496</v>
      </c>
      <c r="Z3008" s="18">
        <v>556095.04808285902</v>
      </c>
      <c r="AA3008" s="34">
        <f t="shared" si="368"/>
        <v>547763.53219588369</v>
      </c>
      <c r="AB3008" s="32">
        <f t="shared" si="369"/>
        <v>513638.5140565047</v>
      </c>
      <c r="AC3008" s="30">
        <f t="shared" si="370"/>
        <v>487001.80019744969</v>
      </c>
      <c r="AD3008" s="28">
        <f t="shared" si="371"/>
        <v>521173.172211528</v>
      </c>
      <c r="AE3008" s="26">
        <f t="shared" si="372"/>
        <v>584490.33953661961</v>
      </c>
      <c r="AF3008" s="24">
        <f t="shared" si="373"/>
        <v>550472.87875679869</v>
      </c>
      <c r="AG3008" s="22">
        <f t="shared" si="374"/>
        <v>552421.79976401804</v>
      </c>
      <c r="AH3008" s="20">
        <f t="shared" si="375"/>
        <v>552059.66951751034</v>
      </c>
    </row>
    <row r="3009" spans="1:34" x14ac:dyDescent="0.2">
      <c r="A3009" t="s">
        <v>3028</v>
      </c>
      <c r="B3009" t="s">
        <v>8570</v>
      </c>
      <c r="C3009" s="4">
        <v>182971.46396150001</v>
      </c>
      <c r="D3009" s="4">
        <v>167029.73230332899</v>
      </c>
      <c r="E3009" s="4">
        <v>284657.98664031801</v>
      </c>
      <c r="F3009" s="6">
        <v>180932.77207885901</v>
      </c>
      <c r="G3009" s="6">
        <v>201986.67537041701</v>
      </c>
      <c r="H3009" s="6">
        <v>322093.649841381</v>
      </c>
      <c r="I3009" s="8">
        <v>657362.383938196</v>
      </c>
      <c r="J3009" s="8">
        <v>527675.49289875105</v>
      </c>
      <c r="K3009" s="8">
        <v>560064.44733191095</v>
      </c>
      <c r="L3009" s="10">
        <v>539860.544908004</v>
      </c>
      <c r="M3009" s="10">
        <v>578210.47730000096</v>
      </c>
      <c r="N3009" s="10">
        <v>730383.51818340097</v>
      </c>
      <c r="O3009" s="12">
        <v>510580.44907879399</v>
      </c>
      <c r="P3009" s="12">
        <v>579407.44496655604</v>
      </c>
      <c r="Q3009" s="12">
        <v>316231.70306060102</v>
      </c>
      <c r="R3009" s="14">
        <v>289566.681913056</v>
      </c>
      <c r="S3009" s="14">
        <v>267056.24779270898</v>
      </c>
      <c r="T3009" s="14">
        <v>284283.57317803003</v>
      </c>
      <c r="U3009" s="16">
        <v>420559.37295344099</v>
      </c>
      <c r="V3009" s="16">
        <v>571271.79697148001</v>
      </c>
      <c r="W3009" s="16">
        <v>370532.96995304502</v>
      </c>
      <c r="X3009" s="18">
        <v>295849.07584085298</v>
      </c>
      <c r="Y3009" s="18">
        <v>277449.874310377</v>
      </c>
      <c r="Z3009" s="18">
        <v>238642.58880588901</v>
      </c>
      <c r="AA3009" s="34">
        <f t="shared" si="368"/>
        <v>211553.06096838237</v>
      </c>
      <c r="AB3009" s="32">
        <f t="shared" si="369"/>
        <v>235004.36576355234</v>
      </c>
      <c r="AC3009" s="30">
        <f t="shared" si="370"/>
        <v>581700.77472295274</v>
      </c>
      <c r="AD3009" s="28">
        <f t="shared" si="371"/>
        <v>616151.51346380205</v>
      </c>
      <c r="AE3009" s="26">
        <f t="shared" si="372"/>
        <v>468739.86570198368</v>
      </c>
      <c r="AF3009" s="24">
        <f t="shared" si="373"/>
        <v>280302.16762793163</v>
      </c>
      <c r="AG3009" s="22">
        <f t="shared" si="374"/>
        <v>454121.37995932205</v>
      </c>
      <c r="AH3009" s="20">
        <f t="shared" si="375"/>
        <v>270647.17965237302</v>
      </c>
    </row>
    <row r="3010" spans="1:34" x14ac:dyDescent="0.2">
      <c r="A3010" t="s">
        <v>3029</v>
      </c>
      <c r="B3010" t="s">
        <v>8571</v>
      </c>
      <c r="C3010" s="4">
        <v>496517.21308076999</v>
      </c>
      <c r="D3010" s="4">
        <v>554547.68079132796</v>
      </c>
      <c r="E3010" s="4">
        <v>582889.02243991802</v>
      </c>
      <c r="F3010" s="6">
        <v>509186.98467030801</v>
      </c>
      <c r="G3010" s="6">
        <v>495421.06783327798</v>
      </c>
      <c r="H3010" s="6">
        <v>489785.10350043001</v>
      </c>
      <c r="I3010" s="8">
        <v>590215.90629585902</v>
      </c>
      <c r="J3010" s="8">
        <v>530576.14809345501</v>
      </c>
      <c r="K3010" s="8">
        <v>457619.92043955397</v>
      </c>
      <c r="L3010" s="10">
        <v>490738.62915879203</v>
      </c>
      <c r="M3010" s="10">
        <v>561079.120867652</v>
      </c>
      <c r="N3010" s="10">
        <v>556548.13462332403</v>
      </c>
      <c r="O3010" s="12">
        <v>473644.70558621601</v>
      </c>
      <c r="P3010" s="12">
        <v>523056.56896340498</v>
      </c>
      <c r="Q3010" s="12">
        <v>494450.15130333498</v>
      </c>
      <c r="R3010" s="14">
        <v>547278.21809725999</v>
      </c>
      <c r="S3010" s="14">
        <v>600062.16386269999</v>
      </c>
      <c r="T3010" s="14">
        <v>525509.56260628195</v>
      </c>
      <c r="U3010" s="16">
        <v>539198.34586457105</v>
      </c>
      <c r="V3010" s="16">
        <v>512470.740769948</v>
      </c>
      <c r="W3010" s="16">
        <v>507081.84940131102</v>
      </c>
      <c r="X3010" s="18">
        <v>597171.57999127102</v>
      </c>
      <c r="Y3010" s="18">
        <v>474024.07460431202</v>
      </c>
      <c r="Z3010" s="18">
        <v>599905.38258191699</v>
      </c>
      <c r="AA3010" s="34">
        <f t="shared" si="368"/>
        <v>544651.30543733865</v>
      </c>
      <c r="AB3010" s="32">
        <f t="shared" si="369"/>
        <v>498131.05200133868</v>
      </c>
      <c r="AC3010" s="30">
        <f t="shared" si="370"/>
        <v>526137.32494295598</v>
      </c>
      <c r="AD3010" s="28">
        <f t="shared" si="371"/>
        <v>536121.96154992271</v>
      </c>
      <c r="AE3010" s="26">
        <f t="shared" si="372"/>
        <v>497050.47528431861</v>
      </c>
      <c r="AF3010" s="24">
        <f t="shared" si="373"/>
        <v>557616.64818874735</v>
      </c>
      <c r="AG3010" s="22">
        <f t="shared" si="374"/>
        <v>519583.64534527669</v>
      </c>
      <c r="AH3010" s="20">
        <f t="shared" si="375"/>
        <v>557033.67905916658</v>
      </c>
    </row>
    <row r="3011" spans="1:34" x14ac:dyDescent="0.2">
      <c r="A3011" t="s">
        <v>3030</v>
      </c>
      <c r="B3011" t="s">
        <v>8572</v>
      </c>
      <c r="C3011" s="4">
        <v>398278.77537207998</v>
      </c>
      <c r="D3011" s="4">
        <v>512767.35669104301</v>
      </c>
      <c r="E3011" s="4">
        <v>442593.35513057798</v>
      </c>
      <c r="F3011" s="6">
        <v>436786.59683173598</v>
      </c>
      <c r="G3011" s="6">
        <v>370573.54259851697</v>
      </c>
      <c r="H3011" s="6">
        <v>442063.73308357102</v>
      </c>
      <c r="I3011" s="8">
        <v>623663.18337763299</v>
      </c>
      <c r="J3011" s="8">
        <v>586929.61514613603</v>
      </c>
      <c r="K3011" s="8">
        <v>591129.17485542805</v>
      </c>
      <c r="L3011" s="10">
        <v>560758.87112564396</v>
      </c>
      <c r="M3011" s="10">
        <v>621376.668487699</v>
      </c>
      <c r="N3011" s="10">
        <v>621153.16298389796</v>
      </c>
      <c r="O3011" s="12">
        <v>613139.33144120104</v>
      </c>
      <c r="P3011" s="12">
        <v>698050.87302435096</v>
      </c>
      <c r="Q3011" s="12">
        <v>648578.94860207604</v>
      </c>
      <c r="R3011" s="14">
        <v>555567.81532425305</v>
      </c>
      <c r="S3011" s="14">
        <v>515362.27316859999</v>
      </c>
      <c r="T3011" s="14">
        <v>502657.783710032</v>
      </c>
      <c r="U3011" s="16">
        <v>535959.85954934906</v>
      </c>
      <c r="V3011" s="16">
        <v>380414.93749055901</v>
      </c>
      <c r="W3011" s="16">
        <v>492632.32370619703</v>
      </c>
      <c r="X3011" s="18">
        <v>429703.338774312</v>
      </c>
      <c r="Y3011" s="18">
        <v>512393.965945684</v>
      </c>
      <c r="Z3011" s="18">
        <v>458262.796952123</v>
      </c>
      <c r="AA3011" s="34">
        <f t="shared" si="368"/>
        <v>451213.16239790031</v>
      </c>
      <c r="AB3011" s="32">
        <f t="shared" si="369"/>
        <v>416474.62417127466</v>
      </c>
      <c r="AC3011" s="30">
        <f t="shared" si="370"/>
        <v>600573.99112639902</v>
      </c>
      <c r="AD3011" s="28">
        <f t="shared" si="371"/>
        <v>601096.23419908027</v>
      </c>
      <c r="AE3011" s="26">
        <f t="shared" si="372"/>
        <v>653256.38435587601</v>
      </c>
      <c r="AF3011" s="24">
        <f t="shared" si="373"/>
        <v>524529.29073429503</v>
      </c>
      <c r="AG3011" s="22">
        <f t="shared" si="374"/>
        <v>469669.04024870176</v>
      </c>
      <c r="AH3011" s="20">
        <f t="shared" si="375"/>
        <v>466786.700557373</v>
      </c>
    </row>
    <row r="3012" spans="1:34" x14ac:dyDescent="0.2">
      <c r="A3012" t="s">
        <v>3031</v>
      </c>
      <c r="B3012" t="s">
        <v>8573</v>
      </c>
      <c r="C3012" s="4">
        <v>542845.51691292401</v>
      </c>
      <c r="D3012" s="4">
        <v>512984.120677698</v>
      </c>
      <c r="E3012" s="4">
        <v>511039.41452160501</v>
      </c>
      <c r="F3012" s="6">
        <v>593474.88708309003</v>
      </c>
      <c r="G3012" s="6">
        <v>679650.53222110099</v>
      </c>
      <c r="H3012" s="6">
        <v>649622.959172767</v>
      </c>
      <c r="I3012" s="8">
        <v>521155.165036525</v>
      </c>
      <c r="J3012" s="8">
        <v>484108.43612159201</v>
      </c>
      <c r="K3012" s="8">
        <v>581370.74306360597</v>
      </c>
      <c r="L3012" s="10">
        <v>485151.09039911802</v>
      </c>
      <c r="M3012" s="10">
        <v>424697.47016174701</v>
      </c>
      <c r="N3012" s="10">
        <v>502638.51566887699</v>
      </c>
      <c r="O3012" s="12">
        <v>482417.13183646603</v>
      </c>
      <c r="P3012" s="12">
        <v>506927.12945801101</v>
      </c>
      <c r="Q3012" s="12">
        <v>478194.473670454</v>
      </c>
      <c r="R3012" s="14">
        <v>538866.28384569497</v>
      </c>
      <c r="S3012" s="14">
        <v>531311.02067648305</v>
      </c>
      <c r="T3012" s="14">
        <v>513505.057005079</v>
      </c>
      <c r="U3012" s="16">
        <v>482632.856192921</v>
      </c>
      <c r="V3012" s="16">
        <v>583267.89383572701</v>
      </c>
      <c r="W3012" s="16">
        <v>499215.17262156197</v>
      </c>
      <c r="X3012" s="18">
        <v>556778.61231946899</v>
      </c>
      <c r="Y3012" s="18">
        <v>512398.93935998599</v>
      </c>
      <c r="Z3012" s="18">
        <v>522213.53195351799</v>
      </c>
      <c r="AA3012" s="34">
        <f t="shared" si="368"/>
        <v>522289.68403740902</v>
      </c>
      <c r="AB3012" s="32">
        <f t="shared" si="369"/>
        <v>640916.12615898612</v>
      </c>
      <c r="AC3012" s="30">
        <f t="shared" si="370"/>
        <v>528878.11474057427</v>
      </c>
      <c r="AD3012" s="28">
        <f t="shared" si="371"/>
        <v>470829.02540991403</v>
      </c>
      <c r="AE3012" s="26">
        <f t="shared" si="372"/>
        <v>489179.57832164364</v>
      </c>
      <c r="AF3012" s="24">
        <f t="shared" si="373"/>
        <v>527894.12050908571</v>
      </c>
      <c r="AG3012" s="22">
        <f t="shared" si="374"/>
        <v>521705.30755006993</v>
      </c>
      <c r="AH3012" s="20">
        <f t="shared" si="375"/>
        <v>530463.6945443243</v>
      </c>
    </row>
    <row r="3013" spans="1:34" x14ac:dyDescent="0.2">
      <c r="A3013" t="s">
        <v>3032</v>
      </c>
      <c r="B3013" t="s">
        <v>8574</v>
      </c>
      <c r="C3013" s="4">
        <v>585329.60957225703</v>
      </c>
      <c r="D3013" s="4">
        <v>687093.252665887</v>
      </c>
      <c r="E3013" s="4">
        <v>600114.40354428103</v>
      </c>
      <c r="F3013" s="6">
        <v>654437.12383531395</v>
      </c>
      <c r="G3013" s="6">
        <v>542295.54075916798</v>
      </c>
      <c r="H3013" s="6">
        <v>588097.18707915896</v>
      </c>
      <c r="I3013" s="8">
        <v>561265.99554317305</v>
      </c>
      <c r="J3013" s="8">
        <v>425240.07875943597</v>
      </c>
      <c r="K3013" s="8">
        <v>475543.91126135999</v>
      </c>
      <c r="L3013" s="10">
        <v>455176.73872284801</v>
      </c>
      <c r="M3013" s="10">
        <v>480608.64454083098</v>
      </c>
      <c r="N3013" s="10">
        <v>540056.44434366201</v>
      </c>
      <c r="O3013" s="12">
        <v>316073.662265311</v>
      </c>
      <c r="P3013" s="12">
        <v>417846.71644375799</v>
      </c>
      <c r="Q3013" s="12">
        <v>353105.02637877897</v>
      </c>
      <c r="R3013" s="14">
        <v>456572.89725052001</v>
      </c>
      <c r="S3013" s="14">
        <v>481242.27472507901</v>
      </c>
      <c r="T3013" s="14">
        <v>523768.62964658201</v>
      </c>
      <c r="U3013" s="16">
        <v>318967.37275641802</v>
      </c>
      <c r="V3013" s="16">
        <v>436621.68584093201</v>
      </c>
      <c r="W3013" s="16">
        <v>333397.81816101802</v>
      </c>
      <c r="X3013" s="18">
        <v>528895.20327282802</v>
      </c>
      <c r="Y3013" s="18">
        <v>438179.68304559099</v>
      </c>
      <c r="Z3013" s="18">
        <v>482433.08243000897</v>
      </c>
      <c r="AA3013" s="34">
        <f t="shared" si="368"/>
        <v>624179.08859414177</v>
      </c>
      <c r="AB3013" s="32">
        <f t="shared" si="369"/>
        <v>594943.28389121359</v>
      </c>
      <c r="AC3013" s="30">
        <f t="shared" si="370"/>
        <v>487349.99518798967</v>
      </c>
      <c r="AD3013" s="28">
        <f t="shared" si="371"/>
        <v>491947.27586911368</v>
      </c>
      <c r="AE3013" s="26">
        <f t="shared" si="372"/>
        <v>362341.80169594934</v>
      </c>
      <c r="AF3013" s="24">
        <f t="shared" si="373"/>
        <v>487194.60054072697</v>
      </c>
      <c r="AG3013" s="22">
        <f t="shared" si="374"/>
        <v>362995.62558612268</v>
      </c>
      <c r="AH3013" s="20">
        <f t="shared" si="375"/>
        <v>483169.32291614264</v>
      </c>
    </row>
    <row r="3014" spans="1:34" x14ac:dyDescent="0.2">
      <c r="A3014" t="s">
        <v>3033</v>
      </c>
      <c r="B3014" t="s">
        <v>8575</v>
      </c>
      <c r="C3014" s="4">
        <v>509175.461542078</v>
      </c>
      <c r="D3014" s="4">
        <v>511166.85363440303</v>
      </c>
      <c r="E3014" s="4">
        <v>499600.16159956</v>
      </c>
      <c r="F3014" s="6">
        <v>568434.23888767697</v>
      </c>
      <c r="G3014" s="6">
        <v>568287.26910950197</v>
      </c>
      <c r="H3014" s="6">
        <v>578138.08085093298</v>
      </c>
      <c r="I3014" s="8">
        <v>577151.36757893395</v>
      </c>
      <c r="J3014" s="8">
        <v>491831.15238166001</v>
      </c>
      <c r="K3014" s="8">
        <v>504579.99757247698</v>
      </c>
      <c r="L3014" s="10">
        <v>456512.16048641002</v>
      </c>
      <c r="M3014" s="10">
        <v>497211.58835682401</v>
      </c>
      <c r="N3014" s="10">
        <v>507847.66932234302</v>
      </c>
      <c r="O3014" s="12">
        <v>499391.91567183699</v>
      </c>
      <c r="P3014" s="12">
        <v>500436.52182947798</v>
      </c>
      <c r="Q3014" s="12">
        <v>505176.76514021499</v>
      </c>
      <c r="R3014" s="14">
        <v>503238.911350907</v>
      </c>
      <c r="S3014" s="14">
        <v>541431.71740013</v>
      </c>
      <c r="T3014" s="14">
        <v>503025.90154380002</v>
      </c>
      <c r="U3014" s="16">
        <v>509520.42091044801</v>
      </c>
      <c r="V3014" s="16">
        <v>547566.05128677702</v>
      </c>
      <c r="W3014" s="16">
        <v>522539.48154027102</v>
      </c>
      <c r="X3014" s="18">
        <v>508474.83805042098</v>
      </c>
      <c r="Y3014" s="18">
        <v>507583.67963260901</v>
      </c>
      <c r="Z3014" s="18">
        <v>531651.02321748203</v>
      </c>
      <c r="AA3014" s="34">
        <f t="shared" si="368"/>
        <v>506647.49225868034</v>
      </c>
      <c r="AB3014" s="32">
        <f t="shared" si="369"/>
        <v>571619.86294937064</v>
      </c>
      <c r="AC3014" s="30">
        <f t="shared" si="370"/>
        <v>524520.83917769033</v>
      </c>
      <c r="AD3014" s="28">
        <f t="shared" si="371"/>
        <v>487190.47272185906</v>
      </c>
      <c r="AE3014" s="26">
        <f t="shared" si="372"/>
        <v>501668.40088050999</v>
      </c>
      <c r="AF3014" s="24">
        <f t="shared" si="373"/>
        <v>515898.8434316123</v>
      </c>
      <c r="AG3014" s="22">
        <f t="shared" si="374"/>
        <v>526541.98457916535</v>
      </c>
      <c r="AH3014" s="20">
        <f t="shared" si="375"/>
        <v>515903.18030017073</v>
      </c>
    </row>
    <row r="3015" spans="1:34" x14ac:dyDescent="0.2">
      <c r="A3015" t="s">
        <v>3034</v>
      </c>
      <c r="B3015" t="s">
        <v>8576</v>
      </c>
      <c r="C3015" s="4">
        <v>688693.33420165896</v>
      </c>
      <c r="D3015" s="4">
        <v>537573.75257767597</v>
      </c>
      <c r="E3015" s="4">
        <v>705725.83497588802</v>
      </c>
      <c r="F3015" s="6">
        <v>409982.329112195</v>
      </c>
      <c r="G3015" s="6">
        <v>391765.53478306602</v>
      </c>
      <c r="H3015" s="6">
        <v>634408.96413730702</v>
      </c>
      <c r="I3015" s="8">
        <v>590552.98700691503</v>
      </c>
      <c r="J3015" s="8">
        <v>866729.97341233003</v>
      </c>
      <c r="K3015" s="8">
        <v>393268.973461574</v>
      </c>
      <c r="L3015" s="10">
        <v>436284.33891993097</v>
      </c>
      <c r="M3015" s="10">
        <v>452686.88307240501</v>
      </c>
      <c r="N3015" s="10">
        <v>617398.10945490701</v>
      </c>
      <c r="O3015" s="12">
        <v>506562.160195328</v>
      </c>
      <c r="P3015" s="12">
        <v>673548.19388916402</v>
      </c>
      <c r="Q3015" s="12">
        <v>435867.38305586099</v>
      </c>
      <c r="R3015" s="14">
        <v>595397.11074566399</v>
      </c>
      <c r="S3015" s="14">
        <v>340570.88129776699</v>
      </c>
      <c r="T3015" s="14">
        <v>496146.572412743</v>
      </c>
      <c r="U3015" s="16">
        <v>307344.97157163802</v>
      </c>
      <c r="V3015" s="16">
        <v>489920.55253463198</v>
      </c>
      <c r="W3015" s="16">
        <v>346573.20932293899</v>
      </c>
      <c r="X3015" s="18">
        <v>737553.64831841597</v>
      </c>
      <c r="Y3015" s="18">
        <v>616848.59716879297</v>
      </c>
      <c r="Z3015" s="18">
        <v>526410.86922837503</v>
      </c>
      <c r="AA3015" s="34">
        <f t="shared" ref="AA3015:AA3078" si="376">AVERAGE(C3015:E3015)</f>
        <v>643997.64058507432</v>
      </c>
      <c r="AB3015" s="32">
        <f t="shared" ref="AB3015:AB3078" si="377">AVERAGE(F3015:H3015)</f>
        <v>478718.94267752272</v>
      </c>
      <c r="AC3015" s="30">
        <f t="shared" ref="AC3015:AC3078" si="378">AVERAGE(I3015:K3015)</f>
        <v>616850.64462693967</v>
      </c>
      <c r="AD3015" s="28">
        <f t="shared" ref="AD3015:AD3078" si="379">AVERAGE(L3015:N3015)</f>
        <v>502123.11048241431</v>
      </c>
      <c r="AE3015" s="26">
        <f t="shared" ref="AE3015:AE3078" si="380">AVERAGE(O3015:Q3015)</f>
        <v>538659.24571345095</v>
      </c>
      <c r="AF3015" s="24">
        <f t="shared" ref="AF3015:AF3078" si="381">AVERAGE(R3015:T3015)</f>
        <v>477371.52148539131</v>
      </c>
      <c r="AG3015" s="22">
        <f t="shared" ref="AG3015:AG3078" si="382">AVERAGE(U3015:W3015)</f>
        <v>381279.57780973631</v>
      </c>
      <c r="AH3015" s="20">
        <f t="shared" ref="AH3015:AH3078" si="383">AVERAGE(X3015:Z3015)</f>
        <v>626937.7049051947</v>
      </c>
    </row>
    <row r="3016" spans="1:34" x14ac:dyDescent="0.2">
      <c r="A3016" t="s">
        <v>3035</v>
      </c>
      <c r="B3016" t="s">
        <v>8577</v>
      </c>
      <c r="C3016" s="4">
        <v>526751.38787432294</v>
      </c>
      <c r="D3016" s="4">
        <v>510185.809729281</v>
      </c>
      <c r="E3016" s="4">
        <v>486244.319501199</v>
      </c>
      <c r="F3016" s="6">
        <v>611701.07015079795</v>
      </c>
      <c r="G3016" s="6">
        <v>574463.69032083999</v>
      </c>
      <c r="H3016" s="6">
        <v>572890.50646438904</v>
      </c>
      <c r="I3016" s="8">
        <v>549079.640783999</v>
      </c>
      <c r="J3016" s="8">
        <v>605149.58741773001</v>
      </c>
      <c r="K3016" s="8">
        <v>637961.30295393197</v>
      </c>
      <c r="L3016" s="10">
        <v>487057.37237262703</v>
      </c>
      <c r="M3016" s="10">
        <v>459623.89852726797</v>
      </c>
      <c r="N3016" s="10">
        <v>586493.45190371503</v>
      </c>
      <c r="O3016" s="12">
        <v>477590.26525912102</v>
      </c>
      <c r="P3016" s="12">
        <v>482086.95905693999</v>
      </c>
      <c r="Q3016" s="12">
        <v>454688.37059825403</v>
      </c>
      <c r="R3016" s="14">
        <v>469795.40640219901</v>
      </c>
      <c r="S3016" s="14">
        <v>434826.258865465</v>
      </c>
      <c r="T3016" s="14">
        <v>450903.67036250001</v>
      </c>
      <c r="U3016" s="16">
        <v>513033.77214740397</v>
      </c>
      <c r="V3016" s="16">
        <v>650790.42494634201</v>
      </c>
      <c r="W3016" s="16">
        <v>520812.99155150598</v>
      </c>
      <c r="X3016" s="18">
        <v>595151.18699109706</v>
      </c>
      <c r="Y3016" s="18">
        <v>585052.56485205202</v>
      </c>
      <c r="Z3016" s="18">
        <v>561835.55355313094</v>
      </c>
      <c r="AA3016" s="34">
        <f t="shared" si="376"/>
        <v>507727.17236826761</v>
      </c>
      <c r="AB3016" s="32">
        <f t="shared" si="377"/>
        <v>586351.75564534229</v>
      </c>
      <c r="AC3016" s="30">
        <f t="shared" si="378"/>
        <v>597396.84371855366</v>
      </c>
      <c r="AD3016" s="28">
        <f t="shared" si="379"/>
        <v>511058.24093453662</v>
      </c>
      <c r="AE3016" s="26">
        <f t="shared" si="380"/>
        <v>471455.19830477168</v>
      </c>
      <c r="AF3016" s="24">
        <f t="shared" si="381"/>
        <v>451841.77854338801</v>
      </c>
      <c r="AG3016" s="22">
        <f t="shared" si="382"/>
        <v>561545.72954841738</v>
      </c>
      <c r="AH3016" s="20">
        <f t="shared" si="383"/>
        <v>580679.76846542663</v>
      </c>
    </row>
    <row r="3017" spans="1:34" x14ac:dyDescent="0.2">
      <c r="A3017" t="s">
        <v>3036</v>
      </c>
      <c r="B3017" t="s">
        <v>8578</v>
      </c>
      <c r="C3017" s="4">
        <v>598178.74028785899</v>
      </c>
      <c r="D3017" s="4">
        <v>476967.66310188198</v>
      </c>
      <c r="E3017" s="4">
        <v>543792.70833353302</v>
      </c>
      <c r="F3017" s="6">
        <v>509996.89627431502</v>
      </c>
      <c r="G3017" s="6">
        <v>536694.95992319705</v>
      </c>
      <c r="H3017" s="6">
        <v>519401.19287474599</v>
      </c>
      <c r="I3017" s="8">
        <v>527762.83402772399</v>
      </c>
      <c r="J3017" s="8">
        <v>546918.16603365797</v>
      </c>
      <c r="K3017" s="8">
        <v>463528.75519578002</v>
      </c>
      <c r="L3017" s="10">
        <v>463585.053299697</v>
      </c>
      <c r="M3017" s="10">
        <v>464068.781123675</v>
      </c>
      <c r="N3017" s="10">
        <v>504871.79397325899</v>
      </c>
      <c r="O3017" s="12">
        <v>489221.59121272602</v>
      </c>
      <c r="P3017" s="12">
        <v>482566.76591687201</v>
      </c>
      <c r="Q3017" s="12">
        <v>502183.72928166401</v>
      </c>
      <c r="R3017" s="14">
        <v>479859.39601038099</v>
      </c>
      <c r="S3017" s="14">
        <v>481167.56872750702</v>
      </c>
      <c r="T3017" s="14">
        <v>519080.72021654801</v>
      </c>
      <c r="U3017" s="16">
        <v>400927.38655905199</v>
      </c>
      <c r="V3017" s="16">
        <v>540914.81451237097</v>
      </c>
      <c r="W3017" s="16">
        <v>410121.61157314898</v>
      </c>
      <c r="X3017" s="18">
        <v>531162.80897916702</v>
      </c>
      <c r="Y3017" s="18">
        <v>471008.19617146603</v>
      </c>
      <c r="Z3017" s="18">
        <v>512180.43191237497</v>
      </c>
      <c r="AA3017" s="34">
        <f t="shared" si="376"/>
        <v>539646.37057442463</v>
      </c>
      <c r="AB3017" s="32">
        <f t="shared" si="377"/>
        <v>522031.01635741931</v>
      </c>
      <c r="AC3017" s="30">
        <f t="shared" si="378"/>
        <v>512736.5850857207</v>
      </c>
      <c r="AD3017" s="28">
        <f t="shared" si="379"/>
        <v>477508.542798877</v>
      </c>
      <c r="AE3017" s="26">
        <f t="shared" si="380"/>
        <v>491324.02880375396</v>
      </c>
      <c r="AF3017" s="24">
        <f t="shared" si="381"/>
        <v>493369.22831814532</v>
      </c>
      <c r="AG3017" s="22">
        <f t="shared" si="382"/>
        <v>450654.60421485733</v>
      </c>
      <c r="AH3017" s="20">
        <f t="shared" si="383"/>
        <v>504783.81235433603</v>
      </c>
    </row>
    <row r="3018" spans="1:34" x14ac:dyDescent="0.2">
      <c r="A3018" t="s">
        <v>3037</v>
      </c>
      <c r="B3018" t="s">
        <v>8579</v>
      </c>
      <c r="C3018" s="4">
        <v>641502.12450859905</v>
      </c>
      <c r="D3018" s="4">
        <v>677159.48238088901</v>
      </c>
      <c r="E3018" s="4">
        <v>589423.41459421697</v>
      </c>
      <c r="F3018" s="6">
        <v>580392.59429409204</v>
      </c>
      <c r="G3018" s="6">
        <v>696191.01381796703</v>
      </c>
      <c r="H3018" s="6">
        <v>542849.13577280403</v>
      </c>
      <c r="I3018" s="8">
        <v>498181.34046905901</v>
      </c>
      <c r="J3018" s="8">
        <v>482978.69610056398</v>
      </c>
      <c r="K3018" s="8">
        <v>539092.85885692399</v>
      </c>
      <c r="L3018" s="10">
        <v>623339.30523399101</v>
      </c>
      <c r="M3018" s="10">
        <v>508006.56443629402</v>
      </c>
      <c r="N3018" s="10">
        <v>455447.02219518099</v>
      </c>
      <c r="O3018" s="12">
        <v>411343.58036345901</v>
      </c>
      <c r="P3018" s="12">
        <v>363921.30477916298</v>
      </c>
      <c r="Q3018" s="12">
        <v>446046.00570130802</v>
      </c>
      <c r="R3018" s="14">
        <v>431945.746469317</v>
      </c>
      <c r="S3018" s="14">
        <v>457906.48022047803</v>
      </c>
      <c r="T3018" s="14">
        <v>538942.81283854705</v>
      </c>
      <c r="U3018" s="16">
        <v>604211.92120462703</v>
      </c>
      <c r="V3018" s="16">
        <v>436282.07130416401</v>
      </c>
      <c r="W3018" s="16">
        <v>463020.27395504498</v>
      </c>
      <c r="X3018" s="18">
        <v>471583.55397155101</v>
      </c>
      <c r="Y3018" s="18">
        <v>564676.48645599303</v>
      </c>
      <c r="Z3018" s="18">
        <v>643712.708955838</v>
      </c>
      <c r="AA3018" s="34">
        <f t="shared" si="376"/>
        <v>636028.34049456834</v>
      </c>
      <c r="AB3018" s="32">
        <f t="shared" si="377"/>
        <v>606477.58129495441</v>
      </c>
      <c r="AC3018" s="30">
        <f t="shared" si="378"/>
        <v>506750.96514218237</v>
      </c>
      <c r="AD3018" s="28">
        <f t="shared" si="379"/>
        <v>528930.96395515522</v>
      </c>
      <c r="AE3018" s="26">
        <f t="shared" si="380"/>
        <v>407103.63028131006</v>
      </c>
      <c r="AF3018" s="24">
        <f t="shared" si="381"/>
        <v>476265.01317611401</v>
      </c>
      <c r="AG3018" s="22">
        <f t="shared" si="382"/>
        <v>501171.42215461197</v>
      </c>
      <c r="AH3018" s="20">
        <f t="shared" si="383"/>
        <v>559990.91646112734</v>
      </c>
    </row>
    <row r="3019" spans="1:34" x14ac:dyDescent="0.2">
      <c r="A3019" t="s">
        <v>3038</v>
      </c>
      <c r="B3019" t="s">
        <v>8580</v>
      </c>
      <c r="C3019" s="4">
        <v>449101.667542457</v>
      </c>
      <c r="D3019" s="4">
        <v>494286.35817361902</v>
      </c>
      <c r="E3019" s="4">
        <v>469990.15058553399</v>
      </c>
      <c r="F3019" s="6">
        <v>491823.57949929603</v>
      </c>
      <c r="G3019" s="6">
        <v>454270.87478695699</v>
      </c>
      <c r="H3019" s="6">
        <v>485025.50546564098</v>
      </c>
      <c r="I3019" s="8">
        <v>450684.89417227602</v>
      </c>
      <c r="J3019" s="8">
        <v>510029.92878043902</v>
      </c>
      <c r="K3019" s="8">
        <v>481401.751837202</v>
      </c>
      <c r="L3019" s="10">
        <v>449895.58333849598</v>
      </c>
      <c r="M3019" s="10">
        <v>514061.368516099</v>
      </c>
      <c r="N3019" s="10">
        <v>453300.624086914</v>
      </c>
      <c r="O3019" s="12">
        <v>523300.574096378</v>
      </c>
      <c r="P3019" s="12">
        <v>495279.61462516303</v>
      </c>
      <c r="Q3019" s="12">
        <v>512154.24076853303</v>
      </c>
      <c r="R3019" s="14">
        <v>533751.38295883604</v>
      </c>
      <c r="S3019" s="14">
        <v>542441.23134099902</v>
      </c>
      <c r="T3019" s="14">
        <v>512375.281001442</v>
      </c>
      <c r="U3019" s="16">
        <v>610636.48768267804</v>
      </c>
      <c r="V3019" s="16">
        <v>457851.39199558698</v>
      </c>
      <c r="W3019" s="16">
        <v>558191.55366010196</v>
      </c>
      <c r="X3019" s="18">
        <v>522867.780224149</v>
      </c>
      <c r="Y3019" s="18">
        <v>538650.60941264895</v>
      </c>
      <c r="Z3019" s="18">
        <v>543395.74646172498</v>
      </c>
      <c r="AA3019" s="34">
        <f t="shared" si="376"/>
        <v>471126.0587672033</v>
      </c>
      <c r="AB3019" s="32">
        <f t="shared" si="377"/>
        <v>477039.98658396467</v>
      </c>
      <c r="AC3019" s="30">
        <f t="shared" si="378"/>
        <v>480705.52492997237</v>
      </c>
      <c r="AD3019" s="28">
        <f t="shared" si="379"/>
        <v>472419.19198050303</v>
      </c>
      <c r="AE3019" s="26">
        <f t="shared" si="380"/>
        <v>510244.80983002466</v>
      </c>
      <c r="AF3019" s="24">
        <f t="shared" si="381"/>
        <v>529522.63176709239</v>
      </c>
      <c r="AG3019" s="22">
        <f t="shared" si="382"/>
        <v>542226.4777794556</v>
      </c>
      <c r="AH3019" s="20">
        <f t="shared" si="383"/>
        <v>534971.37869950756</v>
      </c>
    </row>
    <row r="3020" spans="1:34" x14ac:dyDescent="0.2">
      <c r="A3020" t="s">
        <v>3039</v>
      </c>
      <c r="B3020" t="s">
        <v>8581</v>
      </c>
      <c r="C3020" s="4">
        <v>524445.05795646005</v>
      </c>
      <c r="D3020" s="4">
        <v>601507.91671065195</v>
      </c>
      <c r="E3020" s="4">
        <v>582428.77311699803</v>
      </c>
      <c r="F3020" s="6">
        <v>481034.62648717797</v>
      </c>
      <c r="G3020" s="6">
        <v>509118.60416953999</v>
      </c>
      <c r="H3020" s="6">
        <v>567769.36706405994</v>
      </c>
      <c r="I3020" s="8">
        <v>740611.56196947501</v>
      </c>
      <c r="J3020" s="8">
        <v>478844.441108039</v>
      </c>
      <c r="K3020" s="8">
        <v>454723.45099369599</v>
      </c>
      <c r="L3020" s="10">
        <v>569339.46814758296</v>
      </c>
      <c r="M3020" s="10">
        <v>564713.10036594898</v>
      </c>
      <c r="N3020" s="10">
        <v>523936.05258634902</v>
      </c>
      <c r="O3020" s="12">
        <v>448136.00452934398</v>
      </c>
      <c r="P3020" s="12">
        <v>530546.43537014502</v>
      </c>
      <c r="Q3020" s="12">
        <v>442690.082546141</v>
      </c>
      <c r="R3020" s="14">
        <v>379160.85904074903</v>
      </c>
      <c r="S3020" s="14">
        <v>457757.06822533498</v>
      </c>
      <c r="T3020" s="14">
        <v>438096.83058769698</v>
      </c>
      <c r="U3020" s="16">
        <v>455058.66392771498</v>
      </c>
      <c r="V3020" s="16">
        <v>512531.50247620599</v>
      </c>
      <c r="W3020" s="16">
        <v>508977.43416751601</v>
      </c>
      <c r="X3020" s="18">
        <v>498814.67888987903</v>
      </c>
      <c r="Y3020" s="18">
        <v>488629.99772697501</v>
      </c>
      <c r="Z3020" s="18">
        <v>557855.80399653502</v>
      </c>
      <c r="AA3020" s="34">
        <f t="shared" si="376"/>
        <v>569460.5825947033</v>
      </c>
      <c r="AB3020" s="32">
        <f t="shared" si="377"/>
        <v>519307.53257359262</v>
      </c>
      <c r="AC3020" s="30">
        <f t="shared" si="378"/>
        <v>558059.81802373671</v>
      </c>
      <c r="AD3020" s="28">
        <f t="shared" si="379"/>
        <v>552662.8736999603</v>
      </c>
      <c r="AE3020" s="26">
        <f t="shared" si="380"/>
        <v>473790.84081521002</v>
      </c>
      <c r="AF3020" s="24">
        <f t="shared" si="381"/>
        <v>425004.9192845936</v>
      </c>
      <c r="AG3020" s="22">
        <f t="shared" si="382"/>
        <v>492189.20019047899</v>
      </c>
      <c r="AH3020" s="20">
        <f t="shared" si="383"/>
        <v>515100.160204463</v>
      </c>
    </row>
    <row r="3021" spans="1:34" x14ac:dyDescent="0.2">
      <c r="A3021" t="s">
        <v>3040</v>
      </c>
      <c r="B3021" t="s">
        <v>8582</v>
      </c>
      <c r="C3021" s="4">
        <v>470739.25338875398</v>
      </c>
      <c r="D3021" s="4">
        <v>423915.61169552</v>
      </c>
      <c r="E3021" s="4">
        <v>457333.77263489499</v>
      </c>
      <c r="F3021" s="6">
        <v>459281.20437121199</v>
      </c>
      <c r="G3021" s="6">
        <v>535466.50045574899</v>
      </c>
      <c r="H3021" s="6">
        <v>561057.86362225004</v>
      </c>
      <c r="I3021" s="8">
        <v>488735.98412347201</v>
      </c>
      <c r="J3021" s="8">
        <v>599460.61515424005</v>
      </c>
      <c r="K3021" s="8">
        <v>466941.65661389899</v>
      </c>
      <c r="L3021" s="10">
        <v>520081.58895521902</v>
      </c>
      <c r="M3021" s="10">
        <v>469666.480864071</v>
      </c>
      <c r="N3021" s="10">
        <v>438021.59843936103</v>
      </c>
      <c r="O3021" s="12">
        <v>706674.443958038</v>
      </c>
      <c r="P3021" s="12">
        <v>643281.73319504398</v>
      </c>
      <c r="Q3021" s="12">
        <v>691249.05660367198</v>
      </c>
      <c r="R3021" s="14">
        <v>521780.55344699399</v>
      </c>
      <c r="S3021" s="14">
        <v>469574.37747277902</v>
      </c>
      <c r="T3021" s="14">
        <v>523284.58520217898</v>
      </c>
      <c r="U3021" s="16">
        <v>578249.48550383304</v>
      </c>
      <c r="V3021" s="16">
        <v>660057.67018128501</v>
      </c>
      <c r="W3021" s="16">
        <v>596251.88006245298</v>
      </c>
      <c r="X3021" s="18">
        <v>454623.173813325</v>
      </c>
      <c r="Y3021" s="18">
        <v>460399.90346490202</v>
      </c>
      <c r="Z3021" s="18">
        <v>436078.87677320698</v>
      </c>
      <c r="AA3021" s="34">
        <f t="shared" si="376"/>
        <v>450662.87923972303</v>
      </c>
      <c r="AB3021" s="32">
        <f t="shared" si="377"/>
        <v>518601.85614973702</v>
      </c>
      <c r="AC3021" s="30">
        <f t="shared" si="378"/>
        <v>518379.41863053694</v>
      </c>
      <c r="AD3021" s="28">
        <f t="shared" si="379"/>
        <v>475923.22275288362</v>
      </c>
      <c r="AE3021" s="26">
        <f t="shared" si="380"/>
        <v>680401.74458558473</v>
      </c>
      <c r="AF3021" s="24">
        <f t="shared" si="381"/>
        <v>504879.83870731731</v>
      </c>
      <c r="AG3021" s="22">
        <f t="shared" si="382"/>
        <v>611519.6785825236</v>
      </c>
      <c r="AH3021" s="20">
        <f t="shared" si="383"/>
        <v>450367.31801714469</v>
      </c>
    </row>
    <row r="3022" spans="1:34" x14ac:dyDescent="0.2">
      <c r="A3022" t="s">
        <v>3041</v>
      </c>
      <c r="B3022" t="s">
        <v>8583</v>
      </c>
      <c r="C3022" s="4">
        <v>460761.22792073101</v>
      </c>
      <c r="D3022" s="4">
        <v>409358.78879858</v>
      </c>
      <c r="E3022" s="4">
        <v>411928.885168824</v>
      </c>
      <c r="F3022" s="6">
        <v>498663.42044749198</v>
      </c>
      <c r="G3022" s="6">
        <v>492011.87953689601</v>
      </c>
      <c r="H3022" s="6">
        <v>519741.835895458</v>
      </c>
      <c r="I3022" s="8">
        <v>522661.383582243</v>
      </c>
      <c r="J3022" s="8">
        <v>596107.42807493999</v>
      </c>
      <c r="K3022" s="8">
        <v>522575.38024682301</v>
      </c>
      <c r="L3022" s="10">
        <v>439750.47546384903</v>
      </c>
      <c r="M3022" s="10">
        <v>440487.682462272</v>
      </c>
      <c r="N3022" s="10">
        <v>522877.02872210898</v>
      </c>
      <c r="O3022" s="12">
        <v>583626.24561464705</v>
      </c>
      <c r="P3022" s="12">
        <v>603302.23320716806</v>
      </c>
      <c r="Q3022" s="12">
        <v>571231.66518689902</v>
      </c>
      <c r="R3022" s="14">
        <v>483476.93215846899</v>
      </c>
      <c r="S3022" s="14">
        <v>441653.01088039501</v>
      </c>
      <c r="T3022" s="14">
        <v>457379.29015652498</v>
      </c>
      <c r="U3022" s="16">
        <v>479594.36886744399</v>
      </c>
      <c r="V3022" s="16">
        <v>582090.63577696204</v>
      </c>
      <c r="W3022" s="16">
        <v>512655.514836032</v>
      </c>
      <c r="X3022" s="18">
        <v>464223.76364707999</v>
      </c>
      <c r="Y3022" s="18">
        <v>428185.10966391698</v>
      </c>
      <c r="Z3022" s="18">
        <v>427351.30304163601</v>
      </c>
      <c r="AA3022" s="34">
        <f t="shared" si="376"/>
        <v>427349.63396271161</v>
      </c>
      <c r="AB3022" s="32">
        <f t="shared" si="377"/>
        <v>503472.37862661533</v>
      </c>
      <c r="AC3022" s="30">
        <f t="shared" si="378"/>
        <v>547114.73063466861</v>
      </c>
      <c r="AD3022" s="28">
        <f t="shared" si="379"/>
        <v>467705.06221607671</v>
      </c>
      <c r="AE3022" s="26">
        <f t="shared" si="380"/>
        <v>586053.381336238</v>
      </c>
      <c r="AF3022" s="24">
        <f t="shared" si="381"/>
        <v>460836.41106512974</v>
      </c>
      <c r="AG3022" s="22">
        <f t="shared" si="382"/>
        <v>524780.17316014599</v>
      </c>
      <c r="AH3022" s="20">
        <f t="shared" si="383"/>
        <v>439920.058784211</v>
      </c>
    </row>
    <row r="3023" spans="1:34" x14ac:dyDescent="0.2">
      <c r="A3023" t="s">
        <v>3042</v>
      </c>
      <c r="B3023" t="s">
        <v>8584</v>
      </c>
      <c r="C3023" s="4">
        <v>472819.27960307198</v>
      </c>
      <c r="D3023" s="4">
        <v>471636.39022319502</v>
      </c>
      <c r="E3023" s="4">
        <v>468793.11960222299</v>
      </c>
      <c r="F3023" s="6">
        <v>570621.84607917804</v>
      </c>
      <c r="G3023" s="6">
        <v>517509.87808390701</v>
      </c>
      <c r="H3023" s="6">
        <v>513586.22842609702</v>
      </c>
      <c r="I3023" s="8">
        <v>405229.56028638699</v>
      </c>
      <c r="J3023" s="8">
        <v>465423.21444171399</v>
      </c>
      <c r="K3023" s="8">
        <v>432386.14565131202</v>
      </c>
      <c r="L3023" s="10">
        <v>433062.19156851899</v>
      </c>
      <c r="M3023" s="10">
        <v>421277.41549429297</v>
      </c>
      <c r="N3023" s="10">
        <v>458488.74358763697</v>
      </c>
      <c r="O3023" s="12">
        <v>505952.51828327699</v>
      </c>
      <c r="P3023" s="12">
        <v>504181.455032848</v>
      </c>
      <c r="Q3023" s="12">
        <v>488905.40073658602</v>
      </c>
      <c r="R3023" s="14">
        <v>666014.89436763304</v>
      </c>
      <c r="S3023" s="14">
        <v>714487.17780107597</v>
      </c>
      <c r="T3023" s="14">
        <v>720604.89620285598</v>
      </c>
      <c r="U3023" s="16">
        <v>567431.35833128798</v>
      </c>
      <c r="V3023" s="16">
        <v>467347.57865947002</v>
      </c>
      <c r="W3023" s="16">
        <v>516910.88722880202</v>
      </c>
      <c r="X3023" s="18">
        <v>599427.27183225297</v>
      </c>
      <c r="Y3023" s="18">
        <v>651248.70921415905</v>
      </c>
      <c r="Z3023" s="18">
        <v>605224.75053297298</v>
      </c>
      <c r="AA3023" s="34">
        <f t="shared" si="376"/>
        <v>471082.92980949668</v>
      </c>
      <c r="AB3023" s="32">
        <f t="shared" si="377"/>
        <v>533905.98419639398</v>
      </c>
      <c r="AC3023" s="30">
        <f t="shared" si="378"/>
        <v>434346.30679313769</v>
      </c>
      <c r="AD3023" s="28">
        <f t="shared" si="379"/>
        <v>437609.45021681627</v>
      </c>
      <c r="AE3023" s="26">
        <f t="shared" si="380"/>
        <v>499679.79135090369</v>
      </c>
      <c r="AF3023" s="24">
        <f t="shared" si="381"/>
        <v>700368.98945718829</v>
      </c>
      <c r="AG3023" s="22">
        <f t="shared" si="382"/>
        <v>517229.94140652003</v>
      </c>
      <c r="AH3023" s="20">
        <f t="shared" si="383"/>
        <v>618633.57719312841</v>
      </c>
    </row>
    <row r="3024" spans="1:34" x14ac:dyDescent="0.2">
      <c r="A3024" t="s">
        <v>3043</v>
      </c>
      <c r="B3024" t="s">
        <v>8585</v>
      </c>
      <c r="C3024" s="4">
        <v>535131.51240949205</v>
      </c>
      <c r="D3024" s="4">
        <v>485978.31778853701</v>
      </c>
      <c r="E3024" s="4">
        <v>491349.16386248003</v>
      </c>
      <c r="F3024" s="6">
        <v>496679.87714577402</v>
      </c>
      <c r="G3024" s="6">
        <v>514285.171981855</v>
      </c>
      <c r="H3024" s="6">
        <v>498450.60218374501</v>
      </c>
      <c r="I3024" s="8">
        <v>522231.16214839602</v>
      </c>
      <c r="J3024" s="8">
        <v>506285.67784770601</v>
      </c>
      <c r="K3024" s="8">
        <v>494869.77846029098</v>
      </c>
      <c r="L3024" s="10">
        <v>534422.938438382</v>
      </c>
      <c r="M3024" s="10">
        <v>569031.82216467999</v>
      </c>
      <c r="N3024" s="10">
        <v>559512.12110346602</v>
      </c>
      <c r="O3024" s="12">
        <v>498460.34004833398</v>
      </c>
      <c r="P3024" s="12">
        <v>492746.39705111401</v>
      </c>
      <c r="Q3024" s="12">
        <v>500611.91485280299</v>
      </c>
      <c r="R3024" s="14">
        <v>537468.00198633096</v>
      </c>
      <c r="S3024" s="14">
        <v>554170.07295973902</v>
      </c>
      <c r="T3024" s="14">
        <v>537892.35504218598</v>
      </c>
      <c r="U3024" s="16">
        <v>532652.92438202305</v>
      </c>
      <c r="V3024" s="16">
        <v>516450.63252990198</v>
      </c>
      <c r="W3024" s="16">
        <v>531556.43362132995</v>
      </c>
      <c r="X3024" s="18">
        <v>547232.62770193501</v>
      </c>
      <c r="Y3024" s="18">
        <v>547181.00962376001</v>
      </c>
      <c r="Z3024" s="18">
        <v>557667.29482126702</v>
      </c>
      <c r="AA3024" s="34">
        <f t="shared" si="376"/>
        <v>504152.99802016973</v>
      </c>
      <c r="AB3024" s="32">
        <f t="shared" si="377"/>
        <v>503138.55043712468</v>
      </c>
      <c r="AC3024" s="30">
        <f t="shared" si="378"/>
        <v>507795.53948546434</v>
      </c>
      <c r="AD3024" s="28">
        <f t="shared" si="379"/>
        <v>554322.29390217597</v>
      </c>
      <c r="AE3024" s="26">
        <f t="shared" si="380"/>
        <v>497272.8839840836</v>
      </c>
      <c r="AF3024" s="24">
        <f t="shared" si="381"/>
        <v>543176.80999608536</v>
      </c>
      <c r="AG3024" s="22">
        <f t="shared" si="382"/>
        <v>526886.66351108497</v>
      </c>
      <c r="AH3024" s="20">
        <f t="shared" si="383"/>
        <v>550693.64404898731</v>
      </c>
    </row>
    <row r="3025" spans="1:34" x14ac:dyDescent="0.2">
      <c r="A3025" t="s">
        <v>3044</v>
      </c>
      <c r="B3025" t="s">
        <v>8586</v>
      </c>
      <c r="C3025" s="4">
        <v>574161.02983776096</v>
      </c>
      <c r="D3025" s="4">
        <v>518306.98460862698</v>
      </c>
      <c r="E3025" s="4">
        <v>499271.95885993098</v>
      </c>
      <c r="F3025" s="6">
        <v>529271.94658898702</v>
      </c>
      <c r="G3025" s="6">
        <v>610358.80675641005</v>
      </c>
      <c r="H3025" s="6">
        <v>597380.23185216903</v>
      </c>
      <c r="I3025" s="8">
        <v>462567.8762915</v>
      </c>
      <c r="J3025" s="8">
        <v>501263.315784242</v>
      </c>
      <c r="K3025" s="8">
        <v>512353.36499695602</v>
      </c>
      <c r="L3025" s="10">
        <v>487664.55158451101</v>
      </c>
      <c r="M3025" s="10">
        <v>478416.37212902802</v>
      </c>
      <c r="N3025" s="10">
        <v>443670.64024369098</v>
      </c>
      <c r="O3025" s="12">
        <v>482770.08241712698</v>
      </c>
      <c r="P3025" s="12">
        <v>518061.29161233001</v>
      </c>
      <c r="Q3025" s="12">
        <v>506047.90380903799</v>
      </c>
      <c r="R3025" s="14">
        <v>565532.72205302899</v>
      </c>
      <c r="S3025" s="14">
        <v>507614.47484150401</v>
      </c>
      <c r="T3025" s="14">
        <v>548031.86587230803</v>
      </c>
      <c r="U3025" s="16">
        <v>457164.53564325999</v>
      </c>
      <c r="V3025" s="16">
        <v>531183.17623673496</v>
      </c>
      <c r="W3025" s="16">
        <v>530354.46055366902</v>
      </c>
      <c r="X3025" s="18">
        <v>595240.54098127596</v>
      </c>
      <c r="Y3025" s="18">
        <v>489086.55715991498</v>
      </c>
      <c r="Z3025" s="18">
        <v>519694.72850525199</v>
      </c>
      <c r="AA3025" s="34">
        <f t="shared" si="376"/>
        <v>530579.99110210629</v>
      </c>
      <c r="AB3025" s="32">
        <f t="shared" si="377"/>
        <v>579003.66173252196</v>
      </c>
      <c r="AC3025" s="30">
        <f t="shared" si="378"/>
        <v>492061.51902423264</v>
      </c>
      <c r="AD3025" s="28">
        <f t="shared" si="379"/>
        <v>469917.18798574334</v>
      </c>
      <c r="AE3025" s="26">
        <f t="shared" si="380"/>
        <v>502293.09261283168</v>
      </c>
      <c r="AF3025" s="24">
        <f t="shared" si="381"/>
        <v>540393.02092228038</v>
      </c>
      <c r="AG3025" s="22">
        <f t="shared" si="382"/>
        <v>506234.05747788801</v>
      </c>
      <c r="AH3025" s="20">
        <f t="shared" si="383"/>
        <v>534673.94221548096</v>
      </c>
    </row>
    <row r="3026" spans="1:34" x14ac:dyDescent="0.2">
      <c r="A3026" t="s">
        <v>3045</v>
      </c>
      <c r="B3026" t="s">
        <v>8587</v>
      </c>
      <c r="C3026" s="4">
        <v>1191671.0260540501</v>
      </c>
      <c r="D3026" s="4">
        <v>958380.85658525501</v>
      </c>
      <c r="E3026" s="4">
        <v>1007162.34942784</v>
      </c>
      <c r="F3026" s="6">
        <v>1323685.26823058</v>
      </c>
      <c r="G3026" s="6">
        <v>1312712.37896186</v>
      </c>
      <c r="H3026" s="6">
        <v>1401237.1555314001</v>
      </c>
      <c r="I3026" s="8">
        <v>725720.57803132897</v>
      </c>
      <c r="J3026" s="8">
        <v>485474.51012450497</v>
      </c>
      <c r="K3026" s="8">
        <v>823318.65848434402</v>
      </c>
      <c r="L3026" s="10">
        <v>311875.92592287302</v>
      </c>
      <c r="M3026" s="10">
        <v>291437.842094002</v>
      </c>
      <c r="N3026" s="10">
        <v>433232.21331239399</v>
      </c>
      <c r="O3026" s="12">
        <v>94491.287726264694</v>
      </c>
      <c r="P3026" s="12">
        <v>187716.30162885401</v>
      </c>
      <c r="Q3026" s="12">
        <v>139028.71177756501</v>
      </c>
      <c r="R3026" s="14">
        <v>100199.07837344499</v>
      </c>
      <c r="S3026" s="14">
        <v>122767.51132508799</v>
      </c>
      <c r="T3026" s="14">
        <v>98196.957507847896</v>
      </c>
      <c r="U3026" s="16">
        <v>84997.431614797606</v>
      </c>
      <c r="V3026" s="16">
        <v>523249.43344807997</v>
      </c>
      <c r="W3026" s="16">
        <v>107687.524346002</v>
      </c>
      <c r="X3026" s="18">
        <v>207751.00563420699</v>
      </c>
      <c r="Y3026" s="18">
        <v>171878.214234996</v>
      </c>
      <c r="Z3026" s="18">
        <v>132227.15395017</v>
      </c>
      <c r="AA3026" s="34">
        <f t="shared" si="376"/>
        <v>1052404.7440223817</v>
      </c>
      <c r="AB3026" s="32">
        <f t="shared" si="377"/>
        <v>1345878.2675746132</v>
      </c>
      <c r="AC3026" s="30">
        <f t="shared" si="378"/>
        <v>678171.24888005934</v>
      </c>
      <c r="AD3026" s="28">
        <f t="shared" si="379"/>
        <v>345515.32710975636</v>
      </c>
      <c r="AE3026" s="26">
        <f t="shared" si="380"/>
        <v>140412.10037756123</v>
      </c>
      <c r="AF3026" s="24">
        <f t="shared" si="381"/>
        <v>107054.51573546029</v>
      </c>
      <c r="AG3026" s="22">
        <f t="shared" si="382"/>
        <v>238644.79646962651</v>
      </c>
      <c r="AH3026" s="20">
        <f t="shared" si="383"/>
        <v>170618.79127312431</v>
      </c>
    </row>
    <row r="3027" spans="1:34" x14ac:dyDescent="0.2">
      <c r="A3027" t="s">
        <v>3046</v>
      </c>
      <c r="B3027" t="s">
        <v>8588</v>
      </c>
      <c r="C3027" s="4">
        <v>446428.332053194</v>
      </c>
      <c r="D3027" s="4">
        <v>473156.541112368</v>
      </c>
      <c r="E3027" s="4">
        <v>476856.57291665801</v>
      </c>
      <c r="F3027" s="6">
        <v>489724.78767951397</v>
      </c>
      <c r="G3027" s="6">
        <v>511717.35045614699</v>
      </c>
      <c r="H3027" s="6">
        <v>542680.90409693099</v>
      </c>
      <c r="I3027" s="8">
        <v>476529.22711073398</v>
      </c>
      <c r="J3027" s="8">
        <v>545437.63431754499</v>
      </c>
      <c r="K3027" s="8">
        <v>504265.68798792397</v>
      </c>
      <c r="L3027" s="10">
        <v>486709.08245660702</v>
      </c>
      <c r="M3027" s="10">
        <v>462064.83569970902</v>
      </c>
      <c r="N3027" s="10">
        <v>503980.128802591</v>
      </c>
      <c r="O3027" s="12">
        <v>623643.35463111801</v>
      </c>
      <c r="P3027" s="12">
        <v>565760.39603733795</v>
      </c>
      <c r="Q3027" s="12">
        <v>576109.20510453603</v>
      </c>
      <c r="R3027" s="14">
        <v>548024.37284216995</v>
      </c>
      <c r="S3027" s="14">
        <v>530180.60097638704</v>
      </c>
      <c r="T3027" s="14">
        <v>530306.28034629696</v>
      </c>
      <c r="U3027" s="16">
        <v>530779.13705564605</v>
      </c>
      <c r="V3027" s="16">
        <v>593866.47145602002</v>
      </c>
      <c r="W3027" s="16">
        <v>489504.60884196003</v>
      </c>
      <c r="X3027" s="18">
        <v>436734.50497934403</v>
      </c>
      <c r="Y3027" s="18">
        <v>464272.20384058403</v>
      </c>
      <c r="Z3027" s="18">
        <v>460006.50682335498</v>
      </c>
      <c r="AA3027" s="34">
        <f t="shared" si="376"/>
        <v>465480.48202740663</v>
      </c>
      <c r="AB3027" s="32">
        <f t="shared" si="377"/>
        <v>514707.68074419728</v>
      </c>
      <c r="AC3027" s="30">
        <f t="shared" si="378"/>
        <v>508744.18313873437</v>
      </c>
      <c r="AD3027" s="28">
        <f t="shared" si="379"/>
        <v>484251.34898630233</v>
      </c>
      <c r="AE3027" s="26">
        <f t="shared" si="380"/>
        <v>588504.31859099725</v>
      </c>
      <c r="AF3027" s="24">
        <f t="shared" si="381"/>
        <v>536170.41805495124</v>
      </c>
      <c r="AG3027" s="22">
        <f t="shared" si="382"/>
        <v>538050.07245120872</v>
      </c>
      <c r="AH3027" s="20">
        <f t="shared" si="383"/>
        <v>453671.07188109431</v>
      </c>
    </row>
    <row r="3028" spans="1:34" x14ac:dyDescent="0.2">
      <c r="A3028" t="s">
        <v>3047</v>
      </c>
      <c r="B3028" t="s">
        <v>8589</v>
      </c>
      <c r="C3028" s="4">
        <v>445680.54590235098</v>
      </c>
      <c r="D3028" s="4">
        <v>506019.64327886701</v>
      </c>
      <c r="E3028" s="4">
        <v>453694.836720002</v>
      </c>
      <c r="F3028" s="6">
        <v>579109.00070758595</v>
      </c>
      <c r="G3028" s="6">
        <v>601901.41783598298</v>
      </c>
      <c r="H3028" s="6">
        <v>618336.04712937796</v>
      </c>
      <c r="I3028" s="8">
        <v>460409.67268623901</v>
      </c>
      <c r="J3028" s="8">
        <v>388783.17751799797</v>
      </c>
      <c r="K3028" s="8">
        <v>526388.81777269102</v>
      </c>
      <c r="L3028" s="10">
        <v>438065.83252780698</v>
      </c>
      <c r="M3028" s="10">
        <v>446224.34192184801</v>
      </c>
      <c r="N3028" s="10">
        <v>455845.75656893599</v>
      </c>
      <c r="O3028" s="12">
        <v>465066.93692893698</v>
      </c>
      <c r="P3028" s="12">
        <v>467254.62453729502</v>
      </c>
      <c r="Q3028" s="12">
        <v>506386.738057176</v>
      </c>
      <c r="R3028" s="14">
        <v>652578.04266050598</v>
      </c>
      <c r="S3028" s="14">
        <v>629688.98974175099</v>
      </c>
      <c r="T3028" s="14">
        <v>631555.97193417896</v>
      </c>
      <c r="U3028" s="16">
        <v>402133.79757740401</v>
      </c>
      <c r="V3028" s="16">
        <v>388094.78314949002</v>
      </c>
      <c r="W3028" s="16">
        <v>366634.09674073802</v>
      </c>
      <c r="X3028" s="18">
        <v>526962.17861860699</v>
      </c>
      <c r="Y3028" s="18">
        <v>557706.74365290802</v>
      </c>
      <c r="Z3028" s="18">
        <v>506442.934567241</v>
      </c>
      <c r="AA3028" s="34">
        <f t="shared" si="376"/>
        <v>468465.00863373996</v>
      </c>
      <c r="AB3028" s="32">
        <f t="shared" si="377"/>
        <v>599782.15522431559</v>
      </c>
      <c r="AC3028" s="30">
        <f t="shared" si="378"/>
        <v>458527.22265897598</v>
      </c>
      <c r="AD3028" s="28">
        <f t="shared" si="379"/>
        <v>446711.97700619698</v>
      </c>
      <c r="AE3028" s="26">
        <f t="shared" si="380"/>
        <v>479569.43317446933</v>
      </c>
      <c r="AF3028" s="24">
        <f t="shared" si="381"/>
        <v>637941.00144547864</v>
      </c>
      <c r="AG3028" s="22">
        <f t="shared" si="382"/>
        <v>385620.8924892107</v>
      </c>
      <c r="AH3028" s="20">
        <f t="shared" si="383"/>
        <v>530370.61894625204</v>
      </c>
    </row>
    <row r="3029" spans="1:34" x14ac:dyDescent="0.2">
      <c r="A3029" t="s">
        <v>3048</v>
      </c>
      <c r="B3029" t="s">
        <v>8590</v>
      </c>
      <c r="C3029" s="4">
        <v>471601.175320515</v>
      </c>
      <c r="D3029" s="4">
        <v>464467.29509558203</v>
      </c>
      <c r="E3029" s="4">
        <v>529736.44522815105</v>
      </c>
      <c r="F3029" s="6">
        <v>504886.840422926</v>
      </c>
      <c r="G3029" s="6">
        <v>551660.41145633103</v>
      </c>
      <c r="H3029" s="6">
        <v>438891.36433854001</v>
      </c>
      <c r="I3029" s="8">
        <v>347378.52677866799</v>
      </c>
      <c r="J3029" s="8">
        <v>484460.287610317</v>
      </c>
      <c r="K3029" s="8">
        <v>358640.21631261602</v>
      </c>
      <c r="L3029" s="10">
        <v>370952.973228905</v>
      </c>
      <c r="M3029" s="10">
        <v>358537.102284447</v>
      </c>
      <c r="N3029" s="10">
        <v>394007.176558387</v>
      </c>
      <c r="O3029" s="12">
        <v>480439.539037549</v>
      </c>
      <c r="P3029" s="12">
        <v>440897.77651965799</v>
      </c>
      <c r="Q3029" s="12">
        <v>466218.147097387</v>
      </c>
      <c r="R3029" s="14">
        <v>518837.38750873698</v>
      </c>
      <c r="S3029" s="14">
        <v>453692.472173249</v>
      </c>
      <c r="T3029" s="14">
        <v>473996.454580858</v>
      </c>
      <c r="U3029" s="16">
        <v>499873.41081688798</v>
      </c>
      <c r="V3029" s="16">
        <v>508016.69069507997</v>
      </c>
      <c r="W3029" s="16">
        <v>498021.81584829302</v>
      </c>
      <c r="X3029" s="18">
        <v>516098.71905697801</v>
      </c>
      <c r="Y3029" s="18">
        <v>464079.235365659</v>
      </c>
      <c r="Z3029" s="18">
        <v>511328.12979015202</v>
      </c>
      <c r="AA3029" s="34">
        <f t="shared" si="376"/>
        <v>488601.63854808267</v>
      </c>
      <c r="AB3029" s="32">
        <f t="shared" si="377"/>
        <v>498479.5387392657</v>
      </c>
      <c r="AC3029" s="30">
        <f t="shared" si="378"/>
        <v>396826.3435672003</v>
      </c>
      <c r="AD3029" s="28">
        <f t="shared" si="379"/>
        <v>374499.08402391296</v>
      </c>
      <c r="AE3029" s="26">
        <f t="shared" si="380"/>
        <v>462518.48755153129</v>
      </c>
      <c r="AF3029" s="24">
        <f t="shared" si="381"/>
        <v>482175.43808761472</v>
      </c>
      <c r="AG3029" s="22">
        <f t="shared" si="382"/>
        <v>501970.63912008703</v>
      </c>
      <c r="AH3029" s="20">
        <f t="shared" si="383"/>
        <v>497168.69473759638</v>
      </c>
    </row>
    <row r="3030" spans="1:34" x14ac:dyDescent="0.2">
      <c r="A3030" t="s">
        <v>3049</v>
      </c>
      <c r="B3030" t="s">
        <v>8591</v>
      </c>
      <c r="C3030" s="4">
        <v>591267.62196743698</v>
      </c>
      <c r="D3030" s="4">
        <v>552065.17254760698</v>
      </c>
      <c r="E3030" s="4">
        <v>564136.493894018</v>
      </c>
      <c r="F3030" s="6">
        <v>566408.402551807</v>
      </c>
      <c r="G3030" s="6">
        <v>497241.36324207601</v>
      </c>
      <c r="H3030" s="6">
        <v>501776.573763269</v>
      </c>
      <c r="I3030" s="8">
        <v>561552.51414757001</v>
      </c>
      <c r="J3030" s="8">
        <v>516555.07822647202</v>
      </c>
      <c r="K3030" s="8">
        <v>521966.23158295301</v>
      </c>
      <c r="L3030" s="10">
        <v>546575.83524067199</v>
      </c>
      <c r="M3030" s="10">
        <v>536378.11657469801</v>
      </c>
      <c r="N3030" s="10">
        <v>542532.98719717097</v>
      </c>
      <c r="O3030" s="12">
        <v>469187.90234495897</v>
      </c>
      <c r="P3030" s="12">
        <v>510636.48376286897</v>
      </c>
      <c r="Q3030" s="12">
        <v>493341.619503872</v>
      </c>
      <c r="R3030" s="14">
        <v>472516.14138668898</v>
      </c>
      <c r="S3030" s="14">
        <v>495694.93633422599</v>
      </c>
      <c r="T3030" s="14">
        <v>517108.95093567303</v>
      </c>
      <c r="U3030" s="16">
        <v>451295.04657524999</v>
      </c>
      <c r="V3030" s="16">
        <v>567416.68371545</v>
      </c>
      <c r="W3030" s="16">
        <v>512533.80967774801</v>
      </c>
      <c r="X3030" s="18">
        <v>497100.07510054199</v>
      </c>
      <c r="Y3030" s="18">
        <v>522451.204347566</v>
      </c>
      <c r="Z3030" s="18">
        <v>508495.47861923202</v>
      </c>
      <c r="AA3030" s="34">
        <f t="shared" si="376"/>
        <v>569156.42946968728</v>
      </c>
      <c r="AB3030" s="32">
        <f t="shared" si="377"/>
        <v>521808.779852384</v>
      </c>
      <c r="AC3030" s="30">
        <f t="shared" si="378"/>
        <v>533357.94131899846</v>
      </c>
      <c r="AD3030" s="28">
        <f t="shared" si="379"/>
        <v>541828.97967084695</v>
      </c>
      <c r="AE3030" s="26">
        <f t="shared" si="380"/>
        <v>491055.3352039</v>
      </c>
      <c r="AF3030" s="24">
        <f t="shared" si="381"/>
        <v>495106.67621886265</v>
      </c>
      <c r="AG3030" s="22">
        <f t="shared" si="382"/>
        <v>510415.17998948268</v>
      </c>
      <c r="AH3030" s="20">
        <f t="shared" si="383"/>
        <v>509348.91935578006</v>
      </c>
    </row>
    <row r="3031" spans="1:34" x14ac:dyDescent="0.2">
      <c r="A3031" t="s">
        <v>3050</v>
      </c>
      <c r="B3031" t="s">
        <v>8592</v>
      </c>
      <c r="C3031" s="4">
        <v>198386.68188946799</v>
      </c>
      <c r="D3031" s="4">
        <v>70658.519356934994</v>
      </c>
      <c r="E3031" s="4">
        <v>164338.670920567</v>
      </c>
      <c r="F3031" s="6">
        <v>241634.90667105</v>
      </c>
      <c r="G3031" s="6">
        <v>74404.974723730702</v>
      </c>
      <c r="H3031" s="6">
        <v>303199.45628154703</v>
      </c>
      <c r="I3031" s="8">
        <v>435201.357826274</v>
      </c>
      <c r="J3031" s="8">
        <v>100025.443400274</v>
      </c>
      <c r="K3031" s="8">
        <v>435075.85687488201</v>
      </c>
      <c r="L3031" s="10">
        <v>387478.11911064002</v>
      </c>
      <c r="M3031" s="10">
        <v>123312.123433538</v>
      </c>
      <c r="N3031" s="10">
        <v>261130.77556112601</v>
      </c>
      <c r="O3031" s="12">
        <v>532215.25012610597</v>
      </c>
      <c r="P3031" s="12">
        <v>195641.247137397</v>
      </c>
      <c r="Q3031" s="12">
        <v>844704.36854500405</v>
      </c>
      <c r="R3031" s="14">
        <v>871138.69783228997</v>
      </c>
      <c r="S3031" s="14">
        <v>1629523.5890567501</v>
      </c>
      <c r="T3031" s="14">
        <v>1023203.856961</v>
      </c>
      <c r="U3031" s="16">
        <v>286281.97636292799</v>
      </c>
      <c r="V3031" s="16">
        <v>83789.307900484098</v>
      </c>
      <c r="W3031" s="16">
        <v>229048.03085505401</v>
      </c>
      <c r="X3031" s="18">
        <v>913332.80344420299</v>
      </c>
      <c r="Y3031" s="18">
        <v>1565621.87018268</v>
      </c>
      <c r="Z3031" s="18">
        <v>788967.05016710295</v>
      </c>
      <c r="AA3031" s="34">
        <f t="shared" si="376"/>
        <v>144461.29072232332</v>
      </c>
      <c r="AB3031" s="32">
        <f t="shared" si="377"/>
        <v>206413.1125587759</v>
      </c>
      <c r="AC3031" s="30">
        <f t="shared" si="378"/>
        <v>323434.21936714335</v>
      </c>
      <c r="AD3031" s="28">
        <f t="shared" si="379"/>
        <v>257307.00603510137</v>
      </c>
      <c r="AE3031" s="26">
        <f t="shared" si="380"/>
        <v>524186.9552695023</v>
      </c>
      <c r="AF3031" s="24">
        <f t="shared" si="381"/>
        <v>1174622.0479500133</v>
      </c>
      <c r="AG3031" s="22">
        <f t="shared" si="382"/>
        <v>199706.43837282204</v>
      </c>
      <c r="AH3031" s="20">
        <f t="shared" si="383"/>
        <v>1089307.241264662</v>
      </c>
    </row>
    <row r="3032" spans="1:34" x14ac:dyDescent="0.2">
      <c r="A3032" t="s">
        <v>3051</v>
      </c>
      <c r="B3032" t="s">
        <v>8593</v>
      </c>
      <c r="C3032" s="4">
        <v>292986.54961682</v>
      </c>
      <c r="D3032" s="4">
        <v>315762.52861238603</v>
      </c>
      <c r="E3032" s="4">
        <v>331271.38740129001</v>
      </c>
      <c r="F3032" s="6">
        <v>299711.70116826898</v>
      </c>
      <c r="G3032" s="6">
        <v>293037.702426498</v>
      </c>
      <c r="H3032" s="6">
        <v>280279.19659041899</v>
      </c>
      <c r="I3032" s="8">
        <v>302592.03198787302</v>
      </c>
      <c r="J3032" s="8">
        <v>313901.33824426797</v>
      </c>
      <c r="K3032" s="8">
        <v>269407.81797450699</v>
      </c>
      <c r="L3032" s="10">
        <v>313688.15099392802</v>
      </c>
      <c r="M3032" s="10">
        <v>303919.53318588901</v>
      </c>
      <c r="N3032" s="10">
        <v>329208.26818121702</v>
      </c>
      <c r="O3032" s="12">
        <v>288548.86470981501</v>
      </c>
      <c r="P3032" s="12">
        <v>323881.82893379498</v>
      </c>
      <c r="Q3032" s="12">
        <v>313927.83933020802</v>
      </c>
      <c r="R3032" s="14">
        <v>307562.35712262301</v>
      </c>
      <c r="S3032" s="14">
        <v>309681.91724921699</v>
      </c>
      <c r="T3032" s="14">
        <v>299025.57383035001</v>
      </c>
      <c r="U3032" s="16">
        <v>359284.81615962402</v>
      </c>
      <c r="V3032" s="16">
        <v>307991.32375188603</v>
      </c>
      <c r="W3032" s="16">
        <v>314504.438633313</v>
      </c>
      <c r="X3032" s="18">
        <v>283799.19385406002</v>
      </c>
      <c r="Y3032" s="18">
        <v>289970.942157563</v>
      </c>
      <c r="Z3032" s="18">
        <v>296655.28478633199</v>
      </c>
      <c r="AA3032" s="34">
        <f t="shared" si="376"/>
        <v>313340.15521016537</v>
      </c>
      <c r="AB3032" s="32">
        <f t="shared" si="377"/>
        <v>291009.53339506197</v>
      </c>
      <c r="AC3032" s="30">
        <f t="shared" si="378"/>
        <v>295300.39606888266</v>
      </c>
      <c r="AD3032" s="28">
        <f t="shared" si="379"/>
        <v>315605.31745367806</v>
      </c>
      <c r="AE3032" s="26">
        <f t="shared" si="380"/>
        <v>308786.17765793932</v>
      </c>
      <c r="AF3032" s="24">
        <f t="shared" si="381"/>
        <v>305423.2827340634</v>
      </c>
      <c r="AG3032" s="22">
        <f t="shared" si="382"/>
        <v>327260.19284827431</v>
      </c>
      <c r="AH3032" s="20">
        <f t="shared" si="383"/>
        <v>290141.80693265167</v>
      </c>
    </row>
    <row r="3033" spans="1:34" x14ac:dyDescent="0.2">
      <c r="A3033" t="s">
        <v>3052</v>
      </c>
      <c r="B3033" t="s">
        <v>8594</v>
      </c>
      <c r="C3033" s="4">
        <v>583626.42822079803</v>
      </c>
      <c r="D3033" s="4">
        <v>605134.04184948595</v>
      </c>
      <c r="E3033" s="4">
        <v>571887.05421761202</v>
      </c>
      <c r="F3033" s="6">
        <v>427109.95061781001</v>
      </c>
      <c r="G3033" s="6">
        <v>487121.50183054397</v>
      </c>
      <c r="H3033" s="6">
        <v>500489.235721807</v>
      </c>
      <c r="I3033" s="8">
        <v>684148.768758605</v>
      </c>
      <c r="J3033" s="8">
        <v>518477.54389077303</v>
      </c>
      <c r="K3033" s="8">
        <v>544079.16253164399</v>
      </c>
      <c r="L3033" s="10">
        <v>653575.33997550595</v>
      </c>
      <c r="M3033" s="10">
        <v>595715.745081987</v>
      </c>
      <c r="N3033" s="10">
        <v>533925.44608298095</v>
      </c>
      <c r="O3033" s="12">
        <v>505634.86276068201</v>
      </c>
      <c r="P3033" s="12">
        <v>556669.47919756104</v>
      </c>
      <c r="Q3033" s="12">
        <v>571942.79879410204</v>
      </c>
      <c r="R3033" s="14">
        <v>406606.81663605798</v>
      </c>
      <c r="S3033" s="14">
        <v>437163.77021053398</v>
      </c>
      <c r="T3033" s="14">
        <v>439633.36662864801</v>
      </c>
      <c r="U3033" s="16">
        <v>485321.612664674</v>
      </c>
      <c r="V3033" s="16">
        <v>541275.04462804901</v>
      </c>
      <c r="W3033" s="16">
        <v>576262.07707338699</v>
      </c>
      <c r="X3033" s="18">
        <v>466866.65611217398</v>
      </c>
      <c r="Y3033" s="18">
        <v>474397.08067697601</v>
      </c>
      <c r="Z3033" s="18">
        <v>424916.72709721402</v>
      </c>
      <c r="AA3033" s="34">
        <f t="shared" si="376"/>
        <v>586882.50809596526</v>
      </c>
      <c r="AB3033" s="32">
        <f t="shared" si="377"/>
        <v>471573.56272338703</v>
      </c>
      <c r="AC3033" s="30">
        <f t="shared" si="378"/>
        <v>582235.15839367406</v>
      </c>
      <c r="AD3033" s="28">
        <f t="shared" si="379"/>
        <v>594405.51038015785</v>
      </c>
      <c r="AE3033" s="26">
        <f t="shared" si="380"/>
        <v>544749.04691744829</v>
      </c>
      <c r="AF3033" s="24">
        <f t="shared" si="381"/>
        <v>427801.31782507995</v>
      </c>
      <c r="AG3033" s="22">
        <f t="shared" si="382"/>
        <v>534286.24478870339</v>
      </c>
      <c r="AH3033" s="20">
        <f t="shared" si="383"/>
        <v>455393.48796212132</v>
      </c>
    </row>
    <row r="3034" spans="1:34" x14ac:dyDescent="0.2">
      <c r="A3034" t="s">
        <v>3053</v>
      </c>
      <c r="B3034" t="s">
        <v>8595</v>
      </c>
      <c r="C3034" s="4">
        <v>495917.01630180399</v>
      </c>
      <c r="D3034" s="4">
        <v>511304.19978111901</v>
      </c>
      <c r="E3034" s="4">
        <v>491015.21996705601</v>
      </c>
      <c r="F3034" s="6">
        <v>531543.08252293698</v>
      </c>
      <c r="G3034" s="6">
        <v>524977.67465555703</v>
      </c>
      <c r="H3034" s="6">
        <v>575746.26528526202</v>
      </c>
      <c r="I3034" s="8">
        <v>548008.96599914494</v>
      </c>
      <c r="J3034" s="8">
        <v>536124.16780272604</v>
      </c>
      <c r="K3034" s="8">
        <v>595769.64527044701</v>
      </c>
      <c r="L3034" s="10">
        <v>486920.47767301498</v>
      </c>
      <c r="M3034" s="10">
        <v>478962.154710281</v>
      </c>
      <c r="N3034" s="10">
        <v>557549.54319961404</v>
      </c>
      <c r="O3034" s="12">
        <v>496174.71765175002</v>
      </c>
      <c r="P3034" s="12">
        <v>503510.53866090899</v>
      </c>
      <c r="Q3034" s="12">
        <v>463506.427327568</v>
      </c>
      <c r="R3034" s="14">
        <v>553793.42294306296</v>
      </c>
      <c r="S3034" s="14">
        <v>524618.93605191202</v>
      </c>
      <c r="T3034" s="14">
        <v>490684.80201172101</v>
      </c>
      <c r="U3034" s="16">
        <v>440284.40700615902</v>
      </c>
      <c r="V3034" s="16">
        <v>542817.95795483596</v>
      </c>
      <c r="W3034" s="16">
        <v>484838.885428779</v>
      </c>
      <c r="X3034" s="18">
        <v>547433.17776878201</v>
      </c>
      <c r="Y3034" s="18">
        <v>547968.79844922596</v>
      </c>
      <c r="Z3034" s="18">
        <v>486942.262010762</v>
      </c>
      <c r="AA3034" s="34">
        <f t="shared" si="376"/>
        <v>499412.14534999296</v>
      </c>
      <c r="AB3034" s="32">
        <f t="shared" si="377"/>
        <v>544089.00748791872</v>
      </c>
      <c r="AC3034" s="30">
        <f t="shared" si="378"/>
        <v>559967.593024106</v>
      </c>
      <c r="AD3034" s="28">
        <f t="shared" si="379"/>
        <v>507810.72519430332</v>
      </c>
      <c r="AE3034" s="26">
        <f t="shared" si="380"/>
        <v>487730.561213409</v>
      </c>
      <c r="AF3034" s="24">
        <f t="shared" si="381"/>
        <v>523032.38700223202</v>
      </c>
      <c r="AG3034" s="22">
        <f t="shared" si="382"/>
        <v>489313.75012992468</v>
      </c>
      <c r="AH3034" s="20">
        <f t="shared" si="383"/>
        <v>527448.07940958999</v>
      </c>
    </row>
    <row r="3035" spans="1:34" x14ac:dyDescent="0.2">
      <c r="A3035" t="s">
        <v>3054</v>
      </c>
      <c r="B3035" t="s">
        <v>8596</v>
      </c>
      <c r="C3035" s="4">
        <v>245961.62394940801</v>
      </c>
      <c r="D3035" s="4">
        <v>310031.36355142097</v>
      </c>
      <c r="E3035" s="4">
        <v>560923.36036727403</v>
      </c>
      <c r="F3035" s="6">
        <v>865353.542476075</v>
      </c>
      <c r="G3035" s="6">
        <v>334970.61183489201</v>
      </c>
      <c r="H3035" s="6">
        <v>637351.45108922001</v>
      </c>
      <c r="I3035" s="8">
        <v>481581.88955856097</v>
      </c>
      <c r="J3035" s="8">
        <v>683042.30042480002</v>
      </c>
      <c r="K3035" s="8">
        <v>328428.48235189897</v>
      </c>
      <c r="L3035" s="10">
        <v>239137.34634943999</v>
      </c>
      <c r="M3035" s="10">
        <v>704527.60466081102</v>
      </c>
      <c r="N3035" s="10">
        <v>441778.48102511303</v>
      </c>
      <c r="O3035" s="12">
        <v>464147.12632478902</v>
      </c>
      <c r="P3035" s="12">
        <v>271931.55440659099</v>
      </c>
      <c r="Q3035" s="12">
        <v>521222.24004508398</v>
      </c>
      <c r="R3035" s="14">
        <v>618899.97416055202</v>
      </c>
      <c r="S3035" s="14">
        <v>741383.30287415395</v>
      </c>
      <c r="T3035" s="14">
        <v>615761.47968531202</v>
      </c>
      <c r="U3035" s="16">
        <v>570807.81186403404</v>
      </c>
      <c r="V3035" s="16">
        <v>659961.10246955301</v>
      </c>
      <c r="W3035" s="16">
        <v>561053.24043499201</v>
      </c>
      <c r="X3035" s="18">
        <v>487034.84451785201</v>
      </c>
      <c r="Y3035" s="18">
        <v>390296.64482699701</v>
      </c>
      <c r="Z3035" s="18">
        <v>413073.73843182001</v>
      </c>
      <c r="AA3035" s="34">
        <f t="shared" si="376"/>
        <v>372305.44928936771</v>
      </c>
      <c r="AB3035" s="32">
        <f t="shared" si="377"/>
        <v>612558.53513339569</v>
      </c>
      <c r="AC3035" s="30">
        <f t="shared" si="378"/>
        <v>497684.22411175328</v>
      </c>
      <c r="AD3035" s="28">
        <f t="shared" si="379"/>
        <v>461814.47734512133</v>
      </c>
      <c r="AE3035" s="26">
        <f t="shared" si="380"/>
        <v>419100.306925488</v>
      </c>
      <c r="AF3035" s="24">
        <f t="shared" si="381"/>
        <v>658681.58557333937</v>
      </c>
      <c r="AG3035" s="22">
        <f t="shared" si="382"/>
        <v>597274.05158952635</v>
      </c>
      <c r="AH3035" s="20">
        <f t="shared" si="383"/>
        <v>430135.0759255563</v>
      </c>
    </row>
    <row r="3036" spans="1:34" x14ac:dyDescent="0.2">
      <c r="A3036" t="s">
        <v>3055</v>
      </c>
      <c r="B3036" t="s">
        <v>8597</v>
      </c>
      <c r="C3036" s="4">
        <v>527081.98806732695</v>
      </c>
      <c r="D3036" s="4">
        <v>586482.995721841</v>
      </c>
      <c r="E3036" s="4">
        <v>744314.05679439404</v>
      </c>
      <c r="F3036" s="6">
        <v>706184.76577171998</v>
      </c>
      <c r="G3036" s="6">
        <v>585593.405131393</v>
      </c>
      <c r="H3036" s="6">
        <v>477013.08005823003</v>
      </c>
      <c r="I3036" s="8">
        <v>314491.86814265</v>
      </c>
      <c r="J3036" s="8">
        <v>435999.10380022298</v>
      </c>
      <c r="K3036" s="8">
        <v>433472.78527696698</v>
      </c>
      <c r="L3036" s="10">
        <v>342342.91226645501</v>
      </c>
      <c r="M3036" s="10">
        <v>377332.31851224398</v>
      </c>
      <c r="N3036" s="10">
        <v>362504.41744656197</v>
      </c>
      <c r="O3036" s="12">
        <v>509752.619535062</v>
      </c>
      <c r="P3036" s="12">
        <v>644187.47029716196</v>
      </c>
      <c r="Q3036" s="12">
        <v>427782.42141279601</v>
      </c>
      <c r="R3036" s="14">
        <v>460077.19582214602</v>
      </c>
      <c r="S3036" s="14">
        <v>366934.23465132201</v>
      </c>
      <c r="T3036" s="14">
        <v>422204.71592987498</v>
      </c>
      <c r="U3036" s="16">
        <v>547613.27662023902</v>
      </c>
      <c r="V3036" s="16">
        <v>452590.079251852</v>
      </c>
      <c r="W3036" s="16">
        <v>521472.13807248202</v>
      </c>
      <c r="X3036" s="18">
        <v>377658.610783073</v>
      </c>
      <c r="Y3036" s="18">
        <v>408880.30470854801</v>
      </c>
      <c r="Z3036" s="18">
        <v>382462.05432668101</v>
      </c>
      <c r="AA3036" s="34">
        <f t="shared" si="376"/>
        <v>619293.013527854</v>
      </c>
      <c r="AB3036" s="32">
        <f t="shared" si="377"/>
        <v>589597.08365378098</v>
      </c>
      <c r="AC3036" s="30">
        <f t="shared" si="378"/>
        <v>394654.58573994663</v>
      </c>
      <c r="AD3036" s="28">
        <f t="shared" si="379"/>
        <v>360726.54940842028</v>
      </c>
      <c r="AE3036" s="26">
        <f t="shared" si="380"/>
        <v>527240.83708167332</v>
      </c>
      <c r="AF3036" s="24">
        <f t="shared" si="381"/>
        <v>416405.38213444763</v>
      </c>
      <c r="AG3036" s="22">
        <f t="shared" si="382"/>
        <v>507225.16464819101</v>
      </c>
      <c r="AH3036" s="20">
        <f t="shared" si="383"/>
        <v>389666.98993943399</v>
      </c>
    </row>
    <row r="3037" spans="1:34" x14ac:dyDescent="0.2">
      <c r="A3037" t="s">
        <v>3056</v>
      </c>
      <c r="B3037" t="s">
        <v>8598</v>
      </c>
      <c r="C3037" s="4">
        <v>519366.99963474902</v>
      </c>
      <c r="D3037" s="4">
        <v>524095.14364884101</v>
      </c>
      <c r="E3037" s="4">
        <v>453720.67192108103</v>
      </c>
      <c r="F3037" s="6">
        <v>453975.54323687201</v>
      </c>
      <c r="G3037" s="6">
        <v>481623.29261686001</v>
      </c>
      <c r="H3037" s="6">
        <v>548875.17350422603</v>
      </c>
      <c r="I3037" s="8">
        <v>476546.08114628698</v>
      </c>
      <c r="J3037" s="8">
        <v>388764.10123246402</v>
      </c>
      <c r="K3037" s="8">
        <v>569719.03642913199</v>
      </c>
      <c r="L3037" s="10">
        <v>567279.528858184</v>
      </c>
      <c r="M3037" s="10">
        <v>601324.41532652895</v>
      </c>
      <c r="N3037" s="10">
        <v>549536.44553253695</v>
      </c>
      <c r="O3037" s="12">
        <v>436191.30124200101</v>
      </c>
      <c r="P3037" s="12">
        <v>457806.902172442</v>
      </c>
      <c r="Q3037" s="12">
        <v>403703.228315969</v>
      </c>
      <c r="R3037" s="14">
        <v>443363.53174611001</v>
      </c>
      <c r="S3037" s="14">
        <v>469321.75324414799</v>
      </c>
      <c r="T3037" s="14">
        <v>376566.23974334501</v>
      </c>
      <c r="U3037" s="16">
        <v>452846.91039406997</v>
      </c>
      <c r="V3037" s="16">
        <v>376475.19185795402</v>
      </c>
      <c r="W3037" s="16">
        <v>444267.986248006</v>
      </c>
      <c r="X3037" s="18">
        <v>468190.08798894699</v>
      </c>
      <c r="Y3037" s="18">
        <v>471794.990314072</v>
      </c>
      <c r="Z3037" s="18">
        <v>466620.371291811</v>
      </c>
      <c r="AA3037" s="34">
        <f t="shared" si="376"/>
        <v>499060.93840155704</v>
      </c>
      <c r="AB3037" s="32">
        <f t="shared" si="377"/>
        <v>494824.66978598601</v>
      </c>
      <c r="AC3037" s="30">
        <f t="shared" si="378"/>
        <v>478343.07293596101</v>
      </c>
      <c r="AD3037" s="28">
        <f t="shared" si="379"/>
        <v>572713.46323908342</v>
      </c>
      <c r="AE3037" s="26">
        <f t="shared" si="380"/>
        <v>432567.1439101373</v>
      </c>
      <c r="AF3037" s="24">
        <f t="shared" si="381"/>
        <v>429750.50824453431</v>
      </c>
      <c r="AG3037" s="22">
        <f t="shared" si="382"/>
        <v>424530.02950000996</v>
      </c>
      <c r="AH3037" s="20">
        <f t="shared" si="383"/>
        <v>468868.48319827672</v>
      </c>
    </row>
    <row r="3038" spans="1:34" x14ac:dyDescent="0.2">
      <c r="A3038" t="s">
        <v>3057</v>
      </c>
      <c r="B3038" t="s">
        <v>8599</v>
      </c>
      <c r="C3038" s="4">
        <v>444876.675790195</v>
      </c>
      <c r="D3038" s="4">
        <v>549177.16615643702</v>
      </c>
      <c r="E3038" s="4">
        <v>419170.39634523803</v>
      </c>
      <c r="F3038" s="6">
        <v>539548.09656201396</v>
      </c>
      <c r="G3038" s="6">
        <v>628556.42898905405</v>
      </c>
      <c r="H3038" s="6">
        <v>467446.86271278799</v>
      </c>
      <c r="I3038" s="8">
        <v>561241.15801709495</v>
      </c>
      <c r="J3038" s="8">
        <v>394475.32916240901</v>
      </c>
      <c r="K3038" s="8">
        <v>645445.39430059097</v>
      </c>
      <c r="L3038" s="10">
        <v>566195.54633880698</v>
      </c>
      <c r="M3038" s="10">
        <v>556095.76935942098</v>
      </c>
      <c r="N3038" s="10">
        <v>542982.93516021594</v>
      </c>
      <c r="O3038" s="12">
        <v>411790.65109896299</v>
      </c>
      <c r="P3038" s="12">
        <v>511931.55566870398</v>
      </c>
      <c r="Q3038" s="12">
        <v>491583.65539547801</v>
      </c>
      <c r="R3038" s="14">
        <v>590345.905995565</v>
      </c>
      <c r="S3038" s="14">
        <v>441319.78281228</v>
      </c>
      <c r="T3038" s="14">
        <v>623942.44093577098</v>
      </c>
      <c r="U3038" s="16">
        <v>448531.42417150701</v>
      </c>
      <c r="V3038" s="16">
        <v>445903.03647197102</v>
      </c>
      <c r="W3038" s="16">
        <v>467006.38714806898</v>
      </c>
      <c r="X3038" s="18">
        <v>529362.82248810201</v>
      </c>
      <c r="Y3038" s="18">
        <v>607415.02492040501</v>
      </c>
      <c r="Z3038" s="18">
        <v>524653.12143983599</v>
      </c>
      <c r="AA3038" s="34">
        <f t="shared" si="376"/>
        <v>471074.74609729002</v>
      </c>
      <c r="AB3038" s="32">
        <f t="shared" si="377"/>
        <v>545183.79608795198</v>
      </c>
      <c r="AC3038" s="30">
        <f t="shared" si="378"/>
        <v>533720.6271600317</v>
      </c>
      <c r="AD3038" s="28">
        <f t="shared" si="379"/>
        <v>555091.41695281456</v>
      </c>
      <c r="AE3038" s="26">
        <f t="shared" si="380"/>
        <v>471768.62072104838</v>
      </c>
      <c r="AF3038" s="24">
        <f t="shared" si="381"/>
        <v>551869.3765812054</v>
      </c>
      <c r="AG3038" s="22">
        <f t="shared" si="382"/>
        <v>453813.61593051563</v>
      </c>
      <c r="AH3038" s="20">
        <f t="shared" si="383"/>
        <v>553810.32294944767</v>
      </c>
    </row>
    <row r="3039" spans="1:34" x14ac:dyDescent="0.2">
      <c r="A3039" t="s">
        <v>3058</v>
      </c>
      <c r="B3039" t="s">
        <v>8600</v>
      </c>
      <c r="C3039" s="4">
        <v>481256.47202870098</v>
      </c>
      <c r="D3039" s="4">
        <v>476032.40124566603</v>
      </c>
      <c r="E3039" s="4">
        <v>507815.75554256898</v>
      </c>
      <c r="F3039" s="6">
        <v>556936.877553517</v>
      </c>
      <c r="G3039" s="6">
        <v>548686.30255467002</v>
      </c>
      <c r="H3039" s="6">
        <v>439293.657476497</v>
      </c>
      <c r="I3039" s="8">
        <v>464157.47796047898</v>
      </c>
      <c r="J3039" s="8">
        <v>507269.16634631302</v>
      </c>
      <c r="K3039" s="8">
        <v>531789.56505890202</v>
      </c>
      <c r="L3039" s="10">
        <v>502872.90083188401</v>
      </c>
      <c r="M3039" s="10">
        <v>495722.34241903201</v>
      </c>
      <c r="N3039" s="10">
        <v>496673.96157338697</v>
      </c>
      <c r="O3039" s="12">
        <v>533023.82781998406</v>
      </c>
      <c r="P3039" s="12">
        <v>540244.22656453995</v>
      </c>
      <c r="Q3039" s="12">
        <v>565786.26416821603</v>
      </c>
      <c r="R3039" s="14">
        <v>517999.22723294998</v>
      </c>
      <c r="S3039" s="14">
        <v>494284.36914323602</v>
      </c>
      <c r="T3039" s="14">
        <v>536249.04449144099</v>
      </c>
      <c r="U3039" s="16">
        <v>576277.30295255606</v>
      </c>
      <c r="V3039" s="16">
        <v>553178.91390243894</v>
      </c>
      <c r="W3039" s="16">
        <v>493677.049401208</v>
      </c>
      <c r="X3039" s="18">
        <v>539264.23742212902</v>
      </c>
      <c r="Y3039" s="18">
        <v>590665.56023349997</v>
      </c>
      <c r="Z3039" s="18">
        <v>606073.04182168003</v>
      </c>
      <c r="AA3039" s="34">
        <f t="shared" si="376"/>
        <v>488368.20960564539</v>
      </c>
      <c r="AB3039" s="32">
        <f t="shared" si="377"/>
        <v>514972.27919489471</v>
      </c>
      <c r="AC3039" s="30">
        <f t="shared" si="378"/>
        <v>501072.06978856464</v>
      </c>
      <c r="AD3039" s="28">
        <f t="shared" si="379"/>
        <v>498423.06827476766</v>
      </c>
      <c r="AE3039" s="26">
        <f t="shared" si="380"/>
        <v>546351.43951757997</v>
      </c>
      <c r="AF3039" s="24">
        <f t="shared" si="381"/>
        <v>516177.54695587564</v>
      </c>
      <c r="AG3039" s="22">
        <f t="shared" si="382"/>
        <v>541044.42208540102</v>
      </c>
      <c r="AH3039" s="20">
        <f t="shared" si="383"/>
        <v>578667.61315910297</v>
      </c>
    </row>
    <row r="3040" spans="1:34" x14ac:dyDescent="0.2">
      <c r="A3040" t="s">
        <v>3059</v>
      </c>
      <c r="B3040" t="s">
        <v>8601</v>
      </c>
      <c r="C3040" s="4">
        <v>574569.36043328699</v>
      </c>
      <c r="D3040" s="4">
        <v>518468.62327108899</v>
      </c>
      <c r="E3040" s="4">
        <v>520297.98510075198</v>
      </c>
      <c r="F3040" s="6">
        <v>575101.73572170502</v>
      </c>
      <c r="G3040" s="6">
        <v>619247.00958729698</v>
      </c>
      <c r="H3040" s="6">
        <v>593943.49904505198</v>
      </c>
      <c r="I3040" s="8">
        <v>398768.25528814702</v>
      </c>
      <c r="J3040" s="8">
        <v>569162.17475913896</v>
      </c>
      <c r="K3040" s="8">
        <v>500355.82510278199</v>
      </c>
      <c r="L3040" s="10">
        <v>553127.22443638998</v>
      </c>
      <c r="M3040" s="10">
        <v>429793.26933747198</v>
      </c>
      <c r="N3040" s="10">
        <v>441918.403867279</v>
      </c>
      <c r="O3040" s="12">
        <v>507398.54611677403</v>
      </c>
      <c r="P3040" s="12">
        <v>580244.05735156499</v>
      </c>
      <c r="Q3040" s="12">
        <v>559400.70268942195</v>
      </c>
      <c r="R3040" s="14">
        <v>538741.92472154403</v>
      </c>
      <c r="S3040" s="14">
        <v>486389.12476830097</v>
      </c>
      <c r="T3040" s="14">
        <v>520694.54066458798</v>
      </c>
      <c r="U3040" s="16">
        <v>530379.13907615701</v>
      </c>
      <c r="V3040" s="16">
        <v>466341.75541479199</v>
      </c>
      <c r="W3040" s="16">
        <v>454844.48761398898</v>
      </c>
      <c r="X3040" s="18">
        <v>497122.910009143</v>
      </c>
      <c r="Y3040" s="18">
        <v>497939.23461780802</v>
      </c>
      <c r="Z3040" s="18">
        <v>573094.96594189596</v>
      </c>
      <c r="AA3040" s="34">
        <f t="shared" si="376"/>
        <v>537778.65626837604</v>
      </c>
      <c r="AB3040" s="32">
        <f t="shared" si="377"/>
        <v>596097.41478468466</v>
      </c>
      <c r="AC3040" s="30">
        <f t="shared" si="378"/>
        <v>489428.75171668938</v>
      </c>
      <c r="AD3040" s="28">
        <f t="shared" si="379"/>
        <v>474946.29921371368</v>
      </c>
      <c r="AE3040" s="26">
        <f t="shared" si="380"/>
        <v>549014.43538592022</v>
      </c>
      <c r="AF3040" s="24">
        <f t="shared" si="381"/>
        <v>515275.19671814441</v>
      </c>
      <c r="AG3040" s="22">
        <f t="shared" si="382"/>
        <v>483855.12736831262</v>
      </c>
      <c r="AH3040" s="20">
        <f t="shared" si="383"/>
        <v>522719.03685628233</v>
      </c>
    </row>
    <row r="3041" spans="1:34" x14ac:dyDescent="0.2">
      <c r="A3041" t="s">
        <v>3060</v>
      </c>
      <c r="B3041" t="s">
        <v>8602</v>
      </c>
      <c r="C3041" s="4">
        <v>1008751.7103372799</v>
      </c>
      <c r="D3041" s="4">
        <v>757955.45542407501</v>
      </c>
      <c r="E3041" s="4">
        <v>534291.09549238603</v>
      </c>
      <c r="F3041" s="6">
        <v>649218.16342098499</v>
      </c>
      <c r="G3041" s="6">
        <v>388183.59437407402</v>
      </c>
      <c r="H3041" s="6">
        <v>388949.54478360701</v>
      </c>
      <c r="I3041" s="8">
        <v>131660.17752042701</v>
      </c>
      <c r="J3041" s="8">
        <v>55283.075475534402</v>
      </c>
      <c r="K3041" s="8">
        <v>335513.89192464098</v>
      </c>
      <c r="L3041" s="10">
        <v>1242002.7717826001</v>
      </c>
      <c r="M3041" s="10">
        <v>1724292.6459512601</v>
      </c>
      <c r="N3041" s="10">
        <v>761837.80729107698</v>
      </c>
      <c r="O3041" s="12">
        <v>114319.62352892</v>
      </c>
      <c r="P3041" s="12">
        <v>97440.437624599595</v>
      </c>
      <c r="Q3041" s="12">
        <v>156924.17984587801</v>
      </c>
      <c r="R3041" s="14">
        <v>106455.45447304699</v>
      </c>
      <c r="S3041" s="14">
        <v>119767.475738397</v>
      </c>
      <c r="T3041" s="14">
        <v>191216.87664079299</v>
      </c>
      <c r="U3041" s="16">
        <v>619001.15131258103</v>
      </c>
      <c r="V3041" s="16">
        <v>54097.449118816097</v>
      </c>
      <c r="W3041" s="16">
        <v>655164.71592985303</v>
      </c>
      <c r="X3041" s="18">
        <v>463100.88183715497</v>
      </c>
      <c r="Y3041" s="18">
        <v>684985.36779161403</v>
      </c>
      <c r="Z3041" s="18">
        <v>960534.46466236305</v>
      </c>
      <c r="AA3041" s="34">
        <f t="shared" si="376"/>
        <v>766999.42041791358</v>
      </c>
      <c r="AB3041" s="32">
        <f t="shared" si="377"/>
        <v>475450.43419288867</v>
      </c>
      <c r="AC3041" s="30">
        <f t="shared" si="378"/>
        <v>174152.38164020079</v>
      </c>
      <c r="AD3041" s="28">
        <f t="shared" si="379"/>
        <v>1242711.0750083125</v>
      </c>
      <c r="AE3041" s="26">
        <f t="shared" si="380"/>
        <v>122894.7469997992</v>
      </c>
      <c r="AF3041" s="24">
        <f t="shared" si="381"/>
        <v>139146.60228407898</v>
      </c>
      <c r="AG3041" s="22">
        <f t="shared" si="382"/>
        <v>442754.43878708337</v>
      </c>
      <c r="AH3041" s="20">
        <f t="shared" si="383"/>
        <v>702873.57143037731</v>
      </c>
    </row>
    <row r="3042" spans="1:34" x14ac:dyDescent="0.2">
      <c r="A3042" t="s">
        <v>3061</v>
      </c>
      <c r="B3042" t="s">
        <v>8603</v>
      </c>
      <c r="C3042" s="4">
        <v>466755.32427722402</v>
      </c>
      <c r="D3042" s="4">
        <v>492171.97497620102</v>
      </c>
      <c r="E3042" s="4">
        <v>445975.852753282</v>
      </c>
      <c r="F3042" s="6">
        <v>463120.35454634001</v>
      </c>
      <c r="G3042" s="6">
        <v>425087.497837601</v>
      </c>
      <c r="H3042" s="6">
        <v>486400.616555385</v>
      </c>
      <c r="I3042" s="8">
        <v>500663.318967834</v>
      </c>
      <c r="J3042" s="8">
        <v>516068.63294537202</v>
      </c>
      <c r="K3042" s="8">
        <v>527354.92569925496</v>
      </c>
      <c r="L3042" s="10">
        <v>474242.35222731502</v>
      </c>
      <c r="M3042" s="10">
        <v>502911.67946924799</v>
      </c>
      <c r="N3042" s="10">
        <v>443136.55566966999</v>
      </c>
      <c r="O3042" s="12">
        <v>506921.52805927402</v>
      </c>
      <c r="P3042" s="12">
        <v>505242.722748461</v>
      </c>
      <c r="Q3042" s="12">
        <v>494820.359092967</v>
      </c>
      <c r="R3042" s="14">
        <v>482423.41827744403</v>
      </c>
      <c r="S3042" s="14">
        <v>537581.40960423602</v>
      </c>
      <c r="T3042" s="14">
        <v>487334.11620435503</v>
      </c>
      <c r="U3042" s="16">
        <v>520831.593720812</v>
      </c>
      <c r="V3042" s="16">
        <v>476637.60953426</v>
      </c>
      <c r="W3042" s="16">
        <v>562583.709726342</v>
      </c>
      <c r="X3042" s="18">
        <v>536211.30942432198</v>
      </c>
      <c r="Y3042" s="18">
        <v>489159.16900872701</v>
      </c>
      <c r="Z3042" s="18">
        <v>532624.65305357496</v>
      </c>
      <c r="AA3042" s="34">
        <f t="shared" si="376"/>
        <v>468301.0506689024</v>
      </c>
      <c r="AB3042" s="32">
        <f t="shared" si="377"/>
        <v>458202.82297977532</v>
      </c>
      <c r="AC3042" s="30">
        <f t="shared" si="378"/>
        <v>514695.62587082031</v>
      </c>
      <c r="AD3042" s="28">
        <f t="shared" si="379"/>
        <v>473430.19578874437</v>
      </c>
      <c r="AE3042" s="26">
        <f t="shared" si="380"/>
        <v>502328.20330023399</v>
      </c>
      <c r="AF3042" s="24">
        <f t="shared" si="381"/>
        <v>502446.31469534506</v>
      </c>
      <c r="AG3042" s="22">
        <f t="shared" si="382"/>
        <v>520017.63766047132</v>
      </c>
      <c r="AH3042" s="20">
        <f t="shared" si="383"/>
        <v>519331.71049554134</v>
      </c>
    </row>
    <row r="3043" spans="1:34" x14ac:dyDescent="0.2">
      <c r="A3043" t="s">
        <v>3062</v>
      </c>
      <c r="B3043" t="s">
        <v>8604</v>
      </c>
      <c r="C3043" s="4">
        <v>609163.325272082</v>
      </c>
      <c r="D3043" s="4">
        <v>545093.22052854695</v>
      </c>
      <c r="E3043" s="4">
        <v>505977.628828788</v>
      </c>
      <c r="F3043" s="6">
        <v>485275.560486748</v>
      </c>
      <c r="G3043" s="6">
        <v>549346.38624420995</v>
      </c>
      <c r="H3043" s="6">
        <v>517844.26618499099</v>
      </c>
      <c r="I3043" s="8">
        <v>488970.16651220497</v>
      </c>
      <c r="J3043" s="8">
        <v>505695.37278981402</v>
      </c>
      <c r="K3043" s="8">
        <v>545018.38261764101</v>
      </c>
      <c r="L3043" s="10">
        <v>526274.44441385695</v>
      </c>
      <c r="M3043" s="10">
        <v>486020.75991942699</v>
      </c>
      <c r="N3043" s="10">
        <v>518791.83044787502</v>
      </c>
      <c r="O3043" s="12">
        <v>438490.82775236899</v>
      </c>
      <c r="P3043" s="12">
        <v>439922.91470043099</v>
      </c>
      <c r="Q3043" s="12">
        <v>443462.91745161603</v>
      </c>
      <c r="R3043" s="14">
        <v>512724.580479294</v>
      </c>
      <c r="S3043" s="14">
        <v>488617.52603796899</v>
      </c>
      <c r="T3043" s="14">
        <v>446268.63973731798</v>
      </c>
      <c r="U3043" s="16">
        <v>414822.50353638298</v>
      </c>
      <c r="V3043" s="16">
        <v>492123.16438651498</v>
      </c>
      <c r="W3043" s="16">
        <v>529604.84294157894</v>
      </c>
      <c r="X3043" s="18">
        <v>583951.16073312401</v>
      </c>
      <c r="Y3043" s="18">
        <v>540077.97931737697</v>
      </c>
      <c r="Z3043" s="18">
        <v>534033.45832619199</v>
      </c>
      <c r="AA3043" s="34">
        <f t="shared" si="376"/>
        <v>553411.39154313901</v>
      </c>
      <c r="AB3043" s="32">
        <f t="shared" si="377"/>
        <v>517488.73763864971</v>
      </c>
      <c r="AC3043" s="30">
        <f t="shared" si="378"/>
        <v>513227.97397321998</v>
      </c>
      <c r="AD3043" s="28">
        <f t="shared" si="379"/>
        <v>510362.34492705297</v>
      </c>
      <c r="AE3043" s="26">
        <f t="shared" si="380"/>
        <v>440625.55330147204</v>
      </c>
      <c r="AF3043" s="24">
        <f t="shared" si="381"/>
        <v>482536.91541819368</v>
      </c>
      <c r="AG3043" s="22">
        <f t="shared" si="382"/>
        <v>478850.17028815899</v>
      </c>
      <c r="AH3043" s="20">
        <f t="shared" si="383"/>
        <v>552687.53279223107</v>
      </c>
    </row>
    <row r="3044" spans="1:34" x14ac:dyDescent="0.2">
      <c r="A3044" t="s">
        <v>3063</v>
      </c>
      <c r="B3044" t="s">
        <v>8605</v>
      </c>
      <c r="C3044" s="4">
        <v>484825.18304068397</v>
      </c>
      <c r="D3044" s="4">
        <v>525775.998872948</v>
      </c>
      <c r="E3044" s="4">
        <v>464413.57458974299</v>
      </c>
      <c r="F3044" s="6">
        <v>488537.41074570297</v>
      </c>
      <c r="G3044" s="6">
        <v>507294.04327648098</v>
      </c>
      <c r="H3044" s="6">
        <v>557204.20883579506</v>
      </c>
      <c r="I3044" s="8">
        <v>445953.34545445401</v>
      </c>
      <c r="J3044" s="8">
        <v>541354.24941977602</v>
      </c>
      <c r="K3044" s="8">
        <v>475836.89600684401</v>
      </c>
      <c r="L3044" s="10">
        <v>483603.34216268797</v>
      </c>
      <c r="M3044" s="10">
        <v>525414.92609832599</v>
      </c>
      <c r="N3044" s="10">
        <v>387589.016386331</v>
      </c>
      <c r="O3044" s="12">
        <v>561726.19685823203</v>
      </c>
      <c r="P3044" s="12">
        <v>484195.26292876102</v>
      </c>
      <c r="Q3044" s="12">
        <v>596927.64145539596</v>
      </c>
      <c r="R3044" s="14">
        <v>562249.84338538104</v>
      </c>
      <c r="S3044" s="14">
        <v>539557.18664527405</v>
      </c>
      <c r="T3044" s="14">
        <v>582332.92291882797</v>
      </c>
      <c r="U3044" s="16">
        <v>613007.59870013001</v>
      </c>
      <c r="V3044" s="16">
        <v>488408.020060974</v>
      </c>
      <c r="W3044" s="16">
        <v>577224.94797167496</v>
      </c>
      <c r="X3044" s="18">
        <v>505516.22815335903</v>
      </c>
      <c r="Y3044" s="18">
        <v>527587.74663886498</v>
      </c>
      <c r="Z3044" s="18">
        <v>502811.12481818901</v>
      </c>
      <c r="AA3044" s="34">
        <f t="shared" si="376"/>
        <v>491671.58550112502</v>
      </c>
      <c r="AB3044" s="32">
        <f t="shared" si="377"/>
        <v>517678.55428599304</v>
      </c>
      <c r="AC3044" s="30">
        <f t="shared" si="378"/>
        <v>487714.83029369131</v>
      </c>
      <c r="AD3044" s="28">
        <f t="shared" si="379"/>
        <v>465535.76154911501</v>
      </c>
      <c r="AE3044" s="26">
        <f t="shared" si="380"/>
        <v>547616.36708079639</v>
      </c>
      <c r="AF3044" s="24">
        <f t="shared" si="381"/>
        <v>561379.98431649443</v>
      </c>
      <c r="AG3044" s="22">
        <f t="shared" si="382"/>
        <v>559546.85557759309</v>
      </c>
      <c r="AH3044" s="20">
        <f t="shared" si="383"/>
        <v>511971.69987013767</v>
      </c>
    </row>
    <row r="3045" spans="1:34" x14ac:dyDescent="0.2">
      <c r="A3045" t="s">
        <v>3064</v>
      </c>
      <c r="B3045" t="s">
        <v>8606</v>
      </c>
      <c r="C3045" s="4">
        <v>567985.89051843202</v>
      </c>
      <c r="D3045" s="4">
        <v>375976.20052613202</v>
      </c>
      <c r="E3045" s="4">
        <v>465779.01280971401</v>
      </c>
      <c r="F3045" s="6">
        <v>540188.83602941397</v>
      </c>
      <c r="G3045" s="6">
        <v>412146.01858677401</v>
      </c>
      <c r="H3045" s="6">
        <v>474997.43469948001</v>
      </c>
      <c r="I3045" s="8">
        <v>535338.27948145405</v>
      </c>
      <c r="J3045" s="8">
        <v>408384.06090347399</v>
      </c>
      <c r="K3045" s="8">
        <v>541022.29320930305</v>
      </c>
      <c r="L3045" s="10">
        <v>452042.12947867101</v>
      </c>
      <c r="M3045" s="10">
        <v>521360.410607773</v>
      </c>
      <c r="N3045" s="10">
        <v>557478.20998596097</v>
      </c>
      <c r="O3045" s="12">
        <v>383442.30218859098</v>
      </c>
      <c r="P3045" s="12">
        <v>491243.95099395298</v>
      </c>
      <c r="Q3045" s="12">
        <v>394937.46082247898</v>
      </c>
      <c r="R3045" s="14">
        <v>481190.94858361501</v>
      </c>
      <c r="S3045" s="14">
        <v>562631.51015837397</v>
      </c>
      <c r="T3045" s="14">
        <v>526383.07978641195</v>
      </c>
      <c r="U3045" s="16">
        <v>332987.62279150297</v>
      </c>
      <c r="V3045" s="16">
        <v>435531.23021968</v>
      </c>
      <c r="W3045" s="16">
        <v>352115.64069049002</v>
      </c>
      <c r="X3045" s="18">
        <v>490726.15713438799</v>
      </c>
      <c r="Y3045" s="18">
        <v>593117.45348447899</v>
      </c>
      <c r="Z3045" s="18">
        <v>516775.84441373002</v>
      </c>
      <c r="AA3045" s="34">
        <f t="shared" si="376"/>
        <v>469913.70128475939</v>
      </c>
      <c r="AB3045" s="32">
        <f t="shared" si="377"/>
        <v>475777.42977188929</v>
      </c>
      <c r="AC3045" s="30">
        <f t="shared" si="378"/>
        <v>494914.87786474376</v>
      </c>
      <c r="AD3045" s="28">
        <f t="shared" si="379"/>
        <v>510293.58335746831</v>
      </c>
      <c r="AE3045" s="26">
        <f t="shared" si="380"/>
        <v>423207.90466834093</v>
      </c>
      <c r="AF3045" s="24">
        <f t="shared" si="381"/>
        <v>523401.84617613367</v>
      </c>
      <c r="AG3045" s="22">
        <f t="shared" si="382"/>
        <v>373544.83123389102</v>
      </c>
      <c r="AH3045" s="20">
        <f t="shared" si="383"/>
        <v>533539.81834419898</v>
      </c>
    </row>
    <row r="3046" spans="1:34" x14ac:dyDescent="0.2">
      <c r="A3046" t="s">
        <v>3065</v>
      </c>
      <c r="B3046" t="s">
        <v>8607</v>
      </c>
      <c r="C3046" s="4">
        <v>423573.62585348601</v>
      </c>
      <c r="D3046" s="4">
        <v>447549.42653365101</v>
      </c>
      <c r="E3046" s="4">
        <v>498422.26780223299</v>
      </c>
      <c r="F3046" s="6">
        <v>426368.76519429998</v>
      </c>
      <c r="G3046" s="6">
        <v>430882.15820749197</v>
      </c>
      <c r="H3046" s="6">
        <v>281319.93416290003</v>
      </c>
      <c r="I3046" s="8">
        <v>352104.75316947303</v>
      </c>
      <c r="J3046" s="8">
        <v>361438.38199963799</v>
      </c>
      <c r="K3046" s="8">
        <v>411416.41151015699</v>
      </c>
      <c r="L3046" s="10">
        <v>448939.18295413197</v>
      </c>
      <c r="M3046" s="10">
        <v>383189.65351742302</v>
      </c>
      <c r="N3046" s="10">
        <v>433948.28903406998</v>
      </c>
      <c r="O3046" s="12">
        <v>366340.24223473901</v>
      </c>
      <c r="P3046" s="12">
        <v>478315.59581467498</v>
      </c>
      <c r="Q3046" s="12">
        <v>414655.73165160703</v>
      </c>
      <c r="R3046" s="14">
        <v>492359.00456231501</v>
      </c>
      <c r="S3046" s="14">
        <v>427035.20969766902</v>
      </c>
      <c r="T3046" s="14">
        <v>470200.36653263401</v>
      </c>
      <c r="U3046" s="16">
        <v>409090.98168589699</v>
      </c>
      <c r="V3046" s="16">
        <v>424027.737188317</v>
      </c>
      <c r="W3046" s="16">
        <v>357355.424717527</v>
      </c>
      <c r="X3046" s="18">
        <v>446729.24519200303</v>
      </c>
      <c r="Y3046" s="18">
        <v>438424.37502925901</v>
      </c>
      <c r="Z3046" s="18">
        <v>508337.05069533602</v>
      </c>
      <c r="AA3046" s="34">
        <f t="shared" si="376"/>
        <v>456515.10672978993</v>
      </c>
      <c r="AB3046" s="32">
        <f t="shared" si="377"/>
        <v>379523.61918823066</v>
      </c>
      <c r="AC3046" s="30">
        <f t="shared" si="378"/>
        <v>374986.51555975596</v>
      </c>
      <c r="AD3046" s="28">
        <f t="shared" si="379"/>
        <v>422025.70850187499</v>
      </c>
      <c r="AE3046" s="26">
        <f t="shared" si="380"/>
        <v>419770.52323367371</v>
      </c>
      <c r="AF3046" s="24">
        <f t="shared" si="381"/>
        <v>463198.19359753933</v>
      </c>
      <c r="AG3046" s="22">
        <f t="shared" si="382"/>
        <v>396824.71453058039</v>
      </c>
      <c r="AH3046" s="20">
        <f t="shared" si="383"/>
        <v>464496.89030553267</v>
      </c>
    </row>
    <row r="3047" spans="1:34" x14ac:dyDescent="0.2">
      <c r="A3047" t="s">
        <v>3066</v>
      </c>
      <c r="B3047" t="s">
        <v>8608</v>
      </c>
      <c r="C3047" s="4">
        <v>519260.73528699798</v>
      </c>
      <c r="D3047" s="4">
        <v>498124.57566146401</v>
      </c>
      <c r="E3047" s="4">
        <v>472641.60770364199</v>
      </c>
      <c r="F3047" s="6">
        <v>551121.58535764797</v>
      </c>
      <c r="G3047" s="6">
        <v>523486.88790599699</v>
      </c>
      <c r="H3047" s="6">
        <v>574585.36223001499</v>
      </c>
      <c r="I3047" s="8">
        <v>387735.07138258498</v>
      </c>
      <c r="J3047" s="8">
        <v>507431.31477334601</v>
      </c>
      <c r="K3047" s="8">
        <v>480117.62565842102</v>
      </c>
      <c r="L3047" s="10">
        <v>537845.30592868198</v>
      </c>
      <c r="M3047" s="10">
        <v>436463.33585812</v>
      </c>
      <c r="N3047" s="10">
        <v>395570.10556010302</v>
      </c>
      <c r="O3047" s="12">
        <v>483760.483137406</v>
      </c>
      <c r="P3047" s="12">
        <v>532480.91090923699</v>
      </c>
      <c r="Q3047" s="12">
        <v>511556.05191071</v>
      </c>
      <c r="R3047" s="14">
        <v>448017.39392879698</v>
      </c>
      <c r="S3047" s="14">
        <v>466935.09321646602</v>
      </c>
      <c r="T3047" s="14">
        <v>500554.83431712299</v>
      </c>
      <c r="U3047" s="16">
        <v>506003.86113354901</v>
      </c>
      <c r="V3047" s="16">
        <v>470372.64360678499</v>
      </c>
      <c r="W3047" s="16">
        <v>475476.204535247</v>
      </c>
      <c r="X3047" s="18">
        <v>422313.76378644898</v>
      </c>
      <c r="Y3047" s="18">
        <v>447990.24009808502</v>
      </c>
      <c r="Z3047" s="18">
        <v>452358.85001605999</v>
      </c>
      <c r="AA3047" s="34">
        <f t="shared" si="376"/>
        <v>496675.63955070131</v>
      </c>
      <c r="AB3047" s="32">
        <f t="shared" si="377"/>
        <v>549731.27849788673</v>
      </c>
      <c r="AC3047" s="30">
        <f t="shared" si="378"/>
        <v>458428.00393811736</v>
      </c>
      <c r="AD3047" s="28">
        <f t="shared" si="379"/>
        <v>456626.249115635</v>
      </c>
      <c r="AE3047" s="26">
        <f t="shared" si="380"/>
        <v>509265.81531911768</v>
      </c>
      <c r="AF3047" s="24">
        <f t="shared" si="381"/>
        <v>471835.77382079535</v>
      </c>
      <c r="AG3047" s="22">
        <f t="shared" si="382"/>
        <v>483950.90309186029</v>
      </c>
      <c r="AH3047" s="20">
        <f t="shared" si="383"/>
        <v>440887.61796686467</v>
      </c>
    </row>
    <row r="3048" spans="1:34" x14ac:dyDescent="0.2">
      <c r="A3048" t="s">
        <v>3067</v>
      </c>
      <c r="B3048" t="s">
        <v>8609</v>
      </c>
      <c r="C3048" s="4">
        <v>504730.06966114597</v>
      </c>
      <c r="D3048" s="4">
        <v>502399.12410520599</v>
      </c>
      <c r="E3048" s="4">
        <v>508798.45004285697</v>
      </c>
      <c r="F3048" s="6">
        <v>479522.65051625198</v>
      </c>
      <c r="G3048" s="6">
        <v>480548.39058284299</v>
      </c>
      <c r="H3048" s="6">
        <v>473389.307064894</v>
      </c>
      <c r="I3048" s="8">
        <v>494003.313760972</v>
      </c>
      <c r="J3048" s="8">
        <v>493568.15415883198</v>
      </c>
      <c r="K3048" s="8">
        <v>458950.40496413899</v>
      </c>
      <c r="L3048" s="10">
        <v>477400.24288299098</v>
      </c>
      <c r="M3048" s="10">
        <v>487254.02742715098</v>
      </c>
      <c r="N3048" s="10">
        <v>505062.01587633498</v>
      </c>
      <c r="O3048" s="12">
        <v>493442.02451966202</v>
      </c>
      <c r="P3048" s="12">
        <v>523060.635123235</v>
      </c>
      <c r="Q3048" s="12">
        <v>525564.33818788698</v>
      </c>
      <c r="R3048" s="14">
        <v>527535.44885082904</v>
      </c>
      <c r="S3048" s="14">
        <v>542742.02127858903</v>
      </c>
      <c r="T3048" s="14">
        <v>502962.85373801697</v>
      </c>
      <c r="U3048" s="16">
        <v>508028.44983722002</v>
      </c>
      <c r="V3048" s="16">
        <v>496902.72360205499</v>
      </c>
      <c r="W3048" s="16">
        <v>523847.00421423197</v>
      </c>
      <c r="X3048" s="18">
        <v>519121.862391392</v>
      </c>
      <c r="Y3048" s="18">
        <v>491545.413190917</v>
      </c>
      <c r="Z3048" s="18">
        <v>482230.53533743299</v>
      </c>
      <c r="AA3048" s="34">
        <f t="shared" si="376"/>
        <v>505309.2146030697</v>
      </c>
      <c r="AB3048" s="32">
        <f t="shared" si="377"/>
        <v>477820.11605466297</v>
      </c>
      <c r="AC3048" s="30">
        <f t="shared" si="378"/>
        <v>482173.95762798097</v>
      </c>
      <c r="AD3048" s="28">
        <f t="shared" si="379"/>
        <v>489905.42872882565</v>
      </c>
      <c r="AE3048" s="26">
        <f t="shared" si="380"/>
        <v>514022.33261026134</v>
      </c>
      <c r="AF3048" s="24">
        <f t="shared" si="381"/>
        <v>524413.44128914503</v>
      </c>
      <c r="AG3048" s="22">
        <f t="shared" si="382"/>
        <v>509592.72588450229</v>
      </c>
      <c r="AH3048" s="20">
        <f t="shared" si="383"/>
        <v>497632.60363991401</v>
      </c>
    </row>
    <row r="3049" spans="1:34" x14ac:dyDescent="0.2">
      <c r="A3049" t="s">
        <v>3068</v>
      </c>
      <c r="B3049" t="s">
        <v>8610</v>
      </c>
      <c r="C3049" s="4">
        <v>471583.46459589002</v>
      </c>
      <c r="D3049" s="4">
        <v>539566.67319636501</v>
      </c>
      <c r="E3049" s="4">
        <v>548583.70284467295</v>
      </c>
      <c r="F3049" s="6">
        <v>560557.16127690906</v>
      </c>
      <c r="G3049" s="6">
        <v>539001.52053785895</v>
      </c>
      <c r="H3049" s="6">
        <v>505476.625715231</v>
      </c>
      <c r="I3049" s="8">
        <v>535796.88665938994</v>
      </c>
      <c r="J3049" s="8">
        <v>521753.36603429902</v>
      </c>
      <c r="K3049" s="8">
        <v>520858.26711822802</v>
      </c>
      <c r="L3049" s="10">
        <v>495440.54302505701</v>
      </c>
      <c r="M3049" s="10">
        <v>488576.88738539902</v>
      </c>
      <c r="N3049" s="10">
        <v>540831.96441004903</v>
      </c>
      <c r="O3049" s="12">
        <v>498940.566747476</v>
      </c>
      <c r="P3049" s="12">
        <v>508424.49281538499</v>
      </c>
      <c r="Q3049" s="12">
        <v>507715.93043181498</v>
      </c>
      <c r="R3049" s="14">
        <v>485494.98753901297</v>
      </c>
      <c r="S3049" s="14">
        <v>528684.51507764996</v>
      </c>
      <c r="T3049" s="14">
        <v>514427.38538968703</v>
      </c>
      <c r="U3049" s="16">
        <v>588449.43398080405</v>
      </c>
      <c r="V3049" s="16">
        <v>537648.87280095799</v>
      </c>
      <c r="W3049" s="16">
        <v>495779.42523281701</v>
      </c>
      <c r="X3049" s="18">
        <v>486535.45499495801</v>
      </c>
      <c r="Y3049" s="18">
        <v>496467.10398436099</v>
      </c>
      <c r="Z3049" s="18">
        <v>506810.92854236602</v>
      </c>
      <c r="AA3049" s="34">
        <f t="shared" si="376"/>
        <v>519911.28021230939</v>
      </c>
      <c r="AB3049" s="32">
        <f t="shared" si="377"/>
        <v>535011.76917666628</v>
      </c>
      <c r="AC3049" s="30">
        <f t="shared" si="378"/>
        <v>526136.17327063903</v>
      </c>
      <c r="AD3049" s="28">
        <f t="shared" si="379"/>
        <v>508283.131606835</v>
      </c>
      <c r="AE3049" s="26">
        <f t="shared" si="380"/>
        <v>505026.99666489195</v>
      </c>
      <c r="AF3049" s="24">
        <f t="shared" si="381"/>
        <v>509535.62933545001</v>
      </c>
      <c r="AG3049" s="22">
        <f t="shared" si="382"/>
        <v>540625.91067152633</v>
      </c>
      <c r="AH3049" s="20">
        <f t="shared" si="383"/>
        <v>496604.49584056163</v>
      </c>
    </row>
    <row r="3050" spans="1:34" x14ac:dyDescent="0.2">
      <c r="A3050" t="s">
        <v>3069</v>
      </c>
      <c r="B3050" t="s">
        <v>8611</v>
      </c>
      <c r="C3050" s="4">
        <v>495243.0248369</v>
      </c>
      <c r="D3050" s="4">
        <v>496527.80991493899</v>
      </c>
      <c r="E3050" s="4">
        <v>635317.25716218399</v>
      </c>
      <c r="F3050" s="6">
        <v>644643.114451617</v>
      </c>
      <c r="G3050" s="6">
        <v>442641.03194668703</v>
      </c>
      <c r="H3050" s="6">
        <v>552560.59661480703</v>
      </c>
      <c r="I3050" s="8">
        <v>852572.03309219296</v>
      </c>
      <c r="J3050" s="8">
        <v>371413.15974627697</v>
      </c>
      <c r="K3050" s="8">
        <v>574594.08007392101</v>
      </c>
      <c r="L3050" s="10">
        <v>531667.35057340295</v>
      </c>
      <c r="M3050" s="10">
        <v>835531.87991791498</v>
      </c>
      <c r="N3050" s="10">
        <v>539359.57371797005</v>
      </c>
      <c r="O3050" s="12">
        <v>372100.82353001402</v>
      </c>
      <c r="P3050" s="12">
        <v>456492.51600741502</v>
      </c>
      <c r="Q3050" s="12">
        <v>434103.14423916902</v>
      </c>
      <c r="R3050" s="14">
        <v>248880.01626985101</v>
      </c>
      <c r="S3050" s="14">
        <v>422958.81796175602</v>
      </c>
      <c r="T3050" s="14">
        <v>309157.96635981899</v>
      </c>
      <c r="U3050" s="16">
        <v>444013.799932572</v>
      </c>
      <c r="V3050" s="16">
        <v>448457.19819578098</v>
      </c>
      <c r="W3050" s="16">
        <v>588821.40318629099</v>
      </c>
      <c r="X3050" s="18">
        <v>258834.681819958</v>
      </c>
      <c r="Y3050" s="18">
        <v>328825.24405196699</v>
      </c>
      <c r="Z3050" s="18">
        <v>265785.90462776698</v>
      </c>
      <c r="AA3050" s="34">
        <f t="shared" si="376"/>
        <v>542362.69730467431</v>
      </c>
      <c r="AB3050" s="32">
        <f t="shared" si="377"/>
        <v>546614.91433770361</v>
      </c>
      <c r="AC3050" s="30">
        <f t="shared" si="378"/>
        <v>599526.42430413037</v>
      </c>
      <c r="AD3050" s="28">
        <f t="shared" si="379"/>
        <v>635519.60140309588</v>
      </c>
      <c r="AE3050" s="26">
        <f t="shared" si="380"/>
        <v>420898.82792553265</v>
      </c>
      <c r="AF3050" s="24">
        <f t="shared" si="381"/>
        <v>326998.9335304753</v>
      </c>
      <c r="AG3050" s="22">
        <f t="shared" si="382"/>
        <v>493764.13377154799</v>
      </c>
      <c r="AH3050" s="20">
        <f t="shared" si="383"/>
        <v>284481.94349989732</v>
      </c>
    </row>
    <row r="3051" spans="1:34" x14ac:dyDescent="0.2">
      <c r="A3051" t="s">
        <v>3070</v>
      </c>
      <c r="B3051" t="s">
        <v>8612</v>
      </c>
      <c r="C3051" s="4">
        <v>514469.00034672901</v>
      </c>
      <c r="D3051" s="4">
        <v>523524.26952881302</v>
      </c>
      <c r="E3051" s="4">
        <v>421956.77062453498</v>
      </c>
      <c r="F3051" s="6">
        <v>538394.55405552499</v>
      </c>
      <c r="G3051" s="6">
        <v>533217.52387862396</v>
      </c>
      <c r="H3051" s="6">
        <v>641332.58577913104</v>
      </c>
      <c r="I3051" s="8">
        <v>472271.36549739598</v>
      </c>
      <c r="J3051" s="8">
        <v>582560.08596536703</v>
      </c>
      <c r="K3051" s="8">
        <v>482989.061597544</v>
      </c>
      <c r="L3051" s="10">
        <v>489399.48236939003</v>
      </c>
      <c r="M3051" s="10">
        <v>462418.63445841102</v>
      </c>
      <c r="N3051" s="10">
        <v>376639.36809051799</v>
      </c>
      <c r="O3051" s="12">
        <v>574490.17331159499</v>
      </c>
      <c r="P3051" s="12">
        <v>566773.88637494901</v>
      </c>
      <c r="Q3051" s="12">
        <v>545345.356100003</v>
      </c>
      <c r="R3051" s="14">
        <v>533426.83597629401</v>
      </c>
      <c r="S3051" s="14">
        <v>487058.52982548898</v>
      </c>
      <c r="T3051" s="14">
        <v>514056.21685563802</v>
      </c>
      <c r="U3051" s="16">
        <v>570494.44446299097</v>
      </c>
      <c r="V3051" s="16">
        <v>486877.04206934501</v>
      </c>
      <c r="W3051" s="16">
        <v>721258.15613605198</v>
      </c>
      <c r="X3051" s="18">
        <v>446585.28598560201</v>
      </c>
      <c r="Y3051" s="18">
        <v>525131.874656445</v>
      </c>
      <c r="Z3051" s="18">
        <v>428871.40894433198</v>
      </c>
      <c r="AA3051" s="34">
        <f t="shared" si="376"/>
        <v>486650.01350002567</v>
      </c>
      <c r="AB3051" s="32">
        <f t="shared" si="377"/>
        <v>570981.55457109341</v>
      </c>
      <c r="AC3051" s="30">
        <f t="shared" si="378"/>
        <v>512606.83768676897</v>
      </c>
      <c r="AD3051" s="28">
        <f t="shared" si="379"/>
        <v>442819.1616394397</v>
      </c>
      <c r="AE3051" s="26">
        <f t="shared" si="380"/>
        <v>562203.13859551563</v>
      </c>
      <c r="AF3051" s="24">
        <f t="shared" si="381"/>
        <v>511513.86088580702</v>
      </c>
      <c r="AG3051" s="22">
        <f t="shared" si="382"/>
        <v>592876.5475561294</v>
      </c>
      <c r="AH3051" s="20">
        <f t="shared" si="383"/>
        <v>466862.856528793</v>
      </c>
    </row>
    <row r="3052" spans="1:34" x14ac:dyDescent="0.2">
      <c r="A3052" t="s">
        <v>3071</v>
      </c>
      <c r="B3052" t="s">
        <v>8613</v>
      </c>
      <c r="C3052" s="4">
        <v>448001.634757402</v>
      </c>
      <c r="D3052" s="4">
        <v>343567.18153857498</v>
      </c>
      <c r="E3052" s="4">
        <v>380500.84148629999</v>
      </c>
      <c r="F3052" s="6">
        <v>379422.43995997502</v>
      </c>
      <c r="G3052" s="6">
        <v>709378.824784923</v>
      </c>
      <c r="H3052" s="6">
        <v>516050.14328142698</v>
      </c>
      <c r="I3052" s="8">
        <v>450501.273890201</v>
      </c>
      <c r="J3052" s="8">
        <v>350009.56737790297</v>
      </c>
      <c r="K3052" s="8">
        <v>328979.21950005501</v>
      </c>
      <c r="L3052" s="10">
        <v>423678.85147810698</v>
      </c>
      <c r="M3052" s="10">
        <v>345669.615130099</v>
      </c>
      <c r="N3052" s="10">
        <v>349807.10541623703</v>
      </c>
      <c r="O3052" s="12">
        <v>551566.56787126197</v>
      </c>
      <c r="P3052" s="12">
        <v>492934.45694324799</v>
      </c>
      <c r="Q3052" s="12">
        <v>553599.73486713704</v>
      </c>
      <c r="R3052" s="14">
        <v>520354.973243304</v>
      </c>
      <c r="S3052" s="14">
        <v>490528.426817959</v>
      </c>
      <c r="T3052" s="14">
        <v>538198.44197026396</v>
      </c>
      <c r="U3052" s="16">
        <v>459717.46392411698</v>
      </c>
      <c r="V3052" s="16">
        <v>620639.59827632597</v>
      </c>
      <c r="W3052" s="16">
        <v>605527.32097526803</v>
      </c>
      <c r="X3052" s="18">
        <v>522786.368810874</v>
      </c>
      <c r="Y3052" s="18">
        <v>353151.208086823</v>
      </c>
      <c r="Z3052" s="18">
        <v>419224.35162913799</v>
      </c>
      <c r="AA3052" s="34">
        <f t="shared" si="376"/>
        <v>390689.8859274257</v>
      </c>
      <c r="AB3052" s="32">
        <f t="shared" si="377"/>
        <v>534950.46934210835</v>
      </c>
      <c r="AC3052" s="30">
        <f t="shared" si="378"/>
        <v>376496.6869227197</v>
      </c>
      <c r="AD3052" s="28">
        <f t="shared" si="379"/>
        <v>373051.85734148108</v>
      </c>
      <c r="AE3052" s="26">
        <f t="shared" si="380"/>
        <v>532700.25322721573</v>
      </c>
      <c r="AF3052" s="24">
        <f t="shared" si="381"/>
        <v>516360.61401050893</v>
      </c>
      <c r="AG3052" s="22">
        <f t="shared" si="382"/>
        <v>561961.4610585703</v>
      </c>
      <c r="AH3052" s="20">
        <f t="shared" si="383"/>
        <v>431720.64284227835</v>
      </c>
    </row>
    <row r="3053" spans="1:34" x14ac:dyDescent="0.2">
      <c r="A3053" t="s">
        <v>3072</v>
      </c>
      <c r="B3053" t="s">
        <v>8614</v>
      </c>
      <c r="C3053" s="4">
        <v>585022.62367875304</v>
      </c>
      <c r="D3053" s="4">
        <v>506079.440240703</v>
      </c>
      <c r="E3053" s="4">
        <v>478810.47960564302</v>
      </c>
      <c r="F3053" s="6">
        <v>536932.27239972702</v>
      </c>
      <c r="G3053" s="6">
        <v>561222.56080060895</v>
      </c>
      <c r="H3053" s="6">
        <v>625934.68530917598</v>
      </c>
      <c r="I3053" s="8">
        <v>457658.91667312197</v>
      </c>
      <c r="J3053" s="8">
        <v>431805.50036381697</v>
      </c>
      <c r="K3053" s="8">
        <v>474918.073593001</v>
      </c>
      <c r="L3053" s="10">
        <v>507546.877004351</v>
      </c>
      <c r="M3053" s="10">
        <v>562151.48764790397</v>
      </c>
      <c r="N3053" s="10">
        <v>475786.13337023201</v>
      </c>
      <c r="O3053" s="12">
        <v>394640.46152047499</v>
      </c>
      <c r="P3053" s="12">
        <v>392313.265791682</v>
      </c>
      <c r="Q3053" s="12">
        <v>367952.03199856897</v>
      </c>
      <c r="R3053" s="14">
        <v>505083.06616759597</v>
      </c>
      <c r="S3053" s="14">
        <v>538263.593318903</v>
      </c>
      <c r="T3053" s="14">
        <v>478357.93908094801</v>
      </c>
      <c r="U3053" s="16">
        <v>435044.86128017801</v>
      </c>
      <c r="V3053" s="16">
        <v>336360.53039195598</v>
      </c>
      <c r="W3053" s="16">
        <v>501311.08623237698</v>
      </c>
      <c r="X3053" s="18">
        <v>571004.76037819497</v>
      </c>
      <c r="Y3053" s="18">
        <v>593660.55032627704</v>
      </c>
      <c r="Z3053" s="18">
        <v>567001.50712218496</v>
      </c>
      <c r="AA3053" s="34">
        <f t="shared" si="376"/>
        <v>523304.18117503304</v>
      </c>
      <c r="AB3053" s="32">
        <f t="shared" si="377"/>
        <v>574696.50616983732</v>
      </c>
      <c r="AC3053" s="30">
        <f t="shared" si="378"/>
        <v>454794.16354331328</v>
      </c>
      <c r="AD3053" s="28">
        <f t="shared" si="379"/>
        <v>515161.49934082903</v>
      </c>
      <c r="AE3053" s="26">
        <f t="shared" si="380"/>
        <v>384968.58643690863</v>
      </c>
      <c r="AF3053" s="24">
        <f t="shared" si="381"/>
        <v>507234.86618914898</v>
      </c>
      <c r="AG3053" s="22">
        <f t="shared" si="382"/>
        <v>424238.82596817031</v>
      </c>
      <c r="AH3053" s="20">
        <f t="shared" si="383"/>
        <v>577222.27260888566</v>
      </c>
    </row>
    <row r="3054" spans="1:34" x14ac:dyDescent="0.2">
      <c r="A3054" t="s">
        <v>3073</v>
      </c>
      <c r="B3054" t="s">
        <v>8615</v>
      </c>
      <c r="C3054" s="4">
        <v>568843.87673361006</v>
      </c>
      <c r="D3054" s="4">
        <v>604269.78888544999</v>
      </c>
      <c r="E3054" s="4">
        <v>599036.02311407204</v>
      </c>
      <c r="F3054" s="6">
        <v>464615.41330360499</v>
      </c>
      <c r="G3054" s="6">
        <v>518757.53223053401</v>
      </c>
      <c r="H3054" s="6">
        <v>475800.97605815198</v>
      </c>
      <c r="I3054" s="8">
        <v>598680.180361373</v>
      </c>
      <c r="J3054" s="8">
        <v>546304.54551566998</v>
      </c>
      <c r="K3054" s="8">
        <v>529751.65217734105</v>
      </c>
      <c r="L3054" s="10">
        <v>616062.46725597605</v>
      </c>
      <c r="M3054" s="10">
        <v>503471.17518068402</v>
      </c>
      <c r="N3054" s="10">
        <v>569267.395334773</v>
      </c>
      <c r="O3054" s="12">
        <v>501087.14800622402</v>
      </c>
      <c r="P3054" s="12">
        <v>540156.80412819597</v>
      </c>
      <c r="Q3054" s="12">
        <v>514994.59205847798</v>
      </c>
      <c r="R3054" s="14">
        <v>413086.634739217</v>
      </c>
      <c r="S3054" s="14">
        <v>425096.78565541701</v>
      </c>
      <c r="T3054" s="14">
        <v>431478.84478061303</v>
      </c>
      <c r="U3054" s="16">
        <v>526966.32209072995</v>
      </c>
      <c r="V3054" s="16">
        <v>553646.56203453802</v>
      </c>
      <c r="W3054" s="16">
        <v>533678.19611531997</v>
      </c>
      <c r="X3054" s="18">
        <v>438077.79329837899</v>
      </c>
      <c r="Y3054" s="18">
        <v>441946.54703806801</v>
      </c>
      <c r="Z3054" s="18">
        <v>423648.30099766899</v>
      </c>
      <c r="AA3054" s="34">
        <f t="shared" si="376"/>
        <v>590716.56291104399</v>
      </c>
      <c r="AB3054" s="32">
        <f t="shared" si="377"/>
        <v>486391.30719743035</v>
      </c>
      <c r="AC3054" s="30">
        <f t="shared" si="378"/>
        <v>558245.45935146126</v>
      </c>
      <c r="AD3054" s="28">
        <f t="shared" si="379"/>
        <v>562933.67925714434</v>
      </c>
      <c r="AE3054" s="26">
        <f t="shared" si="380"/>
        <v>518746.18139763264</v>
      </c>
      <c r="AF3054" s="24">
        <f t="shared" si="381"/>
        <v>423220.7550584157</v>
      </c>
      <c r="AG3054" s="22">
        <f t="shared" si="382"/>
        <v>538097.02674686268</v>
      </c>
      <c r="AH3054" s="20">
        <f t="shared" si="383"/>
        <v>434557.547111372</v>
      </c>
    </row>
    <row r="3055" spans="1:34" x14ac:dyDescent="0.2">
      <c r="A3055" t="s">
        <v>3074</v>
      </c>
      <c r="B3055" t="s">
        <v>8616</v>
      </c>
      <c r="C3055" s="4">
        <v>460459.16167295602</v>
      </c>
      <c r="D3055" s="4">
        <v>427147.45061724703</v>
      </c>
      <c r="E3055" s="4">
        <v>461666.431541714</v>
      </c>
      <c r="F3055" s="6">
        <v>413562.43445314199</v>
      </c>
      <c r="G3055" s="6">
        <v>436465.67710641498</v>
      </c>
      <c r="H3055" s="6">
        <v>375744.925603449</v>
      </c>
      <c r="I3055" s="8">
        <v>461507.84616067901</v>
      </c>
      <c r="J3055" s="8">
        <v>568164.90894320305</v>
      </c>
      <c r="K3055" s="8">
        <v>528827.26676200202</v>
      </c>
      <c r="L3055" s="10">
        <v>443035.01699807699</v>
      </c>
      <c r="M3055" s="10">
        <v>449820.83886431402</v>
      </c>
      <c r="N3055" s="10">
        <v>492378.421771714</v>
      </c>
      <c r="O3055" s="12">
        <v>478853.400519002</v>
      </c>
      <c r="P3055" s="12">
        <v>474507.637133941</v>
      </c>
      <c r="Q3055" s="12">
        <v>464943.33552800398</v>
      </c>
      <c r="R3055" s="14">
        <v>402269.41303759499</v>
      </c>
      <c r="S3055" s="14">
        <v>396361.51687896397</v>
      </c>
      <c r="T3055" s="14">
        <v>413650.55234518001</v>
      </c>
      <c r="U3055" s="16">
        <v>565478.42701966502</v>
      </c>
      <c r="V3055" s="16">
        <v>528572.59292854299</v>
      </c>
      <c r="W3055" s="16">
        <v>478787.015655311</v>
      </c>
      <c r="X3055" s="18">
        <v>477068.89614647301</v>
      </c>
      <c r="Y3055" s="18">
        <v>430491.77921727102</v>
      </c>
      <c r="Z3055" s="18">
        <v>490053.66611106799</v>
      </c>
      <c r="AA3055" s="34">
        <f t="shared" si="376"/>
        <v>449757.68127730564</v>
      </c>
      <c r="AB3055" s="32">
        <f t="shared" si="377"/>
        <v>408591.01238766871</v>
      </c>
      <c r="AC3055" s="30">
        <f t="shared" si="378"/>
        <v>519500.00728862802</v>
      </c>
      <c r="AD3055" s="28">
        <f t="shared" si="379"/>
        <v>461744.75921136833</v>
      </c>
      <c r="AE3055" s="26">
        <f t="shared" si="380"/>
        <v>472768.12439364899</v>
      </c>
      <c r="AF3055" s="24">
        <f t="shared" si="381"/>
        <v>404093.82742057968</v>
      </c>
      <c r="AG3055" s="22">
        <f t="shared" si="382"/>
        <v>524279.34520117304</v>
      </c>
      <c r="AH3055" s="20">
        <f t="shared" si="383"/>
        <v>465871.44715827069</v>
      </c>
    </row>
    <row r="3056" spans="1:34" x14ac:dyDescent="0.2">
      <c r="A3056" t="s">
        <v>3075</v>
      </c>
      <c r="B3056" t="s">
        <v>8617</v>
      </c>
      <c r="C3056" s="4">
        <v>298941.28880748001</v>
      </c>
      <c r="D3056" s="4">
        <v>394176.90078494902</v>
      </c>
      <c r="E3056" s="4">
        <v>337710.09362566902</v>
      </c>
      <c r="F3056" s="6">
        <v>539887.49816108204</v>
      </c>
      <c r="G3056" s="6">
        <v>737494.76429772004</v>
      </c>
      <c r="H3056" s="6">
        <v>949754.53843342699</v>
      </c>
      <c r="I3056" s="8">
        <v>623532.78636572405</v>
      </c>
      <c r="J3056" s="8">
        <v>613328.014943316</v>
      </c>
      <c r="K3056" s="8">
        <v>477024.596826352</v>
      </c>
      <c r="L3056" s="10">
        <v>333677.57090666099</v>
      </c>
      <c r="M3056" s="10">
        <v>179556.06977171099</v>
      </c>
      <c r="N3056" s="10">
        <v>232933.12201524701</v>
      </c>
      <c r="O3056" s="12">
        <v>532778.90150795004</v>
      </c>
      <c r="P3056" s="12">
        <v>463508.67479396798</v>
      </c>
      <c r="Q3056" s="12">
        <v>464271.94174002798</v>
      </c>
      <c r="R3056" s="14">
        <v>477714.95940610598</v>
      </c>
      <c r="S3056" s="14">
        <v>382235.20252236701</v>
      </c>
      <c r="T3056" s="14">
        <v>426195.03189591598</v>
      </c>
      <c r="U3056" s="16">
        <v>490141.90917151101</v>
      </c>
      <c r="V3056" s="16">
        <v>663744.60371463501</v>
      </c>
      <c r="W3056" s="16">
        <v>600957.45383719599</v>
      </c>
      <c r="X3056" s="18">
        <v>390277.37984067702</v>
      </c>
      <c r="Y3056" s="18">
        <v>411207.86260197102</v>
      </c>
      <c r="Z3056" s="18">
        <v>313185.93512395601</v>
      </c>
      <c r="AA3056" s="34">
        <f t="shared" si="376"/>
        <v>343609.42773936602</v>
      </c>
      <c r="AB3056" s="32">
        <f t="shared" si="377"/>
        <v>742378.93363074306</v>
      </c>
      <c r="AC3056" s="30">
        <f t="shared" si="378"/>
        <v>571295.13271179737</v>
      </c>
      <c r="AD3056" s="28">
        <f t="shared" si="379"/>
        <v>248722.25423120635</v>
      </c>
      <c r="AE3056" s="26">
        <f t="shared" si="380"/>
        <v>486853.17268064868</v>
      </c>
      <c r="AF3056" s="24">
        <f t="shared" si="381"/>
        <v>428715.06460812967</v>
      </c>
      <c r="AG3056" s="22">
        <f t="shared" si="382"/>
        <v>584947.98890778061</v>
      </c>
      <c r="AH3056" s="20">
        <f t="shared" si="383"/>
        <v>371557.05918886798</v>
      </c>
    </row>
    <row r="3057" spans="1:34" x14ac:dyDescent="0.2">
      <c r="A3057" t="s">
        <v>3076</v>
      </c>
      <c r="B3057" t="s">
        <v>8618</v>
      </c>
      <c r="C3057" s="4">
        <v>442849.78174975299</v>
      </c>
      <c r="D3057" s="4">
        <v>456717.04824512498</v>
      </c>
      <c r="E3057" s="4">
        <v>473419.534313899</v>
      </c>
      <c r="F3057" s="6">
        <v>460818.55616262899</v>
      </c>
      <c r="G3057" s="6">
        <v>431858.95410348399</v>
      </c>
      <c r="H3057" s="6">
        <v>303604.88417122798</v>
      </c>
      <c r="I3057" s="8">
        <v>535293.92675631505</v>
      </c>
      <c r="J3057" s="8">
        <v>651405.34066144505</v>
      </c>
      <c r="K3057" s="8">
        <v>638409.124574402</v>
      </c>
      <c r="L3057" s="10">
        <v>488991.59203993401</v>
      </c>
      <c r="M3057" s="10">
        <v>493580.35148456402</v>
      </c>
      <c r="N3057" s="10">
        <v>581459.88769924198</v>
      </c>
      <c r="O3057" s="12">
        <v>526212.95116043906</v>
      </c>
      <c r="P3057" s="12">
        <v>593238.48762807995</v>
      </c>
      <c r="Q3057" s="12">
        <v>662391.67313727201</v>
      </c>
      <c r="R3057" s="14">
        <v>541517.25639468594</v>
      </c>
      <c r="S3057" s="14">
        <v>447697.31586812902</v>
      </c>
      <c r="T3057" s="14">
        <v>530958.11330609105</v>
      </c>
      <c r="U3057" s="16">
        <v>516316.10850850499</v>
      </c>
      <c r="V3057" s="16">
        <v>619184.57241751999</v>
      </c>
      <c r="W3057" s="16">
        <v>369054.19842804602</v>
      </c>
      <c r="X3057" s="18">
        <v>540975.86274512799</v>
      </c>
      <c r="Y3057" s="18">
        <v>429571.69757136598</v>
      </c>
      <c r="Z3057" s="18">
        <v>564950.96848695294</v>
      </c>
      <c r="AA3057" s="34">
        <f t="shared" si="376"/>
        <v>457662.12143625901</v>
      </c>
      <c r="AB3057" s="32">
        <f t="shared" si="377"/>
        <v>398760.79814578034</v>
      </c>
      <c r="AC3057" s="30">
        <f t="shared" si="378"/>
        <v>608369.46399738733</v>
      </c>
      <c r="AD3057" s="28">
        <f t="shared" si="379"/>
        <v>521343.94374124665</v>
      </c>
      <c r="AE3057" s="26">
        <f t="shared" si="380"/>
        <v>593947.70397526363</v>
      </c>
      <c r="AF3057" s="24">
        <f t="shared" si="381"/>
        <v>506724.22852296865</v>
      </c>
      <c r="AG3057" s="22">
        <f t="shared" si="382"/>
        <v>501518.2931180236</v>
      </c>
      <c r="AH3057" s="20">
        <f t="shared" si="383"/>
        <v>511832.84293448227</v>
      </c>
    </row>
    <row r="3058" spans="1:34" x14ac:dyDescent="0.2">
      <c r="A3058" t="s">
        <v>3077</v>
      </c>
      <c r="B3058" t="s">
        <v>8619</v>
      </c>
      <c r="C3058" s="4">
        <v>439577.23341066903</v>
      </c>
      <c r="D3058" s="4">
        <v>402868.949784322</v>
      </c>
      <c r="E3058" s="4">
        <v>434238.05972988397</v>
      </c>
      <c r="F3058" s="6">
        <v>549032.30947055004</v>
      </c>
      <c r="G3058" s="6">
        <v>492248.61391343601</v>
      </c>
      <c r="H3058" s="6">
        <v>505634.40821868897</v>
      </c>
      <c r="I3058" s="8">
        <v>460338.70832601702</v>
      </c>
      <c r="J3058" s="8">
        <v>469295.70040497603</v>
      </c>
      <c r="K3058" s="8">
        <v>453319.72028273903</v>
      </c>
      <c r="L3058" s="10">
        <v>409318.876865745</v>
      </c>
      <c r="M3058" s="10">
        <v>464873.28476103401</v>
      </c>
      <c r="N3058" s="10">
        <v>434665.27928412601</v>
      </c>
      <c r="O3058" s="12">
        <v>471938.77777968702</v>
      </c>
      <c r="P3058" s="12">
        <v>480111.82191954902</v>
      </c>
      <c r="Q3058" s="12">
        <v>481695.760901211</v>
      </c>
      <c r="R3058" s="14">
        <v>439683.31051105098</v>
      </c>
      <c r="S3058" s="14">
        <v>455261.29812225298</v>
      </c>
      <c r="T3058" s="14">
        <v>448821.05897145701</v>
      </c>
      <c r="U3058" s="16">
        <v>526069.00042016502</v>
      </c>
      <c r="V3058" s="16">
        <v>499574.06861650699</v>
      </c>
      <c r="W3058" s="16">
        <v>532425.60231810703</v>
      </c>
      <c r="X3058" s="18">
        <v>435162.86757429398</v>
      </c>
      <c r="Y3058" s="18">
        <v>520638.892175849</v>
      </c>
      <c r="Z3058" s="18">
        <v>443991.24859258102</v>
      </c>
      <c r="AA3058" s="34">
        <f t="shared" si="376"/>
        <v>425561.41430829163</v>
      </c>
      <c r="AB3058" s="32">
        <f t="shared" si="377"/>
        <v>515638.44386755838</v>
      </c>
      <c r="AC3058" s="30">
        <f t="shared" si="378"/>
        <v>460984.70967124403</v>
      </c>
      <c r="AD3058" s="28">
        <f t="shared" si="379"/>
        <v>436285.81363696838</v>
      </c>
      <c r="AE3058" s="26">
        <f t="shared" si="380"/>
        <v>477915.45353348233</v>
      </c>
      <c r="AF3058" s="24">
        <f t="shared" si="381"/>
        <v>447921.88920158701</v>
      </c>
      <c r="AG3058" s="22">
        <f t="shared" si="382"/>
        <v>519356.22378492635</v>
      </c>
      <c r="AH3058" s="20">
        <f t="shared" si="383"/>
        <v>466597.66944757459</v>
      </c>
    </row>
    <row r="3059" spans="1:34" x14ac:dyDescent="0.2">
      <c r="A3059" t="s">
        <v>3078</v>
      </c>
      <c r="B3059" t="s">
        <v>8620</v>
      </c>
      <c r="C3059" s="4">
        <v>450981.956140169</v>
      </c>
      <c r="D3059" s="4">
        <v>436556.128831123</v>
      </c>
      <c r="E3059" s="4">
        <v>503747.18980233202</v>
      </c>
      <c r="F3059" s="6">
        <v>561853.44277366099</v>
      </c>
      <c r="G3059" s="6">
        <v>527215.98752202699</v>
      </c>
      <c r="H3059" s="6">
        <v>483838.47947935801</v>
      </c>
      <c r="I3059" s="8">
        <v>428761.34213609999</v>
      </c>
      <c r="J3059" s="8">
        <v>472649.947277917</v>
      </c>
      <c r="K3059" s="8">
        <v>477592.95014591399</v>
      </c>
      <c r="L3059" s="10">
        <v>417532.55884246598</v>
      </c>
      <c r="M3059" s="10">
        <v>471279.14497350401</v>
      </c>
      <c r="N3059" s="10">
        <v>512941.59239990701</v>
      </c>
      <c r="O3059" s="12">
        <v>529736.03968376503</v>
      </c>
      <c r="P3059" s="12">
        <v>521422.98925172898</v>
      </c>
      <c r="Q3059" s="12">
        <v>515925.34045613999</v>
      </c>
      <c r="R3059" s="14">
        <v>503953.72355233203</v>
      </c>
      <c r="S3059" s="14">
        <v>535837.61434513098</v>
      </c>
      <c r="T3059" s="14">
        <v>502478.809293614</v>
      </c>
      <c r="U3059" s="16">
        <v>607712.43828181399</v>
      </c>
      <c r="V3059" s="16">
        <v>572881.98218733899</v>
      </c>
      <c r="W3059" s="16">
        <v>489000.55562003702</v>
      </c>
      <c r="X3059" s="18">
        <v>477203.91995385598</v>
      </c>
      <c r="Y3059" s="18">
        <v>457919.16441097099</v>
      </c>
      <c r="Z3059" s="18">
        <v>509735.82888416201</v>
      </c>
      <c r="AA3059" s="34">
        <f t="shared" si="376"/>
        <v>463761.7582578747</v>
      </c>
      <c r="AB3059" s="32">
        <f t="shared" si="377"/>
        <v>524302.63659168209</v>
      </c>
      <c r="AC3059" s="30">
        <f t="shared" si="378"/>
        <v>459668.07985331031</v>
      </c>
      <c r="AD3059" s="28">
        <f t="shared" si="379"/>
        <v>467251.09873862565</v>
      </c>
      <c r="AE3059" s="26">
        <f t="shared" si="380"/>
        <v>522361.45646387798</v>
      </c>
      <c r="AF3059" s="24">
        <f t="shared" si="381"/>
        <v>514090.04906369234</v>
      </c>
      <c r="AG3059" s="22">
        <f t="shared" si="382"/>
        <v>556531.65869639663</v>
      </c>
      <c r="AH3059" s="20">
        <f t="shared" si="383"/>
        <v>481619.63774966303</v>
      </c>
    </row>
    <row r="3060" spans="1:34" x14ac:dyDescent="0.2">
      <c r="A3060" t="s">
        <v>3079</v>
      </c>
      <c r="B3060" t="s">
        <v>8621</v>
      </c>
      <c r="C3060" s="4">
        <v>502288.94145030202</v>
      </c>
      <c r="D3060" s="4">
        <v>501077.05065211398</v>
      </c>
      <c r="E3060" s="4">
        <v>496433.91417847702</v>
      </c>
      <c r="F3060" s="6">
        <v>537670.28584567597</v>
      </c>
      <c r="G3060" s="6">
        <v>559378.80522837106</v>
      </c>
      <c r="H3060" s="6">
        <v>562867.66028443503</v>
      </c>
      <c r="I3060" s="8">
        <v>500657.109586315</v>
      </c>
      <c r="J3060" s="8">
        <v>465141.30933327699</v>
      </c>
      <c r="K3060" s="8">
        <v>489020.28238669399</v>
      </c>
      <c r="L3060" s="10">
        <v>539703.16256627301</v>
      </c>
      <c r="M3060" s="10">
        <v>552787.24815078196</v>
      </c>
      <c r="N3060" s="10">
        <v>481047.41514136799</v>
      </c>
      <c r="O3060" s="12">
        <v>530179.90177762695</v>
      </c>
      <c r="P3060" s="12">
        <v>491869.12306780502</v>
      </c>
      <c r="Q3060" s="12">
        <v>502253.79685766803</v>
      </c>
      <c r="R3060" s="14">
        <v>508767.33160181501</v>
      </c>
      <c r="S3060" s="14">
        <v>529871.94724957796</v>
      </c>
      <c r="T3060" s="14">
        <v>529185.65644349903</v>
      </c>
      <c r="U3060" s="16">
        <v>510413.46452775598</v>
      </c>
      <c r="V3060" s="16">
        <v>501054.05017609702</v>
      </c>
      <c r="W3060" s="16">
        <v>532457.91342207603</v>
      </c>
      <c r="X3060" s="18">
        <v>443725.95829985099</v>
      </c>
      <c r="Y3060" s="18">
        <v>465771.19091126299</v>
      </c>
      <c r="Z3060" s="18">
        <v>476418.83757224598</v>
      </c>
      <c r="AA3060" s="34">
        <f t="shared" si="376"/>
        <v>499933.30209363095</v>
      </c>
      <c r="AB3060" s="32">
        <f t="shared" si="377"/>
        <v>553305.58378616069</v>
      </c>
      <c r="AC3060" s="30">
        <f t="shared" si="378"/>
        <v>484939.56710209529</v>
      </c>
      <c r="AD3060" s="28">
        <f t="shared" si="379"/>
        <v>524512.60861947434</v>
      </c>
      <c r="AE3060" s="26">
        <f t="shared" si="380"/>
        <v>508100.94056770002</v>
      </c>
      <c r="AF3060" s="24">
        <f t="shared" si="381"/>
        <v>522608.31176496396</v>
      </c>
      <c r="AG3060" s="22">
        <f t="shared" si="382"/>
        <v>514641.80937530968</v>
      </c>
      <c r="AH3060" s="20">
        <f t="shared" si="383"/>
        <v>461971.99559445336</v>
      </c>
    </row>
    <row r="3061" spans="1:34" x14ac:dyDescent="0.2">
      <c r="A3061" t="s">
        <v>3080</v>
      </c>
      <c r="B3061" t="s">
        <v>8622</v>
      </c>
      <c r="C3061" s="4">
        <v>493372.57553064701</v>
      </c>
      <c r="D3061" s="4">
        <v>565761.47979062598</v>
      </c>
      <c r="E3061" s="4">
        <v>523273.81752129202</v>
      </c>
      <c r="F3061" s="6">
        <v>474473.91956438398</v>
      </c>
      <c r="G3061" s="6">
        <v>423844.10917523602</v>
      </c>
      <c r="H3061" s="6">
        <v>447460.73063564202</v>
      </c>
      <c r="I3061" s="8">
        <v>513368.60061113402</v>
      </c>
      <c r="J3061" s="8">
        <v>535286.93082654197</v>
      </c>
      <c r="K3061" s="8">
        <v>561484.86704735702</v>
      </c>
      <c r="L3061" s="10">
        <v>511010.21977888898</v>
      </c>
      <c r="M3061" s="10">
        <v>555052.65725689102</v>
      </c>
      <c r="N3061" s="10">
        <v>525266.69137950102</v>
      </c>
      <c r="O3061" s="12">
        <v>566706.00868719595</v>
      </c>
      <c r="P3061" s="12">
        <v>539723.75810630806</v>
      </c>
      <c r="Q3061" s="12">
        <v>489740.98272505001</v>
      </c>
      <c r="R3061" s="14">
        <v>474097.42325801699</v>
      </c>
      <c r="S3061" s="14">
        <v>464536.63750495698</v>
      </c>
      <c r="T3061" s="14">
        <v>428200.35887986998</v>
      </c>
      <c r="U3061" s="16">
        <v>580566.05134226498</v>
      </c>
      <c r="V3061" s="16">
        <v>504465.38597034401</v>
      </c>
      <c r="W3061" s="16">
        <v>548779.329073817</v>
      </c>
      <c r="X3061" s="18">
        <v>455557.41942176002</v>
      </c>
      <c r="Y3061" s="18">
        <v>480177.18277897802</v>
      </c>
      <c r="Z3061" s="18">
        <v>536963.37220988399</v>
      </c>
      <c r="AA3061" s="34">
        <f t="shared" si="376"/>
        <v>527469.29094752169</v>
      </c>
      <c r="AB3061" s="32">
        <f t="shared" si="377"/>
        <v>448592.91979175404</v>
      </c>
      <c r="AC3061" s="30">
        <f t="shared" si="378"/>
        <v>536713.46616167761</v>
      </c>
      <c r="AD3061" s="28">
        <f t="shared" si="379"/>
        <v>530443.1894717603</v>
      </c>
      <c r="AE3061" s="26">
        <f t="shared" si="380"/>
        <v>532056.91650618461</v>
      </c>
      <c r="AF3061" s="24">
        <f t="shared" si="381"/>
        <v>455611.47321428132</v>
      </c>
      <c r="AG3061" s="22">
        <f t="shared" si="382"/>
        <v>544603.58879547531</v>
      </c>
      <c r="AH3061" s="20">
        <f t="shared" si="383"/>
        <v>490899.32480354066</v>
      </c>
    </row>
    <row r="3062" spans="1:34" x14ac:dyDescent="0.2">
      <c r="A3062" t="s">
        <v>3081</v>
      </c>
      <c r="B3062" t="s">
        <v>8623</v>
      </c>
      <c r="C3062" s="4">
        <v>490889.13836653199</v>
      </c>
      <c r="D3062" s="4">
        <v>498801.96311976202</v>
      </c>
      <c r="E3062" s="4">
        <v>494955.56656119903</v>
      </c>
      <c r="F3062" s="6">
        <v>471670.948725975</v>
      </c>
      <c r="G3062" s="6">
        <v>474465.81002526899</v>
      </c>
      <c r="H3062" s="6">
        <v>497149.68021814403</v>
      </c>
      <c r="I3062" s="8">
        <v>573262.52063875203</v>
      </c>
      <c r="J3062" s="8">
        <v>486816.20887368103</v>
      </c>
      <c r="K3062" s="8">
        <v>491867.61198599997</v>
      </c>
      <c r="L3062" s="10">
        <v>548855.55105461902</v>
      </c>
      <c r="M3062" s="10">
        <v>513540.26956917299</v>
      </c>
      <c r="N3062" s="10">
        <v>506148.47559198103</v>
      </c>
      <c r="O3062" s="12">
        <v>489578.81998224399</v>
      </c>
      <c r="P3062" s="12">
        <v>514561.34453871398</v>
      </c>
      <c r="Q3062" s="12">
        <v>479401.309233265</v>
      </c>
      <c r="R3062" s="14">
        <v>476047.73830263998</v>
      </c>
      <c r="S3062" s="14">
        <v>522774.87748027599</v>
      </c>
      <c r="T3062" s="14">
        <v>491904.06522356701</v>
      </c>
      <c r="U3062" s="16">
        <v>468976.24068464298</v>
      </c>
      <c r="V3062" s="16">
        <v>508821.78330300999</v>
      </c>
      <c r="W3062" s="16">
        <v>506906.292403078</v>
      </c>
      <c r="X3062" s="18">
        <v>473391.48303952097</v>
      </c>
      <c r="Y3062" s="18">
        <v>488847.83327340998</v>
      </c>
      <c r="Z3062" s="18">
        <v>519249.52598493698</v>
      </c>
      <c r="AA3062" s="34">
        <f t="shared" si="376"/>
        <v>494882.2226824977</v>
      </c>
      <c r="AB3062" s="32">
        <f t="shared" si="377"/>
        <v>481095.47965646273</v>
      </c>
      <c r="AC3062" s="30">
        <f t="shared" si="378"/>
        <v>517315.44716614438</v>
      </c>
      <c r="AD3062" s="28">
        <f t="shared" si="379"/>
        <v>522848.09873859101</v>
      </c>
      <c r="AE3062" s="26">
        <f t="shared" si="380"/>
        <v>494513.82458474097</v>
      </c>
      <c r="AF3062" s="24">
        <f t="shared" si="381"/>
        <v>496908.89366882766</v>
      </c>
      <c r="AG3062" s="22">
        <f t="shared" si="382"/>
        <v>494901.43879691028</v>
      </c>
      <c r="AH3062" s="20">
        <f t="shared" si="383"/>
        <v>493829.61409928929</v>
      </c>
    </row>
    <row r="3063" spans="1:34" x14ac:dyDescent="0.2">
      <c r="A3063" t="s">
        <v>3082</v>
      </c>
      <c r="B3063" t="s">
        <v>8624</v>
      </c>
      <c r="C3063" s="4">
        <v>521566.08127571503</v>
      </c>
      <c r="D3063" s="4">
        <v>584566.68996050395</v>
      </c>
      <c r="E3063" s="4">
        <v>556096.96206206304</v>
      </c>
      <c r="F3063" s="6">
        <v>527056.84892528702</v>
      </c>
      <c r="G3063" s="6">
        <v>491262.22067785403</v>
      </c>
      <c r="H3063" s="6">
        <v>522531.76493012003</v>
      </c>
      <c r="I3063" s="8">
        <v>442094.658367367</v>
      </c>
      <c r="J3063" s="8">
        <v>504092.964805016</v>
      </c>
      <c r="K3063" s="8">
        <v>508475.02578696201</v>
      </c>
      <c r="L3063" s="10">
        <v>501142.626329305</v>
      </c>
      <c r="M3063" s="10">
        <v>476934.439860666</v>
      </c>
      <c r="N3063" s="10">
        <v>472717.89065475098</v>
      </c>
      <c r="O3063" s="12">
        <v>510984.73792573297</v>
      </c>
      <c r="P3063" s="12">
        <v>551194.39498655405</v>
      </c>
      <c r="Q3063" s="12">
        <v>519035.50420293602</v>
      </c>
      <c r="R3063" s="14">
        <v>508054.54149997002</v>
      </c>
      <c r="S3063" s="14">
        <v>478806.466014784</v>
      </c>
      <c r="T3063" s="14">
        <v>466760.19351705798</v>
      </c>
      <c r="U3063" s="16">
        <v>513219.86746406503</v>
      </c>
      <c r="V3063" s="16">
        <v>449460.85137952102</v>
      </c>
      <c r="W3063" s="16">
        <v>518274.41581630998</v>
      </c>
      <c r="X3063" s="18">
        <v>503759.92583527102</v>
      </c>
      <c r="Y3063" s="18">
        <v>519807.33730452397</v>
      </c>
      <c r="Z3063" s="18">
        <v>464332.19077073497</v>
      </c>
      <c r="AA3063" s="34">
        <f t="shared" si="376"/>
        <v>554076.57776609401</v>
      </c>
      <c r="AB3063" s="32">
        <f t="shared" si="377"/>
        <v>513616.94484442036</v>
      </c>
      <c r="AC3063" s="30">
        <f t="shared" si="378"/>
        <v>484887.54965311504</v>
      </c>
      <c r="AD3063" s="28">
        <f t="shared" si="379"/>
        <v>483598.31894824066</v>
      </c>
      <c r="AE3063" s="26">
        <f t="shared" si="380"/>
        <v>527071.54570507433</v>
      </c>
      <c r="AF3063" s="24">
        <f t="shared" si="381"/>
        <v>484540.40034393733</v>
      </c>
      <c r="AG3063" s="22">
        <f t="shared" si="382"/>
        <v>493651.71155329869</v>
      </c>
      <c r="AH3063" s="20">
        <f t="shared" si="383"/>
        <v>495966.48463684338</v>
      </c>
    </row>
    <row r="3064" spans="1:34" x14ac:dyDescent="0.2">
      <c r="A3064" t="s">
        <v>3083</v>
      </c>
      <c r="B3064" t="s">
        <v>8625</v>
      </c>
      <c r="C3064" s="4">
        <v>501848.141192963</v>
      </c>
      <c r="D3064" s="4">
        <v>487729.24757729599</v>
      </c>
      <c r="E3064" s="4">
        <v>510070.11605150602</v>
      </c>
      <c r="F3064" s="6">
        <v>466990.16717122699</v>
      </c>
      <c r="G3064" s="6">
        <v>587617.37741369999</v>
      </c>
      <c r="H3064" s="6">
        <v>522108.573447334</v>
      </c>
      <c r="I3064" s="8">
        <v>481537.53683342203</v>
      </c>
      <c r="J3064" s="8">
        <v>507596.64258130098</v>
      </c>
      <c r="K3064" s="8">
        <v>485962.48589743703</v>
      </c>
      <c r="L3064" s="10">
        <v>520649.65539578599</v>
      </c>
      <c r="M3064" s="10">
        <v>468881.17560896801</v>
      </c>
      <c r="N3064" s="10">
        <v>463021.146239775</v>
      </c>
      <c r="O3064" s="12">
        <v>558631.99676776899</v>
      </c>
      <c r="P3064" s="12">
        <v>529653.91328747396</v>
      </c>
      <c r="Q3064" s="12">
        <v>541718.57470326999</v>
      </c>
      <c r="R3064" s="14">
        <v>545308.69310662895</v>
      </c>
      <c r="S3064" s="14">
        <v>550649.06133735098</v>
      </c>
      <c r="T3064" s="14">
        <v>551130.36045654095</v>
      </c>
      <c r="U3064" s="16">
        <v>527966.31703945296</v>
      </c>
      <c r="V3064" s="16">
        <v>470987.855882656</v>
      </c>
      <c r="W3064" s="16">
        <v>505481.37271802698</v>
      </c>
      <c r="X3064" s="18">
        <v>506628.18892003997</v>
      </c>
      <c r="Y3064" s="18">
        <v>476708.72364463302</v>
      </c>
      <c r="Z3064" s="18">
        <v>508380.167155637</v>
      </c>
      <c r="AA3064" s="34">
        <f t="shared" si="376"/>
        <v>499882.50160725502</v>
      </c>
      <c r="AB3064" s="32">
        <f t="shared" si="377"/>
        <v>525572.03934408689</v>
      </c>
      <c r="AC3064" s="30">
        <f t="shared" si="378"/>
        <v>491698.88843738666</v>
      </c>
      <c r="AD3064" s="28">
        <f t="shared" si="379"/>
        <v>484183.992414843</v>
      </c>
      <c r="AE3064" s="26">
        <f t="shared" si="380"/>
        <v>543334.82825283764</v>
      </c>
      <c r="AF3064" s="24">
        <f t="shared" si="381"/>
        <v>549029.37163350696</v>
      </c>
      <c r="AG3064" s="22">
        <f t="shared" si="382"/>
        <v>501478.51521337871</v>
      </c>
      <c r="AH3064" s="20">
        <f t="shared" si="383"/>
        <v>497239.02657343663</v>
      </c>
    </row>
    <row r="3065" spans="1:34" x14ac:dyDescent="0.2">
      <c r="A3065" t="s">
        <v>3084</v>
      </c>
      <c r="B3065" t="s">
        <v>8626</v>
      </c>
      <c r="C3065" s="4">
        <v>461681.20167209703</v>
      </c>
      <c r="D3065" s="4">
        <v>448589.333073079</v>
      </c>
      <c r="E3065" s="4">
        <v>535942.63464282104</v>
      </c>
      <c r="F3065" s="6">
        <v>602309.901917396</v>
      </c>
      <c r="G3065" s="6">
        <v>546305.09596542304</v>
      </c>
      <c r="H3065" s="6">
        <v>492205.13183162</v>
      </c>
      <c r="I3065" s="8">
        <v>582982.86388020101</v>
      </c>
      <c r="J3065" s="8">
        <v>393276.70255473303</v>
      </c>
      <c r="K3065" s="8">
        <v>579858.53382346698</v>
      </c>
      <c r="L3065" s="10">
        <v>583684.54265658604</v>
      </c>
      <c r="M3065" s="10">
        <v>473123.103878678</v>
      </c>
      <c r="N3065" s="10">
        <v>555880.52890579798</v>
      </c>
      <c r="O3065" s="12">
        <v>356251.203363901</v>
      </c>
      <c r="P3065" s="12">
        <v>593230.35530842002</v>
      </c>
      <c r="Q3065" s="12">
        <v>429665.87968716701</v>
      </c>
      <c r="R3065" s="14">
        <v>529298.71968433005</v>
      </c>
      <c r="S3065" s="14">
        <v>614652.441783163</v>
      </c>
      <c r="T3065" s="14">
        <v>609830.91834128695</v>
      </c>
      <c r="U3065" s="16">
        <v>350398.23003241897</v>
      </c>
      <c r="V3065" s="16">
        <v>322319.15109381702</v>
      </c>
      <c r="W3065" s="16">
        <v>320056.563332055</v>
      </c>
      <c r="X3065" s="18">
        <v>468454.17867103399</v>
      </c>
      <c r="Y3065" s="18">
        <v>569739.42221561901</v>
      </c>
      <c r="Z3065" s="18">
        <v>514319.20888496801</v>
      </c>
      <c r="AA3065" s="34">
        <f t="shared" si="376"/>
        <v>482071.05646266573</v>
      </c>
      <c r="AB3065" s="32">
        <f t="shared" si="377"/>
        <v>546940.04323814635</v>
      </c>
      <c r="AC3065" s="30">
        <f t="shared" si="378"/>
        <v>518706.03341946704</v>
      </c>
      <c r="AD3065" s="28">
        <f t="shared" si="379"/>
        <v>537562.72514702065</v>
      </c>
      <c r="AE3065" s="26">
        <f t="shared" si="380"/>
        <v>459715.81278649601</v>
      </c>
      <c r="AF3065" s="24">
        <f t="shared" si="381"/>
        <v>584594.02660292666</v>
      </c>
      <c r="AG3065" s="22">
        <f t="shared" si="382"/>
        <v>330924.64815276366</v>
      </c>
      <c r="AH3065" s="20">
        <f t="shared" si="383"/>
        <v>517504.26992387365</v>
      </c>
    </row>
    <row r="3066" spans="1:34" x14ac:dyDescent="0.2">
      <c r="A3066" t="s">
        <v>3085</v>
      </c>
      <c r="B3066" t="s">
        <v>8627</v>
      </c>
      <c r="C3066" s="4">
        <v>513453.58546821598</v>
      </c>
      <c r="D3066" s="4">
        <v>456426.47238370398</v>
      </c>
      <c r="E3066" s="4">
        <v>416534.248975917</v>
      </c>
      <c r="F3066" s="6">
        <v>524508.69361764297</v>
      </c>
      <c r="G3066" s="6">
        <v>471146.19689838903</v>
      </c>
      <c r="H3066" s="6">
        <v>433264.48499335098</v>
      </c>
      <c r="I3066" s="8">
        <v>469974.781389702</v>
      </c>
      <c r="J3066" s="8">
        <v>538737.61892079003</v>
      </c>
      <c r="K3066" s="8">
        <v>611104.98606253695</v>
      </c>
      <c r="L3066" s="10">
        <v>433312.69955624401</v>
      </c>
      <c r="M3066" s="10">
        <v>469287.99847104098</v>
      </c>
      <c r="N3066" s="10">
        <v>572393.25333820505</v>
      </c>
      <c r="O3066" s="12">
        <v>504563.17645212897</v>
      </c>
      <c r="P3066" s="12">
        <v>555625.49266122503</v>
      </c>
      <c r="Q3066" s="12">
        <v>566685.63902438397</v>
      </c>
      <c r="R3066" s="14">
        <v>473880.04755319899</v>
      </c>
      <c r="S3066" s="14">
        <v>543244.320814893</v>
      </c>
      <c r="T3066" s="14">
        <v>448821.05897145701</v>
      </c>
      <c r="U3066" s="16">
        <v>564150.09148350102</v>
      </c>
      <c r="V3066" s="16">
        <v>546686.091576493</v>
      </c>
      <c r="W3066" s="16">
        <v>492792.80218924501</v>
      </c>
      <c r="X3066" s="18">
        <v>569202.788242904</v>
      </c>
      <c r="Y3066" s="18">
        <v>472703.13576565101</v>
      </c>
      <c r="Z3066" s="18">
        <v>541809.46180600999</v>
      </c>
      <c r="AA3066" s="34">
        <f t="shared" si="376"/>
        <v>462138.10227594565</v>
      </c>
      <c r="AB3066" s="32">
        <f t="shared" si="377"/>
        <v>476306.45850312762</v>
      </c>
      <c r="AC3066" s="30">
        <f t="shared" si="378"/>
        <v>539939.12879100966</v>
      </c>
      <c r="AD3066" s="28">
        <f t="shared" si="379"/>
        <v>491664.65045516333</v>
      </c>
      <c r="AE3066" s="26">
        <f t="shared" si="380"/>
        <v>542291.43604591268</v>
      </c>
      <c r="AF3066" s="24">
        <f t="shared" si="381"/>
        <v>488648.47577984963</v>
      </c>
      <c r="AG3066" s="22">
        <f t="shared" si="382"/>
        <v>534542.99508307967</v>
      </c>
      <c r="AH3066" s="20">
        <f t="shared" si="383"/>
        <v>527905.12860485504</v>
      </c>
    </row>
    <row r="3067" spans="1:34" x14ac:dyDescent="0.2">
      <c r="A3067" t="s">
        <v>3086</v>
      </c>
      <c r="B3067" t="s">
        <v>8628</v>
      </c>
      <c r="C3067" s="4">
        <v>506795.33693827601</v>
      </c>
      <c r="D3067" s="4">
        <v>543992.58269975404</v>
      </c>
      <c r="E3067" s="4">
        <v>491711.81353688001</v>
      </c>
      <c r="F3067" s="6">
        <v>457945.80181787</v>
      </c>
      <c r="G3067" s="6">
        <v>454991.74162723002</v>
      </c>
      <c r="H3067" s="6">
        <v>483421.55750002101</v>
      </c>
      <c r="I3067" s="8">
        <v>527807.186752863</v>
      </c>
      <c r="J3067" s="8">
        <v>506896.11898477201</v>
      </c>
      <c r="K3067" s="8">
        <v>507776.86909914803</v>
      </c>
      <c r="L3067" s="10">
        <v>551076.59771159</v>
      </c>
      <c r="M3067" s="10">
        <v>560562.59296411998</v>
      </c>
      <c r="N3067" s="10">
        <v>515557.14356720302</v>
      </c>
      <c r="O3067" s="12">
        <v>487860.057609146</v>
      </c>
      <c r="P3067" s="12">
        <v>554414.79357186204</v>
      </c>
      <c r="Q3067" s="12">
        <v>474717.23948817601</v>
      </c>
      <c r="R3067" s="14">
        <v>503232.84505216801</v>
      </c>
      <c r="S3067" s="14">
        <v>489604.43158483598</v>
      </c>
      <c r="T3067" s="14">
        <v>489383.16989231901</v>
      </c>
      <c r="U3067" s="16">
        <v>483991.13810188102</v>
      </c>
      <c r="V3067" s="16">
        <v>434461.390177336</v>
      </c>
      <c r="W3067" s="16">
        <v>531719.06617797597</v>
      </c>
      <c r="X3067" s="18">
        <v>518995.77398302697</v>
      </c>
      <c r="Y3067" s="18">
        <v>496445.22096143098</v>
      </c>
      <c r="Z3067" s="18">
        <v>530492.89503963699</v>
      </c>
      <c r="AA3067" s="34">
        <f t="shared" si="376"/>
        <v>514166.57772497</v>
      </c>
      <c r="AB3067" s="32">
        <f t="shared" si="377"/>
        <v>465453.03364837373</v>
      </c>
      <c r="AC3067" s="30">
        <f t="shared" si="378"/>
        <v>514160.05827892764</v>
      </c>
      <c r="AD3067" s="28">
        <f t="shared" si="379"/>
        <v>542398.77808097098</v>
      </c>
      <c r="AE3067" s="26">
        <f t="shared" si="380"/>
        <v>505664.03022306133</v>
      </c>
      <c r="AF3067" s="24">
        <f t="shared" si="381"/>
        <v>494073.482176441</v>
      </c>
      <c r="AG3067" s="22">
        <f t="shared" si="382"/>
        <v>483390.53148573096</v>
      </c>
      <c r="AH3067" s="20">
        <f t="shared" si="383"/>
        <v>515311.29666136502</v>
      </c>
    </row>
    <row r="3068" spans="1:34" x14ac:dyDescent="0.2">
      <c r="A3068" t="s">
        <v>3087</v>
      </c>
      <c r="B3068" t="s">
        <v>8629</v>
      </c>
      <c r="C3068" s="4">
        <v>1339274.1729389799</v>
      </c>
      <c r="D3068" s="4">
        <v>653549.02573097497</v>
      </c>
      <c r="E3068" s="4">
        <v>655094.58201753697</v>
      </c>
      <c r="F3068" s="6">
        <v>431751.61111596698</v>
      </c>
      <c r="G3068" s="6">
        <v>374700.39862197603</v>
      </c>
      <c r="H3068" s="6">
        <v>375199.47880341398</v>
      </c>
      <c r="I3068" s="8">
        <v>217535.03687993099</v>
      </c>
      <c r="J3068" s="8">
        <v>181160.06515436599</v>
      </c>
      <c r="K3068" s="8">
        <v>331344.42230299499</v>
      </c>
      <c r="L3068" s="10">
        <v>840851.01407057303</v>
      </c>
      <c r="M3068" s="10">
        <v>1089728.51727163</v>
      </c>
      <c r="N3068" s="10">
        <v>581397.69976939005</v>
      </c>
      <c r="O3068" s="12">
        <v>267819.97015286703</v>
      </c>
      <c r="P3068" s="12">
        <v>316422.45872578002</v>
      </c>
      <c r="Q3068" s="12">
        <v>275669.897047418</v>
      </c>
      <c r="R3068" s="14">
        <v>293688.73190628103</v>
      </c>
      <c r="S3068" s="14">
        <v>385417.088234725</v>
      </c>
      <c r="T3068" s="14">
        <v>355478.78250894102</v>
      </c>
      <c r="U3068" s="16">
        <v>364491.20697286702</v>
      </c>
      <c r="V3068" s="16">
        <v>195305.48440344399</v>
      </c>
      <c r="W3068" s="16">
        <v>505465.217166043</v>
      </c>
      <c r="X3068" s="18">
        <v>578740.83028353297</v>
      </c>
      <c r="Y3068" s="18">
        <v>698498.13445065496</v>
      </c>
      <c r="Z3068" s="18">
        <v>828776.57823360595</v>
      </c>
      <c r="AA3068" s="34">
        <f t="shared" si="376"/>
        <v>882639.26022916392</v>
      </c>
      <c r="AB3068" s="32">
        <f t="shared" si="377"/>
        <v>393883.82951378566</v>
      </c>
      <c r="AC3068" s="30">
        <f t="shared" si="378"/>
        <v>243346.50811243066</v>
      </c>
      <c r="AD3068" s="28">
        <f t="shared" si="379"/>
        <v>837325.7437038644</v>
      </c>
      <c r="AE3068" s="26">
        <f t="shared" si="380"/>
        <v>286637.44197535497</v>
      </c>
      <c r="AF3068" s="24">
        <f t="shared" si="381"/>
        <v>344861.53421664902</v>
      </c>
      <c r="AG3068" s="22">
        <f t="shared" si="382"/>
        <v>355087.30284745136</v>
      </c>
      <c r="AH3068" s="20">
        <f t="shared" si="383"/>
        <v>702005.18098926451</v>
      </c>
    </row>
    <row r="3069" spans="1:34" x14ac:dyDescent="0.2">
      <c r="A3069" t="s">
        <v>3088</v>
      </c>
      <c r="B3069" t="s">
        <v>8630</v>
      </c>
      <c r="C3069" s="4">
        <v>471545.09135920199</v>
      </c>
      <c r="D3069" s="4">
        <v>485602.718122005</v>
      </c>
      <c r="E3069" s="4">
        <v>481081.10672266601</v>
      </c>
      <c r="F3069" s="6">
        <v>457582.08172416501</v>
      </c>
      <c r="G3069" s="6">
        <v>518426.95720023097</v>
      </c>
      <c r="H3069" s="6">
        <v>443331.217697446</v>
      </c>
      <c r="I3069" s="8">
        <v>491406.01817683497</v>
      </c>
      <c r="J3069" s="8">
        <v>456928.968411187</v>
      </c>
      <c r="K3069" s="8">
        <v>507808.392774295</v>
      </c>
      <c r="L3069" s="10">
        <v>455489.64089338999</v>
      </c>
      <c r="M3069" s="10">
        <v>501777.14649883599</v>
      </c>
      <c r="N3069" s="10">
        <v>529541.19702843099</v>
      </c>
      <c r="O3069" s="12">
        <v>537692.401409638</v>
      </c>
      <c r="P3069" s="12">
        <v>477495.24806898599</v>
      </c>
      <c r="Q3069" s="12">
        <v>542472.585483848</v>
      </c>
      <c r="R3069" s="14">
        <v>516678.796207404</v>
      </c>
      <c r="S3069" s="14">
        <v>498403.02874619601</v>
      </c>
      <c r="T3069" s="14">
        <v>488209.66718467098</v>
      </c>
      <c r="U3069" s="16">
        <v>503204.94479043997</v>
      </c>
      <c r="V3069" s="16">
        <v>448079.60759260098</v>
      </c>
      <c r="W3069" s="16">
        <v>455994.76291529898</v>
      </c>
      <c r="X3069" s="18">
        <v>477645.72579418903</v>
      </c>
      <c r="Y3069" s="18">
        <v>518971.803701756</v>
      </c>
      <c r="Z3069" s="18">
        <v>467870.74864053202</v>
      </c>
      <c r="AA3069" s="34">
        <f t="shared" si="376"/>
        <v>479409.63873462431</v>
      </c>
      <c r="AB3069" s="32">
        <f t="shared" si="377"/>
        <v>473113.41887394735</v>
      </c>
      <c r="AC3069" s="30">
        <f t="shared" si="378"/>
        <v>485381.12645410566</v>
      </c>
      <c r="AD3069" s="28">
        <f t="shared" si="379"/>
        <v>495602.66147355241</v>
      </c>
      <c r="AE3069" s="26">
        <f t="shared" si="380"/>
        <v>519220.07832082402</v>
      </c>
      <c r="AF3069" s="24">
        <f t="shared" si="381"/>
        <v>501097.16404609033</v>
      </c>
      <c r="AG3069" s="22">
        <f t="shared" si="382"/>
        <v>469093.10509944666</v>
      </c>
      <c r="AH3069" s="20">
        <f t="shared" si="383"/>
        <v>488162.75937882561</v>
      </c>
    </row>
    <row r="3070" spans="1:34" x14ac:dyDescent="0.2">
      <c r="A3070" t="s">
        <v>3089</v>
      </c>
      <c r="B3070" t="s">
        <v>8631</v>
      </c>
      <c r="C3070" s="4">
        <v>443855.35733680701</v>
      </c>
      <c r="D3070" s="4">
        <v>370296.42347924499</v>
      </c>
      <c r="E3070" s="4">
        <v>411037.09230196098</v>
      </c>
      <c r="F3070" s="6">
        <v>513378.22435474902</v>
      </c>
      <c r="G3070" s="6">
        <v>360678.68548180501</v>
      </c>
      <c r="H3070" s="6">
        <v>374702.09819648502</v>
      </c>
      <c r="I3070" s="8">
        <v>165796.69595086001</v>
      </c>
      <c r="J3070" s="8">
        <v>324778.00037917699</v>
      </c>
      <c r="K3070" s="8">
        <v>285318.92942148697</v>
      </c>
      <c r="L3070" s="10">
        <v>235149.70618795301</v>
      </c>
      <c r="M3070" s="10">
        <v>412759.73323375598</v>
      </c>
      <c r="N3070" s="10">
        <v>339864.35286699497</v>
      </c>
      <c r="O3070" s="12">
        <v>326814.05538954999</v>
      </c>
      <c r="P3070" s="12">
        <v>352611.28121219901</v>
      </c>
      <c r="Q3070" s="12">
        <v>304582.70710379101</v>
      </c>
      <c r="R3070" s="14">
        <v>445351.25563295803</v>
      </c>
      <c r="S3070" s="14">
        <v>386498.35925220902</v>
      </c>
      <c r="T3070" s="14">
        <v>388938.86317831598</v>
      </c>
      <c r="U3070" s="16">
        <v>471617.93857057398</v>
      </c>
      <c r="V3070" s="16">
        <v>331427.98188029998</v>
      </c>
      <c r="W3070" s="16">
        <v>368320.73636794102</v>
      </c>
      <c r="X3070" s="18">
        <v>347426.18461681902</v>
      </c>
      <c r="Y3070" s="18">
        <v>347174.15877845499</v>
      </c>
      <c r="Z3070" s="18">
        <v>421790.28237122099</v>
      </c>
      <c r="AA3070" s="34">
        <f t="shared" si="376"/>
        <v>408396.29103933764</v>
      </c>
      <c r="AB3070" s="32">
        <f t="shared" si="377"/>
        <v>416253.0026776797</v>
      </c>
      <c r="AC3070" s="30">
        <f t="shared" si="378"/>
        <v>258631.20858384133</v>
      </c>
      <c r="AD3070" s="28">
        <f t="shared" si="379"/>
        <v>329257.93076290126</v>
      </c>
      <c r="AE3070" s="26">
        <f t="shared" si="380"/>
        <v>328002.68123518</v>
      </c>
      <c r="AF3070" s="24">
        <f t="shared" si="381"/>
        <v>406929.49268782767</v>
      </c>
      <c r="AG3070" s="22">
        <f t="shared" si="382"/>
        <v>390455.55227293837</v>
      </c>
      <c r="AH3070" s="20">
        <f t="shared" si="383"/>
        <v>372130.20858883165</v>
      </c>
    </row>
    <row r="3071" spans="1:34" x14ac:dyDescent="0.2">
      <c r="A3071" t="s">
        <v>3090</v>
      </c>
      <c r="B3071" t="s">
        <v>8632</v>
      </c>
      <c r="C3071" s="4">
        <v>488748.10854517098</v>
      </c>
      <c r="D3071" s="4">
        <v>410380.943114964</v>
      </c>
      <c r="E3071" s="4">
        <v>436459.88702264801</v>
      </c>
      <c r="F3071" s="6">
        <v>485897.268088779</v>
      </c>
      <c r="G3071" s="6">
        <v>461340.91495117801</v>
      </c>
      <c r="H3071" s="6">
        <v>486174.91443123203</v>
      </c>
      <c r="I3071" s="8">
        <v>538238.06065103703</v>
      </c>
      <c r="J3071" s="8">
        <v>573027.24216691602</v>
      </c>
      <c r="K3071" s="8">
        <v>571607.67543720303</v>
      </c>
      <c r="L3071" s="10">
        <v>509040.61236610397</v>
      </c>
      <c r="M3071" s="10">
        <v>524080.181427253</v>
      </c>
      <c r="N3071" s="10">
        <v>561600.90392378101</v>
      </c>
      <c r="O3071" s="12">
        <v>504727.88672310399</v>
      </c>
      <c r="P3071" s="12">
        <v>585761.83624078694</v>
      </c>
      <c r="Q3071" s="12">
        <v>496189.29128683201</v>
      </c>
      <c r="R3071" s="14">
        <v>467701.52228741598</v>
      </c>
      <c r="S3071" s="14">
        <v>474660.28314956097</v>
      </c>
      <c r="T3071" s="14">
        <v>458483.64365783002</v>
      </c>
      <c r="U3071" s="16">
        <v>524121.41667511303</v>
      </c>
      <c r="V3071" s="16">
        <v>486974.694811547</v>
      </c>
      <c r="W3071" s="16">
        <v>536851.14652511501</v>
      </c>
      <c r="X3071" s="18">
        <v>471156.64046291402</v>
      </c>
      <c r="Y3071" s="18">
        <v>486102.50857860298</v>
      </c>
      <c r="Z3071" s="18">
        <v>456820.90230299602</v>
      </c>
      <c r="AA3071" s="34">
        <f t="shared" si="376"/>
        <v>445196.31289426098</v>
      </c>
      <c r="AB3071" s="32">
        <f t="shared" si="377"/>
        <v>477804.36582372966</v>
      </c>
      <c r="AC3071" s="30">
        <f t="shared" si="378"/>
        <v>560957.65941838536</v>
      </c>
      <c r="AD3071" s="28">
        <f t="shared" si="379"/>
        <v>531573.89923904603</v>
      </c>
      <c r="AE3071" s="26">
        <f t="shared" si="380"/>
        <v>528893.00475024094</v>
      </c>
      <c r="AF3071" s="24">
        <f t="shared" si="381"/>
        <v>466948.48303160234</v>
      </c>
      <c r="AG3071" s="22">
        <f t="shared" si="382"/>
        <v>515982.41933725838</v>
      </c>
      <c r="AH3071" s="20">
        <f t="shared" si="383"/>
        <v>471360.01711483765</v>
      </c>
    </row>
    <row r="3072" spans="1:34" x14ac:dyDescent="0.2">
      <c r="A3072" t="s">
        <v>3091</v>
      </c>
      <c r="B3072" t="s">
        <v>8633</v>
      </c>
      <c r="C3072" s="4">
        <v>507101.33890263498</v>
      </c>
      <c r="D3072" s="4">
        <v>492771.81324961799</v>
      </c>
      <c r="E3072" s="4">
        <v>534040.39835599298</v>
      </c>
      <c r="F3072" s="6">
        <v>496321.44368133799</v>
      </c>
      <c r="G3072" s="6">
        <v>498827.05701646401</v>
      </c>
      <c r="H3072" s="6">
        <v>512511.00858464802</v>
      </c>
      <c r="I3072" s="8">
        <v>508358.516779439</v>
      </c>
      <c r="J3072" s="8">
        <v>500839.39832794602</v>
      </c>
      <c r="K3072" s="8">
        <v>477054.266167667</v>
      </c>
      <c r="L3072" s="10">
        <v>446795.43058333697</v>
      </c>
      <c r="M3072" s="10">
        <v>443598.73459628603</v>
      </c>
      <c r="N3072" s="10">
        <v>498479.240595849</v>
      </c>
      <c r="O3072" s="12">
        <v>432979.45095798501</v>
      </c>
      <c r="P3072" s="12">
        <v>476381.12027558399</v>
      </c>
      <c r="Q3072" s="12">
        <v>437518.677123175</v>
      </c>
      <c r="R3072" s="14">
        <v>477268.075398991</v>
      </c>
      <c r="S3072" s="14">
        <v>454706.90098237898</v>
      </c>
      <c r="T3072" s="14">
        <v>473165.64720464603</v>
      </c>
      <c r="U3072" s="16">
        <v>466816.893303391</v>
      </c>
      <c r="V3072" s="16">
        <v>555389.12096760399</v>
      </c>
      <c r="W3072" s="16">
        <v>445196.391968727</v>
      </c>
      <c r="X3072" s="18">
        <v>515953.767028464</v>
      </c>
      <c r="Y3072" s="18">
        <v>465338.50386697298</v>
      </c>
      <c r="Z3072" s="18">
        <v>459040.89865429403</v>
      </c>
      <c r="AA3072" s="34">
        <f t="shared" si="376"/>
        <v>511304.51683608192</v>
      </c>
      <c r="AB3072" s="32">
        <f t="shared" si="377"/>
        <v>502553.16976081673</v>
      </c>
      <c r="AC3072" s="30">
        <f t="shared" si="378"/>
        <v>495417.39375835069</v>
      </c>
      <c r="AD3072" s="28">
        <f t="shared" si="379"/>
        <v>462957.80192515737</v>
      </c>
      <c r="AE3072" s="26">
        <f t="shared" si="380"/>
        <v>448959.74945224798</v>
      </c>
      <c r="AF3072" s="24">
        <f t="shared" si="381"/>
        <v>468380.20786200534</v>
      </c>
      <c r="AG3072" s="22">
        <f t="shared" si="382"/>
        <v>489134.13541324064</v>
      </c>
      <c r="AH3072" s="20">
        <f t="shared" si="383"/>
        <v>480111.05651657702</v>
      </c>
    </row>
    <row r="3073" spans="1:34" x14ac:dyDescent="0.2">
      <c r="A3073" t="s">
        <v>3092</v>
      </c>
      <c r="B3073" t="s">
        <v>8634</v>
      </c>
      <c r="C3073" s="4">
        <v>453681.85771637002</v>
      </c>
      <c r="D3073" s="4">
        <v>462053.927088984</v>
      </c>
      <c r="E3073" s="4">
        <v>478943.48304823303</v>
      </c>
      <c r="F3073" s="6">
        <v>458370.84681109502</v>
      </c>
      <c r="G3073" s="6">
        <v>512949.00903679198</v>
      </c>
      <c r="H3073" s="6">
        <v>569949.06442971795</v>
      </c>
      <c r="I3073" s="8">
        <v>604672.23352764302</v>
      </c>
      <c r="J3073" s="8">
        <v>586131.59053466003</v>
      </c>
      <c r="K3073" s="8">
        <v>540885.07250572206</v>
      </c>
      <c r="L3073" s="10">
        <v>410421.48451432103</v>
      </c>
      <c r="M3073" s="10">
        <v>297307.97602068499</v>
      </c>
      <c r="N3073" s="10">
        <v>471802.44774619798</v>
      </c>
      <c r="O3073" s="12">
        <v>364136.97497364198</v>
      </c>
      <c r="P3073" s="12">
        <v>433257.462199211</v>
      </c>
      <c r="Q3073" s="12">
        <v>394239.92241658998</v>
      </c>
      <c r="R3073" s="14">
        <v>503439.09920929797</v>
      </c>
      <c r="S3073" s="14">
        <v>456449.713267832</v>
      </c>
      <c r="T3073" s="14">
        <v>423557.19305394101</v>
      </c>
      <c r="U3073" s="16">
        <v>403205.44991817401</v>
      </c>
      <c r="V3073" s="16">
        <v>589006.61998578103</v>
      </c>
      <c r="W3073" s="16">
        <v>431251.996532335</v>
      </c>
      <c r="X3073" s="18">
        <v>595840.20553759404</v>
      </c>
      <c r="Y3073" s="18">
        <v>553734.97499118198</v>
      </c>
      <c r="Z3073" s="18">
        <v>527026.53217313404</v>
      </c>
      <c r="AA3073" s="34">
        <f t="shared" si="376"/>
        <v>464893.08928452898</v>
      </c>
      <c r="AB3073" s="32">
        <f t="shared" si="377"/>
        <v>513756.30675920163</v>
      </c>
      <c r="AC3073" s="30">
        <f t="shared" si="378"/>
        <v>577229.6321893417</v>
      </c>
      <c r="AD3073" s="28">
        <f t="shared" si="379"/>
        <v>393177.30276040133</v>
      </c>
      <c r="AE3073" s="26">
        <f t="shared" si="380"/>
        <v>397211.45319648093</v>
      </c>
      <c r="AF3073" s="24">
        <f t="shared" si="381"/>
        <v>461148.66851035698</v>
      </c>
      <c r="AG3073" s="22">
        <f t="shared" si="382"/>
        <v>474488.02214543003</v>
      </c>
      <c r="AH3073" s="20">
        <f t="shared" si="383"/>
        <v>558867.23756730335</v>
      </c>
    </row>
    <row r="3074" spans="1:34" x14ac:dyDescent="0.2">
      <c r="A3074" t="s">
        <v>3093</v>
      </c>
      <c r="B3074" t="s">
        <v>8635</v>
      </c>
      <c r="C3074" s="4">
        <v>515017.04888096498</v>
      </c>
      <c r="D3074" s="4">
        <v>493922.90476496</v>
      </c>
      <c r="E3074" s="4">
        <v>605374.25911203295</v>
      </c>
      <c r="F3074" s="6">
        <v>533530.85512806999</v>
      </c>
      <c r="G3074" s="6">
        <v>393137.95434435603</v>
      </c>
      <c r="H3074" s="6">
        <v>287825.58890814497</v>
      </c>
      <c r="I3074" s="8">
        <v>264905.52143731999</v>
      </c>
      <c r="J3074" s="8">
        <v>413403.24358601699</v>
      </c>
      <c r="K3074" s="8">
        <v>306123.627851578</v>
      </c>
      <c r="L3074" s="10">
        <v>355306.93344535801</v>
      </c>
      <c r="M3074" s="10">
        <v>305128.117059285</v>
      </c>
      <c r="N3074" s="10">
        <v>328472.98736355797</v>
      </c>
      <c r="O3074" s="12">
        <v>365906.00606580399</v>
      </c>
      <c r="P3074" s="12">
        <v>383951.20810142101</v>
      </c>
      <c r="Q3074" s="12">
        <v>491074.35823855503</v>
      </c>
      <c r="R3074" s="14">
        <v>497079.59603113198</v>
      </c>
      <c r="S3074" s="14">
        <v>436180.79655827599</v>
      </c>
      <c r="T3074" s="14">
        <v>517295.04365274397</v>
      </c>
      <c r="U3074" s="16">
        <v>389898.56526362099</v>
      </c>
      <c r="V3074" s="16">
        <v>429935.72809152101</v>
      </c>
      <c r="W3074" s="16">
        <v>283720.57284487103</v>
      </c>
      <c r="X3074" s="18">
        <v>372503.87837181601</v>
      </c>
      <c r="Y3074" s="18">
        <v>495094.441636957</v>
      </c>
      <c r="Z3074" s="18">
        <v>456443.88395245897</v>
      </c>
      <c r="AA3074" s="34">
        <f t="shared" si="376"/>
        <v>538104.73758598603</v>
      </c>
      <c r="AB3074" s="32">
        <f t="shared" si="377"/>
        <v>404831.46612685703</v>
      </c>
      <c r="AC3074" s="30">
        <f t="shared" si="378"/>
        <v>328144.13095830497</v>
      </c>
      <c r="AD3074" s="28">
        <f t="shared" si="379"/>
        <v>329636.01262273366</v>
      </c>
      <c r="AE3074" s="26">
        <f t="shared" si="380"/>
        <v>413643.85746859334</v>
      </c>
      <c r="AF3074" s="24">
        <f t="shared" si="381"/>
        <v>483518.47874738398</v>
      </c>
      <c r="AG3074" s="22">
        <f t="shared" si="382"/>
        <v>367851.62206667103</v>
      </c>
      <c r="AH3074" s="20">
        <f t="shared" si="383"/>
        <v>441347.40132041066</v>
      </c>
    </row>
    <row r="3075" spans="1:34" x14ac:dyDescent="0.2">
      <c r="A3075" t="s">
        <v>3094</v>
      </c>
      <c r="B3075" t="s">
        <v>8636</v>
      </c>
      <c r="C3075" s="4">
        <v>540573.62451516604</v>
      </c>
      <c r="D3075" s="4">
        <v>529707.64911366196</v>
      </c>
      <c r="E3075" s="4">
        <v>556118.96982594498</v>
      </c>
      <c r="F3075" s="6">
        <v>497028.79467752599</v>
      </c>
      <c r="G3075" s="6">
        <v>579518.28917127801</v>
      </c>
      <c r="H3075" s="6">
        <v>475303.59545122401</v>
      </c>
      <c r="I3075" s="8">
        <v>543021.94558452303</v>
      </c>
      <c r="J3075" s="8">
        <v>533404.73732058902</v>
      </c>
      <c r="K3075" s="8">
        <v>497219.21942565701</v>
      </c>
      <c r="L3075" s="10">
        <v>539755.31292803097</v>
      </c>
      <c r="M3075" s="10">
        <v>540881.50852655002</v>
      </c>
      <c r="N3075" s="10">
        <v>571415.62249980005</v>
      </c>
      <c r="O3075" s="12">
        <v>512477.82583665103</v>
      </c>
      <c r="P3075" s="12">
        <v>507121.28858989099</v>
      </c>
      <c r="Q3075" s="12">
        <v>491723.790547485</v>
      </c>
      <c r="R3075" s="14">
        <v>406101.29174113198</v>
      </c>
      <c r="S3075" s="14">
        <v>419100.64637664403</v>
      </c>
      <c r="T3075" s="14">
        <v>450017.95038125099</v>
      </c>
      <c r="U3075" s="16">
        <v>575922.22453226103</v>
      </c>
      <c r="V3075" s="16">
        <v>469154.15439020097</v>
      </c>
      <c r="W3075" s="16">
        <v>507684.99000873999</v>
      </c>
      <c r="X3075" s="18">
        <v>432688.75486842799</v>
      </c>
      <c r="Y3075" s="18">
        <v>461857.11385544197</v>
      </c>
      <c r="Z3075" s="18">
        <v>448507.44713198801</v>
      </c>
      <c r="AA3075" s="34">
        <f t="shared" si="376"/>
        <v>542133.41448492429</v>
      </c>
      <c r="AB3075" s="32">
        <f t="shared" si="377"/>
        <v>517283.55976667599</v>
      </c>
      <c r="AC3075" s="30">
        <f t="shared" si="378"/>
        <v>524548.63411025633</v>
      </c>
      <c r="AD3075" s="28">
        <f t="shared" si="379"/>
        <v>550684.14798479364</v>
      </c>
      <c r="AE3075" s="26">
        <f t="shared" si="380"/>
        <v>503774.301658009</v>
      </c>
      <c r="AF3075" s="24">
        <f t="shared" si="381"/>
        <v>425073.29616634239</v>
      </c>
      <c r="AG3075" s="22">
        <f t="shared" si="382"/>
        <v>517587.12297706731</v>
      </c>
      <c r="AH3075" s="20">
        <f t="shared" si="383"/>
        <v>447684.43861861929</v>
      </c>
    </row>
    <row r="3076" spans="1:34" x14ac:dyDescent="0.2">
      <c r="A3076" t="s">
        <v>3095</v>
      </c>
      <c r="B3076" t="s">
        <v>8637</v>
      </c>
      <c r="C3076" s="4">
        <v>525028.52793994697</v>
      </c>
      <c r="D3076" s="4">
        <v>646373.39031066105</v>
      </c>
      <c r="E3076" s="4">
        <v>520657.76419725502</v>
      </c>
      <c r="F3076" s="6">
        <v>569299.13143608102</v>
      </c>
      <c r="G3076" s="6">
        <v>540559.488664545</v>
      </c>
      <c r="H3076" s="6">
        <v>514196.46009510203</v>
      </c>
      <c r="I3076" s="8">
        <v>654114.87740352296</v>
      </c>
      <c r="J3076" s="8">
        <v>495799.01977258897</v>
      </c>
      <c r="K3076" s="8">
        <v>457418.72521876299</v>
      </c>
      <c r="L3076" s="10">
        <v>525240.74974331795</v>
      </c>
      <c r="M3076" s="10">
        <v>500307.09894329798</v>
      </c>
      <c r="N3076" s="10">
        <v>448534.102169452</v>
      </c>
      <c r="O3076" s="12">
        <v>386180.34305675002</v>
      </c>
      <c r="P3076" s="12">
        <v>443567.21044801001</v>
      </c>
      <c r="Q3076" s="12">
        <v>469838.65378582198</v>
      </c>
      <c r="R3076" s="14">
        <v>374715.27311477199</v>
      </c>
      <c r="S3076" s="14">
        <v>414413.82800267899</v>
      </c>
      <c r="T3076" s="14">
        <v>475763.82694298303</v>
      </c>
      <c r="U3076" s="16">
        <v>470033.98935232998</v>
      </c>
      <c r="V3076" s="16">
        <v>524167.36922477599</v>
      </c>
      <c r="W3076" s="16">
        <v>549310.30821571394</v>
      </c>
      <c r="X3076" s="18">
        <v>435728.77617876499</v>
      </c>
      <c r="Y3076" s="18">
        <v>433776.22202243499</v>
      </c>
      <c r="Z3076" s="18">
        <v>498717.066506378</v>
      </c>
      <c r="AA3076" s="34">
        <f t="shared" si="376"/>
        <v>564019.89414928772</v>
      </c>
      <c r="AB3076" s="32">
        <f t="shared" si="377"/>
        <v>541351.693398576</v>
      </c>
      <c r="AC3076" s="30">
        <f t="shared" si="378"/>
        <v>535777.54079829168</v>
      </c>
      <c r="AD3076" s="28">
        <f t="shared" si="379"/>
        <v>491360.65028535598</v>
      </c>
      <c r="AE3076" s="26">
        <f t="shared" si="380"/>
        <v>433195.40243019396</v>
      </c>
      <c r="AF3076" s="24">
        <f t="shared" si="381"/>
        <v>421630.97602014471</v>
      </c>
      <c r="AG3076" s="22">
        <f t="shared" si="382"/>
        <v>514503.88893093989</v>
      </c>
      <c r="AH3076" s="20">
        <f t="shared" si="383"/>
        <v>456074.0215691927</v>
      </c>
    </row>
    <row r="3077" spans="1:34" x14ac:dyDescent="0.2">
      <c r="A3077" t="s">
        <v>3096</v>
      </c>
      <c r="B3077" t="s">
        <v>8638</v>
      </c>
      <c r="C3077" s="4">
        <v>568381.43003506202</v>
      </c>
      <c r="D3077" s="4">
        <v>569687.524066168</v>
      </c>
      <c r="E3077" s="4">
        <v>494170.94193584699</v>
      </c>
      <c r="F3077" s="6">
        <v>536461.76239478798</v>
      </c>
      <c r="G3077" s="6">
        <v>442074.78891091002</v>
      </c>
      <c r="H3077" s="6">
        <v>472210.64041654201</v>
      </c>
      <c r="I3077" s="8">
        <v>546965.78990387695</v>
      </c>
      <c r="J3077" s="8">
        <v>534867.25254480902</v>
      </c>
      <c r="K3077" s="8">
        <v>537783.69917140901</v>
      </c>
      <c r="L3077" s="10">
        <v>483773.76209485898</v>
      </c>
      <c r="M3077" s="10">
        <v>509155.72474556701</v>
      </c>
      <c r="N3077" s="10">
        <v>607110.57970633905</v>
      </c>
      <c r="O3077" s="12">
        <v>438873.72565502598</v>
      </c>
      <c r="P3077" s="12">
        <v>420270.147702399</v>
      </c>
      <c r="Q3077" s="12">
        <v>441636.97733665199</v>
      </c>
      <c r="R3077" s="14">
        <v>420051.75674150401</v>
      </c>
      <c r="S3077" s="14">
        <v>429083.72678897501</v>
      </c>
      <c r="T3077" s="14">
        <v>404662.17242065398</v>
      </c>
      <c r="U3077" s="16">
        <v>407096.339355023</v>
      </c>
      <c r="V3077" s="16">
        <v>510576.27757123398</v>
      </c>
      <c r="W3077" s="16">
        <v>433394.222725506</v>
      </c>
      <c r="X3077" s="18">
        <v>511228.92659218301</v>
      </c>
      <c r="Y3077" s="18">
        <v>536193.74274736899</v>
      </c>
      <c r="Z3077" s="18">
        <v>527185.96280540898</v>
      </c>
      <c r="AA3077" s="34">
        <f t="shared" si="376"/>
        <v>544079.96534569236</v>
      </c>
      <c r="AB3077" s="32">
        <f t="shared" si="377"/>
        <v>483582.39724074671</v>
      </c>
      <c r="AC3077" s="30">
        <f t="shared" si="378"/>
        <v>539872.24720669829</v>
      </c>
      <c r="AD3077" s="28">
        <f t="shared" si="379"/>
        <v>533346.68884892168</v>
      </c>
      <c r="AE3077" s="26">
        <f t="shared" si="380"/>
        <v>433593.61689802568</v>
      </c>
      <c r="AF3077" s="24">
        <f t="shared" si="381"/>
        <v>417932.55198371102</v>
      </c>
      <c r="AG3077" s="22">
        <f t="shared" si="382"/>
        <v>450355.61321725434</v>
      </c>
      <c r="AH3077" s="20">
        <f t="shared" si="383"/>
        <v>524869.54404832039</v>
      </c>
    </row>
    <row r="3078" spans="1:34" x14ac:dyDescent="0.2">
      <c r="A3078" t="s">
        <v>3097</v>
      </c>
      <c r="B3078" t="s">
        <v>8639</v>
      </c>
      <c r="C3078" s="4">
        <v>260939.97733662001</v>
      </c>
      <c r="D3078" s="4">
        <v>231446.94376863699</v>
      </c>
      <c r="E3078" s="4">
        <v>276531.38061213499</v>
      </c>
      <c r="F3078" s="6">
        <v>195431.88151194199</v>
      </c>
      <c r="G3078" s="6">
        <v>234810.64313736701</v>
      </c>
      <c r="H3078" s="6">
        <v>175990.186390616</v>
      </c>
      <c r="I3078" s="8">
        <v>240356.28807291901</v>
      </c>
      <c r="J3078" s="8">
        <v>211316.49320160801</v>
      </c>
      <c r="K3078" s="8">
        <v>192836.81104249199</v>
      </c>
      <c r="L3078" s="10">
        <v>220258.91539342201</v>
      </c>
      <c r="M3078" s="10">
        <v>198782.79249590999</v>
      </c>
      <c r="N3078" s="10">
        <v>267312.07288271701</v>
      </c>
      <c r="O3078" s="12">
        <v>203960.51463913001</v>
      </c>
      <c r="P3078" s="12">
        <v>220352.31696386801</v>
      </c>
      <c r="Q3078" s="12">
        <v>219541.58552950999</v>
      </c>
      <c r="R3078" s="14">
        <v>191596.96832623301</v>
      </c>
      <c r="S3078" s="14">
        <v>215131.647585842</v>
      </c>
      <c r="T3078" s="14">
        <v>189055.96394256799</v>
      </c>
      <c r="U3078" s="16">
        <v>226367.84050469901</v>
      </c>
      <c r="V3078" s="16">
        <v>227794.55173395699</v>
      </c>
      <c r="W3078" s="16">
        <v>180032.08613348001</v>
      </c>
      <c r="X3078" s="18">
        <v>210257.881469805</v>
      </c>
      <c r="Y3078" s="18">
        <v>192462.18134888701</v>
      </c>
      <c r="Z3078" s="18">
        <v>221166.384466786</v>
      </c>
      <c r="AA3078" s="34">
        <f t="shared" si="376"/>
        <v>256306.10057246397</v>
      </c>
      <c r="AB3078" s="32">
        <f t="shared" si="377"/>
        <v>202077.57034664167</v>
      </c>
      <c r="AC3078" s="30">
        <f t="shared" si="378"/>
        <v>214836.53077233967</v>
      </c>
      <c r="AD3078" s="28">
        <f t="shared" si="379"/>
        <v>228784.59359068298</v>
      </c>
      <c r="AE3078" s="26">
        <f t="shared" si="380"/>
        <v>214618.13904416934</v>
      </c>
      <c r="AF3078" s="24">
        <f t="shared" si="381"/>
        <v>198594.85995154767</v>
      </c>
      <c r="AG3078" s="22">
        <f t="shared" si="382"/>
        <v>211398.15945737867</v>
      </c>
      <c r="AH3078" s="20">
        <f t="shared" si="383"/>
        <v>207962.14909515934</v>
      </c>
    </row>
    <row r="3079" spans="1:34" x14ac:dyDescent="0.2">
      <c r="A3079" t="s">
        <v>3098</v>
      </c>
      <c r="B3079" t="s">
        <v>8640</v>
      </c>
      <c r="C3079" s="4">
        <v>515800.25648105802</v>
      </c>
      <c r="D3079" s="4">
        <v>507753.75517210999</v>
      </c>
      <c r="E3079" s="4">
        <v>494503.92897197203</v>
      </c>
      <c r="F3079" s="6">
        <v>416798.90889160702</v>
      </c>
      <c r="G3079" s="6">
        <v>445778.29562136799</v>
      </c>
      <c r="H3079" s="6">
        <v>414332.67441282398</v>
      </c>
      <c r="I3079" s="8">
        <v>580554.99570609594</v>
      </c>
      <c r="J3079" s="8">
        <v>469662.389004672</v>
      </c>
      <c r="K3079" s="8">
        <v>514295.77968615998</v>
      </c>
      <c r="L3079" s="10">
        <v>530836.66981113097</v>
      </c>
      <c r="M3079" s="10">
        <v>524731.09800657094</v>
      </c>
      <c r="N3079" s="10">
        <v>548084.17446482205</v>
      </c>
      <c r="O3079" s="12">
        <v>513087.46774870198</v>
      </c>
      <c r="P3079" s="12">
        <v>540348.93018015998</v>
      </c>
      <c r="Q3079" s="12">
        <v>482549.121229854</v>
      </c>
      <c r="R3079" s="14">
        <v>431204.64697335602</v>
      </c>
      <c r="S3079" s="14">
        <v>457683.345201416</v>
      </c>
      <c r="T3079" s="14">
        <v>438370.37671279098</v>
      </c>
      <c r="U3079" s="16">
        <v>410510.225853763</v>
      </c>
      <c r="V3079" s="16">
        <v>478309.64148684702</v>
      </c>
      <c r="W3079" s="16">
        <v>486750.62574696803</v>
      </c>
      <c r="X3079" s="18">
        <v>451399.48041206301</v>
      </c>
      <c r="Y3079" s="18">
        <v>444545.65335238999</v>
      </c>
      <c r="Z3079" s="18">
        <v>464082.51638434199</v>
      </c>
      <c r="AA3079" s="34">
        <f t="shared" ref="AA3079:AA3142" si="384">AVERAGE(C3079:E3079)</f>
        <v>506019.31354171335</v>
      </c>
      <c r="AB3079" s="32">
        <f t="shared" ref="AB3079:AB3142" si="385">AVERAGE(F3079:H3079)</f>
        <v>425636.62630859966</v>
      </c>
      <c r="AC3079" s="30">
        <f t="shared" ref="AC3079:AC3142" si="386">AVERAGE(I3079:K3079)</f>
        <v>521504.38813230931</v>
      </c>
      <c r="AD3079" s="28">
        <f t="shared" ref="AD3079:AD3142" si="387">AVERAGE(L3079:N3079)</f>
        <v>534550.64742750803</v>
      </c>
      <c r="AE3079" s="26">
        <f t="shared" ref="AE3079:AE3142" si="388">AVERAGE(O3079:Q3079)</f>
        <v>511995.1730529053</v>
      </c>
      <c r="AF3079" s="24">
        <f t="shared" ref="AF3079:AF3142" si="389">AVERAGE(R3079:T3079)</f>
        <v>442419.45629585435</v>
      </c>
      <c r="AG3079" s="22">
        <f t="shared" ref="AG3079:AG3142" si="390">AVERAGE(U3079:W3079)</f>
        <v>458523.49769585935</v>
      </c>
      <c r="AH3079" s="20">
        <f t="shared" ref="AH3079:AH3142" si="391">AVERAGE(X3079:Z3079)</f>
        <v>453342.55004959833</v>
      </c>
    </row>
    <row r="3080" spans="1:34" x14ac:dyDescent="0.2">
      <c r="A3080" t="s">
        <v>3099</v>
      </c>
      <c r="B3080" t="s">
        <v>8641</v>
      </c>
      <c r="C3080" s="4">
        <v>655374.54153587995</v>
      </c>
      <c r="D3080" s="4">
        <v>664632.95320378605</v>
      </c>
      <c r="E3080" s="4">
        <v>689266.89817019203</v>
      </c>
      <c r="F3080" s="6">
        <v>540594.84915727098</v>
      </c>
      <c r="G3080" s="6">
        <v>499618.30434705998</v>
      </c>
      <c r="H3080" s="6">
        <v>453975.78963606001</v>
      </c>
      <c r="I3080" s="8">
        <v>483943.228644958</v>
      </c>
      <c r="J3080" s="8">
        <v>499861.20879754302</v>
      </c>
      <c r="K3080" s="8">
        <v>460678.64409572701</v>
      </c>
      <c r="L3080" s="10">
        <v>458300.17288950598</v>
      </c>
      <c r="M3080" s="10">
        <v>414767.335492438</v>
      </c>
      <c r="N3080" s="10">
        <v>510700.08334010298</v>
      </c>
      <c r="O3080" s="12">
        <v>434588.04996802798</v>
      </c>
      <c r="P3080" s="12">
        <v>391276.395035049</v>
      </c>
      <c r="Q3080" s="12">
        <v>462559.99215915898</v>
      </c>
      <c r="R3080" s="14">
        <v>448169.05139727501</v>
      </c>
      <c r="S3080" s="14">
        <v>495698.868228835</v>
      </c>
      <c r="T3080" s="14">
        <v>436266.41041978903</v>
      </c>
      <c r="U3080" s="16">
        <v>457460.79083127802</v>
      </c>
      <c r="V3080" s="16">
        <v>532068.56109936396</v>
      </c>
      <c r="W3080" s="16">
        <v>391940.15336956899</v>
      </c>
      <c r="X3080" s="18">
        <v>495104.50265319401</v>
      </c>
      <c r="Y3080" s="18">
        <v>480865.50331840001</v>
      </c>
      <c r="Z3080" s="18">
        <v>487447.62703382201</v>
      </c>
      <c r="AA3080" s="34">
        <f t="shared" si="384"/>
        <v>669758.13096995268</v>
      </c>
      <c r="AB3080" s="32">
        <f t="shared" si="385"/>
        <v>498062.98104679695</v>
      </c>
      <c r="AC3080" s="30">
        <f t="shared" si="386"/>
        <v>481494.36051274271</v>
      </c>
      <c r="AD3080" s="28">
        <f t="shared" si="387"/>
        <v>461255.863907349</v>
      </c>
      <c r="AE3080" s="26">
        <f t="shared" si="388"/>
        <v>429474.81238741195</v>
      </c>
      <c r="AF3080" s="24">
        <f t="shared" si="389"/>
        <v>460044.77668196632</v>
      </c>
      <c r="AG3080" s="22">
        <f t="shared" si="390"/>
        <v>460489.83510007034</v>
      </c>
      <c r="AH3080" s="20">
        <f t="shared" si="391"/>
        <v>487805.87766847201</v>
      </c>
    </row>
    <row r="3081" spans="1:34" x14ac:dyDescent="0.2">
      <c r="A3081" t="s">
        <v>3100</v>
      </c>
      <c r="B3081" t="s">
        <v>8642</v>
      </c>
      <c r="C3081" s="4">
        <v>358270.24844369502</v>
      </c>
      <c r="D3081" s="4">
        <v>366791.760919141</v>
      </c>
      <c r="E3081" s="4">
        <v>545637.53306240798</v>
      </c>
      <c r="F3081" s="6">
        <v>585628.47192208201</v>
      </c>
      <c r="G3081" s="6">
        <v>300086.41516940901</v>
      </c>
      <c r="H3081" s="6">
        <v>485844.72058293503</v>
      </c>
      <c r="I3081" s="8">
        <v>323147.74598076398</v>
      </c>
      <c r="J3081" s="8">
        <v>538917.78383971599</v>
      </c>
      <c r="K3081" s="8">
        <v>298504.17013516999</v>
      </c>
      <c r="L3081" s="10">
        <v>299043.21190482302</v>
      </c>
      <c r="M3081" s="10">
        <v>427378.844216717</v>
      </c>
      <c r="N3081" s="10">
        <v>350836.86437231197</v>
      </c>
      <c r="O3081" s="12">
        <v>457719.147567901</v>
      </c>
      <c r="P3081" s="12">
        <v>458665.87843651598</v>
      </c>
      <c r="Q3081" s="12">
        <v>458376.85329325998</v>
      </c>
      <c r="R3081" s="14">
        <v>486937.75558913097</v>
      </c>
      <c r="S3081" s="14">
        <v>464738.14710366999</v>
      </c>
      <c r="T3081" s="14">
        <v>436572.497347867</v>
      </c>
      <c r="U3081" s="16">
        <v>460950.61277532298</v>
      </c>
      <c r="V3081" s="16">
        <v>559829.065646376</v>
      </c>
      <c r="W3081" s="16">
        <v>435632.30519378599</v>
      </c>
      <c r="X3081" s="18">
        <v>377284.316846431</v>
      </c>
      <c r="Y3081" s="18">
        <v>323786.18068099098</v>
      </c>
      <c r="Z3081" s="18">
        <v>341321.93224112998</v>
      </c>
      <c r="AA3081" s="34">
        <f t="shared" si="384"/>
        <v>423566.51414174802</v>
      </c>
      <c r="AB3081" s="32">
        <f t="shared" si="385"/>
        <v>457186.53589147533</v>
      </c>
      <c r="AC3081" s="30">
        <f t="shared" si="386"/>
        <v>386856.5666518833</v>
      </c>
      <c r="AD3081" s="28">
        <f t="shared" si="387"/>
        <v>359086.30683128396</v>
      </c>
      <c r="AE3081" s="26">
        <f t="shared" si="388"/>
        <v>458253.9597658923</v>
      </c>
      <c r="AF3081" s="24">
        <f t="shared" si="389"/>
        <v>462749.46668022266</v>
      </c>
      <c r="AG3081" s="22">
        <f t="shared" si="390"/>
        <v>485470.66120516165</v>
      </c>
      <c r="AH3081" s="20">
        <f t="shared" si="391"/>
        <v>347464.14325618395</v>
      </c>
    </row>
    <row r="3082" spans="1:34" x14ac:dyDescent="0.2">
      <c r="A3082" t="s">
        <v>3101</v>
      </c>
      <c r="B3082" t="s">
        <v>8643</v>
      </c>
      <c r="C3082" s="4">
        <v>718734.65888262598</v>
      </c>
      <c r="D3082" s="4">
        <v>755837.33491654298</v>
      </c>
      <c r="E3082" s="4">
        <v>900019.94311749598</v>
      </c>
      <c r="F3082" s="6">
        <v>470612.56554632698</v>
      </c>
      <c r="G3082" s="6">
        <v>460563.53044443298</v>
      </c>
      <c r="H3082" s="6">
        <v>455020.70687750698</v>
      </c>
      <c r="I3082" s="8">
        <v>533416.03237393196</v>
      </c>
      <c r="J3082" s="8">
        <v>416827.43683924602</v>
      </c>
      <c r="K3082" s="8">
        <v>493957.446214861</v>
      </c>
      <c r="L3082" s="10">
        <v>604644.331800582</v>
      </c>
      <c r="M3082" s="10">
        <v>557373.83309240697</v>
      </c>
      <c r="N3082" s="10">
        <v>568189.16637454904</v>
      </c>
      <c r="O3082" s="12">
        <v>502811.25811539299</v>
      </c>
      <c r="P3082" s="12">
        <v>422763.720218106</v>
      </c>
      <c r="Q3082" s="12">
        <v>342909.67117786797</v>
      </c>
      <c r="R3082" s="14">
        <v>404368.35240132699</v>
      </c>
      <c r="S3082" s="14">
        <v>467694.93184966198</v>
      </c>
      <c r="T3082" s="14">
        <v>476206.17848356097</v>
      </c>
      <c r="U3082" s="16">
        <v>397543.44643310702</v>
      </c>
      <c r="V3082" s="16">
        <v>421363.98738714802</v>
      </c>
      <c r="W3082" s="16">
        <v>256457.540352293</v>
      </c>
      <c r="X3082" s="18">
        <v>407512.771724233</v>
      </c>
      <c r="Y3082" s="18">
        <v>470677.96146180102</v>
      </c>
      <c r="Z3082" s="18">
        <v>440204.01904476999</v>
      </c>
      <c r="AA3082" s="34">
        <f t="shared" si="384"/>
        <v>791530.64563888835</v>
      </c>
      <c r="AB3082" s="32">
        <f t="shared" si="385"/>
        <v>462065.60095608904</v>
      </c>
      <c r="AC3082" s="30">
        <f t="shared" si="386"/>
        <v>481400.30514267966</v>
      </c>
      <c r="AD3082" s="28">
        <f t="shared" si="387"/>
        <v>576735.77708917938</v>
      </c>
      <c r="AE3082" s="26">
        <f t="shared" si="388"/>
        <v>422828.21650378901</v>
      </c>
      <c r="AF3082" s="24">
        <f t="shared" si="389"/>
        <v>449423.15424484998</v>
      </c>
      <c r="AG3082" s="22">
        <f t="shared" si="390"/>
        <v>358454.99139084941</v>
      </c>
      <c r="AH3082" s="20">
        <f t="shared" si="391"/>
        <v>439464.91741026798</v>
      </c>
    </row>
    <row r="3083" spans="1:34" x14ac:dyDescent="0.2">
      <c r="A3083" t="s">
        <v>3102</v>
      </c>
      <c r="B3083" t="s">
        <v>8644</v>
      </c>
      <c r="C3083" s="4">
        <v>551328.95400840696</v>
      </c>
      <c r="D3083" s="4">
        <v>564786.97617820604</v>
      </c>
      <c r="E3083" s="4">
        <v>590142.97278722201</v>
      </c>
      <c r="F3083" s="6">
        <v>601058.028106504</v>
      </c>
      <c r="G3083" s="6">
        <v>550472.47408937104</v>
      </c>
      <c r="H3083" s="6">
        <v>550224.16166293295</v>
      </c>
      <c r="I3083" s="8">
        <v>420581.81256597798</v>
      </c>
      <c r="J3083" s="8">
        <v>538849.95704670798</v>
      </c>
      <c r="K3083" s="8">
        <v>416149.59861678502</v>
      </c>
      <c r="L3083" s="10">
        <v>475780.78789914498</v>
      </c>
      <c r="M3083" s="10">
        <v>421871.65113552398</v>
      </c>
      <c r="N3083" s="10">
        <v>423412.92209447501</v>
      </c>
      <c r="O3083" s="12">
        <v>555541.005318949</v>
      </c>
      <c r="P3083" s="12">
        <v>515456.91624125699</v>
      </c>
      <c r="Q3083" s="12">
        <v>561107.42334670899</v>
      </c>
      <c r="R3083" s="14">
        <v>437112.210895458</v>
      </c>
      <c r="S3083" s="14">
        <v>440739.82835744799</v>
      </c>
      <c r="T3083" s="14">
        <v>466264.963171629</v>
      </c>
      <c r="U3083" s="16">
        <v>560160.80682175199</v>
      </c>
      <c r="V3083" s="16">
        <v>577422.83469971898</v>
      </c>
      <c r="W3083" s="16">
        <v>511008.72557039198</v>
      </c>
      <c r="X3083" s="18">
        <v>416427.32147783099</v>
      </c>
      <c r="Y3083" s="18">
        <v>436708.547095004</v>
      </c>
      <c r="Z3083" s="18">
        <v>450829.71973795298</v>
      </c>
      <c r="AA3083" s="34">
        <f t="shared" si="384"/>
        <v>568752.967657945</v>
      </c>
      <c r="AB3083" s="32">
        <f t="shared" si="385"/>
        <v>567251.55461960274</v>
      </c>
      <c r="AC3083" s="30">
        <f t="shared" si="386"/>
        <v>458527.12274315703</v>
      </c>
      <c r="AD3083" s="28">
        <f t="shared" si="387"/>
        <v>440355.12037638132</v>
      </c>
      <c r="AE3083" s="26">
        <f t="shared" si="388"/>
        <v>544035.1149689717</v>
      </c>
      <c r="AF3083" s="24">
        <f t="shared" si="389"/>
        <v>448039.00080817827</v>
      </c>
      <c r="AG3083" s="22">
        <f t="shared" si="390"/>
        <v>549530.78903062094</v>
      </c>
      <c r="AH3083" s="20">
        <f t="shared" si="391"/>
        <v>434655.19610359595</v>
      </c>
    </row>
    <row r="3084" spans="1:34" x14ac:dyDescent="0.2">
      <c r="A3084" t="s">
        <v>3103</v>
      </c>
      <c r="B3084" t="s">
        <v>8645</v>
      </c>
      <c r="C3084" s="4">
        <v>400859.62152163399</v>
      </c>
      <c r="D3084" s="4">
        <v>400385.50721307303</v>
      </c>
      <c r="E3084" s="4">
        <v>422332.81632912398</v>
      </c>
      <c r="F3084" s="6">
        <v>420590.47940331401</v>
      </c>
      <c r="G3084" s="6">
        <v>446467.17132967699</v>
      </c>
      <c r="H3084" s="6">
        <v>428562.357406842</v>
      </c>
      <c r="I3084" s="8">
        <v>466320.11683825398</v>
      </c>
      <c r="J3084" s="8">
        <v>435943.99453090498</v>
      </c>
      <c r="K3084" s="8">
        <v>514701.87879540602</v>
      </c>
      <c r="L3084" s="10">
        <v>542079.72905205505</v>
      </c>
      <c r="M3084" s="10">
        <v>562831.65890494396</v>
      </c>
      <c r="N3084" s="10">
        <v>497036.11481193599</v>
      </c>
      <c r="O3084" s="12">
        <v>490862.27663919301</v>
      </c>
      <c r="P3084" s="12">
        <v>555690.55121850397</v>
      </c>
      <c r="Q3084" s="12">
        <v>534793.38831077504</v>
      </c>
      <c r="R3084" s="14">
        <v>570037.95991660794</v>
      </c>
      <c r="S3084" s="14">
        <v>579956.42077941797</v>
      </c>
      <c r="T3084" s="14">
        <v>569681.66885829798</v>
      </c>
      <c r="U3084" s="16">
        <v>638633.13770696998</v>
      </c>
      <c r="V3084" s="16">
        <v>487383.75129832502</v>
      </c>
      <c r="W3084" s="16">
        <v>543571.85615074902</v>
      </c>
      <c r="X3084" s="18">
        <v>504755.72641471802</v>
      </c>
      <c r="Y3084" s="18">
        <v>541286.51899280795</v>
      </c>
      <c r="Z3084" s="18">
        <v>508696.02029504901</v>
      </c>
      <c r="AA3084" s="34">
        <f t="shared" si="384"/>
        <v>407859.315021277</v>
      </c>
      <c r="AB3084" s="32">
        <f t="shared" si="385"/>
        <v>431873.33604661102</v>
      </c>
      <c r="AC3084" s="30">
        <f t="shared" si="386"/>
        <v>472321.99672152166</v>
      </c>
      <c r="AD3084" s="28">
        <f t="shared" si="387"/>
        <v>533982.50092297827</v>
      </c>
      <c r="AE3084" s="26">
        <f t="shared" si="388"/>
        <v>527115.40538949065</v>
      </c>
      <c r="AF3084" s="24">
        <f t="shared" si="389"/>
        <v>573225.34985144122</v>
      </c>
      <c r="AG3084" s="22">
        <f t="shared" si="390"/>
        <v>556529.58171868138</v>
      </c>
      <c r="AH3084" s="20">
        <f t="shared" si="391"/>
        <v>518246.08856752497</v>
      </c>
    </row>
    <row r="3085" spans="1:34" x14ac:dyDescent="0.2">
      <c r="A3085" t="s">
        <v>3104</v>
      </c>
      <c r="B3085" t="s">
        <v>8646</v>
      </c>
      <c r="C3085" s="4">
        <v>524438.17045243899</v>
      </c>
      <c r="D3085" s="4">
        <v>565302.72497404099</v>
      </c>
      <c r="E3085" s="4">
        <v>481452.36813075998</v>
      </c>
      <c r="F3085" s="6">
        <v>336537.30333007401</v>
      </c>
      <c r="G3085" s="6">
        <v>369534.89718072698</v>
      </c>
      <c r="H3085" s="6">
        <v>426789.13284810702</v>
      </c>
      <c r="I3085" s="8">
        <v>526676.19226181996</v>
      </c>
      <c r="J3085" s="8">
        <v>416730.99561793898</v>
      </c>
      <c r="K3085" s="8">
        <v>514085.31279620802</v>
      </c>
      <c r="L3085" s="10">
        <v>651278.86154527997</v>
      </c>
      <c r="M3085" s="10">
        <v>635296.40983136499</v>
      </c>
      <c r="N3085" s="10">
        <v>567757.50897910702</v>
      </c>
      <c r="O3085" s="12">
        <v>411786.37291010597</v>
      </c>
      <c r="P3085" s="12">
        <v>417288.636007099</v>
      </c>
      <c r="Q3085" s="12">
        <v>447087.60727891698</v>
      </c>
      <c r="R3085" s="14">
        <v>446682.80820619297</v>
      </c>
      <c r="S3085" s="14">
        <v>464096.26530874602</v>
      </c>
      <c r="T3085" s="14">
        <v>439927.25075560599</v>
      </c>
      <c r="U3085" s="16">
        <v>418484.51712400501</v>
      </c>
      <c r="V3085" s="16">
        <v>358744.708965528</v>
      </c>
      <c r="W3085" s="16">
        <v>412078.587436895</v>
      </c>
      <c r="X3085" s="18">
        <v>511636.97648066998</v>
      </c>
      <c r="Y3085" s="18">
        <v>549918.37685568398</v>
      </c>
      <c r="Z3085" s="18">
        <v>493281.38438334799</v>
      </c>
      <c r="AA3085" s="34">
        <f t="shared" si="384"/>
        <v>523731.08785241336</v>
      </c>
      <c r="AB3085" s="32">
        <f t="shared" si="385"/>
        <v>377620.44445296936</v>
      </c>
      <c r="AC3085" s="30">
        <f t="shared" si="386"/>
        <v>485830.83355865563</v>
      </c>
      <c r="AD3085" s="28">
        <f t="shared" si="387"/>
        <v>618110.92678525066</v>
      </c>
      <c r="AE3085" s="26">
        <f t="shared" si="388"/>
        <v>425387.53873204067</v>
      </c>
      <c r="AF3085" s="24">
        <f t="shared" si="389"/>
        <v>450235.44142351503</v>
      </c>
      <c r="AG3085" s="22">
        <f t="shared" si="390"/>
        <v>396435.93784214259</v>
      </c>
      <c r="AH3085" s="20">
        <f t="shared" si="391"/>
        <v>518278.912573234</v>
      </c>
    </row>
    <row r="3086" spans="1:34" x14ac:dyDescent="0.2">
      <c r="A3086" t="s">
        <v>3105</v>
      </c>
      <c r="B3086" t="s">
        <v>8647</v>
      </c>
      <c r="C3086" s="4">
        <v>542745.15614004701</v>
      </c>
      <c r="D3086" s="4">
        <v>511426.59668737702</v>
      </c>
      <c r="E3086" s="4">
        <v>506434.05071451102</v>
      </c>
      <c r="F3086" s="6">
        <v>438985.83460762899</v>
      </c>
      <c r="G3086" s="6">
        <v>431829.09571364999</v>
      </c>
      <c r="H3086" s="6">
        <v>392079.07192173903</v>
      </c>
      <c r="I3086" s="8">
        <v>381649.877493523</v>
      </c>
      <c r="J3086" s="8">
        <v>452182.15269431501</v>
      </c>
      <c r="K3086" s="8">
        <v>456460.96179444401</v>
      </c>
      <c r="L3086" s="10">
        <v>488328.53744045302</v>
      </c>
      <c r="M3086" s="10">
        <v>472501.44197708199</v>
      </c>
      <c r="N3086" s="10">
        <v>525926.06634160597</v>
      </c>
      <c r="O3086" s="12">
        <v>453759.68378121097</v>
      </c>
      <c r="P3086" s="12">
        <v>486291.36832109198</v>
      </c>
      <c r="Q3086" s="12">
        <v>393931.41592523002</v>
      </c>
      <c r="R3086" s="14">
        <v>381721.848158443</v>
      </c>
      <c r="S3086" s="14">
        <v>468807.65802401799</v>
      </c>
      <c r="T3086" s="14">
        <v>352678.23965204001</v>
      </c>
      <c r="U3086" s="16">
        <v>444849.08983091702</v>
      </c>
      <c r="V3086" s="16">
        <v>400389.26339268702</v>
      </c>
      <c r="W3086" s="16">
        <v>430310.66637002601</v>
      </c>
      <c r="X3086" s="18">
        <v>575396.01258447196</v>
      </c>
      <c r="Y3086" s="18">
        <v>417307.25790217298</v>
      </c>
      <c r="Z3086" s="18">
        <v>577761.57073816506</v>
      </c>
      <c r="AA3086" s="34">
        <f t="shared" si="384"/>
        <v>520201.93451397837</v>
      </c>
      <c r="AB3086" s="32">
        <f t="shared" si="385"/>
        <v>420964.66741433932</v>
      </c>
      <c r="AC3086" s="30">
        <f t="shared" si="386"/>
        <v>430097.66399409407</v>
      </c>
      <c r="AD3086" s="28">
        <f t="shared" si="387"/>
        <v>495585.34858638031</v>
      </c>
      <c r="AE3086" s="26">
        <f t="shared" si="388"/>
        <v>444660.82267584436</v>
      </c>
      <c r="AF3086" s="24">
        <f t="shared" si="389"/>
        <v>401069.24861150031</v>
      </c>
      <c r="AG3086" s="22">
        <f t="shared" si="390"/>
        <v>425183.00653120998</v>
      </c>
      <c r="AH3086" s="20">
        <f t="shared" si="391"/>
        <v>523488.28040827002</v>
      </c>
    </row>
    <row r="3087" spans="1:34" x14ac:dyDescent="0.2">
      <c r="A3087" t="s">
        <v>3106</v>
      </c>
      <c r="B3087" t="s">
        <v>8648</v>
      </c>
      <c r="C3087" s="4">
        <v>429053.12726670201</v>
      </c>
      <c r="D3087" s="4">
        <v>515748.79583508201</v>
      </c>
      <c r="E3087" s="4">
        <v>450071.21055389702</v>
      </c>
      <c r="F3087" s="6">
        <v>475943.60250115802</v>
      </c>
      <c r="G3087" s="6">
        <v>360609.37136254797</v>
      </c>
      <c r="H3087" s="6">
        <v>450198.413808232</v>
      </c>
      <c r="I3087" s="8">
        <v>646633.45972708706</v>
      </c>
      <c r="J3087" s="8">
        <v>444977.67552456801</v>
      </c>
      <c r="K3087" s="8">
        <v>622074.29784677003</v>
      </c>
      <c r="L3087" s="10">
        <v>662357.08839279297</v>
      </c>
      <c r="M3087" s="10">
        <v>666404.18854546698</v>
      </c>
      <c r="N3087" s="10">
        <v>591984.28029827401</v>
      </c>
      <c r="O3087" s="12">
        <v>528278.24683091405</v>
      </c>
      <c r="P3087" s="12">
        <v>600198.73671696999</v>
      </c>
      <c r="Q3087" s="12">
        <v>516444.04967551201</v>
      </c>
      <c r="R3087" s="14">
        <v>417663.65713787399</v>
      </c>
      <c r="S3087" s="14">
        <v>439223.10001201398</v>
      </c>
      <c r="T3087" s="14">
        <v>470789.15168664401</v>
      </c>
      <c r="U3087" s="16">
        <v>321645.43409502902</v>
      </c>
      <c r="V3087" s="16">
        <v>446735.254841624</v>
      </c>
      <c r="W3087" s="16">
        <v>429215.31994546403</v>
      </c>
      <c r="X3087" s="18">
        <v>404205.68126546999</v>
      </c>
      <c r="Y3087" s="18">
        <v>491366.37027603801</v>
      </c>
      <c r="Z3087" s="18">
        <v>454524.70011488697</v>
      </c>
      <c r="AA3087" s="34">
        <f t="shared" si="384"/>
        <v>464957.71121856035</v>
      </c>
      <c r="AB3087" s="32">
        <f t="shared" si="385"/>
        <v>428917.12922397931</v>
      </c>
      <c r="AC3087" s="30">
        <f t="shared" si="386"/>
        <v>571228.47769947501</v>
      </c>
      <c r="AD3087" s="28">
        <f t="shared" si="387"/>
        <v>640248.51907884469</v>
      </c>
      <c r="AE3087" s="26">
        <f t="shared" si="388"/>
        <v>548307.01107446535</v>
      </c>
      <c r="AF3087" s="24">
        <f t="shared" si="389"/>
        <v>442558.63627884397</v>
      </c>
      <c r="AG3087" s="22">
        <f t="shared" si="390"/>
        <v>399198.66962737235</v>
      </c>
      <c r="AH3087" s="20">
        <f t="shared" si="391"/>
        <v>450032.25055213162</v>
      </c>
    </row>
    <row r="3088" spans="1:34" x14ac:dyDescent="0.2">
      <c r="A3088" t="s">
        <v>3107</v>
      </c>
      <c r="B3088" t="s">
        <v>8649</v>
      </c>
      <c r="C3088" s="4">
        <v>526584.11991952895</v>
      </c>
      <c r="D3088" s="4">
        <v>496074.661063526</v>
      </c>
      <c r="E3088" s="4">
        <v>480169.21981052001</v>
      </c>
      <c r="F3088" s="6">
        <v>594463.48675638798</v>
      </c>
      <c r="G3088" s="6">
        <v>610480.37305787602</v>
      </c>
      <c r="H3088" s="6">
        <v>606857.63123208901</v>
      </c>
      <c r="I3088" s="8">
        <v>635380.28630483698</v>
      </c>
      <c r="J3088" s="8">
        <v>434213.351515577</v>
      </c>
      <c r="K3088" s="8">
        <v>629992.30331015796</v>
      </c>
      <c r="L3088" s="10">
        <v>656261.083605989</v>
      </c>
      <c r="M3088" s="10">
        <v>742374.92975515197</v>
      </c>
      <c r="N3088" s="10">
        <v>640061.037243978</v>
      </c>
      <c r="O3088" s="12">
        <v>266326.88224194897</v>
      </c>
      <c r="P3088" s="12">
        <v>262437.07120369299</v>
      </c>
      <c r="Q3088" s="12">
        <v>310150.46493430203</v>
      </c>
      <c r="R3088" s="14">
        <v>429228.04463419598</v>
      </c>
      <c r="S3088" s="14">
        <v>421778.26660539402</v>
      </c>
      <c r="T3088" s="14">
        <v>414742.70304536598</v>
      </c>
      <c r="U3088" s="16">
        <v>279072.387112297</v>
      </c>
      <c r="V3088" s="16">
        <v>433221.20035137498</v>
      </c>
      <c r="W3088" s="16">
        <v>416860.630824366</v>
      </c>
      <c r="X3088" s="18">
        <v>470145.94755177002</v>
      </c>
      <c r="Y3088" s="18">
        <v>418852.995067293</v>
      </c>
      <c r="Z3088" s="18">
        <v>420375.46084833</v>
      </c>
      <c r="AA3088" s="34">
        <f t="shared" si="384"/>
        <v>500942.66693119169</v>
      </c>
      <c r="AB3088" s="32">
        <f t="shared" si="385"/>
        <v>603933.83034878422</v>
      </c>
      <c r="AC3088" s="30">
        <f t="shared" si="386"/>
        <v>566528.64704352396</v>
      </c>
      <c r="AD3088" s="28">
        <f t="shared" si="387"/>
        <v>679565.68353503977</v>
      </c>
      <c r="AE3088" s="26">
        <f t="shared" si="388"/>
        <v>279638.13945998135</v>
      </c>
      <c r="AF3088" s="24">
        <f t="shared" si="389"/>
        <v>421916.33809498529</v>
      </c>
      <c r="AG3088" s="22">
        <f t="shared" si="390"/>
        <v>376384.73942934599</v>
      </c>
      <c r="AH3088" s="20">
        <f t="shared" si="391"/>
        <v>436458.13448913099</v>
      </c>
    </row>
    <row r="3089" spans="1:34" x14ac:dyDescent="0.2">
      <c r="A3089" t="s">
        <v>3108</v>
      </c>
      <c r="B3089" t="s">
        <v>8650</v>
      </c>
      <c r="C3089" s="4">
        <v>493690.38464475499</v>
      </c>
      <c r="D3089" s="4">
        <v>542992.85224405897</v>
      </c>
      <c r="E3089" s="4">
        <v>464663.31486683601</v>
      </c>
      <c r="F3089" s="6">
        <v>498921.40795581799</v>
      </c>
      <c r="G3089" s="6">
        <v>462853.02912204701</v>
      </c>
      <c r="H3089" s="6">
        <v>598416.78975568397</v>
      </c>
      <c r="I3089" s="8">
        <v>526867.79603442003</v>
      </c>
      <c r="J3089" s="8">
        <v>500019.11805001402</v>
      </c>
      <c r="K3089" s="8">
        <v>539385.84360240796</v>
      </c>
      <c r="L3089" s="10">
        <v>478502.85053156601</v>
      </c>
      <c r="M3089" s="10">
        <v>486220.05741140898</v>
      </c>
      <c r="N3089" s="10">
        <v>451656.30205936299</v>
      </c>
      <c r="O3089" s="12">
        <v>508612.48220480501</v>
      </c>
      <c r="P3089" s="12">
        <v>521927.19307064102</v>
      </c>
      <c r="Q3089" s="12">
        <v>515956.713997635</v>
      </c>
      <c r="R3089" s="14">
        <v>489800.03754420101</v>
      </c>
      <c r="S3089" s="14">
        <v>513662.71172384598</v>
      </c>
      <c r="T3089" s="14">
        <v>477592.21331070602</v>
      </c>
      <c r="U3089" s="16">
        <v>521410.20042376302</v>
      </c>
      <c r="V3089" s="16">
        <v>493408.92549217102</v>
      </c>
      <c r="W3089" s="16">
        <v>501825.90982229001</v>
      </c>
      <c r="X3089" s="18">
        <v>462643.19084301201</v>
      </c>
      <c r="Y3089" s="18">
        <v>495147.15982856002</v>
      </c>
      <c r="Z3089" s="18">
        <v>431177.63821623102</v>
      </c>
      <c r="AA3089" s="34">
        <f t="shared" si="384"/>
        <v>500448.85058521666</v>
      </c>
      <c r="AB3089" s="32">
        <f t="shared" si="385"/>
        <v>520063.74227784964</v>
      </c>
      <c r="AC3089" s="30">
        <f t="shared" si="386"/>
        <v>522090.91922894731</v>
      </c>
      <c r="AD3089" s="28">
        <f t="shared" si="387"/>
        <v>472126.40333411266</v>
      </c>
      <c r="AE3089" s="26">
        <f t="shared" si="388"/>
        <v>515498.79642436031</v>
      </c>
      <c r="AF3089" s="24">
        <f t="shared" si="389"/>
        <v>493684.987526251</v>
      </c>
      <c r="AG3089" s="22">
        <f t="shared" si="390"/>
        <v>505548.34524607472</v>
      </c>
      <c r="AH3089" s="20">
        <f t="shared" si="391"/>
        <v>462989.32962926774</v>
      </c>
    </row>
    <row r="3090" spans="1:34" x14ac:dyDescent="0.2">
      <c r="A3090" t="s">
        <v>3109</v>
      </c>
      <c r="B3090" t="s">
        <v>8651</v>
      </c>
      <c r="C3090" s="4">
        <v>501110.19433357898</v>
      </c>
      <c r="D3090" s="4">
        <v>524558.57010307</v>
      </c>
      <c r="E3090" s="4">
        <v>537975.003794341</v>
      </c>
      <c r="F3090" s="6">
        <v>457573.62311733398</v>
      </c>
      <c r="G3090" s="6">
        <v>460827.99046867498</v>
      </c>
      <c r="H3090" s="6">
        <v>458135.60517425899</v>
      </c>
      <c r="I3090" s="8">
        <v>535442.06485827896</v>
      </c>
      <c r="J3090" s="8">
        <v>506997.85917428299</v>
      </c>
      <c r="K3090" s="8">
        <v>503941.17956729297</v>
      </c>
      <c r="L3090" s="10">
        <v>476321.84790237399</v>
      </c>
      <c r="M3090" s="10">
        <v>473478.73105473799</v>
      </c>
      <c r="N3090" s="10">
        <v>501898.66220931598</v>
      </c>
      <c r="O3090" s="12">
        <v>404516.66049570101</v>
      </c>
      <c r="P3090" s="12">
        <v>440729.03088671598</v>
      </c>
      <c r="Q3090" s="12">
        <v>421917.66072280699</v>
      </c>
      <c r="R3090" s="14">
        <v>430670.81268431398</v>
      </c>
      <c r="S3090" s="14">
        <v>448428.648265408</v>
      </c>
      <c r="T3090" s="14">
        <v>450726.729746269</v>
      </c>
      <c r="U3090" s="16">
        <v>469598.69743347401</v>
      </c>
      <c r="V3090" s="16">
        <v>537878.89926036703</v>
      </c>
      <c r="W3090" s="16">
        <v>455581.18078449101</v>
      </c>
      <c r="X3090" s="18">
        <v>528159.52208701498</v>
      </c>
      <c r="Y3090" s="18">
        <v>428096.58288933802</v>
      </c>
      <c r="Z3090" s="18">
        <v>455176.46056129399</v>
      </c>
      <c r="AA3090" s="34">
        <f t="shared" si="384"/>
        <v>521214.58941032999</v>
      </c>
      <c r="AB3090" s="32">
        <f t="shared" si="385"/>
        <v>458845.73958675604</v>
      </c>
      <c r="AC3090" s="30">
        <f t="shared" si="386"/>
        <v>515460.36786661833</v>
      </c>
      <c r="AD3090" s="28">
        <f t="shared" si="387"/>
        <v>483899.74705547601</v>
      </c>
      <c r="AE3090" s="26">
        <f t="shared" si="388"/>
        <v>422387.7840350747</v>
      </c>
      <c r="AF3090" s="24">
        <f t="shared" si="389"/>
        <v>443275.39689866366</v>
      </c>
      <c r="AG3090" s="22">
        <f t="shared" si="390"/>
        <v>487686.25915944407</v>
      </c>
      <c r="AH3090" s="20">
        <f t="shared" si="391"/>
        <v>470477.52184588229</v>
      </c>
    </row>
    <row r="3091" spans="1:34" x14ac:dyDescent="0.2">
      <c r="A3091" t="s">
        <v>3110</v>
      </c>
      <c r="B3091" t="s">
        <v>8652</v>
      </c>
      <c r="C3091" s="4">
        <v>491839.61392141902</v>
      </c>
      <c r="D3091" s="4">
        <v>520378.38873972499</v>
      </c>
      <c r="E3091" s="4">
        <v>538616.09952481103</v>
      </c>
      <c r="F3091" s="6">
        <v>494570.51206745399</v>
      </c>
      <c r="G3091" s="6">
        <v>514239.31802603899</v>
      </c>
      <c r="H3091" s="6">
        <v>459169.02832604898</v>
      </c>
      <c r="I3091" s="8">
        <v>525856.55390125199</v>
      </c>
      <c r="J3091" s="8">
        <v>453219.69066859898</v>
      </c>
      <c r="K3091" s="8">
        <v>497854.32876317803</v>
      </c>
      <c r="L3091" s="10">
        <v>461702.98399414698</v>
      </c>
      <c r="M3091" s="10">
        <v>431736.87698863703</v>
      </c>
      <c r="N3091" s="10">
        <v>490438.70707736601</v>
      </c>
      <c r="O3091" s="12">
        <v>466881.95855130599</v>
      </c>
      <c r="P3091" s="12">
        <v>492095.811478324</v>
      </c>
      <c r="Q3091" s="12">
        <v>476682.268970431</v>
      </c>
      <c r="R3091" s="14">
        <v>522325.50928372401</v>
      </c>
      <c r="S3091" s="14">
        <v>497464.28890828998</v>
      </c>
      <c r="T3091" s="14">
        <v>557744.27866325201</v>
      </c>
      <c r="U3091" s="16">
        <v>402463.20767815999</v>
      </c>
      <c r="V3091" s="16">
        <v>485745.35529027402</v>
      </c>
      <c r="W3091" s="16">
        <v>394782.45348207699</v>
      </c>
      <c r="X3091" s="18">
        <v>520997.30336305301</v>
      </c>
      <c r="Y3091" s="18">
        <v>531101.96118479001</v>
      </c>
      <c r="Z3091" s="18">
        <v>500167.98553091602</v>
      </c>
      <c r="AA3091" s="34">
        <f t="shared" si="384"/>
        <v>516944.70072865166</v>
      </c>
      <c r="AB3091" s="32">
        <f t="shared" si="385"/>
        <v>489326.2861398473</v>
      </c>
      <c r="AC3091" s="30">
        <f t="shared" si="386"/>
        <v>492310.19111100963</v>
      </c>
      <c r="AD3091" s="28">
        <f t="shared" si="387"/>
        <v>461292.85602005007</v>
      </c>
      <c r="AE3091" s="26">
        <f t="shared" si="388"/>
        <v>478553.34633335372</v>
      </c>
      <c r="AF3091" s="24">
        <f t="shared" si="389"/>
        <v>525844.69228508871</v>
      </c>
      <c r="AG3091" s="22">
        <f t="shared" si="390"/>
        <v>427663.67215017037</v>
      </c>
      <c r="AH3091" s="20">
        <f t="shared" si="391"/>
        <v>517422.41669291974</v>
      </c>
    </row>
    <row r="3092" spans="1:34" x14ac:dyDescent="0.2">
      <c r="A3092" t="s">
        <v>3111</v>
      </c>
      <c r="B3092" t="s">
        <v>8653</v>
      </c>
      <c r="C3092" s="4">
        <v>518303.37222809001</v>
      </c>
      <c r="D3092" s="4">
        <v>498344.14263070602</v>
      </c>
      <c r="E3092" s="4">
        <v>528131.79218337697</v>
      </c>
      <c r="F3092" s="6">
        <v>581479.52527179301</v>
      </c>
      <c r="G3092" s="6">
        <v>627988.05321114603</v>
      </c>
      <c r="H3092" s="6">
        <v>586706.40223079396</v>
      </c>
      <c r="I3092" s="8">
        <v>432456.81119467597</v>
      </c>
      <c r="J3092" s="8">
        <v>559229.788758129</v>
      </c>
      <c r="K3092" s="8">
        <v>450033.84073212399</v>
      </c>
      <c r="L3092" s="10">
        <v>367548.29961134301</v>
      </c>
      <c r="M3092" s="10">
        <v>280864.10451480601</v>
      </c>
      <c r="N3092" s="10">
        <v>397309.538539192</v>
      </c>
      <c r="O3092" s="12">
        <v>538448.57129002397</v>
      </c>
      <c r="P3092" s="12">
        <v>499572.46286561701</v>
      </c>
      <c r="Q3092" s="12">
        <v>516908.37808962603</v>
      </c>
      <c r="R3092" s="14">
        <v>455899.53809047898</v>
      </c>
      <c r="S3092" s="14">
        <v>426700.99865590199</v>
      </c>
      <c r="T3092" s="14">
        <v>423441.26644330699</v>
      </c>
      <c r="U3092" s="16">
        <v>499789.98877838498</v>
      </c>
      <c r="V3092" s="16">
        <v>593976.05953337997</v>
      </c>
      <c r="W3092" s="16">
        <v>528138.99585816695</v>
      </c>
      <c r="X3092" s="18">
        <v>539261.25895578996</v>
      </c>
      <c r="Y3092" s="18">
        <v>544932.03167631105</v>
      </c>
      <c r="Z3092" s="18">
        <v>487777.51809054101</v>
      </c>
      <c r="AA3092" s="34">
        <f t="shared" si="384"/>
        <v>514926.43568072439</v>
      </c>
      <c r="AB3092" s="32">
        <f t="shared" si="385"/>
        <v>598724.66023791104</v>
      </c>
      <c r="AC3092" s="30">
        <f t="shared" si="386"/>
        <v>480573.48022830969</v>
      </c>
      <c r="AD3092" s="28">
        <f t="shared" si="387"/>
        <v>348573.98088844703</v>
      </c>
      <c r="AE3092" s="26">
        <f t="shared" si="388"/>
        <v>518309.80408175569</v>
      </c>
      <c r="AF3092" s="24">
        <f t="shared" si="389"/>
        <v>435347.26772989595</v>
      </c>
      <c r="AG3092" s="22">
        <f t="shared" si="390"/>
        <v>540635.0147233106</v>
      </c>
      <c r="AH3092" s="20">
        <f t="shared" si="391"/>
        <v>523990.26957421401</v>
      </c>
    </row>
    <row r="3093" spans="1:34" x14ac:dyDescent="0.2">
      <c r="A3093" t="s">
        <v>3112</v>
      </c>
      <c r="B3093" t="s">
        <v>8654</v>
      </c>
      <c r="C3093" s="4">
        <v>433188.58146669198</v>
      </c>
      <c r="D3093" s="4">
        <v>388726.96831011999</v>
      </c>
      <c r="E3093" s="4">
        <v>437969.81099680002</v>
      </c>
      <c r="F3093" s="6">
        <v>429229.88895466801</v>
      </c>
      <c r="G3093" s="6">
        <v>384958.88827202201</v>
      </c>
      <c r="H3093" s="6">
        <v>443766.94818712899</v>
      </c>
      <c r="I3093" s="8">
        <v>510736.70990138903</v>
      </c>
      <c r="J3093" s="8">
        <v>695614.63238489302</v>
      </c>
      <c r="K3093" s="8">
        <v>516597.00797188998</v>
      </c>
      <c r="L3093" s="10">
        <v>507782.48488871701</v>
      </c>
      <c r="M3093" s="10">
        <v>512051.93784005899</v>
      </c>
      <c r="N3093" s="10">
        <v>553404.90058066905</v>
      </c>
      <c r="O3093" s="12">
        <v>570373.48608442897</v>
      </c>
      <c r="P3093" s="12">
        <v>550928.06151769299</v>
      </c>
      <c r="Q3093" s="12">
        <v>546390.09503176203</v>
      </c>
      <c r="R3093" s="14">
        <v>442953.04553143098</v>
      </c>
      <c r="S3093" s="14">
        <v>410061.22067048098</v>
      </c>
      <c r="T3093" s="14">
        <v>426446.20621895703</v>
      </c>
      <c r="U3093" s="16">
        <v>596062.22975086595</v>
      </c>
      <c r="V3093" s="16">
        <v>658431.20950839203</v>
      </c>
      <c r="W3093" s="16">
        <v>575677.24609154102</v>
      </c>
      <c r="X3093" s="18">
        <v>503013.32360621297</v>
      </c>
      <c r="Y3093" s="18">
        <v>457599.87121277</v>
      </c>
      <c r="Z3093" s="18">
        <v>471511.58276499598</v>
      </c>
      <c r="AA3093" s="34">
        <f t="shared" si="384"/>
        <v>419961.78692453733</v>
      </c>
      <c r="AB3093" s="32">
        <f t="shared" si="385"/>
        <v>419318.5751379396</v>
      </c>
      <c r="AC3093" s="30">
        <f t="shared" si="386"/>
        <v>574316.11675272405</v>
      </c>
      <c r="AD3093" s="28">
        <f t="shared" si="387"/>
        <v>524413.10776981502</v>
      </c>
      <c r="AE3093" s="26">
        <f t="shared" si="388"/>
        <v>555897.21421129466</v>
      </c>
      <c r="AF3093" s="24">
        <f t="shared" si="389"/>
        <v>426486.82414028962</v>
      </c>
      <c r="AG3093" s="22">
        <f t="shared" si="390"/>
        <v>610056.89511693304</v>
      </c>
      <c r="AH3093" s="20">
        <f t="shared" si="391"/>
        <v>477374.92586132634</v>
      </c>
    </row>
    <row r="3094" spans="1:34" x14ac:dyDescent="0.2">
      <c r="A3094" t="s">
        <v>3113</v>
      </c>
      <c r="B3094" t="s">
        <v>8655</v>
      </c>
      <c r="C3094" s="4">
        <v>665329.93663354905</v>
      </c>
      <c r="D3094" s="4">
        <v>651872.84214451106</v>
      </c>
      <c r="E3094" s="4">
        <v>672107.54035747505</v>
      </c>
      <c r="F3094" s="6">
        <v>498887.57352849701</v>
      </c>
      <c r="G3094" s="6">
        <v>509448.11282877799</v>
      </c>
      <c r="H3094" s="6">
        <v>664405.40338750998</v>
      </c>
      <c r="I3094" s="8">
        <v>422554.62178015802</v>
      </c>
      <c r="J3094" s="8">
        <v>454168.20597706101</v>
      </c>
      <c r="K3094" s="8">
        <v>356490.11623420799</v>
      </c>
      <c r="L3094" s="10">
        <v>543131.11759533302</v>
      </c>
      <c r="M3094" s="10">
        <v>509118.24218973599</v>
      </c>
      <c r="N3094" s="10">
        <v>386194.360606567</v>
      </c>
      <c r="O3094" s="12">
        <v>430687.41127811599</v>
      </c>
      <c r="P3094" s="12">
        <v>378231.13776066102</v>
      </c>
      <c r="Q3094" s="12">
        <v>402746.33530039497</v>
      </c>
      <c r="R3094" s="14">
        <v>424531.71836033597</v>
      </c>
      <c r="S3094" s="14">
        <v>422081.02249028999</v>
      </c>
      <c r="T3094" s="14">
        <v>432983.85691867198</v>
      </c>
      <c r="U3094" s="16">
        <v>449513.23739388899</v>
      </c>
      <c r="V3094" s="16">
        <v>420967.95126599597</v>
      </c>
      <c r="W3094" s="16">
        <v>417410.996628644</v>
      </c>
      <c r="X3094" s="18">
        <v>413654.36931591999</v>
      </c>
      <c r="Y3094" s="18">
        <v>464391.565783837</v>
      </c>
      <c r="Z3094" s="18">
        <v>413649.29304141598</v>
      </c>
      <c r="AA3094" s="34">
        <f t="shared" si="384"/>
        <v>663103.43971184501</v>
      </c>
      <c r="AB3094" s="32">
        <f t="shared" si="385"/>
        <v>557580.36324826162</v>
      </c>
      <c r="AC3094" s="30">
        <f t="shared" si="386"/>
        <v>411070.98133047571</v>
      </c>
      <c r="AD3094" s="28">
        <f t="shared" si="387"/>
        <v>479481.24013054534</v>
      </c>
      <c r="AE3094" s="26">
        <f t="shared" si="388"/>
        <v>403888.29477972398</v>
      </c>
      <c r="AF3094" s="24">
        <f t="shared" si="389"/>
        <v>426532.19925643271</v>
      </c>
      <c r="AG3094" s="22">
        <f t="shared" si="390"/>
        <v>429297.3950961763</v>
      </c>
      <c r="AH3094" s="20">
        <f t="shared" si="391"/>
        <v>430565.07604705769</v>
      </c>
    </row>
    <row r="3095" spans="1:34" x14ac:dyDescent="0.2">
      <c r="A3095" t="s">
        <v>3114</v>
      </c>
      <c r="B3095" t="s">
        <v>8656</v>
      </c>
      <c r="C3095" s="4">
        <v>391739.58226878801</v>
      </c>
      <c r="D3095" s="4">
        <v>436598.17356991401</v>
      </c>
      <c r="E3095" s="4">
        <v>412542.23197961698</v>
      </c>
      <c r="F3095" s="6">
        <v>475550.27728354698</v>
      </c>
      <c r="G3095" s="6">
        <v>478629.989036021</v>
      </c>
      <c r="H3095" s="6">
        <v>454518.10168437101</v>
      </c>
      <c r="I3095" s="8">
        <v>462056.04584339599</v>
      </c>
      <c r="J3095" s="8">
        <v>384911.75134837598</v>
      </c>
      <c r="K3095" s="8">
        <v>477338.906410906</v>
      </c>
      <c r="L3095" s="10">
        <v>403198.65941098199</v>
      </c>
      <c r="M3095" s="10">
        <v>442335.29820216098</v>
      </c>
      <c r="N3095" s="10">
        <v>422418.82974522701</v>
      </c>
      <c r="O3095" s="12">
        <v>429560.10851442901</v>
      </c>
      <c r="P3095" s="12">
        <v>450800.90878546401</v>
      </c>
      <c r="Q3095" s="12">
        <v>460151.549957118</v>
      </c>
      <c r="R3095" s="14">
        <v>451969.58755732601</v>
      </c>
      <c r="S3095" s="14">
        <v>425142.00244342099</v>
      </c>
      <c r="T3095" s="14">
        <v>422733.50397838198</v>
      </c>
      <c r="U3095" s="16">
        <v>421240.65293454903</v>
      </c>
      <c r="V3095" s="16">
        <v>438017.035023948</v>
      </c>
      <c r="W3095" s="16">
        <v>392508.82879943098</v>
      </c>
      <c r="X3095" s="18">
        <v>405541.02700760099</v>
      </c>
      <c r="Y3095" s="18">
        <v>419327.45879172202</v>
      </c>
      <c r="Z3095" s="18">
        <v>447376.39208037802</v>
      </c>
      <c r="AA3095" s="34">
        <f t="shared" si="384"/>
        <v>413626.66260610631</v>
      </c>
      <c r="AB3095" s="32">
        <f t="shared" si="385"/>
        <v>469566.12266797968</v>
      </c>
      <c r="AC3095" s="30">
        <f t="shared" si="386"/>
        <v>441435.56786755932</v>
      </c>
      <c r="AD3095" s="28">
        <f t="shared" si="387"/>
        <v>422650.92911945662</v>
      </c>
      <c r="AE3095" s="26">
        <f t="shared" si="388"/>
        <v>446837.52241900371</v>
      </c>
      <c r="AF3095" s="24">
        <f t="shared" si="389"/>
        <v>433281.69799304305</v>
      </c>
      <c r="AG3095" s="22">
        <f t="shared" si="390"/>
        <v>417255.505585976</v>
      </c>
      <c r="AH3095" s="20">
        <f t="shared" si="391"/>
        <v>424081.62595990038</v>
      </c>
    </row>
    <row r="3096" spans="1:34" x14ac:dyDescent="0.2">
      <c r="A3096" t="s">
        <v>3115</v>
      </c>
      <c r="B3096" t="s">
        <v>8657</v>
      </c>
      <c r="C3096" s="4">
        <v>325827.15271771798</v>
      </c>
      <c r="D3096" s="4">
        <v>359593.70163813798</v>
      </c>
      <c r="E3096" s="4">
        <v>720770.53373735305</v>
      </c>
      <c r="F3096" s="6">
        <v>106101.592102414</v>
      </c>
      <c r="G3096" s="6">
        <v>89994.253330177598</v>
      </c>
      <c r="H3096" s="6">
        <v>156070.92901692301</v>
      </c>
      <c r="I3096" s="8">
        <v>1060776.14365739</v>
      </c>
      <c r="J3096" s="8">
        <v>1153368.1202485701</v>
      </c>
      <c r="K3096" s="8">
        <v>695312.13971545</v>
      </c>
      <c r="L3096" s="10">
        <v>479501.15745662799</v>
      </c>
      <c r="M3096" s="10">
        <v>392632.514960923</v>
      </c>
      <c r="N3096" s="10">
        <v>609965.73730923899</v>
      </c>
      <c r="O3096" s="12">
        <v>1062214.39842455</v>
      </c>
      <c r="P3096" s="12">
        <v>826674.69038471999</v>
      </c>
      <c r="Q3096" s="12">
        <v>980770.37222079595</v>
      </c>
      <c r="R3096" s="14">
        <v>132372.70478610101</v>
      </c>
      <c r="S3096" s="14">
        <v>133639.19991905999</v>
      </c>
      <c r="T3096" s="14">
        <v>125648.175526016</v>
      </c>
      <c r="U3096" s="16">
        <v>560164.01536169404</v>
      </c>
      <c r="V3096" s="16">
        <v>1111171.02296495</v>
      </c>
      <c r="W3096" s="16">
        <v>477142.38046326902</v>
      </c>
      <c r="X3096" s="18">
        <v>131915.281346559</v>
      </c>
      <c r="Y3096" s="18">
        <v>105320.00531168999</v>
      </c>
      <c r="Z3096" s="18">
        <v>139409.554069568</v>
      </c>
      <c r="AA3096" s="34">
        <f t="shared" si="384"/>
        <v>468730.46269773628</v>
      </c>
      <c r="AB3096" s="32">
        <f t="shared" si="385"/>
        <v>117388.92481650486</v>
      </c>
      <c r="AC3096" s="30">
        <f t="shared" si="386"/>
        <v>969818.80120713671</v>
      </c>
      <c r="AD3096" s="28">
        <f t="shared" si="387"/>
        <v>494033.1365755967</v>
      </c>
      <c r="AE3096" s="26">
        <f t="shared" si="388"/>
        <v>956553.15367668867</v>
      </c>
      <c r="AF3096" s="24">
        <f t="shared" si="389"/>
        <v>130553.360077059</v>
      </c>
      <c r="AG3096" s="22">
        <f t="shared" si="390"/>
        <v>716159.13959663769</v>
      </c>
      <c r="AH3096" s="20">
        <f t="shared" si="391"/>
        <v>125548.28024260566</v>
      </c>
    </row>
    <row r="3097" spans="1:34" x14ac:dyDescent="0.2">
      <c r="A3097" t="s">
        <v>3116</v>
      </c>
      <c r="B3097" t="s">
        <v>8658</v>
      </c>
      <c r="C3097" s="4">
        <v>433572.31383357203</v>
      </c>
      <c r="D3097" s="4">
        <v>454665.264992129</v>
      </c>
      <c r="E3097" s="4">
        <v>516129.905993397</v>
      </c>
      <c r="F3097" s="6">
        <v>461668.64614908001</v>
      </c>
      <c r="G3097" s="6">
        <v>418936.669531836</v>
      </c>
      <c r="H3097" s="6">
        <v>448695.82281503198</v>
      </c>
      <c r="I3097" s="8">
        <v>517307.12260347098</v>
      </c>
      <c r="J3097" s="8">
        <v>588154.73659483099</v>
      </c>
      <c r="K3097" s="8">
        <v>452419.44120721798</v>
      </c>
      <c r="L3097" s="10">
        <v>498535.10824145703</v>
      </c>
      <c r="M3097" s="10">
        <v>466503.318835365</v>
      </c>
      <c r="N3097" s="10">
        <v>448361.256305599</v>
      </c>
      <c r="O3097" s="12">
        <v>485356.24758088001</v>
      </c>
      <c r="P3097" s="12">
        <v>516102.41911425901</v>
      </c>
      <c r="Q3097" s="12">
        <v>491356.72011200298</v>
      </c>
      <c r="R3097" s="14">
        <v>451865.44942897197</v>
      </c>
      <c r="S3097" s="14">
        <v>448664.56194195</v>
      </c>
      <c r="T3097" s="14">
        <v>461529.25943721202</v>
      </c>
      <c r="U3097" s="16">
        <v>596452.60211052804</v>
      </c>
      <c r="V3097" s="16">
        <v>636535.29464582796</v>
      </c>
      <c r="W3097" s="16">
        <v>579856.148871582</v>
      </c>
      <c r="X3097" s="18">
        <v>443402.29829097801</v>
      </c>
      <c r="Y3097" s="18">
        <v>418244.24915670499</v>
      </c>
      <c r="Z3097" s="18">
        <v>458221.68590858002</v>
      </c>
      <c r="AA3097" s="34">
        <f t="shared" si="384"/>
        <v>468122.4949396993</v>
      </c>
      <c r="AB3097" s="32">
        <f t="shared" si="385"/>
        <v>443100.37949864933</v>
      </c>
      <c r="AC3097" s="30">
        <f t="shared" si="386"/>
        <v>519293.76680183999</v>
      </c>
      <c r="AD3097" s="28">
        <f t="shared" si="387"/>
        <v>471133.22779414034</v>
      </c>
      <c r="AE3097" s="26">
        <f t="shared" si="388"/>
        <v>497605.12893571402</v>
      </c>
      <c r="AF3097" s="24">
        <f t="shared" si="389"/>
        <v>454019.75693604467</v>
      </c>
      <c r="AG3097" s="22">
        <f t="shared" si="390"/>
        <v>604281.34854264604</v>
      </c>
      <c r="AH3097" s="20">
        <f t="shared" si="391"/>
        <v>439956.07778542099</v>
      </c>
    </row>
    <row r="3098" spans="1:34" x14ac:dyDescent="0.2">
      <c r="A3098" t="s">
        <v>3117</v>
      </c>
      <c r="B3098" t="s">
        <v>8659</v>
      </c>
      <c r="C3098" s="4">
        <v>415617.57478017599</v>
      </c>
      <c r="D3098" s="4">
        <v>435832.95932391903</v>
      </c>
      <c r="E3098" s="4">
        <v>419046.00463634101</v>
      </c>
      <c r="F3098" s="6">
        <v>526089.39576906501</v>
      </c>
      <c r="G3098" s="6">
        <v>482269.51348254899</v>
      </c>
      <c r="H3098" s="6">
        <v>414742.28197147098</v>
      </c>
      <c r="I3098" s="8">
        <v>434473.97313399502</v>
      </c>
      <c r="J3098" s="8">
        <v>502840.28872166201</v>
      </c>
      <c r="K3098" s="8">
        <v>473907.46165446501</v>
      </c>
      <c r="L3098" s="10">
        <v>453765.88518603001</v>
      </c>
      <c r="M3098" s="10">
        <v>477358.632687637</v>
      </c>
      <c r="N3098" s="10">
        <v>516619.825544964</v>
      </c>
      <c r="O3098" s="12">
        <v>538642.15933578101</v>
      </c>
      <c r="P3098" s="12">
        <v>528362.90754147002</v>
      </c>
      <c r="Q3098" s="12">
        <v>525377.14272363798</v>
      </c>
      <c r="R3098" s="14">
        <v>312683.324308221</v>
      </c>
      <c r="S3098" s="14">
        <v>326751.25472067401</v>
      </c>
      <c r="T3098" s="14">
        <v>298666.60809742101</v>
      </c>
      <c r="U3098" s="16">
        <v>599714.61771866097</v>
      </c>
      <c r="V3098" s="16">
        <v>533760.12360039202</v>
      </c>
      <c r="W3098" s="16">
        <v>589757.34816460405</v>
      </c>
      <c r="X3098" s="18">
        <v>318712.77628361998</v>
      </c>
      <c r="Y3098" s="18">
        <v>347635.691625698</v>
      </c>
      <c r="Z3098" s="18">
        <v>357945.83445800998</v>
      </c>
      <c r="AA3098" s="34">
        <f t="shared" si="384"/>
        <v>423498.84624681203</v>
      </c>
      <c r="AB3098" s="32">
        <f t="shared" si="385"/>
        <v>474367.06374102831</v>
      </c>
      <c r="AC3098" s="30">
        <f t="shared" si="386"/>
        <v>470407.24117004062</v>
      </c>
      <c r="AD3098" s="28">
        <f t="shared" si="387"/>
        <v>482581.44780621032</v>
      </c>
      <c r="AE3098" s="26">
        <f t="shared" si="388"/>
        <v>530794.06986696308</v>
      </c>
      <c r="AF3098" s="24">
        <f t="shared" si="389"/>
        <v>312700.395708772</v>
      </c>
      <c r="AG3098" s="22">
        <f t="shared" si="390"/>
        <v>574410.69649455231</v>
      </c>
      <c r="AH3098" s="20">
        <f t="shared" si="391"/>
        <v>341431.43412244268</v>
      </c>
    </row>
    <row r="3099" spans="1:34" x14ac:dyDescent="0.2">
      <c r="A3099" t="s">
        <v>3118</v>
      </c>
      <c r="B3099" t="s">
        <v>8660</v>
      </c>
      <c r="C3099" s="4">
        <v>439862.57286296401</v>
      </c>
      <c r="D3099" s="4">
        <v>503573.57380876498</v>
      </c>
      <c r="E3099" s="4">
        <v>474657.710247076</v>
      </c>
      <c r="F3099" s="6">
        <v>397551.34904913401</v>
      </c>
      <c r="G3099" s="6">
        <v>420254.70416878501</v>
      </c>
      <c r="H3099" s="6">
        <v>369696.94460995699</v>
      </c>
      <c r="I3099" s="8">
        <v>481136.58819816599</v>
      </c>
      <c r="J3099" s="8">
        <v>366426.83066659799</v>
      </c>
      <c r="K3099" s="8">
        <v>489157.50309027499</v>
      </c>
      <c r="L3099" s="10">
        <v>462865.19205615902</v>
      </c>
      <c r="M3099" s="10">
        <v>426611.82313519</v>
      </c>
      <c r="N3099" s="10">
        <v>456545.37077976897</v>
      </c>
      <c r="O3099" s="12">
        <v>330586.34841376799</v>
      </c>
      <c r="P3099" s="12">
        <v>362006.14349926403</v>
      </c>
      <c r="Q3099" s="12">
        <v>382834.59429871797</v>
      </c>
      <c r="R3099" s="14">
        <v>362681.75851595902</v>
      </c>
      <c r="S3099" s="14">
        <v>379888.844414427</v>
      </c>
      <c r="T3099" s="14">
        <v>380646.042917596</v>
      </c>
      <c r="U3099" s="16">
        <v>351066.675853758</v>
      </c>
      <c r="V3099" s="16">
        <v>348937.118557068</v>
      </c>
      <c r="W3099" s="16">
        <v>328162.342281177</v>
      </c>
      <c r="X3099" s="18">
        <v>439362.50511274103</v>
      </c>
      <c r="Y3099" s="18">
        <v>452379.77556119498</v>
      </c>
      <c r="Z3099" s="18">
        <v>393467.78149553703</v>
      </c>
      <c r="AA3099" s="34">
        <f t="shared" si="384"/>
        <v>472697.95230626827</v>
      </c>
      <c r="AB3099" s="32">
        <f t="shared" si="385"/>
        <v>395834.33260929206</v>
      </c>
      <c r="AC3099" s="30">
        <f t="shared" si="386"/>
        <v>445573.64065167966</v>
      </c>
      <c r="AD3099" s="28">
        <f t="shared" si="387"/>
        <v>448674.12865703931</v>
      </c>
      <c r="AE3099" s="26">
        <f t="shared" si="388"/>
        <v>358475.6954039167</v>
      </c>
      <c r="AF3099" s="24">
        <f t="shared" si="389"/>
        <v>374405.54861599399</v>
      </c>
      <c r="AG3099" s="22">
        <f t="shared" si="390"/>
        <v>342722.04556400096</v>
      </c>
      <c r="AH3099" s="20">
        <f t="shared" si="391"/>
        <v>428403.35405649105</v>
      </c>
    </row>
    <row r="3100" spans="1:34" x14ac:dyDescent="0.2">
      <c r="A3100" t="s">
        <v>3119</v>
      </c>
      <c r="B3100" t="s">
        <v>8661</v>
      </c>
      <c r="C3100" s="4">
        <v>387190.87782754301</v>
      </c>
      <c r="D3100" s="4">
        <v>402571.83363020001</v>
      </c>
      <c r="E3100" s="4">
        <v>426148.77121436998</v>
      </c>
      <c r="F3100" s="6">
        <v>344809.82081016101</v>
      </c>
      <c r="G3100" s="6">
        <v>381659.53619538603</v>
      </c>
      <c r="H3100" s="6">
        <v>528210.89013738104</v>
      </c>
      <c r="I3100" s="8">
        <v>566015.28535104997</v>
      </c>
      <c r="J3100" s="8">
        <v>544321.67161384597</v>
      </c>
      <c r="K3100" s="8">
        <v>531531.81265622994</v>
      </c>
      <c r="L3100" s="10">
        <v>540400.67365477304</v>
      </c>
      <c r="M3100" s="10">
        <v>569593.14629347296</v>
      </c>
      <c r="N3100" s="10">
        <v>471974.37908167002</v>
      </c>
      <c r="O3100" s="12">
        <v>514986.98360098701</v>
      </c>
      <c r="P3100" s="12">
        <v>511009.55392726598</v>
      </c>
      <c r="Q3100" s="12">
        <v>466527.69937346299</v>
      </c>
      <c r="R3100" s="14">
        <v>521988.82970370399</v>
      </c>
      <c r="S3100" s="14">
        <v>496594.35722604202</v>
      </c>
      <c r="T3100" s="14">
        <v>469893.26270446199</v>
      </c>
      <c r="U3100" s="16">
        <v>544320.24512599595</v>
      </c>
      <c r="V3100" s="16">
        <v>547498.77939770499</v>
      </c>
      <c r="W3100" s="16">
        <v>532231.73569429002</v>
      </c>
      <c r="X3100" s="18">
        <v>534648.60741828999</v>
      </c>
      <c r="Y3100" s="18">
        <v>523993.95746410399</v>
      </c>
      <c r="Z3100" s="18">
        <v>524273.09496416198</v>
      </c>
      <c r="AA3100" s="34">
        <f t="shared" si="384"/>
        <v>405303.827557371</v>
      </c>
      <c r="AB3100" s="32">
        <f t="shared" si="385"/>
        <v>418226.74904764275</v>
      </c>
      <c r="AC3100" s="30">
        <f t="shared" si="386"/>
        <v>547289.58987370867</v>
      </c>
      <c r="AD3100" s="28">
        <f t="shared" si="387"/>
        <v>527322.73300997203</v>
      </c>
      <c r="AE3100" s="26">
        <f t="shared" si="388"/>
        <v>497508.0789672386</v>
      </c>
      <c r="AF3100" s="24">
        <f t="shared" si="389"/>
        <v>496158.81654473604</v>
      </c>
      <c r="AG3100" s="22">
        <f t="shared" si="390"/>
        <v>541350.25340599706</v>
      </c>
      <c r="AH3100" s="20">
        <f t="shared" si="391"/>
        <v>527638.55328218534</v>
      </c>
    </row>
    <row r="3101" spans="1:34" x14ac:dyDescent="0.2">
      <c r="A3101" t="s">
        <v>3120</v>
      </c>
      <c r="B3101" t="s">
        <v>8662</v>
      </c>
      <c r="C3101" s="4">
        <v>527802.22420208598</v>
      </c>
      <c r="D3101" s="4">
        <v>521237.03573858802</v>
      </c>
      <c r="E3101" s="4">
        <v>487741.80430446099</v>
      </c>
      <c r="F3101" s="6">
        <v>539484.65701078705</v>
      </c>
      <c r="G3101" s="6">
        <v>597738.30519629701</v>
      </c>
      <c r="H3101" s="6">
        <v>611005.95268063096</v>
      </c>
      <c r="I3101" s="8">
        <v>383739.77790207003</v>
      </c>
      <c r="J3101" s="8">
        <v>428201.14219166199</v>
      </c>
      <c r="K3101" s="8">
        <v>369177.46831395198</v>
      </c>
      <c r="L3101" s="10">
        <v>482022.068693701</v>
      </c>
      <c r="M3101" s="10">
        <v>453632.17484630202</v>
      </c>
      <c r="N3101" s="10">
        <v>402294.63273951598</v>
      </c>
      <c r="O3101" s="12">
        <v>474561.30754872097</v>
      </c>
      <c r="P3101" s="12">
        <v>452733.351244641</v>
      </c>
      <c r="Q3101" s="12">
        <v>489978.375855689</v>
      </c>
      <c r="R3101" s="14">
        <v>517620.08356175502</v>
      </c>
      <c r="S3101" s="14">
        <v>494774.87299571198</v>
      </c>
      <c r="T3101" s="14">
        <v>510295.720310679</v>
      </c>
      <c r="U3101" s="16">
        <v>453471.50616952899</v>
      </c>
      <c r="V3101" s="16">
        <v>455542.44715775002</v>
      </c>
      <c r="W3101" s="16">
        <v>499089.15931608202</v>
      </c>
      <c r="X3101" s="18">
        <v>507999.27625824203</v>
      </c>
      <c r="Y3101" s="18">
        <v>467010.56575536798</v>
      </c>
      <c r="Z3101" s="18">
        <v>477070.59801865299</v>
      </c>
      <c r="AA3101" s="34">
        <f t="shared" si="384"/>
        <v>512260.35474837833</v>
      </c>
      <c r="AB3101" s="32">
        <f t="shared" si="385"/>
        <v>582742.97162923834</v>
      </c>
      <c r="AC3101" s="30">
        <f t="shared" si="386"/>
        <v>393706.12946922798</v>
      </c>
      <c r="AD3101" s="28">
        <f t="shared" si="387"/>
        <v>445982.95875983965</v>
      </c>
      <c r="AE3101" s="26">
        <f t="shared" si="388"/>
        <v>472424.34488301701</v>
      </c>
      <c r="AF3101" s="24">
        <f t="shared" si="389"/>
        <v>507563.55895604868</v>
      </c>
      <c r="AG3101" s="22">
        <f t="shared" si="390"/>
        <v>469367.7042144537</v>
      </c>
      <c r="AH3101" s="20">
        <f t="shared" si="391"/>
        <v>484026.81334408768</v>
      </c>
    </row>
    <row r="3102" spans="1:34" x14ac:dyDescent="0.2">
      <c r="A3102" t="s">
        <v>3121</v>
      </c>
      <c r="B3102" t="s">
        <v>8663</v>
      </c>
      <c r="C3102" s="4">
        <v>507074.77281569701</v>
      </c>
      <c r="D3102" s="4">
        <v>459428.46673337399</v>
      </c>
      <c r="E3102" s="4">
        <v>391054.04269727803</v>
      </c>
      <c r="F3102" s="6">
        <v>503800.96677107899</v>
      </c>
      <c r="G3102" s="6">
        <v>538514.18896092905</v>
      </c>
      <c r="H3102" s="6">
        <v>522039.60890939803</v>
      </c>
      <c r="I3102" s="8">
        <v>481488.74883577001</v>
      </c>
      <c r="J3102" s="8">
        <v>531643.36028967996</v>
      </c>
      <c r="K3102" s="8">
        <v>597814.97548733605</v>
      </c>
      <c r="L3102" s="10">
        <v>489393.89483062999</v>
      </c>
      <c r="M3102" s="10">
        <v>427886.23003346001</v>
      </c>
      <c r="N3102" s="10">
        <v>491624.850386451</v>
      </c>
      <c r="O3102" s="12">
        <v>440090.87038469902</v>
      </c>
      <c r="P3102" s="12">
        <v>339471.48572176503</v>
      </c>
      <c r="Q3102" s="12">
        <v>398001.61004174902</v>
      </c>
      <c r="R3102" s="14">
        <v>395058.60593637399</v>
      </c>
      <c r="S3102" s="14">
        <v>413339.43780076102</v>
      </c>
      <c r="T3102" s="14">
        <v>410406.64104760799</v>
      </c>
      <c r="U3102" s="16">
        <v>439829.86384764902</v>
      </c>
      <c r="V3102" s="16">
        <v>529017.45542079501</v>
      </c>
      <c r="W3102" s="16">
        <v>455813.82073307101</v>
      </c>
      <c r="X3102" s="18">
        <v>464173.12971931201</v>
      </c>
      <c r="Y3102" s="18">
        <v>507143.03512543498</v>
      </c>
      <c r="Z3102" s="18">
        <v>494085.55650337599</v>
      </c>
      <c r="AA3102" s="34">
        <f t="shared" si="384"/>
        <v>452519.09408211638</v>
      </c>
      <c r="AB3102" s="32">
        <f t="shared" si="385"/>
        <v>521451.58821380202</v>
      </c>
      <c r="AC3102" s="30">
        <f t="shared" si="386"/>
        <v>536982.3615375954</v>
      </c>
      <c r="AD3102" s="28">
        <f t="shared" si="387"/>
        <v>469634.99175018031</v>
      </c>
      <c r="AE3102" s="26">
        <f t="shared" si="388"/>
        <v>392521.32204940432</v>
      </c>
      <c r="AF3102" s="24">
        <f t="shared" si="389"/>
        <v>406268.22826158098</v>
      </c>
      <c r="AG3102" s="22">
        <f t="shared" si="390"/>
        <v>474887.0466671717</v>
      </c>
      <c r="AH3102" s="20">
        <f t="shared" si="391"/>
        <v>488467.24044937431</v>
      </c>
    </row>
    <row r="3103" spans="1:34" x14ac:dyDescent="0.2">
      <c r="A3103" t="s">
        <v>3122</v>
      </c>
      <c r="B3103" t="s">
        <v>8664</v>
      </c>
      <c r="C3103" s="4">
        <v>593313.21066165098</v>
      </c>
      <c r="D3103" s="4">
        <v>446398.33501830901</v>
      </c>
      <c r="E3103" s="4">
        <v>473149.69999152201</v>
      </c>
      <c r="F3103" s="6">
        <v>480187.70847828902</v>
      </c>
      <c r="G3103" s="6">
        <v>514801.29557755397</v>
      </c>
      <c r="H3103" s="6">
        <v>482679.66625859402</v>
      </c>
      <c r="I3103" s="8">
        <v>512375.09956802102</v>
      </c>
      <c r="J3103" s="8">
        <v>506150.02426169201</v>
      </c>
      <c r="K3103" s="8">
        <v>526088.415691879</v>
      </c>
      <c r="L3103" s="10">
        <v>537755.90530852706</v>
      </c>
      <c r="M3103" s="10">
        <v>475789.85059478699</v>
      </c>
      <c r="N3103" s="10">
        <v>476177.551516946</v>
      </c>
      <c r="O3103" s="12">
        <v>534725.47743765695</v>
      </c>
      <c r="P3103" s="12">
        <v>396087.67865381902</v>
      </c>
      <c r="Q3103" s="12">
        <v>422258.586540377</v>
      </c>
      <c r="R3103" s="14">
        <v>403262.26393122901</v>
      </c>
      <c r="S3103" s="14">
        <v>414461.99371163902</v>
      </c>
      <c r="T3103" s="14">
        <v>405100.45636085898</v>
      </c>
      <c r="U3103" s="16">
        <v>276208.230457025</v>
      </c>
      <c r="V3103" s="16">
        <v>499141.141459412</v>
      </c>
      <c r="W3103" s="16">
        <v>444024.57593143702</v>
      </c>
      <c r="X3103" s="18">
        <v>324441.359876253</v>
      </c>
      <c r="Y3103" s="18">
        <v>431805.75527590897</v>
      </c>
      <c r="Z3103" s="18">
        <v>458521.49571392703</v>
      </c>
      <c r="AA3103" s="34">
        <f t="shared" si="384"/>
        <v>504287.08189049392</v>
      </c>
      <c r="AB3103" s="32">
        <f t="shared" si="385"/>
        <v>492556.22343814565</v>
      </c>
      <c r="AC3103" s="30">
        <f t="shared" si="386"/>
        <v>514871.17984053073</v>
      </c>
      <c r="AD3103" s="28">
        <f t="shared" si="387"/>
        <v>496574.43580675335</v>
      </c>
      <c r="AE3103" s="26">
        <f t="shared" si="388"/>
        <v>451023.91421061772</v>
      </c>
      <c r="AF3103" s="24">
        <f t="shared" si="389"/>
        <v>407608.23800124228</v>
      </c>
      <c r="AG3103" s="22">
        <f t="shared" si="390"/>
        <v>406457.98261595803</v>
      </c>
      <c r="AH3103" s="20">
        <f t="shared" si="391"/>
        <v>404922.87028869637</v>
      </c>
    </row>
    <row r="3104" spans="1:34" x14ac:dyDescent="0.2">
      <c r="A3104" t="s">
        <v>3123</v>
      </c>
      <c r="B3104" t="s">
        <v>8665</v>
      </c>
      <c r="C3104" s="4">
        <v>330972.118221346</v>
      </c>
      <c r="D3104" s="4">
        <v>351885.499526473</v>
      </c>
      <c r="E3104" s="4">
        <v>421192.24004446698</v>
      </c>
      <c r="F3104" s="6">
        <v>316911.22083194199</v>
      </c>
      <c r="G3104" s="6">
        <v>385054.86166791699</v>
      </c>
      <c r="H3104" s="6">
        <v>510069.03699138801</v>
      </c>
      <c r="I3104" s="8">
        <v>504102.42927510699</v>
      </c>
      <c r="J3104" s="8">
        <v>382492.24246656802</v>
      </c>
      <c r="K3104" s="8">
        <v>505436.69980294199</v>
      </c>
      <c r="L3104" s="10">
        <v>373188.91998923401</v>
      </c>
      <c r="M3104" s="10">
        <v>536560.04410178203</v>
      </c>
      <c r="N3104" s="10">
        <v>428054.15362385398</v>
      </c>
      <c r="O3104" s="12">
        <v>397035.17773290002</v>
      </c>
      <c r="P3104" s="12">
        <v>325706.51815747801</v>
      </c>
      <c r="Q3104" s="12">
        <v>413788.77612165001</v>
      </c>
      <c r="R3104" s="14">
        <v>583804.41385522601</v>
      </c>
      <c r="S3104" s="14">
        <v>556276.58549652703</v>
      </c>
      <c r="T3104" s="14">
        <v>447186.90052155202</v>
      </c>
      <c r="U3104" s="16">
        <v>318545.98451064603</v>
      </c>
      <c r="V3104" s="16">
        <v>406479.539414667</v>
      </c>
      <c r="W3104" s="16">
        <v>368944.34067454998</v>
      </c>
      <c r="X3104" s="18">
        <v>637786.93981640995</v>
      </c>
      <c r="Y3104" s="18">
        <v>508484.86230416503</v>
      </c>
      <c r="Z3104" s="18">
        <v>431789.29032747401</v>
      </c>
      <c r="AA3104" s="34">
        <f t="shared" si="384"/>
        <v>368016.61926409532</v>
      </c>
      <c r="AB3104" s="32">
        <f t="shared" si="385"/>
        <v>404011.70649708231</v>
      </c>
      <c r="AC3104" s="30">
        <f t="shared" si="386"/>
        <v>464010.45718153898</v>
      </c>
      <c r="AD3104" s="28">
        <f t="shared" si="387"/>
        <v>445934.37257162336</v>
      </c>
      <c r="AE3104" s="26">
        <f t="shared" si="388"/>
        <v>378843.49067067605</v>
      </c>
      <c r="AF3104" s="24">
        <f t="shared" si="389"/>
        <v>529089.29995776829</v>
      </c>
      <c r="AG3104" s="22">
        <f t="shared" si="390"/>
        <v>364656.62153328769</v>
      </c>
      <c r="AH3104" s="20">
        <f t="shared" si="391"/>
        <v>526020.36414934963</v>
      </c>
    </row>
    <row r="3105" spans="1:34" x14ac:dyDescent="0.2">
      <c r="A3105" t="s">
        <v>3124</v>
      </c>
      <c r="B3105" t="s">
        <v>8666</v>
      </c>
      <c r="C3105" s="4">
        <v>439529.02088252298</v>
      </c>
      <c r="D3105" s="4">
        <v>425102.20765695203</v>
      </c>
      <c r="E3105" s="4">
        <v>475222.25723360898</v>
      </c>
      <c r="F3105" s="6">
        <v>554971.30879131297</v>
      </c>
      <c r="G3105" s="6">
        <v>531919.75029191806</v>
      </c>
      <c r="H3105" s="6">
        <v>505912.35620491399</v>
      </c>
      <c r="I3105" s="8">
        <v>248768.22592277001</v>
      </c>
      <c r="J3105" s="8">
        <v>404291.13786293799</v>
      </c>
      <c r="K3105" s="8">
        <v>296770.368002086</v>
      </c>
      <c r="L3105" s="10">
        <v>317368.476523633</v>
      </c>
      <c r="M3105" s="10">
        <v>313217.03544945701</v>
      </c>
      <c r="N3105" s="10">
        <v>336401.03389127902</v>
      </c>
      <c r="O3105" s="12">
        <v>409563.85379915498</v>
      </c>
      <c r="P3105" s="12">
        <v>427084.015037412</v>
      </c>
      <c r="Q3105" s="12">
        <v>469107.65026900597</v>
      </c>
      <c r="R3105" s="14">
        <v>520047.614107189</v>
      </c>
      <c r="S3105" s="14">
        <v>437952.11507964501</v>
      </c>
      <c r="T3105" s="14">
        <v>377431.621722729</v>
      </c>
      <c r="U3105" s="16">
        <v>594032.29348062503</v>
      </c>
      <c r="V3105" s="16">
        <v>582377.08382075303</v>
      </c>
      <c r="W3105" s="16">
        <v>613905.59023453202</v>
      </c>
      <c r="X3105" s="18">
        <v>455622.94568122498</v>
      </c>
      <c r="Y3105" s="18">
        <v>458707.94791929802</v>
      </c>
      <c r="Z3105" s="18">
        <v>407263.043375012</v>
      </c>
      <c r="AA3105" s="34">
        <f t="shared" si="384"/>
        <v>446617.828591028</v>
      </c>
      <c r="AB3105" s="32">
        <f t="shared" si="385"/>
        <v>530934.47176271502</v>
      </c>
      <c r="AC3105" s="30">
        <f t="shared" si="386"/>
        <v>316609.91059593135</v>
      </c>
      <c r="AD3105" s="28">
        <f t="shared" si="387"/>
        <v>322328.84862145636</v>
      </c>
      <c r="AE3105" s="26">
        <f t="shared" si="388"/>
        <v>435251.83970185765</v>
      </c>
      <c r="AF3105" s="24">
        <f t="shared" si="389"/>
        <v>445143.78363652102</v>
      </c>
      <c r="AG3105" s="22">
        <f t="shared" si="390"/>
        <v>596771.65584530344</v>
      </c>
      <c r="AH3105" s="20">
        <f t="shared" si="391"/>
        <v>440531.31232517835</v>
      </c>
    </row>
    <row r="3106" spans="1:34" x14ac:dyDescent="0.2">
      <c r="A3106" t="s">
        <v>3125</v>
      </c>
      <c r="B3106" t="s">
        <v>8667</v>
      </c>
      <c r="C3106" s="4">
        <v>296361.42658707203</v>
      </c>
      <c r="D3106" s="4">
        <v>298267.24563772598</v>
      </c>
      <c r="E3106" s="4">
        <v>368305.66971788002</v>
      </c>
      <c r="F3106" s="6">
        <v>159823.26140785401</v>
      </c>
      <c r="G3106" s="6">
        <v>328734.47384388698</v>
      </c>
      <c r="H3106" s="6">
        <v>363122.32532677602</v>
      </c>
      <c r="I3106" s="8">
        <v>264635.85686847498</v>
      </c>
      <c r="J3106" s="8">
        <v>372191.04827858001</v>
      </c>
      <c r="K3106" s="8">
        <v>241202.473220204</v>
      </c>
      <c r="L3106" s="10">
        <v>352687.30902353098</v>
      </c>
      <c r="M3106" s="10">
        <v>164542.02063950201</v>
      </c>
      <c r="N3106" s="10">
        <v>190261.22779636699</v>
      </c>
      <c r="O3106" s="12">
        <v>219265.735273253</v>
      </c>
      <c r="P3106" s="12">
        <v>173765.30725234799</v>
      </c>
      <c r="Q3106" s="12">
        <v>219141.04998310099</v>
      </c>
      <c r="R3106" s="14">
        <v>321123.56795390201</v>
      </c>
      <c r="S3106" s="14">
        <v>193785.39175341101</v>
      </c>
      <c r="T3106" s="14">
        <v>272698.03041526</v>
      </c>
      <c r="U3106" s="16">
        <v>291428.474430578</v>
      </c>
      <c r="V3106" s="16">
        <v>327874.50709462602</v>
      </c>
      <c r="W3106" s="16">
        <v>133391.00755365699</v>
      </c>
      <c r="X3106" s="18">
        <v>114138.801411358</v>
      </c>
      <c r="Y3106" s="18">
        <v>149256.14194006901</v>
      </c>
      <c r="Z3106" s="18">
        <v>212177.10384827299</v>
      </c>
      <c r="AA3106" s="34">
        <f t="shared" si="384"/>
        <v>320978.11398089264</v>
      </c>
      <c r="AB3106" s="32">
        <f t="shared" si="385"/>
        <v>283893.35352617234</v>
      </c>
      <c r="AC3106" s="30">
        <f t="shared" si="386"/>
        <v>292676.45945575298</v>
      </c>
      <c r="AD3106" s="28">
        <f t="shared" si="387"/>
        <v>235830.18581980001</v>
      </c>
      <c r="AE3106" s="26">
        <f t="shared" si="388"/>
        <v>204057.36416956733</v>
      </c>
      <c r="AF3106" s="24">
        <f t="shared" si="389"/>
        <v>262535.66337419098</v>
      </c>
      <c r="AG3106" s="22">
        <f t="shared" si="390"/>
        <v>250897.99635962033</v>
      </c>
      <c r="AH3106" s="20">
        <f t="shared" si="391"/>
        <v>158524.01573323333</v>
      </c>
    </row>
    <row r="3107" spans="1:34" x14ac:dyDescent="0.2">
      <c r="A3107" t="s">
        <v>3126</v>
      </c>
      <c r="B3107" t="s">
        <v>8668</v>
      </c>
      <c r="C3107" s="4">
        <v>431449.97866598202</v>
      </c>
      <c r="D3107" s="4">
        <v>468461.54528071801</v>
      </c>
      <c r="E3107" s="4">
        <v>482669.49315935402</v>
      </c>
      <c r="F3107" s="6">
        <v>439481.72043305798</v>
      </c>
      <c r="G3107" s="6">
        <v>476883.27323074301</v>
      </c>
      <c r="H3107" s="6">
        <v>401606.627329248</v>
      </c>
      <c r="I3107" s="8">
        <v>565477.730322366</v>
      </c>
      <c r="J3107" s="8">
        <v>435867.68938877102</v>
      </c>
      <c r="K3107" s="8">
        <v>571632.70894393697</v>
      </c>
      <c r="L3107" s="10">
        <v>519226.69552498899</v>
      </c>
      <c r="M3107" s="10">
        <v>549709.10752920597</v>
      </c>
      <c r="N3107" s="10">
        <v>590681.07735652803</v>
      </c>
      <c r="O3107" s="12">
        <v>433872.522881779</v>
      </c>
      <c r="P3107" s="12">
        <v>460005.67810047901</v>
      </c>
      <c r="Q3107" s="12">
        <v>440695.77109182399</v>
      </c>
      <c r="R3107" s="14">
        <v>482026.07571003202</v>
      </c>
      <c r="S3107" s="14">
        <v>505405.73304488102</v>
      </c>
      <c r="T3107" s="14">
        <v>458984.97540381801</v>
      </c>
      <c r="U3107" s="16">
        <v>445333.57936222298</v>
      </c>
      <c r="V3107" s="16">
        <v>435507.35954936402</v>
      </c>
      <c r="W3107" s="16">
        <v>415886.98955808801</v>
      </c>
      <c r="X3107" s="18">
        <v>465826.178537637</v>
      </c>
      <c r="Y3107" s="18">
        <v>453852.90087750298</v>
      </c>
      <c r="Z3107" s="18">
        <v>477951.97868386999</v>
      </c>
      <c r="AA3107" s="34">
        <f t="shared" si="384"/>
        <v>460860.33903535135</v>
      </c>
      <c r="AB3107" s="32">
        <f t="shared" si="385"/>
        <v>439323.87366434961</v>
      </c>
      <c r="AC3107" s="30">
        <f t="shared" si="386"/>
        <v>524326.04288502468</v>
      </c>
      <c r="AD3107" s="28">
        <f t="shared" si="387"/>
        <v>553205.62680357427</v>
      </c>
      <c r="AE3107" s="26">
        <f t="shared" si="388"/>
        <v>444857.99069136061</v>
      </c>
      <c r="AF3107" s="24">
        <f t="shared" si="389"/>
        <v>482138.92805291037</v>
      </c>
      <c r="AG3107" s="22">
        <f t="shared" si="390"/>
        <v>432242.64282322506</v>
      </c>
      <c r="AH3107" s="20">
        <f t="shared" si="391"/>
        <v>465877.0193663367</v>
      </c>
    </row>
    <row r="3108" spans="1:34" x14ac:dyDescent="0.2">
      <c r="A3108" t="s">
        <v>3127</v>
      </c>
      <c r="B3108" t="s">
        <v>8669</v>
      </c>
      <c r="C3108" s="4">
        <v>541525.08399919898</v>
      </c>
      <c r="D3108" s="4">
        <v>488285.17245686398</v>
      </c>
      <c r="E3108" s="4">
        <v>481326.062703264</v>
      </c>
      <c r="F3108" s="6">
        <v>509130.946400057</v>
      </c>
      <c r="G3108" s="6">
        <v>484316.94592829701</v>
      </c>
      <c r="H3108" s="6">
        <v>484037.01375523303</v>
      </c>
      <c r="I3108" s="8">
        <v>544557.43692883302</v>
      </c>
      <c r="J3108" s="8">
        <v>606336.55629535799</v>
      </c>
      <c r="K3108" s="8">
        <v>565900.96306868305</v>
      </c>
      <c r="L3108" s="10">
        <v>501734.90543783002</v>
      </c>
      <c r="M3108" s="10">
        <v>488196.57657501101</v>
      </c>
      <c r="N3108" s="10">
        <v>595742.99194078601</v>
      </c>
      <c r="O3108" s="12">
        <v>456851.74477724597</v>
      </c>
      <c r="P3108" s="12">
        <v>417229.67668956501</v>
      </c>
      <c r="Q3108" s="12">
        <v>414743.57756779098</v>
      </c>
      <c r="R3108" s="14">
        <v>410597.430156602</v>
      </c>
      <c r="S3108" s="14">
        <v>410440.64850025298</v>
      </c>
      <c r="T3108" s="14">
        <v>399034.64730442798</v>
      </c>
      <c r="U3108" s="16">
        <v>445123.95475265099</v>
      </c>
      <c r="V3108" s="16">
        <v>532060.96588608203</v>
      </c>
      <c r="W3108" s="16">
        <v>441618.47572251601</v>
      </c>
      <c r="X3108" s="18">
        <v>504869.900957726</v>
      </c>
      <c r="Y3108" s="18">
        <v>521764.87317386398</v>
      </c>
      <c r="Z3108" s="18">
        <v>523460.90117710101</v>
      </c>
      <c r="AA3108" s="34">
        <f t="shared" si="384"/>
        <v>503712.10638644226</v>
      </c>
      <c r="AB3108" s="32">
        <f t="shared" si="385"/>
        <v>492494.96869452903</v>
      </c>
      <c r="AC3108" s="30">
        <f t="shared" si="386"/>
        <v>572264.9854309581</v>
      </c>
      <c r="AD3108" s="28">
        <f t="shared" si="387"/>
        <v>528558.15798454231</v>
      </c>
      <c r="AE3108" s="26">
        <f t="shared" si="388"/>
        <v>429608.33301153401</v>
      </c>
      <c r="AF3108" s="24">
        <f t="shared" si="389"/>
        <v>406690.90865376103</v>
      </c>
      <c r="AG3108" s="22">
        <f t="shared" si="390"/>
        <v>472934.4654537497</v>
      </c>
      <c r="AH3108" s="20">
        <f t="shared" si="391"/>
        <v>516698.55843623035</v>
      </c>
    </row>
    <row r="3109" spans="1:34" x14ac:dyDescent="0.2">
      <c r="A3109" t="s">
        <v>3128</v>
      </c>
      <c r="B3109" t="s">
        <v>8670</v>
      </c>
      <c r="C3109" s="4">
        <v>353197.109767713</v>
      </c>
      <c r="D3109" s="4">
        <v>402427.947190782</v>
      </c>
      <c r="E3109" s="4">
        <v>464670.01288193098</v>
      </c>
      <c r="F3109" s="6">
        <v>502701.34788313298</v>
      </c>
      <c r="G3109" s="6">
        <v>466016.95207336597</v>
      </c>
      <c r="H3109" s="6">
        <v>498555.09390789003</v>
      </c>
      <c r="I3109" s="8">
        <v>473583.31910700601</v>
      </c>
      <c r="J3109" s="8">
        <v>543343.48208344402</v>
      </c>
      <c r="K3109" s="8">
        <v>453076.80255072401</v>
      </c>
      <c r="L3109" s="10">
        <v>383545.42308029003</v>
      </c>
      <c r="M3109" s="10">
        <v>383737.26451603498</v>
      </c>
      <c r="N3109" s="10">
        <v>459379.49422992498</v>
      </c>
      <c r="O3109" s="12">
        <v>557037.30187150999</v>
      </c>
      <c r="P3109" s="12">
        <v>511787.20699474099</v>
      </c>
      <c r="Q3109" s="12">
        <v>533344.97647845803</v>
      </c>
      <c r="R3109" s="14">
        <v>496660.01036834298</v>
      </c>
      <c r="S3109" s="14">
        <v>448279.23627026501</v>
      </c>
      <c r="T3109" s="14">
        <v>447393.33124048798</v>
      </c>
      <c r="U3109" s="16">
        <v>484923.75371181301</v>
      </c>
      <c r="V3109" s="16">
        <v>618629.03681743902</v>
      </c>
      <c r="W3109" s="16">
        <v>480980.93961483298</v>
      </c>
      <c r="X3109" s="18">
        <v>459505.87296559103</v>
      </c>
      <c r="Y3109" s="18">
        <v>422412.965024798</v>
      </c>
      <c r="Z3109" s="18">
        <v>412144.227764407</v>
      </c>
      <c r="AA3109" s="34">
        <f t="shared" si="384"/>
        <v>406765.02328014193</v>
      </c>
      <c r="AB3109" s="32">
        <f t="shared" si="385"/>
        <v>489091.13128812966</v>
      </c>
      <c r="AC3109" s="30">
        <f t="shared" si="386"/>
        <v>490001.20124705805</v>
      </c>
      <c r="AD3109" s="28">
        <f t="shared" si="387"/>
        <v>408887.39394208341</v>
      </c>
      <c r="AE3109" s="26">
        <f t="shared" si="388"/>
        <v>534056.49511490297</v>
      </c>
      <c r="AF3109" s="24">
        <f t="shared" si="389"/>
        <v>464110.85929303197</v>
      </c>
      <c r="AG3109" s="22">
        <f t="shared" si="390"/>
        <v>528177.91004802834</v>
      </c>
      <c r="AH3109" s="20">
        <f t="shared" si="391"/>
        <v>431354.35525159864</v>
      </c>
    </row>
    <row r="3110" spans="1:34" x14ac:dyDescent="0.2">
      <c r="A3110" t="s">
        <v>3129</v>
      </c>
      <c r="B3110" t="s">
        <v>8671</v>
      </c>
      <c r="C3110" s="4">
        <v>484834.03840299603</v>
      </c>
      <c r="D3110" s="4">
        <v>500896.725439078</v>
      </c>
      <c r="E3110" s="4">
        <v>484600.435225158</v>
      </c>
      <c r="F3110" s="6">
        <v>531917.37587518001</v>
      </c>
      <c r="G3110" s="6">
        <v>481750.19077365397</v>
      </c>
      <c r="H3110" s="6">
        <v>454556.76362230501</v>
      </c>
      <c r="I3110" s="8">
        <v>447715.922751476</v>
      </c>
      <c r="J3110" s="8">
        <v>455985.75207092898</v>
      </c>
      <c r="K3110" s="8">
        <v>466835.032418549</v>
      </c>
      <c r="L3110" s="10">
        <v>431148.459543331</v>
      </c>
      <c r="M3110" s="10">
        <v>438698.57607782801</v>
      </c>
      <c r="N3110" s="10">
        <v>490435.96349222597</v>
      </c>
      <c r="O3110" s="12">
        <v>432809.39295093901</v>
      </c>
      <c r="P3110" s="12">
        <v>440349.86148257402</v>
      </c>
      <c r="Q3110" s="12">
        <v>464004.22085261001</v>
      </c>
      <c r="R3110" s="14">
        <v>479052.57827807899</v>
      </c>
      <c r="S3110" s="14">
        <v>499301.46666436002</v>
      </c>
      <c r="T3110" s="14">
        <v>492259.98025621602</v>
      </c>
      <c r="U3110" s="16">
        <v>423163.63787337602</v>
      </c>
      <c r="V3110" s="16">
        <v>484944.60280421999</v>
      </c>
      <c r="W3110" s="16">
        <v>419423.97840593802</v>
      </c>
      <c r="X3110" s="18">
        <v>522937.277772067</v>
      </c>
      <c r="Y3110" s="18">
        <v>485145.62366686203</v>
      </c>
      <c r="Z3110" s="18">
        <v>482368.90909374697</v>
      </c>
      <c r="AA3110" s="34">
        <f t="shared" si="384"/>
        <v>490110.39968907734</v>
      </c>
      <c r="AB3110" s="32">
        <f t="shared" si="385"/>
        <v>489408.1100903796</v>
      </c>
      <c r="AC3110" s="30">
        <f t="shared" si="386"/>
        <v>456845.56908031803</v>
      </c>
      <c r="AD3110" s="28">
        <f t="shared" si="387"/>
        <v>453427.66637112835</v>
      </c>
      <c r="AE3110" s="26">
        <f t="shared" si="388"/>
        <v>445721.15842870768</v>
      </c>
      <c r="AF3110" s="24">
        <f t="shared" si="389"/>
        <v>490204.67506621842</v>
      </c>
      <c r="AG3110" s="22">
        <f t="shared" si="390"/>
        <v>442510.73969451134</v>
      </c>
      <c r="AH3110" s="20">
        <f t="shared" si="391"/>
        <v>496817.2701775587</v>
      </c>
    </row>
    <row r="3111" spans="1:34" x14ac:dyDescent="0.2">
      <c r="A3111" t="s">
        <v>3130</v>
      </c>
      <c r="B3111" t="s">
        <v>8672</v>
      </c>
      <c r="C3111" s="4">
        <v>476717.606878914</v>
      </c>
      <c r="D3111" s="4">
        <v>497726.552134244</v>
      </c>
      <c r="E3111" s="4">
        <v>503565.38653548202</v>
      </c>
      <c r="F3111" s="6">
        <v>493268.94394143298</v>
      </c>
      <c r="G3111" s="6">
        <v>458354.00959673099</v>
      </c>
      <c r="H3111" s="6">
        <v>422963.69082717202</v>
      </c>
      <c r="I3111" s="8">
        <v>479605.53212637</v>
      </c>
      <c r="J3111" s="8">
        <v>462710.14272142103</v>
      </c>
      <c r="K3111" s="8">
        <v>485774.27101347101</v>
      </c>
      <c r="L3111" s="10">
        <v>459230.49809299101</v>
      </c>
      <c r="M3111" s="10">
        <v>534134.64847688098</v>
      </c>
      <c r="N3111" s="10">
        <v>525889.485206399</v>
      </c>
      <c r="O3111" s="12">
        <v>478732.54168380599</v>
      </c>
      <c r="P3111" s="12">
        <v>451033.69643572799</v>
      </c>
      <c r="Q3111" s="12">
        <v>513237.67373480101</v>
      </c>
      <c r="R3111" s="14">
        <v>522790.59218705603</v>
      </c>
      <c r="S3111" s="14">
        <v>529582.95299581403</v>
      </c>
      <c r="T3111" s="14">
        <v>491500.35588653397</v>
      </c>
      <c r="U3111" s="16">
        <v>516790.972419984</v>
      </c>
      <c r="V3111" s="16">
        <v>474905.900905883</v>
      </c>
      <c r="W3111" s="16">
        <v>473214.427257389</v>
      </c>
      <c r="X3111" s="18">
        <v>504982.08985650702</v>
      </c>
      <c r="Y3111" s="18">
        <v>514623.05023592402</v>
      </c>
      <c r="Z3111" s="18">
        <v>496237.36868489598</v>
      </c>
      <c r="AA3111" s="34">
        <f t="shared" si="384"/>
        <v>492669.8485162133</v>
      </c>
      <c r="AB3111" s="32">
        <f t="shared" si="385"/>
        <v>458195.5481217787</v>
      </c>
      <c r="AC3111" s="30">
        <f t="shared" si="386"/>
        <v>476029.98195375403</v>
      </c>
      <c r="AD3111" s="28">
        <f t="shared" si="387"/>
        <v>506418.21059209033</v>
      </c>
      <c r="AE3111" s="26">
        <f t="shared" si="388"/>
        <v>481001.30395144504</v>
      </c>
      <c r="AF3111" s="24">
        <f t="shared" si="389"/>
        <v>514624.63368980138</v>
      </c>
      <c r="AG3111" s="22">
        <f t="shared" si="390"/>
        <v>488303.76686108531</v>
      </c>
      <c r="AH3111" s="20">
        <f t="shared" si="391"/>
        <v>505280.83625910903</v>
      </c>
    </row>
    <row r="3112" spans="1:34" x14ac:dyDescent="0.2">
      <c r="A3112" t="s">
        <v>3131</v>
      </c>
      <c r="B3112" t="s">
        <v>8673</v>
      </c>
      <c r="C3112" s="4">
        <v>402714.327961553</v>
      </c>
      <c r="D3112" s="4">
        <v>431589.243688624</v>
      </c>
      <c r="E3112" s="4">
        <v>425745.93344940298</v>
      </c>
      <c r="F3112" s="6">
        <v>474447.48641803901</v>
      </c>
      <c r="G3112" s="6">
        <v>442111.045527137</v>
      </c>
      <c r="H3112" s="6">
        <v>481311.86958954099</v>
      </c>
      <c r="I3112" s="8">
        <v>411552.48478219297</v>
      </c>
      <c r="J3112" s="8">
        <v>431999.44260007201</v>
      </c>
      <c r="K3112" s="8">
        <v>419609.78554762399</v>
      </c>
      <c r="L3112" s="10">
        <v>487834.97151668102</v>
      </c>
      <c r="M3112" s="10">
        <v>483489.31608778302</v>
      </c>
      <c r="N3112" s="10">
        <v>462536.446198283</v>
      </c>
      <c r="O3112" s="12">
        <v>448169.16049298202</v>
      </c>
      <c r="P3112" s="12">
        <v>479182.704398409</v>
      </c>
      <c r="Q3112" s="12">
        <v>460042.78834660398</v>
      </c>
      <c r="R3112" s="14">
        <v>469543.65500452602</v>
      </c>
      <c r="S3112" s="14">
        <v>463850.52189568098</v>
      </c>
      <c r="T3112" s="14">
        <v>460527.612845328</v>
      </c>
      <c r="U3112" s="16">
        <v>470445.75197827403</v>
      </c>
      <c r="V3112" s="16">
        <v>452361.13782291202</v>
      </c>
      <c r="W3112" s="16">
        <v>432241.79335059703</v>
      </c>
      <c r="X3112" s="18">
        <v>402307.40538520803</v>
      </c>
      <c r="Y3112" s="18">
        <v>390041.01133186399</v>
      </c>
      <c r="Z3112" s="18">
        <v>420528.87523032998</v>
      </c>
      <c r="AA3112" s="34">
        <f t="shared" si="384"/>
        <v>420016.50169985997</v>
      </c>
      <c r="AB3112" s="32">
        <f t="shared" si="385"/>
        <v>465956.80051157234</v>
      </c>
      <c r="AC3112" s="30">
        <f t="shared" si="386"/>
        <v>421053.90430996305</v>
      </c>
      <c r="AD3112" s="28">
        <f t="shared" si="387"/>
        <v>477953.57793424901</v>
      </c>
      <c r="AE3112" s="26">
        <f t="shared" si="388"/>
        <v>462464.88441266498</v>
      </c>
      <c r="AF3112" s="24">
        <f t="shared" si="389"/>
        <v>464640.59658184502</v>
      </c>
      <c r="AG3112" s="22">
        <f t="shared" si="390"/>
        <v>451682.89438392763</v>
      </c>
      <c r="AH3112" s="20">
        <f t="shared" si="391"/>
        <v>404292.43064913404</v>
      </c>
    </row>
    <row r="3113" spans="1:34" x14ac:dyDescent="0.2">
      <c r="A3113" t="s">
        <v>3132</v>
      </c>
      <c r="B3113" t="s">
        <v>8674</v>
      </c>
      <c r="C3113" s="4">
        <v>481379.46317193197</v>
      </c>
      <c r="D3113" s="4">
        <v>457961.57251333602</v>
      </c>
      <c r="E3113" s="4">
        <v>393606.94330756803</v>
      </c>
      <c r="F3113" s="6">
        <v>467313.70888248802</v>
      </c>
      <c r="G3113" s="6">
        <v>522491.963701892</v>
      </c>
      <c r="H3113" s="6">
        <v>496796.498190535</v>
      </c>
      <c r="I3113" s="8">
        <v>375047.53082934098</v>
      </c>
      <c r="J3113" s="8">
        <v>423697.01921851898</v>
      </c>
      <c r="K3113" s="8">
        <v>490340.56807520299</v>
      </c>
      <c r="L3113" s="10">
        <v>568765.81416825706</v>
      </c>
      <c r="M3113" s="10">
        <v>500299.78527386801</v>
      </c>
      <c r="N3113" s="10">
        <v>472267.942691706</v>
      </c>
      <c r="O3113" s="12">
        <v>472689.59992400202</v>
      </c>
      <c r="P3113" s="12">
        <v>452239.31282530399</v>
      </c>
      <c r="Q3113" s="12">
        <v>443086.43495368498</v>
      </c>
      <c r="R3113" s="14">
        <v>535869.53226857504</v>
      </c>
      <c r="S3113" s="14">
        <v>498184.80859539501</v>
      </c>
      <c r="T3113" s="14">
        <v>513581.32451207499</v>
      </c>
      <c r="U3113" s="16">
        <v>479661.748206235</v>
      </c>
      <c r="V3113" s="16">
        <v>453614.34801450098</v>
      </c>
      <c r="W3113" s="16">
        <v>514442.31888554001</v>
      </c>
      <c r="X3113" s="18">
        <v>423717.61425438302</v>
      </c>
      <c r="Y3113" s="18">
        <v>471139.49430904398</v>
      </c>
      <c r="Z3113" s="18">
        <v>482062.080329747</v>
      </c>
      <c r="AA3113" s="34">
        <f t="shared" si="384"/>
        <v>444315.99299761205</v>
      </c>
      <c r="AB3113" s="32">
        <f t="shared" si="385"/>
        <v>495534.05692497169</v>
      </c>
      <c r="AC3113" s="30">
        <f t="shared" si="386"/>
        <v>429695.0393743543</v>
      </c>
      <c r="AD3113" s="28">
        <f t="shared" si="387"/>
        <v>513777.84737794363</v>
      </c>
      <c r="AE3113" s="26">
        <f t="shared" si="388"/>
        <v>456005.11590099701</v>
      </c>
      <c r="AF3113" s="24">
        <f t="shared" si="389"/>
        <v>515878.55512534833</v>
      </c>
      <c r="AG3113" s="22">
        <f t="shared" si="390"/>
        <v>482572.80503542535</v>
      </c>
      <c r="AH3113" s="20">
        <f t="shared" si="391"/>
        <v>458973.06296439137</v>
      </c>
    </row>
    <row r="3114" spans="1:34" x14ac:dyDescent="0.2">
      <c r="A3114" t="s">
        <v>3133</v>
      </c>
      <c r="B3114" t="s">
        <v>8675</v>
      </c>
      <c r="C3114" s="4">
        <v>434726.46272164898</v>
      </c>
      <c r="D3114" s="4">
        <v>361671.64606193698</v>
      </c>
      <c r="E3114" s="4">
        <v>415817.56136081001</v>
      </c>
      <c r="F3114" s="6">
        <v>454058.01465346798</v>
      </c>
      <c r="G3114" s="6">
        <v>442118.51012459502</v>
      </c>
      <c r="H3114" s="6">
        <v>401862.63205340202</v>
      </c>
      <c r="I3114" s="8">
        <v>436988.77264937299</v>
      </c>
      <c r="J3114" s="8">
        <v>498834.268759667</v>
      </c>
      <c r="K3114" s="8">
        <v>458004.69470972999</v>
      </c>
      <c r="L3114" s="10">
        <v>402910.90116485901</v>
      </c>
      <c r="M3114" s="10">
        <v>417921.35543435602</v>
      </c>
      <c r="N3114" s="10">
        <v>489136.418664</v>
      </c>
      <c r="O3114" s="12">
        <v>392805.11850103701</v>
      </c>
      <c r="P3114" s="12">
        <v>358658.67741926998</v>
      </c>
      <c r="Q3114" s="12">
        <v>379884.43561354402</v>
      </c>
      <c r="R3114" s="14">
        <v>483065.43489400001</v>
      </c>
      <c r="S3114" s="14">
        <v>525846.67014358204</v>
      </c>
      <c r="T3114" s="14">
        <v>477117.32096714299</v>
      </c>
      <c r="U3114" s="16">
        <v>506326.85415442003</v>
      </c>
      <c r="V3114" s="16">
        <v>497479.95981151401</v>
      </c>
      <c r="W3114" s="16">
        <v>430641.31666731299</v>
      </c>
      <c r="X3114" s="18">
        <v>450913.99039875303</v>
      </c>
      <c r="Y3114" s="18">
        <v>445252.87286616099</v>
      </c>
      <c r="Z3114" s="18">
        <v>481338.124880046</v>
      </c>
      <c r="AA3114" s="34">
        <f t="shared" si="384"/>
        <v>404071.89004813199</v>
      </c>
      <c r="AB3114" s="32">
        <f t="shared" si="385"/>
        <v>432679.71894382167</v>
      </c>
      <c r="AC3114" s="30">
        <f t="shared" si="386"/>
        <v>464609.24537292332</v>
      </c>
      <c r="AD3114" s="28">
        <f t="shared" si="387"/>
        <v>436656.22508773836</v>
      </c>
      <c r="AE3114" s="26">
        <f t="shared" si="388"/>
        <v>377116.07717795036</v>
      </c>
      <c r="AF3114" s="24">
        <f t="shared" si="389"/>
        <v>495343.14200157503</v>
      </c>
      <c r="AG3114" s="22">
        <f t="shared" si="390"/>
        <v>478149.37687774905</v>
      </c>
      <c r="AH3114" s="20">
        <f t="shared" si="391"/>
        <v>459168.32938165334</v>
      </c>
    </row>
    <row r="3115" spans="1:34" x14ac:dyDescent="0.2">
      <c r="A3115" t="s">
        <v>3134</v>
      </c>
      <c r="B3115" t="s">
        <v>8676</v>
      </c>
      <c r="C3115" s="4">
        <v>465463.42530872801</v>
      </c>
      <c r="D3115" s="4">
        <v>521796.69792827201</v>
      </c>
      <c r="E3115" s="4">
        <v>520444.38457353099</v>
      </c>
      <c r="F3115" s="6">
        <v>420271.16699546803</v>
      </c>
      <c r="G3115" s="6">
        <v>399503.12323428597</v>
      </c>
      <c r="H3115" s="6">
        <v>393101.00098387402</v>
      </c>
      <c r="I3115" s="8">
        <v>596504.23566605698</v>
      </c>
      <c r="J3115" s="8">
        <v>496705.14333542099</v>
      </c>
      <c r="K3115" s="8">
        <v>574705.34010385105</v>
      </c>
      <c r="L3115" s="10">
        <v>586472.72449766297</v>
      </c>
      <c r="M3115" s="10">
        <v>599243.67637354205</v>
      </c>
      <c r="N3115" s="10">
        <v>599559.31887124898</v>
      </c>
      <c r="O3115" s="12">
        <v>482177.553260502</v>
      </c>
      <c r="P3115" s="12">
        <v>490362.61085081502</v>
      </c>
      <c r="Q3115" s="12">
        <v>460471.56008035899</v>
      </c>
      <c r="R3115" s="14">
        <v>362510.891101474</v>
      </c>
      <c r="S3115" s="14">
        <v>422819.23570313503</v>
      </c>
      <c r="T3115" s="14">
        <v>370166.88745631702</v>
      </c>
      <c r="U3115" s="16">
        <v>505603.86315405997</v>
      </c>
      <c r="V3115" s="16">
        <v>509702.828043763</v>
      </c>
      <c r="W3115" s="16">
        <v>514679.26698131498</v>
      </c>
      <c r="X3115" s="18">
        <v>446723.28825932398</v>
      </c>
      <c r="Y3115" s="18">
        <v>432010.65994515899</v>
      </c>
      <c r="Z3115" s="18">
        <v>428347.99517044902</v>
      </c>
      <c r="AA3115" s="34">
        <f t="shared" si="384"/>
        <v>502568.16927017708</v>
      </c>
      <c r="AB3115" s="32">
        <f t="shared" si="385"/>
        <v>404291.76373787603</v>
      </c>
      <c r="AC3115" s="30">
        <f t="shared" si="386"/>
        <v>555971.57303510967</v>
      </c>
      <c r="AD3115" s="28">
        <f t="shared" si="387"/>
        <v>595091.906580818</v>
      </c>
      <c r="AE3115" s="26">
        <f t="shared" si="388"/>
        <v>477670.57473055861</v>
      </c>
      <c r="AF3115" s="24">
        <f t="shared" si="389"/>
        <v>385165.6714203087</v>
      </c>
      <c r="AG3115" s="22">
        <f t="shared" si="390"/>
        <v>509995.31939304603</v>
      </c>
      <c r="AH3115" s="20">
        <f t="shared" si="391"/>
        <v>435693.98112497729</v>
      </c>
    </row>
    <row r="3116" spans="1:34" x14ac:dyDescent="0.2">
      <c r="A3116" t="s">
        <v>3135</v>
      </c>
      <c r="B3116" t="s">
        <v>8677</v>
      </c>
      <c r="C3116" s="4">
        <v>441634.62925463298</v>
      </c>
      <c r="D3116" s="4">
        <v>473278.00369109801</v>
      </c>
      <c r="E3116" s="4">
        <v>431816.24884358601</v>
      </c>
      <c r="F3116" s="6">
        <v>424758.45791897102</v>
      </c>
      <c r="G3116" s="6">
        <v>458232.44329526502</v>
      </c>
      <c r="H3116" s="6">
        <v>368680.24013402901</v>
      </c>
      <c r="I3116" s="8">
        <v>465099.52984243003</v>
      </c>
      <c r="J3116" s="8">
        <v>488933.67656787898</v>
      </c>
      <c r="K3116" s="8">
        <v>511952.82888920599</v>
      </c>
      <c r="L3116" s="10">
        <v>520736.262246561</v>
      </c>
      <c r="M3116" s="10">
        <v>474427.67966334999</v>
      </c>
      <c r="N3116" s="10">
        <v>486196.20992174302</v>
      </c>
      <c r="O3116" s="12">
        <v>423674.39019510098</v>
      </c>
      <c r="P3116" s="12">
        <v>426749.57339139999</v>
      </c>
      <c r="Q3116" s="12">
        <v>531703.09447359201</v>
      </c>
      <c r="R3116" s="14">
        <v>511564.90637033503</v>
      </c>
      <c r="S3116" s="14">
        <v>442796.20923797099</v>
      </c>
      <c r="T3116" s="14">
        <v>520847.07567857997</v>
      </c>
      <c r="U3116" s="16">
        <v>376633.39162831899</v>
      </c>
      <c r="V3116" s="16">
        <v>431722.77327381301</v>
      </c>
      <c r="W3116" s="16">
        <v>346753.07446836901</v>
      </c>
      <c r="X3116" s="18">
        <v>478548.20109500398</v>
      </c>
      <c r="Y3116" s="18">
        <v>474520.42135167099</v>
      </c>
      <c r="Z3116" s="18">
        <v>480888.91152621497</v>
      </c>
      <c r="AA3116" s="34">
        <f t="shared" si="384"/>
        <v>448909.62726310571</v>
      </c>
      <c r="AB3116" s="32">
        <f t="shared" si="385"/>
        <v>417223.71378275502</v>
      </c>
      <c r="AC3116" s="30">
        <f t="shared" si="386"/>
        <v>488662.01176650502</v>
      </c>
      <c r="AD3116" s="28">
        <f t="shared" si="387"/>
        <v>493786.71727721795</v>
      </c>
      <c r="AE3116" s="26">
        <f t="shared" si="388"/>
        <v>460709.0193533643</v>
      </c>
      <c r="AF3116" s="24">
        <f t="shared" si="389"/>
        <v>491736.06376229535</v>
      </c>
      <c r="AG3116" s="22">
        <f t="shared" si="390"/>
        <v>385036.41312350036</v>
      </c>
      <c r="AH3116" s="20">
        <f t="shared" si="391"/>
        <v>477985.84465762996</v>
      </c>
    </row>
    <row r="3117" spans="1:34" x14ac:dyDescent="0.2">
      <c r="A3117" t="s">
        <v>3136</v>
      </c>
      <c r="B3117" t="s">
        <v>8678</v>
      </c>
      <c r="C3117" s="4">
        <v>443995.07527551701</v>
      </c>
      <c r="D3117" s="4">
        <v>392305.44274499</v>
      </c>
      <c r="E3117" s="4">
        <v>398663.94470388797</v>
      </c>
      <c r="F3117" s="6">
        <v>395100.46772003802</v>
      </c>
      <c r="G3117" s="6">
        <v>351561.21287183702</v>
      </c>
      <c r="H3117" s="6">
        <v>354533.105602086</v>
      </c>
      <c r="I3117" s="8">
        <v>521506.438619625</v>
      </c>
      <c r="J3117" s="8">
        <v>458723.19904495898</v>
      </c>
      <c r="K3117" s="8">
        <v>505098.28387857002</v>
      </c>
      <c r="L3117" s="10">
        <v>405641.34510541998</v>
      </c>
      <c r="M3117" s="10">
        <v>443758.72111507901</v>
      </c>
      <c r="N3117" s="10">
        <v>563936.60940674401</v>
      </c>
      <c r="O3117" s="12">
        <v>423158.86843789299</v>
      </c>
      <c r="P3117" s="12">
        <v>510637.50030282699</v>
      </c>
      <c r="Q3117" s="12">
        <v>460417.17927510198</v>
      </c>
      <c r="R3117" s="14">
        <v>431544.35970274598</v>
      </c>
      <c r="S3117" s="14">
        <v>469130.07338195801</v>
      </c>
      <c r="T3117" s="14">
        <v>424228.347115507</v>
      </c>
      <c r="U3117" s="16">
        <v>359224.92341403197</v>
      </c>
      <c r="V3117" s="16">
        <v>425203.91021661297</v>
      </c>
      <c r="W3117" s="16">
        <v>352241.65399596997</v>
      </c>
      <c r="X3117" s="18">
        <v>477022.23350715701</v>
      </c>
      <c r="Y3117" s="18">
        <v>433060.05036291998</v>
      </c>
      <c r="Z3117" s="18">
        <v>423245.21222927602</v>
      </c>
      <c r="AA3117" s="34">
        <f t="shared" si="384"/>
        <v>411654.8209081316</v>
      </c>
      <c r="AB3117" s="32">
        <f t="shared" si="385"/>
        <v>367064.92873132037</v>
      </c>
      <c r="AC3117" s="30">
        <f t="shared" si="386"/>
        <v>495109.30718105129</v>
      </c>
      <c r="AD3117" s="28">
        <f t="shared" si="387"/>
        <v>471112.22520908102</v>
      </c>
      <c r="AE3117" s="26">
        <f t="shared" si="388"/>
        <v>464737.84933860734</v>
      </c>
      <c r="AF3117" s="24">
        <f t="shared" si="389"/>
        <v>441634.26006673696</v>
      </c>
      <c r="AG3117" s="22">
        <f t="shared" si="390"/>
        <v>378890.16254220501</v>
      </c>
      <c r="AH3117" s="20">
        <f t="shared" si="391"/>
        <v>444442.49869978434</v>
      </c>
    </row>
    <row r="3118" spans="1:34" x14ac:dyDescent="0.2">
      <c r="A3118" t="s">
        <v>3137</v>
      </c>
      <c r="B3118" t="s">
        <v>8679</v>
      </c>
      <c r="C3118" s="4">
        <v>531114.12970700301</v>
      </c>
      <c r="D3118" s="4">
        <v>506474.66078533803</v>
      </c>
      <c r="E3118" s="4">
        <v>479880.24830215902</v>
      </c>
      <c r="F3118" s="6">
        <v>472342.35064313503</v>
      </c>
      <c r="G3118" s="6">
        <v>474406.09324560198</v>
      </c>
      <c r="H3118" s="6">
        <v>465221.18898850703</v>
      </c>
      <c r="I3118" s="8">
        <v>447475.53098122298</v>
      </c>
      <c r="J3118" s="8">
        <v>384940.36577667599</v>
      </c>
      <c r="K3118" s="8">
        <v>422903.08243356697</v>
      </c>
      <c r="L3118" s="10">
        <v>446495.566003235</v>
      </c>
      <c r="M3118" s="10">
        <v>473227.32366806298</v>
      </c>
      <c r="N3118" s="10">
        <v>524288.146012716</v>
      </c>
      <c r="O3118" s="12">
        <v>442025.68129505101</v>
      </c>
      <c r="P3118" s="12">
        <v>468716.408996157</v>
      </c>
      <c r="Q3118" s="12">
        <v>457821.541608812</v>
      </c>
      <c r="R3118" s="14">
        <v>553604.35663236096</v>
      </c>
      <c r="S3118" s="14">
        <v>575437.69089998899</v>
      </c>
      <c r="T3118" s="14">
        <v>509560.50154323498</v>
      </c>
      <c r="U3118" s="16">
        <v>414986.13907344698</v>
      </c>
      <c r="V3118" s="16">
        <v>410535.38330744603</v>
      </c>
      <c r="W3118" s="16">
        <v>412306.91923827899</v>
      </c>
      <c r="X3118" s="18">
        <v>545527.95213372796</v>
      </c>
      <c r="Y3118" s="18">
        <v>533026.67251973599</v>
      </c>
      <c r="Z3118" s="18">
        <v>540869.924054806</v>
      </c>
      <c r="AA3118" s="34">
        <f t="shared" si="384"/>
        <v>505823.01293150004</v>
      </c>
      <c r="AB3118" s="32">
        <f t="shared" si="385"/>
        <v>470656.54429241474</v>
      </c>
      <c r="AC3118" s="30">
        <f t="shared" si="386"/>
        <v>418439.65973048867</v>
      </c>
      <c r="AD3118" s="28">
        <f t="shared" si="387"/>
        <v>481337.0118946713</v>
      </c>
      <c r="AE3118" s="26">
        <f t="shared" si="388"/>
        <v>456187.87730000663</v>
      </c>
      <c r="AF3118" s="24">
        <f t="shared" si="389"/>
        <v>546200.84969186166</v>
      </c>
      <c r="AG3118" s="22">
        <f t="shared" si="390"/>
        <v>412609.480539724</v>
      </c>
      <c r="AH3118" s="20">
        <f t="shared" si="391"/>
        <v>539808.18290275661</v>
      </c>
    </row>
    <row r="3119" spans="1:34" x14ac:dyDescent="0.2">
      <c r="A3119" t="s">
        <v>3138</v>
      </c>
      <c r="B3119" t="s">
        <v>8680</v>
      </c>
      <c r="C3119" s="4">
        <v>467195.14060541702</v>
      </c>
      <c r="D3119" s="4">
        <v>474017.99109381798</v>
      </c>
      <c r="E3119" s="4">
        <v>496888.42234560102</v>
      </c>
      <c r="F3119" s="6">
        <v>515020.25140569202</v>
      </c>
      <c r="G3119" s="6">
        <v>540429.39139455499</v>
      </c>
      <c r="H3119" s="6">
        <v>505336.606804877</v>
      </c>
      <c r="I3119" s="8">
        <v>446605.330513997</v>
      </c>
      <c r="J3119" s="8">
        <v>443608.42214073299</v>
      </c>
      <c r="K3119" s="8">
        <v>449153.95932875702</v>
      </c>
      <c r="L3119" s="10">
        <v>488279.18084807601</v>
      </c>
      <c r="M3119" s="10">
        <v>494555.81214486097</v>
      </c>
      <c r="N3119" s="10">
        <v>485346.61305656203</v>
      </c>
      <c r="O3119" s="12">
        <v>483441.75806759699</v>
      </c>
      <c r="P3119" s="12">
        <v>460433.64142258</v>
      </c>
      <c r="Q3119" s="12">
        <v>484006.945124619</v>
      </c>
      <c r="R3119" s="14">
        <v>510630.69636451203</v>
      </c>
      <c r="S3119" s="14">
        <v>509530.29048975499</v>
      </c>
      <c r="T3119" s="14">
        <v>500645.33842542599</v>
      </c>
      <c r="U3119" s="16">
        <v>502526.87334927398</v>
      </c>
      <c r="V3119" s="16">
        <v>492252.28301231499</v>
      </c>
      <c r="W3119" s="16">
        <v>467281.03153180901</v>
      </c>
      <c r="X3119" s="18">
        <v>438899.85000803199</v>
      </c>
      <c r="Y3119" s="18">
        <v>439803.00547382497</v>
      </c>
      <c r="Z3119" s="18">
        <v>462117.20796133199</v>
      </c>
      <c r="AA3119" s="34">
        <f t="shared" si="384"/>
        <v>479367.18468161201</v>
      </c>
      <c r="AB3119" s="32">
        <f t="shared" si="385"/>
        <v>520262.08320170804</v>
      </c>
      <c r="AC3119" s="30">
        <f t="shared" si="386"/>
        <v>446455.90399449569</v>
      </c>
      <c r="AD3119" s="28">
        <f t="shared" si="387"/>
        <v>489393.86868316634</v>
      </c>
      <c r="AE3119" s="26">
        <f t="shared" si="388"/>
        <v>475960.78153826529</v>
      </c>
      <c r="AF3119" s="24">
        <f t="shared" si="389"/>
        <v>506935.44175989769</v>
      </c>
      <c r="AG3119" s="22">
        <f t="shared" si="390"/>
        <v>487353.39596446604</v>
      </c>
      <c r="AH3119" s="20">
        <f t="shared" si="391"/>
        <v>446940.02114772965</v>
      </c>
    </row>
    <row r="3120" spans="1:34" x14ac:dyDescent="0.2">
      <c r="A3120" t="s">
        <v>3139</v>
      </c>
      <c r="B3120" t="s">
        <v>8681</v>
      </c>
      <c r="C3120" s="4">
        <v>460878.31548908702</v>
      </c>
      <c r="D3120" s="4">
        <v>446789.81825282797</v>
      </c>
      <c r="E3120" s="4">
        <v>469922.21357528999</v>
      </c>
      <c r="F3120" s="6">
        <v>500041.11603498698</v>
      </c>
      <c r="G3120" s="6">
        <v>457529.70476310397</v>
      </c>
      <c r="H3120" s="6">
        <v>518819.17397126101</v>
      </c>
      <c r="I3120" s="8">
        <v>507626.696814647</v>
      </c>
      <c r="J3120" s="8">
        <v>413122.39827122103</v>
      </c>
      <c r="K3120" s="8">
        <v>476471.07817744801</v>
      </c>
      <c r="L3120" s="10">
        <v>608450.37695237994</v>
      </c>
      <c r="M3120" s="10">
        <v>579249.93256781599</v>
      </c>
      <c r="N3120" s="10">
        <v>508318.65143813199</v>
      </c>
      <c r="O3120" s="12">
        <v>395934.61364956602</v>
      </c>
      <c r="P3120" s="12">
        <v>347820.32839257899</v>
      </c>
      <c r="Q3120" s="12">
        <v>540014.991400133</v>
      </c>
      <c r="R3120" s="14">
        <v>467097.925562875</v>
      </c>
      <c r="S3120" s="14">
        <v>515458.60458652198</v>
      </c>
      <c r="T3120" s="14">
        <v>435492.54944879998</v>
      </c>
      <c r="U3120" s="16">
        <v>390865.40529960499</v>
      </c>
      <c r="V3120" s="16">
        <v>395971.019323293</v>
      </c>
      <c r="W3120" s="16">
        <v>465054.79646831797</v>
      </c>
      <c r="X3120" s="18">
        <v>517335.775409911</v>
      </c>
      <c r="Y3120" s="18">
        <v>694877.48883866298</v>
      </c>
      <c r="Z3120" s="18">
        <v>432850.15579254797</v>
      </c>
      <c r="AA3120" s="34">
        <f t="shared" si="384"/>
        <v>459196.78243906837</v>
      </c>
      <c r="AB3120" s="32">
        <f t="shared" si="385"/>
        <v>492129.99825645069</v>
      </c>
      <c r="AC3120" s="30">
        <f t="shared" si="386"/>
        <v>465740.05775443866</v>
      </c>
      <c r="AD3120" s="28">
        <f t="shared" si="387"/>
        <v>565339.65365277592</v>
      </c>
      <c r="AE3120" s="26">
        <f t="shared" si="388"/>
        <v>427923.31114742596</v>
      </c>
      <c r="AF3120" s="24">
        <f t="shared" si="389"/>
        <v>472683.02653273236</v>
      </c>
      <c r="AG3120" s="22">
        <f t="shared" si="390"/>
        <v>417297.07369707199</v>
      </c>
      <c r="AH3120" s="20">
        <f t="shared" si="391"/>
        <v>548354.47334704071</v>
      </c>
    </row>
    <row r="3121" spans="1:34" x14ac:dyDescent="0.2">
      <c r="A3121" t="s">
        <v>3140</v>
      </c>
      <c r="B3121" t="s">
        <v>8682</v>
      </c>
      <c r="C3121" s="4">
        <v>337285.007621094</v>
      </c>
      <c r="D3121" s="4">
        <v>389813.591225982</v>
      </c>
      <c r="E3121" s="4">
        <v>395160.88280948298</v>
      </c>
      <c r="F3121" s="6">
        <v>433979.39668991201</v>
      </c>
      <c r="G3121" s="6">
        <v>429871.23843740398</v>
      </c>
      <c r="H3121" s="6">
        <v>477733.02803758701</v>
      </c>
      <c r="I3121" s="8">
        <v>494511.59599106398</v>
      </c>
      <c r="J3121" s="8">
        <v>494455.20143613103</v>
      </c>
      <c r="K3121" s="8">
        <v>475899.94335713802</v>
      </c>
      <c r="L3121" s="10">
        <v>493470.00435581303</v>
      </c>
      <c r="M3121" s="10">
        <v>496745.341930628</v>
      </c>
      <c r="N3121" s="10">
        <v>453948.11018007703</v>
      </c>
      <c r="O3121" s="12">
        <v>475780.59137282299</v>
      </c>
      <c r="P3121" s="12">
        <v>493484.40506024699</v>
      </c>
      <c r="Q3121" s="12">
        <v>526752.34962580202</v>
      </c>
      <c r="R3121" s="14">
        <v>478595.583773066</v>
      </c>
      <c r="S3121" s="14">
        <v>515293.46501294198</v>
      </c>
      <c r="T3121" s="14">
        <v>505868.137304526</v>
      </c>
      <c r="U3121" s="16">
        <v>555892.37918501103</v>
      </c>
      <c r="V3121" s="16">
        <v>442747.76786838699</v>
      </c>
      <c r="W3121" s="16">
        <v>449620.85913893598</v>
      </c>
      <c r="X3121" s="18">
        <v>372381.76125190302</v>
      </c>
      <c r="Y3121" s="18">
        <v>400263.36708857899</v>
      </c>
      <c r="Z3121" s="18">
        <v>375583.47484614502</v>
      </c>
      <c r="AA3121" s="34">
        <f t="shared" si="384"/>
        <v>374086.49388551968</v>
      </c>
      <c r="AB3121" s="32">
        <f t="shared" si="385"/>
        <v>447194.55438830098</v>
      </c>
      <c r="AC3121" s="30">
        <f t="shared" si="386"/>
        <v>488288.9135947777</v>
      </c>
      <c r="AD3121" s="28">
        <f t="shared" si="387"/>
        <v>481387.81882217265</v>
      </c>
      <c r="AE3121" s="26">
        <f t="shared" si="388"/>
        <v>498672.44868629071</v>
      </c>
      <c r="AF3121" s="24">
        <f t="shared" si="389"/>
        <v>499919.06203017803</v>
      </c>
      <c r="AG3121" s="22">
        <f t="shared" si="390"/>
        <v>482753.66873077798</v>
      </c>
      <c r="AH3121" s="20">
        <f t="shared" si="391"/>
        <v>382742.86772887566</v>
      </c>
    </row>
    <row r="3122" spans="1:34" x14ac:dyDescent="0.2">
      <c r="A3122" t="s">
        <v>3141</v>
      </c>
      <c r="B3122" t="s">
        <v>8683</v>
      </c>
      <c r="C3122" s="4">
        <v>374026.88978527102</v>
      </c>
      <c r="D3122" s="4">
        <v>369098.61558746803</v>
      </c>
      <c r="E3122" s="4">
        <v>387352.91092793702</v>
      </c>
      <c r="F3122" s="6">
        <v>493703.504867343</v>
      </c>
      <c r="G3122" s="6">
        <v>472157.11666847602</v>
      </c>
      <c r="H3122" s="6">
        <v>396618.19241858303</v>
      </c>
      <c r="I3122" s="8">
        <v>468057.85660919698</v>
      </c>
      <c r="J3122" s="8">
        <v>484329.93299250602</v>
      </c>
      <c r="K3122" s="8">
        <v>504607.81257995998</v>
      </c>
      <c r="L3122" s="10">
        <v>365611.286174657</v>
      </c>
      <c r="M3122" s="10">
        <v>353564.72128036199</v>
      </c>
      <c r="N3122" s="10">
        <v>479665.562758927</v>
      </c>
      <c r="O3122" s="12">
        <v>482056.69442530599</v>
      </c>
      <c r="P3122" s="12">
        <v>475266.99248218199</v>
      </c>
      <c r="Q3122" s="12">
        <v>465668.06433652103</v>
      </c>
      <c r="R3122" s="14">
        <v>407304.44099105598</v>
      </c>
      <c r="S3122" s="14">
        <v>410447.52931581897</v>
      </c>
      <c r="T3122" s="14">
        <v>442386.115181164</v>
      </c>
      <c r="U3122" s="16">
        <v>433173.21298042999</v>
      </c>
      <c r="V3122" s="16">
        <v>572835.32587717602</v>
      </c>
      <c r="W3122" s="16">
        <v>400010.39010432502</v>
      </c>
      <c r="X3122" s="18">
        <v>439895.65058747999</v>
      </c>
      <c r="Y3122" s="18">
        <v>406187.69820534397</v>
      </c>
      <c r="Z3122" s="18">
        <v>480661.296724163</v>
      </c>
      <c r="AA3122" s="34">
        <f t="shared" si="384"/>
        <v>376826.13876689202</v>
      </c>
      <c r="AB3122" s="32">
        <f t="shared" si="385"/>
        <v>454159.60465146735</v>
      </c>
      <c r="AC3122" s="30">
        <f t="shared" si="386"/>
        <v>485665.20072722092</v>
      </c>
      <c r="AD3122" s="28">
        <f t="shared" si="387"/>
        <v>399613.85673798202</v>
      </c>
      <c r="AE3122" s="26">
        <f t="shared" si="388"/>
        <v>474330.583748003</v>
      </c>
      <c r="AF3122" s="24">
        <f t="shared" si="389"/>
        <v>420046.02849601302</v>
      </c>
      <c r="AG3122" s="22">
        <f t="shared" si="390"/>
        <v>468672.97632064368</v>
      </c>
      <c r="AH3122" s="20">
        <f t="shared" si="391"/>
        <v>442248.21517232899</v>
      </c>
    </row>
    <row r="3123" spans="1:34" x14ac:dyDescent="0.2">
      <c r="A3123" t="s">
        <v>3142</v>
      </c>
      <c r="B3123" t="s">
        <v>8684</v>
      </c>
      <c r="C3123" s="4">
        <v>416788.450463733</v>
      </c>
      <c r="D3123" s="4">
        <v>425016.24952431303</v>
      </c>
      <c r="E3123" s="4">
        <v>413650.27504810097</v>
      </c>
      <c r="F3123" s="6">
        <v>560298.11644272902</v>
      </c>
      <c r="G3123" s="6">
        <v>609681.66112982202</v>
      </c>
      <c r="H3123" s="6">
        <v>609172.12292189198</v>
      </c>
      <c r="I3123" s="8">
        <v>545371.75296238402</v>
      </c>
      <c r="J3123" s="8">
        <v>476769.365159471</v>
      </c>
      <c r="K3123" s="8">
        <v>608494.084026834</v>
      </c>
      <c r="L3123" s="10">
        <v>567569.14961722703</v>
      </c>
      <c r="M3123" s="10">
        <v>570921.49150379398</v>
      </c>
      <c r="N3123" s="10">
        <v>475652.61222672701</v>
      </c>
      <c r="O3123" s="12">
        <v>460317.07775100903</v>
      </c>
      <c r="P3123" s="12">
        <v>501151.14941958903</v>
      </c>
      <c r="Q3123" s="12">
        <v>435421.878766643</v>
      </c>
      <c r="R3123" s="14">
        <v>358110.80241603998</v>
      </c>
      <c r="S3123" s="14">
        <v>352980.92365752201</v>
      </c>
      <c r="T3123" s="14">
        <v>355567.25281705701</v>
      </c>
      <c r="U3123" s="16">
        <v>533509.60454664996</v>
      </c>
      <c r="V3123" s="16">
        <v>503868.61921244499</v>
      </c>
      <c r="W3123" s="16">
        <v>632655.72386797296</v>
      </c>
      <c r="X3123" s="18">
        <v>333686.51939351601</v>
      </c>
      <c r="Y3123" s="18">
        <v>358720.43742241198</v>
      </c>
      <c r="Z3123" s="18">
        <v>309293.42119634099</v>
      </c>
      <c r="AA3123" s="34">
        <f t="shared" si="384"/>
        <v>418484.99167871568</v>
      </c>
      <c r="AB3123" s="32">
        <f t="shared" si="385"/>
        <v>593050.63349814771</v>
      </c>
      <c r="AC3123" s="30">
        <f t="shared" si="386"/>
        <v>543545.06738289632</v>
      </c>
      <c r="AD3123" s="28">
        <f t="shared" si="387"/>
        <v>538047.75111591595</v>
      </c>
      <c r="AE3123" s="26">
        <f t="shared" si="388"/>
        <v>465630.0353124137</v>
      </c>
      <c r="AF3123" s="24">
        <f t="shared" si="389"/>
        <v>355552.99296353967</v>
      </c>
      <c r="AG3123" s="22">
        <f t="shared" si="390"/>
        <v>556677.98254235601</v>
      </c>
      <c r="AH3123" s="20">
        <f t="shared" si="391"/>
        <v>333900.12600408966</v>
      </c>
    </row>
    <row r="3124" spans="1:34" x14ac:dyDescent="0.2">
      <c r="A3124" t="s">
        <v>3143</v>
      </c>
      <c r="B3124" t="s">
        <v>8685</v>
      </c>
      <c r="C3124" s="4">
        <v>413509.998549774</v>
      </c>
      <c r="D3124" s="4">
        <v>465684.72386546101</v>
      </c>
      <c r="E3124" s="4">
        <v>425735.40799711202</v>
      </c>
      <c r="F3124" s="6">
        <v>454067.53058615199</v>
      </c>
      <c r="G3124" s="6">
        <v>425012.85186301701</v>
      </c>
      <c r="H3124" s="6">
        <v>424978.29126868001</v>
      </c>
      <c r="I3124" s="8">
        <v>520504.06703148503</v>
      </c>
      <c r="J3124" s="8">
        <v>436436.79857384798</v>
      </c>
      <c r="K3124" s="8">
        <v>537298.79087429505</v>
      </c>
      <c r="L3124" s="10">
        <v>484629.58678154898</v>
      </c>
      <c r="M3124" s="10">
        <v>482456.26028072002</v>
      </c>
      <c r="N3124" s="10">
        <v>535040.256178412</v>
      </c>
      <c r="O3124" s="12">
        <v>422091.46031819697</v>
      </c>
      <c r="P3124" s="12">
        <v>461014.08573830302</v>
      </c>
      <c r="Q3124" s="12">
        <v>464592.997647985</v>
      </c>
      <c r="R3124" s="14">
        <v>480203.15293893003</v>
      </c>
      <c r="S3124" s="14">
        <v>487915.68285025703</v>
      </c>
      <c r="T3124" s="14">
        <v>496104.87950891798</v>
      </c>
      <c r="U3124" s="16">
        <v>410951.934852504</v>
      </c>
      <c r="V3124" s="16">
        <v>399866.27870667301</v>
      </c>
      <c r="W3124" s="16">
        <v>370846.38766154897</v>
      </c>
      <c r="X3124" s="18">
        <v>448350.52370270801</v>
      </c>
      <c r="Y3124" s="18">
        <v>481473.25454612798</v>
      </c>
      <c r="Z3124" s="18">
        <v>429706.66502411099</v>
      </c>
      <c r="AA3124" s="34">
        <f t="shared" si="384"/>
        <v>434976.71013744903</v>
      </c>
      <c r="AB3124" s="32">
        <f t="shared" si="385"/>
        <v>434686.22457261634</v>
      </c>
      <c r="AC3124" s="30">
        <f t="shared" si="386"/>
        <v>498079.88549320935</v>
      </c>
      <c r="AD3124" s="28">
        <f t="shared" si="387"/>
        <v>500708.70108022698</v>
      </c>
      <c r="AE3124" s="26">
        <f t="shared" si="388"/>
        <v>449232.847901495</v>
      </c>
      <c r="AF3124" s="24">
        <f t="shared" si="389"/>
        <v>488074.57176603499</v>
      </c>
      <c r="AG3124" s="22">
        <f t="shared" si="390"/>
        <v>393888.2004069087</v>
      </c>
      <c r="AH3124" s="20">
        <f t="shared" si="391"/>
        <v>453176.8144243157</v>
      </c>
    </row>
    <row r="3125" spans="1:34" x14ac:dyDescent="0.2">
      <c r="A3125" t="s">
        <v>3144</v>
      </c>
      <c r="B3125" t="s">
        <v>8686</v>
      </c>
      <c r="C3125" s="4">
        <v>486121.01772576303</v>
      </c>
      <c r="D3125" s="4">
        <v>604617.35872612195</v>
      </c>
      <c r="E3125" s="4">
        <v>443900.42493329803</v>
      </c>
      <c r="F3125" s="6">
        <v>522662.60267691797</v>
      </c>
      <c r="G3125" s="6">
        <v>481746.99166045798</v>
      </c>
      <c r="H3125" s="6">
        <v>497956.35632854101</v>
      </c>
      <c r="I3125" s="8">
        <v>320161.92052441102</v>
      </c>
      <c r="J3125" s="8">
        <v>432309.96213680902</v>
      </c>
      <c r="K3125" s="8">
        <v>340331.451220633</v>
      </c>
      <c r="L3125" s="10">
        <v>561607.24576065503</v>
      </c>
      <c r="M3125" s="10">
        <v>557478.05288179195</v>
      </c>
      <c r="N3125" s="10">
        <v>419433.80911234103</v>
      </c>
      <c r="O3125" s="12">
        <v>487706.04281031201</v>
      </c>
      <c r="P3125" s="12">
        <v>456708.02247840201</v>
      </c>
      <c r="Q3125" s="12">
        <v>502176.40878864902</v>
      </c>
      <c r="R3125" s="14">
        <v>512332.29316083202</v>
      </c>
      <c r="S3125" s="14">
        <v>458754.78648237698</v>
      </c>
      <c r="T3125" s="14">
        <v>550608.69070868602</v>
      </c>
      <c r="U3125" s="16">
        <v>549866.74117313605</v>
      </c>
      <c r="V3125" s="16">
        <v>449199.35903651401</v>
      </c>
      <c r="W3125" s="16">
        <v>680960.82430222002</v>
      </c>
      <c r="X3125" s="18">
        <v>458620.27564069798</v>
      </c>
      <c r="Y3125" s="18">
        <v>448166.29896438197</v>
      </c>
      <c r="Z3125" s="18">
        <v>417994.02844799898</v>
      </c>
      <c r="AA3125" s="34">
        <f t="shared" si="384"/>
        <v>511546.26712839428</v>
      </c>
      <c r="AB3125" s="32">
        <f t="shared" si="385"/>
        <v>500788.65022197232</v>
      </c>
      <c r="AC3125" s="30">
        <f t="shared" si="386"/>
        <v>364267.77796061774</v>
      </c>
      <c r="AD3125" s="28">
        <f t="shared" si="387"/>
        <v>512839.7025849293</v>
      </c>
      <c r="AE3125" s="26">
        <f t="shared" si="388"/>
        <v>482196.82469245436</v>
      </c>
      <c r="AF3125" s="24">
        <f t="shared" si="389"/>
        <v>507231.92345063173</v>
      </c>
      <c r="AG3125" s="22">
        <f t="shared" si="390"/>
        <v>560008.97483729001</v>
      </c>
      <c r="AH3125" s="20">
        <f t="shared" si="391"/>
        <v>441593.53435102635</v>
      </c>
    </row>
    <row r="3126" spans="1:34" x14ac:dyDescent="0.2">
      <c r="A3126" t="s">
        <v>3145</v>
      </c>
      <c r="B3126" t="s">
        <v>8687</v>
      </c>
      <c r="C3126" s="4">
        <v>491326.00290728803</v>
      </c>
      <c r="D3126" s="4">
        <v>489819.33825896803</v>
      </c>
      <c r="E3126" s="4">
        <v>470523.12121519301</v>
      </c>
      <c r="F3126" s="6">
        <v>518669.08292713598</v>
      </c>
      <c r="G3126" s="6">
        <v>500861.69300942501</v>
      </c>
      <c r="H3126" s="6">
        <v>496549.89772155398</v>
      </c>
      <c r="I3126" s="8">
        <v>396056.52967315202</v>
      </c>
      <c r="J3126" s="8">
        <v>462467.44997769198</v>
      </c>
      <c r="K3126" s="8">
        <v>452583.54975136498</v>
      </c>
      <c r="L3126" s="10">
        <v>445389.23332881898</v>
      </c>
      <c r="M3126" s="10">
        <v>465288.33550121699</v>
      </c>
      <c r="N3126" s="10">
        <v>477316.139350262</v>
      </c>
      <c r="O3126" s="12">
        <v>546088.34704051598</v>
      </c>
      <c r="P3126" s="12">
        <v>525065.25191939296</v>
      </c>
      <c r="Q3126" s="12">
        <v>506470.40083449398</v>
      </c>
      <c r="R3126" s="14">
        <v>473514.04752927303</v>
      </c>
      <c r="S3126" s="14">
        <v>500892.90100736503</v>
      </c>
      <c r="T3126" s="14">
        <v>465183.99837247003</v>
      </c>
      <c r="U3126" s="16">
        <v>560495.56448907801</v>
      </c>
      <c r="V3126" s="16">
        <v>497787.02343421499</v>
      </c>
      <c r="W3126" s="16">
        <v>531468.11660381395</v>
      </c>
      <c r="X3126" s="18">
        <v>456148.14857905899</v>
      </c>
      <c r="Y3126" s="18">
        <v>443764.82730694697</v>
      </c>
      <c r="Z3126" s="18">
        <v>458832.33531144401</v>
      </c>
      <c r="AA3126" s="34">
        <f t="shared" si="384"/>
        <v>483889.48746048304</v>
      </c>
      <c r="AB3126" s="32">
        <f t="shared" si="385"/>
        <v>505360.22455270495</v>
      </c>
      <c r="AC3126" s="30">
        <f t="shared" si="386"/>
        <v>437035.84313406964</v>
      </c>
      <c r="AD3126" s="28">
        <f t="shared" si="387"/>
        <v>462664.5693934327</v>
      </c>
      <c r="AE3126" s="26">
        <f t="shared" si="388"/>
        <v>525874.66659813432</v>
      </c>
      <c r="AF3126" s="24">
        <f t="shared" si="389"/>
        <v>479863.64896970271</v>
      </c>
      <c r="AG3126" s="22">
        <f t="shared" si="390"/>
        <v>529916.90150903573</v>
      </c>
      <c r="AH3126" s="20">
        <f t="shared" si="391"/>
        <v>452915.10373248329</v>
      </c>
    </row>
    <row r="3127" spans="1:34" x14ac:dyDescent="0.2">
      <c r="A3127" t="s">
        <v>3146</v>
      </c>
      <c r="B3127" t="s">
        <v>8688</v>
      </c>
      <c r="C3127" s="4">
        <v>287090.846174912</v>
      </c>
      <c r="D3127" s="4">
        <v>379332.30500917399</v>
      </c>
      <c r="E3127" s="4">
        <v>285801.433502873</v>
      </c>
      <c r="F3127" s="6">
        <v>429898.11889426602</v>
      </c>
      <c r="G3127" s="6">
        <v>425339.16140905803</v>
      </c>
      <c r="H3127" s="6">
        <v>317575.42768936697</v>
      </c>
      <c r="I3127" s="8">
        <v>669236.49551239202</v>
      </c>
      <c r="J3127" s="8">
        <v>325447.789960125</v>
      </c>
      <c r="K3127" s="8">
        <v>564650.21489888104</v>
      </c>
      <c r="L3127" s="10">
        <v>234045.23602645699</v>
      </c>
      <c r="M3127" s="10">
        <v>343989.29957843397</v>
      </c>
      <c r="N3127" s="10">
        <v>581211.13597983494</v>
      </c>
      <c r="O3127" s="12">
        <v>206172.33827794</v>
      </c>
      <c r="P3127" s="12">
        <v>197398.844723886</v>
      </c>
      <c r="Q3127" s="12">
        <v>186466.552301569</v>
      </c>
      <c r="R3127" s="14">
        <v>392224.63337542</v>
      </c>
      <c r="S3127" s="14">
        <v>618970.64503753104</v>
      </c>
      <c r="T3127" s="14">
        <v>488238.140387283</v>
      </c>
      <c r="U3127" s="16">
        <v>354452.75500633102</v>
      </c>
      <c r="V3127" s="16">
        <v>274496.43317669601</v>
      </c>
      <c r="W3127" s="16">
        <v>219643.34552636201</v>
      </c>
      <c r="X3127" s="18">
        <v>491352.62788775901</v>
      </c>
      <c r="Y3127" s="18">
        <v>506592.97550361301</v>
      </c>
      <c r="Z3127" s="18">
        <v>536567.30240014405</v>
      </c>
      <c r="AA3127" s="34">
        <f t="shared" si="384"/>
        <v>317408.194895653</v>
      </c>
      <c r="AB3127" s="32">
        <f t="shared" si="385"/>
        <v>390937.56933089701</v>
      </c>
      <c r="AC3127" s="30">
        <f t="shared" si="386"/>
        <v>519778.166790466</v>
      </c>
      <c r="AD3127" s="28">
        <f t="shared" si="387"/>
        <v>386415.2238615753</v>
      </c>
      <c r="AE3127" s="26">
        <f t="shared" si="388"/>
        <v>196679.24510113164</v>
      </c>
      <c r="AF3127" s="24">
        <f t="shared" si="389"/>
        <v>499811.13960007805</v>
      </c>
      <c r="AG3127" s="22">
        <f t="shared" si="390"/>
        <v>282864.17790312972</v>
      </c>
      <c r="AH3127" s="20">
        <f t="shared" si="391"/>
        <v>511504.30193050532</v>
      </c>
    </row>
    <row r="3128" spans="1:34" x14ac:dyDescent="0.2">
      <c r="A3128" t="s">
        <v>3147</v>
      </c>
      <c r="B3128" t="s">
        <v>8689</v>
      </c>
      <c r="C3128" s="4">
        <v>396284.35099344997</v>
      </c>
      <c r="D3128" s="4">
        <v>378288.66115963098</v>
      </c>
      <c r="E3128" s="4">
        <v>398888.806639202</v>
      </c>
      <c r="F3128" s="6">
        <v>447630.53078825201</v>
      </c>
      <c r="G3128" s="6">
        <v>447912.10412342002</v>
      </c>
      <c r="H3128" s="6">
        <v>478060.087134159</v>
      </c>
      <c r="I3128" s="8">
        <v>376802.12463583698</v>
      </c>
      <c r="J3128" s="8">
        <v>491167.72156255803</v>
      </c>
      <c r="K3128" s="8">
        <v>366240.20352378598</v>
      </c>
      <c r="L3128" s="10">
        <v>338101.03909140301</v>
      </c>
      <c r="M3128" s="10">
        <v>351523.29330056399</v>
      </c>
      <c r="N3128" s="10">
        <v>338271.24442873301</v>
      </c>
      <c r="O3128" s="12">
        <v>520314.39827454201</v>
      </c>
      <c r="P3128" s="12">
        <v>503334.67724826402</v>
      </c>
      <c r="Q3128" s="12">
        <v>520796.60566547897</v>
      </c>
      <c r="R3128" s="14">
        <v>599223.93420025101</v>
      </c>
      <c r="S3128" s="14">
        <v>574709.307423666</v>
      </c>
      <c r="T3128" s="14">
        <v>607481.87912580394</v>
      </c>
      <c r="U3128" s="16">
        <v>508246.63055330497</v>
      </c>
      <c r="V3128" s="16">
        <v>523583.622832503</v>
      </c>
      <c r="W3128" s="16">
        <v>514147.210802619</v>
      </c>
      <c r="X3128" s="18">
        <v>563849.49140902504</v>
      </c>
      <c r="Y3128" s="18">
        <v>531028.35465311701</v>
      </c>
      <c r="Z3128" s="18">
        <v>517845.73425421602</v>
      </c>
      <c r="AA3128" s="34">
        <f t="shared" si="384"/>
        <v>391153.93959742761</v>
      </c>
      <c r="AB3128" s="32">
        <f t="shared" si="385"/>
        <v>457867.57401527697</v>
      </c>
      <c r="AC3128" s="30">
        <f t="shared" si="386"/>
        <v>411403.34990739363</v>
      </c>
      <c r="AD3128" s="28">
        <f t="shared" si="387"/>
        <v>342631.85894023336</v>
      </c>
      <c r="AE3128" s="26">
        <f t="shared" si="388"/>
        <v>514815.22706276161</v>
      </c>
      <c r="AF3128" s="24">
        <f t="shared" si="389"/>
        <v>593805.04024990706</v>
      </c>
      <c r="AG3128" s="22">
        <f t="shared" si="390"/>
        <v>515325.8213961423</v>
      </c>
      <c r="AH3128" s="20">
        <f t="shared" si="391"/>
        <v>537574.52677211934</v>
      </c>
    </row>
    <row r="3129" spans="1:34" x14ac:dyDescent="0.2">
      <c r="A3129" t="s">
        <v>3148</v>
      </c>
      <c r="B3129" t="s">
        <v>8690</v>
      </c>
      <c r="C3129" s="4">
        <v>459755.65233367699</v>
      </c>
      <c r="D3129" s="4">
        <v>425642.24896853301</v>
      </c>
      <c r="E3129" s="4">
        <v>404540.01766033098</v>
      </c>
      <c r="F3129" s="6">
        <v>436750.64775270701</v>
      </c>
      <c r="G3129" s="6">
        <v>420957.44270094601</v>
      </c>
      <c r="H3129" s="6">
        <v>417683.72400614299</v>
      </c>
      <c r="I3129" s="8">
        <v>450563.36770539498</v>
      </c>
      <c r="J3129" s="8">
        <v>564947.37544991798</v>
      </c>
      <c r="K3129" s="8">
        <v>551907.23280417197</v>
      </c>
      <c r="L3129" s="10">
        <v>526732.62259215105</v>
      </c>
      <c r="M3129" s="10">
        <v>552921.63682656805</v>
      </c>
      <c r="N3129" s="10">
        <v>512681.86633993802</v>
      </c>
      <c r="O3129" s="12">
        <v>435895.03666368901</v>
      </c>
      <c r="P3129" s="12">
        <v>492682.35503379197</v>
      </c>
      <c r="Q3129" s="12">
        <v>496655.71127038001</v>
      </c>
      <c r="R3129" s="14">
        <v>439555.918237529</v>
      </c>
      <c r="S3129" s="14">
        <v>436521.88841560902</v>
      </c>
      <c r="T3129" s="14">
        <v>410602.902765612</v>
      </c>
      <c r="U3129" s="16">
        <v>563672.01903207903</v>
      </c>
      <c r="V3129" s="16">
        <v>498356.66443039197</v>
      </c>
      <c r="W3129" s="16">
        <v>570732.570147424</v>
      </c>
      <c r="X3129" s="18">
        <v>502119.78370441601</v>
      </c>
      <c r="Y3129" s="18">
        <v>426748.78761344502</v>
      </c>
      <c r="Z3129" s="18">
        <v>447555.87688023399</v>
      </c>
      <c r="AA3129" s="34">
        <f t="shared" si="384"/>
        <v>429979.30632084701</v>
      </c>
      <c r="AB3129" s="32">
        <f t="shared" si="385"/>
        <v>425130.60481993202</v>
      </c>
      <c r="AC3129" s="30">
        <f t="shared" si="386"/>
        <v>522472.65865316166</v>
      </c>
      <c r="AD3129" s="28">
        <f t="shared" si="387"/>
        <v>530778.708586219</v>
      </c>
      <c r="AE3129" s="26">
        <f t="shared" si="388"/>
        <v>475077.70098928706</v>
      </c>
      <c r="AF3129" s="24">
        <f t="shared" si="389"/>
        <v>428893.56980624999</v>
      </c>
      <c r="AG3129" s="22">
        <f t="shared" si="390"/>
        <v>544253.75120329834</v>
      </c>
      <c r="AH3129" s="20">
        <f t="shared" si="391"/>
        <v>458808.14939936501</v>
      </c>
    </row>
    <row r="3130" spans="1:34" x14ac:dyDescent="0.2">
      <c r="A3130" t="s">
        <v>3149</v>
      </c>
      <c r="B3130" t="s">
        <v>8691</v>
      </c>
      <c r="C3130" s="4">
        <v>275370.28218959598</v>
      </c>
      <c r="D3130" s="4">
        <v>310730.24054287898</v>
      </c>
      <c r="E3130" s="4">
        <v>230891.10575845899</v>
      </c>
      <c r="F3130" s="6">
        <v>303124.74902431702</v>
      </c>
      <c r="G3130" s="6">
        <v>298490.05768436601</v>
      </c>
      <c r="H3130" s="6">
        <v>333488.47235935502</v>
      </c>
      <c r="I3130" s="8">
        <v>233084.21525913899</v>
      </c>
      <c r="J3130" s="8">
        <v>322991.18830089102</v>
      </c>
      <c r="K3130" s="8">
        <v>301214.27903089399</v>
      </c>
      <c r="L3130" s="10">
        <v>475252.76548635599</v>
      </c>
      <c r="M3130" s="10">
        <v>481938.81816850899</v>
      </c>
      <c r="N3130" s="10">
        <v>287734.40614036401</v>
      </c>
      <c r="O3130" s="12">
        <v>335688.088625142</v>
      </c>
      <c r="P3130" s="12">
        <v>245615.367987253</v>
      </c>
      <c r="Q3130" s="12">
        <v>381927.89894953498</v>
      </c>
      <c r="R3130" s="14">
        <v>538595.32250201504</v>
      </c>
      <c r="S3130" s="14">
        <v>516705.01517758402</v>
      </c>
      <c r="T3130" s="14">
        <v>668277.25120271195</v>
      </c>
      <c r="U3130" s="16">
        <v>514801.67765567999</v>
      </c>
      <c r="V3130" s="16">
        <v>299480.34475377202</v>
      </c>
      <c r="W3130" s="16">
        <v>390669.24994677299</v>
      </c>
      <c r="X3130" s="18">
        <v>603685.48587537406</v>
      </c>
      <c r="Y3130" s="18">
        <v>765188.63619440002</v>
      </c>
      <c r="Z3130" s="18">
        <v>687762.69075749803</v>
      </c>
      <c r="AA3130" s="34">
        <f t="shared" si="384"/>
        <v>272330.54283031129</v>
      </c>
      <c r="AB3130" s="32">
        <f t="shared" si="385"/>
        <v>311701.09302267939</v>
      </c>
      <c r="AC3130" s="30">
        <f t="shared" si="386"/>
        <v>285763.22753030801</v>
      </c>
      <c r="AD3130" s="28">
        <f t="shared" si="387"/>
        <v>414975.32993174298</v>
      </c>
      <c r="AE3130" s="26">
        <f t="shared" si="388"/>
        <v>321077.11852064333</v>
      </c>
      <c r="AF3130" s="24">
        <f t="shared" si="389"/>
        <v>574525.86296077026</v>
      </c>
      <c r="AG3130" s="22">
        <f t="shared" si="390"/>
        <v>401650.42411874165</v>
      </c>
      <c r="AH3130" s="20">
        <f t="shared" si="391"/>
        <v>685545.60427575745</v>
      </c>
    </row>
    <row r="3131" spans="1:34" x14ac:dyDescent="0.2">
      <c r="A3131" t="s">
        <v>3150</v>
      </c>
      <c r="B3131" t="s">
        <v>8692</v>
      </c>
      <c r="C3131" s="4">
        <v>382091.17306462303</v>
      </c>
      <c r="D3131" s="4">
        <v>352506.82733304898</v>
      </c>
      <c r="E3131" s="4">
        <v>402016.77968831599</v>
      </c>
      <c r="F3131" s="6">
        <v>422220.87586986501</v>
      </c>
      <c r="G3131" s="6">
        <v>391944.68512206897</v>
      </c>
      <c r="H3131" s="6">
        <v>381479.431424507</v>
      </c>
      <c r="I3131" s="8">
        <v>744307.03102805105</v>
      </c>
      <c r="J3131" s="8">
        <v>680015.529786848</v>
      </c>
      <c r="K3131" s="8">
        <v>630589.39880411897</v>
      </c>
      <c r="L3131" s="10">
        <v>403969.73975981702</v>
      </c>
      <c r="M3131" s="10">
        <v>370600.08580143598</v>
      </c>
      <c r="N3131" s="10">
        <v>621824.42681494495</v>
      </c>
      <c r="O3131" s="12">
        <v>408956.350981533</v>
      </c>
      <c r="P3131" s="12">
        <v>477483.04958949599</v>
      </c>
      <c r="Q3131" s="12">
        <v>433143.11386944499</v>
      </c>
      <c r="R3131" s="14">
        <v>400192.71676923998</v>
      </c>
      <c r="S3131" s="14">
        <v>423813.02206556802</v>
      </c>
      <c r="T3131" s="14">
        <v>399749.52807000501</v>
      </c>
      <c r="U3131" s="16">
        <v>480093.831585148</v>
      </c>
      <c r="V3131" s="16">
        <v>681470.74648518499</v>
      </c>
      <c r="W3131" s="16">
        <v>446060.17548150901</v>
      </c>
      <c r="X3131" s="18">
        <v>478033.91924041399</v>
      </c>
      <c r="Y3131" s="18">
        <v>479167.57967563398</v>
      </c>
      <c r="Z3131" s="18">
        <v>460264.20287678001</v>
      </c>
      <c r="AA3131" s="34">
        <f t="shared" si="384"/>
        <v>378871.59336199594</v>
      </c>
      <c r="AB3131" s="32">
        <f t="shared" si="385"/>
        <v>398548.33080548031</v>
      </c>
      <c r="AC3131" s="30">
        <f t="shared" si="386"/>
        <v>684970.65320633922</v>
      </c>
      <c r="AD3131" s="28">
        <f t="shared" si="387"/>
        <v>465464.75079206593</v>
      </c>
      <c r="AE3131" s="26">
        <f t="shared" si="388"/>
        <v>439860.83814682462</v>
      </c>
      <c r="AF3131" s="24">
        <f t="shared" si="389"/>
        <v>407918.42230160435</v>
      </c>
      <c r="AG3131" s="22">
        <f t="shared" si="390"/>
        <v>535874.91785061394</v>
      </c>
      <c r="AH3131" s="20">
        <f t="shared" si="391"/>
        <v>472488.56726427603</v>
      </c>
    </row>
    <row r="3132" spans="1:34" x14ac:dyDescent="0.2">
      <c r="A3132" t="s">
        <v>3151</v>
      </c>
      <c r="B3132" t="s">
        <v>8693</v>
      </c>
      <c r="C3132" s="4">
        <v>462416.19674404402</v>
      </c>
      <c r="D3132" s="4">
        <v>470530.14642922999</v>
      </c>
      <c r="E3132" s="4">
        <v>435880.03028732701</v>
      </c>
      <c r="F3132" s="6">
        <v>423463.23374807299</v>
      </c>
      <c r="G3132" s="6">
        <v>401201.852341616</v>
      </c>
      <c r="H3132" s="6">
        <v>384881.68196265597</v>
      </c>
      <c r="I3132" s="8">
        <v>439867.26451089</v>
      </c>
      <c r="J3132" s="8">
        <v>473443.73271483002</v>
      </c>
      <c r="K3132" s="8">
        <v>499880.18847482902</v>
      </c>
      <c r="L3132" s="10">
        <v>468921.15281518601</v>
      </c>
      <c r="M3132" s="10">
        <v>466478.63520103699</v>
      </c>
      <c r="N3132" s="10">
        <v>518816.52271414001</v>
      </c>
      <c r="O3132" s="12">
        <v>446742.38450933999</v>
      </c>
      <c r="P3132" s="12">
        <v>467051.31654579903</v>
      </c>
      <c r="Q3132" s="12">
        <v>426229.43110883102</v>
      </c>
      <c r="R3132" s="14">
        <v>512054.25446862302</v>
      </c>
      <c r="S3132" s="14">
        <v>478756.334358519</v>
      </c>
      <c r="T3132" s="14">
        <v>469908.516205861</v>
      </c>
      <c r="U3132" s="16">
        <v>421382.89820533001</v>
      </c>
      <c r="V3132" s="16">
        <v>473328.26660409098</v>
      </c>
      <c r="W3132" s="16">
        <v>454298.42995690601</v>
      </c>
      <c r="X3132" s="18">
        <v>570530.19140812894</v>
      </c>
      <c r="Y3132" s="18">
        <v>542896.91054385598</v>
      </c>
      <c r="Z3132" s="18">
        <v>573864.04326865496</v>
      </c>
      <c r="AA3132" s="34">
        <f t="shared" si="384"/>
        <v>456275.45782020036</v>
      </c>
      <c r="AB3132" s="32">
        <f t="shared" si="385"/>
        <v>403182.25601744838</v>
      </c>
      <c r="AC3132" s="30">
        <f t="shared" si="386"/>
        <v>471063.72856684966</v>
      </c>
      <c r="AD3132" s="28">
        <f t="shared" si="387"/>
        <v>484738.77024345432</v>
      </c>
      <c r="AE3132" s="26">
        <f t="shared" si="388"/>
        <v>446674.37738799001</v>
      </c>
      <c r="AF3132" s="24">
        <f t="shared" si="389"/>
        <v>486906.36834433436</v>
      </c>
      <c r="AG3132" s="22">
        <f t="shared" si="390"/>
        <v>449669.864922109</v>
      </c>
      <c r="AH3132" s="20">
        <f t="shared" si="391"/>
        <v>562430.38174021326</v>
      </c>
    </row>
    <row r="3133" spans="1:34" x14ac:dyDescent="0.2">
      <c r="A3133" t="s">
        <v>3152</v>
      </c>
      <c r="B3133" t="s">
        <v>8694</v>
      </c>
      <c r="C3133" s="4">
        <v>397836.00725644903</v>
      </c>
      <c r="D3133" s="4">
        <v>313024.01462580502</v>
      </c>
      <c r="E3133" s="4">
        <v>406757.06065659801</v>
      </c>
      <c r="F3133" s="6">
        <v>491932.48406223702</v>
      </c>
      <c r="G3133" s="6">
        <v>347090.98536528897</v>
      </c>
      <c r="H3133" s="6">
        <v>301772.09932973102</v>
      </c>
      <c r="I3133" s="8">
        <v>403536.17324058199</v>
      </c>
      <c r="J3133" s="8">
        <v>518721.29642814299</v>
      </c>
      <c r="K3133" s="8">
        <v>472940.42656098597</v>
      </c>
      <c r="L3133" s="10">
        <v>387082.335115163</v>
      </c>
      <c r="M3133" s="10">
        <v>589779.78813042899</v>
      </c>
      <c r="N3133" s="10">
        <v>463956.70877269201</v>
      </c>
      <c r="O3133" s="12">
        <v>556068.29209551297</v>
      </c>
      <c r="P3133" s="12">
        <v>430044.17939360498</v>
      </c>
      <c r="Q3133" s="12">
        <v>576259.79810370901</v>
      </c>
      <c r="R3133" s="14">
        <v>487595.94900232501</v>
      </c>
      <c r="S3133" s="14">
        <v>567381.23884608399</v>
      </c>
      <c r="T3133" s="14">
        <v>543184.30312762898</v>
      </c>
      <c r="U3133" s="16">
        <v>555080.618579578</v>
      </c>
      <c r="V3133" s="16">
        <v>624576.08881752403</v>
      </c>
      <c r="W3133" s="16">
        <v>515227.47871199599</v>
      </c>
      <c r="X3133" s="18">
        <v>456574.06926558301</v>
      </c>
      <c r="Y3133" s="18">
        <v>339891.09087433299</v>
      </c>
      <c r="Z3133" s="18">
        <v>482115.22387383803</v>
      </c>
      <c r="AA3133" s="34">
        <f t="shared" si="384"/>
        <v>372539.02751295065</v>
      </c>
      <c r="AB3133" s="32">
        <f t="shared" si="385"/>
        <v>380265.18958575232</v>
      </c>
      <c r="AC3133" s="30">
        <f t="shared" si="386"/>
        <v>465065.96540990361</v>
      </c>
      <c r="AD3133" s="28">
        <f t="shared" si="387"/>
        <v>480272.94400609471</v>
      </c>
      <c r="AE3133" s="26">
        <f t="shared" si="388"/>
        <v>520790.75653094234</v>
      </c>
      <c r="AF3133" s="24">
        <f t="shared" si="389"/>
        <v>532720.4969920126</v>
      </c>
      <c r="AG3133" s="22">
        <f t="shared" si="390"/>
        <v>564961.39536969934</v>
      </c>
      <c r="AH3133" s="20">
        <f t="shared" si="391"/>
        <v>426193.46133791801</v>
      </c>
    </row>
    <row r="3134" spans="1:34" x14ac:dyDescent="0.2">
      <c r="A3134" t="s">
        <v>3153</v>
      </c>
      <c r="B3134" t="s">
        <v>8695</v>
      </c>
      <c r="C3134" s="4">
        <v>479943.91054814198</v>
      </c>
      <c r="D3134" s="4">
        <v>449740.42458842101</v>
      </c>
      <c r="E3134" s="4">
        <v>465118.77989325998</v>
      </c>
      <c r="F3134" s="6">
        <v>404704.15845005302</v>
      </c>
      <c r="G3134" s="6">
        <v>381616.88135276601</v>
      </c>
      <c r="H3134" s="6">
        <v>432167.32188983198</v>
      </c>
      <c r="I3134" s="8">
        <v>555383.05008074397</v>
      </c>
      <c r="J3134" s="8">
        <v>610492.00716069702</v>
      </c>
      <c r="K3134" s="8">
        <v>499446.27435810002</v>
      </c>
      <c r="L3134" s="10">
        <v>454441.97737595101</v>
      </c>
      <c r="M3134" s="10">
        <v>473013.39883721998</v>
      </c>
      <c r="N3134" s="10">
        <v>463903.66612664203</v>
      </c>
      <c r="O3134" s="12">
        <v>457328.76283474499</v>
      </c>
      <c r="P3134" s="12">
        <v>476765.37237951299</v>
      </c>
      <c r="Q3134" s="12">
        <v>448142.80405784003</v>
      </c>
      <c r="R3134" s="14">
        <v>465060.66023632401</v>
      </c>
      <c r="S3134" s="14">
        <v>468331.89877632499</v>
      </c>
      <c r="T3134" s="14">
        <v>467993.69333020999</v>
      </c>
      <c r="U3134" s="16">
        <v>411159.420435448</v>
      </c>
      <c r="V3134" s="16">
        <v>398187.73657127202</v>
      </c>
      <c r="W3134" s="16">
        <v>445353.639341378</v>
      </c>
      <c r="X3134" s="18">
        <v>476096.92329774</v>
      </c>
      <c r="Y3134" s="18">
        <v>437301.37807982502</v>
      </c>
      <c r="Z3134" s="18">
        <v>483480.91268615401</v>
      </c>
      <c r="AA3134" s="34">
        <f t="shared" si="384"/>
        <v>464934.3716766077</v>
      </c>
      <c r="AB3134" s="32">
        <f t="shared" si="385"/>
        <v>406162.78723088367</v>
      </c>
      <c r="AC3134" s="30">
        <f t="shared" si="386"/>
        <v>555107.1105331803</v>
      </c>
      <c r="AD3134" s="28">
        <f t="shared" si="387"/>
        <v>463786.34744660434</v>
      </c>
      <c r="AE3134" s="26">
        <f t="shared" si="388"/>
        <v>460745.64642403269</v>
      </c>
      <c r="AF3134" s="24">
        <f t="shared" si="389"/>
        <v>467128.75078095304</v>
      </c>
      <c r="AG3134" s="22">
        <f t="shared" si="390"/>
        <v>418233.59878269938</v>
      </c>
      <c r="AH3134" s="20">
        <f t="shared" si="391"/>
        <v>465626.40468790632</v>
      </c>
    </row>
    <row r="3135" spans="1:34" x14ac:dyDescent="0.2">
      <c r="A3135" t="s">
        <v>3154</v>
      </c>
      <c r="B3135" t="s">
        <v>8696</v>
      </c>
      <c r="C3135" s="4">
        <v>306795.99517876701</v>
      </c>
      <c r="D3135" s="4">
        <v>333345.638374742</v>
      </c>
      <c r="E3135" s="4">
        <v>332403.35195225501</v>
      </c>
      <c r="F3135" s="6">
        <v>339633.153429984</v>
      </c>
      <c r="G3135" s="6">
        <v>324455.12675806199</v>
      </c>
      <c r="H3135" s="6">
        <v>312190.96914419299</v>
      </c>
      <c r="I3135" s="8">
        <v>632668.56068984198</v>
      </c>
      <c r="J3135" s="8">
        <v>536295.85437252605</v>
      </c>
      <c r="K3135" s="8">
        <v>538711.79325441201</v>
      </c>
      <c r="L3135" s="10">
        <v>487493.20039588102</v>
      </c>
      <c r="M3135" s="10">
        <v>522933.76374401699</v>
      </c>
      <c r="N3135" s="10">
        <v>560747.64894508</v>
      </c>
      <c r="O3135" s="12">
        <v>467020.99968914199</v>
      </c>
      <c r="P3135" s="12">
        <v>503016.50024157198</v>
      </c>
      <c r="Q3135" s="12">
        <v>492551.00625821698</v>
      </c>
      <c r="R3135" s="14">
        <v>406675.56802176801</v>
      </c>
      <c r="S3135" s="14">
        <v>430484.46424344199</v>
      </c>
      <c r="T3135" s="14">
        <v>415331.48819937703</v>
      </c>
      <c r="U3135" s="16">
        <v>498813.52312257403</v>
      </c>
      <c r="V3135" s="16">
        <v>536485.72013828903</v>
      </c>
      <c r="W3135" s="16">
        <v>539042.91641103895</v>
      </c>
      <c r="X3135" s="18">
        <v>435235.34358854999</v>
      </c>
      <c r="Y3135" s="18">
        <v>455048.509675749</v>
      </c>
      <c r="Z3135" s="18">
        <v>425639.67983853503</v>
      </c>
      <c r="AA3135" s="34">
        <f t="shared" si="384"/>
        <v>324181.66183525469</v>
      </c>
      <c r="AB3135" s="32">
        <f t="shared" si="385"/>
        <v>325426.41644407966</v>
      </c>
      <c r="AC3135" s="30">
        <f t="shared" si="386"/>
        <v>569225.40277226001</v>
      </c>
      <c r="AD3135" s="28">
        <f t="shared" si="387"/>
        <v>523724.87102832599</v>
      </c>
      <c r="AE3135" s="26">
        <f t="shared" si="388"/>
        <v>487529.502062977</v>
      </c>
      <c r="AF3135" s="24">
        <f t="shared" si="389"/>
        <v>417497.17348819569</v>
      </c>
      <c r="AG3135" s="22">
        <f t="shared" si="390"/>
        <v>524780.71989063395</v>
      </c>
      <c r="AH3135" s="20">
        <f t="shared" si="391"/>
        <v>438641.17770094471</v>
      </c>
    </row>
    <row r="3136" spans="1:34" x14ac:dyDescent="0.2">
      <c r="A3136" t="s">
        <v>3155</v>
      </c>
      <c r="B3136" t="s">
        <v>8697</v>
      </c>
      <c r="C3136" s="4">
        <v>529299.76436206303</v>
      </c>
      <c r="D3136" s="4">
        <v>491428.25026336598</v>
      </c>
      <c r="E3136" s="4">
        <v>466800.93854126998</v>
      </c>
      <c r="F3136" s="6">
        <v>482740.09308934899</v>
      </c>
      <c r="G3136" s="6">
        <v>440074.27679204399</v>
      </c>
      <c r="H3136" s="6">
        <v>441184.95768351498</v>
      </c>
      <c r="I3136" s="8">
        <v>335513.28574949998</v>
      </c>
      <c r="J3136" s="8">
        <v>402822.263876874</v>
      </c>
      <c r="K3136" s="8">
        <v>375438.62649829203</v>
      </c>
      <c r="L3136" s="10">
        <v>428172.16389734403</v>
      </c>
      <c r="M3136" s="10">
        <v>500748.66173516703</v>
      </c>
      <c r="N3136" s="10">
        <v>414298.73225766898</v>
      </c>
      <c r="O3136" s="12">
        <v>507355.76422820898</v>
      </c>
      <c r="P3136" s="12">
        <v>458771.59859209397</v>
      </c>
      <c r="Q3136" s="12">
        <v>463438.45132099697</v>
      </c>
      <c r="R3136" s="14">
        <v>446802.112081395</v>
      </c>
      <c r="S3136" s="14">
        <v>465227.66798249498</v>
      </c>
      <c r="T3136" s="14">
        <v>465644.65411472699</v>
      </c>
      <c r="U3136" s="16">
        <v>483713.06464020401</v>
      </c>
      <c r="V3136" s="16">
        <v>416918.61755603203</v>
      </c>
      <c r="W3136" s="16">
        <v>528385.63728513301</v>
      </c>
      <c r="X3136" s="18">
        <v>456418.19619382499</v>
      </c>
      <c r="Y3136" s="18">
        <v>467701.87034337199</v>
      </c>
      <c r="Z3136" s="18">
        <v>464254.98222554498</v>
      </c>
      <c r="AA3136" s="34">
        <f t="shared" si="384"/>
        <v>495842.9843888997</v>
      </c>
      <c r="AB3136" s="32">
        <f t="shared" si="385"/>
        <v>454666.44252163597</v>
      </c>
      <c r="AC3136" s="30">
        <f t="shared" si="386"/>
        <v>371258.05870822194</v>
      </c>
      <c r="AD3136" s="28">
        <f t="shared" si="387"/>
        <v>447739.85263005999</v>
      </c>
      <c r="AE3136" s="26">
        <f t="shared" si="388"/>
        <v>476521.93804710003</v>
      </c>
      <c r="AF3136" s="24">
        <f t="shared" si="389"/>
        <v>459224.8113928723</v>
      </c>
      <c r="AG3136" s="22">
        <f t="shared" si="390"/>
        <v>476339.1064937897</v>
      </c>
      <c r="AH3136" s="20">
        <f t="shared" si="391"/>
        <v>462791.68292091397</v>
      </c>
    </row>
    <row r="3137" spans="1:34" x14ac:dyDescent="0.2">
      <c r="A3137" t="s">
        <v>3156</v>
      </c>
      <c r="B3137" t="s">
        <v>8698</v>
      </c>
      <c r="C3137" s="4">
        <v>477887.49863332399</v>
      </c>
      <c r="D3137" s="4">
        <v>411711.425515813</v>
      </c>
      <c r="E3137" s="4">
        <v>443521.50865081098</v>
      </c>
      <c r="F3137" s="6">
        <v>434222.581636285</v>
      </c>
      <c r="G3137" s="6">
        <v>470170.46737346199</v>
      </c>
      <c r="H3137" s="6">
        <v>382338.35339697602</v>
      </c>
      <c r="I3137" s="8">
        <v>369054.59060856799</v>
      </c>
      <c r="J3137" s="8">
        <v>541498.38135491603</v>
      </c>
      <c r="K3137" s="8">
        <v>423502.95942827599</v>
      </c>
      <c r="L3137" s="10">
        <v>398622.46516680898</v>
      </c>
      <c r="M3137" s="10">
        <v>416151.44743216701</v>
      </c>
      <c r="N3137" s="10">
        <v>438251.14506278501</v>
      </c>
      <c r="O3137" s="12">
        <v>529833.36848025105</v>
      </c>
      <c r="P3137" s="12">
        <v>476743.00850044802</v>
      </c>
      <c r="Q3137" s="12">
        <v>528750.84421898494</v>
      </c>
      <c r="R3137" s="14">
        <v>460347.14611603599</v>
      </c>
      <c r="S3137" s="14">
        <v>405336.06632407801</v>
      </c>
      <c r="T3137" s="14">
        <v>438924.58726363</v>
      </c>
      <c r="U3137" s="16">
        <v>494360.069682487</v>
      </c>
      <c r="V3137" s="16">
        <v>503845.833572598</v>
      </c>
      <c r="W3137" s="16">
        <v>485872.84075580002</v>
      </c>
      <c r="X3137" s="18">
        <v>529369.77224289405</v>
      </c>
      <c r="Y3137" s="18">
        <v>486056.75316702301</v>
      </c>
      <c r="Z3137" s="18">
        <v>516464.00210783398</v>
      </c>
      <c r="AA3137" s="34">
        <f t="shared" si="384"/>
        <v>444373.47759998264</v>
      </c>
      <c r="AB3137" s="32">
        <f t="shared" si="385"/>
        <v>428910.46746890765</v>
      </c>
      <c r="AC3137" s="30">
        <f t="shared" si="386"/>
        <v>444685.31046392</v>
      </c>
      <c r="AD3137" s="28">
        <f t="shared" si="387"/>
        <v>417675.01922058704</v>
      </c>
      <c r="AE3137" s="26">
        <f t="shared" si="388"/>
        <v>511775.74039989471</v>
      </c>
      <c r="AF3137" s="24">
        <f t="shared" si="389"/>
        <v>434869.26656791469</v>
      </c>
      <c r="AG3137" s="22">
        <f t="shared" si="390"/>
        <v>494692.91467029502</v>
      </c>
      <c r="AH3137" s="20">
        <f t="shared" si="391"/>
        <v>510630.17583925038</v>
      </c>
    </row>
    <row r="3138" spans="1:34" x14ac:dyDescent="0.2">
      <c r="A3138" t="s">
        <v>3157</v>
      </c>
      <c r="B3138" t="s">
        <v>8699</v>
      </c>
      <c r="C3138" s="4">
        <v>389692.02571628301</v>
      </c>
      <c r="D3138" s="4">
        <v>73288.651350188098</v>
      </c>
      <c r="E3138" s="4">
        <v>101422.30141967</v>
      </c>
      <c r="F3138" s="6">
        <v>148904.25731571901</v>
      </c>
      <c r="G3138" s="6">
        <v>103874.139118639</v>
      </c>
      <c r="H3138" s="6">
        <v>80850.471556918099</v>
      </c>
      <c r="I3138" s="8">
        <v>1318850.4583688199</v>
      </c>
      <c r="J3138" s="8">
        <v>1026484.32661104</v>
      </c>
      <c r="K3138" s="8">
        <v>1347046.50720786</v>
      </c>
      <c r="L3138" s="10">
        <v>128716.40538076599</v>
      </c>
      <c r="M3138" s="10">
        <v>56026.364672614698</v>
      </c>
      <c r="N3138" s="10">
        <v>1022966.75379544</v>
      </c>
      <c r="O3138" s="12">
        <v>123086.7020431</v>
      </c>
      <c r="P3138" s="12">
        <v>64381.5416672723</v>
      </c>
      <c r="Q3138" s="12">
        <v>65658.547639140495</v>
      </c>
      <c r="R3138" s="14">
        <v>183267.94015743601</v>
      </c>
      <c r="S3138" s="14">
        <v>147590.54496555499</v>
      </c>
      <c r="T3138" s="14">
        <v>151828.26842758001</v>
      </c>
      <c r="U3138" s="16">
        <v>157219.52669217001</v>
      </c>
      <c r="V3138" s="16">
        <v>1119011.4531332799</v>
      </c>
      <c r="W3138" s="16">
        <v>117711.505834108</v>
      </c>
      <c r="X3138" s="18">
        <v>1115799.0169703399</v>
      </c>
      <c r="Y3138" s="18">
        <v>1415423.7635737699</v>
      </c>
      <c r="Z3138" s="18">
        <v>1016712.20430908</v>
      </c>
      <c r="AA3138" s="34">
        <f t="shared" si="384"/>
        <v>188134.32616204701</v>
      </c>
      <c r="AB3138" s="32">
        <f t="shared" si="385"/>
        <v>111209.6226637587</v>
      </c>
      <c r="AC3138" s="30">
        <f t="shared" si="386"/>
        <v>1230793.7640625732</v>
      </c>
      <c r="AD3138" s="28">
        <f t="shared" si="387"/>
        <v>402569.84128294024</v>
      </c>
      <c r="AE3138" s="26">
        <f t="shared" si="388"/>
        <v>84375.597116504272</v>
      </c>
      <c r="AF3138" s="24">
        <f t="shared" si="389"/>
        <v>160895.58451685702</v>
      </c>
      <c r="AG3138" s="22">
        <f t="shared" si="390"/>
        <v>464647.4952198526</v>
      </c>
      <c r="AH3138" s="20">
        <f t="shared" si="391"/>
        <v>1182644.9949510631</v>
      </c>
    </row>
    <row r="3139" spans="1:34" x14ac:dyDescent="0.2">
      <c r="A3139" t="s">
        <v>3158</v>
      </c>
      <c r="B3139" t="s">
        <v>8700</v>
      </c>
      <c r="C3139" s="4">
        <v>447943.58293779701</v>
      </c>
      <c r="D3139" s="4">
        <v>497558.37317908002</v>
      </c>
      <c r="E3139" s="4">
        <v>441648.93500225898</v>
      </c>
      <c r="F3139" s="6">
        <v>473159.66352811799</v>
      </c>
      <c r="G3139" s="6">
        <v>485771.47606162902</v>
      </c>
      <c r="H3139" s="6">
        <v>544467.71257980505</v>
      </c>
      <c r="I3139" s="8">
        <v>563339.04191616701</v>
      </c>
      <c r="J3139" s="8">
        <v>472925.49362450902</v>
      </c>
      <c r="K3139" s="8">
        <v>525887.22047108796</v>
      </c>
      <c r="L3139" s="10">
        <v>526823.88572522497</v>
      </c>
      <c r="M3139" s="10">
        <v>555756.59793957998</v>
      </c>
      <c r="N3139" s="10">
        <v>482168.62693546002</v>
      </c>
      <c r="O3139" s="12">
        <v>468844.57768922503</v>
      </c>
      <c r="P3139" s="12">
        <v>409663.56978601398</v>
      </c>
      <c r="Q3139" s="12">
        <v>470005.979340458</v>
      </c>
      <c r="R3139" s="14">
        <v>431844.64149033203</v>
      </c>
      <c r="S3139" s="14">
        <v>481693.45963146503</v>
      </c>
      <c r="T3139" s="14">
        <v>458849.72769141197</v>
      </c>
      <c r="U3139" s="16">
        <v>474054.28990018897</v>
      </c>
      <c r="V3139" s="16">
        <v>431613.18519645301</v>
      </c>
      <c r="W3139" s="16">
        <v>467259.49079582997</v>
      </c>
      <c r="X3139" s="18">
        <v>435749.62544313999</v>
      </c>
      <c r="Y3139" s="18">
        <v>475988.573253676</v>
      </c>
      <c r="Z3139" s="18">
        <v>432953.434755594</v>
      </c>
      <c r="AA3139" s="34">
        <f t="shared" si="384"/>
        <v>462383.63037304534</v>
      </c>
      <c r="AB3139" s="32">
        <f t="shared" si="385"/>
        <v>501132.95072318398</v>
      </c>
      <c r="AC3139" s="30">
        <f t="shared" si="386"/>
        <v>520717.25200392137</v>
      </c>
      <c r="AD3139" s="28">
        <f t="shared" si="387"/>
        <v>521583.03686675505</v>
      </c>
      <c r="AE3139" s="26">
        <f t="shared" si="388"/>
        <v>449504.70893856563</v>
      </c>
      <c r="AF3139" s="24">
        <f t="shared" si="389"/>
        <v>457462.60960440297</v>
      </c>
      <c r="AG3139" s="22">
        <f t="shared" si="390"/>
        <v>457642.32196415734</v>
      </c>
      <c r="AH3139" s="20">
        <f t="shared" si="391"/>
        <v>448230.54448413663</v>
      </c>
    </row>
    <row r="3140" spans="1:34" x14ac:dyDescent="0.2">
      <c r="A3140" t="s">
        <v>3159</v>
      </c>
      <c r="B3140" t="s">
        <v>8701</v>
      </c>
      <c r="C3140" s="4">
        <v>490317.47553279501</v>
      </c>
      <c r="D3140" s="4">
        <v>398289.810566228</v>
      </c>
      <c r="E3140" s="4">
        <v>513381.80608606897</v>
      </c>
      <c r="F3140" s="6">
        <v>469977.11270819599</v>
      </c>
      <c r="G3140" s="6">
        <v>389263.82826341898</v>
      </c>
      <c r="H3140" s="6">
        <v>459405.17962261598</v>
      </c>
      <c r="I3140" s="8">
        <v>460233.14884018601</v>
      </c>
      <c r="J3140" s="8">
        <v>952354.94082223601</v>
      </c>
      <c r="K3140" s="8">
        <v>461114.41254628799</v>
      </c>
      <c r="L3140" s="10">
        <v>448142.95868087898</v>
      </c>
      <c r="M3140" s="10">
        <v>428163.23526314198</v>
      </c>
      <c r="N3140" s="10">
        <v>506197.860124511</v>
      </c>
      <c r="O3140" s="12">
        <v>471148.38238844898</v>
      </c>
      <c r="P3140" s="12">
        <v>390695.95071932598</v>
      </c>
      <c r="Q3140" s="12">
        <v>463753.23252065602</v>
      </c>
      <c r="R3140" s="14">
        <v>458552.53273904999</v>
      </c>
      <c r="S3140" s="14">
        <v>411670.34853922698</v>
      </c>
      <c r="T3140" s="14">
        <v>449041.72629169998</v>
      </c>
      <c r="U3140" s="16">
        <v>511579.23404017102</v>
      </c>
      <c r="V3140" s="16">
        <v>394487.78267229599</v>
      </c>
      <c r="W3140" s="16">
        <v>431956.37859886698</v>
      </c>
      <c r="X3140" s="18">
        <v>492003.91919395799</v>
      </c>
      <c r="Y3140" s="18">
        <v>434108.446097821</v>
      </c>
      <c r="Z3140" s="18">
        <v>477975.04097658902</v>
      </c>
      <c r="AA3140" s="34">
        <f t="shared" si="384"/>
        <v>467329.69739503064</v>
      </c>
      <c r="AB3140" s="32">
        <f t="shared" si="385"/>
        <v>439548.70686474367</v>
      </c>
      <c r="AC3140" s="30">
        <f t="shared" si="386"/>
        <v>624567.50073623669</v>
      </c>
      <c r="AD3140" s="28">
        <f t="shared" si="387"/>
        <v>460834.68468951061</v>
      </c>
      <c r="AE3140" s="26">
        <f t="shared" si="388"/>
        <v>441865.85520947701</v>
      </c>
      <c r="AF3140" s="24">
        <f t="shared" si="389"/>
        <v>439754.86918999231</v>
      </c>
      <c r="AG3140" s="22">
        <f t="shared" si="390"/>
        <v>446007.79843711131</v>
      </c>
      <c r="AH3140" s="20">
        <f t="shared" si="391"/>
        <v>468029.13542278932</v>
      </c>
    </row>
    <row r="3141" spans="1:34" x14ac:dyDescent="0.2">
      <c r="A3141" t="s">
        <v>3160</v>
      </c>
      <c r="B3141" t="s">
        <v>8702</v>
      </c>
      <c r="C3141" s="4">
        <v>349579.202298438</v>
      </c>
      <c r="D3141" s="4">
        <v>439527.290372346</v>
      </c>
      <c r="E3141" s="4">
        <v>404304.63027272501</v>
      </c>
      <c r="F3141" s="6">
        <v>355179.015458323</v>
      </c>
      <c r="G3141" s="6">
        <v>619901.76142151002</v>
      </c>
      <c r="H3141" s="6">
        <v>496582.290156039</v>
      </c>
      <c r="I3141" s="8">
        <v>252398.94000264301</v>
      </c>
      <c r="J3141" s="8">
        <v>391049.01632189902</v>
      </c>
      <c r="K3141" s="8">
        <v>396542.799842279</v>
      </c>
      <c r="L3141" s="10">
        <v>314178.92314831901</v>
      </c>
      <c r="M3141" s="10">
        <v>425153.660292477</v>
      </c>
      <c r="N3141" s="10">
        <v>372091.41845591698</v>
      </c>
      <c r="O3141" s="12">
        <v>661793.03421172802</v>
      </c>
      <c r="P3141" s="12">
        <v>478636.82244124002</v>
      </c>
      <c r="Q3141" s="12">
        <v>541680.926453477</v>
      </c>
      <c r="R3141" s="14">
        <v>667060.31985033897</v>
      </c>
      <c r="S3141" s="14">
        <v>526062.92434707901</v>
      </c>
      <c r="T3141" s="14">
        <v>552347.58986820001</v>
      </c>
      <c r="U3141" s="16">
        <v>555020.72583398595</v>
      </c>
      <c r="V3141" s="16">
        <v>361443.17974170198</v>
      </c>
      <c r="W3141" s="16">
        <v>465852.88073636201</v>
      </c>
      <c r="X3141" s="18">
        <v>648533.24636869202</v>
      </c>
      <c r="Y3141" s="18">
        <v>516085.23404076701</v>
      </c>
      <c r="Z3141" s="18">
        <v>555157.51574841305</v>
      </c>
      <c r="AA3141" s="34">
        <f t="shared" si="384"/>
        <v>397803.7076478363</v>
      </c>
      <c r="AB3141" s="32">
        <f t="shared" si="385"/>
        <v>490554.35567862401</v>
      </c>
      <c r="AC3141" s="30">
        <f t="shared" si="386"/>
        <v>346663.58538894035</v>
      </c>
      <c r="AD3141" s="28">
        <f t="shared" si="387"/>
        <v>370474.66729890433</v>
      </c>
      <c r="AE3141" s="26">
        <f t="shared" si="388"/>
        <v>560703.59436881507</v>
      </c>
      <c r="AF3141" s="24">
        <f t="shared" si="389"/>
        <v>581823.611355206</v>
      </c>
      <c r="AG3141" s="22">
        <f t="shared" si="390"/>
        <v>460772.26210401667</v>
      </c>
      <c r="AH3141" s="20">
        <f t="shared" si="391"/>
        <v>573258.66538595734</v>
      </c>
    </row>
    <row r="3142" spans="1:34" x14ac:dyDescent="0.2">
      <c r="A3142" t="s">
        <v>3161</v>
      </c>
      <c r="B3142" t="s">
        <v>8703</v>
      </c>
      <c r="C3142" s="4">
        <v>400561.49099044199</v>
      </c>
      <c r="D3142" s="4">
        <v>561272.97034281504</v>
      </c>
      <c r="E3142" s="4">
        <v>506349.84709618101</v>
      </c>
      <c r="F3142" s="6">
        <v>462661.47512579302</v>
      </c>
      <c r="G3142" s="6">
        <v>290570.11978094699</v>
      </c>
      <c r="H3142" s="6">
        <v>448750.15851158701</v>
      </c>
      <c r="I3142" s="8">
        <v>383549.94823847502</v>
      </c>
      <c r="J3142" s="8">
        <v>512174.951109296</v>
      </c>
      <c r="K3142" s="8">
        <v>345077.61866408499</v>
      </c>
      <c r="L3142" s="10">
        <v>355282.72077739902</v>
      </c>
      <c r="M3142" s="10">
        <v>433039.62435595097</v>
      </c>
      <c r="N3142" s="10">
        <v>393079.84478089103</v>
      </c>
      <c r="O3142" s="12">
        <v>618257.11486078706</v>
      </c>
      <c r="P3142" s="12">
        <v>513492.961043399</v>
      </c>
      <c r="Q3142" s="12">
        <v>605776.02594148798</v>
      </c>
      <c r="R3142" s="14">
        <v>526769.073110122</v>
      </c>
      <c r="S3142" s="14">
        <v>447022.01296902797</v>
      </c>
      <c r="T3142" s="14">
        <v>459739.51527303399</v>
      </c>
      <c r="U3142" s="16">
        <v>573812.07476345904</v>
      </c>
      <c r="V3142" s="16">
        <v>420398.31026981998</v>
      </c>
      <c r="W3142" s="16">
        <v>561981.64615571196</v>
      </c>
      <c r="X3142" s="18">
        <v>404629.61630776699</v>
      </c>
      <c r="Y3142" s="18">
        <v>643151.99073019903</v>
      </c>
      <c r="Z3142" s="18">
        <v>387421.44996964402</v>
      </c>
      <c r="AA3142" s="34">
        <f t="shared" si="384"/>
        <v>489394.76947647939</v>
      </c>
      <c r="AB3142" s="32">
        <f t="shared" si="385"/>
        <v>400660.58447277569</v>
      </c>
      <c r="AC3142" s="30">
        <f t="shared" si="386"/>
        <v>413600.83933728532</v>
      </c>
      <c r="AD3142" s="28">
        <f t="shared" si="387"/>
        <v>393800.72997141368</v>
      </c>
      <c r="AE3142" s="26">
        <f t="shared" si="388"/>
        <v>579175.36728189141</v>
      </c>
      <c r="AF3142" s="24">
        <f t="shared" si="389"/>
        <v>477843.53378406138</v>
      </c>
      <c r="AG3142" s="22">
        <f t="shared" si="390"/>
        <v>518730.67706299695</v>
      </c>
      <c r="AH3142" s="20">
        <f t="shared" si="391"/>
        <v>478401.01900253672</v>
      </c>
    </row>
    <row r="3143" spans="1:34" x14ac:dyDescent="0.2">
      <c r="A3143" t="s">
        <v>3162</v>
      </c>
      <c r="B3143" t="s">
        <v>8704</v>
      </c>
      <c r="C3143" s="4">
        <v>126417.184516571</v>
      </c>
      <c r="D3143" s="4">
        <v>184863.24184337299</v>
      </c>
      <c r="E3143" s="4">
        <v>42563.972206719103</v>
      </c>
      <c r="F3143" s="6">
        <v>105712.49618821801</v>
      </c>
      <c r="G3143" s="6">
        <v>110910.055408763</v>
      </c>
      <c r="H3143" s="6">
        <v>27348.6189603776</v>
      </c>
      <c r="I3143" s="8">
        <v>108790.138329786</v>
      </c>
      <c r="J3143" s="8">
        <v>534479.36807229905</v>
      </c>
      <c r="K3143" s="8">
        <v>24447.537243399402</v>
      </c>
      <c r="L3143" s="10">
        <v>91304.1083589099</v>
      </c>
      <c r="M3143" s="10">
        <v>146895.96472097799</v>
      </c>
      <c r="N3143" s="10">
        <v>27257.518371061298</v>
      </c>
      <c r="O3143" s="12">
        <v>1032485.26406074</v>
      </c>
      <c r="P3143" s="12">
        <v>1844714.0443057001</v>
      </c>
      <c r="Q3143" s="12">
        <v>774593.91536783101</v>
      </c>
      <c r="R3143" s="14">
        <v>120419.063120686</v>
      </c>
      <c r="S3143" s="14">
        <v>207859.60850643899</v>
      </c>
      <c r="T3143" s="14">
        <v>82817.360497039699</v>
      </c>
      <c r="U3143" s="16">
        <v>1592386.6087793901</v>
      </c>
      <c r="V3143" s="16">
        <v>533230.62873156497</v>
      </c>
      <c r="W3143" s="16">
        <v>1185410.3957668201</v>
      </c>
      <c r="X3143" s="18">
        <v>769532.44858162804</v>
      </c>
      <c r="Y3143" s="18">
        <v>486539.174354335</v>
      </c>
      <c r="Z3143" s="18">
        <v>1533973.35957829</v>
      </c>
      <c r="AA3143" s="34">
        <f t="shared" ref="AA3143:AA3206" si="392">AVERAGE(C3143:E3143)</f>
        <v>117948.13285555436</v>
      </c>
      <c r="AB3143" s="32">
        <f t="shared" ref="AB3143:AB3206" si="393">AVERAGE(F3143:H3143)</f>
        <v>81323.723519119536</v>
      </c>
      <c r="AC3143" s="30">
        <f t="shared" ref="AC3143:AC3206" si="394">AVERAGE(I3143:K3143)</f>
        <v>222572.34788182817</v>
      </c>
      <c r="AD3143" s="28">
        <f t="shared" ref="AD3143:AD3206" si="395">AVERAGE(L3143:N3143)</f>
        <v>88485.863816983066</v>
      </c>
      <c r="AE3143" s="26">
        <f t="shared" ref="AE3143:AE3206" si="396">AVERAGE(O3143:Q3143)</f>
        <v>1217264.4079114238</v>
      </c>
      <c r="AF3143" s="24">
        <f t="shared" ref="AF3143:AF3206" si="397">AVERAGE(R3143:T3143)</f>
        <v>137032.01070805491</v>
      </c>
      <c r="AG3143" s="22">
        <f t="shared" ref="AG3143:AG3206" si="398">AVERAGE(U3143:W3143)</f>
        <v>1103675.8777592583</v>
      </c>
      <c r="AH3143" s="20">
        <f t="shared" ref="AH3143:AH3206" si="399">AVERAGE(X3143:Z3143)</f>
        <v>930014.99417141767</v>
      </c>
    </row>
    <row r="3144" spans="1:34" x14ac:dyDescent="0.2">
      <c r="A3144" t="s">
        <v>3163</v>
      </c>
      <c r="B3144" t="s">
        <v>8705</v>
      </c>
      <c r="C3144" s="4">
        <v>531060.99753312801</v>
      </c>
      <c r="D3144" s="4">
        <v>516611.18014406</v>
      </c>
      <c r="E3144" s="4">
        <v>591546.68537916197</v>
      </c>
      <c r="F3144" s="6">
        <v>460464.352001608</v>
      </c>
      <c r="G3144" s="6">
        <v>513908.74299573601</v>
      </c>
      <c r="H3144" s="6">
        <v>414729.74296457402</v>
      </c>
      <c r="I3144" s="8">
        <v>387425.48936111497</v>
      </c>
      <c r="J3144" s="8">
        <v>406094.90663947701</v>
      </c>
      <c r="K3144" s="8">
        <v>448980.57911544899</v>
      </c>
      <c r="L3144" s="10">
        <v>506187.24257283</v>
      </c>
      <c r="M3144" s="10">
        <v>411599.60242033697</v>
      </c>
      <c r="N3144" s="10">
        <v>406838.00973221601</v>
      </c>
      <c r="O3144" s="12">
        <v>515041.53050890798</v>
      </c>
      <c r="P3144" s="12">
        <v>411305.28181735001</v>
      </c>
      <c r="Q3144" s="12">
        <v>472765.80520723399</v>
      </c>
      <c r="R3144" s="14">
        <v>515059.09444406099</v>
      </c>
      <c r="S3144" s="14">
        <v>610191.70734921703</v>
      </c>
      <c r="T3144" s="14">
        <v>548475.23431297904</v>
      </c>
      <c r="U3144" s="16">
        <v>378917.87206732598</v>
      </c>
      <c r="V3144" s="16">
        <v>401987.51327338797</v>
      </c>
      <c r="W3144" s="16">
        <v>441885.580848663</v>
      </c>
      <c r="X3144" s="18">
        <v>505109.17108698498</v>
      </c>
      <c r="Y3144" s="18">
        <v>493762.56128683098</v>
      </c>
      <c r="Z3144" s="18">
        <v>446308.50765664998</v>
      </c>
      <c r="AA3144" s="34">
        <f t="shared" si="392"/>
        <v>546406.28768545005</v>
      </c>
      <c r="AB3144" s="32">
        <f t="shared" si="393"/>
        <v>463034.27932063938</v>
      </c>
      <c r="AC3144" s="30">
        <f t="shared" si="394"/>
        <v>414166.99170534703</v>
      </c>
      <c r="AD3144" s="28">
        <f t="shared" si="395"/>
        <v>441541.61824179435</v>
      </c>
      <c r="AE3144" s="26">
        <f t="shared" si="396"/>
        <v>466370.87251116399</v>
      </c>
      <c r="AF3144" s="24">
        <f t="shared" si="397"/>
        <v>557908.67870208563</v>
      </c>
      <c r="AG3144" s="22">
        <f t="shared" si="398"/>
        <v>407596.98872979236</v>
      </c>
      <c r="AH3144" s="20">
        <f t="shared" si="399"/>
        <v>481726.74667682196</v>
      </c>
    </row>
    <row r="3145" spans="1:34" x14ac:dyDescent="0.2">
      <c r="A3145" t="s">
        <v>3164</v>
      </c>
      <c r="B3145" t="s">
        <v>8706</v>
      </c>
      <c r="C3145" s="4">
        <v>162175.13753490199</v>
      </c>
      <c r="D3145" s="4">
        <v>53205.281121066597</v>
      </c>
      <c r="E3145" s="4">
        <v>184069.109670259</v>
      </c>
      <c r="F3145" s="6">
        <v>7664.5551141556198</v>
      </c>
      <c r="G3145" s="6">
        <v>11472.019922577099</v>
      </c>
      <c r="H3145" s="6">
        <v>14630.931214733</v>
      </c>
      <c r="I3145" s="8">
        <v>214652.99680040299</v>
      </c>
      <c r="J3145" s="8">
        <v>11159.6270369867</v>
      </c>
      <c r="K3145" s="8">
        <v>145872.09807498701</v>
      </c>
      <c r="L3145" s="10">
        <v>195794.80819064999</v>
      </c>
      <c r="M3145" s="10">
        <v>19660.057637957401</v>
      </c>
      <c r="N3145" s="10">
        <v>184445.741826846</v>
      </c>
      <c r="O3145" s="12">
        <v>157456.60176899299</v>
      </c>
      <c r="P3145" s="12">
        <v>1021461.02741787</v>
      </c>
      <c r="Q3145" s="12">
        <v>195206.175177147</v>
      </c>
      <c r="R3145" s="14">
        <v>122894.113006242</v>
      </c>
      <c r="S3145" s="14">
        <v>17141.094548071898</v>
      </c>
      <c r="T3145" s="14">
        <v>129385.28336883</v>
      </c>
      <c r="U3145" s="16">
        <v>19829.846357504601</v>
      </c>
      <c r="V3145" s="16">
        <v>9169.5924927416909</v>
      </c>
      <c r="W3145" s="16">
        <v>27938.334565537902</v>
      </c>
      <c r="X3145" s="18">
        <v>165323.74545264599</v>
      </c>
      <c r="Y3145" s="18">
        <v>13279.0161868389</v>
      </c>
      <c r="Z3145" s="18">
        <v>157987.73491728801</v>
      </c>
      <c r="AA3145" s="34">
        <f t="shared" si="392"/>
        <v>133149.8427754092</v>
      </c>
      <c r="AB3145" s="32">
        <f t="shared" si="393"/>
        <v>11255.83541715524</v>
      </c>
      <c r="AC3145" s="30">
        <f t="shared" si="394"/>
        <v>123894.90730412556</v>
      </c>
      <c r="AD3145" s="28">
        <f t="shared" si="395"/>
        <v>133300.20255181778</v>
      </c>
      <c r="AE3145" s="26">
        <f t="shared" si="396"/>
        <v>458041.26812133664</v>
      </c>
      <c r="AF3145" s="24">
        <f t="shared" si="397"/>
        <v>89806.830307714641</v>
      </c>
      <c r="AG3145" s="22">
        <f t="shared" si="398"/>
        <v>18979.257805261397</v>
      </c>
      <c r="AH3145" s="20">
        <f t="shared" si="399"/>
        <v>112196.83218559097</v>
      </c>
    </row>
    <row r="3146" spans="1:34" x14ac:dyDescent="0.2">
      <c r="A3146" t="s">
        <v>3165</v>
      </c>
      <c r="B3146" t="s">
        <v>8707</v>
      </c>
      <c r="C3146" s="4">
        <v>468060.99825376202</v>
      </c>
      <c r="D3146" s="4">
        <v>445450.92690422002</v>
      </c>
      <c r="E3146" s="4">
        <v>455401.87370979099</v>
      </c>
      <c r="F3146" s="6">
        <v>427983.30177304399</v>
      </c>
      <c r="G3146" s="6">
        <v>462128.963168577</v>
      </c>
      <c r="H3146" s="6">
        <v>444613.3311527</v>
      </c>
      <c r="I3146" s="8">
        <v>522182.37415074301</v>
      </c>
      <c r="J3146" s="8">
        <v>512572.373724573</v>
      </c>
      <c r="K3146" s="8">
        <v>496895.63817194302</v>
      </c>
      <c r="L3146" s="10">
        <v>439489.72365506401</v>
      </c>
      <c r="M3146" s="10">
        <v>457056.80055714998</v>
      </c>
      <c r="N3146" s="10">
        <v>501014.31326568901</v>
      </c>
      <c r="O3146" s="12">
        <v>441036.35012198501</v>
      </c>
      <c r="P3146" s="12">
        <v>471854.467844909</v>
      </c>
      <c r="Q3146" s="12">
        <v>468986.33924189501</v>
      </c>
      <c r="R3146" s="14">
        <v>455742.82537305198</v>
      </c>
      <c r="S3146" s="14">
        <v>484177.434050721</v>
      </c>
      <c r="T3146" s="14">
        <v>450578.26233265002</v>
      </c>
      <c r="U3146" s="16">
        <v>444440.53574491502</v>
      </c>
      <c r="V3146" s="16">
        <v>495637.578075308</v>
      </c>
      <c r="W3146" s="16">
        <v>473389.98425562301</v>
      </c>
      <c r="X3146" s="18">
        <v>523745.43497213698</v>
      </c>
      <c r="Y3146" s="18">
        <v>407321.63666624302</v>
      </c>
      <c r="Z3146" s="18">
        <v>439113.07232832402</v>
      </c>
      <c r="AA3146" s="34">
        <f t="shared" si="392"/>
        <v>456304.59962259099</v>
      </c>
      <c r="AB3146" s="32">
        <f t="shared" si="393"/>
        <v>444908.53203144035</v>
      </c>
      <c r="AC3146" s="30">
        <f t="shared" si="394"/>
        <v>510550.12868241966</v>
      </c>
      <c r="AD3146" s="28">
        <f t="shared" si="395"/>
        <v>465853.61249263427</v>
      </c>
      <c r="AE3146" s="26">
        <f t="shared" si="396"/>
        <v>460625.71906959638</v>
      </c>
      <c r="AF3146" s="24">
        <f t="shared" si="397"/>
        <v>463499.50725214108</v>
      </c>
      <c r="AG3146" s="22">
        <f t="shared" si="398"/>
        <v>471156.03269194864</v>
      </c>
      <c r="AH3146" s="20">
        <f t="shared" si="399"/>
        <v>456726.71465556795</v>
      </c>
    </row>
    <row r="3147" spans="1:34" x14ac:dyDescent="0.2">
      <c r="A3147" t="s">
        <v>3166</v>
      </c>
      <c r="B3147" t="s">
        <v>8708</v>
      </c>
      <c r="C3147" s="4">
        <v>667468.99859661702</v>
      </c>
      <c r="D3147" s="4">
        <v>533874.749891605</v>
      </c>
      <c r="E3147" s="4">
        <v>491182.67034441698</v>
      </c>
      <c r="F3147" s="6">
        <v>623336.94117180503</v>
      </c>
      <c r="G3147" s="6">
        <v>756725.70009282697</v>
      </c>
      <c r="H3147" s="6">
        <v>736597.69068180304</v>
      </c>
      <c r="I3147" s="8">
        <v>359470.853760547</v>
      </c>
      <c r="J3147" s="8">
        <v>541373.32570530905</v>
      </c>
      <c r="K3147" s="8">
        <v>337283.853567452</v>
      </c>
      <c r="L3147" s="10">
        <v>305577.83848426101</v>
      </c>
      <c r="M3147" s="10">
        <v>265157.08520405297</v>
      </c>
      <c r="N3147" s="10">
        <v>290634.37563389301</v>
      </c>
      <c r="O3147" s="12">
        <v>549796.467231886</v>
      </c>
      <c r="P3147" s="12">
        <v>459100.95753831899</v>
      </c>
      <c r="Q3147" s="12">
        <v>523968.47071054601</v>
      </c>
      <c r="R3147" s="14">
        <v>380674.40057615598</v>
      </c>
      <c r="S3147" s="14">
        <v>294215.80980459298</v>
      </c>
      <c r="T3147" s="14">
        <v>347234.77345269802</v>
      </c>
      <c r="U3147" s="16">
        <v>497926.89658514998</v>
      </c>
      <c r="V3147" s="16">
        <v>581325.68929638201</v>
      </c>
      <c r="W3147" s="16">
        <v>618410.83516466501</v>
      </c>
      <c r="X3147" s="18">
        <v>371377.02527343802</v>
      </c>
      <c r="Y3147" s="18">
        <v>333627.57290215901</v>
      </c>
      <c r="Z3147" s="18">
        <v>328914.41875831102</v>
      </c>
      <c r="AA3147" s="34">
        <f t="shared" si="392"/>
        <v>564175.47294421296</v>
      </c>
      <c r="AB3147" s="32">
        <f t="shared" si="393"/>
        <v>705553.44398214493</v>
      </c>
      <c r="AC3147" s="30">
        <f t="shared" si="394"/>
        <v>412709.34434443602</v>
      </c>
      <c r="AD3147" s="28">
        <f t="shared" si="395"/>
        <v>287123.09977406898</v>
      </c>
      <c r="AE3147" s="26">
        <f t="shared" si="396"/>
        <v>510955.29849358369</v>
      </c>
      <c r="AF3147" s="24">
        <f t="shared" si="397"/>
        <v>340708.32794448233</v>
      </c>
      <c r="AG3147" s="22">
        <f t="shared" si="398"/>
        <v>565887.80701539898</v>
      </c>
      <c r="AH3147" s="20">
        <f t="shared" si="399"/>
        <v>344639.67231130268</v>
      </c>
    </row>
    <row r="3148" spans="1:34" x14ac:dyDescent="0.2">
      <c r="A3148" t="s">
        <v>3167</v>
      </c>
      <c r="B3148" t="s">
        <v>8709</v>
      </c>
      <c r="C3148" s="4">
        <v>460672.674297605</v>
      </c>
      <c r="D3148" s="4">
        <v>395929.69922876603</v>
      </c>
      <c r="E3148" s="4">
        <v>353395.88811760402</v>
      </c>
      <c r="F3148" s="6">
        <v>494840.130160172</v>
      </c>
      <c r="G3148" s="6">
        <v>516414.71499964502</v>
      </c>
      <c r="H3148" s="6">
        <v>473089.41581659898</v>
      </c>
      <c r="I3148" s="8">
        <v>414179.94021942402</v>
      </c>
      <c r="J3148" s="8">
        <v>485131.136984905</v>
      </c>
      <c r="K3148" s="8">
        <v>656016.024310907</v>
      </c>
      <c r="L3148" s="10">
        <v>435383.81392316299</v>
      </c>
      <c r="M3148" s="10">
        <v>432686.73980592802</v>
      </c>
      <c r="N3148" s="10">
        <v>752805.01048010704</v>
      </c>
      <c r="O3148" s="12">
        <v>482894.14989396499</v>
      </c>
      <c r="P3148" s="12">
        <v>456925.56202930299</v>
      </c>
      <c r="Q3148" s="12">
        <v>383195.39002590202</v>
      </c>
      <c r="R3148" s="14">
        <v>514367.53638780297</v>
      </c>
      <c r="S3148" s="14">
        <v>493933.44754938001</v>
      </c>
      <c r="T3148" s="14">
        <v>382142.91985490802</v>
      </c>
      <c r="U3148" s="16">
        <v>446090.79478863499</v>
      </c>
      <c r="V3148" s="16">
        <v>466515.36028981698</v>
      </c>
      <c r="W3148" s="16">
        <v>371345.05569947598</v>
      </c>
      <c r="X3148" s="18">
        <v>503865.16497926001</v>
      </c>
      <c r="Y3148" s="18">
        <v>516827.26745465299</v>
      </c>
      <c r="Z3148" s="18">
        <v>411839.40441716398</v>
      </c>
      <c r="AA3148" s="34">
        <f t="shared" si="392"/>
        <v>403332.75388132501</v>
      </c>
      <c r="AB3148" s="32">
        <f t="shared" si="393"/>
        <v>494781.42032547202</v>
      </c>
      <c r="AC3148" s="30">
        <f t="shared" si="394"/>
        <v>518442.36717174528</v>
      </c>
      <c r="AD3148" s="28">
        <f t="shared" si="395"/>
        <v>540291.85473639937</v>
      </c>
      <c r="AE3148" s="26">
        <f t="shared" si="396"/>
        <v>441005.03398305667</v>
      </c>
      <c r="AF3148" s="24">
        <f t="shared" si="397"/>
        <v>463481.30126403034</v>
      </c>
      <c r="AG3148" s="22">
        <f t="shared" si="398"/>
        <v>427983.73692597594</v>
      </c>
      <c r="AH3148" s="20">
        <f t="shared" si="399"/>
        <v>477510.61228369229</v>
      </c>
    </row>
    <row r="3149" spans="1:34" x14ac:dyDescent="0.2">
      <c r="A3149" t="s">
        <v>3168</v>
      </c>
      <c r="B3149" t="s">
        <v>8710</v>
      </c>
      <c r="C3149" s="4">
        <v>443454.898174448</v>
      </c>
      <c r="D3149" s="4">
        <v>508907.64967003802</v>
      </c>
      <c r="E3149" s="4">
        <v>437297.13890945603</v>
      </c>
      <c r="F3149" s="6">
        <v>433060.580522965</v>
      </c>
      <c r="G3149" s="6">
        <v>493773.52453709103</v>
      </c>
      <c r="H3149" s="6">
        <v>466617.19842307898</v>
      </c>
      <c r="I3149" s="8">
        <v>436335.013480825</v>
      </c>
      <c r="J3149" s="8">
        <v>231485.425978521</v>
      </c>
      <c r="K3149" s="8">
        <v>438836.445886534</v>
      </c>
      <c r="L3149" s="10">
        <v>636497.02775656304</v>
      </c>
      <c r="M3149" s="10">
        <v>568447.64281891601</v>
      </c>
      <c r="N3149" s="10">
        <v>465101.698304669</v>
      </c>
      <c r="O3149" s="12">
        <v>307302.30556227599</v>
      </c>
      <c r="P3149" s="12">
        <v>324031.26030754502</v>
      </c>
      <c r="Q3149" s="12">
        <v>306334.39650388598</v>
      </c>
      <c r="R3149" s="14">
        <v>434827.23837039398</v>
      </c>
      <c r="S3149" s="14">
        <v>419305.10489631398</v>
      </c>
      <c r="T3149" s="14">
        <v>491328.49977076898</v>
      </c>
      <c r="U3149" s="16">
        <v>236792.38677764</v>
      </c>
      <c r="V3149" s="16">
        <v>243174.85863072801</v>
      </c>
      <c r="W3149" s="16">
        <v>305030.82294948603</v>
      </c>
      <c r="X3149" s="18">
        <v>388311.59205672302</v>
      </c>
      <c r="Y3149" s="18">
        <v>497850.707843229</v>
      </c>
      <c r="Z3149" s="18">
        <v>430849.75257627002</v>
      </c>
      <c r="AA3149" s="34">
        <f t="shared" si="392"/>
        <v>463219.89558464737</v>
      </c>
      <c r="AB3149" s="32">
        <f t="shared" si="393"/>
        <v>464483.76782771171</v>
      </c>
      <c r="AC3149" s="30">
        <f t="shared" si="394"/>
        <v>368885.62844862667</v>
      </c>
      <c r="AD3149" s="28">
        <f t="shared" si="395"/>
        <v>556682.12296004931</v>
      </c>
      <c r="AE3149" s="26">
        <f t="shared" si="396"/>
        <v>312555.98745790235</v>
      </c>
      <c r="AF3149" s="24">
        <f t="shared" si="397"/>
        <v>448486.947679159</v>
      </c>
      <c r="AG3149" s="22">
        <f t="shared" si="398"/>
        <v>261666.02278595135</v>
      </c>
      <c r="AH3149" s="20">
        <f t="shared" si="399"/>
        <v>439004.01749207405</v>
      </c>
    </row>
    <row r="3150" spans="1:34" x14ac:dyDescent="0.2">
      <c r="A3150" t="s">
        <v>3169</v>
      </c>
      <c r="B3150" t="s">
        <v>8711</v>
      </c>
      <c r="C3150" s="4">
        <v>438350.27376579901</v>
      </c>
      <c r="D3150" s="4">
        <v>406824.89254078199</v>
      </c>
      <c r="E3150" s="4">
        <v>383365.67822813202</v>
      </c>
      <c r="F3150" s="6">
        <v>410168.41846246202</v>
      </c>
      <c r="G3150" s="6">
        <v>414216.91119596199</v>
      </c>
      <c r="H3150" s="6">
        <v>440390.82058001502</v>
      </c>
      <c r="I3150" s="8">
        <v>306867.63469126698</v>
      </c>
      <c r="J3150" s="8">
        <v>427721.05567240698</v>
      </c>
      <c r="K3150" s="8">
        <v>309498.51542613702</v>
      </c>
      <c r="L3150" s="10">
        <v>446213.39529587101</v>
      </c>
      <c r="M3150" s="10">
        <v>442810.686715146</v>
      </c>
      <c r="N3150" s="10">
        <v>374657.58509068302</v>
      </c>
      <c r="O3150" s="12">
        <v>649736.02846690197</v>
      </c>
      <c r="P3150" s="12">
        <v>658624.37077334605</v>
      </c>
      <c r="Q3150" s="12">
        <v>665755.96257017099</v>
      </c>
      <c r="R3150" s="14">
        <v>479183.00370096997</v>
      </c>
      <c r="S3150" s="14">
        <v>478050.55927619798</v>
      </c>
      <c r="T3150" s="14">
        <v>448739.70696399501</v>
      </c>
      <c r="U3150" s="16">
        <v>481148.37171289203</v>
      </c>
      <c r="V3150" s="16">
        <v>395682.40121856402</v>
      </c>
      <c r="W3150" s="16">
        <v>551543.00549999997</v>
      </c>
      <c r="X3150" s="18">
        <v>399991.15139532601</v>
      </c>
      <c r="Y3150" s="18">
        <v>374880.05517307803</v>
      </c>
      <c r="Z3150" s="18">
        <v>358891.38845948799</v>
      </c>
      <c r="AA3150" s="34">
        <f t="shared" si="392"/>
        <v>409513.61484490434</v>
      </c>
      <c r="AB3150" s="32">
        <f t="shared" si="393"/>
        <v>421592.05007947964</v>
      </c>
      <c r="AC3150" s="30">
        <f t="shared" si="394"/>
        <v>348029.06859660364</v>
      </c>
      <c r="AD3150" s="28">
        <f t="shared" si="395"/>
        <v>421227.22236723336</v>
      </c>
      <c r="AE3150" s="26">
        <f t="shared" si="396"/>
        <v>658038.78727013955</v>
      </c>
      <c r="AF3150" s="24">
        <f t="shared" si="397"/>
        <v>468657.75664705434</v>
      </c>
      <c r="AG3150" s="22">
        <f t="shared" si="398"/>
        <v>476124.59281048534</v>
      </c>
      <c r="AH3150" s="20">
        <f t="shared" si="399"/>
        <v>377920.86500929738</v>
      </c>
    </row>
    <row r="3151" spans="1:34" x14ac:dyDescent="0.2">
      <c r="A3151" t="s">
        <v>3170</v>
      </c>
      <c r="B3151" t="s">
        <v>8712</v>
      </c>
      <c r="C3151" s="4">
        <v>422942.927270999</v>
      </c>
      <c r="D3151" s="4">
        <v>400461.18774289603</v>
      </c>
      <c r="E3151" s="4">
        <v>399325.13447964098</v>
      </c>
      <c r="F3151" s="6">
        <v>500929.26975217398</v>
      </c>
      <c r="G3151" s="6">
        <v>443906.81440142699</v>
      </c>
      <c r="H3151" s="6">
        <v>432354.36207605101</v>
      </c>
      <c r="I3151" s="8">
        <v>392774.42801287101</v>
      </c>
      <c r="J3151" s="8">
        <v>464305.13215073402</v>
      </c>
      <c r="K3151" s="8">
        <v>444025.79911587603</v>
      </c>
      <c r="L3151" s="10">
        <v>458171.659498033</v>
      </c>
      <c r="M3151" s="10">
        <v>506375.61615328502</v>
      </c>
      <c r="N3151" s="10">
        <v>429314.37373173202</v>
      </c>
      <c r="O3151" s="12">
        <v>461563.10025546403</v>
      </c>
      <c r="P3151" s="12">
        <v>471363.47904544399</v>
      </c>
      <c r="Q3151" s="12">
        <v>497091.80349714903</v>
      </c>
      <c r="R3151" s="14">
        <v>520920.15007583098</v>
      </c>
      <c r="S3151" s="14">
        <v>493470.46695916599</v>
      </c>
      <c r="T3151" s="14">
        <v>523998.44906766398</v>
      </c>
      <c r="U3151" s="16">
        <v>572463.41847432603</v>
      </c>
      <c r="V3151" s="16">
        <v>457047.38441812602</v>
      </c>
      <c r="W3151" s="16">
        <v>544449.64114191802</v>
      </c>
      <c r="X3151" s="18">
        <v>461321.74461046502</v>
      </c>
      <c r="Y3151" s="18">
        <v>551692.89107870404</v>
      </c>
      <c r="Z3151" s="18">
        <v>515597.66206830298</v>
      </c>
      <c r="AA3151" s="34">
        <f t="shared" si="392"/>
        <v>407576.41649784538</v>
      </c>
      <c r="AB3151" s="32">
        <f t="shared" si="393"/>
        <v>459063.48207655066</v>
      </c>
      <c r="AC3151" s="30">
        <f t="shared" si="394"/>
        <v>433701.78642649367</v>
      </c>
      <c r="AD3151" s="28">
        <f t="shared" si="395"/>
        <v>464620.54979434999</v>
      </c>
      <c r="AE3151" s="26">
        <f t="shared" si="396"/>
        <v>476672.79426601902</v>
      </c>
      <c r="AF3151" s="24">
        <f t="shared" si="397"/>
        <v>512796.35536755365</v>
      </c>
      <c r="AG3151" s="22">
        <f t="shared" si="398"/>
        <v>524653.48134479008</v>
      </c>
      <c r="AH3151" s="20">
        <f t="shared" si="399"/>
        <v>509537.43258582399</v>
      </c>
    </row>
    <row r="3152" spans="1:34" x14ac:dyDescent="0.2">
      <c r="A3152" t="s">
        <v>3171</v>
      </c>
      <c r="B3152" t="s">
        <v>8713</v>
      </c>
      <c r="C3152" s="4">
        <v>322029.18621475302</v>
      </c>
      <c r="D3152" s="4">
        <v>371495.16569855</v>
      </c>
      <c r="E3152" s="4">
        <v>361444.03168325103</v>
      </c>
      <c r="F3152" s="6">
        <v>395901.920717214</v>
      </c>
      <c r="G3152" s="6">
        <v>447487.68843935401</v>
      </c>
      <c r="H3152" s="6">
        <v>421317.94617189397</v>
      </c>
      <c r="I3152" s="8">
        <v>381422.791540812</v>
      </c>
      <c r="J3152" s="8">
        <v>292859.135507386</v>
      </c>
      <c r="K3152" s="8">
        <v>338190.62281138601</v>
      </c>
      <c r="L3152" s="10">
        <v>341680.78892343398</v>
      </c>
      <c r="M3152" s="10">
        <v>295281.17537974799</v>
      </c>
      <c r="N3152" s="10">
        <v>364210.012875585</v>
      </c>
      <c r="O3152" s="12">
        <v>280228.85693114001</v>
      </c>
      <c r="P3152" s="12">
        <v>396527.84045541001</v>
      </c>
      <c r="Q3152" s="12">
        <v>350809.528926117</v>
      </c>
      <c r="R3152" s="14">
        <v>509366.88412719697</v>
      </c>
      <c r="S3152" s="14">
        <v>445826.71700788202</v>
      </c>
      <c r="T3152" s="14">
        <v>489958.73534511699</v>
      </c>
      <c r="U3152" s="16">
        <v>280387.888488692</v>
      </c>
      <c r="V3152" s="16">
        <v>266318.55853253597</v>
      </c>
      <c r="W3152" s="16">
        <v>253187.65663059001</v>
      </c>
      <c r="X3152" s="18">
        <v>366681.96950055001</v>
      </c>
      <c r="Y3152" s="18">
        <v>375366.45509183197</v>
      </c>
      <c r="Z3152" s="18">
        <v>339479.95694874797</v>
      </c>
      <c r="AA3152" s="34">
        <f t="shared" si="392"/>
        <v>351656.12786551798</v>
      </c>
      <c r="AB3152" s="32">
        <f t="shared" si="393"/>
        <v>421569.18510948733</v>
      </c>
      <c r="AC3152" s="30">
        <f t="shared" si="394"/>
        <v>337490.84995319467</v>
      </c>
      <c r="AD3152" s="28">
        <f t="shared" si="395"/>
        <v>333723.99239292234</v>
      </c>
      <c r="AE3152" s="26">
        <f t="shared" si="396"/>
        <v>342522.07543755567</v>
      </c>
      <c r="AF3152" s="24">
        <f t="shared" si="397"/>
        <v>481717.4454933987</v>
      </c>
      <c r="AG3152" s="22">
        <f t="shared" si="398"/>
        <v>266631.36788393935</v>
      </c>
      <c r="AH3152" s="20">
        <f t="shared" si="399"/>
        <v>360509.46051371004</v>
      </c>
    </row>
    <row r="3153" spans="1:34" x14ac:dyDescent="0.2">
      <c r="A3153" t="s">
        <v>3172</v>
      </c>
      <c r="B3153" t="s">
        <v>8714</v>
      </c>
      <c r="C3153" s="4">
        <v>421822.23197388003</v>
      </c>
      <c r="D3153" s="4">
        <v>501641.38447944098</v>
      </c>
      <c r="E3153" s="4">
        <v>411436.102629731</v>
      </c>
      <c r="F3153" s="6">
        <v>519040.20430181798</v>
      </c>
      <c r="G3153" s="6">
        <v>626843.83705787105</v>
      </c>
      <c r="H3153" s="6">
        <v>553554.31291142304</v>
      </c>
      <c r="I3153" s="8">
        <v>415708.33512771199</v>
      </c>
      <c r="J3153" s="8">
        <v>334571.55341325101</v>
      </c>
      <c r="K3153" s="8">
        <v>410120.23216146702</v>
      </c>
      <c r="L3153" s="10">
        <v>400708.47963708802</v>
      </c>
      <c r="M3153" s="10">
        <v>344587.19205438002</v>
      </c>
      <c r="N3153" s="10">
        <v>374891.70435600699</v>
      </c>
      <c r="O3153" s="12">
        <v>445240.74022070901</v>
      </c>
      <c r="P3153" s="12">
        <v>306880.19814488001</v>
      </c>
      <c r="Q3153" s="12">
        <v>448005.806259982</v>
      </c>
      <c r="R3153" s="14">
        <v>409346.761566556</v>
      </c>
      <c r="S3153" s="14">
        <v>543626.69756562205</v>
      </c>
      <c r="T3153" s="14">
        <v>436281.66392118798</v>
      </c>
      <c r="U3153" s="16">
        <v>523733.18334207899</v>
      </c>
      <c r="V3153" s="16">
        <v>335336.26162930601</v>
      </c>
      <c r="W3153" s="16">
        <v>483250.25615028403</v>
      </c>
      <c r="X3153" s="18">
        <v>381907.88942717598</v>
      </c>
      <c r="Y3153" s="18">
        <v>488417.13559484098</v>
      </c>
      <c r="Z3153" s="18">
        <v>405495.26850268198</v>
      </c>
      <c r="AA3153" s="34">
        <f t="shared" si="392"/>
        <v>444966.57302768395</v>
      </c>
      <c r="AB3153" s="32">
        <f t="shared" si="393"/>
        <v>566479.45142370404</v>
      </c>
      <c r="AC3153" s="30">
        <f t="shared" si="394"/>
        <v>386800.04023414332</v>
      </c>
      <c r="AD3153" s="28">
        <f t="shared" si="395"/>
        <v>373395.79201582499</v>
      </c>
      <c r="AE3153" s="26">
        <f t="shared" si="396"/>
        <v>400042.24820852367</v>
      </c>
      <c r="AF3153" s="24">
        <f t="shared" si="397"/>
        <v>463085.04101778864</v>
      </c>
      <c r="AG3153" s="22">
        <f t="shared" si="398"/>
        <v>447439.90037388966</v>
      </c>
      <c r="AH3153" s="20">
        <f t="shared" si="399"/>
        <v>425273.43117489963</v>
      </c>
    </row>
    <row r="3154" spans="1:34" x14ac:dyDescent="0.2">
      <c r="A3154" t="s">
        <v>3173</v>
      </c>
      <c r="B3154" t="s">
        <v>8715</v>
      </c>
      <c r="C3154" s="4">
        <v>449640.86071438098</v>
      </c>
      <c r="D3154" s="4">
        <v>475398.927181217</v>
      </c>
      <c r="E3154" s="4">
        <v>463682.53408514702</v>
      </c>
      <c r="F3154" s="6">
        <v>412166.764326134</v>
      </c>
      <c r="G3154" s="6">
        <v>424369.83011052402</v>
      </c>
      <c r="H3154" s="6">
        <v>383777.20443844702</v>
      </c>
      <c r="I3154" s="8">
        <v>541067.76451490202</v>
      </c>
      <c r="J3154" s="8">
        <v>406245.39733646199</v>
      </c>
      <c r="K3154" s="8">
        <v>564669.68540411897</v>
      </c>
      <c r="L3154" s="10">
        <v>513799.33287642599</v>
      </c>
      <c r="M3154" s="10">
        <v>483881.51161099499</v>
      </c>
      <c r="N3154" s="10">
        <v>495403.68165332702</v>
      </c>
      <c r="O3154" s="12">
        <v>376423.93336950499</v>
      </c>
      <c r="P3154" s="12">
        <v>408981.47147454298</v>
      </c>
      <c r="Q3154" s="12">
        <v>399998.01306549902</v>
      </c>
      <c r="R3154" s="14">
        <v>366176.957639475</v>
      </c>
      <c r="S3154" s="14">
        <v>424688.85158973001</v>
      </c>
      <c r="T3154" s="14">
        <v>405963.80454005598</v>
      </c>
      <c r="U3154" s="16">
        <v>426878.05761339102</v>
      </c>
      <c r="V3154" s="16">
        <v>443928.28101855901</v>
      </c>
      <c r="W3154" s="16">
        <v>404630.877971949</v>
      </c>
      <c r="X3154" s="18">
        <v>438653.63012398197</v>
      </c>
      <c r="Y3154" s="18">
        <v>451543.24727556697</v>
      </c>
      <c r="Z3154" s="18">
        <v>443464.82669356</v>
      </c>
      <c r="AA3154" s="34">
        <f t="shared" si="392"/>
        <v>462907.44066024834</v>
      </c>
      <c r="AB3154" s="32">
        <f t="shared" si="393"/>
        <v>406771.2662917017</v>
      </c>
      <c r="AC3154" s="30">
        <f t="shared" si="394"/>
        <v>503994.28241849429</v>
      </c>
      <c r="AD3154" s="28">
        <f t="shared" si="395"/>
        <v>497694.84204691602</v>
      </c>
      <c r="AE3154" s="26">
        <f t="shared" si="396"/>
        <v>395134.47263651568</v>
      </c>
      <c r="AF3154" s="24">
        <f t="shared" si="397"/>
        <v>398943.20458975364</v>
      </c>
      <c r="AG3154" s="22">
        <f t="shared" si="398"/>
        <v>425145.7388679664</v>
      </c>
      <c r="AH3154" s="20">
        <f t="shared" si="399"/>
        <v>444553.90136436961</v>
      </c>
    </row>
    <row r="3155" spans="1:34" x14ac:dyDescent="0.2">
      <c r="A3155" t="s">
        <v>3174</v>
      </c>
      <c r="B3155" t="s">
        <v>8716</v>
      </c>
      <c r="C3155" s="4">
        <v>455099.69961553399</v>
      </c>
      <c r="D3155" s="4">
        <v>445208.93607429101</v>
      </c>
      <c r="E3155" s="4">
        <v>496515.24721891002</v>
      </c>
      <c r="F3155" s="6">
        <v>465776.35709107103</v>
      </c>
      <c r="G3155" s="6">
        <v>472005.691977176</v>
      </c>
      <c r="H3155" s="6">
        <v>444292.541559576</v>
      </c>
      <c r="I3155" s="8">
        <v>494443.29279435001</v>
      </c>
      <c r="J3155" s="8">
        <v>482469.99515300902</v>
      </c>
      <c r="K3155" s="8">
        <v>422356.05395307601</v>
      </c>
      <c r="L3155" s="10">
        <v>466745.73772475298</v>
      </c>
      <c r="M3155" s="10">
        <v>450166.409744907</v>
      </c>
      <c r="N3155" s="10">
        <v>453688.38412010798</v>
      </c>
      <c r="O3155" s="12">
        <v>410267.61586604902</v>
      </c>
      <c r="P3155" s="12">
        <v>432088.44124810398</v>
      </c>
      <c r="Q3155" s="12">
        <v>460244.62479688402</v>
      </c>
      <c r="R3155" s="14">
        <v>469059.362155187</v>
      </c>
      <c r="S3155" s="14">
        <v>453441.813891923</v>
      </c>
      <c r="T3155" s="14">
        <v>462626.494637864</v>
      </c>
      <c r="U3155" s="16">
        <v>446581.70139982703</v>
      </c>
      <c r="V3155" s="16">
        <v>497310.695058365</v>
      </c>
      <c r="W3155" s="16">
        <v>473132.572460667</v>
      </c>
      <c r="X3155" s="18">
        <v>459930.80083000101</v>
      </c>
      <c r="Y3155" s="18">
        <v>471451.82472722098</v>
      </c>
      <c r="Z3155" s="18">
        <v>434309.09648411901</v>
      </c>
      <c r="AA3155" s="34">
        <f t="shared" si="392"/>
        <v>465607.9609695783</v>
      </c>
      <c r="AB3155" s="32">
        <f t="shared" si="393"/>
        <v>460691.53020927432</v>
      </c>
      <c r="AC3155" s="30">
        <f t="shared" si="394"/>
        <v>466423.11396681168</v>
      </c>
      <c r="AD3155" s="28">
        <f t="shared" si="395"/>
        <v>456866.84386325598</v>
      </c>
      <c r="AE3155" s="26">
        <f t="shared" si="396"/>
        <v>434200.22730367893</v>
      </c>
      <c r="AF3155" s="24">
        <f t="shared" si="397"/>
        <v>461709.223561658</v>
      </c>
      <c r="AG3155" s="22">
        <f t="shared" si="398"/>
        <v>472341.65630628634</v>
      </c>
      <c r="AH3155" s="20">
        <f t="shared" si="399"/>
        <v>455230.57401378034</v>
      </c>
    </row>
    <row r="3156" spans="1:34" x14ac:dyDescent="0.2">
      <c r="A3156" t="s">
        <v>3175</v>
      </c>
      <c r="B3156" t="s">
        <v>8717</v>
      </c>
      <c r="C3156" s="4">
        <v>536131.18442167097</v>
      </c>
      <c r="D3156" s="4">
        <v>466805.91689988499</v>
      </c>
      <c r="E3156" s="4">
        <v>504610.27689021901</v>
      </c>
      <c r="F3156" s="6">
        <v>438819.83444858302</v>
      </c>
      <c r="G3156" s="6">
        <v>479116.25424188602</v>
      </c>
      <c r="H3156" s="6">
        <v>442322.87255944998</v>
      </c>
      <c r="I3156" s="8">
        <v>509520.55817808001</v>
      </c>
      <c r="J3156" s="8">
        <v>490656.901027721</v>
      </c>
      <c r="K3156" s="8">
        <v>467024.17446943099</v>
      </c>
      <c r="L3156" s="10">
        <v>513118.58440420497</v>
      </c>
      <c r="M3156" s="10">
        <v>478964.89733631798</v>
      </c>
      <c r="N3156" s="10">
        <v>488785.23976601299</v>
      </c>
      <c r="O3156" s="12">
        <v>460527.77855219197</v>
      </c>
      <c r="P3156" s="12">
        <v>480939.28544494102</v>
      </c>
      <c r="Q3156" s="12">
        <v>463724.99633331102</v>
      </c>
      <c r="R3156" s="14">
        <v>437622.79103933298</v>
      </c>
      <c r="S3156" s="14">
        <v>450837.91668709199</v>
      </c>
      <c r="T3156" s="14">
        <v>458569.06326566602</v>
      </c>
      <c r="U3156" s="16">
        <v>413732.66946927301</v>
      </c>
      <c r="V3156" s="16">
        <v>526144.29473912599</v>
      </c>
      <c r="W3156" s="16">
        <v>441687.40607765102</v>
      </c>
      <c r="X3156" s="18">
        <v>477236.68308358802</v>
      </c>
      <c r="Y3156" s="18">
        <v>413666.71863297297</v>
      </c>
      <c r="Z3156" s="18">
        <v>488213.69623544399</v>
      </c>
      <c r="AA3156" s="34">
        <f t="shared" si="392"/>
        <v>502515.79273725831</v>
      </c>
      <c r="AB3156" s="32">
        <f t="shared" si="393"/>
        <v>453419.65374997305</v>
      </c>
      <c r="AC3156" s="30">
        <f t="shared" si="394"/>
        <v>489067.21122507734</v>
      </c>
      <c r="AD3156" s="28">
        <f t="shared" si="395"/>
        <v>493622.90716884536</v>
      </c>
      <c r="AE3156" s="26">
        <f t="shared" si="396"/>
        <v>468397.35344348132</v>
      </c>
      <c r="AF3156" s="24">
        <f t="shared" si="397"/>
        <v>449009.92366403033</v>
      </c>
      <c r="AG3156" s="22">
        <f t="shared" si="398"/>
        <v>460521.45676201669</v>
      </c>
      <c r="AH3156" s="20">
        <f t="shared" si="399"/>
        <v>459705.69931733498</v>
      </c>
    </row>
    <row r="3157" spans="1:34" x14ac:dyDescent="0.2">
      <c r="A3157" t="s">
        <v>3176</v>
      </c>
      <c r="B3157" t="s">
        <v>8718</v>
      </c>
      <c r="C3157" s="4">
        <v>332213.83680340397</v>
      </c>
      <c r="D3157" s="4">
        <v>236526.882542106</v>
      </c>
      <c r="E3157" s="4">
        <v>361741.614925306</v>
      </c>
      <c r="F3157" s="6">
        <v>417756.84611514502</v>
      </c>
      <c r="G3157" s="6">
        <v>165758.851162412</v>
      </c>
      <c r="H3157" s="6">
        <v>196790.30899884901</v>
      </c>
      <c r="I3157" s="8">
        <v>148204.63105175301</v>
      </c>
      <c r="J3157" s="8">
        <v>300138.858025625</v>
      </c>
      <c r="K3157" s="8">
        <v>384638.90380663</v>
      </c>
      <c r="L3157" s="10">
        <v>220975.05161112</v>
      </c>
      <c r="M3157" s="10">
        <v>119424.908131209</v>
      </c>
      <c r="N3157" s="10">
        <v>446760.83164029598</v>
      </c>
      <c r="O3157" s="12">
        <v>271620.07140465098</v>
      </c>
      <c r="P3157" s="12">
        <v>1183714.0196517201</v>
      </c>
      <c r="Q3157" s="12">
        <v>243312.272134978</v>
      </c>
      <c r="R3157" s="14">
        <v>447146.88005973498</v>
      </c>
      <c r="S3157" s="14">
        <v>196707.77242157399</v>
      </c>
      <c r="T3157" s="14">
        <v>395724.63750079199</v>
      </c>
      <c r="U3157" s="16">
        <v>360159.67805059202</v>
      </c>
      <c r="V3157" s="16">
        <v>339175.09942830302</v>
      </c>
      <c r="W3157" s="16">
        <v>265936.54122011497</v>
      </c>
      <c r="X3157" s="18">
        <v>350102.83303375798</v>
      </c>
      <c r="Y3157" s="18">
        <v>202650.71788834699</v>
      </c>
      <c r="Z3157" s="18">
        <v>264650.83874264098</v>
      </c>
      <c r="AA3157" s="34">
        <f t="shared" si="392"/>
        <v>310160.77809027204</v>
      </c>
      <c r="AB3157" s="32">
        <f t="shared" si="393"/>
        <v>260102.00209213534</v>
      </c>
      <c r="AC3157" s="30">
        <f t="shared" si="394"/>
        <v>277660.79762800265</v>
      </c>
      <c r="AD3157" s="28">
        <f t="shared" si="395"/>
        <v>262386.93046087498</v>
      </c>
      <c r="AE3157" s="26">
        <f t="shared" si="396"/>
        <v>566215.45439711644</v>
      </c>
      <c r="AF3157" s="24">
        <f t="shared" si="397"/>
        <v>346526.42999403365</v>
      </c>
      <c r="AG3157" s="22">
        <f t="shared" si="398"/>
        <v>321757.10623300332</v>
      </c>
      <c r="AH3157" s="20">
        <f t="shared" si="399"/>
        <v>272468.12988824863</v>
      </c>
    </row>
    <row r="3158" spans="1:34" x14ac:dyDescent="0.2">
      <c r="A3158" t="s">
        <v>3177</v>
      </c>
      <c r="B3158" t="s">
        <v>8719</v>
      </c>
      <c r="C3158" s="4">
        <v>475001.63444855798</v>
      </c>
      <c r="D3158" s="4">
        <v>446745.90485897998</v>
      </c>
      <c r="E3158" s="4">
        <v>608245.79386896</v>
      </c>
      <c r="F3158" s="6">
        <v>385388.92975293699</v>
      </c>
      <c r="G3158" s="6">
        <v>436669.353979924</v>
      </c>
      <c r="H3158" s="6">
        <v>713910.44753551797</v>
      </c>
      <c r="I3158" s="8">
        <v>550125.47804277495</v>
      </c>
      <c r="J3158" s="8">
        <v>527419.02283769206</v>
      </c>
      <c r="K3158" s="8">
        <v>458284.699118388</v>
      </c>
      <c r="L3158" s="10">
        <v>478820.40898440802</v>
      </c>
      <c r="M3158" s="10">
        <v>391130.470101627</v>
      </c>
      <c r="N3158" s="10">
        <v>350108.899781694</v>
      </c>
      <c r="O3158" s="12">
        <v>497904.17549698998</v>
      </c>
      <c r="P3158" s="12">
        <v>476008.05011118698</v>
      </c>
      <c r="Q3158" s="12">
        <v>445261.66716395202</v>
      </c>
      <c r="R3158" s="14">
        <v>397917.85474207398</v>
      </c>
      <c r="S3158" s="14">
        <v>419714.021935653</v>
      </c>
      <c r="T3158" s="14">
        <v>344124.07606734597</v>
      </c>
      <c r="U3158" s="16">
        <v>532548.11207723699</v>
      </c>
      <c r="V3158" s="16">
        <v>561702.91326617997</v>
      </c>
      <c r="W3158" s="16">
        <v>391013.90172244702</v>
      </c>
      <c r="X3158" s="18">
        <v>441335.242651487</v>
      </c>
      <c r="Y3158" s="18">
        <v>517437.00804810098</v>
      </c>
      <c r="Z3158" s="18">
        <v>397591.92105872103</v>
      </c>
      <c r="AA3158" s="34">
        <f t="shared" si="392"/>
        <v>509997.7777254993</v>
      </c>
      <c r="AB3158" s="32">
        <f t="shared" si="393"/>
        <v>511989.57708945964</v>
      </c>
      <c r="AC3158" s="30">
        <f t="shared" si="394"/>
        <v>511943.06666628504</v>
      </c>
      <c r="AD3158" s="28">
        <f t="shared" si="395"/>
        <v>406686.59295590967</v>
      </c>
      <c r="AE3158" s="26">
        <f t="shared" si="396"/>
        <v>473057.96425737633</v>
      </c>
      <c r="AF3158" s="24">
        <f t="shared" si="397"/>
        <v>387251.98424835765</v>
      </c>
      <c r="AG3158" s="22">
        <f t="shared" si="398"/>
        <v>495088.30902195466</v>
      </c>
      <c r="AH3158" s="20">
        <f t="shared" si="399"/>
        <v>452121.39058610302</v>
      </c>
    </row>
    <row r="3159" spans="1:34" x14ac:dyDescent="0.2">
      <c r="A3159" t="s">
        <v>3178</v>
      </c>
      <c r="B3159" t="s">
        <v>8720</v>
      </c>
      <c r="C3159" s="4">
        <v>431403.73399612698</v>
      </c>
      <c r="D3159" s="4">
        <v>438654.62846055301</v>
      </c>
      <c r="E3159" s="4">
        <v>473134.39024273498</v>
      </c>
      <c r="F3159" s="6">
        <v>347770.33320078597</v>
      </c>
      <c r="G3159" s="6">
        <v>354317.78207613702</v>
      </c>
      <c r="H3159" s="6">
        <v>368076.27796847298</v>
      </c>
      <c r="I3159" s="8">
        <v>510137.06105751102</v>
      </c>
      <c r="J3159" s="8">
        <v>519813.943671746</v>
      </c>
      <c r="K3159" s="8">
        <v>432751.44941624999</v>
      </c>
      <c r="L3159" s="10">
        <v>462461.95800900302</v>
      </c>
      <c r="M3159" s="10">
        <v>451885.12206108298</v>
      </c>
      <c r="N3159" s="10">
        <v>476032.14150449901</v>
      </c>
      <c r="O3159" s="12">
        <v>417158.70856665401</v>
      </c>
      <c r="P3159" s="12">
        <v>393859.42306701501</v>
      </c>
      <c r="Q3159" s="12">
        <v>442016.597188732</v>
      </c>
      <c r="R3159" s="14">
        <v>463112.36729128001</v>
      </c>
      <c r="S3159" s="14">
        <v>485559.49500579498</v>
      </c>
      <c r="T3159" s="14">
        <v>430108.06345486798</v>
      </c>
      <c r="U3159" s="16">
        <v>379371.34571252298</v>
      </c>
      <c r="V3159" s="16">
        <v>414086.68803218199</v>
      </c>
      <c r="W3159" s="16">
        <v>424450.50914677698</v>
      </c>
      <c r="X3159" s="18">
        <v>490198.96859232697</v>
      </c>
      <c r="Y3159" s="18">
        <v>444030.40763068403</v>
      </c>
      <c r="Z3159" s="18">
        <v>459536.23659356299</v>
      </c>
      <c r="AA3159" s="34">
        <f t="shared" si="392"/>
        <v>447730.91756647167</v>
      </c>
      <c r="AB3159" s="32">
        <f t="shared" si="393"/>
        <v>356721.46441513201</v>
      </c>
      <c r="AC3159" s="30">
        <f t="shared" si="394"/>
        <v>487567.484715169</v>
      </c>
      <c r="AD3159" s="28">
        <f t="shared" si="395"/>
        <v>463459.74052486167</v>
      </c>
      <c r="AE3159" s="26">
        <f t="shared" si="396"/>
        <v>417678.24294080032</v>
      </c>
      <c r="AF3159" s="24">
        <f t="shared" si="397"/>
        <v>459593.30858398095</v>
      </c>
      <c r="AG3159" s="22">
        <f t="shared" si="398"/>
        <v>405969.51429716061</v>
      </c>
      <c r="AH3159" s="20">
        <f t="shared" si="399"/>
        <v>464588.5376055247</v>
      </c>
    </row>
    <row r="3160" spans="1:34" x14ac:dyDescent="0.2">
      <c r="A3160" t="s">
        <v>3179</v>
      </c>
      <c r="B3160" t="s">
        <v>8721</v>
      </c>
      <c r="C3160" s="4">
        <v>465857.98089621298</v>
      </c>
      <c r="D3160" s="4">
        <v>433601.78518541501</v>
      </c>
      <c r="E3160" s="4">
        <v>386955.81431876501</v>
      </c>
      <c r="F3160" s="6">
        <v>405787.91745019198</v>
      </c>
      <c r="G3160" s="6">
        <v>389291.55391112203</v>
      </c>
      <c r="H3160" s="6">
        <v>388645.473866346</v>
      </c>
      <c r="I3160" s="8">
        <v>390452.11932459602</v>
      </c>
      <c r="J3160" s="8">
        <v>479237.62454875303</v>
      </c>
      <c r="K3160" s="8">
        <v>430916.58608931297</v>
      </c>
      <c r="L3160" s="10">
        <v>400632.11660737201</v>
      </c>
      <c r="M3160" s="10">
        <v>381953.64338366297</v>
      </c>
      <c r="N3160" s="10">
        <v>405959.14795886999</v>
      </c>
      <c r="O3160" s="12">
        <v>423255.127687164</v>
      </c>
      <c r="P3160" s="12">
        <v>406440.12158083299</v>
      </c>
      <c r="Q3160" s="12">
        <v>405837.67492229299</v>
      </c>
      <c r="R3160" s="14">
        <v>338560.13262968097</v>
      </c>
      <c r="S3160" s="14">
        <v>344665.949533073</v>
      </c>
      <c r="T3160" s="14">
        <v>345105.38465736399</v>
      </c>
      <c r="U3160" s="16">
        <v>479154.79889533197</v>
      </c>
      <c r="V3160" s="16">
        <v>453624.11328872101</v>
      </c>
      <c r="W3160" s="16">
        <v>497156.95529871201</v>
      </c>
      <c r="X3160" s="18">
        <v>384994.57337682898</v>
      </c>
      <c r="Y3160" s="18">
        <v>406577.61388663598</v>
      </c>
      <c r="Z3160" s="18">
        <v>393380.545866556</v>
      </c>
      <c r="AA3160" s="34">
        <f t="shared" si="392"/>
        <v>428805.19346679765</v>
      </c>
      <c r="AB3160" s="32">
        <f t="shared" si="393"/>
        <v>394574.98174255335</v>
      </c>
      <c r="AC3160" s="30">
        <f t="shared" si="394"/>
        <v>433535.44332088734</v>
      </c>
      <c r="AD3160" s="28">
        <f t="shared" si="395"/>
        <v>396181.63598330162</v>
      </c>
      <c r="AE3160" s="26">
        <f t="shared" si="396"/>
        <v>411844.30806343001</v>
      </c>
      <c r="AF3160" s="24">
        <f t="shared" si="397"/>
        <v>342777.15560670599</v>
      </c>
      <c r="AG3160" s="22">
        <f t="shared" si="398"/>
        <v>476645.2891609217</v>
      </c>
      <c r="AH3160" s="20">
        <f t="shared" si="399"/>
        <v>394984.24437667365</v>
      </c>
    </row>
    <row r="3161" spans="1:34" x14ac:dyDescent="0.2">
      <c r="A3161" t="s">
        <v>3180</v>
      </c>
      <c r="B3161" t="s">
        <v>8722</v>
      </c>
      <c r="C3161" s="4">
        <v>424514.26211691397</v>
      </c>
      <c r="D3161" s="4">
        <v>437399.82658952702</v>
      </c>
      <c r="E3161" s="4">
        <v>495889.46123722702</v>
      </c>
      <c r="F3161" s="6">
        <v>512775.54861808597</v>
      </c>
      <c r="G3161" s="6">
        <v>513166.54873415298</v>
      </c>
      <c r="H3161" s="6">
        <v>438430.555835062</v>
      </c>
      <c r="I3161" s="8">
        <v>472852.38619671599</v>
      </c>
      <c r="J3161" s="8">
        <v>460264.13899859402</v>
      </c>
      <c r="K3161" s="8">
        <v>469767.66137413401</v>
      </c>
      <c r="L3161" s="10">
        <v>427372.21459825098</v>
      </c>
      <c r="M3161" s="10">
        <v>418960.810702171</v>
      </c>
      <c r="N3161" s="10">
        <v>481822.93520775501</v>
      </c>
      <c r="O3161" s="12">
        <v>457431.43936730101</v>
      </c>
      <c r="P3161" s="12">
        <v>503236.072872388</v>
      </c>
      <c r="Q3161" s="12">
        <v>493181.61444225098</v>
      </c>
      <c r="R3161" s="14">
        <v>515138.96737745998</v>
      </c>
      <c r="S3161" s="14">
        <v>511630.90518463001</v>
      </c>
      <c r="T3161" s="14">
        <v>506656.23487682</v>
      </c>
      <c r="U3161" s="16">
        <v>422885.56441169902</v>
      </c>
      <c r="V3161" s="16">
        <v>465931.61389754497</v>
      </c>
      <c r="W3161" s="16">
        <v>384431.05280708201</v>
      </c>
      <c r="X3161" s="18">
        <v>483718.818660071</v>
      </c>
      <c r="Y3161" s="18">
        <v>437875.31009029702</v>
      </c>
      <c r="Z3161" s="18">
        <v>491580.79097241699</v>
      </c>
      <c r="AA3161" s="34">
        <f t="shared" si="392"/>
        <v>452601.18331455602</v>
      </c>
      <c r="AB3161" s="32">
        <f t="shared" si="393"/>
        <v>488124.21772910032</v>
      </c>
      <c r="AC3161" s="30">
        <f t="shared" si="394"/>
        <v>467628.06218981463</v>
      </c>
      <c r="AD3161" s="28">
        <f t="shared" si="395"/>
        <v>442718.65350272571</v>
      </c>
      <c r="AE3161" s="26">
        <f t="shared" si="396"/>
        <v>484616.37556064664</v>
      </c>
      <c r="AF3161" s="24">
        <f t="shared" si="397"/>
        <v>511142.03581296996</v>
      </c>
      <c r="AG3161" s="22">
        <f t="shared" si="398"/>
        <v>424416.07703877537</v>
      </c>
      <c r="AH3161" s="20">
        <f t="shared" si="399"/>
        <v>471058.30657426169</v>
      </c>
    </row>
    <row r="3162" spans="1:34" x14ac:dyDescent="0.2">
      <c r="A3162" t="s">
        <v>3181</v>
      </c>
      <c r="B3162" t="s">
        <v>8723</v>
      </c>
      <c r="C3162" s="4">
        <v>351687.76245798601</v>
      </c>
      <c r="D3162" s="4">
        <v>350541.93654022098</v>
      </c>
      <c r="E3162" s="4">
        <v>332495.21044497902</v>
      </c>
      <c r="F3162" s="6">
        <v>375549.45535752602</v>
      </c>
      <c r="G3162" s="6">
        <v>361261.99045462999</v>
      </c>
      <c r="H3162" s="6">
        <v>441400.210635253</v>
      </c>
      <c r="I3162" s="8">
        <v>362334.26569551701</v>
      </c>
      <c r="J3162" s="8">
        <v>329241.85119397199</v>
      </c>
      <c r="K3162" s="8">
        <v>290300.59726162598</v>
      </c>
      <c r="L3162" s="10">
        <v>326315.05733433098</v>
      </c>
      <c r="M3162" s="10">
        <v>321953.21358423098</v>
      </c>
      <c r="N3162" s="10">
        <v>289355.86495841102</v>
      </c>
      <c r="O3162" s="12">
        <v>338979.08540300297</v>
      </c>
      <c r="P3162" s="12">
        <v>398106.52700938203</v>
      </c>
      <c r="Q3162" s="12">
        <v>357656.28146487602</v>
      </c>
      <c r="R3162" s="14">
        <v>366547.00186256098</v>
      </c>
      <c r="S3162" s="14">
        <v>357894.80894515902</v>
      </c>
      <c r="T3162" s="14">
        <v>386348.81864072499</v>
      </c>
      <c r="U3162" s="16">
        <v>334260.34363533201</v>
      </c>
      <c r="V3162" s="16">
        <v>363514.50290684798</v>
      </c>
      <c r="W3162" s="16">
        <v>394023.142538796</v>
      </c>
      <c r="X3162" s="18">
        <v>386271.342614286</v>
      </c>
      <c r="Y3162" s="18">
        <v>423245.51457898499</v>
      </c>
      <c r="Z3162" s="18">
        <v>339826.89404791198</v>
      </c>
      <c r="AA3162" s="34">
        <f t="shared" si="392"/>
        <v>344908.30314772867</v>
      </c>
      <c r="AB3162" s="32">
        <f t="shared" si="393"/>
        <v>392737.218815803</v>
      </c>
      <c r="AC3162" s="30">
        <f t="shared" si="394"/>
        <v>327292.23805037164</v>
      </c>
      <c r="AD3162" s="28">
        <f t="shared" si="395"/>
        <v>312541.37862565764</v>
      </c>
      <c r="AE3162" s="26">
        <f t="shared" si="396"/>
        <v>364913.96462575364</v>
      </c>
      <c r="AF3162" s="24">
        <f t="shared" si="397"/>
        <v>370263.5431494817</v>
      </c>
      <c r="AG3162" s="22">
        <f t="shared" si="398"/>
        <v>363932.663026992</v>
      </c>
      <c r="AH3162" s="20">
        <f t="shared" si="399"/>
        <v>383114.58374706097</v>
      </c>
    </row>
    <row r="3163" spans="1:34" x14ac:dyDescent="0.2">
      <c r="A3163" t="s">
        <v>3182</v>
      </c>
      <c r="B3163" t="s">
        <v>8724</v>
      </c>
      <c r="C3163" s="4">
        <v>450646.43630143499</v>
      </c>
      <c r="D3163" s="4">
        <v>431601.38994649699</v>
      </c>
      <c r="E3163" s="4">
        <v>442645.02553273598</v>
      </c>
      <c r="F3163" s="6">
        <v>475108.31507666101</v>
      </c>
      <c r="G3163" s="6">
        <v>416029.74200730101</v>
      </c>
      <c r="H3163" s="6">
        <v>413255.36473689298</v>
      </c>
      <c r="I3163" s="8">
        <v>452369.410673053</v>
      </c>
      <c r="J3163" s="8">
        <v>477533.47637444403</v>
      </c>
      <c r="K3163" s="8">
        <v>465663.09343661403</v>
      </c>
      <c r="L3163" s="10">
        <v>406184.267621568</v>
      </c>
      <c r="M3163" s="10">
        <v>487196.43228038499</v>
      </c>
      <c r="N3163" s="10">
        <v>471816.16567189997</v>
      </c>
      <c r="O3163" s="12">
        <v>480286.59378592903</v>
      </c>
      <c r="P3163" s="12">
        <v>482931.70376160898</v>
      </c>
      <c r="Q3163" s="12">
        <v>466088.46979254403</v>
      </c>
      <c r="R3163" s="14">
        <v>468060.444962813</v>
      </c>
      <c r="S3163" s="14">
        <v>504968.30976962601</v>
      </c>
      <c r="T3163" s="14">
        <v>491137.32255323202</v>
      </c>
      <c r="U3163" s="16">
        <v>517488.295100805</v>
      </c>
      <c r="V3163" s="16">
        <v>469543.68032853899</v>
      </c>
      <c r="W3163" s="16">
        <v>473720.63455290999</v>
      </c>
      <c r="X3163" s="18">
        <v>497922.13181019499</v>
      </c>
      <c r="Y3163" s="18">
        <v>473298.95079905301</v>
      </c>
      <c r="Z3163" s="18">
        <v>528532.60015852202</v>
      </c>
      <c r="AA3163" s="34">
        <f t="shared" si="392"/>
        <v>441630.95059355599</v>
      </c>
      <c r="AB3163" s="32">
        <f t="shared" si="393"/>
        <v>434797.80727361835</v>
      </c>
      <c r="AC3163" s="30">
        <f t="shared" si="394"/>
        <v>465188.66016137041</v>
      </c>
      <c r="AD3163" s="28">
        <f t="shared" si="395"/>
        <v>455065.62185795099</v>
      </c>
      <c r="AE3163" s="26">
        <f t="shared" si="396"/>
        <v>476435.58911336074</v>
      </c>
      <c r="AF3163" s="24">
        <f t="shared" si="397"/>
        <v>488055.35909522371</v>
      </c>
      <c r="AG3163" s="22">
        <f t="shared" si="398"/>
        <v>486917.53666075133</v>
      </c>
      <c r="AH3163" s="20">
        <f t="shared" si="399"/>
        <v>499917.89425592334</v>
      </c>
    </row>
    <row r="3164" spans="1:34" x14ac:dyDescent="0.2">
      <c r="A3164" t="s">
        <v>3183</v>
      </c>
      <c r="B3164" t="s">
        <v>8725</v>
      </c>
      <c r="C3164" s="4">
        <v>483972.116471235</v>
      </c>
      <c r="D3164" s="4">
        <v>466239.71441750001</v>
      </c>
      <c r="E3164" s="4">
        <v>465349.382984369</v>
      </c>
      <c r="F3164" s="6">
        <v>480588.434976877</v>
      </c>
      <c r="G3164" s="6">
        <v>455648.62620357401</v>
      </c>
      <c r="H3164" s="6">
        <v>480926.295127447</v>
      </c>
      <c r="I3164" s="8">
        <v>433351.84918798</v>
      </c>
      <c r="J3164" s="8">
        <v>440372.872155555</v>
      </c>
      <c r="K3164" s="8">
        <v>411515.61837017903</v>
      </c>
      <c r="L3164" s="10">
        <v>422292.21060924802</v>
      </c>
      <c r="M3164" s="10">
        <v>447949.45369877602</v>
      </c>
      <c r="N3164" s="10">
        <v>441906.51499833702</v>
      </c>
      <c r="O3164" s="12">
        <v>462989.87623910699</v>
      </c>
      <c r="P3164" s="12">
        <v>460390.94674436498</v>
      </c>
      <c r="Q3164" s="12">
        <v>445046.23551235901</v>
      </c>
      <c r="R3164" s="14">
        <v>459985.19029126898</v>
      </c>
      <c r="S3164" s="14">
        <v>474526.59873285401</v>
      </c>
      <c r="T3164" s="14">
        <v>444065.01723517402</v>
      </c>
      <c r="U3164" s="16">
        <v>484549.42405186302</v>
      </c>
      <c r="V3164" s="16">
        <v>458661.90975586098</v>
      </c>
      <c r="W3164" s="16">
        <v>491660.83651351801</v>
      </c>
      <c r="X3164" s="18">
        <v>463759.12289814599</v>
      </c>
      <c r="Y3164" s="18">
        <v>501371.88516917703</v>
      </c>
      <c r="Z3164" s="18">
        <v>493547.10210380598</v>
      </c>
      <c r="AA3164" s="34">
        <f t="shared" si="392"/>
        <v>471853.73795770132</v>
      </c>
      <c r="AB3164" s="32">
        <f t="shared" si="393"/>
        <v>472387.78543596598</v>
      </c>
      <c r="AC3164" s="30">
        <f t="shared" si="394"/>
        <v>428413.44657123805</v>
      </c>
      <c r="AD3164" s="28">
        <f t="shared" si="395"/>
        <v>437382.72643545369</v>
      </c>
      <c r="AE3164" s="26">
        <f t="shared" si="396"/>
        <v>456142.35283194366</v>
      </c>
      <c r="AF3164" s="24">
        <f t="shared" si="397"/>
        <v>459525.60208643234</v>
      </c>
      <c r="AG3164" s="22">
        <f t="shared" si="398"/>
        <v>478290.723440414</v>
      </c>
      <c r="AH3164" s="20">
        <f t="shared" si="399"/>
        <v>486226.03672370967</v>
      </c>
    </row>
    <row r="3165" spans="1:34" x14ac:dyDescent="0.2">
      <c r="A3165" t="s">
        <v>3184</v>
      </c>
      <c r="B3165" t="s">
        <v>8726</v>
      </c>
      <c r="C3165" s="4">
        <v>581620.19669241796</v>
      </c>
      <c r="D3165" s="4">
        <v>650035.01989558397</v>
      </c>
      <c r="E3165" s="4">
        <v>617808.64570525498</v>
      </c>
      <c r="F3165" s="6">
        <v>588472.67846878897</v>
      </c>
      <c r="G3165" s="6">
        <v>549303.73140159005</v>
      </c>
      <c r="H3165" s="6">
        <v>514586.21422616101</v>
      </c>
      <c r="I3165" s="8">
        <v>392085.18666421197</v>
      </c>
      <c r="J3165" s="8">
        <v>401313.11773246003</v>
      </c>
      <c r="K3165" s="8">
        <v>365261.11526039802</v>
      </c>
      <c r="L3165" s="10">
        <v>379407.85062875098</v>
      </c>
      <c r="M3165" s="10">
        <v>417894.84338267002</v>
      </c>
      <c r="N3165" s="10">
        <v>377159.734738837</v>
      </c>
      <c r="O3165" s="12">
        <v>380511.742821889</v>
      </c>
      <c r="P3165" s="12">
        <v>404745.54947170801</v>
      </c>
      <c r="Q3165" s="12">
        <v>399205.308250412</v>
      </c>
      <c r="R3165" s="14">
        <v>512363.63570431701</v>
      </c>
      <c r="S3165" s="14">
        <v>469240.16643101099</v>
      </c>
      <c r="T3165" s="14">
        <v>523818.45775115298</v>
      </c>
      <c r="U3165" s="16">
        <v>411644.97948006802</v>
      </c>
      <c r="V3165" s="16">
        <v>360034.81019306002</v>
      </c>
      <c r="W3165" s="16">
        <v>397150.857403034</v>
      </c>
      <c r="X3165" s="18">
        <v>418220.35821410402</v>
      </c>
      <c r="Y3165" s="18">
        <v>392674.93154630199</v>
      </c>
      <c r="Z3165" s="18">
        <v>436894.07868540502</v>
      </c>
      <c r="AA3165" s="34">
        <f t="shared" si="392"/>
        <v>616487.95409775234</v>
      </c>
      <c r="AB3165" s="32">
        <f t="shared" si="393"/>
        <v>550787.54136551346</v>
      </c>
      <c r="AC3165" s="30">
        <f t="shared" si="394"/>
        <v>386219.80655235663</v>
      </c>
      <c r="AD3165" s="28">
        <f t="shared" si="395"/>
        <v>391487.47625008598</v>
      </c>
      <c r="AE3165" s="26">
        <f t="shared" si="396"/>
        <v>394820.86684800294</v>
      </c>
      <c r="AF3165" s="24">
        <f t="shared" si="397"/>
        <v>501807.41996216035</v>
      </c>
      <c r="AG3165" s="22">
        <f t="shared" si="398"/>
        <v>389610.21569205401</v>
      </c>
      <c r="AH3165" s="20">
        <f t="shared" si="399"/>
        <v>415929.78948193701</v>
      </c>
    </row>
    <row r="3166" spans="1:34" x14ac:dyDescent="0.2">
      <c r="A3166" t="s">
        <v>3185</v>
      </c>
      <c r="B3166" t="s">
        <v>8727</v>
      </c>
      <c r="C3166" s="4">
        <v>447391.598686977</v>
      </c>
      <c r="D3166" s="4">
        <v>486473.51137874101</v>
      </c>
      <c r="E3166" s="4">
        <v>453229.80310058699</v>
      </c>
      <c r="F3166" s="6">
        <v>461540.709720771</v>
      </c>
      <c r="G3166" s="6">
        <v>487154.55933357403</v>
      </c>
      <c r="H3166" s="6">
        <v>461237.964464113</v>
      </c>
      <c r="I3166" s="8">
        <v>438157.02342953201</v>
      </c>
      <c r="J3166" s="8">
        <v>394002.66119864001</v>
      </c>
      <c r="K3166" s="8">
        <v>403493.77021218801</v>
      </c>
      <c r="L3166" s="10">
        <v>481251.91960132599</v>
      </c>
      <c r="M3166" s="10">
        <v>474948.77861027501</v>
      </c>
      <c r="N3166" s="10">
        <v>455153.45858514501</v>
      </c>
      <c r="O3166" s="12">
        <v>426801.74624920101</v>
      </c>
      <c r="P3166" s="12">
        <v>434347.193033633</v>
      </c>
      <c r="Q3166" s="12">
        <v>464513.518009533</v>
      </c>
      <c r="R3166" s="14">
        <v>472985.26848918002</v>
      </c>
      <c r="S3166" s="14">
        <v>460171.25151527999</v>
      </c>
      <c r="T3166" s="14">
        <v>470294.93824130902</v>
      </c>
      <c r="U3166" s="16">
        <v>397324.19620370801</v>
      </c>
      <c r="V3166" s="16">
        <v>426224.92388785601</v>
      </c>
      <c r="W3166" s="16">
        <v>446176.49545579898</v>
      </c>
      <c r="X3166" s="18">
        <v>460175.035069826</v>
      </c>
      <c r="Y3166" s="18">
        <v>418907.70262461703</v>
      </c>
      <c r="Z3166" s="18">
        <v>411111.43813394703</v>
      </c>
      <c r="AA3166" s="34">
        <f t="shared" si="392"/>
        <v>462364.97105543502</v>
      </c>
      <c r="AB3166" s="32">
        <f t="shared" si="393"/>
        <v>469977.74450615264</v>
      </c>
      <c r="AC3166" s="30">
        <f t="shared" si="394"/>
        <v>411884.48494678672</v>
      </c>
      <c r="AD3166" s="28">
        <f t="shared" si="395"/>
        <v>470451.38559891534</v>
      </c>
      <c r="AE3166" s="26">
        <f t="shared" si="396"/>
        <v>441887.48576412234</v>
      </c>
      <c r="AF3166" s="24">
        <f t="shared" si="397"/>
        <v>467817.15274858969</v>
      </c>
      <c r="AG3166" s="22">
        <f t="shared" si="398"/>
        <v>423241.871849121</v>
      </c>
      <c r="AH3166" s="20">
        <f t="shared" si="399"/>
        <v>430064.72527613002</v>
      </c>
    </row>
    <row r="3167" spans="1:34" x14ac:dyDescent="0.2">
      <c r="A3167" t="s">
        <v>3186</v>
      </c>
      <c r="B3167" t="s">
        <v>8728</v>
      </c>
      <c r="C3167" s="4">
        <v>394382.41595453001</v>
      </c>
      <c r="D3167" s="4">
        <v>394208.66792092501</v>
      </c>
      <c r="E3167" s="4">
        <v>382576.26930628502</v>
      </c>
      <c r="F3167" s="6">
        <v>472942.91172809002</v>
      </c>
      <c r="G3167" s="6">
        <v>559411.86273140099</v>
      </c>
      <c r="H3167" s="6">
        <v>519967.53801960999</v>
      </c>
      <c r="I3167" s="8">
        <v>593676.30591119803</v>
      </c>
      <c r="J3167" s="8">
        <v>199661.94253439599</v>
      </c>
      <c r="K3167" s="8">
        <v>594534.65893821802</v>
      </c>
      <c r="L3167" s="10">
        <v>635069.41160346603</v>
      </c>
      <c r="M3167" s="10">
        <v>658330.81170283502</v>
      </c>
      <c r="N3167" s="10">
        <v>694127.04055143602</v>
      </c>
      <c r="O3167" s="12">
        <v>266264.84850352898</v>
      </c>
      <c r="P3167" s="12">
        <v>254290.51998441899</v>
      </c>
      <c r="Q3167" s="12">
        <v>291094.17583070201</v>
      </c>
      <c r="R3167" s="14">
        <v>565222.32976754499</v>
      </c>
      <c r="S3167" s="14">
        <v>719079.63070442399</v>
      </c>
      <c r="T3167" s="14">
        <v>510061.83328922401</v>
      </c>
      <c r="U3167" s="16">
        <v>231057.65638721199</v>
      </c>
      <c r="V3167" s="16">
        <v>225011.44858120801</v>
      </c>
      <c r="W3167" s="16">
        <v>266305.96484216501</v>
      </c>
      <c r="X3167" s="18">
        <v>476478.16698917397</v>
      </c>
      <c r="Y3167" s="18">
        <v>535323.39524448605</v>
      </c>
      <c r="Z3167" s="18">
        <v>463477.88323175302</v>
      </c>
      <c r="AA3167" s="34">
        <f t="shared" si="392"/>
        <v>390389.11772724666</v>
      </c>
      <c r="AB3167" s="32">
        <f t="shared" si="393"/>
        <v>517440.77082636702</v>
      </c>
      <c r="AC3167" s="30">
        <f t="shared" si="394"/>
        <v>462624.30246127071</v>
      </c>
      <c r="AD3167" s="28">
        <f t="shared" si="395"/>
        <v>662509.08795257902</v>
      </c>
      <c r="AE3167" s="26">
        <f t="shared" si="396"/>
        <v>270549.84810621664</v>
      </c>
      <c r="AF3167" s="24">
        <f t="shared" si="397"/>
        <v>598121.26458706439</v>
      </c>
      <c r="AG3167" s="22">
        <f t="shared" si="398"/>
        <v>240791.68993686166</v>
      </c>
      <c r="AH3167" s="20">
        <f t="shared" si="399"/>
        <v>491759.81515513762</v>
      </c>
    </row>
    <row r="3168" spans="1:34" x14ac:dyDescent="0.2">
      <c r="A3168" t="s">
        <v>3187</v>
      </c>
      <c r="B3168" t="s">
        <v>8729</v>
      </c>
      <c r="C3168" s="4">
        <v>287351.58739856101</v>
      </c>
      <c r="D3168" s="4">
        <v>372982.61512421898</v>
      </c>
      <c r="E3168" s="4">
        <v>381633.76289656397</v>
      </c>
      <c r="F3168" s="6">
        <v>313835.45992325398</v>
      </c>
      <c r="G3168" s="6">
        <v>386842.09957368299</v>
      </c>
      <c r="H3168" s="6">
        <v>448023.94102878199</v>
      </c>
      <c r="I3168" s="8">
        <v>579007.08559874701</v>
      </c>
      <c r="J3168" s="8">
        <v>445329.527013293</v>
      </c>
      <c r="K3168" s="8">
        <v>446461.46660443902</v>
      </c>
      <c r="L3168" s="10">
        <v>483077.18226281903</v>
      </c>
      <c r="M3168" s="10">
        <v>469964.51289336599</v>
      </c>
      <c r="N3168" s="10">
        <v>439674.15122233401</v>
      </c>
      <c r="O3168" s="12">
        <v>360075.904201611</v>
      </c>
      <c r="P3168" s="12">
        <v>489253.56575720001</v>
      </c>
      <c r="Q3168" s="12">
        <v>521099.88323325699</v>
      </c>
      <c r="R3168" s="14">
        <v>601434.08904086705</v>
      </c>
      <c r="S3168" s="14">
        <v>501216.29933895799</v>
      </c>
      <c r="T3168" s="14">
        <v>442892.53142761899</v>
      </c>
      <c r="U3168" s="16">
        <v>329794.05603547598</v>
      </c>
      <c r="V3168" s="16">
        <v>414419.79238613602</v>
      </c>
      <c r="W3168" s="16">
        <v>454570.920267048</v>
      </c>
      <c r="X3168" s="18">
        <v>561235.390785211</v>
      </c>
      <c r="Y3168" s="18">
        <v>487595.52755211998</v>
      </c>
      <c r="Z3168" s="18">
        <v>441382.20139019698</v>
      </c>
      <c r="AA3168" s="34">
        <f t="shared" si="392"/>
        <v>347322.65513978136</v>
      </c>
      <c r="AB3168" s="32">
        <f t="shared" si="393"/>
        <v>382900.50017523969</v>
      </c>
      <c r="AC3168" s="30">
        <f t="shared" si="394"/>
        <v>490266.02640549303</v>
      </c>
      <c r="AD3168" s="28">
        <f t="shared" si="395"/>
        <v>464238.61545950634</v>
      </c>
      <c r="AE3168" s="26">
        <f t="shared" si="396"/>
        <v>456809.78439735604</v>
      </c>
      <c r="AF3168" s="24">
        <f t="shared" si="397"/>
        <v>515180.97326914803</v>
      </c>
      <c r="AG3168" s="22">
        <f t="shared" si="398"/>
        <v>399594.92289622006</v>
      </c>
      <c r="AH3168" s="20">
        <f t="shared" si="399"/>
        <v>496737.70657584263</v>
      </c>
    </row>
    <row r="3169" spans="1:34" x14ac:dyDescent="0.2">
      <c r="A3169" t="s">
        <v>3188</v>
      </c>
      <c r="B3169" t="s">
        <v>8730</v>
      </c>
      <c r="C3169" s="4">
        <v>511918.65600069601</v>
      </c>
      <c r="D3169" s="4">
        <v>417914.42597876501</v>
      </c>
      <c r="E3169" s="4">
        <v>454299.57179710298</v>
      </c>
      <c r="F3169" s="6">
        <v>456958.25947042601</v>
      </c>
      <c r="G3169" s="6">
        <v>412311.30610192602</v>
      </c>
      <c r="H3169" s="6">
        <v>423088.03597890399</v>
      </c>
      <c r="I3169" s="8">
        <v>435326.43251116597</v>
      </c>
      <c r="J3169" s="8">
        <v>503453.90923965001</v>
      </c>
      <c r="K3169" s="8">
        <v>428347.406564834</v>
      </c>
      <c r="L3169" s="10">
        <v>540784.35131626995</v>
      </c>
      <c r="M3169" s="10">
        <v>402838.74065123498</v>
      </c>
      <c r="N3169" s="10">
        <v>426808.56597005803</v>
      </c>
      <c r="O3169" s="12">
        <v>440841.69252901501</v>
      </c>
      <c r="P3169" s="12">
        <v>574316.61285947799</v>
      </c>
      <c r="Q3169" s="12">
        <v>512042.34180386999</v>
      </c>
      <c r="R3169" s="14">
        <v>390130.74926063803</v>
      </c>
      <c r="S3169" s="14">
        <v>387406.62690689502</v>
      </c>
      <c r="T3169" s="14">
        <v>367518.87961340899</v>
      </c>
      <c r="U3169" s="16">
        <v>423602.13833217398</v>
      </c>
      <c r="V3169" s="16">
        <v>622000.22648433701</v>
      </c>
      <c r="W3169" s="16">
        <v>562842.19855809701</v>
      </c>
      <c r="X3169" s="18">
        <v>473881.93716339598</v>
      </c>
      <c r="Y3169" s="18">
        <v>416638.83101995999</v>
      </c>
      <c r="Z3169" s="18">
        <v>463899.02075096901</v>
      </c>
      <c r="AA3169" s="34">
        <f t="shared" si="392"/>
        <v>461377.55125885463</v>
      </c>
      <c r="AB3169" s="32">
        <f t="shared" si="393"/>
        <v>430785.86718375207</v>
      </c>
      <c r="AC3169" s="30">
        <f t="shared" si="394"/>
        <v>455709.24943855003</v>
      </c>
      <c r="AD3169" s="28">
        <f t="shared" si="395"/>
        <v>456810.55264585436</v>
      </c>
      <c r="AE3169" s="26">
        <f t="shared" si="396"/>
        <v>509066.88239745429</v>
      </c>
      <c r="AF3169" s="24">
        <f t="shared" si="397"/>
        <v>381685.41859364737</v>
      </c>
      <c r="AG3169" s="22">
        <f t="shared" si="398"/>
        <v>536148.18779153598</v>
      </c>
      <c r="AH3169" s="20">
        <f t="shared" si="399"/>
        <v>451473.26297810831</v>
      </c>
    </row>
    <row r="3170" spans="1:34" x14ac:dyDescent="0.2">
      <c r="A3170" t="s">
        <v>3189</v>
      </c>
      <c r="B3170" t="s">
        <v>8731</v>
      </c>
      <c r="C3170" s="4">
        <v>448157.095562445</v>
      </c>
      <c r="D3170" s="4">
        <v>480902.11632518203</v>
      </c>
      <c r="E3170" s="4">
        <v>456050.62431465503</v>
      </c>
      <c r="F3170" s="6">
        <v>444878.31159082497</v>
      </c>
      <c r="G3170" s="6">
        <v>450614.28840338002</v>
      </c>
      <c r="H3170" s="6">
        <v>412207.312743722</v>
      </c>
      <c r="I3170" s="8">
        <v>486829.703997</v>
      </c>
      <c r="J3170" s="8">
        <v>453503.715364317</v>
      </c>
      <c r="K3170" s="8">
        <v>507340.17348166998</v>
      </c>
      <c r="L3170" s="10">
        <v>446783.32424935797</v>
      </c>
      <c r="M3170" s="10">
        <v>456150.81975644198</v>
      </c>
      <c r="N3170" s="10">
        <v>493181.37768950599</v>
      </c>
      <c r="O3170" s="12">
        <v>481301.59409213398</v>
      </c>
      <c r="P3170" s="12">
        <v>447747.22275318298</v>
      </c>
      <c r="Q3170" s="12">
        <v>471411.51399939897</v>
      </c>
      <c r="R3170" s="14">
        <v>484908.57866089902</v>
      </c>
      <c r="S3170" s="14">
        <v>500959.74321571901</v>
      </c>
      <c r="T3170" s="14">
        <v>482914.66839894798</v>
      </c>
      <c r="U3170" s="16">
        <v>474380.49146100198</v>
      </c>
      <c r="V3170" s="16">
        <v>483627.37581496598</v>
      </c>
      <c r="W3170" s="16">
        <v>450488.95079891401</v>
      </c>
      <c r="X3170" s="18">
        <v>452716.95535615803</v>
      </c>
      <c r="Y3170" s="18">
        <v>455959.63917590899</v>
      </c>
      <c r="Z3170" s="18">
        <v>464359.26389697002</v>
      </c>
      <c r="AA3170" s="34">
        <f t="shared" si="392"/>
        <v>461703.278734094</v>
      </c>
      <c r="AB3170" s="32">
        <f t="shared" si="393"/>
        <v>435899.97091264231</v>
      </c>
      <c r="AC3170" s="30">
        <f t="shared" si="394"/>
        <v>482557.86428099568</v>
      </c>
      <c r="AD3170" s="28">
        <f t="shared" si="395"/>
        <v>465371.84056510194</v>
      </c>
      <c r="AE3170" s="26">
        <f t="shared" si="396"/>
        <v>466820.11028157198</v>
      </c>
      <c r="AF3170" s="24">
        <f t="shared" si="397"/>
        <v>489594.33009185531</v>
      </c>
      <c r="AG3170" s="22">
        <f t="shared" si="398"/>
        <v>469498.93935829401</v>
      </c>
      <c r="AH3170" s="20">
        <f t="shared" si="399"/>
        <v>457678.61947634566</v>
      </c>
    </row>
    <row r="3171" spans="1:34" x14ac:dyDescent="0.2">
      <c r="A3171" t="s">
        <v>3190</v>
      </c>
      <c r="B3171" t="s">
        <v>8732</v>
      </c>
      <c r="C3171" s="4">
        <v>247751.39106570199</v>
      </c>
      <c r="D3171" s="4">
        <v>278936.94339672598</v>
      </c>
      <c r="E3171" s="4">
        <v>170517.111415561</v>
      </c>
      <c r="F3171" s="6">
        <v>184991.84603157599</v>
      </c>
      <c r="G3171" s="6">
        <v>276987.75151975802</v>
      </c>
      <c r="H3171" s="6">
        <v>91197.242081720702</v>
      </c>
      <c r="I3171" s="8">
        <v>602072.27677999903</v>
      </c>
      <c r="J3171" s="8">
        <v>403761.24104256899</v>
      </c>
      <c r="K3171" s="8">
        <v>863396.37559914996</v>
      </c>
      <c r="L3171" s="10">
        <v>409920.46853886999</v>
      </c>
      <c r="M3171" s="10">
        <v>302512.56602919003</v>
      </c>
      <c r="N3171" s="10">
        <v>387631.08469181898</v>
      </c>
      <c r="O3171" s="12">
        <v>859571.56595321803</v>
      </c>
      <c r="P3171" s="12">
        <v>1163729.8606275499</v>
      </c>
      <c r="Q3171" s="12">
        <v>1225865.7072973601</v>
      </c>
      <c r="R3171" s="14">
        <v>256987.62453467</v>
      </c>
      <c r="S3171" s="14">
        <v>237716.45022011799</v>
      </c>
      <c r="T3171" s="14">
        <v>104311.57776875699</v>
      </c>
      <c r="U3171" s="16">
        <v>354787.51267365698</v>
      </c>
      <c r="V3171" s="16">
        <v>402250.09064686397</v>
      </c>
      <c r="W3171" s="16">
        <v>424134.93736467598</v>
      </c>
      <c r="X3171" s="18">
        <v>172047.136802614</v>
      </c>
      <c r="Y3171" s="18">
        <v>169343.762306602</v>
      </c>
      <c r="Z3171" s="18">
        <v>49453.577256558601</v>
      </c>
      <c r="AA3171" s="34">
        <f t="shared" si="392"/>
        <v>232401.81529266303</v>
      </c>
      <c r="AB3171" s="32">
        <f t="shared" si="393"/>
        <v>184392.27987768489</v>
      </c>
      <c r="AC3171" s="30">
        <f t="shared" si="394"/>
        <v>623076.6311405726</v>
      </c>
      <c r="AD3171" s="28">
        <f t="shared" si="395"/>
        <v>366688.03975329298</v>
      </c>
      <c r="AE3171" s="26">
        <f t="shared" si="396"/>
        <v>1083055.7112927095</v>
      </c>
      <c r="AF3171" s="24">
        <f t="shared" si="397"/>
        <v>199671.884174515</v>
      </c>
      <c r="AG3171" s="22">
        <f t="shared" si="398"/>
        <v>393724.18022839894</v>
      </c>
      <c r="AH3171" s="20">
        <f t="shared" si="399"/>
        <v>130281.49212192486</v>
      </c>
    </row>
    <row r="3172" spans="1:34" x14ac:dyDescent="0.2">
      <c r="A3172" t="s">
        <v>3191</v>
      </c>
      <c r="B3172" t="s">
        <v>8733</v>
      </c>
      <c r="C3172" s="4">
        <v>435466.37743932498</v>
      </c>
      <c r="D3172" s="4">
        <v>561457.03286596597</v>
      </c>
      <c r="E3172" s="4">
        <v>478331.09309673897</v>
      </c>
      <c r="F3172" s="6">
        <v>421421.53752439597</v>
      </c>
      <c r="G3172" s="6">
        <v>457252.44828607602</v>
      </c>
      <c r="H3172" s="6">
        <v>549862.62029739295</v>
      </c>
      <c r="I3172" s="8">
        <v>733382.954826331</v>
      </c>
      <c r="J3172" s="8">
        <v>540675.98148970201</v>
      </c>
      <c r="K3172" s="8">
        <v>379551.53893805703</v>
      </c>
      <c r="L3172" s="10">
        <v>438323.79056721198</v>
      </c>
      <c r="M3172" s="10">
        <v>471128.30054149998</v>
      </c>
      <c r="N3172" s="10">
        <v>409080.433320401</v>
      </c>
      <c r="O3172" s="12">
        <v>413630.27230725699</v>
      </c>
      <c r="P3172" s="12">
        <v>413822.23475208</v>
      </c>
      <c r="Q3172" s="12">
        <v>443330.10279262398</v>
      </c>
      <c r="R3172" s="14">
        <v>366833.12895308901</v>
      </c>
      <c r="S3172" s="14">
        <v>388244.12045861903</v>
      </c>
      <c r="T3172" s="14">
        <v>406673.60080516699</v>
      </c>
      <c r="U3172" s="16">
        <v>370039.84204663499</v>
      </c>
      <c r="V3172" s="16">
        <v>506062.55082057702</v>
      </c>
      <c r="W3172" s="16">
        <v>531080.38335618097</v>
      </c>
      <c r="X3172" s="18">
        <v>441505.01523282798</v>
      </c>
      <c r="Y3172" s="18">
        <v>357793.392996485</v>
      </c>
      <c r="Z3172" s="18">
        <v>429075.96145366598</v>
      </c>
      <c r="AA3172" s="34">
        <f t="shared" si="392"/>
        <v>491751.50113400997</v>
      </c>
      <c r="AB3172" s="32">
        <f t="shared" si="393"/>
        <v>476178.86870262166</v>
      </c>
      <c r="AC3172" s="30">
        <f t="shared" si="394"/>
        <v>551203.49175136338</v>
      </c>
      <c r="AD3172" s="28">
        <f t="shared" si="395"/>
        <v>439510.84147637099</v>
      </c>
      <c r="AE3172" s="26">
        <f t="shared" si="396"/>
        <v>423594.20328398701</v>
      </c>
      <c r="AF3172" s="24">
        <f t="shared" si="397"/>
        <v>387250.28340562497</v>
      </c>
      <c r="AG3172" s="22">
        <f t="shared" si="398"/>
        <v>469060.92540779762</v>
      </c>
      <c r="AH3172" s="20">
        <f t="shared" si="399"/>
        <v>409458.12322765961</v>
      </c>
    </row>
    <row r="3173" spans="1:34" x14ac:dyDescent="0.2">
      <c r="A3173" t="s">
        <v>3192</v>
      </c>
      <c r="B3173" t="s">
        <v>8734</v>
      </c>
      <c r="C3173" s="4">
        <v>450955.39005323098</v>
      </c>
      <c r="D3173" s="4">
        <v>463145.22164249001</v>
      </c>
      <c r="E3173" s="4">
        <v>431444.030576194</v>
      </c>
      <c r="F3173" s="6">
        <v>425143.32452975202</v>
      </c>
      <c r="G3173" s="6">
        <v>404177.02761434298</v>
      </c>
      <c r="H3173" s="6">
        <v>454511.83218092198</v>
      </c>
      <c r="I3173" s="8">
        <v>441455.09207086399</v>
      </c>
      <c r="J3173" s="8">
        <v>431143.12933835498</v>
      </c>
      <c r="K3173" s="8">
        <v>461542.76366151997</v>
      </c>
      <c r="L3173" s="10">
        <v>457394.99161043798</v>
      </c>
      <c r="M3173" s="10">
        <v>454144.13170643902</v>
      </c>
      <c r="N3173" s="10">
        <v>423774.160804643</v>
      </c>
      <c r="O3173" s="12">
        <v>453061.26945038798</v>
      </c>
      <c r="P3173" s="12">
        <v>395897.58568177</v>
      </c>
      <c r="Q3173" s="12">
        <v>436907.93884875299</v>
      </c>
      <c r="R3173" s="14">
        <v>458268.42774810101</v>
      </c>
      <c r="S3173" s="14">
        <v>529933.87458966998</v>
      </c>
      <c r="T3173" s="14">
        <v>485814.86746499001</v>
      </c>
      <c r="U3173" s="16">
        <v>503283.01926237199</v>
      </c>
      <c r="V3173" s="16">
        <v>424535.531447766</v>
      </c>
      <c r="W3173" s="16">
        <v>441055.18547664903</v>
      </c>
      <c r="X3173" s="18">
        <v>426956.199987342</v>
      </c>
      <c r="Y3173" s="18">
        <v>487712.90012965101</v>
      </c>
      <c r="Z3173" s="18">
        <v>471887.59840715397</v>
      </c>
      <c r="AA3173" s="34">
        <f t="shared" si="392"/>
        <v>448514.88075730501</v>
      </c>
      <c r="AB3173" s="32">
        <f t="shared" si="393"/>
        <v>427944.06144167233</v>
      </c>
      <c r="AC3173" s="30">
        <f t="shared" si="394"/>
        <v>444713.66169024631</v>
      </c>
      <c r="AD3173" s="28">
        <f t="shared" si="395"/>
        <v>445104.42804050673</v>
      </c>
      <c r="AE3173" s="26">
        <f t="shared" si="396"/>
        <v>428622.26466030366</v>
      </c>
      <c r="AF3173" s="24">
        <f t="shared" si="397"/>
        <v>491339.05660092039</v>
      </c>
      <c r="AG3173" s="22">
        <f t="shared" si="398"/>
        <v>456291.24539559567</v>
      </c>
      <c r="AH3173" s="20">
        <f t="shared" si="399"/>
        <v>462185.5661747157</v>
      </c>
    </row>
    <row r="3174" spans="1:34" x14ac:dyDescent="0.2">
      <c r="A3174" t="s">
        <v>3193</v>
      </c>
      <c r="B3174" t="s">
        <v>8735</v>
      </c>
      <c r="C3174" s="4">
        <v>360929.80892491603</v>
      </c>
      <c r="D3174" s="4">
        <v>345685.30204610701</v>
      </c>
      <c r="E3174" s="4">
        <v>379693.25223776803</v>
      </c>
      <c r="F3174" s="6">
        <v>412970.33197501698</v>
      </c>
      <c r="G3174" s="6">
        <v>386977.52869900101</v>
      </c>
      <c r="H3174" s="6">
        <v>374831.66793442401</v>
      </c>
      <c r="I3174" s="8">
        <v>376717.85445807298</v>
      </c>
      <c r="J3174" s="8">
        <v>472803.61735582398</v>
      </c>
      <c r="K3174" s="8">
        <v>382205.09065189998</v>
      </c>
      <c r="L3174" s="10">
        <v>369790.76516689302</v>
      </c>
      <c r="M3174" s="10">
        <v>384892.82428605901</v>
      </c>
      <c r="N3174" s="10">
        <v>380933.07883543102</v>
      </c>
      <c r="O3174" s="12">
        <v>393542.03653156903</v>
      </c>
      <c r="P3174" s="12">
        <v>413022.21780554001</v>
      </c>
      <c r="Q3174" s="12">
        <v>415454.71117499401</v>
      </c>
      <c r="R3174" s="14">
        <v>393056.72735246801</v>
      </c>
      <c r="S3174" s="14">
        <v>375888.14164973801</v>
      </c>
      <c r="T3174" s="14">
        <v>420926.472512618</v>
      </c>
      <c r="U3174" s="16">
        <v>411625.72824041301</v>
      </c>
      <c r="V3174" s="16">
        <v>416394.54783954902</v>
      </c>
      <c r="W3174" s="16">
        <v>365494.59180741798</v>
      </c>
      <c r="X3174" s="18">
        <v>395660.46133794897</v>
      </c>
      <c r="Y3174" s="18">
        <v>350232.80857430003</v>
      </c>
      <c r="Z3174" s="18">
        <v>404746.245343505</v>
      </c>
      <c r="AA3174" s="34">
        <f t="shared" si="392"/>
        <v>362102.78773626377</v>
      </c>
      <c r="AB3174" s="32">
        <f t="shared" si="393"/>
        <v>391593.17620281404</v>
      </c>
      <c r="AC3174" s="30">
        <f t="shared" si="394"/>
        <v>410575.5208219323</v>
      </c>
      <c r="AD3174" s="28">
        <f t="shared" si="395"/>
        <v>378538.88942946104</v>
      </c>
      <c r="AE3174" s="26">
        <f t="shared" si="396"/>
        <v>407339.65517070098</v>
      </c>
      <c r="AF3174" s="24">
        <f t="shared" si="397"/>
        <v>396623.7805049413</v>
      </c>
      <c r="AG3174" s="22">
        <f t="shared" si="398"/>
        <v>397838.28929579334</v>
      </c>
      <c r="AH3174" s="20">
        <f t="shared" si="399"/>
        <v>383546.50508525129</v>
      </c>
    </row>
    <row r="3175" spans="1:34" x14ac:dyDescent="0.2">
      <c r="A3175" t="s">
        <v>3194</v>
      </c>
      <c r="B3175" t="s">
        <v>8736</v>
      </c>
      <c r="C3175" s="4">
        <v>421871.42843117297</v>
      </c>
      <c r="D3175" s="4">
        <v>478707.38096029602</v>
      </c>
      <c r="E3175" s="4">
        <v>476986.70578135102</v>
      </c>
      <c r="F3175" s="6">
        <v>468389.009275797</v>
      </c>
      <c r="G3175" s="6">
        <v>430553.71591932001</v>
      </c>
      <c r="H3175" s="6">
        <v>431498.57485530601</v>
      </c>
      <c r="I3175" s="8">
        <v>451088.50397104002</v>
      </c>
      <c r="J3175" s="8">
        <v>474063.711994663</v>
      </c>
      <c r="K3175" s="8">
        <v>453190.84408140299</v>
      </c>
      <c r="L3175" s="10">
        <v>449609.687605293</v>
      </c>
      <c r="M3175" s="10">
        <v>507386.73095205601</v>
      </c>
      <c r="N3175" s="10">
        <v>458942.34966420301</v>
      </c>
      <c r="O3175" s="12">
        <v>498664.62356623198</v>
      </c>
      <c r="P3175" s="12">
        <v>499707.662679962</v>
      </c>
      <c r="Q3175" s="12">
        <v>503433.44201785099</v>
      </c>
      <c r="R3175" s="14">
        <v>444611.167186787</v>
      </c>
      <c r="S3175" s="14">
        <v>411425.58809981501</v>
      </c>
      <c r="T3175" s="14">
        <v>432209.99594768399</v>
      </c>
      <c r="U3175" s="16">
        <v>522041.213279107</v>
      </c>
      <c r="V3175" s="16">
        <v>486275.93518957001</v>
      </c>
      <c r="W3175" s="16">
        <v>501164.60922771599</v>
      </c>
      <c r="X3175" s="18">
        <v>423563.72682685201</v>
      </c>
      <c r="Y3175" s="18">
        <v>419771.08734747698</v>
      </c>
      <c r="Z3175" s="18">
        <v>419559.25622775301</v>
      </c>
      <c r="AA3175" s="34">
        <f t="shared" si="392"/>
        <v>459188.50505760667</v>
      </c>
      <c r="AB3175" s="32">
        <f t="shared" si="393"/>
        <v>443480.43335014099</v>
      </c>
      <c r="AC3175" s="30">
        <f t="shared" si="394"/>
        <v>459447.68668236863</v>
      </c>
      <c r="AD3175" s="28">
        <f t="shared" si="395"/>
        <v>471979.58940718399</v>
      </c>
      <c r="AE3175" s="26">
        <f t="shared" si="396"/>
        <v>500601.9094213483</v>
      </c>
      <c r="AF3175" s="24">
        <f t="shared" si="397"/>
        <v>429415.583744762</v>
      </c>
      <c r="AG3175" s="22">
        <f t="shared" si="398"/>
        <v>503160.58589879767</v>
      </c>
      <c r="AH3175" s="20">
        <f t="shared" si="399"/>
        <v>420964.69013402733</v>
      </c>
    </row>
    <row r="3176" spans="1:34" x14ac:dyDescent="0.2">
      <c r="A3176" t="s">
        <v>3195</v>
      </c>
      <c r="B3176" t="s">
        <v>8737</v>
      </c>
      <c r="C3176" s="4">
        <v>498088.54792668601</v>
      </c>
      <c r="D3176" s="4">
        <v>550258.18310712697</v>
      </c>
      <c r="E3176" s="4">
        <v>464213.59099620802</v>
      </c>
      <c r="F3176" s="6">
        <v>464758.15229386702</v>
      </c>
      <c r="G3176" s="6">
        <v>495858.279970131</v>
      </c>
      <c r="H3176" s="6">
        <v>519534.94228165102</v>
      </c>
      <c r="I3176" s="8">
        <v>440515.70135242102</v>
      </c>
      <c r="J3176" s="8">
        <v>400591.39826311701</v>
      </c>
      <c r="K3176" s="8">
        <v>449094.62064612802</v>
      </c>
      <c r="L3176" s="10">
        <v>604921.84622564598</v>
      </c>
      <c r="M3176" s="10">
        <v>548849.75137111801</v>
      </c>
      <c r="N3176" s="10">
        <v>477280.47274343501</v>
      </c>
      <c r="O3176" s="12">
        <v>432396.54772628698</v>
      </c>
      <c r="P3176" s="12">
        <v>429903.89687947201</v>
      </c>
      <c r="Q3176" s="12">
        <v>447130.48445229302</v>
      </c>
      <c r="R3176" s="14">
        <v>374643.48857969203</v>
      </c>
      <c r="S3176" s="14">
        <v>399312.40378304198</v>
      </c>
      <c r="T3176" s="14">
        <v>430115.18175552099</v>
      </c>
      <c r="U3176" s="16">
        <v>441710.06825390999</v>
      </c>
      <c r="V3176" s="16">
        <v>381276.45168287202</v>
      </c>
      <c r="W3176" s="16">
        <v>424703.61279453698</v>
      </c>
      <c r="X3176" s="18">
        <v>411181.24943216803</v>
      </c>
      <c r="Y3176" s="18">
        <v>427789.22588546202</v>
      </c>
      <c r="Z3176" s="18">
        <v>423283.31514768099</v>
      </c>
      <c r="AA3176" s="34">
        <f t="shared" si="392"/>
        <v>504186.77401000698</v>
      </c>
      <c r="AB3176" s="32">
        <f t="shared" si="393"/>
        <v>493383.79151521641</v>
      </c>
      <c r="AC3176" s="30">
        <f t="shared" si="394"/>
        <v>430067.24008722202</v>
      </c>
      <c r="AD3176" s="28">
        <f t="shared" si="395"/>
        <v>543684.02344673302</v>
      </c>
      <c r="AE3176" s="26">
        <f t="shared" si="396"/>
        <v>436476.97635268403</v>
      </c>
      <c r="AF3176" s="24">
        <f t="shared" si="397"/>
        <v>401357.02470608504</v>
      </c>
      <c r="AG3176" s="22">
        <f t="shared" si="398"/>
        <v>415896.71091043967</v>
      </c>
      <c r="AH3176" s="20">
        <f t="shared" si="399"/>
        <v>420751.26348843699</v>
      </c>
    </row>
    <row r="3177" spans="1:34" x14ac:dyDescent="0.2">
      <c r="A3177" t="s">
        <v>3196</v>
      </c>
      <c r="B3177" t="s">
        <v>8738</v>
      </c>
      <c r="C3177" s="4">
        <v>462381.75922393898</v>
      </c>
      <c r="D3177" s="4">
        <v>455713.58047931601</v>
      </c>
      <c r="E3177" s="4">
        <v>463294.04920966801</v>
      </c>
      <c r="F3177" s="6">
        <v>489804.08711854898</v>
      </c>
      <c r="G3177" s="6">
        <v>479757.14325224701</v>
      </c>
      <c r="H3177" s="6">
        <v>454074.011856756</v>
      </c>
      <c r="I3177" s="8">
        <v>467702.14775358298</v>
      </c>
      <c r="J3177" s="8">
        <v>447030.49580668</v>
      </c>
      <c r="K3177" s="8">
        <v>501111.46613939299</v>
      </c>
      <c r="L3177" s="10">
        <v>417315.57608729799</v>
      </c>
      <c r="M3177" s="10">
        <v>395621.977340654</v>
      </c>
      <c r="N3177" s="10">
        <v>469641.41718384798</v>
      </c>
      <c r="O3177" s="12">
        <v>440287.667072098</v>
      </c>
      <c r="P3177" s="12">
        <v>501162.33135912102</v>
      </c>
      <c r="Q3177" s="12">
        <v>468274.15984997601</v>
      </c>
      <c r="R3177" s="14">
        <v>495011.99921088503</v>
      </c>
      <c r="S3177" s="14">
        <v>464251.57514580298</v>
      </c>
      <c r="T3177" s="14">
        <v>467039.84104271099</v>
      </c>
      <c r="U3177" s="16">
        <v>444304.707554019</v>
      </c>
      <c r="V3177" s="16">
        <v>504836.46639071102</v>
      </c>
      <c r="W3177" s="16">
        <v>424468.81877235899</v>
      </c>
      <c r="X3177" s="18">
        <v>462270.88255059702</v>
      </c>
      <c r="Y3177" s="18">
        <v>466781.788697468</v>
      </c>
      <c r="Z3177" s="18">
        <v>439997.46111867798</v>
      </c>
      <c r="AA3177" s="34">
        <f t="shared" si="392"/>
        <v>460463.12963764096</v>
      </c>
      <c r="AB3177" s="32">
        <f t="shared" si="393"/>
        <v>474545.08074251731</v>
      </c>
      <c r="AC3177" s="30">
        <f t="shared" si="394"/>
        <v>471948.03656655201</v>
      </c>
      <c r="AD3177" s="28">
        <f t="shared" si="395"/>
        <v>427526.32353726664</v>
      </c>
      <c r="AE3177" s="26">
        <f t="shared" si="396"/>
        <v>469908.05276039831</v>
      </c>
      <c r="AF3177" s="24">
        <f t="shared" si="397"/>
        <v>475434.47179979965</v>
      </c>
      <c r="AG3177" s="22">
        <f t="shared" si="398"/>
        <v>457869.99757236306</v>
      </c>
      <c r="AH3177" s="20">
        <f t="shared" si="399"/>
        <v>456350.04412224767</v>
      </c>
    </row>
    <row r="3178" spans="1:34" x14ac:dyDescent="0.2">
      <c r="A3178" t="s">
        <v>3197</v>
      </c>
      <c r="B3178" t="s">
        <v>8739</v>
      </c>
      <c r="C3178" s="4">
        <v>282976.05448698398</v>
      </c>
      <c r="D3178" s="4">
        <v>238416.09280511099</v>
      </c>
      <c r="E3178" s="4">
        <v>320352.66593801498</v>
      </c>
      <c r="F3178" s="6">
        <v>359667.36370768002</v>
      </c>
      <c r="G3178" s="6">
        <v>252130.641983109</v>
      </c>
      <c r="H3178" s="6">
        <v>183998.43212906201</v>
      </c>
      <c r="I3178" s="8">
        <v>343283.88319384097</v>
      </c>
      <c r="J3178" s="8">
        <v>320025.88569410198</v>
      </c>
      <c r="K3178" s="8">
        <v>371235.77886766603</v>
      </c>
      <c r="L3178" s="10">
        <v>249952.958875248</v>
      </c>
      <c r="M3178" s="10">
        <v>338729.85704919999</v>
      </c>
      <c r="N3178" s="10">
        <v>349785.15673511301</v>
      </c>
      <c r="O3178" s="12">
        <v>329194.86748819199</v>
      </c>
      <c r="P3178" s="12">
        <v>327375.67676766601</v>
      </c>
      <c r="Q3178" s="12">
        <v>402883.333098253</v>
      </c>
      <c r="R3178" s="14">
        <v>440107.95142278803</v>
      </c>
      <c r="S3178" s="14">
        <v>598821.65111354995</v>
      </c>
      <c r="T3178" s="14">
        <v>459618.50416193297</v>
      </c>
      <c r="U3178" s="16">
        <v>348701.98191619001</v>
      </c>
      <c r="V3178" s="16">
        <v>354297.16907347401</v>
      </c>
      <c r="W3178" s="16">
        <v>288788.03098407103</v>
      </c>
      <c r="X3178" s="18">
        <v>397026.584565586</v>
      </c>
      <c r="Y3178" s="18">
        <v>291835.97252088302</v>
      </c>
      <c r="Z3178" s="18">
        <v>417781.45427163201</v>
      </c>
      <c r="AA3178" s="34">
        <f t="shared" si="392"/>
        <v>280581.60441003664</v>
      </c>
      <c r="AB3178" s="32">
        <f t="shared" si="393"/>
        <v>265265.47927328368</v>
      </c>
      <c r="AC3178" s="30">
        <f t="shared" si="394"/>
        <v>344848.51591853629</v>
      </c>
      <c r="AD3178" s="28">
        <f t="shared" si="395"/>
        <v>312822.65755318699</v>
      </c>
      <c r="AE3178" s="26">
        <f t="shared" si="396"/>
        <v>353151.29245137033</v>
      </c>
      <c r="AF3178" s="24">
        <f t="shared" si="397"/>
        <v>499516.03556609032</v>
      </c>
      <c r="AG3178" s="22">
        <f t="shared" si="398"/>
        <v>330595.72732457839</v>
      </c>
      <c r="AH3178" s="20">
        <f t="shared" si="399"/>
        <v>368881.33711936697</v>
      </c>
    </row>
    <row r="3179" spans="1:34" x14ac:dyDescent="0.2">
      <c r="A3179" t="s">
        <v>3198</v>
      </c>
      <c r="B3179" t="s">
        <v>8740</v>
      </c>
      <c r="C3179" s="4">
        <v>476523.77283718198</v>
      </c>
      <c r="D3179" s="4">
        <v>357689.54213467502</v>
      </c>
      <c r="E3179" s="4">
        <v>466466.03778654599</v>
      </c>
      <c r="F3179" s="6">
        <v>401737.302104306</v>
      </c>
      <c r="G3179" s="6">
        <v>389759.69080887298</v>
      </c>
      <c r="H3179" s="6">
        <v>443780.53211126802</v>
      </c>
      <c r="I3179" s="8">
        <v>458912.32468554901</v>
      </c>
      <c r="J3179" s="8">
        <v>541735.77513044199</v>
      </c>
      <c r="K3179" s="8">
        <v>404779.75072480203</v>
      </c>
      <c r="L3179" s="10">
        <v>491033.83745659498</v>
      </c>
      <c r="M3179" s="10">
        <v>513803.56166867202</v>
      </c>
      <c r="N3179" s="10">
        <v>450162.87721454003</v>
      </c>
      <c r="O3179" s="12">
        <v>504378.14478408598</v>
      </c>
      <c r="P3179" s="12">
        <v>497332.008799323</v>
      </c>
      <c r="Q3179" s="12">
        <v>490592.25148426002</v>
      </c>
      <c r="R3179" s="14">
        <v>406548.17574824701</v>
      </c>
      <c r="S3179" s="14">
        <v>378308.222781597</v>
      </c>
      <c r="T3179" s="14">
        <v>372568.805476651</v>
      </c>
      <c r="U3179" s="16">
        <v>439318.63648348901</v>
      </c>
      <c r="V3179" s="16">
        <v>538948.73930271005</v>
      </c>
      <c r="W3179" s="16">
        <v>503208.82507218001</v>
      </c>
      <c r="X3179" s="18">
        <v>388355.27622970002</v>
      </c>
      <c r="Y3179" s="18">
        <v>363466.06934955902</v>
      </c>
      <c r="Z3179" s="18">
        <v>390312.258226551</v>
      </c>
      <c r="AA3179" s="34">
        <f t="shared" si="392"/>
        <v>433559.78425280098</v>
      </c>
      <c r="AB3179" s="32">
        <f t="shared" si="393"/>
        <v>411759.17500814906</v>
      </c>
      <c r="AC3179" s="30">
        <f t="shared" si="394"/>
        <v>468475.95018026436</v>
      </c>
      <c r="AD3179" s="28">
        <f t="shared" si="395"/>
        <v>485000.09211326903</v>
      </c>
      <c r="AE3179" s="26">
        <f t="shared" si="396"/>
        <v>497434.13502255635</v>
      </c>
      <c r="AF3179" s="24">
        <f t="shared" si="397"/>
        <v>385808.40133549832</v>
      </c>
      <c r="AG3179" s="22">
        <f t="shared" si="398"/>
        <v>493825.40028612636</v>
      </c>
      <c r="AH3179" s="20">
        <f t="shared" si="399"/>
        <v>380711.20126860338</v>
      </c>
    </row>
    <row r="3180" spans="1:34" x14ac:dyDescent="0.2">
      <c r="A3180" t="s">
        <v>3199</v>
      </c>
      <c r="B3180" t="s">
        <v>8741</v>
      </c>
      <c r="C3180" s="4">
        <v>446223.674790858</v>
      </c>
      <c r="D3180" s="4">
        <v>461893.22275404999</v>
      </c>
      <c r="E3180" s="4">
        <v>446231.33418617101</v>
      </c>
      <c r="F3180" s="6">
        <v>452955.22378796001</v>
      </c>
      <c r="G3180" s="6">
        <v>447378.918590674</v>
      </c>
      <c r="H3180" s="6">
        <v>471714.30472685501</v>
      </c>
      <c r="I3180" s="8">
        <v>471300.92787135602</v>
      </c>
      <c r="J3180" s="8">
        <v>475921.53024687897</v>
      </c>
      <c r="K3180" s="8">
        <v>640087.29669252096</v>
      </c>
      <c r="L3180" s="10">
        <v>483415.22835777898</v>
      </c>
      <c r="M3180" s="10">
        <v>456241.32641564502</v>
      </c>
      <c r="N3180" s="10">
        <v>405447.92659435299</v>
      </c>
      <c r="O3180" s="12">
        <v>405439.67974149098</v>
      </c>
      <c r="P3180" s="12">
        <v>420109.53438911698</v>
      </c>
      <c r="Q3180" s="12">
        <v>400245.864043304</v>
      </c>
      <c r="R3180" s="14">
        <v>391902.10849245801</v>
      </c>
      <c r="S3180" s="14">
        <v>439727.36549562198</v>
      </c>
      <c r="T3180" s="14">
        <v>424698.15495860402</v>
      </c>
      <c r="U3180" s="16">
        <v>474736.63939461199</v>
      </c>
      <c r="V3180" s="16">
        <v>473493.191235365</v>
      </c>
      <c r="W3180" s="16">
        <v>395728.09179158101</v>
      </c>
      <c r="X3180" s="18">
        <v>460265.381882118</v>
      </c>
      <c r="Y3180" s="18">
        <v>407430.05709803</v>
      </c>
      <c r="Z3180" s="18">
        <v>481412.32530009898</v>
      </c>
      <c r="AA3180" s="34">
        <f t="shared" si="392"/>
        <v>451449.41057702637</v>
      </c>
      <c r="AB3180" s="32">
        <f t="shared" si="393"/>
        <v>457349.48236849642</v>
      </c>
      <c r="AC3180" s="30">
        <f t="shared" si="394"/>
        <v>529103.25160358532</v>
      </c>
      <c r="AD3180" s="28">
        <f t="shared" si="395"/>
        <v>448368.16045592568</v>
      </c>
      <c r="AE3180" s="26">
        <f t="shared" si="396"/>
        <v>408598.35939130397</v>
      </c>
      <c r="AF3180" s="24">
        <f t="shared" si="397"/>
        <v>418775.8763155613</v>
      </c>
      <c r="AG3180" s="22">
        <f t="shared" si="398"/>
        <v>447985.97414051928</v>
      </c>
      <c r="AH3180" s="20">
        <f t="shared" si="399"/>
        <v>449702.58809341566</v>
      </c>
    </row>
    <row r="3181" spans="1:34" x14ac:dyDescent="0.2">
      <c r="A3181" t="s">
        <v>3200</v>
      </c>
      <c r="B3181" t="s">
        <v>8742</v>
      </c>
      <c r="C3181" s="4">
        <v>488257.12790139398</v>
      </c>
      <c r="D3181" s="4">
        <v>496731.49331619201</v>
      </c>
      <c r="E3181" s="4">
        <v>420990.34273233399</v>
      </c>
      <c r="F3181" s="6">
        <v>436441.908603399</v>
      </c>
      <c r="G3181" s="6">
        <v>423078.45475021203</v>
      </c>
      <c r="H3181" s="6">
        <v>356304.24032633798</v>
      </c>
      <c r="I3181" s="8">
        <v>405429.14754951198</v>
      </c>
      <c r="J3181" s="8">
        <v>443674.12934645801</v>
      </c>
      <c r="K3181" s="8">
        <v>476193.85526953801</v>
      </c>
      <c r="L3181" s="10">
        <v>493476.52315103199</v>
      </c>
      <c r="M3181" s="10">
        <v>465141.14790392801</v>
      </c>
      <c r="N3181" s="10">
        <v>492049.19155485102</v>
      </c>
      <c r="O3181" s="12">
        <v>395959.21323549101</v>
      </c>
      <c r="P3181" s="12">
        <v>449768.10418866097</v>
      </c>
      <c r="Q3181" s="12">
        <v>406629.33395266498</v>
      </c>
      <c r="R3181" s="14">
        <v>422317.51932056103</v>
      </c>
      <c r="S3181" s="14">
        <v>429634.19203423901</v>
      </c>
      <c r="T3181" s="14">
        <v>434554.96756279399</v>
      </c>
      <c r="U3181" s="16">
        <v>534820.82786978805</v>
      </c>
      <c r="V3181" s="16">
        <v>461836.708907886</v>
      </c>
      <c r="W3181" s="16">
        <v>531752.45431874401</v>
      </c>
      <c r="X3181" s="18">
        <v>510668.97492039</v>
      </c>
      <c r="Y3181" s="18">
        <v>503457.735127514</v>
      </c>
      <c r="Z3181" s="18">
        <v>533115.98015932797</v>
      </c>
      <c r="AA3181" s="34">
        <f t="shared" si="392"/>
        <v>468659.65464997332</v>
      </c>
      <c r="AB3181" s="32">
        <f t="shared" si="393"/>
        <v>405274.86789331632</v>
      </c>
      <c r="AC3181" s="30">
        <f t="shared" si="394"/>
        <v>441765.71072183596</v>
      </c>
      <c r="AD3181" s="28">
        <f t="shared" si="395"/>
        <v>483555.62086993706</v>
      </c>
      <c r="AE3181" s="26">
        <f t="shared" si="396"/>
        <v>417452.21712560562</v>
      </c>
      <c r="AF3181" s="24">
        <f t="shared" si="397"/>
        <v>428835.55963919801</v>
      </c>
      <c r="AG3181" s="22">
        <f t="shared" si="398"/>
        <v>509469.99703213928</v>
      </c>
      <c r="AH3181" s="20">
        <f t="shared" si="399"/>
        <v>515747.5634024106</v>
      </c>
    </row>
    <row r="3182" spans="1:34" x14ac:dyDescent="0.2">
      <c r="A3182" t="s">
        <v>3201</v>
      </c>
      <c r="B3182" t="s">
        <v>8743</v>
      </c>
      <c r="C3182" s="4">
        <v>520617.57357911899</v>
      </c>
      <c r="D3182" s="4">
        <v>414136.00545275601</v>
      </c>
      <c r="E3182" s="4">
        <v>408485.14855097001</v>
      </c>
      <c r="F3182" s="6">
        <v>491730.53482416202</v>
      </c>
      <c r="G3182" s="6">
        <v>510929.302238748</v>
      </c>
      <c r="H3182" s="6">
        <v>473755.02809939999</v>
      </c>
      <c r="I3182" s="8">
        <v>334268.74828210101</v>
      </c>
      <c r="J3182" s="8">
        <v>379236.55640221603</v>
      </c>
      <c r="K3182" s="8">
        <v>394489.125123145</v>
      </c>
      <c r="L3182" s="10">
        <v>406315.57478242001</v>
      </c>
      <c r="M3182" s="10">
        <v>394907.06615382002</v>
      </c>
      <c r="N3182" s="10">
        <v>429641.77489183401</v>
      </c>
      <c r="O3182" s="12">
        <v>411271.92070011201</v>
      </c>
      <c r="P3182" s="12">
        <v>424116.73490151699</v>
      </c>
      <c r="Q3182" s="12">
        <v>448796.41950563702</v>
      </c>
      <c r="R3182" s="14">
        <v>546229.75946518395</v>
      </c>
      <c r="S3182" s="14">
        <v>534077.10853393702</v>
      </c>
      <c r="T3182" s="14">
        <v>532910.56148519402</v>
      </c>
      <c r="U3182" s="16">
        <v>386417.29942608898</v>
      </c>
      <c r="V3182" s="16">
        <v>403322.10075014498</v>
      </c>
      <c r="W3182" s="16">
        <v>409906.20421335299</v>
      </c>
      <c r="X3182" s="18">
        <v>551878.04236916697</v>
      </c>
      <c r="Y3182" s="18">
        <v>571058.37168855895</v>
      </c>
      <c r="Z3182" s="18">
        <v>531316.11861886701</v>
      </c>
      <c r="AA3182" s="34">
        <f t="shared" si="392"/>
        <v>447746.24252761499</v>
      </c>
      <c r="AB3182" s="32">
        <f t="shared" si="393"/>
        <v>492138.28838743665</v>
      </c>
      <c r="AC3182" s="30">
        <f t="shared" si="394"/>
        <v>369331.47660248732</v>
      </c>
      <c r="AD3182" s="28">
        <f t="shared" si="395"/>
        <v>410288.13860935805</v>
      </c>
      <c r="AE3182" s="26">
        <f t="shared" si="396"/>
        <v>428061.69170242205</v>
      </c>
      <c r="AF3182" s="24">
        <f t="shared" si="397"/>
        <v>537739.14316143841</v>
      </c>
      <c r="AG3182" s="22">
        <f t="shared" si="398"/>
        <v>399881.8681298623</v>
      </c>
      <c r="AH3182" s="20">
        <f t="shared" si="399"/>
        <v>551417.51089219761</v>
      </c>
    </row>
    <row r="3183" spans="1:34" x14ac:dyDescent="0.2">
      <c r="A3183" t="s">
        <v>3202</v>
      </c>
      <c r="B3183" t="s">
        <v>8744</v>
      </c>
      <c r="C3183" s="4">
        <v>433591.992416489</v>
      </c>
      <c r="D3183" s="4">
        <v>483407.048429591</v>
      </c>
      <c r="E3183" s="4">
        <v>439044.36398981197</v>
      </c>
      <c r="F3183" s="6">
        <v>432398.69453848997</v>
      </c>
      <c r="G3183" s="6">
        <v>431735.25505988701</v>
      </c>
      <c r="H3183" s="6">
        <v>367735.63494776201</v>
      </c>
      <c r="I3183" s="8">
        <v>386499.40446021402</v>
      </c>
      <c r="J3183" s="8">
        <v>436309.62333695998</v>
      </c>
      <c r="K3183" s="8">
        <v>438608.36282517598</v>
      </c>
      <c r="L3183" s="10">
        <v>508085.143238199</v>
      </c>
      <c r="M3183" s="10">
        <v>486991.64953633002</v>
      </c>
      <c r="N3183" s="10">
        <v>510072.71687130397</v>
      </c>
      <c r="O3183" s="12">
        <v>471461.75972218701</v>
      </c>
      <c r="P3183" s="12">
        <v>429737.18432644499</v>
      </c>
      <c r="Q3183" s="12">
        <v>493912.61795906699</v>
      </c>
      <c r="R3183" s="14">
        <v>405393.55688823602</v>
      </c>
      <c r="S3183" s="14">
        <v>387321.10819914902</v>
      </c>
      <c r="T3183" s="14">
        <v>399950.87428847502</v>
      </c>
      <c r="U3183" s="16">
        <v>487656.36022944498</v>
      </c>
      <c r="V3183" s="16">
        <v>430007.34010246902</v>
      </c>
      <c r="W3183" s="16">
        <v>438656.62452532101</v>
      </c>
      <c r="X3183" s="18">
        <v>382866.95558843802</v>
      </c>
      <c r="Y3183" s="18">
        <v>417297.311073569</v>
      </c>
      <c r="Z3183" s="18">
        <v>385992.59052944498</v>
      </c>
      <c r="AA3183" s="34">
        <f t="shared" si="392"/>
        <v>452014.46827863064</v>
      </c>
      <c r="AB3183" s="32">
        <f t="shared" si="393"/>
        <v>410623.194848713</v>
      </c>
      <c r="AC3183" s="30">
        <f t="shared" si="394"/>
        <v>420472.46354078333</v>
      </c>
      <c r="AD3183" s="28">
        <f t="shared" si="395"/>
        <v>501716.50321527763</v>
      </c>
      <c r="AE3183" s="26">
        <f t="shared" si="396"/>
        <v>465037.18733589962</v>
      </c>
      <c r="AF3183" s="24">
        <f t="shared" si="397"/>
        <v>397555.17979195341</v>
      </c>
      <c r="AG3183" s="22">
        <f t="shared" si="398"/>
        <v>452106.77495241165</v>
      </c>
      <c r="AH3183" s="20">
        <f t="shared" si="399"/>
        <v>395385.61906381726</v>
      </c>
    </row>
    <row r="3184" spans="1:34" x14ac:dyDescent="0.2">
      <c r="A3184" t="s">
        <v>3203</v>
      </c>
      <c r="B3184" t="s">
        <v>8745</v>
      </c>
      <c r="C3184" s="4">
        <v>398342.73076656001</v>
      </c>
      <c r="D3184" s="4">
        <v>322259.84224687301</v>
      </c>
      <c r="E3184" s="4">
        <v>466788.49937038001</v>
      </c>
      <c r="F3184" s="6">
        <v>441623.86261284602</v>
      </c>
      <c r="G3184" s="6">
        <v>315252.34446285502</v>
      </c>
      <c r="H3184" s="6">
        <v>339047.43208385003</v>
      </c>
      <c r="I3184" s="8">
        <v>421362.42052842298</v>
      </c>
      <c r="J3184" s="8">
        <v>576251.13442204497</v>
      </c>
      <c r="K3184" s="8">
        <v>426815.72681945702</v>
      </c>
      <c r="L3184" s="10">
        <v>384461.77943687601</v>
      </c>
      <c r="M3184" s="10">
        <v>364035.153278852</v>
      </c>
      <c r="N3184" s="10">
        <v>394056.56109091599</v>
      </c>
      <c r="O3184" s="12">
        <v>564811.84057098103</v>
      </c>
      <c r="P3184" s="12">
        <v>574083.825209214</v>
      </c>
      <c r="Q3184" s="12">
        <v>559837.84070090798</v>
      </c>
      <c r="R3184" s="14">
        <v>352620.80205714598</v>
      </c>
      <c r="S3184" s="14">
        <v>341141.00601607602</v>
      </c>
      <c r="T3184" s="14">
        <v>351547.44674831</v>
      </c>
      <c r="U3184" s="16">
        <v>446099.35089514899</v>
      </c>
      <c r="V3184" s="16">
        <v>624799.60509411898</v>
      </c>
      <c r="W3184" s="16">
        <v>501209.84477327298</v>
      </c>
      <c r="X3184" s="18">
        <v>417012.09370245098</v>
      </c>
      <c r="Y3184" s="18">
        <v>436607.08944324002</v>
      </c>
      <c r="Z3184" s="18">
        <v>396616.28580586897</v>
      </c>
      <c r="AA3184" s="34">
        <f t="shared" si="392"/>
        <v>395797.02412793768</v>
      </c>
      <c r="AB3184" s="32">
        <f t="shared" si="393"/>
        <v>365307.87971985037</v>
      </c>
      <c r="AC3184" s="30">
        <f t="shared" si="394"/>
        <v>474809.76058997499</v>
      </c>
      <c r="AD3184" s="28">
        <f t="shared" si="395"/>
        <v>380851.16460221465</v>
      </c>
      <c r="AE3184" s="26">
        <f t="shared" si="396"/>
        <v>566244.50216036767</v>
      </c>
      <c r="AF3184" s="24">
        <f t="shared" si="397"/>
        <v>348436.418273844</v>
      </c>
      <c r="AG3184" s="22">
        <f t="shared" si="398"/>
        <v>524036.26692084695</v>
      </c>
      <c r="AH3184" s="20">
        <f t="shared" si="399"/>
        <v>416745.1563171866</v>
      </c>
    </row>
    <row r="3185" spans="1:34" x14ac:dyDescent="0.2">
      <c r="A3185" t="s">
        <v>3204</v>
      </c>
      <c r="B3185" t="s">
        <v>8746</v>
      </c>
      <c r="C3185" s="4">
        <v>427352.89770268003</v>
      </c>
      <c r="D3185" s="4">
        <v>483333.23655482399</v>
      </c>
      <c r="E3185" s="4">
        <v>493954.69173422601</v>
      </c>
      <c r="F3185" s="6">
        <v>462583.23301261198</v>
      </c>
      <c r="G3185" s="6">
        <v>492524.80401939899</v>
      </c>
      <c r="H3185" s="6">
        <v>484250.17687248799</v>
      </c>
      <c r="I3185" s="8">
        <v>485553.23256750201</v>
      </c>
      <c r="J3185" s="8">
        <v>397446.99053104297</v>
      </c>
      <c r="K3185" s="8">
        <v>433768.55152319901</v>
      </c>
      <c r="L3185" s="10">
        <v>484667.76829640602</v>
      </c>
      <c r="M3185" s="10">
        <v>472458.47416917799</v>
      </c>
      <c r="N3185" s="10">
        <v>411727.07845262199</v>
      </c>
      <c r="O3185" s="12">
        <v>382774.90472697699</v>
      </c>
      <c r="P3185" s="12">
        <v>429247.21206693701</v>
      </c>
      <c r="Q3185" s="12">
        <v>412350.82213649701</v>
      </c>
      <c r="R3185" s="14">
        <v>498028.97178380197</v>
      </c>
      <c r="S3185" s="14">
        <v>497552.75653699302</v>
      </c>
      <c r="T3185" s="14">
        <v>546680.405648335</v>
      </c>
      <c r="U3185" s="16">
        <v>395071.80116412498</v>
      </c>
      <c r="V3185" s="16">
        <v>328288.98873374902</v>
      </c>
      <c r="W3185" s="16">
        <v>352764.01684347499</v>
      </c>
      <c r="X3185" s="18">
        <v>415055.24131751503</v>
      </c>
      <c r="Y3185" s="18">
        <v>436689.64812065603</v>
      </c>
      <c r="Z3185" s="18">
        <v>435095.21985332301</v>
      </c>
      <c r="AA3185" s="34">
        <f t="shared" si="392"/>
        <v>468213.60866391001</v>
      </c>
      <c r="AB3185" s="32">
        <f t="shared" si="393"/>
        <v>479786.07130149967</v>
      </c>
      <c r="AC3185" s="30">
        <f t="shared" si="394"/>
        <v>438922.92487391463</v>
      </c>
      <c r="AD3185" s="28">
        <f t="shared" si="395"/>
        <v>456284.44030606869</v>
      </c>
      <c r="AE3185" s="26">
        <f t="shared" si="396"/>
        <v>408124.31297680363</v>
      </c>
      <c r="AF3185" s="24">
        <f t="shared" si="397"/>
        <v>514087.37798971002</v>
      </c>
      <c r="AG3185" s="22">
        <f t="shared" si="398"/>
        <v>358708.26891378296</v>
      </c>
      <c r="AH3185" s="20">
        <f t="shared" si="399"/>
        <v>428946.70309716469</v>
      </c>
    </row>
    <row r="3186" spans="1:34" x14ac:dyDescent="0.2">
      <c r="A3186" t="s">
        <v>3205</v>
      </c>
      <c r="B3186" t="s">
        <v>8747</v>
      </c>
      <c r="C3186" s="4">
        <v>384577.562016176</v>
      </c>
      <c r="D3186" s="4">
        <v>370244.10113763798</v>
      </c>
      <c r="E3186" s="4">
        <v>377328.85290942201</v>
      </c>
      <c r="F3186" s="6">
        <v>330046.37991363002</v>
      </c>
      <c r="G3186" s="6">
        <v>309604.84330000199</v>
      </c>
      <c r="H3186" s="6">
        <v>379343.62058299</v>
      </c>
      <c r="I3186" s="8">
        <v>563129.69705351104</v>
      </c>
      <c r="J3186" s="8">
        <v>517201.55234732298</v>
      </c>
      <c r="K3186" s="8">
        <v>603893.48178920697</v>
      </c>
      <c r="L3186" s="10">
        <v>608848.02346077701</v>
      </c>
      <c r="M3186" s="10">
        <v>705421.70074869401</v>
      </c>
      <c r="N3186" s="10">
        <v>645367.13090574299</v>
      </c>
      <c r="O3186" s="12">
        <v>510258.51536734297</v>
      </c>
      <c r="P3186" s="12">
        <v>482823.95052611601</v>
      </c>
      <c r="Q3186" s="12">
        <v>466386.51843673899</v>
      </c>
      <c r="R3186" s="14">
        <v>378966.73748109699</v>
      </c>
      <c r="S3186" s="14">
        <v>384325.00450706697</v>
      </c>
      <c r="T3186" s="14">
        <v>368998.469249135</v>
      </c>
      <c r="U3186" s="16">
        <v>485701.28989119403</v>
      </c>
      <c r="V3186" s="16">
        <v>502552.47725365899</v>
      </c>
      <c r="W3186" s="16">
        <v>477881.22770736902</v>
      </c>
      <c r="X3186" s="18">
        <v>371879.39326267102</v>
      </c>
      <c r="Y3186" s="18">
        <v>345662.24083059101</v>
      </c>
      <c r="Z3186" s="18">
        <v>316423.68048002699</v>
      </c>
      <c r="AA3186" s="34">
        <f t="shared" si="392"/>
        <v>377383.50535441196</v>
      </c>
      <c r="AB3186" s="32">
        <f t="shared" si="393"/>
        <v>339664.94793220732</v>
      </c>
      <c r="AC3186" s="30">
        <f t="shared" si="394"/>
        <v>561408.24373001372</v>
      </c>
      <c r="AD3186" s="28">
        <f t="shared" si="395"/>
        <v>653212.28503840475</v>
      </c>
      <c r="AE3186" s="26">
        <f t="shared" si="396"/>
        <v>486489.66144339932</v>
      </c>
      <c r="AF3186" s="24">
        <f t="shared" si="397"/>
        <v>377430.07041243295</v>
      </c>
      <c r="AG3186" s="22">
        <f t="shared" si="398"/>
        <v>488711.6649507407</v>
      </c>
      <c r="AH3186" s="20">
        <f t="shared" si="399"/>
        <v>344655.10485776298</v>
      </c>
    </row>
    <row r="3187" spans="1:34" x14ac:dyDescent="0.2">
      <c r="A3187" t="s">
        <v>3206</v>
      </c>
      <c r="B3187" t="s">
        <v>8748</v>
      </c>
      <c r="C3187" s="4">
        <v>379954.078959846</v>
      </c>
      <c r="D3187" s="4">
        <v>424591.13049875997</v>
      </c>
      <c r="E3187" s="4">
        <v>410909.83001516602</v>
      </c>
      <c r="F3187" s="6">
        <v>403201.69841181103</v>
      </c>
      <c r="G3187" s="6">
        <v>427140.26213867601</v>
      </c>
      <c r="H3187" s="6">
        <v>392068.622749325</v>
      </c>
      <c r="I3187" s="8">
        <v>378326.08427161101</v>
      </c>
      <c r="J3187" s="8">
        <v>422285.37408905401</v>
      </c>
      <c r="K3187" s="8">
        <v>453996.55213148298</v>
      </c>
      <c r="L3187" s="10">
        <v>380520.70209838601</v>
      </c>
      <c r="M3187" s="10">
        <v>423700.06849315797</v>
      </c>
      <c r="N3187" s="10">
        <v>444663.81806455902</v>
      </c>
      <c r="O3187" s="12">
        <v>486407.61249236402</v>
      </c>
      <c r="P3187" s="12">
        <v>425294.90471224103</v>
      </c>
      <c r="Q3187" s="12">
        <v>417194.89694320702</v>
      </c>
      <c r="R3187" s="14">
        <v>471713.36785354698</v>
      </c>
      <c r="S3187" s="14">
        <v>464543.51832052303</v>
      </c>
      <c r="T3187" s="14">
        <v>479878.20472040499</v>
      </c>
      <c r="U3187" s="16">
        <v>503965.36875679501</v>
      </c>
      <c r="V3187" s="16">
        <v>390223.61292948702</v>
      </c>
      <c r="W3187" s="16">
        <v>412605.25843159598</v>
      </c>
      <c r="X3187" s="18">
        <v>478044.84028365801</v>
      </c>
      <c r="Y3187" s="18">
        <v>505883.766624121</v>
      </c>
      <c r="Z3187" s="18">
        <v>470781.61106502102</v>
      </c>
      <c r="AA3187" s="34">
        <f t="shared" si="392"/>
        <v>405151.67982459068</v>
      </c>
      <c r="AB3187" s="32">
        <f t="shared" si="393"/>
        <v>407470.19443327066</v>
      </c>
      <c r="AC3187" s="30">
        <f t="shared" si="394"/>
        <v>418202.67016404931</v>
      </c>
      <c r="AD3187" s="28">
        <f t="shared" si="395"/>
        <v>416294.86288536765</v>
      </c>
      <c r="AE3187" s="26">
        <f t="shared" si="396"/>
        <v>442965.80471593729</v>
      </c>
      <c r="AF3187" s="24">
        <f t="shared" si="397"/>
        <v>472045.03029815829</v>
      </c>
      <c r="AG3187" s="22">
        <f t="shared" si="398"/>
        <v>435598.08003929263</v>
      </c>
      <c r="AH3187" s="20">
        <f t="shared" si="399"/>
        <v>484903.40599093336</v>
      </c>
    </row>
    <row r="3188" spans="1:34" x14ac:dyDescent="0.2">
      <c r="A3188" t="s">
        <v>3207</v>
      </c>
      <c r="B3188" t="s">
        <v>8749</v>
      </c>
      <c r="C3188" s="4">
        <v>515995.07445193501</v>
      </c>
      <c r="D3188" s="4">
        <v>507431.41217471298</v>
      </c>
      <c r="E3188" s="4">
        <v>421105.16584823898</v>
      </c>
      <c r="F3188" s="6">
        <v>430116.98534600099</v>
      </c>
      <c r="G3188" s="6">
        <v>488555.770913632</v>
      </c>
      <c r="H3188" s="6">
        <v>486118.488900194</v>
      </c>
      <c r="I3188" s="8">
        <v>507382.756826383</v>
      </c>
      <c r="J3188" s="8">
        <v>399385.35309995501</v>
      </c>
      <c r="K3188" s="8">
        <v>539138.290035813</v>
      </c>
      <c r="L3188" s="10">
        <v>470854.44122603303</v>
      </c>
      <c r="M3188" s="10">
        <v>555574.67041249503</v>
      </c>
      <c r="N3188" s="10">
        <v>479362.85386508901</v>
      </c>
      <c r="O3188" s="12">
        <v>428335.47695425601</v>
      </c>
      <c r="P3188" s="12">
        <v>403186.17717692797</v>
      </c>
      <c r="Q3188" s="12">
        <v>439963.72179029201</v>
      </c>
      <c r="R3188" s="14">
        <v>361295.60925407201</v>
      </c>
      <c r="S3188" s="14">
        <v>346269.17955990502</v>
      </c>
      <c r="T3188" s="14">
        <v>385249.549639887</v>
      </c>
      <c r="U3188" s="16">
        <v>452492.901487089</v>
      </c>
      <c r="V3188" s="16">
        <v>377996.40457536298</v>
      </c>
      <c r="W3188" s="16">
        <v>385966.90728242701</v>
      </c>
      <c r="X3188" s="18">
        <v>392982.82009889599</v>
      </c>
      <c r="Y3188" s="18">
        <v>434578.93109080801</v>
      </c>
      <c r="Z3188" s="18">
        <v>415019.99539562699</v>
      </c>
      <c r="AA3188" s="34">
        <f t="shared" si="392"/>
        <v>481510.55082496232</v>
      </c>
      <c r="AB3188" s="32">
        <f t="shared" si="393"/>
        <v>468263.74838660896</v>
      </c>
      <c r="AC3188" s="30">
        <f t="shared" si="394"/>
        <v>481968.79998738365</v>
      </c>
      <c r="AD3188" s="28">
        <f t="shared" si="395"/>
        <v>501930.65516787238</v>
      </c>
      <c r="AE3188" s="26">
        <f t="shared" si="396"/>
        <v>423828.458640492</v>
      </c>
      <c r="AF3188" s="24">
        <f t="shared" si="397"/>
        <v>364271.44615128799</v>
      </c>
      <c r="AG3188" s="22">
        <f t="shared" si="398"/>
        <v>405485.40444829297</v>
      </c>
      <c r="AH3188" s="20">
        <f t="shared" si="399"/>
        <v>414193.91552844364</v>
      </c>
    </row>
    <row r="3189" spans="1:34" x14ac:dyDescent="0.2">
      <c r="A3189" t="s">
        <v>3208</v>
      </c>
      <c r="B3189" t="s">
        <v>8750</v>
      </c>
      <c r="C3189" s="4">
        <v>436999.33904855303</v>
      </c>
      <c r="D3189" s="4">
        <v>458757.61956777697</v>
      </c>
      <c r="E3189" s="4">
        <v>466580.86090245203</v>
      </c>
      <c r="F3189" s="6">
        <v>431837.25451012503</v>
      </c>
      <c r="G3189" s="6">
        <v>421635.65469859901</v>
      </c>
      <c r="H3189" s="6">
        <v>399260.78812220099</v>
      </c>
      <c r="I3189" s="8">
        <v>444005.37376635202</v>
      </c>
      <c r="J3189" s="8">
        <v>489182.72807345202</v>
      </c>
      <c r="K3189" s="8">
        <v>461233.08991154702</v>
      </c>
      <c r="L3189" s="10">
        <v>426516.38991156098</v>
      </c>
      <c r="M3189" s="10">
        <v>467657.05018803198</v>
      </c>
      <c r="N3189" s="10">
        <v>491054.18467722298</v>
      </c>
      <c r="O3189" s="12">
        <v>444174.40164822701</v>
      </c>
      <c r="P3189" s="12">
        <v>406272.392487848</v>
      </c>
      <c r="Q3189" s="12">
        <v>449535.789300184</v>
      </c>
      <c r="R3189" s="14">
        <v>478252.83789430698</v>
      </c>
      <c r="S3189" s="14">
        <v>487801.65790659498</v>
      </c>
      <c r="T3189" s="14">
        <v>467237.11966080801</v>
      </c>
      <c r="U3189" s="16">
        <v>488768.65407615301</v>
      </c>
      <c r="V3189" s="16">
        <v>405849.13671223202</v>
      </c>
      <c r="W3189" s="16">
        <v>416787.39232203498</v>
      </c>
      <c r="X3189" s="18">
        <v>463887.19695073698</v>
      </c>
      <c r="Y3189" s="18">
        <v>471128.55279757897</v>
      </c>
      <c r="Z3189" s="18">
        <v>465089.23559694499</v>
      </c>
      <c r="AA3189" s="34">
        <f t="shared" si="392"/>
        <v>454112.60650626075</v>
      </c>
      <c r="AB3189" s="32">
        <f t="shared" si="393"/>
        <v>417577.89911030838</v>
      </c>
      <c r="AC3189" s="30">
        <f t="shared" si="394"/>
        <v>464807.06391711702</v>
      </c>
      <c r="AD3189" s="28">
        <f t="shared" si="395"/>
        <v>461742.541592272</v>
      </c>
      <c r="AE3189" s="26">
        <f t="shared" si="396"/>
        <v>433327.52781208634</v>
      </c>
      <c r="AF3189" s="24">
        <f t="shared" si="397"/>
        <v>477763.87182056997</v>
      </c>
      <c r="AG3189" s="22">
        <f t="shared" si="398"/>
        <v>437135.06103680673</v>
      </c>
      <c r="AH3189" s="20">
        <f t="shared" si="399"/>
        <v>466701.66178175365</v>
      </c>
    </row>
    <row r="3190" spans="1:34" x14ac:dyDescent="0.2">
      <c r="A3190" t="s">
        <v>3209</v>
      </c>
      <c r="B3190" t="s">
        <v>8751</v>
      </c>
      <c r="C3190" s="4">
        <v>442289.92606576602</v>
      </c>
      <c r="D3190" s="4">
        <v>449852.54389186401</v>
      </c>
      <c r="E3190" s="4">
        <v>410180.70322916901</v>
      </c>
      <c r="F3190" s="6">
        <v>407327.38389331702</v>
      </c>
      <c r="G3190" s="6">
        <v>410652.03272401798</v>
      </c>
      <c r="H3190" s="6">
        <v>451614.27667039097</v>
      </c>
      <c r="I3190" s="8">
        <v>454686.39703431103</v>
      </c>
      <c r="J3190" s="8">
        <v>405346.692329115</v>
      </c>
      <c r="K3190" s="8">
        <v>458492.38450759201</v>
      </c>
      <c r="L3190" s="10">
        <v>424806.60305110097</v>
      </c>
      <c r="M3190" s="10">
        <v>462546.62367344502</v>
      </c>
      <c r="N3190" s="10">
        <v>427052.74504756398</v>
      </c>
      <c r="O3190" s="12">
        <v>484859.97767352598</v>
      </c>
      <c r="P3190" s="12">
        <v>455818.55001560401</v>
      </c>
      <c r="Q3190" s="12">
        <v>459712.32037619798</v>
      </c>
      <c r="R3190" s="14">
        <v>444635.43238174298</v>
      </c>
      <c r="S3190" s="14">
        <v>441661.85764326598</v>
      </c>
      <c r="T3190" s="14">
        <v>437804.98026092502</v>
      </c>
      <c r="U3190" s="16">
        <v>476138.77134945203</v>
      </c>
      <c r="V3190" s="16">
        <v>467221.71512507601</v>
      </c>
      <c r="W3190" s="16">
        <v>472255.86450629699</v>
      </c>
      <c r="X3190" s="18">
        <v>432496.14737848501</v>
      </c>
      <c r="Y3190" s="18">
        <v>487275.23967105901</v>
      </c>
      <c r="Z3190" s="18">
        <v>440968.08282963402</v>
      </c>
      <c r="AA3190" s="34">
        <f t="shared" si="392"/>
        <v>434107.72439559968</v>
      </c>
      <c r="AB3190" s="32">
        <f t="shared" si="393"/>
        <v>423197.89776257536</v>
      </c>
      <c r="AC3190" s="30">
        <f t="shared" si="394"/>
        <v>439508.49129033933</v>
      </c>
      <c r="AD3190" s="28">
        <f t="shared" si="395"/>
        <v>438135.32392403664</v>
      </c>
      <c r="AE3190" s="26">
        <f t="shared" si="396"/>
        <v>466796.94935510936</v>
      </c>
      <c r="AF3190" s="24">
        <f t="shared" si="397"/>
        <v>441367.42342864466</v>
      </c>
      <c r="AG3190" s="22">
        <f t="shared" si="398"/>
        <v>471872.11699360836</v>
      </c>
      <c r="AH3190" s="20">
        <f t="shared" si="399"/>
        <v>453579.82329305937</v>
      </c>
    </row>
    <row r="3191" spans="1:34" x14ac:dyDescent="0.2">
      <c r="A3191" t="s">
        <v>3210</v>
      </c>
      <c r="B3191" t="s">
        <v>8752</v>
      </c>
      <c r="C3191" s="4">
        <v>408124.95433456003</v>
      </c>
      <c r="D3191" s="4">
        <v>430909.05324774003</v>
      </c>
      <c r="E3191" s="4">
        <v>493782.45706036797</v>
      </c>
      <c r="F3191" s="6">
        <v>453120.16662115202</v>
      </c>
      <c r="G3191" s="6">
        <v>443354.43418950198</v>
      </c>
      <c r="H3191" s="6">
        <v>430805.79472422699</v>
      </c>
      <c r="I3191" s="8">
        <v>468521.78611415002</v>
      </c>
      <c r="J3191" s="8">
        <v>480838.972739911</v>
      </c>
      <c r="K3191" s="8">
        <v>425176.49571181397</v>
      </c>
      <c r="L3191" s="10">
        <v>369991.91656224098</v>
      </c>
      <c r="M3191" s="10">
        <v>415930.20893189299</v>
      </c>
      <c r="N3191" s="10">
        <v>424943.84260288498</v>
      </c>
      <c r="O3191" s="12">
        <v>481977.54793146002</v>
      </c>
      <c r="P3191" s="12">
        <v>480181.96317661501</v>
      </c>
      <c r="Q3191" s="12">
        <v>498007.91090878099</v>
      </c>
      <c r="R3191" s="14">
        <v>535618.79192069196</v>
      </c>
      <c r="S3191" s="14">
        <v>480396.91738413699</v>
      </c>
      <c r="T3191" s="14">
        <v>486878.54496256402</v>
      </c>
      <c r="U3191" s="16">
        <v>443530.37991457997</v>
      </c>
      <c r="V3191" s="16">
        <v>468457.56482916302</v>
      </c>
      <c r="W3191" s="16">
        <v>410304.70782897499</v>
      </c>
      <c r="X3191" s="18">
        <v>403868.12174701301</v>
      </c>
      <c r="Y3191" s="18">
        <v>397830.372811949</v>
      </c>
      <c r="Z3191" s="18">
        <v>421674.97090762598</v>
      </c>
      <c r="AA3191" s="34">
        <f t="shared" si="392"/>
        <v>444272.1548808894</v>
      </c>
      <c r="AB3191" s="32">
        <f t="shared" si="393"/>
        <v>442426.79851162696</v>
      </c>
      <c r="AC3191" s="30">
        <f t="shared" si="394"/>
        <v>458179.0848552917</v>
      </c>
      <c r="AD3191" s="28">
        <f t="shared" si="395"/>
        <v>403621.98936567298</v>
      </c>
      <c r="AE3191" s="26">
        <f t="shared" si="396"/>
        <v>486722.47400561866</v>
      </c>
      <c r="AF3191" s="24">
        <f t="shared" si="397"/>
        <v>500964.75142246432</v>
      </c>
      <c r="AG3191" s="22">
        <f t="shared" si="398"/>
        <v>440764.21752423933</v>
      </c>
      <c r="AH3191" s="20">
        <f t="shared" si="399"/>
        <v>407791.15515552933</v>
      </c>
    </row>
    <row r="3192" spans="1:34" x14ac:dyDescent="0.2">
      <c r="A3192" t="s">
        <v>3211</v>
      </c>
      <c r="B3192" t="s">
        <v>8753</v>
      </c>
      <c r="C3192" s="4">
        <v>595568.37626393</v>
      </c>
      <c r="D3192" s="4">
        <v>490006.20376470499</v>
      </c>
      <c r="E3192" s="4">
        <v>396684.202813824</v>
      </c>
      <c r="F3192" s="6">
        <v>446757.17963301798</v>
      </c>
      <c r="G3192" s="6">
        <v>483332.68543484597</v>
      </c>
      <c r="H3192" s="6">
        <v>475913.82712022797</v>
      </c>
      <c r="I3192" s="8">
        <v>360714.50417344301</v>
      </c>
      <c r="J3192" s="8">
        <v>490182.11347667</v>
      </c>
      <c r="K3192" s="8">
        <v>321798.31173495599</v>
      </c>
      <c r="L3192" s="10">
        <v>393656.07446591899</v>
      </c>
      <c r="M3192" s="10">
        <v>324693.09699464502</v>
      </c>
      <c r="N3192" s="10">
        <v>383332.80130500603</v>
      </c>
      <c r="O3192" s="12">
        <v>405975.522895767</v>
      </c>
      <c r="P3192" s="12">
        <v>441769.967803179</v>
      </c>
      <c r="Q3192" s="12">
        <v>428942.19666336698</v>
      </c>
      <c r="R3192" s="14">
        <v>330521.27575057198</v>
      </c>
      <c r="S3192" s="14">
        <v>318954.30771096499</v>
      </c>
      <c r="T3192" s="14">
        <v>307902.09474461502</v>
      </c>
      <c r="U3192" s="16">
        <v>561912.66963031597</v>
      </c>
      <c r="V3192" s="16">
        <v>510083.67373834999</v>
      </c>
      <c r="W3192" s="16">
        <v>641857.92627845705</v>
      </c>
      <c r="X3192" s="18">
        <v>350512.86856647203</v>
      </c>
      <c r="Y3192" s="18">
        <v>364422.95426129998</v>
      </c>
      <c r="Z3192" s="18">
        <v>343095.72336373501</v>
      </c>
      <c r="AA3192" s="34">
        <f t="shared" si="392"/>
        <v>494086.26094748633</v>
      </c>
      <c r="AB3192" s="32">
        <f t="shared" si="393"/>
        <v>468667.89739603066</v>
      </c>
      <c r="AC3192" s="30">
        <f t="shared" si="394"/>
        <v>390898.309795023</v>
      </c>
      <c r="AD3192" s="28">
        <f t="shared" si="395"/>
        <v>367227.32425519003</v>
      </c>
      <c r="AE3192" s="26">
        <f t="shared" si="396"/>
        <v>425562.56245410425</v>
      </c>
      <c r="AF3192" s="24">
        <f t="shared" si="397"/>
        <v>319125.892735384</v>
      </c>
      <c r="AG3192" s="22">
        <f t="shared" si="398"/>
        <v>571284.75654904102</v>
      </c>
      <c r="AH3192" s="20">
        <f t="shared" si="399"/>
        <v>352677.18206383567</v>
      </c>
    </row>
    <row r="3193" spans="1:34" x14ac:dyDescent="0.2">
      <c r="A3193" t="s">
        <v>3212</v>
      </c>
      <c r="B3193" t="s">
        <v>8754</v>
      </c>
      <c r="C3193" s="4">
        <v>401548.37192372599</v>
      </c>
      <c r="D3193" s="4">
        <v>372434.16486487997</v>
      </c>
      <c r="E3193" s="4">
        <v>419638.30054255202</v>
      </c>
      <c r="F3193" s="6">
        <v>451352.317793608</v>
      </c>
      <c r="G3193" s="6">
        <v>496655.92552712001</v>
      </c>
      <c r="H3193" s="6">
        <v>530147.121785781</v>
      </c>
      <c r="I3193" s="8">
        <v>422106.65925625397</v>
      </c>
      <c r="J3193" s="8">
        <v>580729.82234781003</v>
      </c>
      <c r="K3193" s="8">
        <v>409241.27792501601</v>
      </c>
      <c r="L3193" s="10">
        <v>393693.324724317</v>
      </c>
      <c r="M3193" s="10">
        <v>385832.63080788299</v>
      </c>
      <c r="N3193" s="10">
        <v>413712.51956597797</v>
      </c>
      <c r="O3193" s="12">
        <v>502754.57211304503</v>
      </c>
      <c r="P3193" s="12">
        <v>456909.29738998401</v>
      </c>
      <c r="Q3193" s="12">
        <v>484394.93125443201</v>
      </c>
      <c r="R3193" s="14">
        <v>494816.86660144402</v>
      </c>
      <c r="S3193" s="14">
        <v>388785.738941013</v>
      </c>
      <c r="T3193" s="14">
        <v>422283.01723705803</v>
      </c>
      <c r="U3193" s="16">
        <v>446681.166138042</v>
      </c>
      <c r="V3193" s="16">
        <v>550330.70892155496</v>
      </c>
      <c r="W3193" s="16">
        <v>457980.81877261802</v>
      </c>
      <c r="X3193" s="18">
        <v>454731.39142365399</v>
      </c>
      <c r="Y3193" s="18">
        <v>394624.50995276001</v>
      </c>
      <c r="Z3193" s="18">
        <v>426431.81945801398</v>
      </c>
      <c r="AA3193" s="34">
        <f t="shared" si="392"/>
        <v>397873.61244371935</v>
      </c>
      <c r="AB3193" s="32">
        <f t="shared" si="393"/>
        <v>492718.45503550302</v>
      </c>
      <c r="AC3193" s="30">
        <f t="shared" si="394"/>
        <v>470692.58650969336</v>
      </c>
      <c r="AD3193" s="28">
        <f t="shared" si="395"/>
        <v>397746.15836605924</v>
      </c>
      <c r="AE3193" s="26">
        <f t="shared" si="396"/>
        <v>481352.93358582031</v>
      </c>
      <c r="AF3193" s="24">
        <f t="shared" si="397"/>
        <v>435295.20759317168</v>
      </c>
      <c r="AG3193" s="22">
        <f t="shared" si="398"/>
        <v>484997.56461073831</v>
      </c>
      <c r="AH3193" s="20">
        <f t="shared" si="399"/>
        <v>425262.57361147599</v>
      </c>
    </row>
    <row r="3194" spans="1:34" x14ac:dyDescent="0.2">
      <c r="A3194" t="s">
        <v>3213</v>
      </c>
      <c r="B3194" t="s">
        <v>8755</v>
      </c>
      <c r="C3194" s="4">
        <v>471145.61612598802</v>
      </c>
      <c r="D3194" s="4">
        <v>437204.55213603098</v>
      </c>
      <c r="E3194" s="4">
        <v>394612.60243103601</v>
      </c>
      <c r="F3194" s="6">
        <v>423821.66721250903</v>
      </c>
      <c r="G3194" s="6">
        <v>377890.98084993201</v>
      </c>
      <c r="H3194" s="6">
        <v>357292.73203674599</v>
      </c>
      <c r="I3194" s="8">
        <v>457397.235594803</v>
      </c>
      <c r="J3194" s="8">
        <v>454224.37504001998</v>
      </c>
      <c r="K3194" s="8">
        <v>458268.01011389901</v>
      </c>
      <c r="L3194" s="10">
        <v>381624.24100342201</v>
      </c>
      <c r="M3194" s="10">
        <v>403385.43744116701</v>
      </c>
      <c r="N3194" s="10">
        <v>450826.82481854601</v>
      </c>
      <c r="O3194" s="12">
        <v>411637.70584734302</v>
      </c>
      <c r="P3194" s="12">
        <v>435285.45941439102</v>
      </c>
      <c r="Q3194" s="12">
        <v>467617.40704803</v>
      </c>
      <c r="R3194" s="14">
        <v>394867.51752609201</v>
      </c>
      <c r="S3194" s="14">
        <v>436741.09154006297</v>
      </c>
      <c r="T3194" s="14">
        <v>403685.94833110302</v>
      </c>
      <c r="U3194" s="16">
        <v>419420.34127387899</v>
      </c>
      <c r="V3194" s="16">
        <v>423521.02795933699</v>
      </c>
      <c r="W3194" s="16">
        <v>400388.43002076697</v>
      </c>
      <c r="X3194" s="18">
        <v>439309.88554074598</v>
      </c>
      <c r="Y3194" s="18">
        <v>462683.69531246601</v>
      </c>
      <c r="Z3194" s="18">
        <v>473707.51411519601</v>
      </c>
      <c r="AA3194" s="34">
        <f t="shared" si="392"/>
        <v>434320.92356435169</v>
      </c>
      <c r="AB3194" s="32">
        <f t="shared" si="393"/>
        <v>386335.12669972907</v>
      </c>
      <c r="AC3194" s="30">
        <f t="shared" si="394"/>
        <v>456629.87358290731</v>
      </c>
      <c r="AD3194" s="28">
        <f t="shared" si="395"/>
        <v>411945.50108771166</v>
      </c>
      <c r="AE3194" s="26">
        <f t="shared" si="396"/>
        <v>438180.19076992135</v>
      </c>
      <c r="AF3194" s="24">
        <f t="shared" si="397"/>
        <v>411764.85246575269</v>
      </c>
      <c r="AG3194" s="22">
        <f t="shared" si="398"/>
        <v>414443.26641799434</v>
      </c>
      <c r="AH3194" s="20">
        <f t="shared" si="399"/>
        <v>458567.03165613598</v>
      </c>
    </row>
    <row r="3195" spans="1:34" x14ac:dyDescent="0.2">
      <c r="A3195" t="s">
        <v>3214</v>
      </c>
      <c r="B3195" t="s">
        <v>8756</v>
      </c>
      <c r="C3195" s="4">
        <v>413604.45574777498</v>
      </c>
      <c r="D3195" s="4">
        <v>337462.28546613501</v>
      </c>
      <c r="E3195" s="4">
        <v>364548.083249886</v>
      </c>
      <c r="F3195" s="6">
        <v>483994.08155194903</v>
      </c>
      <c r="G3195" s="6">
        <v>511351.585180683</v>
      </c>
      <c r="H3195" s="6">
        <v>511612.37975700398</v>
      </c>
      <c r="I3195" s="8">
        <v>463312.11501933099</v>
      </c>
      <c r="J3195" s="8">
        <v>462439.89534303203</v>
      </c>
      <c r="K3195" s="8">
        <v>498411.55607974599</v>
      </c>
      <c r="L3195" s="10">
        <v>353581.31522507902</v>
      </c>
      <c r="M3195" s="10">
        <v>361626.213410169</v>
      </c>
      <c r="N3195" s="10">
        <v>380496.84879808902</v>
      </c>
      <c r="O3195" s="12">
        <v>497062.44183947402</v>
      </c>
      <c r="P3195" s="12">
        <v>479655.39547863899</v>
      </c>
      <c r="Q3195" s="12">
        <v>481033.77917568199</v>
      </c>
      <c r="R3195" s="14">
        <v>439978.537049687</v>
      </c>
      <c r="S3195" s="14">
        <v>523807.98278879898</v>
      </c>
      <c r="T3195" s="14">
        <v>451770.06924197701</v>
      </c>
      <c r="U3195" s="16">
        <v>453837.27972296497</v>
      </c>
      <c r="V3195" s="16">
        <v>456028.54080782097</v>
      </c>
      <c r="W3195" s="16">
        <v>461708.44313388702</v>
      </c>
      <c r="X3195" s="18">
        <v>528468.28976419196</v>
      </c>
      <c r="Y3195" s="18">
        <v>536204.68425883399</v>
      </c>
      <c r="Z3195" s="18">
        <v>527857.77741939703</v>
      </c>
      <c r="AA3195" s="34">
        <f t="shared" si="392"/>
        <v>371871.60815459868</v>
      </c>
      <c r="AB3195" s="32">
        <f t="shared" si="393"/>
        <v>502319.34882987867</v>
      </c>
      <c r="AC3195" s="30">
        <f t="shared" si="394"/>
        <v>474721.18881403632</v>
      </c>
      <c r="AD3195" s="28">
        <f t="shared" si="395"/>
        <v>365234.79247777903</v>
      </c>
      <c r="AE3195" s="26">
        <f t="shared" si="396"/>
        <v>485917.20549793169</v>
      </c>
      <c r="AF3195" s="24">
        <f t="shared" si="397"/>
        <v>471852.19636015431</v>
      </c>
      <c r="AG3195" s="22">
        <f t="shared" si="398"/>
        <v>457191.42122155771</v>
      </c>
      <c r="AH3195" s="20">
        <f t="shared" si="399"/>
        <v>530843.58381414099</v>
      </c>
    </row>
    <row r="3196" spans="1:34" x14ac:dyDescent="0.2">
      <c r="A3196" t="s">
        <v>3215</v>
      </c>
      <c r="B3196" t="s">
        <v>8757</v>
      </c>
      <c r="C3196" s="4">
        <v>399795.99411497399</v>
      </c>
      <c r="D3196" s="4">
        <v>320566.84076489299</v>
      </c>
      <c r="E3196" s="4">
        <v>358979.162128489</v>
      </c>
      <c r="F3196" s="6">
        <v>406364.16004051</v>
      </c>
      <c r="G3196" s="6">
        <v>449548.98370895197</v>
      </c>
      <c r="H3196" s="6">
        <v>426265.62931014202</v>
      </c>
      <c r="I3196" s="8">
        <v>502558.95444027201</v>
      </c>
      <c r="J3196" s="8">
        <v>575690.50358609401</v>
      </c>
      <c r="K3196" s="8">
        <v>518022.99068883201</v>
      </c>
      <c r="L3196" s="10">
        <v>392628.89859059901</v>
      </c>
      <c r="M3196" s="10">
        <v>342174.59535098198</v>
      </c>
      <c r="N3196" s="10">
        <v>367501.40051582799</v>
      </c>
      <c r="O3196" s="12">
        <v>560450.22703178099</v>
      </c>
      <c r="P3196" s="12">
        <v>518170.061387781</v>
      </c>
      <c r="Q3196" s="12">
        <v>614064.91560426506</v>
      </c>
      <c r="R3196" s="14">
        <v>372003.63757839001</v>
      </c>
      <c r="S3196" s="14">
        <v>403692.53437750298</v>
      </c>
      <c r="T3196" s="14">
        <v>391833.977743892</v>
      </c>
      <c r="U3196" s="16">
        <v>498351.49337086402</v>
      </c>
      <c r="V3196" s="16">
        <v>614237.91850976902</v>
      </c>
      <c r="W3196" s="16">
        <v>459717.00209257402</v>
      </c>
      <c r="X3196" s="18">
        <v>385235.82915031398</v>
      </c>
      <c r="Y3196" s="18">
        <v>376070.69055702101</v>
      </c>
      <c r="Z3196" s="18">
        <v>444720.21758417698</v>
      </c>
      <c r="AA3196" s="34">
        <f t="shared" si="392"/>
        <v>359780.66566945199</v>
      </c>
      <c r="AB3196" s="32">
        <f t="shared" si="393"/>
        <v>427392.92435320135</v>
      </c>
      <c r="AC3196" s="30">
        <f t="shared" si="394"/>
        <v>532090.81623839936</v>
      </c>
      <c r="AD3196" s="28">
        <f t="shared" si="395"/>
        <v>367434.96481913631</v>
      </c>
      <c r="AE3196" s="26">
        <f t="shared" si="396"/>
        <v>564228.40134127566</v>
      </c>
      <c r="AF3196" s="24">
        <f t="shared" si="397"/>
        <v>389176.71656659502</v>
      </c>
      <c r="AG3196" s="22">
        <f t="shared" si="398"/>
        <v>524102.13799106906</v>
      </c>
      <c r="AH3196" s="20">
        <f t="shared" si="399"/>
        <v>402008.91243050393</v>
      </c>
    </row>
    <row r="3197" spans="1:34" x14ac:dyDescent="0.2">
      <c r="A3197" t="s">
        <v>3216</v>
      </c>
      <c r="B3197" t="s">
        <v>8758</v>
      </c>
      <c r="C3197" s="4">
        <v>419626.10212035198</v>
      </c>
      <c r="D3197" s="4">
        <v>394566.51536441199</v>
      </c>
      <c r="E3197" s="4">
        <v>380027.19613319199</v>
      </c>
      <c r="F3197" s="6">
        <v>423557.33574906102</v>
      </c>
      <c r="G3197" s="6">
        <v>462231.33479086403</v>
      </c>
      <c r="H3197" s="6">
        <v>446086.66446314001</v>
      </c>
      <c r="I3197" s="8">
        <v>370626.451187492</v>
      </c>
      <c r="J3197" s="8">
        <v>394714.84252521698</v>
      </c>
      <c r="K3197" s="8">
        <v>404484.91164548602</v>
      </c>
      <c r="L3197" s="10">
        <v>422759.70135213999</v>
      </c>
      <c r="M3197" s="10">
        <v>417608.69606620102</v>
      </c>
      <c r="N3197" s="10">
        <v>381170.85621427599</v>
      </c>
      <c r="O3197" s="12">
        <v>407706.05028822098</v>
      </c>
      <c r="P3197" s="12">
        <v>371276.987911515</v>
      </c>
      <c r="Q3197" s="12">
        <v>425821.57506940601</v>
      </c>
      <c r="R3197" s="14">
        <v>400130.03168226901</v>
      </c>
      <c r="S3197" s="14">
        <v>380335.11445255298</v>
      </c>
      <c r="T3197" s="14">
        <v>378754.60874409002</v>
      </c>
      <c r="U3197" s="16">
        <v>401930.59004771698</v>
      </c>
      <c r="V3197" s="16">
        <v>409503.51933151402</v>
      </c>
      <c r="W3197" s="16">
        <v>428904.05631055799</v>
      </c>
      <c r="X3197" s="18">
        <v>368583.22384715202</v>
      </c>
      <c r="Y3197" s="18">
        <v>388994.60496268398</v>
      </c>
      <c r="Z3197" s="18">
        <v>377656.073065718</v>
      </c>
      <c r="AA3197" s="34">
        <f t="shared" si="392"/>
        <v>398073.27120598528</v>
      </c>
      <c r="AB3197" s="32">
        <f t="shared" si="393"/>
        <v>443958.44500102173</v>
      </c>
      <c r="AC3197" s="30">
        <f t="shared" si="394"/>
        <v>389942.06845273171</v>
      </c>
      <c r="AD3197" s="28">
        <f t="shared" si="395"/>
        <v>407179.75121087232</v>
      </c>
      <c r="AE3197" s="26">
        <f t="shared" si="396"/>
        <v>401601.53775638068</v>
      </c>
      <c r="AF3197" s="24">
        <f t="shared" si="397"/>
        <v>386406.58495963732</v>
      </c>
      <c r="AG3197" s="22">
        <f t="shared" si="398"/>
        <v>413446.05522992968</v>
      </c>
      <c r="AH3197" s="20">
        <f t="shared" si="399"/>
        <v>378411.30062518461</v>
      </c>
    </row>
    <row r="3198" spans="1:34" x14ac:dyDescent="0.2">
      <c r="A3198" t="s">
        <v>3217</v>
      </c>
      <c r="B3198" t="s">
        <v>8759</v>
      </c>
      <c r="C3198" s="4">
        <v>624513.60387642402</v>
      </c>
      <c r="D3198" s="4">
        <v>551019.660043007</v>
      </c>
      <c r="E3198" s="4">
        <v>597936.59177928104</v>
      </c>
      <c r="F3198" s="6">
        <v>46579.433163058602</v>
      </c>
      <c r="G3198" s="6">
        <v>27289.501937039498</v>
      </c>
      <c r="H3198" s="6">
        <v>24475.096546399898</v>
      </c>
      <c r="I3198" s="8">
        <v>465258.312598427</v>
      </c>
      <c r="J3198" s="8">
        <v>429460.17703686003</v>
      </c>
      <c r="K3198" s="8">
        <v>416348.93950374401</v>
      </c>
      <c r="L3198" s="10">
        <v>367086.39640720998</v>
      </c>
      <c r="M3198" s="10">
        <v>367976.306893231</v>
      </c>
      <c r="N3198" s="10">
        <v>458416.495845603</v>
      </c>
      <c r="O3198" s="12">
        <v>475352.77248717297</v>
      </c>
      <c r="P3198" s="12">
        <v>522215.89041856601</v>
      </c>
      <c r="Q3198" s="12">
        <v>452249.60063943599</v>
      </c>
      <c r="R3198" s="14">
        <v>435780.65832222399</v>
      </c>
      <c r="S3198" s="14">
        <v>369779.943374608</v>
      </c>
      <c r="T3198" s="14">
        <v>399529.87764985597</v>
      </c>
      <c r="U3198" s="16">
        <v>139039.939378387</v>
      </c>
      <c r="V3198" s="16">
        <v>108784.069782249</v>
      </c>
      <c r="W3198" s="16">
        <v>95555.781842293203</v>
      </c>
      <c r="X3198" s="18">
        <v>496189.65722282202</v>
      </c>
      <c r="Y3198" s="18">
        <v>648764.98611164698</v>
      </c>
      <c r="Z3198" s="18">
        <v>529388.91311426205</v>
      </c>
      <c r="AA3198" s="34">
        <f t="shared" si="392"/>
        <v>591156.61856623739</v>
      </c>
      <c r="AB3198" s="32">
        <f t="shared" si="393"/>
        <v>32781.343882166002</v>
      </c>
      <c r="AC3198" s="30">
        <f t="shared" si="394"/>
        <v>437022.47637967701</v>
      </c>
      <c r="AD3198" s="28">
        <f t="shared" si="395"/>
        <v>397826.39971534797</v>
      </c>
      <c r="AE3198" s="26">
        <f t="shared" si="396"/>
        <v>483272.7545150583</v>
      </c>
      <c r="AF3198" s="24">
        <f t="shared" si="397"/>
        <v>401696.82644889597</v>
      </c>
      <c r="AG3198" s="22">
        <f t="shared" si="398"/>
        <v>114459.93033430974</v>
      </c>
      <c r="AH3198" s="20">
        <f t="shared" si="399"/>
        <v>558114.51881624374</v>
      </c>
    </row>
    <row r="3199" spans="1:34" x14ac:dyDescent="0.2">
      <c r="A3199" t="s">
        <v>3218</v>
      </c>
      <c r="B3199" t="s">
        <v>8760</v>
      </c>
      <c r="C3199" s="4">
        <v>438398.48629394599</v>
      </c>
      <c r="D3199" s="4">
        <v>253335.434783181</v>
      </c>
      <c r="E3199" s="4">
        <v>381198.39191542403</v>
      </c>
      <c r="F3199" s="6">
        <v>375369.70996238099</v>
      </c>
      <c r="G3199" s="6">
        <v>407247.10991189798</v>
      </c>
      <c r="H3199" s="6">
        <v>338817.550290732</v>
      </c>
      <c r="I3199" s="8">
        <v>245998.841765094</v>
      </c>
      <c r="J3199" s="8">
        <v>372723.06468623102</v>
      </c>
      <c r="K3199" s="8">
        <v>511901.83470882202</v>
      </c>
      <c r="L3199" s="10">
        <v>406981.42315128102</v>
      </c>
      <c r="M3199" s="10">
        <v>225604.76092371799</v>
      </c>
      <c r="N3199" s="10">
        <v>394299.82564004202</v>
      </c>
      <c r="O3199" s="12">
        <v>459035.760188488</v>
      </c>
      <c r="P3199" s="12">
        <v>898573.54503758403</v>
      </c>
      <c r="Q3199" s="12">
        <v>618205.17729678797</v>
      </c>
      <c r="R3199" s="14">
        <v>431479.65251619503</v>
      </c>
      <c r="S3199" s="14">
        <v>539595.52261771203</v>
      </c>
      <c r="T3199" s="14">
        <v>324623.999878556</v>
      </c>
      <c r="U3199" s="16">
        <v>395750.94211860502</v>
      </c>
      <c r="V3199" s="16">
        <v>350150.18262130802</v>
      </c>
      <c r="W3199" s="16">
        <v>281271.39116399002</v>
      </c>
      <c r="X3199" s="18">
        <v>507376.77679332398</v>
      </c>
      <c r="Y3199" s="18">
        <v>218951.58060519499</v>
      </c>
      <c r="Z3199" s="18">
        <v>447682.21813599899</v>
      </c>
      <c r="AA3199" s="34">
        <f t="shared" si="392"/>
        <v>357644.1043308503</v>
      </c>
      <c r="AB3199" s="32">
        <f t="shared" si="393"/>
        <v>373811.45672167029</v>
      </c>
      <c r="AC3199" s="30">
        <f t="shared" si="394"/>
        <v>376874.58038671571</v>
      </c>
      <c r="AD3199" s="28">
        <f t="shared" si="395"/>
        <v>342295.33657168038</v>
      </c>
      <c r="AE3199" s="26">
        <f t="shared" si="396"/>
        <v>658604.82750761998</v>
      </c>
      <c r="AF3199" s="24">
        <f t="shared" si="397"/>
        <v>431899.72500415432</v>
      </c>
      <c r="AG3199" s="22">
        <f t="shared" si="398"/>
        <v>342390.83863463433</v>
      </c>
      <c r="AH3199" s="20">
        <f t="shared" si="399"/>
        <v>391336.85851150594</v>
      </c>
    </row>
    <row r="3200" spans="1:34" x14ac:dyDescent="0.2">
      <c r="A3200" t="s">
        <v>3219</v>
      </c>
      <c r="B3200" t="s">
        <v>8761</v>
      </c>
      <c r="C3200" s="4">
        <v>400646.10889698501</v>
      </c>
      <c r="D3200" s="4">
        <v>333024.229704873</v>
      </c>
      <c r="E3200" s="4">
        <v>458997.75095621898</v>
      </c>
      <c r="F3200" s="6">
        <v>791852.478423703</v>
      </c>
      <c r="G3200" s="6">
        <v>896612.25646424002</v>
      </c>
      <c r="H3200" s="6">
        <v>790307.48180939106</v>
      </c>
      <c r="I3200" s="8">
        <v>241479.299073437</v>
      </c>
      <c r="J3200" s="8">
        <v>151790.00398855301</v>
      </c>
      <c r="K3200" s="8">
        <v>369723.56962752697</v>
      </c>
      <c r="L3200" s="10">
        <v>182839.168319886</v>
      </c>
      <c r="M3200" s="10">
        <v>243041.46305479301</v>
      </c>
      <c r="N3200" s="10">
        <v>335450.83890427899</v>
      </c>
      <c r="O3200" s="12">
        <v>118411.711170161</v>
      </c>
      <c r="P3200" s="12">
        <v>182360.15259287201</v>
      </c>
      <c r="Q3200" s="12">
        <v>207657.28801149299</v>
      </c>
      <c r="R3200" s="14">
        <v>996613.00990223303</v>
      </c>
      <c r="S3200" s="14">
        <v>880000.28136824805</v>
      </c>
      <c r="T3200" s="14">
        <v>797191.70982835197</v>
      </c>
      <c r="U3200" s="16">
        <v>59647.827043006699</v>
      </c>
      <c r="V3200" s="16">
        <v>121243.47465672001</v>
      </c>
      <c r="W3200" s="16">
        <v>59167.016551959299</v>
      </c>
      <c r="X3200" s="18">
        <v>416928.69664495002</v>
      </c>
      <c r="Y3200" s="18">
        <v>323662.84000629699</v>
      </c>
      <c r="Z3200" s="18">
        <v>360839.65084005398</v>
      </c>
      <c r="AA3200" s="34">
        <f t="shared" si="392"/>
        <v>397556.02985269233</v>
      </c>
      <c r="AB3200" s="32">
        <f t="shared" si="393"/>
        <v>826257.40556577814</v>
      </c>
      <c r="AC3200" s="30">
        <f t="shared" si="394"/>
        <v>254330.95756317233</v>
      </c>
      <c r="AD3200" s="28">
        <f t="shared" si="395"/>
        <v>253777.15675965269</v>
      </c>
      <c r="AE3200" s="26">
        <f t="shared" si="396"/>
        <v>169476.383924842</v>
      </c>
      <c r="AF3200" s="24">
        <f t="shared" si="397"/>
        <v>891268.33369961102</v>
      </c>
      <c r="AG3200" s="22">
        <f t="shared" si="398"/>
        <v>80019.43941722867</v>
      </c>
      <c r="AH3200" s="20">
        <f t="shared" si="399"/>
        <v>367143.72916376701</v>
      </c>
    </row>
    <row r="3201" spans="1:34" x14ac:dyDescent="0.2">
      <c r="A3201" t="s">
        <v>3220</v>
      </c>
      <c r="B3201" t="s">
        <v>8762</v>
      </c>
      <c r="C3201" s="4">
        <v>460740.56540866802</v>
      </c>
      <c r="D3201" s="4">
        <v>463121.86345427303</v>
      </c>
      <c r="E3201" s="4">
        <v>481585.37157334998</v>
      </c>
      <c r="F3201" s="6">
        <v>475270.085932291</v>
      </c>
      <c r="G3201" s="6">
        <v>469499.719973267</v>
      </c>
      <c r="H3201" s="6">
        <v>453919.36410502199</v>
      </c>
      <c r="I3201" s="8">
        <v>468343.48815909203</v>
      </c>
      <c r="J3201" s="8">
        <v>454688.56465466402</v>
      </c>
      <c r="K3201" s="8">
        <v>456724.27719861298</v>
      </c>
      <c r="L3201" s="10">
        <v>422265.20417190902</v>
      </c>
      <c r="M3201" s="10">
        <v>404066.52290688601</v>
      </c>
      <c r="N3201" s="10">
        <v>441982.420853891</v>
      </c>
      <c r="O3201" s="12">
        <v>430813.61784938298</v>
      </c>
      <c r="P3201" s="12">
        <v>427214.13215197</v>
      </c>
      <c r="Q3201" s="12">
        <v>437927.57894731598</v>
      </c>
      <c r="R3201" s="14">
        <v>466202.135449066</v>
      </c>
      <c r="S3201" s="14">
        <v>481508.66058484098</v>
      </c>
      <c r="T3201" s="14">
        <v>460901.83207965601</v>
      </c>
      <c r="U3201" s="16">
        <v>440810.607556717</v>
      </c>
      <c r="V3201" s="16">
        <v>478098.06054540997</v>
      </c>
      <c r="W3201" s="16">
        <v>436259.14061079198</v>
      </c>
      <c r="X3201" s="18">
        <v>432766.194993251</v>
      </c>
      <c r="Y3201" s="18">
        <v>452381.76492691599</v>
      </c>
      <c r="Z3201" s="18">
        <v>437324.24058003299</v>
      </c>
      <c r="AA3201" s="34">
        <f t="shared" si="392"/>
        <v>468482.6001454303</v>
      </c>
      <c r="AB3201" s="32">
        <f t="shared" si="393"/>
        <v>466229.72333686001</v>
      </c>
      <c r="AC3201" s="30">
        <f t="shared" si="394"/>
        <v>459918.77667078964</v>
      </c>
      <c r="AD3201" s="28">
        <f t="shared" si="395"/>
        <v>422771.38264422864</v>
      </c>
      <c r="AE3201" s="26">
        <f t="shared" si="396"/>
        <v>431985.10964955628</v>
      </c>
      <c r="AF3201" s="24">
        <f t="shared" si="397"/>
        <v>469537.54270452098</v>
      </c>
      <c r="AG3201" s="22">
        <f t="shared" si="398"/>
        <v>451722.60290430632</v>
      </c>
      <c r="AH3201" s="20">
        <f t="shared" si="399"/>
        <v>440824.06683339999</v>
      </c>
    </row>
    <row r="3202" spans="1:34" x14ac:dyDescent="0.2">
      <c r="A3202" t="s">
        <v>3221</v>
      </c>
      <c r="B3202" t="s">
        <v>8763</v>
      </c>
      <c r="C3202" s="4">
        <v>402955.39060228498</v>
      </c>
      <c r="D3202" s="4">
        <v>380545.06214141002</v>
      </c>
      <c r="E3202" s="4">
        <v>388194.947111241</v>
      </c>
      <c r="F3202" s="6">
        <v>441262.25717084802</v>
      </c>
      <c r="G3202" s="6">
        <v>370271.75958698301</v>
      </c>
      <c r="H3202" s="6">
        <v>429828.79710347502</v>
      </c>
      <c r="I3202" s="8">
        <v>294031.95603605901</v>
      </c>
      <c r="J3202" s="8">
        <v>525918.35504240496</v>
      </c>
      <c r="K3202" s="8">
        <v>414867.32677183597</v>
      </c>
      <c r="L3202" s="10">
        <v>327480.05916572298</v>
      </c>
      <c r="M3202" s="10">
        <v>337266.208954414</v>
      </c>
      <c r="N3202" s="10">
        <v>353926.14124053699</v>
      </c>
      <c r="O3202" s="12">
        <v>421826.21260909399</v>
      </c>
      <c r="P3202" s="12">
        <v>428256.08560839097</v>
      </c>
      <c r="Q3202" s="12">
        <v>386616.15183349</v>
      </c>
      <c r="R3202" s="14">
        <v>439329.443084603</v>
      </c>
      <c r="S3202" s="14">
        <v>394733.71251082502</v>
      </c>
      <c r="T3202" s="14">
        <v>373923.31640090398</v>
      </c>
      <c r="U3202" s="16">
        <v>495247.76573322498</v>
      </c>
      <c r="V3202" s="16">
        <v>432163.295644189</v>
      </c>
      <c r="W3202" s="16">
        <v>496942.62497571501</v>
      </c>
      <c r="X3202" s="18">
        <v>432107.95393225999</v>
      </c>
      <c r="Y3202" s="18">
        <v>420069.492205608</v>
      </c>
      <c r="Z3202" s="18">
        <v>414903.68122365302</v>
      </c>
      <c r="AA3202" s="34">
        <f t="shared" si="392"/>
        <v>390565.13328497863</v>
      </c>
      <c r="AB3202" s="32">
        <f t="shared" si="393"/>
        <v>413787.60462043533</v>
      </c>
      <c r="AC3202" s="30">
        <f t="shared" si="394"/>
        <v>411605.87928343331</v>
      </c>
      <c r="AD3202" s="28">
        <f t="shared" si="395"/>
        <v>339557.46978689131</v>
      </c>
      <c r="AE3202" s="26">
        <f t="shared" si="396"/>
        <v>412232.81668365834</v>
      </c>
      <c r="AF3202" s="24">
        <f t="shared" si="397"/>
        <v>402662.15733211068</v>
      </c>
      <c r="AG3202" s="22">
        <f t="shared" si="398"/>
        <v>474784.56211770972</v>
      </c>
      <c r="AH3202" s="20">
        <f t="shared" si="399"/>
        <v>422360.37578717369</v>
      </c>
    </row>
    <row r="3203" spans="1:34" x14ac:dyDescent="0.2">
      <c r="A3203" t="s">
        <v>3222</v>
      </c>
      <c r="B3203" t="s">
        <v>8764</v>
      </c>
      <c r="C3203" s="4">
        <v>442148.24026876403</v>
      </c>
      <c r="D3203" s="4">
        <v>97426.068726281504</v>
      </c>
      <c r="E3203" s="4">
        <v>115779.01834500401</v>
      </c>
      <c r="F3203" s="6">
        <v>38856.7251269443</v>
      </c>
      <c r="G3203" s="6">
        <v>35940.9703913868</v>
      </c>
      <c r="H3203" s="6">
        <v>62365.885555730601</v>
      </c>
      <c r="I3203" s="8">
        <v>105778.588292853</v>
      </c>
      <c r="J3203" s="8">
        <v>197031.53471808101</v>
      </c>
      <c r="K3203" s="8">
        <v>149592.818909247</v>
      </c>
      <c r="L3203" s="10">
        <v>1515237.1421564801</v>
      </c>
      <c r="M3203" s="10">
        <v>1776752.6825678099</v>
      </c>
      <c r="N3203" s="10">
        <v>810476.99919058697</v>
      </c>
      <c r="O3203" s="12">
        <v>275268.29695202998</v>
      </c>
      <c r="P3203" s="12">
        <v>156129.35552996301</v>
      </c>
      <c r="Q3203" s="12">
        <v>220737.96324515701</v>
      </c>
      <c r="R3203" s="14">
        <v>68423.805577991705</v>
      </c>
      <c r="S3203" s="14">
        <v>43816.050549392297</v>
      </c>
      <c r="T3203" s="14">
        <v>96049.264510834706</v>
      </c>
      <c r="U3203" s="16">
        <v>380692.19465548801</v>
      </c>
      <c r="V3203" s="16">
        <v>184968.39912615699</v>
      </c>
      <c r="W3203" s="16">
        <v>665414.87514574395</v>
      </c>
      <c r="X3203" s="18">
        <v>308867.95221004001</v>
      </c>
      <c r="Y3203" s="18">
        <v>220639.55741935701</v>
      </c>
      <c r="Z3203" s="18">
        <v>698821.56147044594</v>
      </c>
      <c r="AA3203" s="34">
        <f t="shared" si="392"/>
        <v>218451.10911334981</v>
      </c>
      <c r="AB3203" s="32">
        <f t="shared" si="393"/>
        <v>45721.193691353903</v>
      </c>
      <c r="AC3203" s="30">
        <f t="shared" si="394"/>
        <v>150800.98064006033</v>
      </c>
      <c r="AD3203" s="28">
        <f t="shared" si="395"/>
        <v>1367488.9413049591</v>
      </c>
      <c r="AE3203" s="26">
        <f t="shared" si="396"/>
        <v>217378.53857571667</v>
      </c>
      <c r="AF3203" s="24">
        <f t="shared" si="397"/>
        <v>69429.706879406236</v>
      </c>
      <c r="AG3203" s="22">
        <f t="shared" si="398"/>
        <v>410358.48964246298</v>
      </c>
      <c r="AH3203" s="20">
        <f t="shared" si="399"/>
        <v>409443.02369994763</v>
      </c>
    </row>
    <row r="3204" spans="1:34" x14ac:dyDescent="0.2">
      <c r="A3204" t="s">
        <v>3223</v>
      </c>
      <c r="B3204" t="s">
        <v>8765</v>
      </c>
      <c r="C3204" s="4">
        <v>454025.24898827</v>
      </c>
      <c r="D3204" s="4">
        <v>445680.77147627698</v>
      </c>
      <c r="E3204" s="4">
        <v>422227.56180621102</v>
      </c>
      <c r="F3204" s="6">
        <v>359253.949298847</v>
      </c>
      <c r="G3204" s="6">
        <v>365024.14757368999</v>
      </c>
      <c r="H3204" s="6">
        <v>419967.91309594503</v>
      </c>
      <c r="I3204" s="8">
        <v>468857.97977070301</v>
      </c>
      <c r="J3204" s="8">
        <v>450254.38806180999</v>
      </c>
      <c r="K3204" s="8">
        <v>468734.79742961202</v>
      </c>
      <c r="L3204" s="10">
        <v>511422.76639064401</v>
      </c>
      <c r="M3204" s="10">
        <v>483356.75582935399</v>
      </c>
      <c r="N3204" s="10">
        <v>499134.95744443301</v>
      </c>
      <c r="O3204" s="12">
        <v>415068.81331025501</v>
      </c>
      <c r="P3204" s="12">
        <v>444726.06599954201</v>
      </c>
      <c r="Q3204" s="12">
        <v>400592.018784457</v>
      </c>
      <c r="R3204" s="14">
        <v>497183.73415948701</v>
      </c>
      <c r="S3204" s="14">
        <v>507477.84150384</v>
      </c>
      <c r="T3204" s="14">
        <v>479759.22740949102</v>
      </c>
      <c r="U3204" s="16">
        <v>376876.17115062999</v>
      </c>
      <c r="V3204" s="16">
        <v>381894.91905015003</v>
      </c>
      <c r="W3204" s="16">
        <v>419205.339935745</v>
      </c>
      <c r="X3204" s="18">
        <v>541303.49404245301</v>
      </c>
      <c r="Y3204" s="18">
        <v>517327.59293345298</v>
      </c>
      <c r="Z3204" s="18">
        <v>492335.83038186998</v>
      </c>
      <c r="AA3204" s="34">
        <f t="shared" si="392"/>
        <v>440644.527423586</v>
      </c>
      <c r="AB3204" s="32">
        <f t="shared" si="393"/>
        <v>381415.33665616065</v>
      </c>
      <c r="AC3204" s="30">
        <f t="shared" si="394"/>
        <v>462615.72175404168</v>
      </c>
      <c r="AD3204" s="28">
        <f t="shared" si="395"/>
        <v>497971.49322147697</v>
      </c>
      <c r="AE3204" s="26">
        <f t="shared" si="396"/>
        <v>420128.96603141801</v>
      </c>
      <c r="AF3204" s="24">
        <f t="shared" si="397"/>
        <v>494806.93435760605</v>
      </c>
      <c r="AG3204" s="22">
        <f t="shared" si="398"/>
        <v>392658.81004550838</v>
      </c>
      <c r="AH3204" s="20">
        <f t="shared" si="399"/>
        <v>516988.97245259205</v>
      </c>
    </row>
    <row r="3205" spans="1:34" x14ac:dyDescent="0.2">
      <c r="A3205" t="s">
        <v>3224</v>
      </c>
      <c r="B3205" t="s">
        <v>8766</v>
      </c>
      <c r="C3205" s="4">
        <v>395680.21849790099</v>
      </c>
      <c r="D3205" s="4">
        <v>556367.75081720995</v>
      </c>
      <c r="E3205" s="4">
        <v>508452.06697654299</v>
      </c>
      <c r="F3205" s="6">
        <v>402603.25197856303</v>
      </c>
      <c r="G3205" s="6">
        <v>401309.55581923103</v>
      </c>
      <c r="H3205" s="6">
        <v>383816.91129362199</v>
      </c>
      <c r="I3205" s="8">
        <v>456503.97171050397</v>
      </c>
      <c r="J3205" s="8">
        <v>415662.723628073</v>
      </c>
      <c r="K3205" s="8">
        <v>506977.65121748002</v>
      </c>
      <c r="L3205" s="10">
        <v>485490.067750538</v>
      </c>
      <c r="M3205" s="10">
        <v>482991.98656650598</v>
      </c>
      <c r="N3205" s="10">
        <v>440330.78259929799</v>
      </c>
      <c r="O3205" s="12">
        <v>345274.44030534098</v>
      </c>
      <c r="P3205" s="12">
        <v>342012.83561547397</v>
      </c>
      <c r="Q3205" s="12">
        <v>348660.44133376202</v>
      </c>
      <c r="R3205" s="14">
        <v>306829.346024981</v>
      </c>
      <c r="S3205" s="14">
        <v>277506.240689862</v>
      </c>
      <c r="T3205" s="14">
        <v>310586.71099088102</v>
      </c>
      <c r="U3205" s="16">
        <v>403867.47865962802</v>
      </c>
      <c r="V3205" s="16">
        <v>400923.09838338901</v>
      </c>
      <c r="W3205" s="16">
        <v>388696.11853104201</v>
      </c>
      <c r="X3205" s="18">
        <v>420470.09312240698</v>
      </c>
      <c r="Y3205" s="18">
        <v>354635.274914596</v>
      </c>
      <c r="Z3205" s="18">
        <v>333356.41687766497</v>
      </c>
      <c r="AA3205" s="34">
        <f t="shared" si="392"/>
        <v>486833.34543055133</v>
      </c>
      <c r="AB3205" s="32">
        <f t="shared" si="393"/>
        <v>395909.90636380529</v>
      </c>
      <c r="AC3205" s="30">
        <f t="shared" si="394"/>
        <v>459714.78218535235</v>
      </c>
      <c r="AD3205" s="28">
        <f t="shared" si="395"/>
        <v>469604.27897211397</v>
      </c>
      <c r="AE3205" s="26">
        <f t="shared" si="396"/>
        <v>345315.90575152566</v>
      </c>
      <c r="AF3205" s="24">
        <f t="shared" si="397"/>
        <v>298307.43256857473</v>
      </c>
      <c r="AG3205" s="22">
        <f t="shared" si="398"/>
        <v>397828.8985246864</v>
      </c>
      <c r="AH3205" s="20">
        <f t="shared" si="399"/>
        <v>369487.26163822267</v>
      </c>
    </row>
    <row r="3206" spans="1:34" x14ac:dyDescent="0.2">
      <c r="A3206" t="s">
        <v>3225</v>
      </c>
      <c r="B3206" t="s">
        <v>8767</v>
      </c>
      <c r="C3206" s="4">
        <v>220232.86071468401</v>
      </c>
      <c r="D3206" s="4">
        <v>228522.49860384699</v>
      </c>
      <c r="E3206" s="4">
        <v>196987.667068882</v>
      </c>
      <c r="F3206" s="6">
        <v>235355.448425365</v>
      </c>
      <c r="G3206" s="6">
        <v>276887.51263960201</v>
      </c>
      <c r="H3206" s="6">
        <v>291558.03329459199</v>
      </c>
      <c r="I3206" s="8">
        <v>268785.49783247401</v>
      </c>
      <c r="J3206" s="8">
        <v>271245.70399814501</v>
      </c>
      <c r="K3206" s="8">
        <v>321426.51780160499</v>
      </c>
      <c r="L3206" s="10">
        <v>317803.37329042697</v>
      </c>
      <c r="M3206" s="10">
        <v>354368.31070904201</v>
      </c>
      <c r="N3206" s="10">
        <v>312014.22010558099</v>
      </c>
      <c r="O3206" s="12">
        <v>308686.29965735303</v>
      </c>
      <c r="P3206" s="12">
        <v>298097.29291222099</v>
      </c>
      <c r="Q3206" s="12">
        <v>275085.30339090899</v>
      </c>
      <c r="R3206" s="14">
        <v>410482.170480559</v>
      </c>
      <c r="S3206" s="14">
        <v>388943.014725374</v>
      </c>
      <c r="T3206" s="14">
        <v>371485.80687730497</v>
      </c>
      <c r="U3206" s="16">
        <v>303861.56670747802</v>
      </c>
      <c r="V3206" s="16">
        <v>235728.29452261201</v>
      </c>
      <c r="W3206" s="16">
        <v>307105.195824322</v>
      </c>
      <c r="X3206" s="18">
        <v>333909.90436896501</v>
      </c>
      <c r="Y3206" s="18">
        <v>315658.62702835799</v>
      </c>
      <c r="Z3206" s="18">
        <v>344190.680913697</v>
      </c>
      <c r="AA3206" s="34">
        <f t="shared" si="392"/>
        <v>215247.675462471</v>
      </c>
      <c r="AB3206" s="32">
        <f t="shared" si="393"/>
        <v>267933.66478651966</v>
      </c>
      <c r="AC3206" s="30">
        <f t="shared" si="394"/>
        <v>287152.57321074134</v>
      </c>
      <c r="AD3206" s="28">
        <f t="shared" si="395"/>
        <v>328061.96803501667</v>
      </c>
      <c r="AE3206" s="26">
        <f t="shared" si="396"/>
        <v>293956.29865349433</v>
      </c>
      <c r="AF3206" s="24">
        <f t="shared" si="397"/>
        <v>390303.66402774601</v>
      </c>
      <c r="AG3206" s="22">
        <f t="shared" si="398"/>
        <v>282231.68568480405</v>
      </c>
      <c r="AH3206" s="20">
        <f t="shared" si="399"/>
        <v>331253.07077033998</v>
      </c>
    </row>
    <row r="3207" spans="1:34" x14ac:dyDescent="0.2">
      <c r="A3207" t="s">
        <v>3226</v>
      </c>
      <c r="B3207" t="s">
        <v>8768</v>
      </c>
      <c r="C3207" s="4">
        <v>440415.54104292998</v>
      </c>
      <c r="D3207" s="4">
        <v>359801.122349507</v>
      </c>
      <c r="E3207" s="4">
        <v>375480.20074335003</v>
      </c>
      <c r="F3207" s="6">
        <v>436547.64118877897</v>
      </c>
      <c r="G3207" s="6">
        <v>477018.70235605998</v>
      </c>
      <c r="H3207" s="6">
        <v>480252.32350671402</v>
      </c>
      <c r="I3207" s="8">
        <v>325332.56122110802</v>
      </c>
      <c r="J3207" s="8">
        <v>456381.05509892502</v>
      </c>
      <c r="K3207" s="8">
        <v>435911.234266277</v>
      </c>
      <c r="L3207" s="10">
        <v>335707.70998934202</v>
      </c>
      <c r="M3207" s="10">
        <v>375694.97076848202</v>
      </c>
      <c r="N3207" s="10">
        <v>409569.70600379398</v>
      </c>
      <c r="O3207" s="12">
        <v>398910.09399925999</v>
      </c>
      <c r="P3207" s="12">
        <v>459666.15375468001</v>
      </c>
      <c r="Q3207" s="12">
        <v>470270.56287372601</v>
      </c>
      <c r="R3207" s="14">
        <v>481389.11434242601</v>
      </c>
      <c r="S3207" s="14">
        <v>418849.98809531803</v>
      </c>
      <c r="T3207" s="14">
        <v>417827.97792838601</v>
      </c>
      <c r="U3207" s="16">
        <v>442290.813983489</v>
      </c>
      <c r="V3207" s="16">
        <v>500528.89542914601</v>
      </c>
      <c r="W3207" s="16">
        <v>442782.752502213</v>
      </c>
      <c r="X3207" s="18">
        <v>552145.11151759303</v>
      </c>
      <c r="Y3207" s="18">
        <v>397125.14266389899</v>
      </c>
      <c r="Z3207" s="18">
        <v>390476.70240072103</v>
      </c>
      <c r="AA3207" s="34">
        <f t="shared" ref="AA3207:AA3270" si="400">AVERAGE(C3207:E3207)</f>
        <v>391898.95471192896</v>
      </c>
      <c r="AB3207" s="32">
        <f t="shared" ref="AB3207:AB3270" si="401">AVERAGE(F3207:H3207)</f>
        <v>464606.2223505177</v>
      </c>
      <c r="AC3207" s="30">
        <f t="shared" ref="AC3207:AC3270" si="402">AVERAGE(I3207:K3207)</f>
        <v>405874.95019543666</v>
      </c>
      <c r="AD3207" s="28">
        <f t="shared" ref="AD3207:AD3270" si="403">AVERAGE(L3207:N3207)</f>
        <v>373657.46225387271</v>
      </c>
      <c r="AE3207" s="26">
        <f t="shared" ref="AE3207:AE3270" si="404">AVERAGE(O3207:Q3207)</f>
        <v>442948.93687588867</v>
      </c>
      <c r="AF3207" s="24">
        <f t="shared" ref="AF3207:AF3270" si="405">AVERAGE(R3207:T3207)</f>
        <v>439355.69345537666</v>
      </c>
      <c r="AG3207" s="22">
        <f t="shared" ref="AG3207:AG3270" si="406">AVERAGE(U3207:W3207)</f>
        <v>461867.48730494938</v>
      </c>
      <c r="AH3207" s="20">
        <f t="shared" ref="AH3207:AH3270" si="407">AVERAGE(X3207:Z3207)</f>
        <v>446582.31886073767</v>
      </c>
    </row>
    <row r="3208" spans="1:34" x14ac:dyDescent="0.2">
      <c r="A3208" t="s">
        <v>3227</v>
      </c>
      <c r="B3208" t="s">
        <v>8769</v>
      </c>
      <c r="C3208" s="4">
        <v>588665.129376675</v>
      </c>
      <c r="D3208" s="4">
        <v>604350.141052917</v>
      </c>
      <c r="E3208" s="4">
        <v>510417.45597711898</v>
      </c>
      <c r="F3208" s="6">
        <v>579417.73985689401</v>
      </c>
      <c r="G3208" s="6">
        <v>540409.13034431101</v>
      </c>
      <c r="H3208" s="6">
        <v>568032.68620890495</v>
      </c>
      <c r="I3208" s="8">
        <v>456898.71096424101</v>
      </c>
      <c r="J3208" s="8">
        <v>305597.85506907402</v>
      </c>
      <c r="K3208" s="8">
        <v>373907.87391983101</v>
      </c>
      <c r="L3208" s="10">
        <v>458806.77640371601</v>
      </c>
      <c r="M3208" s="10">
        <v>581224.62331406097</v>
      </c>
      <c r="N3208" s="10">
        <v>457870.52240264002</v>
      </c>
      <c r="O3208" s="12">
        <v>355211.60347177199</v>
      </c>
      <c r="P3208" s="12">
        <v>333855.10245666798</v>
      </c>
      <c r="Q3208" s="12">
        <v>352840.44284551102</v>
      </c>
      <c r="R3208" s="14">
        <v>371075.49387130601</v>
      </c>
      <c r="S3208" s="14">
        <v>445788.38103544398</v>
      </c>
      <c r="T3208" s="14">
        <v>400224.42041356798</v>
      </c>
      <c r="U3208" s="16">
        <v>370140.37629816402</v>
      </c>
      <c r="V3208" s="16">
        <v>309820.68512246502</v>
      </c>
      <c r="W3208" s="16">
        <v>426943.84933641501</v>
      </c>
      <c r="X3208" s="18">
        <v>387560.02571710001</v>
      </c>
      <c r="Y3208" s="18">
        <v>371885.06508030102</v>
      </c>
      <c r="Z3208" s="18">
        <v>434407.36190527002</v>
      </c>
      <c r="AA3208" s="34">
        <f t="shared" si="400"/>
        <v>567810.90880223701</v>
      </c>
      <c r="AB3208" s="32">
        <f t="shared" si="401"/>
        <v>562619.85213670332</v>
      </c>
      <c r="AC3208" s="30">
        <f t="shared" si="402"/>
        <v>378801.47998438199</v>
      </c>
      <c r="AD3208" s="28">
        <f t="shared" si="403"/>
        <v>499300.64070680569</v>
      </c>
      <c r="AE3208" s="26">
        <f t="shared" si="404"/>
        <v>347302.38292465033</v>
      </c>
      <c r="AF3208" s="24">
        <f t="shared" si="405"/>
        <v>405696.09844010597</v>
      </c>
      <c r="AG3208" s="22">
        <f t="shared" si="406"/>
        <v>368968.30358568137</v>
      </c>
      <c r="AH3208" s="20">
        <f t="shared" si="407"/>
        <v>397950.81756755704</v>
      </c>
    </row>
    <row r="3209" spans="1:34" x14ac:dyDescent="0.2">
      <c r="A3209" t="s">
        <v>3228</v>
      </c>
      <c r="B3209" t="s">
        <v>8770</v>
      </c>
      <c r="C3209" s="4">
        <v>443825.83946243202</v>
      </c>
      <c r="D3209" s="4">
        <v>393347.21793947503</v>
      </c>
      <c r="E3209" s="4">
        <v>202309.71849108301</v>
      </c>
      <c r="F3209" s="6">
        <v>365529.17824111599</v>
      </c>
      <c r="G3209" s="6">
        <v>349684.39979656902</v>
      </c>
      <c r="H3209" s="6">
        <v>259903.310382214</v>
      </c>
      <c r="I3209" s="8">
        <v>436294.20897369698</v>
      </c>
      <c r="J3209" s="8">
        <v>317203.65522881201</v>
      </c>
      <c r="K3209" s="8">
        <v>673553.38652870501</v>
      </c>
      <c r="L3209" s="10">
        <v>370379.31924957799</v>
      </c>
      <c r="M3209" s="10">
        <v>385971.590527063</v>
      </c>
      <c r="N3209" s="10">
        <v>803436.04519163398</v>
      </c>
      <c r="O3209" s="12">
        <v>342239.06531165499</v>
      </c>
      <c r="P3209" s="12">
        <v>321226.626564848</v>
      </c>
      <c r="Q3209" s="12">
        <v>196916.03318858301</v>
      </c>
      <c r="R3209" s="14">
        <v>339308.30947417102</v>
      </c>
      <c r="S3209" s="14">
        <v>431221.69448263501</v>
      </c>
      <c r="T3209" s="14">
        <v>250264.19745734899</v>
      </c>
      <c r="U3209" s="16">
        <v>274042.46599588799</v>
      </c>
      <c r="V3209" s="16">
        <v>273527.50096796098</v>
      </c>
      <c r="W3209" s="16">
        <v>208792.19977663999</v>
      </c>
      <c r="X3209" s="18">
        <v>336406.85198343202</v>
      </c>
      <c r="Y3209" s="18">
        <v>415554.62670208298</v>
      </c>
      <c r="Z3209" s="18">
        <v>393400.60003413801</v>
      </c>
      <c r="AA3209" s="34">
        <f t="shared" si="400"/>
        <v>346494.25863099669</v>
      </c>
      <c r="AB3209" s="32">
        <f t="shared" si="401"/>
        <v>325038.96280663303</v>
      </c>
      <c r="AC3209" s="30">
        <f t="shared" si="402"/>
        <v>475683.750243738</v>
      </c>
      <c r="AD3209" s="28">
        <f t="shared" si="403"/>
        <v>519928.98498942499</v>
      </c>
      <c r="AE3209" s="26">
        <f t="shared" si="404"/>
        <v>286793.90835502866</v>
      </c>
      <c r="AF3209" s="24">
        <f t="shared" si="405"/>
        <v>340264.73380471836</v>
      </c>
      <c r="AG3209" s="22">
        <f t="shared" si="406"/>
        <v>252120.72224682965</v>
      </c>
      <c r="AH3209" s="20">
        <f t="shared" si="407"/>
        <v>381787.35957321763</v>
      </c>
    </row>
    <row r="3210" spans="1:34" x14ac:dyDescent="0.2">
      <c r="A3210" t="s">
        <v>3229</v>
      </c>
      <c r="B3210" t="s">
        <v>8771</v>
      </c>
      <c r="C3210" s="4">
        <v>495596.25540025899</v>
      </c>
      <c r="D3210" s="4">
        <v>440212.15245087398</v>
      </c>
      <c r="E3210" s="4">
        <v>437868.38391108398</v>
      </c>
      <c r="F3210" s="6">
        <v>421818.03471956903</v>
      </c>
      <c r="G3210" s="6">
        <v>406193.53529919102</v>
      </c>
      <c r="H3210" s="6">
        <v>526950.71994419699</v>
      </c>
      <c r="I3210" s="8">
        <v>392864.02051765099</v>
      </c>
      <c r="J3210" s="8">
        <v>389659.62685888901</v>
      </c>
      <c r="K3210" s="8">
        <v>328664.90991550201</v>
      </c>
      <c r="L3210" s="10">
        <v>392850.53762806603</v>
      </c>
      <c r="M3210" s="10">
        <v>418148.99339538201</v>
      </c>
      <c r="N3210" s="10">
        <v>385889.82265597</v>
      </c>
      <c r="O3210" s="12">
        <v>385582.466164054</v>
      </c>
      <c r="P3210" s="12">
        <v>468766.21945407399</v>
      </c>
      <c r="Q3210" s="12">
        <v>353168.81924648402</v>
      </c>
      <c r="R3210" s="14">
        <v>407100.20893350599</v>
      </c>
      <c r="S3210" s="14">
        <v>327217.18423184397</v>
      </c>
      <c r="T3210" s="14">
        <v>417680.52741485997</v>
      </c>
      <c r="U3210" s="16">
        <v>332295.64767725399</v>
      </c>
      <c r="V3210" s="16">
        <v>370962.15204543201</v>
      </c>
      <c r="W3210" s="16">
        <v>367881.305353957</v>
      </c>
      <c r="X3210" s="18">
        <v>467705.59079774999</v>
      </c>
      <c r="Y3210" s="18">
        <v>449469.33351155499</v>
      </c>
      <c r="Z3210" s="18">
        <v>420294.24146962399</v>
      </c>
      <c r="AA3210" s="34">
        <f t="shared" si="400"/>
        <v>457892.263920739</v>
      </c>
      <c r="AB3210" s="32">
        <f t="shared" si="401"/>
        <v>451654.09665431903</v>
      </c>
      <c r="AC3210" s="30">
        <f t="shared" si="402"/>
        <v>370396.18576401402</v>
      </c>
      <c r="AD3210" s="28">
        <f t="shared" si="403"/>
        <v>398963.11789313937</v>
      </c>
      <c r="AE3210" s="26">
        <f t="shared" si="404"/>
        <v>402505.83495487063</v>
      </c>
      <c r="AF3210" s="24">
        <f t="shared" si="405"/>
        <v>383999.30686006998</v>
      </c>
      <c r="AG3210" s="22">
        <f t="shared" si="406"/>
        <v>357046.36835888098</v>
      </c>
      <c r="AH3210" s="20">
        <f t="shared" si="407"/>
        <v>445823.05525964295</v>
      </c>
    </row>
    <row r="3211" spans="1:34" x14ac:dyDescent="0.2">
      <c r="A3211" t="s">
        <v>3230</v>
      </c>
      <c r="B3211" t="s">
        <v>8772</v>
      </c>
      <c r="C3211" s="4">
        <v>315212.52509233297</v>
      </c>
      <c r="D3211" s="4">
        <v>352671.268978098</v>
      </c>
      <c r="E3211" s="4">
        <v>358510.30107187602</v>
      </c>
      <c r="F3211" s="6">
        <v>439428.85414036899</v>
      </c>
      <c r="G3211" s="6">
        <v>424587.36980788503</v>
      </c>
      <c r="H3211" s="6">
        <v>393754.07425977802</v>
      </c>
      <c r="I3211" s="8">
        <v>335557.63847463898</v>
      </c>
      <c r="J3211" s="8">
        <v>357180.13115114602</v>
      </c>
      <c r="K3211" s="8">
        <v>349369.47431865497</v>
      </c>
      <c r="L3211" s="10">
        <v>350557.52549963503</v>
      </c>
      <c r="M3211" s="10">
        <v>367835.51875669399</v>
      </c>
      <c r="N3211" s="10">
        <v>335708.73590748798</v>
      </c>
      <c r="O3211" s="12">
        <v>405249.300337377</v>
      </c>
      <c r="P3211" s="12">
        <v>359344.841890571</v>
      </c>
      <c r="Q3211" s="12">
        <v>387123.35742098099</v>
      </c>
      <c r="R3211" s="14">
        <v>491158.888461761</v>
      </c>
      <c r="S3211" s="14">
        <v>560264.50960373797</v>
      </c>
      <c r="T3211" s="14">
        <v>547619.00443443505</v>
      </c>
      <c r="U3211" s="16">
        <v>489700.200172771</v>
      </c>
      <c r="V3211" s="16">
        <v>359740.766935986</v>
      </c>
      <c r="W3211" s="16">
        <v>412863.74726335099</v>
      </c>
      <c r="X3211" s="18">
        <v>468956.54666026699</v>
      </c>
      <c r="Y3211" s="18">
        <v>515202.95034355897</v>
      </c>
      <c r="Z3211" s="18">
        <v>529985.52459981898</v>
      </c>
      <c r="AA3211" s="34">
        <f t="shared" si="400"/>
        <v>342131.36504743568</v>
      </c>
      <c r="AB3211" s="32">
        <f t="shared" si="401"/>
        <v>419256.76606934401</v>
      </c>
      <c r="AC3211" s="30">
        <f t="shared" si="402"/>
        <v>347369.08131481335</v>
      </c>
      <c r="AD3211" s="28">
        <f t="shared" si="403"/>
        <v>351367.26005460572</v>
      </c>
      <c r="AE3211" s="26">
        <f t="shared" si="404"/>
        <v>383905.83321630961</v>
      </c>
      <c r="AF3211" s="24">
        <f t="shared" si="405"/>
        <v>533014.13416664477</v>
      </c>
      <c r="AG3211" s="22">
        <f t="shared" si="406"/>
        <v>420768.238124036</v>
      </c>
      <c r="AH3211" s="20">
        <f t="shared" si="407"/>
        <v>504715.00720121496</v>
      </c>
    </row>
    <row r="3212" spans="1:34" x14ac:dyDescent="0.2">
      <c r="A3212" t="s">
        <v>3231</v>
      </c>
      <c r="B3212" t="s">
        <v>8773</v>
      </c>
      <c r="C3212" s="4">
        <v>1623814.67476786</v>
      </c>
      <c r="D3212" s="4">
        <v>460248.80630356102</v>
      </c>
      <c r="E3212" s="4">
        <v>991872.69468577602</v>
      </c>
      <c r="F3212" s="6">
        <v>486493.59987031901</v>
      </c>
      <c r="G3212" s="6">
        <v>182532.86802262199</v>
      </c>
      <c r="H3212" s="6">
        <v>395385.190073676</v>
      </c>
      <c r="I3212" s="8">
        <v>53443.259683411699</v>
      </c>
      <c r="J3212" s="8">
        <v>843203.61438155395</v>
      </c>
      <c r="K3212" s="8">
        <v>149207.11747215499</v>
      </c>
      <c r="L3212" s="10">
        <v>522134.07819293899</v>
      </c>
      <c r="M3212" s="10">
        <v>385506.258309545</v>
      </c>
      <c r="N3212" s="10">
        <v>227242.01190542901</v>
      </c>
      <c r="O3212" s="12">
        <v>101662.60179697</v>
      </c>
      <c r="P3212" s="12">
        <v>626982.53151675104</v>
      </c>
      <c r="Q3212" s="12">
        <v>345487.53050397802</v>
      </c>
      <c r="R3212" s="14">
        <v>173843.94506622999</v>
      </c>
      <c r="S3212" s="14">
        <v>117724.85648900599</v>
      </c>
      <c r="T3212" s="14">
        <v>202490.23107492601</v>
      </c>
      <c r="U3212" s="16">
        <v>85297.964856071398</v>
      </c>
      <c r="V3212" s="16">
        <v>649536.12972428405</v>
      </c>
      <c r="W3212" s="16">
        <v>332227.07916052698</v>
      </c>
      <c r="X3212" s="18">
        <v>682259.41355097399</v>
      </c>
      <c r="Y3212" s="18">
        <v>240992.75810962601</v>
      </c>
      <c r="Z3212" s="18">
        <v>585850.41923225799</v>
      </c>
      <c r="AA3212" s="34">
        <f t="shared" si="400"/>
        <v>1025312.0585857322</v>
      </c>
      <c r="AB3212" s="32">
        <f t="shared" si="401"/>
        <v>354803.88598887232</v>
      </c>
      <c r="AC3212" s="30">
        <f t="shared" si="402"/>
        <v>348617.99717904022</v>
      </c>
      <c r="AD3212" s="28">
        <f t="shared" si="403"/>
        <v>378294.11613597098</v>
      </c>
      <c r="AE3212" s="26">
        <f t="shared" si="404"/>
        <v>358044.22127256636</v>
      </c>
      <c r="AF3212" s="24">
        <f t="shared" si="405"/>
        <v>164686.344210054</v>
      </c>
      <c r="AG3212" s="22">
        <f t="shared" si="406"/>
        <v>355687.05791362748</v>
      </c>
      <c r="AH3212" s="20">
        <f t="shared" si="407"/>
        <v>503034.19696428598</v>
      </c>
    </row>
    <row r="3213" spans="1:34" x14ac:dyDescent="0.2">
      <c r="A3213" t="s">
        <v>3232</v>
      </c>
      <c r="B3213" t="s">
        <v>8774</v>
      </c>
      <c r="C3213" s="4">
        <v>450886.515013022</v>
      </c>
      <c r="D3213" s="4">
        <v>440789.56686360203</v>
      </c>
      <c r="E3213" s="4">
        <v>453316.87729681499</v>
      </c>
      <c r="F3213" s="6">
        <v>446174.59308757703</v>
      </c>
      <c r="G3213" s="6">
        <v>474222.677422337</v>
      </c>
      <c r="H3213" s="6">
        <v>448551.62423571199</v>
      </c>
      <c r="I3213" s="8">
        <v>425297.39430274902</v>
      </c>
      <c r="J3213" s="8">
        <v>372520.64410084998</v>
      </c>
      <c r="K3213" s="8">
        <v>430581.87883260503</v>
      </c>
      <c r="L3213" s="10">
        <v>443655.23380040098</v>
      </c>
      <c r="M3213" s="10">
        <v>421162.22520076198</v>
      </c>
      <c r="N3213" s="10">
        <v>431293.41314642702</v>
      </c>
      <c r="O3213" s="12">
        <v>431183.68118547002</v>
      </c>
      <c r="P3213" s="12">
        <v>478733.393737201</v>
      </c>
      <c r="Q3213" s="12">
        <v>422828.53921085602</v>
      </c>
      <c r="R3213" s="14">
        <v>463527.908754909</v>
      </c>
      <c r="S3213" s="14">
        <v>475305.11386544199</v>
      </c>
      <c r="T3213" s="14">
        <v>432260.84095234802</v>
      </c>
      <c r="U3213" s="16">
        <v>408052.484257865</v>
      </c>
      <c r="V3213" s="16">
        <v>367173.22564800503</v>
      </c>
      <c r="W3213" s="16">
        <v>424743.46315609902</v>
      </c>
      <c r="X3213" s="18">
        <v>433489.962313706</v>
      </c>
      <c r="Y3213" s="18">
        <v>451821.75847648998</v>
      </c>
      <c r="Z3213" s="18">
        <v>431426.309894245</v>
      </c>
      <c r="AA3213" s="34">
        <f t="shared" si="400"/>
        <v>448330.98639114638</v>
      </c>
      <c r="AB3213" s="32">
        <f t="shared" si="401"/>
        <v>456316.29824854201</v>
      </c>
      <c r="AC3213" s="30">
        <f t="shared" si="402"/>
        <v>409466.63907873468</v>
      </c>
      <c r="AD3213" s="28">
        <f t="shared" si="403"/>
        <v>432036.95738252997</v>
      </c>
      <c r="AE3213" s="26">
        <f t="shared" si="404"/>
        <v>444248.53804450901</v>
      </c>
      <c r="AF3213" s="24">
        <f t="shared" si="405"/>
        <v>457031.28785756632</v>
      </c>
      <c r="AG3213" s="22">
        <f t="shared" si="406"/>
        <v>399989.72435398964</v>
      </c>
      <c r="AH3213" s="20">
        <f t="shared" si="407"/>
        <v>438912.6768948136</v>
      </c>
    </row>
    <row r="3214" spans="1:34" x14ac:dyDescent="0.2">
      <c r="A3214" t="s">
        <v>3233</v>
      </c>
      <c r="B3214" t="s">
        <v>8775</v>
      </c>
      <c r="C3214" s="4">
        <v>399987.86029841402</v>
      </c>
      <c r="D3214" s="4">
        <v>368865.03370529698</v>
      </c>
      <c r="E3214" s="4">
        <v>366352.719888194</v>
      </c>
      <c r="F3214" s="6">
        <v>422340.35369134397</v>
      </c>
      <c r="G3214" s="6">
        <v>361858.09188024001</v>
      </c>
      <c r="H3214" s="6">
        <v>320578.51984128403</v>
      </c>
      <c r="I3214" s="8">
        <v>393893.00374087499</v>
      </c>
      <c r="J3214" s="8">
        <v>454149.12969152699</v>
      </c>
      <c r="K3214" s="8">
        <v>477409.37109652901</v>
      </c>
      <c r="L3214" s="10">
        <v>388423.344417485</v>
      </c>
      <c r="M3214" s="10">
        <v>479467.71210966702</v>
      </c>
      <c r="N3214" s="10">
        <v>433884.27204745798</v>
      </c>
      <c r="O3214" s="12">
        <v>447661.125566273</v>
      </c>
      <c r="P3214" s="12">
        <v>384266.33548824099</v>
      </c>
      <c r="Q3214" s="12">
        <v>460132.72583222098</v>
      </c>
      <c r="R3214" s="14">
        <v>358408.05105425598</v>
      </c>
      <c r="S3214" s="14">
        <v>396042.05044198001</v>
      </c>
      <c r="T3214" s="14">
        <v>379453.21910817502</v>
      </c>
      <c r="U3214" s="16">
        <v>456379.51287068002</v>
      </c>
      <c r="V3214" s="16">
        <v>439125.93616317201</v>
      </c>
      <c r="W3214" s="16">
        <v>395557.919977343</v>
      </c>
      <c r="X3214" s="18">
        <v>388876.50783908099</v>
      </c>
      <c r="Y3214" s="18">
        <v>380135.95940762898</v>
      </c>
      <c r="Z3214" s="18">
        <v>435709.88008970302</v>
      </c>
      <c r="AA3214" s="34">
        <f t="shared" si="400"/>
        <v>378401.87129730167</v>
      </c>
      <c r="AB3214" s="32">
        <f t="shared" si="401"/>
        <v>368258.98847095598</v>
      </c>
      <c r="AC3214" s="30">
        <f t="shared" si="402"/>
        <v>441817.16817631037</v>
      </c>
      <c r="AD3214" s="28">
        <f t="shared" si="403"/>
        <v>433925.10952487</v>
      </c>
      <c r="AE3214" s="26">
        <f t="shared" si="404"/>
        <v>430686.72896224493</v>
      </c>
      <c r="AF3214" s="24">
        <f t="shared" si="405"/>
        <v>377967.77353480365</v>
      </c>
      <c r="AG3214" s="22">
        <f t="shared" si="406"/>
        <v>430354.45633706497</v>
      </c>
      <c r="AH3214" s="20">
        <f t="shared" si="407"/>
        <v>401574.11577880429</v>
      </c>
    </row>
    <row r="3215" spans="1:34" x14ac:dyDescent="0.2">
      <c r="A3215" t="s">
        <v>3234</v>
      </c>
      <c r="B3215" t="s">
        <v>8776</v>
      </c>
      <c r="C3215" s="4">
        <v>462697.60047975602</v>
      </c>
      <c r="D3215" s="4">
        <v>656497.76341151097</v>
      </c>
      <c r="E3215" s="4">
        <v>487001.195206873</v>
      </c>
      <c r="F3215" s="6">
        <v>421169.893971193</v>
      </c>
      <c r="G3215" s="6">
        <v>637219.62752512097</v>
      </c>
      <c r="H3215" s="6">
        <v>486920.985341625</v>
      </c>
      <c r="I3215" s="8">
        <v>653702.39705973095</v>
      </c>
      <c r="J3215" s="8">
        <v>136327.61477016399</v>
      </c>
      <c r="K3215" s="8">
        <v>522065.43844297499</v>
      </c>
      <c r="L3215" s="10">
        <v>554924.54940408503</v>
      </c>
      <c r="M3215" s="10">
        <v>349399.58653967199</v>
      </c>
      <c r="N3215" s="10">
        <v>547873.83293738205</v>
      </c>
      <c r="O3215" s="12">
        <v>247602.31916427001</v>
      </c>
      <c r="P3215" s="12">
        <v>164571.71987686501</v>
      </c>
      <c r="Q3215" s="12">
        <v>262825.56915967702</v>
      </c>
      <c r="R3215" s="14">
        <v>474820.32385776099</v>
      </c>
      <c r="S3215" s="14">
        <v>684947.836577076</v>
      </c>
      <c r="T3215" s="14">
        <v>517460.79836794903</v>
      </c>
      <c r="U3215" s="16">
        <v>214919.769990125</v>
      </c>
      <c r="V3215" s="16">
        <v>121006.938014498</v>
      </c>
      <c r="W3215" s="16">
        <v>251204.831883668</v>
      </c>
      <c r="X3215" s="18">
        <v>481523.688967989</v>
      </c>
      <c r="Y3215" s="18">
        <v>691940.19035179203</v>
      </c>
      <c r="Z3215" s="18">
        <v>487326.29931995203</v>
      </c>
      <c r="AA3215" s="34">
        <f t="shared" si="400"/>
        <v>535398.85303271329</v>
      </c>
      <c r="AB3215" s="32">
        <f t="shared" si="401"/>
        <v>515103.50227931305</v>
      </c>
      <c r="AC3215" s="30">
        <f t="shared" si="402"/>
        <v>437365.15009095665</v>
      </c>
      <c r="AD3215" s="28">
        <f t="shared" si="403"/>
        <v>484065.98962704634</v>
      </c>
      <c r="AE3215" s="26">
        <f t="shared" si="404"/>
        <v>224999.86940027066</v>
      </c>
      <c r="AF3215" s="24">
        <f t="shared" si="405"/>
        <v>559076.31960092869</v>
      </c>
      <c r="AG3215" s="22">
        <f t="shared" si="406"/>
        <v>195710.51329609702</v>
      </c>
      <c r="AH3215" s="20">
        <f t="shared" si="407"/>
        <v>553596.72621324437</v>
      </c>
    </row>
    <row r="3216" spans="1:34" x14ac:dyDescent="0.2">
      <c r="A3216" t="s">
        <v>3235</v>
      </c>
      <c r="B3216" t="s">
        <v>8777</v>
      </c>
      <c r="C3216" s="4">
        <v>407461.78609025897</v>
      </c>
      <c r="D3216" s="4">
        <v>437049.45376626903</v>
      </c>
      <c r="E3216" s="4">
        <v>379654.97786579898</v>
      </c>
      <c r="F3216" s="6">
        <v>330392.12546782102</v>
      </c>
      <c r="G3216" s="6">
        <v>313036.42538875999</v>
      </c>
      <c r="H3216" s="6">
        <v>279683.59376279498</v>
      </c>
      <c r="I3216" s="8">
        <v>540643.752462573</v>
      </c>
      <c r="J3216" s="8">
        <v>381829.87144110602</v>
      </c>
      <c r="K3216" s="8">
        <v>573239.48920951702</v>
      </c>
      <c r="L3216" s="10">
        <v>572136.03129680001</v>
      </c>
      <c r="M3216" s="10">
        <v>588118.670961019</v>
      </c>
      <c r="N3216" s="10">
        <v>573654.38797446399</v>
      </c>
      <c r="O3216" s="12">
        <v>396200.93090588303</v>
      </c>
      <c r="P3216" s="12">
        <v>442457.14881443803</v>
      </c>
      <c r="Q3216" s="12">
        <v>371067.42466894601</v>
      </c>
      <c r="R3216" s="14">
        <v>406998.09290473099</v>
      </c>
      <c r="S3216" s="14">
        <v>471691.70271974202</v>
      </c>
      <c r="T3216" s="14">
        <v>449315.27241679298</v>
      </c>
      <c r="U3216" s="16">
        <v>341818.59422637301</v>
      </c>
      <c r="V3216" s="16">
        <v>345807.890684738</v>
      </c>
      <c r="W3216" s="16">
        <v>363075.56715690898</v>
      </c>
      <c r="X3216" s="18">
        <v>574538.21427874605</v>
      </c>
      <c r="Y3216" s="18">
        <v>602589.81836442405</v>
      </c>
      <c r="Z3216" s="18">
        <v>633583.34891030402</v>
      </c>
      <c r="AA3216" s="34">
        <f t="shared" si="400"/>
        <v>408055.40590744233</v>
      </c>
      <c r="AB3216" s="32">
        <f t="shared" si="401"/>
        <v>307704.04820645862</v>
      </c>
      <c r="AC3216" s="30">
        <f t="shared" si="402"/>
        <v>498571.03770439868</v>
      </c>
      <c r="AD3216" s="28">
        <f t="shared" si="403"/>
        <v>577969.69674409425</v>
      </c>
      <c r="AE3216" s="26">
        <f t="shared" si="404"/>
        <v>403241.83479642239</v>
      </c>
      <c r="AF3216" s="24">
        <f t="shared" si="405"/>
        <v>442668.35601375531</v>
      </c>
      <c r="AG3216" s="22">
        <f t="shared" si="406"/>
        <v>350234.01735600666</v>
      </c>
      <c r="AH3216" s="20">
        <f t="shared" si="407"/>
        <v>603570.46051782474</v>
      </c>
    </row>
    <row r="3217" spans="1:34" x14ac:dyDescent="0.2">
      <c r="A3217" t="s">
        <v>3236</v>
      </c>
      <c r="B3217" t="s">
        <v>8778</v>
      </c>
      <c r="C3217" s="4">
        <v>423020.65767351998</v>
      </c>
      <c r="D3217" s="4">
        <v>396322.11679081398</v>
      </c>
      <c r="E3217" s="4">
        <v>425102.92400033498</v>
      </c>
      <c r="F3217" s="6">
        <v>425353.73237465799</v>
      </c>
      <c r="G3217" s="6">
        <v>422463.15864542202</v>
      </c>
      <c r="H3217" s="6">
        <v>431121.35973114398</v>
      </c>
      <c r="I3217" s="8">
        <v>432060.297831934</v>
      </c>
      <c r="J3217" s="8">
        <v>480457.44702924398</v>
      </c>
      <c r="K3217" s="8">
        <v>432095.94240657601</v>
      </c>
      <c r="L3217" s="10">
        <v>442642.02677197999</v>
      </c>
      <c r="M3217" s="10">
        <v>446068.01223777101</v>
      </c>
      <c r="N3217" s="10">
        <v>433154.47840007901</v>
      </c>
      <c r="O3217" s="12">
        <v>478577.45733775798</v>
      </c>
      <c r="P3217" s="12">
        <v>492186.28353453998</v>
      </c>
      <c r="Q3217" s="12">
        <v>492908.66463125101</v>
      </c>
      <c r="R3217" s="14">
        <v>449509.70341861801</v>
      </c>
      <c r="S3217" s="14">
        <v>445504.30164994102</v>
      </c>
      <c r="T3217" s="14">
        <v>438955.09426642797</v>
      </c>
      <c r="U3217" s="16">
        <v>506576.050756615</v>
      </c>
      <c r="V3217" s="16">
        <v>469211.66100505402</v>
      </c>
      <c r="W3217" s="16">
        <v>500609.93527624098</v>
      </c>
      <c r="X3217" s="18">
        <v>407747.07774292701</v>
      </c>
      <c r="Y3217" s="18">
        <v>420129.17317723401</v>
      </c>
      <c r="Z3217" s="18">
        <v>407148.73461979599</v>
      </c>
      <c r="AA3217" s="34">
        <f t="shared" si="400"/>
        <v>414815.23282155627</v>
      </c>
      <c r="AB3217" s="32">
        <f t="shared" si="401"/>
        <v>426312.75025040802</v>
      </c>
      <c r="AC3217" s="30">
        <f t="shared" si="402"/>
        <v>448204.56242258468</v>
      </c>
      <c r="AD3217" s="28">
        <f t="shared" si="403"/>
        <v>440621.50580327673</v>
      </c>
      <c r="AE3217" s="26">
        <f t="shared" si="404"/>
        <v>487890.80183451629</v>
      </c>
      <c r="AF3217" s="24">
        <f t="shared" si="405"/>
        <v>444656.36644499563</v>
      </c>
      <c r="AG3217" s="22">
        <f t="shared" si="406"/>
        <v>492132.54901263671</v>
      </c>
      <c r="AH3217" s="20">
        <f t="shared" si="407"/>
        <v>411674.99517998565</v>
      </c>
    </row>
    <row r="3218" spans="1:34" x14ac:dyDescent="0.2">
      <c r="A3218" t="s">
        <v>3237</v>
      </c>
      <c r="B3218" t="s">
        <v>8779</v>
      </c>
      <c r="C3218" s="4">
        <v>454462.11352902598</v>
      </c>
      <c r="D3218" s="4">
        <v>427313.76091735298</v>
      </c>
      <c r="E3218" s="4">
        <v>413762.22758610803</v>
      </c>
      <c r="F3218" s="6">
        <v>434021.68972406402</v>
      </c>
      <c r="G3218" s="6">
        <v>413614.411543959</v>
      </c>
      <c r="H3218" s="6">
        <v>412664.98649547598</v>
      </c>
      <c r="I3218" s="8">
        <v>476672.04288568097</v>
      </c>
      <c r="J3218" s="8">
        <v>333329.47526630398</v>
      </c>
      <c r="K3218" s="8">
        <v>402956.01340085699</v>
      </c>
      <c r="L3218" s="10">
        <v>393748.26885545399</v>
      </c>
      <c r="M3218" s="10">
        <v>478295.696583424</v>
      </c>
      <c r="N3218" s="10">
        <v>478997.04251301999</v>
      </c>
      <c r="O3218" s="12">
        <v>337048.552681509</v>
      </c>
      <c r="P3218" s="12">
        <v>345835.025855613</v>
      </c>
      <c r="Q3218" s="12">
        <v>333832.25983886898</v>
      </c>
      <c r="R3218" s="14">
        <v>401874.09256976302</v>
      </c>
      <c r="S3218" s="14">
        <v>468413.48558946198</v>
      </c>
      <c r="T3218" s="14">
        <v>478248.113870873</v>
      </c>
      <c r="U3218" s="16">
        <v>402365.88196657301</v>
      </c>
      <c r="V3218" s="16">
        <v>368645.61199431401</v>
      </c>
      <c r="W3218" s="16">
        <v>382552.70062966098</v>
      </c>
      <c r="X3218" s="18">
        <v>487094.41384463798</v>
      </c>
      <c r="Y3218" s="18">
        <v>527262.48534350202</v>
      </c>
      <c r="Z3218" s="18">
        <v>453336.49068566901</v>
      </c>
      <c r="AA3218" s="34">
        <f t="shared" si="400"/>
        <v>431846.034010829</v>
      </c>
      <c r="AB3218" s="32">
        <f t="shared" si="401"/>
        <v>420100.36258783302</v>
      </c>
      <c r="AC3218" s="30">
        <f t="shared" si="402"/>
        <v>404319.17718428065</v>
      </c>
      <c r="AD3218" s="28">
        <f t="shared" si="403"/>
        <v>450347.0026506327</v>
      </c>
      <c r="AE3218" s="26">
        <f t="shared" si="404"/>
        <v>338905.27945866366</v>
      </c>
      <c r="AF3218" s="24">
        <f t="shared" si="405"/>
        <v>449511.89734336594</v>
      </c>
      <c r="AG3218" s="22">
        <f t="shared" si="406"/>
        <v>384521.39819684933</v>
      </c>
      <c r="AH3218" s="20">
        <f t="shared" si="407"/>
        <v>489231.1299579363</v>
      </c>
    </row>
    <row r="3219" spans="1:34" x14ac:dyDescent="0.2">
      <c r="A3219" t="s">
        <v>3238</v>
      </c>
      <c r="B3219" t="s">
        <v>8780</v>
      </c>
      <c r="C3219" s="4">
        <v>490225.97012223199</v>
      </c>
      <c r="D3219" s="4">
        <v>439622.59178027202</v>
      </c>
      <c r="E3219" s="4">
        <v>446965.24526866502</v>
      </c>
      <c r="F3219" s="6">
        <v>380744.09727721801</v>
      </c>
      <c r="G3219" s="6">
        <v>450463.93008314603</v>
      </c>
      <c r="H3219" s="6">
        <v>429808.94367588701</v>
      </c>
      <c r="I3219" s="8">
        <v>483949.43802647799</v>
      </c>
      <c r="J3219" s="8">
        <v>399895.113841151</v>
      </c>
      <c r="K3219" s="8">
        <v>428162.900348533</v>
      </c>
      <c r="L3219" s="10">
        <v>529776.89995971299</v>
      </c>
      <c r="M3219" s="10">
        <v>450905.09035739099</v>
      </c>
      <c r="N3219" s="10">
        <v>444442.502196557</v>
      </c>
      <c r="O3219" s="12">
        <v>386870.20100985997</v>
      </c>
      <c r="P3219" s="12">
        <v>453947.09995387599</v>
      </c>
      <c r="Q3219" s="12">
        <v>450218.68672004202</v>
      </c>
      <c r="R3219" s="14">
        <v>386203.831876854</v>
      </c>
      <c r="S3219" s="14">
        <v>439715.56981179502</v>
      </c>
      <c r="T3219" s="14">
        <v>421293.57344629301</v>
      </c>
      <c r="U3219" s="16">
        <v>364522.22285897698</v>
      </c>
      <c r="V3219" s="16">
        <v>423199.85894054</v>
      </c>
      <c r="W3219" s="16">
        <v>431101.21138047701</v>
      </c>
      <c r="X3219" s="18">
        <v>442321.11500980298</v>
      </c>
      <c r="Y3219" s="18">
        <v>388107.34785117401</v>
      </c>
      <c r="Z3219" s="18">
        <v>388297.817092966</v>
      </c>
      <c r="AA3219" s="34">
        <f t="shared" si="400"/>
        <v>458937.93572372297</v>
      </c>
      <c r="AB3219" s="32">
        <f t="shared" si="401"/>
        <v>420338.99034541706</v>
      </c>
      <c r="AC3219" s="30">
        <f t="shared" si="402"/>
        <v>437335.81740538729</v>
      </c>
      <c r="AD3219" s="28">
        <f t="shared" si="403"/>
        <v>475041.49750455358</v>
      </c>
      <c r="AE3219" s="26">
        <f t="shared" si="404"/>
        <v>430345.32922792598</v>
      </c>
      <c r="AF3219" s="24">
        <f t="shared" si="405"/>
        <v>415737.65837831405</v>
      </c>
      <c r="AG3219" s="22">
        <f t="shared" si="406"/>
        <v>406274.43105999799</v>
      </c>
      <c r="AH3219" s="20">
        <f t="shared" si="407"/>
        <v>406242.09331798105</v>
      </c>
    </row>
    <row r="3220" spans="1:34" x14ac:dyDescent="0.2">
      <c r="A3220" t="s">
        <v>3239</v>
      </c>
      <c r="B3220" t="s">
        <v>8781</v>
      </c>
      <c r="C3220" s="4">
        <v>382441.45184054499</v>
      </c>
      <c r="D3220" s="4">
        <v>356684.20571380801</v>
      </c>
      <c r="E3220" s="4">
        <v>400642.72973465198</v>
      </c>
      <c r="F3220" s="6">
        <v>453915.275663206</v>
      </c>
      <c r="G3220" s="6">
        <v>408877.591271037</v>
      </c>
      <c r="H3220" s="6">
        <v>402635.870812073</v>
      </c>
      <c r="I3220" s="8">
        <v>429424.85890417901</v>
      </c>
      <c r="J3220" s="8">
        <v>462348.753089929</v>
      </c>
      <c r="K3220" s="8">
        <v>389678.05599556601</v>
      </c>
      <c r="L3220" s="10">
        <v>387901.84079991502</v>
      </c>
      <c r="M3220" s="10">
        <v>432840.32686396898</v>
      </c>
      <c r="N3220" s="10">
        <v>397376.29911094502</v>
      </c>
      <c r="O3220" s="12">
        <v>492792.80936068803</v>
      </c>
      <c r="P3220" s="12">
        <v>410396.49509535998</v>
      </c>
      <c r="Q3220" s="12">
        <v>474849.00836245198</v>
      </c>
      <c r="R3220" s="14">
        <v>428044.10533028003</v>
      </c>
      <c r="S3220" s="14">
        <v>504924.07595527399</v>
      </c>
      <c r="T3220" s="14">
        <v>491380.361675527</v>
      </c>
      <c r="U3220" s="16">
        <v>464289.633342074</v>
      </c>
      <c r="V3220" s="16">
        <v>452352.45757916098</v>
      </c>
      <c r="W3220" s="16">
        <v>444301.37438877497</v>
      </c>
      <c r="X3220" s="18">
        <v>445698.69583859702</v>
      </c>
      <c r="Y3220" s="18">
        <v>495528.12336410797</v>
      </c>
      <c r="Z3220" s="18">
        <v>521330.14587154199</v>
      </c>
      <c r="AA3220" s="34">
        <f t="shared" si="400"/>
        <v>379922.7957630016</v>
      </c>
      <c r="AB3220" s="32">
        <f t="shared" si="401"/>
        <v>421809.579248772</v>
      </c>
      <c r="AC3220" s="30">
        <f t="shared" si="402"/>
        <v>427150.55599655799</v>
      </c>
      <c r="AD3220" s="28">
        <f t="shared" si="403"/>
        <v>406039.48892494297</v>
      </c>
      <c r="AE3220" s="26">
        <f t="shared" si="404"/>
        <v>459346.10427283333</v>
      </c>
      <c r="AF3220" s="24">
        <f t="shared" si="405"/>
        <v>474782.84765369369</v>
      </c>
      <c r="AG3220" s="22">
        <f t="shared" si="406"/>
        <v>453647.82177000336</v>
      </c>
      <c r="AH3220" s="20">
        <f t="shared" si="407"/>
        <v>487518.98835808231</v>
      </c>
    </row>
    <row r="3221" spans="1:34" x14ac:dyDescent="0.2">
      <c r="A3221" t="s">
        <v>3240</v>
      </c>
      <c r="B3221" t="s">
        <v>8782</v>
      </c>
      <c r="C3221" s="4">
        <v>387065.91882601997</v>
      </c>
      <c r="D3221" s="4">
        <v>382126.87864747603</v>
      </c>
      <c r="E3221" s="4">
        <v>384281.392577475</v>
      </c>
      <c r="F3221" s="6">
        <v>446416.72070809599</v>
      </c>
      <c r="G3221" s="6">
        <v>505192.22590639401</v>
      </c>
      <c r="H3221" s="6">
        <v>461923.43017450202</v>
      </c>
      <c r="I3221" s="8">
        <v>515302.37942719099</v>
      </c>
      <c r="J3221" s="8">
        <v>447656.83384835703</v>
      </c>
      <c r="K3221" s="8">
        <v>554230.71309588803</v>
      </c>
      <c r="L3221" s="10">
        <v>370770.446962755</v>
      </c>
      <c r="M3221" s="10">
        <v>341432.257903783</v>
      </c>
      <c r="N3221" s="10">
        <v>437530.49669920799</v>
      </c>
      <c r="O3221" s="12">
        <v>388825.33331727999</v>
      </c>
      <c r="P3221" s="12">
        <v>428778.58714653697</v>
      </c>
      <c r="Q3221" s="12">
        <v>414718.47873459599</v>
      </c>
      <c r="R3221" s="14">
        <v>457326.12934396003</v>
      </c>
      <c r="S3221" s="14">
        <v>496272.92484175297</v>
      </c>
      <c r="T3221" s="14">
        <v>460341.52012825699</v>
      </c>
      <c r="U3221" s="16">
        <v>473981.56299482699</v>
      </c>
      <c r="V3221" s="16">
        <v>484827.419513578</v>
      </c>
      <c r="W3221" s="16">
        <v>415099.675658033</v>
      </c>
      <c r="X3221" s="18">
        <v>412542.40854923899</v>
      </c>
      <c r="Y3221" s="18">
        <v>390299.628875578</v>
      </c>
      <c r="Z3221" s="18">
        <v>391445.318694919</v>
      </c>
      <c r="AA3221" s="34">
        <f t="shared" si="400"/>
        <v>384491.39668365702</v>
      </c>
      <c r="AB3221" s="32">
        <f t="shared" si="401"/>
        <v>471177.45892966399</v>
      </c>
      <c r="AC3221" s="30">
        <f t="shared" si="402"/>
        <v>505729.97545714537</v>
      </c>
      <c r="AD3221" s="28">
        <f t="shared" si="403"/>
        <v>383244.40052191535</v>
      </c>
      <c r="AE3221" s="26">
        <f t="shared" si="404"/>
        <v>410774.13306613761</v>
      </c>
      <c r="AF3221" s="24">
        <f t="shared" si="405"/>
        <v>471313.52477132325</v>
      </c>
      <c r="AG3221" s="22">
        <f t="shared" si="406"/>
        <v>457969.55272214598</v>
      </c>
      <c r="AH3221" s="20">
        <f t="shared" si="407"/>
        <v>398095.78537324537</v>
      </c>
    </row>
    <row r="3222" spans="1:34" x14ac:dyDescent="0.2">
      <c r="A3222" t="s">
        <v>3241</v>
      </c>
      <c r="B3222" t="s">
        <v>8783</v>
      </c>
      <c r="C3222" s="4">
        <v>382531.973321962</v>
      </c>
      <c r="D3222" s="4">
        <v>401597.33001777902</v>
      </c>
      <c r="E3222" s="4">
        <v>419241.20393338002</v>
      </c>
      <c r="F3222" s="6">
        <v>400022.31956945098</v>
      </c>
      <c r="G3222" s="6">
        <v>397167.770600855</v>
      </c>
      <c r="H3222" s="6">
        <v>398966.12146011298</v>
      </c>
      <c r="I3222" s="8">
        <v>426776.114158882</v>
      </c>
      <c r="J3222" s="8">
        <v>436326.58003521198</v>
      </c>
      <c r="K3222" s="8">
        <v>385391.76334249298</v>
      </c>
      <c r="L3222" s="10">
        <v>398343.088228826</v>
      </c>
      <c r="M3222" s="10">
        <v>327642.33419250901</v>
      </c>
      <c r="N3222" s="10">
        <v>403269.51999278099</v>
      </c>
      <c r="O3222" s="12">
        <v>411944.66589779698</v>
      </c>
      <c r="P3222" s="12">
        <v>435784.58053351502</v>
      </c>
      <c r="Q3222" s="12">
        <v>391744.680083082</v>
      </c>
      <c r="R3222" s="14">
        <v>425399.19908002799</v>
      </c>
      <c r="S3222" s="14">
        <v>410981.28400899499</v>
      </c>
      <c r="T3222" s="14">
        <v>453789.63282723702</v>
      </c>
      <c r="U3222" s="16">
        <v>380002.35856786597</v>
      </c>
      <c r="V3222" s="16">
        <v>490371.92520969798</v>
      </c>
      <c r="W3222" s="16">
        <v>386068.14874153101</v>
      </c>
      <c r="X3222" s="18">
        <v>413560.05121517502</v>
      </c>
      <c r="Y3222" s="18">
        <v>425041.91182493401</v>
      </c>
      <c r="Z3222" s="18">
        <v>427353.30845839402</v>
      </c>
      <c r="AA3222" s="34">
        <f t="shared" si="400"/>
        <v>401123.5024243737</v>
      </c>
      <c r="AB3222" s="32">
        <f t="shared" si="401"/>
        <v>398718.73721013963</v>
      </c>
      <c r="AC3222" s="30">
        <f t="shared" si="402"/>
        <v>416164.81917886232</v>
      </c>
      <c r="AD3222" s="28">
        <f t="shared" si="403"/>
        <v>376418.31413803872</v>
      </c>
      <c r="AE3222" s="26">
        <f t="shared" si="404"/>
        <v>413157.97550479806</v>
      </c>
      <c r="AF3222" s="24">
        <f t="shared" si="405"/>
        <v>430056.70530542004</v>
      </c>
      <c r="AG3222" s="22">
        <f t="shared" si="406"/>
        <v>418814.14417303167</v>
      </c>
      <c r="AH3222" s="20">
        <f t="shared" si="407"/>
        <v>421985.09049950104</v>
      </c>
    </row>
    <row r="3223" spans="1:34" x14ac:dyDescent="0.2">
      <c r="A3223" t="s">
        <v>3242</v>
      </c>
      <c r="B3223" t="s">
        <v>8784</v>
      </c>
      <c r="C3223" s="4">
        <v>420177.10244202602</v>
      </c>
      <c r="D3223" s="4">
        <v>457607.46237996401</v>
      </c>
      <c r="E3223" s="4">
        <v>401990.94448723801</v>
      </c>
      <c r="F3223" s="6">
        <v>379151.76454140397</v>
      </c>
      <c r="G3223" s="6">
        <v>392411.755648755</v>
      </c>
      <c r="H3223" s="6">
        <v>384140.83563847101</v>
      </c>
      <c r="I3223" s="8">
        <v>372278.14667166601</v>
      </c>
      <c r="J3223" s="8">
        <v>392933.32941513299</v>
      </c>
      <c r="K3223" s="8">
        <v>377637.86642325198</v>
      </c>
      <c r="L3223" s="10">
        <v>393236.07780248398</v>
      </c>
      <c r="M3223" s="10">
        <v>370149.38092277898</v>
      </c>
      <c r="N3223" s="10">
        <v>423923.22893061198</v>
      </c>
      <c r="O3223" s="12">
        <v>390894.90717661101</v>
      </c>
      <c r="P3223" s="12">
        <v>402624.03058043902</v>
      </c>
      <c r="Q3223" s="12">
        <v>353293.267627744</v>
      </c>
      <c r="R3223" s="14">
        <v>404118.62310323399</v>
      </c>
      <c r="S3223" s="14">
        <v>420028.57350437599</v>
      </c>
      <c r="T3223" s="14">
        <v>414371.53451131802</v>
      </c>
      <c r="U3223" s="16">
        <v>413685.61088345101</v>
      </c>
      <c r="V3223" s="16">
        <v>395494.69094744301</v>
      </c>
      <c r="W3223" s="16">
        <v>391412.40533806902</v>
      </c>
      <c r="X3223" s="18">
        <v>422917.399631218</v>
      </c>
      <c r="Y3223" s="18">
        <v>383433.33308997902</v>
      </c>
      <c r="Z3223" s="18">
        <v>422701.74428781099</v>
      </c>
      <c r="AA3223" s="34">
        <f t="shared" si="400"/>
        <v>426591.83643640933</v>
      </c>
      <c r="AB3223" s="32">
        <f t="shared" si="401"/>
        <v>385234.78527620999</v>
      </c>
      <c r="AC3223" s="30">
        <f t="shared" si="402"/>
        <v>380949.7808366837</v>
      </c>
      <c r="AD3223" s="28">
        <f t="shared" si="403"/>
        <v>395769.56255195831</v>
      </c>
      <c r="AE3223" s="26">
        <f t="shared" si="404"/>
        <v>382270.7351282647</v>
      </c>
      <c r="AF3223" s="24">
        <f t="shared" si="405"/>
        <v>412839.57703964267</v>
      </c>
      <c r="AG3223" s="22">
        <f t="shared" si="406"/>
        <v>400197.56905632099</v>
      </c>
      <c r="AH3223" s="20">
        <f t="shared" si="407"/>
        <v>409684.15900300263</v>
      </c>
    </row>
    <row r="3224" spans="1:34" x14ac:dyDescent="0.2">
      <c r="A3224" t="s">
        <v>3243</v>
      </c>
      <c r="B3224" t="s">
        <v>8785</v>
      </c>
      <c r="C3224" s="4">
        <v>339300.09451178601</v>
      </c>
      <c r="D3224" s="4">
        <v>324992.75026828202</v>
      </c>
      <c r="E3224" s="4">
        <v>253659.57278314</v>
      </c>
      <c r="F3224" s="6">
        <v>303896.59689758701</v>
      </c>
      <c r="G3224" s="6">
        <v>250918.17808164301</v>
      </c>
      <c r="H3224" s="6">
        <v>248987.05996082301</v>
      </c>
      <c r="I3224" s="8">
        <v>265267.43967445398</v>
      </c>
      <c r="J3224" s="8">
        <v>780904.70500432502</v>
      </c>
      <c r="K3224" s="8">
        <v>249340.21724270601</v>
      </c>
      <c r="L3224" s="10">
        <v>311468.03559341701</v>
      </c>
      <c r="M3224" s="10">
        <v>294747.27751131897</v>
      </c>
      <c r="N3224" s="10">
        <v>254993.37560178401</v>
      </c>
      <c r="O3224" s="12">
        <v>889161.65917918901</v>
      </c>
      <c r="P3224" s="12">
        <v>767173.55705332698</v>
      </c>
      <c r="Q3224" s="12">
        <v>968149.84226238099</v>
      </c>
      <c r="R3224" s="14">
        <v>260712.33196048299</v>
      </c>
      <c r="S3224" s="14">
        <v>274794.21638328303</v>
      </c>
      <c r="T3224" s="14">
        <v>212722.279813537</v>
      </c>
      <c r="U3224" s="16">
        <v>973576.90035003901</v>
      </c>
      <c r="V3224" s="16">
        <v>754096.17589107505</v>
      </c>
      <c r="W3224" s="16">
        <v>1057553.20328633</v>
      </c>
      <c r="X3224" s="18">
        <v>273583.05431017798</v>
      </c>
      <c r="Y3224" s="18">
        <v>255883.16053037401</v>
      </c>
      <c r="Z3224" s="18">
        <v>218824.05769323901</v>
      </c>
      <c r="AA3224" s="34">
        <f t="shared" si="400"/>
        <v>305984.13918773603</v>
      </c>
      <c r="AB3224" s="32">
        <f t="shared" si="401"/>
        <v>267933.94498001767</v>
      </c>
      <c r="AC3224" s="30">
        <f t="shared" si="402"/>
        <v>431837.45397382835</v>
      </c>
      <c r="AD3224" s="28">
        <f t="shared" si="403"/>
        <v>287069.56290217332</v>
      </c>
      <c r="AE3224" s="26">
        <f t="shared" si="404"/>
        <v>874828.35283163225</v>
      </c>
      <c r="AF3224" s="24">
        <f t="shared" si="405"/>
        <v>249409.60938576769</v>
      </c>
      <c r="AG3224" s="22">
        <f t="shared" si="406"/>
        <v>928408.75984248146</v>
      </c>
      <c r="AH3224" s="20">
        <f t="shared" si="407"/>
        <v>249430.09084459697</v>
      </c>
    </row>
    <row r="3225" spans="1:34" x14ac:dyDescent="0.2">
      <c r="A3225" t="s">
        <v>3244</v>
      </c>
      <c r="B3225" t="s">
        <v>8786</v>
      </c>
      <c r="C3225" s="4">
        <v>442941.28716031602</v>
      </c>
      <c r="D3225" s="4">
        <v>438429.45552613999</v>
      </c>
      <c r="E3225" s="4">
        <v>386229.55811066501</v>
      </c>
      <c r="F3225" s="6">
        <v>412166.764326134</v>
      </c>
      <c r="G3225" s="6">
        <v>390851.65477993799</v>
      </c>
      <c r="H3225" s="6">
        <v>385984.06965238199</v>
      </c>
      <c r="I3225" s="8">
        <v>485570.08660305402</v>
      </c>
      <c r="J3225" s="8">
        <v>396148.74332113698</v>
      </c>
      <c r="K3225" s="8">
        <v>532250.367016198</v>
      </c>
      <c r="L3225" s="10">
        <v>540396.94862893305</v>
      </c>
      <c r="M3225" s="10">
        <v>563894.88359840796</v>
      </c>
      <c r="N3225" s="10">
        <v>612265.77618537506</v>
      </c>
      <c r="O3225" s="12">
        <v>423618.77373996697</v>
      </c>
      <c r="P3225" s="12">
        <v>479104.43082168302</v>
      </c>
      <c r="Q3225" s="12">
        <v>402644.894182897</v>
      </c>
      <c r="R3225" s="14">
        <v>369229.31695503701</v>
      </c>
      <c r="S3225" s="14">
        <v>392370.64385079697</v>
      </c>
      <c r="T3225" s="14">
        <v>333253.41407015402</v>
      </c>
      <c r="U3225" s="16">
        <v>401698.50565854798</v>
      </c>
      <c r="V3225" s="16">
        <v>424600.63327589998</v>
      </c>
      <c r="W3225" s="16">
        <v>444205.51811366598</v>
      </c>
      <c r="X3225" s="18">
        <v>460437.14010768599</v>
      </c>
      <c r="Y3225" s="18">
        <v>439728.404259292</v>
      </c>
      <c r="Z3225" s="18">
        <v>447499.72521100502</v>
      </c>
      <c r="AA3225" s="34">
        <f t="shared" si="400"/>
        <v>422533.43359904038</v>
      </c>
      <c r="AB3225" s="32">
        <f t="shared" si="401"/>
        <v>396334.16291948472</v>
      </c>
      <c r="AC3225" s="30">
        <f t="shared" si="402"/>
        <v>471323.06564679631</v>
      </c>
      <c r="AD3225" s="28">
        <f t="shared" si="403"/>
        <v>572185.8694709054</v>
      </c>
      <c r="AE3225" s="26">
        <f t="shared" si="404"/>
        <v>435122.69958151568</v>
      </c>
      <c r="AF3225" s="24">
        <f t="shared" si="405"/>
        <v>364951.12495866272</v>
      </c>
      <c r="AG3225" s="22">
        <f t="shared" si="406"/>
        <v>423501.55234937131</v>
      </c>
      <c r="AH3225" s="20">
        <f t="shared" si="407"/>
        <v>449221.75652599434</v>
      </c>
    </row>
    <row r="3226" spans="1:34" x14ac:dyDescent="0.2">
      <c r="A3226" t="s">
        <v>3245</v>
      </c>
      <c r="B3226" t="s">
        <v>8787</v>
      </c>
      <c r="C3226" s="4">
        <v>478126.59341576498</v>
      </c>
      <c r="D3226" s="4">
        <v>476649.99174212798</v>
      </c>
      <c r="E3226" s="4">
        <v>504663.86101097398</v>
      </c>
      <c r="F3226" s="6">
        <v>501149.19352976303</v>
      </c>
      <c r="G3226" s="6">
        <v>445193.92427747801</v>
      </c>
      <c r="H3226" s="6">
        <v>429475.61507586599</v>
      </c>
      <c r="I3226" s="8">
        <v>417030.93339135498</v>
      </c>
      <c r="J3226" s="8">
        <v>395101.66720408603</v>
      </c>
      <c r="K3226" s="8">
        <v>399315.02892138099</v>
      </c>
      <c r="L3226" s="10">
        <v>411728.96858408401</v>
      </c>
      <c r="M3226" s="10">
        <v>465465.69198490802</v>
      </c>
      <c r="N3226" s="10">
        <v>431104.105771731</v>
      </c>
      <c r="O3226" s="12">
        <v>413116.88964447699</v>
      </c>
      <c r="P3226" s="12">
        <v>451211.590928288</v>
      </c>
      <c r="Q3226" s="12">
        <v>425713.85924360901</v>
      </c>
      <c r="R3226" s="14">
        <v>385629.55559621903</v>
      </c>
      <c r="S3226" s="14">
        <v>413249.98719840602</v>
      </c>
      <c r="T3226" s="14">
        <v>406830.20341953298</v>
      </c>
      <c r="U3226" s="16">
        <v>453282.20231292502</v>
      </c>
      <c r="V3226" s="16">
        <v>410571.18931291997</v>
      </c>
      <c r="W3226" s="16">
        <v>433397.45383590303</v>
      </c>
      <c r="X3226" s="18">
        <v>387011.987910664</v>
      </c>
      <c r="Y3226" s="18">
        <v>403984.47566947498</v>
      </c>
      <c r="Z3226" s="18">
        <v>390258.11197407998</v>
      </c>
      <c r="AA3226" s="34">
        <f t="shared" si="400"/>
        <v>486480.14872295567</v>
      </c>
      <c r="AB3226" s="32">
        <f t="shared" si="401"/>
        <v>458606.24429436895</v>
      </c>
      <c r="AC3226" s="30">
        <f t="shared" si="402"/>
        <v>403815.87650560727</v>
      </c>
      <c r="AD3226" s="28">
        <f t="shared" si="403"/>
        <v>436099.58878024103</v>
      </c>
      <c r="AE3226" s="26">
        <f t="shared" si="404"/>
        <v>430014.11327212467</v>
      </c>
      <c r="AF3226" s="24">
        <f t="shared" si="405"/>
        <v>401903.24873805261</v>
      </c>
      <c r="AG3226" s="22">
        <f t="shared" si="406"/>
        <v>432416.94848724938</v>
      </c>
      <c r="AH3226" s="20">
        <f t="shared" si="407"/>
        <v>393751.52518473967</v>
      </c>
    </row>
    <row r="3227" spans="1:34" x14ac:dyDescent="0.2">
      <c r="A3227" t="s">
        <v>3246</v>
      </c>
      <c r="B3227" t="s">
        <v>8788</v>
      </c>
      <c r="C3227" s="4">
        <v>352749.42200635298</v>
      </c>
      <c r="D3227" s="4">
        <v>450583.18801929703</v>
      </c>
      <c r="E3227" s="4">
        <v>437881.77994127298</v>
      </c>
      <c r="F3227" s="6">
        <v>443291.26548428001</v>
      </c>
      <c r="G3227" s="6">
        <v>364526.15228610497</v>
      </c>
      <c r="H3227" s="6">
        <v>382433.44086594699</v>
      </c>
      <c r="I3227" s="8">
        <v>524752.17104529298</v>
      </c>
      <c r="J3227" s="8">
        <v>434588.51846439898</v>
      </c>
      <c r="K3227" s="8">
        <v>495306.47407776897</v>
      </c>
      <c r="L3227" s="10">
        <v>408710.76639740099</v>
      </c>
      <c r="M3227" s="10">
        <v>496835.84858983097</v>
      </c>
      <c r="N3227" s="10">
        <v>453095.769729755</v>
      </c>
      <c r="O3227" s="12">
        <v>401253.47194540699</v>
      </c>
      <c r="P3227" s="12">
        <v>437774.965770268</v>
      </c>
      <c r="Q3227" s="12">
        <v>444407.26105059299</v>
      </c>
      <c r="R3227" s="14">
        <v>415265.447036347</v>
      </c>
      <c r="S3227" s="14">
        <v>431000.52541087702</v>
      </c>
      <c r="T3227" s="14">
        <v>425946.90827315499</v>
      </c>
      <c r="U3227" s="16">
        <v>459251.15611915098</v>
      </c>
      <c r="V3227" s="16">
        <v>407023.13967959001</v>
      </c>
      <c r="W3227" s="16">
        <v>399460.02430004702</v>
      </c>
      <c r="X3227" s="18">
        <v>416097.70453627902</v>
      </c>
      <c r="Y3227" s="18">
        <v>436409.147554013</v>
      </c>
      <c r="Z3227" s="18">
        <v>417453.56863167102</v>
      </c>
      <c r="AA3227" s="34">
        <f t="shared" si="400"/>
        <v>413738.12998897437</v>
      </c>
      <c r="AB3227" s="32">
        <f t="shared" si="401"/>
        <v>396750.28621211066</v>
      </c>
      <c r="AC3227" s="30">
        <f t="shared" si="402"/>
        <v>484882.38786248694</v>
      </c>
      <c r="AD3227" s="28">
        <f t="shared" si="403"/>
        <v>452880.79490566236</v>
      </c>
      <c r="AE3227" s="26">
        <f t="shared" si="404"/>
        <v>427811.89958875597</v>
      </c>
      <c r="AF3227" s="24">
        <f t="shared" si="405"/>
        <v>424070.9602401263</v>
      </c>
      <c r="AG3227" s="22">
        <f t="shared" si="406"/>
        <v>421911.44003292936</v>
      </c>
      <c r="AH3227" s="20">
        <f t="shared" si="407"/>
        <v>423320.14024065435</v>
      </c>
    </row>
    <row r="3228" spans="1:34" x14ac:dyDescent="0.2">
      <c r="A3228" t="s">
        <v>3247</v>
      </c>
      <c r="B3228" t="s">
        <v>8789</v>
      </c>
      <c r="C3228" s="4">
        <v>444625.77385800402</v>
      </c>
      <c r="D3228" s="4">
        <v>352447.96469874203</v>
      </c>
      <c r="E3228" s="4">
        <v>385250.69104757399</v>
      </c>
      <c r="F3228" s="6">
        <v>477052.73732178903</v>
      </c>
      <c r="G3228" s="6">
        <v>474038.19522800599</v>
      </c>
      <c r="H3228" s="6">
        <v>495741.131776675</v>
      </c>
      <c r="I3228" s="8">
        <v>415500.76437406102</v>
      </c>
      <c r="J3228" s="8">
        <v>522718.83804101299</v>
      </c>
      <c r="K3228" s="8">
        <v>317548.17859161098</v>
      </c>
      <c r="L3228" s="10">
        <v>447201.45839987398</v>
      </c>
      <c r="M3228" s="10">
        <v>305144.57281550398</v>
      </c>
      <c r="N3228" s="10">
        <v>305878.64920299902</v>
      </c>
      <c r="O3228" s="12">
        <v>385141.81271183502</v>
      </c>
      <c r="P3228" s="12">
        <v>487022.260550523</v>
      </c>
      <c r="Q3228" s="12">
        <v>502507.92254377098</v>
      </c>
      <c r="R3228" s="14">
        <v>385716.50587814598</v>
      </c>
      <c r="S3228" s="14">
        <v>338230.42103174102</v>
      </c>
      <c r="T3228" s="14">
        <v>389471.71882719698</v>
      </c>
      <c r="U3228" s="16">
        <v>406039.66020064999</v>
      </c>
      <c r="V3228" s="16">
        <v>548142.20246576797</v>
      </c>
      <c r="W3228" s="16">
        <v>533303.38730927499</v>
      </c>
      <c r="X3228" s="18">
        <v>398596.23632641003</v>
      </c>
      <c r="Y3228" s="18">
        <v>402074.68457743601</v>
      </c>
      <c r="Z3228" s="18">
        <v>400267.14701412403</v>
      </c>
      <c r="AA3228" s="34">
        <f t="shared" si="400"/>
        <v>394108.14320144005</v>
      </c>
      <c r="AB3228" s="32">
        <f t="shared" si="401"/>
        <v>482277.35477549001</v>
      </c>
      <c r="AC3228" s="30">
        <f t="shared" si="402"/>
        <v>418589.26033556164</v>
      </c>
      <c r="AD3228" s="28">
        <f t="shared" si="403"/>
        <v>352741.56013945903</v>
      </c>
      <c r="AE3228" s="26">
        <f t="shared" si="404"/>
        <v>458223.99860204308</v>
      </c>
      <c r="AF3228" s="24">
        <f t="shared" si="405"/>
        <v>371139.54857902805</v>
      </c>
      <c r="AG3228" s="22">
        <f t="shared" si="406"/>
        <v>495828.4166585643</v>
      </c>
      <c r="AH3228" s="20">
        <f t="shared" si="407"/>
        <v>400312.68930599</v>
      </c>
    </row>
    <row r="3229" spans="1:34" x14ac:dyDescent="0.2">
      <c r="A3229" t="s">
        <v>3248</v>
      </c>
      <c r="B3229" t="s">
        <v>8790</v>
      </c>
      <c r="C3229" s="4">
        <v>449469.657043004</v>
      </c>
      <c r="D3229" s="4">
        <v>455928.47581091401</v>
      </c>
      <c r="E3229" s="4">
        <v>415708.47940070002</v>
      </c>
      <c r="F3229" s="6">
        <v>503968.02425597899</v>
      </c>
      <c r="G3229" s="6">
        <v>448390.90473182697</v>
      </c>
      <c r="H3229" s="6">
        <v>433446.30059336202</v>
      </c>
      <c r="I3229" s="8">
        <v>375231.15111141599</v>
      </c>
      <c r="J3229" s="8">
        <v>408364.98461794102</v>
      </c>
      <c r="K3229" s="8">
        <v>518526.44232426799</v>
      </c>
      <c r="L3229" s="10">
        <v>412995.47736960999</v>
      </c>
      <c r="M3229" s="10">
        <v>436691.88802782499</v>
      </c>
      <c r="N3229" s="10">
        <v>500739.04022325698</v>
      </c>
      <c r="O3229" s="12">
        <v>428460.61397830897</v>
      </c>
      <c r="P3229" s="12">
        <v>434409.20197103999</v>
      </c>
      <c r="Q3229" s="12">
        <v>347604.19877012202</v>
      </c>
      <c r="R3229" s="14">
        <v>413205.93861441902</v>
      </c>
      <c r="S3229" s="14">
        <v>428328.803024041</v>
      </c>
      <c r="T3229" s="14">
        <v>385126.50472859899</v>
      </c>
      <c r="U3229" s="16">
        <v>443419.15052990901</v>
      </c>
      <c r="V3229" s="16">
        <v>446611.56136816798</v>
      </c>
      <c r="W3229" s="16">
        <v>433262.82423602999</v>
      </c>
      <c r="X3229" s="18">
        <v>475970.83488937502</v>
      </c>
      <c r="Y3229" s="18">
        <v>493434.31594288698</v>
      </c>
      <c r="Z3229" s="18">
        <v>522474.23613208003</v>
      </c>
      <c r="AA3229" s="34">
        <f t="shared" si="400"/>
        <v>440368.8707515393</v>
      </c>
      <c r="AB3229" s="32">
        <f t="shared" si="401"/>
        <v>461935.07652705599</v>
      </c>
      <c r="AC3229" s="30">
        <f t="shared" si="402"/>
        <v>434040.85935120838</v>
      </c>
      <c r="AD3229" s="28">
        <f t="shared" si="403"/>
        <v>450142.13520689728</v>
      </c>
      <c r="AE3229" s="26">
        <f t="shared" si="404"/>
        <v>403491.33823982364</v>
      </c>
      <c r="AF3229" s="24">
        <f t="shared" si="405"/>
        <v>408887.08212235296</v>
      </c>
      <c r="AG3229" s="22">
        <f t="shared" si="406"/>
        <v>441097.84537803568</v>
      </c>
      <c r="AH3229" s="20">
        <f t="shared" si="407"/>
        <v>497293.12898811401</v>
      </c>
    </row>
    <row r="3230" spans="1:34" x14ac:dyDescent="0.2">
      <c r="A3230" t="s">
        <v>3249</v>
      </c>
      <c r="B3230" t="s">
        <v>8791</v>
      </c>
      <c r="C3230" s="4">
        <v>209980.31901497001</v>
      </c>
      <c r="D3230" s="4">
        <v>346811.16671817499</v>
      </c>
      <c r="E3230" s="4">
        <v>420243.992478951</v>
      </c>
      <c r="F3230" s="6">
        <v>375608.66560533899</v>
      </c>
      <c r="G3230" s="6">
        <v>683673.95025120699</v>
      </c>
      <c r="H3230" s="6">
        <v>443135.818173295</v>
      </c>
      <c r="I3230" s="8">
        <v>295464.54905804602</v>
      </c>
      <c r="J3230" s="8">
        <v>126606.127703661</v>
      </c>
      <c r="K3230" s="8">
        <v>382537.01640785899</v>
      </c>
      <c r="L3230" s="10">
        <v>455774.60537013301</v>
      </c>
      <c r="M3230" s="10">
        <v>388138.26509585901</v>
      </c>
      <c r="N3230" s="10">
        <v>235526.72450141801</v>
      </c>
      <c r="O3230" s="12">
        <v>535857.05839020002</v>
      </c>
      <c r="P3230" s="12">
        <v>670015.71753690799</v>
      </c>
      <c r="Q3230" s="12">
        <v>771571.59753721894</v>
      </c>
      <c r="R3230" s="14">
        <v>677966.51393346803</v>
      </c>
      <c r="S3230" s="14">
        <v>616703.90779542504</v>
      </c>
      <c r="T3230" s="14">
        <v>485622.67334735999</v>
      </c>
      <c r="U3230" s="16">
        <v>524992.00051282404</v>
      </c>
      <c r="V3230" s="16">
        <v>135013.59633763201</v>
      </c>
      <c r="W3230" s="16">
        <v>434553.11432120798</v>
      </c>
      <c r="X3230" s="18">
        <v>291192.74013037601</v>
      </c>
      <c r="Y3230" s="18">
        <v>329344.46850511502</v>
      </c>
      <c r="Z3230" s="18">
        <v>266770.56425603002</v>
      </c>
      <c r="AA3230" s="34">
        <f t="shared" si="400"/>
        <v>325678.49273736536</v>
      </c>
      <c r="AB3230" s="32">
        <f t="shared" si="401"/>
        <v>500806.14467661362</v>
      </c>
      <c r="AC3230" s="30">
        <f t="shared" si="402"/>
        <v>268202.56438985531</v>
      </c>
      <c r="AD3230" s="28">
        <f t="shared" si="403"/>
        <v>359813.19832247001</v>
      </c>
      <c r="AE3230" s="26">
        <f t="shared" si="404"/>
        <v>659148.12448810891</v>
      </c>
      <c r="AF3230" s="24">
        <f t="shared" si="405"/>
        <v>593431.03169208439</v>
      </c>
      <c r="AG3230" s="22">
        <f t="shared" si="406"/>
        <v>364852.90372388804</v>
      </c>
      <c r="AH3230" s="20">
        <f t="shared" si="407"/>
        <v>295769.25763050705</v>
      </c>
    </row>
    <row r="3231" spans="1:34" x14ac:dyDescent="0.2">
      <c r="A3231" t="s">
        <v>3250</v>
      </c>
      <c r="B3231" t="s">
        <v>8792</v>
      </c>
      <c r="C3231" s="4">
        <v>338702.84952025698</v>
      </c>
      <c r="D3231" s="4">
        <v>280287.04667567898</v>
      </c>
      <c r="E3231" s="4">
        <v>300936.07703846402</v>
      </c>
      <c r="F3231" s="6">
        <v>343867.74347443099</v>
      </c>
      <c r="G3231" s="6">
        <v>279201.53785172198</v>
      </c>
      <c r="H3231" s="6">
        <v>408604.43809521501</v>
      </c>
      <c r="I3231" s="8">
        <v>423180.88225911901</v>
      </c>
      <c r="J3231" s="8">
        <v>437496.59221458802</v>
      </c>
      <c r="K3231" s="8">
        <v>446965.84540678997</v>
      </c>
      <c r="L3231" s="10">
        <v>330711.519081734</v>
      </c>
      <c r="M3231" s="10">
        <v>483290.01859580103</v>
      </c>
      <c r="N3231" s="10">
        <v>502934.82286405301</v>
      </c>
      <c r="O3231" s="12">
        <v>310256.39496768801</v>
      </c>
      <c r="P3231" s="12">
        <v>231696.90288938599</v>
      </c>
      <c r="Q3231" s="12">
        <v>305738.299215495</v>
      </c>
      <c r="R3231" s="14">
        <v>541572.86413312797</v>
      </c>
      <c r="S3231" s="14">
        <v>527200.22486274096</v>
      </c>
      <c r="T3231" s="14">
        <v>446773.02218358603</v>
      </c>
      <c r="U3231" s="16">
        <v>424053.472950742</v>
      </c>
      <c r="V3231" s="16">
        <v>445861.80531415303</v>
      </c>
      <c r="W3231" s="16">
        <v>375712.43991934002</v>
      </c>
      <c r="X3231" s="18">
        <v>786238.66627889697</v>
      </c>
      <c r="Y3231" s="18">
        <v>852839.09517327999</v>
      </c>
      <c r="Z3231" s="18">
        <v>739963.68897275499</v>
      </c>
      <c r="AA3231" s="34">
        <f t="shared" si="400"/>
        <v>306641.99107813335</v>
      </c>
      <c r="AB3231" s="32">
        <f t="shared" si="401"/>
        <v>343891.23980712268</v>
      </c>
      <c r="AC3231" s="30">
        <f t="shared" si="402"/>
        <v>435881.10662683233</v>
      </c>
      <c r="AD3231" s="28">
        <f t="shared" si="403"/>
        <v>438978.78684719605</v>
      </c>
      <c r="AE3231" s="26">
        <f t="shared" si="404"/>
        <v>282563.86569085636</v>
      </c>
      <c r="AF3231" s="24">
        <f t="shared" si="405"/>
        <v>505182.03705981822</v>
      </c>
      <c r="AG3231" s="22">
        <f t="shared" si="406"/>
        <v>415209.23939474503</v>
      </c>
      <c r="AH3231" s="20">
        <f t="shared" si="407"/>
        <v>793013.81680831069</v>
      </c>
    </row>
    <row r="3232" spans="1:34" x14ac:dyDescent="0.2">
      <c r="A3232" t="s">
        <v>3251</v>
      </c>
      <c r="B3232" t="s">
        <v>8793</v>
      </c>
      <c r="C3232" s="4">
        <v>367880.28441117099</v>
      </c>
      <c r="D3232" s="4">
        <v>387120.85928830702</v>
      </c>
      <c r="E3232" s="4">
        <v>409930.962952075</v>
      </c>
      <c r="F3232" s="6">
        <v>326231.54823314003</v>
      </c>
      <c r="G3232" s="6">
        <v>317674.07315259002</v>
      </c>
      <c r="H3232" s="6">
        <v>296451.380736286</v>
      </c>
      <c r="I3232" s="8">
        <v>442164.73567308701</v>
      </c>
      <c r="J3232" s="8">
        <v>309093.054496233</v>
      </c>
      <c r="K3232" s="8">
        <v>383938.89278498298</v>
      </c>
      <c r="L3232" s="10">
        <v>371973.63030900498</v>
      </c>
      <c r="M3232" s="10">
        <v>374089.62032848003</v>
      </c>
      <c r="N3232" s="10">
        <v>421804.26667375001</v>
      </c>
      <c r="O3232" s="12">
        <v>368678.27244481503</v>
      </c>
      <c r="P3232" s="12">
        <v>423964.25390789501</v>
      </c>
      <c r="Q3232" s="12">
        <v>354517.88153073599</v>
      </c>
      <c r="R3232" s="14">
        <v>335520.91696138697</v>
      </c>
      <c r="S3232" s="14">
        <v>413333.53995884798</v>
      </c>
      <c r="T3232" s="14">
        <v>328551.26803881401</v>
      </c>
      <c r="U3232" s="16">
        <v>339077.43160222698</v>
      </c>
      <c r="V3232" s="16">
        <v>299643.09932410799</v>
      </c>
      <c r="W3232" s="16">
        <v>304420.143084465</v>
      </c>
      <c r="X3232" s="18">
        <v>330801.37833282398</v>
      </c>
      <c r="Y3232" s="18">
        <v>328078.23722377903</v>
      </c>
      <c r="Z3232" s="18">
        <v>370911.85650797997</v>
      </c>
      <c r="AA3232" s="34">
        <f t="shared" si="400"/>
        <v>388310.7022171843</v>
      </c>
      <c r="AB3232" s="32">
        <f t="shared" si="401"/>
        <v>313452.33404067205</v>
      </c>
      <c r="AC3232" s="30">
        <f t="shared" si="402"/>
        <v>378398.894318101</v>
      </c>
      <c r="AD3232" s="28">
        <f t="shared" si="403"/>
        <v>389289.17243707832</v>
      </c>
      <c r="AE3232" s="26">
        <f t="shared" si="404"/>
        <v>382386.8026278154</v>
      </c>
      <c r="AF3232" s="24">
        <f t="shared" si="405"/>
        <v>359135.2416530163</v>
      </c>
      <c r="AG3232" s="22">
        <f t="shared" si="406"/>
        <v>314380.22467026667</v>
      </c>
      <c r="AH3232" s="20">
        <f t="shared" si="407"/>
        <v>343263.82402152772</v>
      </c>
    </row>
    <row r="3233" spans="1:34" x14ac:dyDescent="0.2">
      <c r="A3233" t="s">
        <v>3252</v>
      </c>
      <c r="B3233" t="s">
        <v>8794</v>
      </c>
      <c r="C3233" s="4">
        <v>442215.14745068201</v>
      </c>
      <c r="D3233" s="4">
        <v>410819.14272591798</v>
      </c>
      <c r="E3233" s="4">
        <v>405013.66301343899</v>
      </c>
      <c r="F3233" s="6">
        <v>448187.74151320098</v>
      </c>
      <c r="G3233" s="6">
        <v>437569.37115919997</v>
      </c>
      <c r="H3233" s="6">
        <v>402643.185232763</v>
      </c>
      <c r="I3233" s="8">
        <v>477265.48234803998</v>
      </c>
      <c r="J3233" s="8">
        <v>478498.948381158</v>
      </c>
      <c r="K3233" s="8">
        <v>475649.60828979401</v>
      </c>
      <c r="L3233" s="10">
        <v>386534.75631671498</v>
      </c>
      <c r="M3233" s="10">
        <v>400571.50312776898</v>
      </c>
      <c r="N3233" s="10">
        <v>493391.71921694599</v>
      </c>
      <c r="O3233" s="12">
        <v>379016.51581654302</v>
      </c>
      <c r="P3233" s="12">
        <v>369252.04031620699</v>
      </c>
      <c r="Q3233" s="12">
        <v>407947.02269542299</v>
      </c>
      <c r="R3233" s="14">
        <v>367058.59305622597</v>
      </c>
      <c r="S3233" s="14">
        <v>376637.16757275898</v>
      </c>
      <c r="T3233" s="14">
        <v>359534.180080953</v>
      </c>
      <c r="U3233" s="16">
        <v>386974.51586275699</v>
      </c>
      <c r="V3233" s="16">
        <v>489852.19561509101</v>
      </c>
      <c r="W3233" s="16">
        <v>376339.27533634601</v>
      </c>
      <c r="X3233" s="18">
        <v>475096.15860772697</v>
      </c>
      <c r="Y3233" s="18">
        <v>444627.21734694601</v>
      </c>
      <c r="Z3233" s="18">
        <v>470790.63544043299</v>
      </c>
      <c r="AA3233" s="34">
        <f t="shared" si="400"/>
        <v>419349.31773001299</v>
      </c>
      <c r="AB3233" s="32">
        <f t="shared" si="401"/>
        <v>429466.76596838795</v>
      </c>
      <c r="AC3233" s="30">
        <f t="shared" si="402"/>
        <v>477138.0130063307</v>
      </c>
      <c r="AD3233" s="28">
        <f t="shared" si="403"/>
        <v>426832.65955381002</v>
      </c>
      <c r="AE3233" s="26">
        <f t="shared" si="404"/>
        <v>385405.19294272433</v>
      </c>
      <c r="AF3233" s="24">
        <f t="shared" si="405"/>
        <v>367743.31356997933</v>
      </c>
      <c r="AG3233" s="22">
        <f t="shared" si="406"/>
        <v>417721.99560473132</v>
      </c>
      <c r="AH3233" s="20">
        <f t="shared" si="407"/>
        <v>463504.67046503531</v>
      </c>
    </row>
    <row r="3234" spans="1:34" x14ac:dyDescent="0.2">
      <c r="A3234" t="s">
        <v>3253</v>
      </c>
      <c r="B3234" t="s">
        <v>8795</v>
      </c>
      <c r="C3234" s="4">
        <v>332350.60295467603</v>
      </c>
      <c r="D3234" s="4">
        <v>333551.19043105299</v>
      </c>
      <c r="E3234" s="4">
        <v>313636.47051686601</v>
      </c>
      <c r="F3234" s="6">
        <v>368374.44211367698</v>
      </c>
      <c r="G3234" s="6">
        <v>366306.99196547898</v>
      </c>
      <c r="H3234" s="6">
        <v>407757.01021240198</v>
      </c>
      <c r="I3234" s="8">
        <v>268689.69594617398</v>
      </c>
      <c r="J3234" s="8">
        <v>358800.55562783702</v>
      </c>
      <c r="K3234" s="8">
        <v>336337.21614612697</v>
      </c>
      <c r="L3234" s="10">
        <v>294422.31735057198</v>
      </c>
      <c r="M3234" s="10">
        <v>383917.36362576199</v>
      </c>
      <c r="N3234" s="10">
        <v>309132.541179655</v>
      </c>
      <c r="O3234" s="12">
        <v>427893.75395482301</v>
      </c>
      <c r="P3234" s="12">
        <v>419125.52371027198</v>
      </c>
      <c r="Q3234" s="12">
        <v>409424.71649980103</v>
      </c>
      <c r="R3234" s="14">
        <v>429238.15513209498</v>
      </c>
      <c r="S3234" s="14">
        <v>380719.45715058502</v>
      </c>
      <c r="T3234" s="14">
        <v>406113.28885376902</v>
      </c>
      <c r="U3234" s="16">
        <v>414747.637604394</v>
      </c>
      <c r="V3234" s="16">
        <v>317370.32712512702</v>
      </c>
      <c r="W3234" s="16">
        <v>401727.18676189898</v>
      </c>
      <c r="X3234" s="18">
        <v>431249.16280442098</v>
      </c>
      <c r="Y3234" s="18">
        <v>395512.76174713002</v>
      </c>
      <c r="Z3234" s="18">
        <v>363455.71700109099</v>
      </c>
      <c r="AA3234" s="34">
        <f t="shared" si="400"/>
        <v>326512.75463419833</v>
      </c>
      <c r="AB3234" s="32">
        <f t="shared" si="401"/>
        <v>380812.81476385269</v>
      </c>
      <c r="AC3234" s="30">
        <f t="shared" si="402"/>
        <v>321275.82257337932</v>
      </c>
      <c r="AD3234" s="28">
        <f t="shared" si="403"/>
        <v>329157.40738532966</v>
      </c>
      <c r="AE3234" s="26">
        <f t="shared" si="404"/>
        <v>418814.66472163197</v>
      </c>
      <c r="AF3234" s="24">
        <f t="shared" si="405"/>
        <v>405356.967045483</v>
      </c>
      <c r="AG3234" s="22">
        <f t="shared" si="406"/>
        <v>377948.38383047329</v>
      </c>
      <c r="AH3234" s="20">
        <f t="shared" si="407"/>
        <v>396739.21385088068</v>
      </c>
    </row>
    <row r="3235" spans="1:34" x14ac:dyDescent="0.2">
      <c r="A3235" t="s">
        <v>3254</v>
      </c>
      <c r="B3235" t="s">
        <v>8796</v>
      </c>
      <c r="C3235" s="4">
        <v>383137.08974665799</v>
      </c>
      <c r="D3235" s="4">
        <v>423992.22655287199</v>
      </c>
      <c r="E3235" s="4">
        <v>432721.43774063798</v>
      </c>
      <c r="F3235" s="6">
        <v>436059.15664432599</v>
      </c>
      <c r="G3235" s="6">
        <v>472049.413190861</v>
      </c>
      <c r="H3235" s="6">
        <v>439077.35960751702</v>
      </c>
      <c r="I3235" s="8">
        <v>420597.77954702801</v>
      </c>
      <c r="J3235" s="8">
        <v>435303.87917189801</v>
      </c>
      <c r="K3235" s="8">
        <v>406879.78378974</v>
      </c>
      <c r="L3235" s="10">
        <v>435184.52504073502</v>
      </c>
      <c r="M3235" s="10">
        <v>437617.06721078698</v>
      </c>
      <c r="N3235" s="10">
        <v>428922.95558501797</v>
      </c>
      <c r="O3235" s="12">
        <v>396931.43165312998</v>
      </c>
      <c r="P3235" s="12">
        <v>364665.41202804103</v>
      </c>
      <c r="Q3235" s="12">
        <v>382089.995580588</v>
      </c>
      <c r="R3235" s="14">
        <v>463227.62696732301</v>
      </c>
      <c r="S3235" s="14">
        <v>447619.66094959999</v>
      </c>
      <c r="T3235" s="14">
        <v>450990.10687042901</v>
      </c>
      <c r="U3235" s="16">
        <v>416938.000871756</v>
      </c>
      <c r="V3235" s="16">
        <v>427006.14582546899</v>
      </c>
      <c r="W3235" s="16">
        <v>419546.760601021</v>
      </c>
      <c r="X3235" s="18">
        <v>459706.42303243902</v>
      </c>
      <c r="Y3235" s="18">
        <v>404714.57288903598</v>
      </c>
      <c r="Z3235" s="18">
        <v>465496.33519885503</v>
      </c>
      <c r="AA3235" s="34">
        <f t="shared" si="400"/>
        <v>413283.58468005597</v>
      </c>
      <c r="AB3235" s="32">
        <f t="shared" si="401"/>
        <v>449061.9764809013</v>
      </c>
      <c r="AC3235" s="30">
        <f t="shared" si="402"/>
        <v>420927.14750288869</v>
      </c>
      <c r="AD3235" s="28">
        <f t="shared" si="403"/>
        <v>433908.18261218001</v>
      </c>
      <c r="AE3235" s="26">
        <f t="shared" si="404"/>
        <v>381228.94642058638</v>
      </c>
      <c r="AF3235" s="24">
        <f t="shared" si="405"/>
        <v>453945.79826245067</v>
      </c>
      <c r="AG3235" s="22">
        <f t="shared" si="406"/>
        <v>421163.63576608198</v>
      </c>
      <c r="AH3235" s="20">
        <f t="shared" si="407"/>
        <v>443305.77704010997</v>
      </c>
    </row>
    <row r="3236" spans="1:34" x14ac:dyDescent="0.2">
      <c r="A3236" t="s">
        <v>3255</v>
      </c>
      <c r="B3236" t="s">
        <v>8797</v>
      </c>
      <c r="C3236" s="4">
        <v>430317.47621911397</v>
      </c>
      <c r="D3236" s="4">
        <v>454384.03240599402</v>
      </c>
      <c r="E3236" s="4">
        <v>425911.47010816698</v>
      </c>
      <c r="F3236" s="6">
        <v>450436.67360422201</v>
      </c>
      <c r="G3236" s="6">
        <v>450984.31916310597</v>
      </c>
      <c r="H3236" s="6">
        <v>422041.02890297398</v>
      </c>
      <c r="I3236" s="8">
        <v>417492.20173279999</v>
      </c>
      <c r="J3236" s="8">
        <v>439572.727956797</v>
      </c>
      <c r="K3236" s="8">
        <v>432550.25419545901</v>
      </c>
      <c r="L3236" s="10">
        <v>413646.42563511198</v>
      </c>
      <c r="M3236" s="10">
        <v>402825.94172973197</v>
      </c>
      <c r="N3236" s="10">
        <v>403893.228348059</v>
      </c>
      <c r="O3236" s="12">
        <v>415659.20337245101</v>
      </c>
      <c r="P3236" s="12">
        <v>405421.548543435</v>
      </c>
      <c r="Q3236" s="12">
        <v>450623.40540531802</v>
      </c>
      <c r="R3236" s="14">
        <v>464068.82039248</v>
      </c>
      <c r="S3236" s="14">
        <v>460144.71122666902</v>
      </c>
      <c r="T3236" s="14">
        <v>451447.71191240702</v>
      </c>
      <c r="U3236" s="16">
        <v>438053.40223285899</v>
      </c>
      <c r="V3236" s="16">
        <v>439800.82511483302</v>
      </c>
      <c r="W3236" s="16">
        <v>453894.54115728801</v>
      </c>
      <c r="X3236" s="18">
        <v>448036.79191496602</v>
      </c>
      <c r="Y3236" s="18">
        <v>441831.16382625699</v>
      </c>
      <c r="Z3236" s="18">
        <v>451667.983942869</v>
      </c>
      <c r="AA3236" s="34">
        <f t="shared" si="400"/>
        <v>436870.99291109171</v>
      </c>
      <c r="AB3236" s="32">
        <f t="shared" si="401"/>
        <v>441154.00722343399</v>
      </c>
      <c r="AC3236" s="30">
        <f t="shared" si="402"/>
        <v>429871.72796168533</v>
      </c>
      <c r="AD3236" s="28">
        <f t="shared" si="403"/>
        <v>406788.53190430097</v>
      </c>
      <c r="AE3236" s="26">
        <f t="shared" si="404"/>
        <v>423901.38577373466</v>
      </c>
      <c r="AF3236" s="24">
        <f t="shared" si="405"/>
        <v>458553.74784385203</v>
      </c>
      <c r="AG3236" s="22">
        <f t="shared" si="406"/>
        <v>443916.25616832665</v>
      </c>
      <c r="AH3236" s="20">
        <f t="shared" si="407"/>
        <v>447178.646561364</v>
      </c>
    </row>
    <row r="3237" spans="1:34" x14ac:dyDescent="0.2">
      <c r="A3237" t="s">
        <v>3256</v>
      </c>
      <c r="B3237" t="s">
        <v>8798</v>
      </c>
      <c r="C3237" s="4">
        <v>463162.99896574102</v>
      </c>
      <c r="D3237" s="4">
        <v>449762.84844911</v>
      </c>
      <c r="E3237" s="4">
        <v>459406.32987698202</v>
      </c>
      <c r="F3237" s="6">
        <v>498686.68161627598</v>
      </c>
      <c r="G3237" s="6">
        <v>565492.31054684403</v>
      </c>
      <c r="H3237" s="6">
        <v>531319.51893068396</v>
      </c>
      <c r="I3237" s="8">
        <v>397706.45104831998</v>
      </c>
      <c r="J3237" s="8">
        <v>378604.91939233599</v>
      </c>
      <c r="K3237" s="8">
        <v>393330.16647803498</v>
      </c>
      <c r="L3237" s="10">
        <v>441439.77468218998</v>
      </c>
      <c r="M3237" s="10">
        <v>341610.52859615203</v>
      </c>
      <c r="N3237" s="10">
        <v>368078.46792371699</v>
      </c>
      <c r="O3237" s="12">
        <v>410659.07014641899</v>
      </c>
      <c r="P3237" s="12">
        <v>428501.07173814398</v>
      </c>
      <c r="Q3237" s="12">
        <v>442652.43429634802</v>
      </c>
      <c r="R3237" s="14">
        <v>489867.77788012102</v>
      </c>
      <c r="S3237" s="14">
        <v>483785.22756347002</v>
      </c>
      <c r="T3237" s="14">
        <v>507212.47922784497</v>
      </c>
      <c r="U3237" s="16">
        <v>365310.454171499</v>
      </c>
      <c r="V3237" s="16">
        <v>456767.44655714801</v>
      </c>
      <c r="W3237" s="16">
        <v>438499.37715267</v>
      </c>
      <c r="X3237" s="18">
        <v>428598.32776242302</v>
      </c>
      <c r="Y3237" s="18">
        <v>404979.15852991299</v>
      </c>
      <c r="Z3237" s="18">
        <v>365154.30499526398</v>
      </c>
      <c r="AA3237" s="34">
        <f t="shared" si="400"/>
        <v>457444.05909727764</v>
      </c>
      <c r="AB3237" s="32">
        <f t="shared" si="401"/>
        <v>531832.83703126805</v>
      </c>
      <c r="AC3237" s="30">
        <f t="shared" si="402"/>
        <v>389880.51230623032</v>
      </c>
      <c r="AD3237" s="28">
        <f t="shared" si="403"/>
        <v>383709.59040068631</v>
      </c>
      <c r="AE3237" s="26">
        <f t="shared" si="404"/>
        <v>427270.85872697039</v>
      </c>
      <c r="AF3237" s="24">
        <f t="shared" si="405"/>
        <v>493621.82822381199</v>
      </c>
      <c r="AG3237" s="22">
        <f t="shared" si="406"/>
        <v>420192.42596043902</v>
      </c>
      <c r="AH3237" s="20">
        <f t="shared" si="407"/>
        <v>399577.26376253337</v>
      </c>
    </row>
    <row r="3238" spans="1:34" x14ac:dyDescent="0.2">
      <c r="A3238" t="s">
        <v>3257</v>
      </c>
      <c r="B3238" t="s">
        <v>8799</v>
      </c>
      <c r="C3238" s="4">
        <v>420798.94566219999</v>
      </c>
      <c r="D3238" s="4">
        <v>438962.95654501999</v>
      </c>
      <c r="E3238" s="4">
        <v>434862.88885226799</v>
      </c>
      <c r="F3238" s="6">
        <v>447910.72213950701</v>
      </c>
      <c r="G3238" s="6">
        <v>493518.661852438</v>
      </c>
      <c r="H3238" s="6">
        <v>391377.93245272897</v>
      </c>
      <c r="I3238" s="8">
        <v>355404.59591980901</v>
      </c>
      <c r="J3238" s="8">
        <v>392250.82231049699</v>
      </c>
      <c r="K3238" s="8">
        <v>380075.38824564603</v>
      </c>
      <c r="L3238" s="10">
        <v>386762.914149402</v>
      </c>
      <c r="M3238" s="10">
        <v>383655.89994362002</v>
      </c>
      <c r="N3238" s="10">
        <v>384163.19307420298</v>
      </c>
      <c r="O3238" s="12">
        <v>438153.92037991999</v>
      </c>
      <c r="P3238" s="12">
        <v>408005.59311535797</v>
      </c>
      <c r="Q3238" s="12">
        <v>442804.07308023702</v>
      </c>
      <c r="R3238" s="14">
        <v>425414.36482687597</v>
      </c>
      <c r="S3238" s="14">
        <v>392304.784616096</v>
      </c>
      <c r="T3238" s="14">
        <v>435944.05309021799</v>
      </c>
      <c r="U3238" s="16">
        <v>473800.81524473702</v>
      </c>
      <c r="V3238" s="16">
        <v>453959.38770361402</v>
      </c>
      <c r="W3238" s="16">
        <v>443040.16429716902</v>
      </c>
      <c r="X3238" s="18">
        <v>416843.31394322298</v>
      </c>
      <c r="Y3238" s="18">
        <v>399205.024525074</v>
      </c>
      <c r="Z3238" s="18">
        <v>428686.91060258</v>
      </c>
      <c r="AA3238" s="34">
        <f t="shared" si="400"/>
        <v>431541.59701982932</v>
      </c>
      <c r="AB3238" s="32">
        <f t="shared" si="401"/>
        <v>444269.10548155801</v>
      </c>
      <c r="AC3238" s="30">
        <f t="shared" si="402"/>
        <v>375910.26882531733</v>
      </c>
      <c r="AD3238" s="28">
        <f t="shared" si="403"/>
        <v>384860.66905574169</v>
      </c>
      <c r="AE3238" s="26">
        <f t="shared" si="404"/>
        <v>429654.52885850501</v>
      </c>
      <c r="AF3238" s="24">
        <f t="shared" si="405"/>
        <v>417887.73417772999</v>
      </c>
      <c r="AG3238" s="22">
        <f t="shared" si="406"/>
        <v>456933.45574850665</v>
      </c>
      <c r="AH3238" s="20">
        <f t="shared" si="407"/>
        <v>414911.74969029234</v>
      </c>
    </row>
    <row r="3239" spans="1:34" x14ac:dyDescent="0.2">
      <c r="A3239" t="s">
        <v>3258</v>
      </c>
      <c r="B3239" t="s">
        <v>8800</v>
      </c>
      <c r="C3239" s="4">
        <v>366996.71603820199</v>
      </c>
      <c r="D3239" s="4">
        <v>385042.91486450803</v>
      </c>
      <c r="E3239" s="4">
        <v>342753.69899180002</v>
      </c>
      <c r="F3239" s="6">
        <v>373031.96249964199</v>
      </c>
      <c r="G3239" s="6">
        <v>385732.00729450502</v>
      </c>
      <c r="H3239" s="6">
        <v>379790.84516232897</v>
      </c>
      <c r="I3239" s="8">
        <v>494948.91386093397</v>
      </c>
      <c r="J3239" s="8">
        <v>437081.15310741798</v>
      </c>
      <c r="K3239" s="8">
        <v>465201.36431240197</v>
      </c>
      <c r="L3239" s="10">
        <v>457511.39866793202</v>
      </c>
      <c r="M3239" s="10">
        <v>485971.39265077101</v>
      </c>
      <c r="N3239" s="10">
        <v>478376.99227126298</v>
      </c>
      <c r="O3239" s="12">
        <v>417967.28626053198</v>
      </c>
      <c r="P3239" s="12">
        <v>417811.13754524599</v>
      </c>
      <c r="Q3239" s="12">
        <v>429677.38331904798</v>
      </c>
      <c r="R3239" s="14">
        <v>444668.797024809</v>
      </c>
      <c r="S3239" s="14">
        <v>461512.02757695998</v>
      </c>
      <c r="T3239" s="14">
        <v>452568.33581520402</v>
      </c>
      <c r="U3239" s="16">
        <v>446404.16218967899</v>
      </c>
      <c r="V3239" s="16">
        <v>389533.53355126199</v>
      </c>
      <c r="W3239" s="16">
        <v>456812.23384572502</v>
      </c>
      <c r="X3239" s="18">
        <v>465340.68852432701</v>
      </c>
      <c r="Y3239" s="18">
        <v>505936.48481572402</v>
      </c>
      <c r="Z3239" s="18">
        <v>479417.938334095</v>
      </c>
      <c r="AA3239" s="34">
        <f t="shared" si="400"/>
        <v>364931.10996483668</v>
      </c>
      <c r="AB3239" s="32">
        <f t="shared" si="401"/>
        <v>379518.27165215864</v>
      </c>
      <c r="AC3239" s="30">
        <f t="shared" si="402"/>
        <v>465743.81042691803</v>
      </c>
      <c r="AD3239" s="28">
        <f t="shared" si="403"/>
        <v>473953.26119665528</v>
      </c>
      <c r="AE3239" s="26">
        <f t="shared" si="404"/>
        <v>421818.60237494198</v>
      </c>
      <c r="AF3239" s="24">
        <f t="shared" si="405"/>
        <v>452916.3868056577</v>
      </c>
      <c r="AG3239" s="22">
        <f t="shared" si="406"/>
        <v>430916.64319555531</v>
      </c>
      <c r="AH3239" s="20">
        <f t="shared" si="407"/>
        <v>483565.03722471534</v>
      </c>
    </row>
    <row r="3240" spans="1:34" x14ac:dyDescent="0.2">
      <c r="A3240" t="s">
        <v>3259</v>
      </c>
      <c r="B3240" t="s">
        <v>8801</v>
      </c>
      <c r="C3240" s="4">
        <v>394451.29099473899</v>
      </c>
      <c r="D3240" s="4">
        <v>401908.46108483197</v>
      </c>
      <c r="E3240" s="4">
        <v>357815.62122065102</v>
      </c>
      <c r="F3240" s="6">
        <v>391779.40721327002</v>
      </c>
      <c r="G3240" s="6">
        <v>499769.72903836</v>
      </c>
      <c r="H3240" s="6">
        <v>411397.501881601</v>
      </c>
      <c r="I3240" s="8">
        <v>427122.952469468</v>
      </c>
      <c r="J3240" s="8">
        <v>439525.03724296298</v>
      </c>
      <c r="K3240" s="8">
        <v>543684.18942538998</v>
      </c>
      <c r="L3240" s="10">
        <v>402161.239714603</v>
      </c>
      <c r="M3240" s="10">
        <v>390037.07652176201</v>
      </c>
      <c r="N3240" s="10">
        <v>382542.648784536</v>
      </c>
      <c r="O3240" s="12">
        <v>446325.26109583199</v>
      </c>
      <c r="P3240" s="12">
        <v>385046.02163563098</v>
      </c>
      <c r="Q3240" s="12">
        <v>395590.03048555902</v>
      </c>
      <c r="R3240" s="14">
        <v>346098.51986281399</v>
      </c>
      <c r="S3240" s="14">
        <v>368809.74837982998</v>
      </c>
      <c r="T3240" s="14">
        <v>379007.81686731701</v>
      </c>
      <c r="U3240" s="16">
        <v>501437.03928216401</v>
      </c>
      <c r="V3240" s="16">
        <v>374838.96591084101</v>
      </c>
      <c r="W3240" s="16">
        <v>409761.88128228899</v>
      </c>
      <c r="X3240" s="18">
        <v>383744.61033642601</v>
      </c>
      <c r="Y3240" s="18">
        <v>404823.98800368397</v>
      </c>
      <c r="Z3240" s="18">
        <v>447255.06436650798</v>
      </c>
      <c r="AA3240" s="34">
        <f t="shared" si="400"/>
        <v>384725.12443340733</v>
      </c>
      <c r="AB3240" s="32">
        <f t="shared" si="401"/>
        <v>434315.54604441038</v>
      </c>
      <c r="AC3240" s="30">
        <f t="shared" si="402"/>
        <v>470110.72637927363</v>
      </c>
      <c r="AD3240" s="28">
        <f t="shared" si="403"/>
        <v>391580.32167363371</v>
      </c>
      <c r="AE3240" s="26">
        <f t="shared" si="404"/>
        <v>408987.10440567398</v>
      </c>
      <c r="AF3240" s="24">
        <f t="shared" si="405"/>
        <v>364638.69503665366</v>
      </c>
      <c r="AG3240" s="22">
        <f t="shared" si="406"/>
        <v>428679.29549176473</v>
      </c>
      <c r="AH3240" s="20">
        <f t="shared" si="407"/>
        <v>411941.22090220597</v>
      </c>
    </row>
    <row r="3241" spans="1:34" x14ac:dyDescent="0.2">
      <c r="A3241" t="s">
        <v>3260</v>
      </c>
      <c r="B3241" t="s">
        <v>8802</v>
      </c>
      <c r="C3241" s="4">
        <v>466234.82575907197</v>
      </c>
      <c r="D3241" s="4">
        <v>401592.65838013601</v>
      </c>
      <c r="E3241" s="4">
        <v>565851.18575820001</v>
      </c>
      <c r="F3241" s="6">
        <v>370958.54650035099</v>
      </c>
      <c r="G3241" s="6">
        <v>376788.35316821199</v>
      </c>
      <c r="H3241" s="6">
        <v>193790.35159865601</v>
      </c>
      <c r="I3241" s="8">
        <v>490760.24249881302</v>
      </c>
      <c r="J3241" s="8">
        <v>418826.20764568</v>
      </c>
      <c r="K3241" s="8">
        <v>438431.27394420299</v>
      </c>
      <c r="L3241" s="10">
        <v>359514.35013139201</v>
      </c>
      <c r="M3241" s="10">
        <v>407315.62055140099</v>
      </c>
      <c r="N3241" s="10">
        <v>521224.475939136</v>
      </c>
      <c r="O3241" s="12">
        <v>368606.61278146901</v>
      </c>
      <c r="P3241" s="12">
        <v>371365.42688781599</v>
      </c>
      <c r="Q3241" s="12">
        <v>360045.89954202098</v>
      </c>
      <c r="R3241" s="14">
        <v>407704.81670783699</v>
      </c>
      <c r="S3241" s="14">
        <v>405007.75312422402</v>
      </c>
      <c r="T3241" s="14">
        <v>392173.62237504899</v>
      </c>
      <c r="U3241" s="16">
        <v>320824.04786976799</v>
      </c>
      <c r="V3241" s="16">
        <v>414431.72772129398</v>
      </c>
      <c r="W3241" s="16">
        <v>224985.44804930201</v>
      </c>
      <c r="X3241" s="18">
        <v>414829.87069784</v>
      </c>
      <c r="Y3241" s="18">
        <v>404952.302092681</v>
      </c>
      <c r="Z3241" s="18">
        <v>504231.96259135503</v>
      </c>
      <c r="AA3241" s="34">
        <f t="shared" si="400"/>
        <v>477892.88996580266</v>
      </c>
      <c r="AB3241" s="32">
        <f t="shared" si="401"/>
        <v>313845.7504224063</v>
      </c>
      <c r="AC3241" s="30">
        <f t="shared" si="402"/>
        <v>449339.24136289867</v>
      </c>
      <c r="AD3241" s="28">
        <f t="shared" si="403"/>
        <v>429351.48220730969</v>
      </c>
      <c r="AE3241" s="26">
        <f t="shared" si="404"/>
        <v>366672.64640376874</v>
      </c>
      <c r="AF3241" s="24">
        <f t="shared" si="405"/>
        <v>401628.73073570331</v>
      </c>
      <c r="AG3241" s="22">
        <f t="shared" si="406"/>
        <v>320080.40788012132</v>
      </c>
      <c r="AH3241" s="20">
        <f t="shared" si="407"/>
        <v>441338.04512729199</v>
      </c>
    </row>
    <row r="3242" spans="1:34" x14ac:dyDescent="0.2">
      <c r="A3242" t="s">
        <v>3261</v>
      </c>
      <c r="B3242" t="s">
        <v>8803</v>
      </c>
      <c r="C3242" s="4">
        <v>362008.195268763</v>
      </c>
      <c r="D3242" s="4">
        <v>383021.03009243001</v>
      </c>
      <c r="E3242" s="4">
        <v>388647.54155976698</v>
      </c>
      <c r="F3242" s="6">
        <v>386244.30636865599</v>
      </c>
      <c r="G3242" s="6">
        <v>385427.02516977402</v>
      </c>
      <c r="H3242" s="6">
        <v>424304.31964794698</v>
      </c>
      <c r="I3242" s="8">
        <v>408367.95911721798</v>
      </c>
      <c r="J3242" s="8">
        <v>465958.410230287</v>
      </c>
      <c r="K3242" s="8">
        <v>367485.38869209198</v>
      </c>
      <c r="L3242" s="10">
        <v>471796.87276349799</v>
      </c>
      <c r="M3242" s="10">
        <v>466340.58969053498</v>
      </c>
      <c r="N3242" s="10">
        <v>438219.13656947803</v>
      </c>
      <c r="O3242" s="12">
        <v>510859.600901681</v>
      </c>
      <c r="P3242" s="12">
        <v>446170.56927912601</v>
      </c>
      <c r="Q3242" s="12">
        <v>449384.15051629499</v>
      </c>
      <c r="R3242" s="14">
        <v>418031.67926137999</v>
      </c>
      <c r="S3242" s="14">
        <v>414571.10378703999</v>
      </c>
      <c r="T3242" s="14">
        <v>434710.55327706598</v>
      </c>
      <c r="U3242" s="16">
        <v>436608.48974545399</v>
      </c>
      <c r="V3242" s="16">
        <v>465192.70814821799</v>
      </c>
      <c r="W3242" s="16">
        <v>433549.31602455903</v>
      </c>
      <c r="X3242" s="18">
        <v>376484.10222326597</v>
      </c>
      <c r="Y3242" s="18">
        <v>369169.580871307</v>
      </c>
      <c r="Z3242" s="18">
        <v>390714.34428656503</v>
      </c>
      <c r="AA3242" s="34">
        <f t="shared" si="400"/>
        <v>377892.25564032001</v>
      </c>
      <c r="AB3242" s="32">
        <f t="shared" si="401"/>
        <v>398658.55039545894</v>
      </c>
      <c r="AC3242" s="30">
        <f t="shared" si="402"/>
        <v>413937.25267986563</v>
      </c>
      <c r="AD3242" s="28">
        <f t="shared" si="403"/>
        <v>458785.53300783696</v>
      </c>
      <c r="AE3242" s="26">
        <f t="shared" si="404"/>
        <v>468804.77356570069</v>
      </c>
      <c r="AF3242" s="24">
        <f t="shared" si="405"/>
        <v>422437.77877516201</v>
      </c>
      <c r="AG3242" s="22">
        <f t="shared" si="406"/>
        <v>445116.83797274367</v>
      </c>
      <c r="AH3242" s="20">
        <f t="shared" si="407"/>
        <v>378789.3424603793</v>
      </c>
    </row>
    <row r="3243" spans="1:34" x14ac:dyDescent="0.2">
      <c r="A3243" t="s">
        <v>3262</v>
      </c>
      <c r="B3243" t="s">
        <v>8804</v>
      </c>
      <c r="C3243" s="4">
        <v>434969.493220673</v>
      </c>
      <c r="D3243" s="4">
        <v>420600.617623739</v>
      </c>
      <c r="E3243" s="4">
        <v>453277.64606554701</v>
      </c>
      <c r="F3243" s="6">
        <v>413146.90539260098</v>
      </c>
      <c r="G3243" s="6">
        <v>422278.676451092</v>
      </c>
      <c r="H3243" s="6">
        <v>490704.63067290297</v>
      </c>
      <c r="I3243" s="8">
        <v>473774.92287960602</v>
      </c>
      <c r="J3243" s="8">
        <v>487643.90770709899</v>
      </c>
      <c r="K3243" s="8">
        <v>391613.980516357</v>
      </c>
      <c r="L3243" s="10">
        <v>428230.833054321</v>
      </c>
      <c r="M3243" s="10">
        <v>426772.72386266099</v>
      </c>
      <c r="N3243" s="10">
        <v>417257.23156752897</v>
      </c>
      <c r="O3243" s="12">
        <v>448303.92344196199</v>
      </c>
      <c r="P3243" s="12">
        <v>476991.04425007402</v>
      </c>
      <c r="Q3243" s="12">
        <v>421803.67018871102</v>
      </c>
      <c r="R3243" s="14">
        <v>410702.57933474699</v>
      </c>
      <c r="S3243" s="14">
        <v>408575.94748192001</v>
      </c>
      <c r="T3243" s="14">
        <v>398167.23152485699</v>
      </c>
      <c r="U3243" s="16">
        <v>430039.538969994</v>
      </c>
      <c r="V3243" s="16">
        <v>446001.774244642</v>
      </c>
      <c r="W3243" s="16">
        <v>450972.54032165598</v>
      </c>
      <c r="X3243" s="18">
        <v>441933.91438569099</v>
      </c>
      <c r="Y3243" s="18">
        <v>420016.77401400497</v>
      </c>
      <c r="Z3243" s="18">
        <v>436468.93033267203</v>
      </c>
      <c r="AA3243" s="34">
        <f t="shared" si="400"/>
        <v>436282.58563665301</v>
      </c>
      <c r="AB3243" s="32">
        <f t="shared" si="401"/>
        <v>442043.40417219867</v>
      </c>
      <c r="AC3243" s="30">
        <f t="shared" si="402"/>
        <v>451010.93703435402</v>
      </c>
      <c r="AD3243" s="28">
        <f t="shared" si="403"/>
        <v>424086.92949483701</v>
      </c>
      <c r="AE3243" s="26">
        <f t="shared" si="404"/>
        <v>449032.87929358234</v>
      </c>
      <c r="AF3243" s="24">
        <f t="shared" si="405"/>
        <v>405815.25278050802</v>
      </c>
      <c r="AG3243" s="22">
        <f t="shared" si="406"/>
        <v>442337.95117876399</v>
      </c>
      <c r="AH3243" s="20">
        <f t="shared" si="407"/>
        <v>432806.53957745602</v>
      </c>
    </row>
    <row r="3244" spans="1:34" x14ac:dyDescent="0.2">
      <c r="A3244" t="s">
        <v>3263</v>
      </c>
      <c r="B3244" t="s">
        <v>8805</v>
      </c>
      <c r="C3244" s="4">
        <v>448765.16377457802</v>
      </c>
      <c r="D3244" s="4">
        <v>415470.22516372002</v>
      </c>
      <c r="E3244" s="4">
        <v>456184.58461654402</v>
      </c>
      <c r="F3244" s="6">
        <v>460908.42886020202</v>
      </c>
      <c r="G3244" s="6">
        <v>522891.85285145201</v>
      </c>
      <c r="H3244" s="6">
        <v>473310.93827178498</v>
      </c>
      <c r="I3244" s="8">
        <v>420775.19044758403</v>
      </c>
      <c r="J3244" s="8">
        <v>399142.66035622603</v>
      </c>
      <c r="K3244" s="8">
        <v>415855.68670438498</v>
      </c>
      <c r="L3244" s="10">
        <v>458682.91929454298</v>
      </c>
      <c r="M3244" s="10">
        <v>419731.48861841398</v>
      </c>
      <c r="N3244" s="10">
        <v>404623.02199543698</v>
      </c>
      <c r="O3244" s="12">
        <v>420153.44076620298</v>
      </c>
      <c r="P3244" s="12">
        <v>455327.561216139</v>
      </c>
      <c r="Q3244" s="12">
        <v>436547.14312157</v>
      </c>
      <c r="R3244" s="14">
        <v>438104.050739303</v>
      </c>
      <c r="S3244" s="14">
        <v>429399.26133134897</v>
      </c>
      <c r="T3244" s="14">
        <v>453263.89547901001</v>
      </c>
      <c r="U3244" s="16">
        <v>396971.25681004103</v>
      </c>
      <c r="V3244" s="16">
        <v>407203.25473742897</v>
      </c>
      <c r="W3244" s="16">
        <v>397591.36545381701</v>
      </c>
      <c r="X3244" s="18">
        <v>396395.14970164897</v>
      </c>
      <c r="Y3244" s="18">
        <v>381511.60580361402</v>
      </c>
      <c r="Z3244" s="18">
        <v>401322.99893730198</v>
      </c>
      <c r="AA3244" s="34">
        <f t="shared" si="400"/>
        <v>440139.99118494731</v>
      </c>
      <c r="AB3244" s="32">
        <f t="shared" si="401"/>
        <v>485703.73999447963</v>
      </c>
      <c r="AC3244" s="30">
        <f t="shared" si="402"/>
        <v>411924.5125027317</v>
      </c>
      <c r="AD3244" s="28">
        <f t="shared" si="403"/>
        <v>427679.14330279798</v>
      </c>
      <c r="AE3244" s="26">
        <f t="shared" si="404"/>
        <v>437342.71503463731</v>
      </c>
      <c r="AF3244" s="24">
        <f t="shared" si="405"/>
        <v>440255.73584988731</v>
      </c>
      <c r="AG3244" s="22">
        <f t="shared" si="406"/>
        <v>400588.62566709565</v>
      </c>
      <c r="AH3244" s="20">
        <f t="shared" si="407"/>
        <v>393076.5848141883</v>
      </c>
    </row>
    <row r="3245" spans="1:34" x14ac:dyDescent="0.2">
      <c r="A3245" t="s">
        <v>3264</v>
      </c>
      <c r="B3245" t="s">
        <v>8806</v>
      </c>
      <c r="C3245" s="4">
        <v>414024.593493052</v>
      </c>
      <c r="D3245" s="4">
        <v>541022.35548605898</v>
      </c>
      <c r="E3245" s="4">
        <v>506281.91008593701</v>
      </c>
      <c r="F3245" s="6">
        <v>372763.401732778</v>
      </c>
      <c r="G3245" s="6">
        <v>368230.72536762903</v>
      </c>
      <c r="H3245" s="6">
        <v>353634.47677444201</v>
      </c>
      <c r="I3245" s="8">
        <v>420986.30941924499</v>
      </c>
      <c r="J3245" s="8">
        <v>471687.65465212503</v>
      </c>
      <c r="K3245" s="8">
        <v>395356.02618968702</v>
      </c>
      <c r="L3245" s="10">
        <v>473272.91425251198</v>
      </c>
      <c r="M3245" s="10">
        <v>486916.68442466698</v>
      </c>
      <c r="N3245" s="10">
        <v>423176.97377238999</v>
      </c>
      <c r="O3245" s="12">
        <v>622695.73579940398</v>
      </c>
      <c r="P3245" s="12">
        <v>633889.92052785202</v>
      </c>
      <c r="Q3245" s="12">
        <v>548859.192747358</v>
      </c>
      <c r="R3245" s="14">
        <v>377929.40039671003</v>
      </c>
      <c r="S3245" s="14">
        <v>298065.13462683401</v>
      </c>
      <c r="T3245" s="14">
        <v>371138.02704540198</v>
      </c>
      <c r="U3245" s="16">
        <v>559027.12270876102</v>
      </c>
      <c r="V3245" s="16">
        <v>510363.611599328</v>
      </c>
      <c r="W3245" s="16">
        <v>543319.82953978796</v>
      </c>
      <c r="X3245" s="18">
        <v>271611.30959354597</v>
      </c>
      <c r="Y3245" s="18">
        <v>245280.83592097199</v>
      </c>
      <c r="Z3245" s="18">
        <v>317825.46679399</v>
      </c>
      <c r="AA3245" s="34">
        <f t="shared" si="400"/>
        <v>487109.61968834931</v>
      </c>
      <c r="AB3245" s="32">
        <f t="shared" si="401"/>
        <v>364876.20129161637</v>
      </c>
      <c r="AC3245" s="30">
        <f t="shared" si="402"/>
        <v>429343.33008701896</v>
      </c>
      <c r="AD3245" s="28">
        <f t="shared" si="403"/>
        <v>461122.19081652298</v>
      </c>
      <c r="AE3245" s="26">
        <f t="shared" si="404"/>
        <v>601814.949691538</v>
      </c>
      <c r="AF3245" s="24">
        <f t="shared" si="405"/>
        <v>349044.18735631532</v>
      </c>
      <c r="AG3245" s="22">
        <f t="shared" si="406"/>
        <v>537570.18794929236</v>
      </c>
      <c r="AH3245" s="20">
        <f t="shared" si="407"/>
        <v>278239.20410283603</v>
      </c>
    </row>
    <row r="3246" spans="1:34" x14ac:dyDescent="0.2">
      <c r="A3246" t="s">
        <v>3265</v>
      </c>
      <c r="B3246" t="s">
        <v>8807</v>
      </c>
      <c r="C3246" s="4">
        <v>294509.67193458998</v>
      </c>
      <c r="D3246" s="4">
        <v>348677.953120491</v>
      </c>
      <c r="E3246" s="4">
        <v>277469.10272536002</v>
      </c>
      <c r="F3246" s="6">
        <v>319517.52906154603</v>
      </c>
      <c r="G3246" s="6">
        <v>320913.708449559</v>
      </c>
      <c r="H3246" s="6">
        <v>261273.19688574999</v>
      </c>
      <c r="I3246" s="8">
        <v>516496.35478793102</v>
      </c>
      <c r="J3246" s="8">
        <v>478085.62886126898</v>
      </c>
      <c r="K3246" s="8">
        <v>559501.65701384598</v>
      </c>
      <c r="L3246" s="10">
        <v>548317.28482077096</v>
      </c>
      <c r="M3246" s="10">
        <v>516319.46395277599</v>
      </c>
      <c r="N3246" s="10">
        <v>546111.53674878797</v>
      </c>
      <c r="O3246" s="12">
        <v>553853.259815061</v>
      </c>
      <c r="P3246" s="12">
        <v>542824.20497663296</v>
      </c>
      <c r="Q3246" s="12">
        <v>598401.15212090896</v>
      </c>
      <c r="R3246" s="14">
        <v>378569.39491368597</v>
      </c>
      <c r="S3246" s="14">
        <v>379023.827600441</v>
      </c>
      <c r="T3246" s="14">
        <v>407694.56849882298</v>
      </c>
      <c r="U3246" s="16">
        <v>508208.12807399599</v>
      </c>
      <c r="V3246" s="16">
        <v>535711.00838348805</v>
      </c>
      <c r="W3246" s="16">
        <v>511855.27649438998</v>
      </c>
      <c r="X3246" s="18">
        <v>315541.70245435199</v>
      </c>
      <c r="Y3246" s="18">
        <v>372642.01873709401</v>
      </c>
      <c r="Z3246" s="18">
        <v>318559.44932748203</v>
      </c>
      <c r="AA3246" s="34">
        <f t="shared" si="400"/>
        <v>306885.5759268137</v>
      </c>
      <c r="AB3246" s="32">
        <f t="shared" si="401"/>
        <v>300568.14479895169</v>
      </c>
      <c r="AC3246" s="30">
        <f t="shared" si="402"/>
        <v>518027.88022101531</v>
      </c>
      <c r="AD3246" s="28">
        <f t="shared" si="403"/>
        <v>536916.09517411154</v>
      </c>
      <c r="AE3246" s="26">
        <f t="shared" si="404"/>
        <v>565026.20563753427</v>
      </c>
      <c r="AF3246" s="24">
        <f t="shared" si="405"/>
        <v>388429.26367098326</v>
      </c>
      <c r="AG3246" s="22">
        <f t="shared" si="406"/>
        <v>518591.47098395805</v>
      </c>
      <c r="AH3246" s="20">
        <f t="shared" si="407"/>
        <v>335581.0568396427</v>
      </c>
    </row>
    <row r="3247" spans="1:34" x14ac:dyDescent="0.2">
      <c r="A3247" t="s">
        <v>3266</v>
      </c>
      <c r="B3247" t="s">
        <v>8808</v>
      </c>
      <c r="C3247" s="4">
        <v>412177.75848629902</v>
      </c>
      <c r="D3247" s="4">
        <v>401693.56575323403</v>
      </c>
      <c r="E3247" s="4">
        <v>429216.46212763502</v>
      </c>
      <c r="F3247" s="6">
        <v>441507.55676892801</v>
      </c>
      <c r="G3247" s="6">
        <v>383812.539376617</v>
      </c>
      <c r="H3247" s="6">
        <v>340583.46042877599</v>
      </c>
      <c r="I3247" s="8">
        <v>422346.16397200502</v>
      </c>
      <c r="J3247" s="8">
        <v>450706.91994640598</v>
      </c>
      <c r="K3247" s="8">
        <v>581025.83697082102</v>
      </c>
      <c r="L3247" s="10">
        <v>523006.665495908</v>
      </c>
      <c r="M3247" s="10">
        <v>533441.67829833797</v>
      </c>
      <c r="N3247" s="10">
        <v>494925.38331049599</v>
      </c>
      <c r="O3247" s="12">
        <v>423676.52928952902</v>
      </c>
      <c r="P3247" s="12">
        <v>445155.04586160003</v>
      </c>
      <c r="Q3247" s="12">
        <v>464724.76652226102</v>
      </c>
      <c r="R3247" s="14">
        <v>451548.99084474798</v>
      </c>
      <c r="S3247" s="14">
        <v>435427.83874064701</v>
      </c>
      <c r="T3247" s="14">
        <v>431939.50052286999</v>
      </c>
      <c r="U3247" s="16">
        <v>410735.89316304697</v>
      </c>
      <c r="V3247" s="16">
        <v>415739.189436329</v>
      </c>
      <c r="W3247" s="16">
        <v>361172.443133111</v>
      </c>
      <c r="X3247" s="18">
        <v>379867.63998473802</v>
      </c>
      <c r="Y3247" s="18">
        <v>388173.99160282302</v>
      </c>
      <c r="Z3247" s="18">
        <v>415860.26501730201</v>
      </c>
      <c r="AA3247" s="34">
        <f t="shared" si="400"/>
        <v>414362.59545572271</v>
      </c>
      <c r="AB3247" s="32">
        <f t="shared" si="401"/>
        <v>388634.51885810698</v>
      </c>
      <c r="AC3247" s="30">
        <f t="shared" si="402"/>
        <v>484692.97362974402</v>
      </c>
      <c r="AD3247" s="28">
        <f t="shared" si="403"/>
        <v>517124.57570158067</v>
      </c>
      <c r="AE3247" s="26">
        <f t="shared" si="404"/>
        <v>444518.78055779665</v>
      </c>
      <c r="AF3247" s="24">
        <f t="shared" si="405"/>
        <v>439638.77670275496</v>
      </c>
      <c r="AG3247" s="22">
        <f t="shared" si="406"/>
        <v>395882.50857749564</v>
      </c>
      <c r="AH3247" s="20">
        <f t="shared" si="407"/>
        <v>394633.96553495433</v>
      </c>
    </row>
    <row r="3248" spans="1:34" x14ac:dyDescent="0.2">
      <c r="A3248" t="s">
        <v>3267</v>
      </c>
      <c r="B3248" t="s">
        <v>8809</v>
      </c>
      <c r="C3248" s="4">
        <v>450150.53601192898</v>
      </c>
      <c r="D3248" s="4">
        <v>408458.09706092603</v>
      </c>
      <c r="E3248" s="4">
        <v>432449.68969966198</v>
      </c>
      <c r="F3248" s="6">
        <v>446176.70773928397</v>
      </c>
      <c r="G3248" s="6">
        <v>466534.14204012998</v>
      </c>
      <c r="H3248" s="6">
        <v>422562.442606456</v>
      </c>
      <c r="I3248" s="8">
        <v>399745.789350209</v>
      </c>
      <c r="J3248" s="8">
        <v>402628.32164061803</v>
      </c>
      <c r="K3248" s="8">
        <v>447886.52215446503</v>
      </c>
      <c r="L3248" s="10">
        <v>392861.71270558599</v>
      </c>
      <c r="M3248" s="10">
        <v>380948.92804564303</v>
      </c>
      <c r="N3248" s="10">
        <v>414948.04740759201</v>
      </c>
      <c r="O3248" s="12">
        <v>436442.64483732003</v>
      </c>
      <c r="P3248" s="12">
        <v>455798.21921645402</v>
      </c>
      <c r="Q3248" s="12">
        <v>440958.26305566001</v>
      </c>
      <c r="R3248" s="14">
        <v>461415.82574390899</v>
      </c>
      <c r="S3248" s="14">
        <v>445423.69781045598</v>
      </c>
      <c r="T3248" s="14">
        <v>454721.113312684</v>
      </c>
      <c r="U3248" s="16">
        <v>386938.152410076</v>
      </c>
      <c r="V3248" s="16">
        <v>431029.43880418001</v>
      </c>
      <c r="W3248" s="16">
        <v>382840.26945498801</v>
      </c>
      <c r="X3248" s="18">
        <v>394168.24970194697</v>
      </c>
      <c r="Y3248" s="18">
        <v>393266.76784826303</v>
      </c>
      <c r="Z3248" s="18">
        <v>386673.42951884499</v>
      </c>
      <c r="AA3248" s="34">
        <f t="shared" si="400"/>
        <v>430352.7742575056</v>
      </c>
      <c r="AB3248" s="32">
        <f t="shared" si="401"/>
        <v>445091.09746195673</v>
      </c>
      <c r="AC3248" s="30">
        <f t="shared" si="402"/>
        <v>416753.54438176402</v>
      </c>
      <c r="AD3248" s="28">
        <f t="shared" si="403"/>
        <v>396252.89605294034</v>
      </c>
      <c r="AE3248" s="26">
        <f t="shared" si="404"/>
        <v>444399.70903647802</v>
      </c>
      <c r="AF3248" s="24">
        <f t="shared" si="405"/>
        <v>453853.54562234966</v>
      </c>
      <c r="AG3248" s="22">
        <f t="shared" si="406"/>
        <v>400269.28688974801</v>
      </c>
      <c r="AH3248" s="20">
        <f t="shared" si="407"/>
        <v>391369.48235635163</v>
      </c>
    </row>
    <row r="3249" spans="1:34" x14ac:dyDescent="0.2">
      <c r="A3249" t="s">
        <v>3268</v>
      </c>
      <c r="B3249" t="s">
        <v>8810</v>
      </c>
      <c r="C3249" s="4">
        <v>404930.13639799802</v>
      </c>
      <c r="D3249" s="4">
        <v>426099.13513006101</v>
      </c>
      <c r="E3249" s="4">
        <v>378350.77864097699</v>
      </c>
      <c r="F3249" s="6">
        <v>429127.32834685</v>
      </c>
      <c r="G3249" s="6">
        <v>398945.41116703203</v>
      </c>
      <c r="H3249" s="6">
        <v>435274.90576589399</v>
      </c>
      <c r="I3249" s="8">
        <v>447892.44659752899</v>
      </c>
      <c r="J3249" s="8">
        <v>414948.422714215</v>
      </c>
      <c r="K3249" s="8">
        <v>497622.53703415598</v>
      </c>
      <c r="L3249" s="10">
        <v>544394.83261148003</v>
      </c>
      <c r="M3249" s="10">
        <v>523096.49288884603</v>
      </c>
      <c r="N3249" s="10">
        <v>470573.32160324499</v>
      </c>
      <c r="O3249" s="12">
        <v>348921.59630550601</v>
      </c>
      <c r="P3249" s="12">
        <v>433820.62533565698</v>
      </c>
      <c r="Q3249" s="12">
        <v>390322.41286867601</v>
      </c>
      <c r="R3249" s="14">
        <v>474787.97026448499</v>
      </c>
      <c r="S3249" s="14">
        <v>415042.93114012398</v>
      </c>
      <c r="T3249" s="14">
        <v>384003.84702561499</v>
      </c>
      <c r="U3249" s="16">
        <v>438784.949339732</v>
      </c>
      <c r="V3249" s="16">
        <v>443064.596765308</v>
      </c>
      <c r="W3249" s="16">
        <v>506150.21257019398</v>
      </c>
      <c r="X3249" s="18">
        <v>326266.16692014597</v>
      </c>
      <c r="Y3249" s="18">
        <v>368239.55239679798</v>
      </c>
      <c r="Z3249" s="18">
        <v>377719.2436936</v>
      </c>
      <c r="AA3249" s="34">
        <f t="shared" si="400"/>
        <v>403126.68338967866</v>
      </c>
      <c r="AB3249" s="32">
        <f t="shared" si="401"/>
        <v>421115.88175992528</v>
      </c>
      <c r="AC3249" s="30">
        <f t="shared" si="402"/>
        <v>453487.80211529997</v>
      </c>
      <c r="AD3249" s="28">
        <f t="shared" si="403"/>
        <v>512688.21570119029</v>
      </c>
      <c r="AE3249" s="26">
        <f t="shared" si="404"/>
        <v>391021.54483661306</v>
      </c>
      <c r="AF3249" s="24">
        <f t="shared" si="405"/>
        <v>424611.58281007461</v>
      </c>
      <c r="AG3249" s="22">
        <f t="shared" si="406"/>
        <v>462666.58622507798</v>
      </c>
      <c r="AH3249" s="20">
        <f t="shared" si="407"/>
        <v>357408.32100351463</v>
      </c>
    </row>
    <row r="3250" spans="1:34" x14ac:dyDescent="0.2">
      <c r="A3250" t="s">
        <v>3269</v>
      </c>
      <c r="B3250" t="s">
        <v>8811</v>
      </c>
      <c r="C3250" s="4">
        <v>328209.24517981103</v>
      </c>
      <c r="D3250" s="4">
        <v>299887.36957246898</v>
      </c>
      <c r="E3250" s="4">
        <v>320566.04556173901</v>
      </c>
      <c r="F3250" s="6">
        <v>310879.17683604499</v>
      </c>
      <c r="G3250" s="6">
        <v>331691.5208085</v>
      </c>
      <c r="H3250" s="6">
        <v>336141.517235387</v>
      </c>
      <c r="I3250" s="8">
        <v>392232.43771167297</v>
      </c>
      <c r="J3250" s="8">
        <v>579668.96891343</v>
      </c>
      <c r="K3250" s="8">
        <v>444514.41608065402</v>
      </c>
      <c r="L3250" s="10">
        <v>349358.06717922498</v>
      </c>
      <c r="M3250" s="10">
        <v>348516.46095593501</v>
      </c>
      <c r="N3250" s="10">
        <v>416242.10506553698</v>
      </c>
      <c r="O3250" s="12">
        <v>589306.61086886202</v>
      </c>
      <c r="P3250" s="12">
        <v>500879.73325094098</v>
      </c>
      <c r="Q3250" s="12">
        <v>505437.16553461697</v>
      </c>
      <c r="R3250" s="14">
        <v>497342.46897649299</v>
      </c>
      <c r="S3250" s="14">
        <v>458867.82845238701</v>
      </c>
      <c r="T3250" s="14">
        <v>480882.90201256901</v>
      </c>
      <c r="U3250" s="16">
        <v>457640.46906805399</v>
      </c>
      <c r="V3250" s="16">
        <v>535962.73545227502</v>
      </c>
      <c r="W3250" s="16">
        <v>512435.79932903999</v>
      </c>
      <c r="X3250" s="18">
        <v>560299.15953255002</v>
      </c>
      <c r="Y3250" s="18">
        <v>483274.62520637998</v>
      </c>
      <c r="Z3250" s="18">
        <v>472672.71906797797</v>
      </c>
      <c r="AA3250" s="34">
        <f t="shared" si="400"/>
        <v>316220.88677133969</v>
      </c>
      <c r="AB3250" s="32">
        <f t="shared" si="401"/>
        <v>326237.40495997731</v>
      </c>
      <c r="AC3250" s="30">
        <f t="shared" si="402"/>
        <v>472138.6075685856</v>
      </c>
      <c r="AD3250" s="28">
        <f t="shared" si="403"/>
        <v>371372.21106689895</v>
      </c>
      <c r="AE3250" s="26">
        <f t="shared" si="404"/>
        <v>531874.50321813999</v>
      </c>
      <c r="AF3250" s="24">
        <f t="shared" si="405"/>
        <v>479031.06648048299</v>
      </c>
      <c r="AG3250" s="22">
        <f t="shared" si="406"/>
        <v>502013.00128312298</v>
      </c>
      <c r="AH3250" s="20">
        <f t="shared" si="407"/>
        <v>505415.50126896932</v>
      </c>
    </row>
    <row r="3251" spans="1:34" x14ac:dyDescent="0.2">
      <c r="A3251" t="s">
        <v>3270</v>
      </c>
      <c r="B3251" t="s">
        <v>8812</v>
      </c>
      <c r="C3251" s="4">
        <v>416660.539674773</v>
      </c>
      <c r="D3251" s="4">
        <v>474444.97877442703</v>
      </c>
      <c r="E3251" s="4">
        <v>420814.28062127897</v>
      </c>
      <c r="F3251" s="6">
        <v>414518.25702497299</v>
      </c>
      <c r="G3251" s="6">
        <v>462151.35696095199</v>
      </c>
      <c r="H3251" s="6">
        <v>424830.95793763601</v>
      </c>
      <c r="I3251" s="8">
        <v>413755.04111259303</v>
      </c>
      <c r="J3251" s="8">
        <v>430584.61808968498</v>
      </c>
      <c r="K3251" s="8">
        <v>437269.533798346</v>
      </c>
      <c r="L3251" s="10">
        <v>400444.00280246302</v>
      </c>
      <c r="M3251" s="10">
        <v>413741.59335480502</v>
      </c>
      <c r="N3251" s="10">
        <v>451085.63635013503</v>
      </c>
      <c r="O3251" s="12">
        <v>449870.81011065497</v>
      </c>
      <c r="P3251" s="12">
        <v>430264.76856437902</v>
      </c>
      <c r="Q3251" s="12">
        <v>441531.35308028798</v>
      </c>
      <c r="R3251" s="14">
        <v>444371.54838659201</v>
      </c>
      <c r="S3251" s="14">
        <v>403251.17920763901</v>
      </c>
      <c r="T3251" s="14">
        <v>441882.74963498901</v>
      </c>
      <c r="U3251" s="16">
        <v>458561.32003152999</v>
      </c>
      <c r="V3251" s="16">
        <v>440026.51145236602</v>
      </c>
      <c r="W3251" s="16">
        <v>396623.10937153402</v>
      </c>
      <c r="X3251" s="18">
        <v>449714.66128611902</v>
      </c>
      <c r="Y3251" s="18">
        <v>404414.17866518401</v>
      </c>
      <c r="Z3251" s="18">
        <v>420848.739203259</v>
      </c>
      <c r="AA3251" s="34">
        <f t="shared" si="400"/>
        <v>437306.59969015972</v>
      </c>
      <c r="AB3251" s="32">
        <f t="shared" si="401"/>
        <v>433833.52397452033</v>
      </c>
      <c r="AC3251" s="30">
        <f t="shared" si="402"/>
        <v>427203.06433354132</v>
      </c>
      <c r="AD3251" s="28">
        <f t="shared" si="403"/>
        <v>421757.07750246767</v>
      </c>
      <c r="AE3251" s="26">
        <f t="shared" si="404"/>
        <v>440555.64391844068</v>
      </c>
      <c r="AF3251" s="24">
        <f t="shared" si="405"/>
        <v>429835.15907640668</v>
      </c>
      <c r="AG3251" s="22">
        <f t="shared" si="406"/>
        <v>431736.98028514331</v>
      </c>
      <c r="AH3251" s="20">
        <f t="shared" si="407"/>
        <v>424992.52638485405</v>
      </c>
    </row>
    <row r="3252" spans="1:34" x14ac:dyDescent="0.2">
      <c r="A3252" t="s">
        <v>3271</v>
      </c>
      <c r="B3252" t="s">
        <v>8813</v>
      </c>
      <c r="C3252" s="4">
        <v>408322.72409287503</v>
      </c>
      <c r="D3252" s="4">
        <v>525325.65300412104</v>
      </c>
      <c r="E3252" s="4">
        <v>469983.45257043903</v>
      </c>
      <c r="F3252" s="6">
        <v>557754.19043850002</v>
      </c>
      <c r="G3252" s="6">
        <v>555642.24101488304</v>
      </c>
      <c r="H3252" s="6">
        <v>661467.09610456205</v>
      </c>
      <c r="I3252" s="8">
        <v>385591.06064936903</v>
      </c>
      <c r="J3252" s="8">
        <v>381795.95804460201</v>
      </c>
      <c r="K3252" s="8">
        <v>406441.23383843101</v>
      </c>
      <c r="L3252" s="10">
        <v>424634.32060601102</v>
      </c>
      <c r="M3252" s="10">
        <v>383267.36125512299</v>
      </c>
      <c r="N3252" s="10">
        <v>378945.80866531498</v>
      </c>
      <c r="O3252" s="12">
        <v>415901.99059005798</v>
      </c>
      <c r="P3252" s="12">
        <v>416750.88636959001</v>
      </c>
      <c r="Q3252" s="12">
        <v>395031.58144696098</v>
      </c>
      <c r="R3252" s="14">
        <v>403935.62309126998</v>
      </c>
      <c r="S3252" s="14">
        <v>402245.597161379</v>
      </c>
      <c r="T3252" s="14">
        <v>349233.99903609202</v>
      </c>
      <c r="U3252" s="16">
        <v>350999.29651496699</v>
      </c>
      <c r="V3252" s="16">
        <v>373170.18904966</v>
      </c>
      <c r="W3252" s="16">
        <v>391814.14006408898</v>
      </c>
      <c r="X3252" s="18">
        <v>410868.51046653901</v>
      </c>
      <c r="Y3252" s="18">
        <v>354951.58406421501</v>
      </c>
      <c r="Z3252" s="18">
        <v>322346.678875293</v>
      </c>
      <c r="AA3252" s="34">
        <f t="shared" si="400"/>
        <v>467877.2765558117</v>
      </c>
      <c r="AB3252" s="32">
        <f t="shared" si="401"/>
        <v>591621.17585264833</v>
      </c>
      <c r="AC3252" s="30">
        <f t="shared" si="402"/>
        <v>391276.08417746733</v>
      </c>
      <c r="AD3252" s="28">
        <f t="shared" si="403"/>
        <v>395615.83017548296</v>
      </c>
      <c r="AE3252" s="26">
        <f t="shared" si="404"/>
        <v>409228.15280220303</v>
      </c>
      <c r="AF3252" s="24">
        <f t="shared" si="405"/>
        <v>385138.40642958035</v>
      </c>
      <c r="AG3252" s="22">
        <f t="shared" si="406"/>
        <v>371994.5418762386</v>
      </c>
      <c r="AH3252" s="20">
        <f t="shared" si="407"/>
        <v>362722.25780201564</v>
      </c>
    </row>
    <row r="3253" spans="1:34" x14ac:dyDescent="0.2">
      <c r="A3253" t="s">
        <v>3272</v>
      </c>
      <c r="B3253" t="s">
        <v>8814</v>
      </c>
      <c r="C3253" s="4">
        <v>438838.30262213899</v>
      </c>
      <c r="D3253" s="4">
        <v>389907.02397885098</v>
      </c>
      <c r="E3253" s="4">
        <v>391756.37742289703</v>
      </c>
      <c r="F3253" s="6">
        <v>409678.87659215601</v>
      </c>
      <c r="G3253" s="6">
        <v>493739.400662995</v>
      </c>
      <c r="H3253" s="6">
        <v>473942.06828561903</v>
      </c>
      <c r="I3253" s="8">
        <v>434933.46736643498</v>
      </c>
      <c r="J3253" s="8">
        <v>448585.21307764499</v>
      </c>
      <c r="K3253" s="8">
        <v>479917.35760454601</v>
      </c>
      <c r="L3253" s="10">
        <v>441134.32256332802</v>
      </c>
      <c r="M3253" s="10">
        <v>423758.57784860203</v>
      </c>
      <c r="N3253" s="10">
        <v>449680.00622980902</v>
      </c>
      <c r="O3253" s="12">
        <v>457052.81965350098</v>
      </c>
      <c r="P3253" s="12">
        <v>425227.81307504699</v>
      </c>
      <c r="Q3253" s="12">
        <v>466263.11584019498</v>
      </c>
      <c r="R3253" s="14">
        <v>427502.18264292</v>
      </c>
      <c r="S3253" s="14">
        <v>398803.22343117202</v>
      </c>
      <c r="T3253" s="14">
        <v>409926.66420357901</v>
      </c>
      <c r="U3253" s="16">
        <v>377692.20980931999</v>
      </c>
      <c r="V3253" s="16">
        <v>451922.78551347298</v>
      </c>
      <c r="W3253" s="16">
        <v>384857.55937947799</v>
      </c>
      <c r="X3253" s="18">
        <v>482235.542423087</v>
      </c>
      <c r="Y3253" s="18">
        <v>440604.71985933703</v>
      </c>
      <c r="Z3253" s="18">
        <v>422946.40513230802</v>
      </c>
      <c r="AA3253" s="34">
        <f t="shared" si="400"/>
        <v>406833.90134129563</v>
      </c>
      <c r="AB3253" s="32">
        <f t="shared" si="401"/>
        <v>459120.1151802566</v>
      </c>
      <c r="AC3253" s="30">
        <f t="shared" si="402"/>
        <v>454478.67934954196</v>
      </c>
      <c r="AD3253" s="28">
        <f t="shared" si="403"/>
        <v>438190.96888057963</v>
      </c>
      <c r="AE3253" s="26">
        <f t="shared" si="404"/>
        <v>449514.58285624767</v>
      </c>
      <c r="AF3253" s="24">
        <f t="shared" si="405"/>
        <v>412077.35675922368</v>
      </c>
      <c r="AG3253" s="22">
        <f t="shared" si="406"/>
        <v>404824.18490075698</v>
      </c>
      <c r="AH3253" s="20">
        <f t="shared" si="407"/>
        <v>448595.55580491066</v>
      </c>
    </row>
    <row r="3254" spans="1:34" x14ac:dyDescent="0.2">
      <c r="A3254" t="s">
        <v>3273</v>
      </c>
      <c r="B3254" t="s">
        <v>8815</v>
      </c>
      <c r="C3254" s="4">
        <v>101541.48785129499</v>
      </c>
      <c r="D3254" s="4">
        <v>123341.511389466</v>
      </c>
      <c r="E3254" s="4">
        <v>96141.394947335095</v>
      </c>
      <c r="F3254" s="6">
        <v>151853.139121952</v>
      </c>
      <c r="G3254" s="6">
        <v>175106.659922527</v>
      </c>
      <c r="H3254" s="6">
        <v>97955.766799396195</v>
      </c>
      <c r="I3254" s="8">
        <v>103031.380497747</v>
      </c>
      <c r="J3254" s="8">
        <v>99217.880646030302</v>
      </c>
      <c r="K3254" s="8">
        <v>146331.04569845099</v>
      </c>
      <c r="L3254" s="10">
        <v>116798.185206382</v>
      </c>
      <c r="M3254" s="10">
        <v>112178.89014290601</v>
      </c>
      <c r="N3254" s="10">
        <v>137235.95778554599</v>
      </c>
      <c r="O3254" s="12">
        <v>112404.06446842301</v>
      </c>
      <c r="P3254" s="12">
        <v>105749.63523707099</v>
      </c>
      <c r="Q3254" s="12">
        <v>164783.25199018401</v>
      </c>
      <c r="R3254" s="14">
        <v>133561.69933896599</v>
      </c>
      <c r="S3254" s="14">
        <v>153744.943002341</v>
      </c>
      <c r="T3254" s="14">
        <v>136220.88579587601</v>
      </c>
      <c r="U3254" s="16">
        <v>204846.02408422201</v>
      </c>
      <c r="V3254" s="16">
        <v>146585.44628853601</v>
      </c>
      <c r="W3254" s="16">
        <v>152343.62410530599</v>
      </c>
      <c r="X3254" s="18">
        <v>143702.065473378</v>
      </c>
      <c r="Y3254" s="18">
        <v>149716.68010445201</v>
      </c>
      <c r="Z3254" s="18">
        <v>150432.32728086901</v>
      </c>
      <c r="AA3254" s="34">
        <f t="shared" si="400"/>
        <v>107008.13139603201</v>
      </c>
      <c r="AB3254" s="32">
        <f t="shared" si="401"/>
        <v>141638.52194795842</v>
      </c>
      <c r="AC3254" s="30">
        <f t="shared" si="402"/>
        <v>116193.43561407609</v>
      </c>
      <c r="AD3254" s="28">
        <f t="shared" si="403"/>
        <v>122071.01104494468</v>
      </c>
      <c r="AE3254" s="26">
        <f t="shared" si="404"/>
        <v>127645.65056522599</v>
      </c>
      <c r="AF3254" s="24">
        <f t="shared" si="405"/>
        <v>141175.84271239434</v>
      </c>
      <c r="AG3254" s="22">
        <f t="shared" si="406"/>
        <v>167925.03149268799</v>
      </c>
      <c r="AH3254" s="20">
        <f t="shared" si="407"/>
        <v>147950.35761956635</v>
      </c>
    </row>
    <row r="3255" spans="1:34" x14ac:dyDescent="0.2">
      <c r="A3255" t="s">
        <v>3274</v>
      </c>
      <c r="B3255" t="s">
        <v>8816</v>
      </c>
      <c r="C3255" s="4">
        <v>439992.45151021599</v>
      </c>
      <c r="D3255" s="4">
        <v>397571.31269666803</v>
      </c>
      <c r="E3255" s="4">
        <v>418329.31702123297</v>
      </c>
      <c r="F3255" s="6">
        <v>465215.97438855999</v>
      </c>
      <c r="G3255" s="6">
        <v>439963.37420123297</v>
      </c>
      <c r="H3255" s="6">
        <v>410347.36005394702</v>
      </c>
      <c r="I3255" s="8">
        <v>375878.70089844498</v>
      </c>
      <c r="J3255" s="8">
        <v>457765.14559372998</v>
      </c>
      <c r="K3255" s="8">
        <v>415890.91904719599</v>
      </c>
      <c r="L3255" s="10">
        <v>378273.58026053698</v>
      </c>
      <c r="M3255" s="10">
        <v>372979.77099239599</v>
      </c>
      <c r="N3255" s="10">
        <v>389226.022186841</v>
      </c>
      <c r="O3255" s="12">
        <v>418245.36853620497</v>
      </c>
      <c r="P3255" s="12">
        <v>464583.15752902802</v>
      </c>
      <c r="Q3255" s="12">
        <v>441584.68810082797</v>
      </c>
      <c r="R3255" s="14">
        <v>459448.32285285799</v>
      </c>
      <c r="S3255" s="14">
        <v>444417.13279054401</v>
      </c>
      <c r="T3255" s="14">
        <v>461007.58968935802</v>
      </c>
      <c r="U3255" s="16">
        <v>435967.85127028299</v>
      </c>
      <c r="V3255" s="16">
        <v>458682.52533476998</v>
      </c>
      <c r="W3255" s="16">
        <v>445651.97853469499</v>
      </c>
      <c r="X3255" s="18">
        <v>458449.51023724402</v>
      </c>
      <c r="Y3255" s="18">
        <v>421357.60650987399</v>
      </c>
      <c r="Z3255" s="18">
        <v>447689.23709465301</v>
      </c>
      <c r="AA3255" s="34">
        <f t="shared" si="400"/>
        <v>418631.027076039</v>
      </c>
      <c r="AB3255" s="32">
        <f t="shared" si="401"/>
        <v>438508.9028812467</v>
      </c>
      <c r="AC3255" s="30">
        <f t="shared" si="402"/>
        <v>416511.58851312363</v>
      </c>
      <c r="AD3255" s="28">
        <f t="shared" si="403"/>
        <v>380159.79114659131</v>
      </c>
      <c r="AE3255" s="26">
        <f t="shared" si="404"/>
        <v>441471.07138868701</v>
      </c>
      <c r="AF3255" s="24">
        <f t="shared" si="405"/>
        <v>454957.68177758669</v>
      </c>
      <c r="AG3255" s="22">
        <f t="shared" si="406"/>
        <v>446767.45171324932</v>
      </c>
      <c r="AH3255" s="20">
        <f t="shared" si="407"/>
        <v>442498.78461392369</v>
      </c>
    </row>
    <row r="3256" spans="1:34" x14ac:dyDescent="0.2">
      <c r="A3256" t="s">
        <v>3275</v>
      </c>
      <c r="B3256" t="s">
        <v>8817</v>
      </c>
      <c r="C3256" s="4">
        <v>512299.43658013799</v>
      </c>
      <c r="D3256" s="4">
        <v>452306.08798219502</v>
      </c>
      <c r="E3256" s="4">
        <v>499443.23667448899</v>
      </c>
      <c r="F3256" s="6">
        <v>347997.65825935203</v>
      </c>
      <c r="G3256" s="6">
        <v>367887.35388453997</v>
      </c>
      <c r="H3256" s="6">
        <v>344144.53838762501</v>
      </c>
      <c r="I3256" s="8">
        <v>550099.753462194</v>
      </c>
      <c r="J3256" s="8">
        <v>410984.79449784901</v>
      </c>
      <c r="K3256" s="8">
        <v>334073.07453704101</v>
      </c>
      <c r="L3256" s="10">
        <v>427259.53256659798</v>
      </c>
      <c r="M3256" s="10">
        <v>393583.29198689299</v>
      </c>
      <c r="N3256" s="10">
        <v>402181.23122037499</v>
      </c>
      <c r="O3256" s="12">
        <v>364147.67044578301</v>
      </c>
      <c r="P3256" s="12">
        <v>432178.91330432001</v>
      </c>
      <c r="Q3256" s="12">
        <v>409893.22805278201</v>
      </c>
      <c r="R3256" s="14">
        <v>278361.21709213097</v>
      </c>
      <c r="S3256" s="14">
        <v>388308.01374601602</v>
      </c>
      <c r="T3256" s="14">
        <v>276921.21650266298</v>
      </c>
      <c r="U3256" s="16">
        <v>390461.12926686002</v>
      </c>
      <c r="V3256" s="16">
        <v>433000.93916618603</v>
      </c>
      <c r="W3256" s="16">
        <v>502211.48899632401</v>
      </c>
      <c r="X3256" s="18">
        <v>386182.98144621903</v>
      </c>
      <c r="Y3256" s="18">
        <v>386487.00947152101</v>
      </c>
      <c r="Z3256" s="18">
        <v>401192.64684802102</v>
      </c>
      <c r="AA3256" s="34">
        <f t="shared" si="400"/>
        <v>488016.25374560733</v>
      </c>
      <c r="AB3256" s="32">
        <f t="shared" si="401"/>
        <v>353343.18351050565</v>
      </c>
      <c r="AC3256" s="30">
        <f t="shared" si="402"/>
        <v>431719.20749902801</v>
      </c>
      <c r="AD3256" s="28">
        <f t="shared" si="403"/>
        <v>407674.68525795528</v>
      </c>
      <c r="AE3256" s="26">
        <f t="shared" si="404"/>
        <v>402073.2706009617</v>
      </c>
      <c r="AF3256" s="24">
        <f t="shared" si="405"/>
        <v>314530.14911360334</v>
      </c>
      <c r="AG3256" s="22">
        <f t="shared" si="406"/>
        <v>441891.18580978998</v>
      </c>
      <c r="AH3256" s="20">
        <f t="shared" si="407"/>
        <v>391287.54592192033</v>
      </c>
    </row>
    <row r="3257" spans="1:34" x14ac:dyDescent="0.2">
      <c r="A3257" t="s">
        <v>3276</v>
      </c>
      <c r="B3257" t="s">
        <v>8818</v>
      </c>
      <c r="C3257" s="4">
        <v>387362.08149891999</v>
      </c>
      <c r="D3257" s="4">
        <v>595119.91939702095</v>
      </c>
      <c r="E3257" s="4">
        <v>443860.23684273101</v>
      </c>
      <c r="F3257" s="6">
        <v>563354.84548604896</v>
      </c>
      <c r="G3257" s="6">
        <v>550550.31917715201</v>
      </c>
      <c r="H3257" s="6">
        <v>557074.63909785601</v>
      </c>
      <c r="I3257" s="8">
        <v>356241.97537043202</v>
      </c>
      <c r="J3257" s="8">
        <v>403047.99992235098</v>
      </c>
      <c r="K3257" s="8">
        <v>319727.94801133301</v>
      </c>
      <c r="L3257" s="10">
        <v>386812.27074177901</v>
      </c>
      <c r="M3257" s="10">
        <v>316273.23506274202</v>
      </c>
      <c r="N3257" s="10">
        <v>296629.10916592798</v>
      </c>
      <c r="O3257" s="12">
        <v>365340.21558953199</v>
      </c>
      <c r="P3257" s="12">
        <v>330523.90101599297</v>
      </c>
      <c r="Q3257" s="12">
        <v>394159.39699342201</v>
      </c>
      <c r="R3257" s="14">
        <v>585156.18742425705</v>
      </c>
      <c r="S3257" s="14">
        <v>505092.16444981098</v>
      </c>
      <c r="T3257" s="14">
        <v>625652.86689267296</v>
      </c>
      <c r="U3257" s="16">
        <v>379540.32881615701</v>
      </c>
      <c r="V3257" s="16">
        <v>381952.42566500203</v>
      </c>
      <c r="W3257" s="16">
        <v>369562.55979716399</v>
      </c>
      <c r="X3257" s="18">
        <v>339989.94698963902</v>
      </c>
      <c r="Y3257" s="18">
        <v>315774.01024016802</v>
      </c>
      <c r="Z3257" s="18">
        <v>392546.292495156</v>
      </c>
      <c r="AA3257" s="34">
        <f t="shared" si="400"/>
        <v>475447.41257955733</v>
      </c>
      <c r="AB3257" s="32">
        <f t="shared" si="401"/>
        <v>556993.2679203524</v>
      </c>
      <c r="AC3257" s="30">
        <f t="shared" si="402"/>
        <v>359672.64110137196</v>
      </c>
      <c r="AD3257" s="28">
        <f t="shared" si="403"/>
        <v>333238.20499014965</v>
      </c>
      <c r="AE3257" s="26">
        <f t="shared" si="404"/>
        <v>363341.17119964893</v>
      </c>
      <c r="AF3257" s="24">
        <f t="shared" si="405"/>
        <v>571967.072922247</v>
      </c>
      <c r="AG3257" s="22">
        <f t="shared" si="406"/>
        <v>377018.4380927743</v>
      </c>
      <c r="AH3257" s="20">
        <f t="shared" si="407"/>
        <v>349436.74990832101</v>
      </c>
    </row>
    <row r="3258" spans="1:34" x14ac:dyDescent="0.2">
      <c r="A3258" t="s">
        <v>3277</v>
      </c>
      <c r="B3258" t="s">
        <v>8819</v>
      </c>
      <c r="C3258" s="4">
        <v>473981.299924316</v>
      </c>
      <c r="D3258" s="4">
        <v>539066.80796851695</v>
      </c>
      <c r="E3258" s="4">
        <v>412827.37605078099</v>
      </c>
      <c r="F3258" s="6">
        <v>438130.457991909</v>
      </c>
      <c r="G3258" s="6">
        <v>403862.44815002201</v>
      </c>
      <c r="H3258" s="6">
        <v>385320.54720406397</v>
      </c>
      <c r="I3258" s="8">
        <v>437130.70136981702</v>
      </c>
      <c r="J3258" s="8">
        <v>439386.20427602599</v>
      </c>
      <c r="K3258" s="8">
        <v>426012.80027012498</v>
      </c>
      <c r="L3258" s="10">
        <v>387782.63997304201</v>
      </c>
      <c r="M3258" s="10">
        <v>366729.326255325</v>
      </c>
      <c r="N3258" s="10">
        <v>427047.25787728297</v>
      </c>
      <c r="O3258" s="12">
        <v>408517.83662374201</v>
      </c>
      <c r="P3258" s="12">
        <v>423437.686209918</v>
      </c>
      <c r="Q3258" s="12">
        <v>404280.50147946301</v>
      </c>
      <c r="R3258" s="14">
        <v>378405.60484773002</v>
      </c>
      <c r="S3258" s="14">
        <v>391840.82105223002</v>
      </c>
      <c r="T3258" s="14">
        <v>420303.11275543598</v>
      </c>
      <c r="U3258" s="16">
        <v>412508.07672458002</v>
      </c>
      <c r="V3258" s="16">
        <v>434266.08469293301</v>
      </c>
      <c r="W3258" s="16">
        <v>432998.95022027998</v>
      </c>
      <c r="X3258" s="18">
        <v>422751.598338329</v>
      </c>
      <c r="Y3258" s="18">
        <v>406892.92835339397</v>
      </c>
      <c r="Z3258" s="18">
        <v>445186.47698045202</v>
      </c>
      <c r="AA3258" s="34">
        <f t="shared" si="400"/>
        <v>475291.82798120467</v>
      </c>
      <c r="AB3258" s="32">
        <f t="shared" si="401"/>
        <v>409104.484448665</v>
      </c>
      <c r="AC3258" s="30">
        <f t="shared" si="402"/>
        <v>434176.568638656</v>
      </c>
      <c r="AD3258" s="28">
        <f t="shared" si="403"/>
        <v>393853.07470188336</v>
      </c>
      <c r="AE3258" s="26">
        <f t="shared" si="404"/>
        <v>412078.67477104097</v>
      </c>
      <c r="AF3258" s="24">
        <f t="shared" si="405"/>
        <v>396849.84621846536</v>
      </c>
      <c r="AG3258" s="22">
        <f t="shared" si="406"/>
        <v>426591.03721259767</v>
      </c>
      <c r="AH3258" s="20">
        <f t="shared" si="407"/>
        <v>424943.66789072496</v>
      </c>
    </row>
    <row r="3259" spans="1:34" x14ac:dyDescent="0.2">
      <c r="A3259" t="s">
        <v>3278</v>
      </c>
      <c r="B3259" t="s">
        <v>8820</v>
      </c>
      <c r="C3259" s="4">
        <v>452816.98399717099</v>
      </c>
      <c r="D3259" s="4">
        <v>426938.16125082102</v>
      </c>
      <c r="E3259" s="4">
        <v>400613.06709637702</v>
      </c>
      <c r="F3259" s="6">
        <v>394018.823371607</v>
      </c>
      <c r="G3259" s="6">
        <v>411484.86852616799</v>
      </c>
      <c r="H3259" s="6">
        <v>450812.825146202</v>
      </c>
      <c r="I3259" s="8">
        <v>480470.41026658</v>
      </c>
      <c r="J3259" s="8">
        <v>413052.45189093199</v>
      </c>
      <c r="K3259" s="8">
        <v>401381.68397734099</v>
      </c>
      <c r="L3259" s="10">
        <v>379564.301714022</v>
      </c>
      <c r="M3259" s="10">
        <v>314777.589664197</v>
      </c>
      <c r="N3259" s="10">
        <v>425721.191726032</v>
      </c>
      <c r="O3259" s="12">
        <v>442883.45816077897</v>
      </c>
      <c r="P3259" s="12">
        <v>474932.55083616998</v>
      </c>
      <c r="Q3259" s="12">
        <v>400103.63732186297</v>
      </c>
      <c r="R3259" s="14">
        <v>412809.60709679697</v>
      </c>
      <c r="S3259" s="14">
        <v>394092.813689553</v>
      </c>
      <c r="T3259" s="14">
        <v>443664.35859841999</v>
      </c>
      <c r="U3259" s="16">
        <v>284284.12549210998</v>
      </c>
      <c r="V3259" s="16">
        <v>396214.066148329</v>
      </c>
      <c r="W3259" s="16">
        <v>378604.28372460097</v>
      </c>
      <c r="X3259" s="18">
        <v>443776.59222761902</v>
      </c>
      <c r="Y3259" s="18">
        <v>516000.68599763</v>
      </c>
      <c r="Z3259" s="18">
        <v>392994.50314060802</v>
      </c>
      <c r="AA3259" s="34">
        <f t="shared" si="400"/>
        <v>426789.40411478962</v>
      </c>
      <c r="AB3259" s="32">
        <f t="shared" si="401"/>
        <v>418772.17234799237</v>
      </c>
      <c r="AC3259" s="30">
        <f t="shared" si="402"/>
        <v>431634.8487116177</v>
      </c>
      <c r="AD3259" s="28">
        <f t="shared" si="403"/>
        <v>373354.3610347503</v>
      </c>
      <c r="AE3259" s="26">
        <f t="shared" si="404"/>
        <v>439306.54877293733</v>
      </c>
      <c r="AF3259" s="24">
        <f t="shared" si="405"/>
        <v>416855.59312825667</v>
      </c>
      <c r="AG3259" s="22">
        <f t="shared" si="406"/>
        <v>353034.1584550133</v>
      </c>
      <c r="AH3259" s="20">
        <f t="shared" si="407"/>
        <v>450923.92712195235</v>
      </c>
    </row>
    <row r="3260" spans="1:34" x14ac:dyDescent="0.2">
      <c r="A3260" t="s">
        <v>3279</v>
      </c>
      <c r="B3260" t="s">
        <v>8821</v>
      </c>
      <c r="C3260" s="4">
        <v>372241.05838556</v>
      </c>
      <c r="D3260" s="4">
        <v>390760.99934007099</v>
      </c>
      <c r="E3260" s="4">
        <v>379902.80442429503</v>
      </c>
      <c r="F3260" s="6">
        <v>441436.71593672398</v>
      </c>
      <c r="G3260" s="6">
        <v>481685.14213865902</v>
      </c>
      <c r="H3260" s="6">
        <v>502898.81488058303</v>
      </c>
      <c r="I3260" s="8">
        <v>347653.51367452898</v>
      </c>
      <c r="J3260" s="8">
        <v>396709.37415708799</v>
      </c>
      <c r="K3260" s="8">
        <v>396358.293625978</v>
      </c>
      <c r="L3260" s="10">
        <v>371056.34269595903</v>
      </c>
      <c r="M3260" s="10">
        <v>377298.49279112701</v>
      </c>
      <c r="N3260" s="10">
        <v>409109.69822856598</v>
      </c>
      <c r="O3260" s="12">
        <v>461611.2298801</v>
      </c>
      <c r="P3260" s="12">
        <v>426872.57472625602</v>
      </c>
      <c r="Q3260" s="12">
        <v>444292.224731781</v>
      </c>
      <c r="R3260" s="14">
        <v>475696.90402556199</v>
      </c>
      <c r="S3260" s="14">
        <v>474184.52390186797</v>
      </c>
      <c r="T3260" s="14">
        <v>448788.51816847199</v>
      </c>
      <c r="U3260" s="16">
        <v>490941.90513048897</v>
      </c>
      <c r="V3260" s="16">
        <v>428043.43495374499</v>
      </c>
      <c r="W3260" s="16">
        <v>409626.17464561801</v>
      </c>
      <c r="X3260" s="18">
        <v>403735.08358385699</v>
      </c>
      <c r="Y3260" s="18">
        <v>402270.63710094203</v>
      </c>
      <c r="Z3260" s="18">
        <v>372975.43035214097</v>
      </c>
      <c r="AA3260" s="34">
        <f t="shared" si="400"/>
        <v>380968.28738330863</v>
      </c>
      <c r="AB3260" s="32">
        <f t="shared" si="401"/>
        <v>475340.22431865538</v>
      </c>
      <c r="AC3260" s="30">
        <f t="shared" si="402"/>
        <v>380240.3938191983</v>
      </c>
      <c r="AD3260" s="28">
        <f t="shared" si="403"/>
        <v>385821.51123855071</v>
      </c>
      <c r="AE3260" s="26">
        <f t="shared" si="404"/>
        <v>444258.67644604569</v>
      </c>
      <c r="AF3260" s="24">
        <f t="shared" si="405"/>
        <v>466223.31536530069</v>
      </c>
      <c r="AG3260" s="22">
        <f t="shared" si="406"/>
        <v>442870.50490995072</v>
      </c>
      <c r="AH3260" s="20">
        <f t="shared" si="407"/>
        <v>392993.71701231337</v>
      </c>
    </row>
    <row r="3261" spans="1:34" x14ac:dyDescent="0.2">
      <c r="A3261" t="s">
        <v>3280</v>
      </c>
      <c r="B3261" t="s">
        <v>8822</v>
      </c>
      <c r="C3261" s="4">
        <v>408990.81198290398</v>
      </c>
      <c r="D3261" s="4">
        <v>361666.97442429402</v>
      </c>
      <c r="E3261" s="4">
        <v>384556.96805564797</v>
      </c>
      <c r="F3261" s="6">
        <v>429058.60216635303</v>
      </c>
      <c r="G3261" s="6">
        <v>393444.00284015201</v>
      </c>
      <c r="H3261" s="6">
        <v>383272.50941082899</v>
      </c>
      <c r="I3261" s="8">
        <v>382732.08398691303</v>
      </c>
      <c r="J3261" s="8">
        <v>400607.29516772798</v>
      </c>
      <c r="K3261" s="8">
        <v>428728.47216734599</v>
      </c>
      <c r="L3261" s="10">
        <v>410617.97962736897</v>
      </c>
      <c r="M3261" s="10">
        <v>477932.75573793403</v>
      </c>
      <c r="N3261" s="10">
        <v>446142.61045529897</v>
      </c>
      <c r="O3261" s="12">
        <v>431958.03336849599</v>
      </c>
      <c r="P3261" s="12">
        <v>430417.249558001</v>
      </c>
      <c r="Q3261" s="12">
        <v>430005.75972002099</v>
      </c>
      <c r="R3261" s="14">
        <v>436614.77439885098</v>
      </c>
      <c r="S3261" s="14">
        <v>425583.35761328402</v>
      </c>
      <c r="T3261" s="14">
        <v>416904.63264368498</v>
      </c>
      <c r="U3261" s="16">
        <v>400329.528616447</v>
      </c>
      <c r="V3261" s="16">
        <v>416521.49640441098</v>
      </c>
      <c r="W3261" s="16">
        <v>403983.57885576203</v>
      </c>
      <c r="X3261" s="18">
        <v>410186.44167483301</v>
      </c>
      <c r="Y3261" s="18">
        <v>410196.27013290703</v>
      </c>
      <c r="Z3261" s="18">
        <v>419669.554149453</v>
      </c>
      <c r="AA3261" s="34">
        <f t="shared" si="400"/>
        <v>385071.58482094872</v>
      </c>
      <c r="AB3261" s="32">
        <f t="shared" si="401"/>
        <v>401925.03813911136</v>
      </c>
      <c r="AC3261" s="30">
        <f t="shared" si="402"/>
        <v>404022.61710732896</v>
      </c>
      <c r="AD3261" s="28">
        <f t="shared" si="403"/>
        <v>444897.78194020066</v>
      </c>
      <c r="AE3261" s="26">
        <f t="shared" si="404"/>
        <v>430793.68088217266</v>
      </c>
      <c r="AF3261" s="24">
        <f t="shared" si="405"/>
        <v>426367.58821860672</v>
      </c>
      <c r="AG3261" s="22">
        <f t="shared" si="406"/>
        <v>406944.86795887334</v>
      </c>
      <c r="AH3261" s="20">
        <f t="shared" si="407"/>
        <v>413350.75531906431</v>
      </c>
    </row>
    <row r="3262" spans="1:34" x14ac:dyDescent="0.2">
      <c r="A3262" t="s">
        <v>3281</v>
      </c>
      <c r="B3262" t="s">
        <v>8823</v>
      </c>
      <c r="C3262" s="4">
        <v>430195.46900502901</v>
      </c>
      <c r="D3262" s="4">
        <v>445269.667363655</v>
      </c>
      <c r="E3262" s="4">
        <v>442855.53457856103</v>
      </c>
      <c r="F3262" s="6">
        <v>443327.21456330898</v>
      </c>
      <c r="G3262" s="6">
        <v>444753.513027429</v>
      </c>
      <c r="H3262" s="6">
        <v>423064.00288235</v>
      </c>
      <c r="I3262" s="8">
        <v>318520.86969427101</v>
      </c>
      <c r="J3262" s="8">
        <v>367491.92327554099</v>
      </c>
      <c r="K3262" s="8">
        <v>369197.86598610599</v>
      </c>
      <c r="L3262" s="10">
        <v>460077.941471542</v>
      </c>
      <c r="M3262" s="10">
        <v>431013.73792369303</v>
      </c>
      <c r="N3262" s="10">
        <v>414911.46627238498</v>
      </c>
      <c r="O3262" s="12">
        <v>416088.09180531499</v>
      </c>
      <c r="P3262" s="12">
        <v>431331.11897977901</v>
      </c>
      <c r="Q3262" s="12">
        <v>428448.58627719001</v>
      </c>
      <c r="R3262" s="14">
        <v>514459.54191867902</v>
      </c>
      <c r="S3262" s="14">
        <v>477323.15877352702</v>
      </c>
      <c r="T3262" s="14">
        <v>486275.52320724702</v>
      </c>
      <c r="U3262" s="16">
        <v>409164.77810457302</v>
      </c>
      <c r="V3262" s="16">
        <v>390078.218846654</v>
      </c>
      <c r="W3262" s="16">
        <v>394729.67867892701</v>
      </c>
      <c r="X3262" s="18">
        <v>434391.44479240902</v>
      </c>
      <c r="Y3262" s="18">
        <v>414763.853828035</v>
      </c>
      <c r="Z3262" s="18">
        <v>449806.95719128399</v>
      </c>
      <c r="AA3262" s="34">
        <f t="shared" si="400"/>
        <v>439440.22364908172</v>
      </c>
      <c r="AB3262" s="32">
        <f t="shared" si="401"/>
        <v>437048.24349102937</v>
      </c>
      <c r="AC3262" s="30">
        <f t="shared" si="402"/>
        <v>351736.88631863933</v>
      </c>
      <c r="AD3262" s="28">
        <f t="shared" si="403"/>
        <v>435334.38188920665</v>
      </c>
      <c r="AE3262" s="26">
        <f t="shared" si="404"/>
        <v>425289.26568742795</v>
      </c>
      <c r="AF3262" s="24">
        <f t="shared" si="405"/>
        <v>492686.074633151</v>
      </c>
      <c r="AG3262" s="22">
        <f t="shared" si="406"/>
        <v>397990.89187671803</v>
      </c>
      <c r="AH3262" s="20">
        <f t="shared" si="407"/>
        <v>432987.41860390938</v>
      </c>
    </row>
    <row r="3263" spans="1:34" x14ac:dyDescent="0.2">
      <c r="A3263" t="s">
        <v>3282</v>
      </c>
      <c r="B3263" t="s">
        <v>8824</v>
      </c>
      <c r="C3263" s="4">
        <v>437426.36429785</v>
      </c>
      <c r="D3263" s="4">
        <v>501893.65291218698</v>
      </c>
      <c r="E3263" s="4">
        <v>452992.501994383</v>
      </c>
      <c r="F3263" s="6">
        <v>465326.99360320898</v>
      </c>
      <c r="G3263" s="6">
        <v>492717.817182253</v>
      </c>
      <c r="H3263" s="6">
        <v>511083.651632833</v>
      </c>
      <c r="I3263" s="8">
        <v>409611.60953011399</v>
      </c>
      <c r="J3263" s="8">
        <v>321334.730840415</v>
      </c>
      <c r="K3263" s="8">
        <v>376353.74024447001</v>
      </c>
      <c r="L3263" s="10">
        <v>387147.523067359</v>
      </c>
      <c r="M3263" s="10">
        <v>275026.88210056</v>
      </c>
      <c r="N3263" s="10">
        <v>370576.95945834997</v>
      </c>
      <c r="O3263" s="12">
        <v>356452.278240157</v>
      </c>
      <c r="P3263" s="12">
        <v>495573.39467287599</v>
      </c>
      <c r="Q3263" s="12">
        <v>314273.99407136103</v>
      </c>
      <c r="R3263" s="14">
        <v>388702.135907577</v>
      </c>
      <c r="S3263" s="14">
        <v>329900.702302508</v>
      </c>
      <c r="T3263" s="14">
        <v>364200.73460902699</v>
      </c>
      <c r="U3263" s="16">
        <v>393696.40704213898</v>
      </c>
      <c r="V3263" s="16">
        <v>356526.90668707999</v>
      </c>
      <c r="W3263" s="16">
        <v>399018.43921246502</v>
      </c>
      <c r="X3263" s="18">
        <v>361025.861922173</v>
      </c>
      <c r="Y3263" s="18">
        <v>491785.13176028198</v>
      </c>
      <c r="Z3263" s="18">
        <v>402514.21649165702</v>
      </c>
      <c r="AA3263" s="34">
        <f t="shared" si="400"/>
        <v>464104.17306813999</v>
      </c>
      <c r="AB3263" s="32">
        <f t="shared" si="401"/>
        <v>489709.48747276497</v>
      </c>
      <c r="AC3263" s="30">
        <f t="shared" si="402"/>
        <v>369100.02687166631</v>
      </c>
      <c r="AD3263" s="28">
        <f t="shared" si="403"/>
        <v>344250.45487542299</v>
      </c>
      <c r="AE3263" s="26">
        <f t="shared" si="404"/>
        <v>388766.55566146475</v>
      </c>
      <c r="AF3263" s="24">
        <f t="shared" si="405"/>
        <v>360934.52427303727</v>
      </c>
      <c r="AG3263" s="22">
        <f t="shared" si="406"/>
        <v>383080.58431389462</v>
      </c>
      <c r="AH3263" s="20">
        <f t="shared" si="407"/>
        <v>418441.73672470404</v>
      </c>
    </row>
    <row r="3264" spans="1:34" x14ac:dyDescent="0.2">
      <c r="A3264" t="s">
        <v>3283</v>
      </c>
      <c r="B3264" t="s">
        <v>8825</v>
      </c>
      <c r="C3264" s="4">
        <v>387813.70497686299</v>
      </c>
      <c r="D3264" s="4">
        <v>459106.12373597699</v>
      </c>
      <c r="E3264" s="4">
        <v>453829.75388119102</v>
      </c>
      <c r="F3264" s="6">
        <v>394897.46115610999</v>
      </c>
      <c r="G3264" s="6">
        <v>350847.81062902202</v>
      </c>
      <c r="H3264" s="6">
        <v>353554.01814685098</v>
      </c>
      <c r="I3264" s="8">
        <v>462559.89280097501</v>
      </c>
      <c r="J3264" s="8">
        <v>429166.61419837602</v>
      </c>
      <c r="K3264" s="8">
        <v>445226.48027221003</v>
      </c>
      <c r="L3264" s="10">
        <v>592883.49396792904</v>
      </c>
      <c r="M3264" s="10">
        <v>512209.18173281598</v>
      </c>
      <c r="N3264" s="10">
        <v>484234.546546272</v>
      </c>
      <c r="O3264" s="12">
        <v>364849.293418249</v>
      </c>
      <c r="P3264" s="12">
        <v>393419.26126542501</v>
      </c>
      <c r="Q3264" s="12">
        <v>411103.20096974302</v>
      </c>
      <c r="R3264" s="14">
        <v>325877.524065784</v>
      </c>
      <c r="S3264" s="14">
        <v>360179.23971300601</v>
      </c>
      <c r="T3264" s="14">
        <v>366484.69221854</v>
      </c>
      <c r="U3264" s="16">
        <v>438189.23042375501</v>
      </c>
      <c r="V3264" s="16">
        <v>395148.56622786098</v>
      </c>
      <c r="W3264" s="16">
        <v>381049.15725828498</v>
      </c>
      <c r="X3264" s="18">
        <v>342261.52398443001</v>
      </c>
      <c r="Y3264" s="18">
        <v>396653.662988052</v>
      </c>
      <c r="Z3264" s="18">
        <v>382925.30559781898</v>
      </c>
      <c r="AA3264" s="34">
        <f t="shared" si="400"/>
        <v>433583.19419801031</v>
      </c>
      <c r="AB3264" s="32">
        <f t="shared" si="401"/>
        <v>366433.09664399433</v>
      </c>
      <c r="AC3264" s="30">
        <f t="shared" si="402"/>
        <v>445650.99575718702</v>
      </c>
      <c r="AD3264" s="28">
        <f t="shared" si="403"/>
        <v>529775.74074900569</v>
      </c>
      <c r="AE3264" s="26">
        <f t="shared" si="404"/>
        <v>389790.58521780564</v>
      </c>
      <c r="AF3264" s="24">
        <f t="shared" si="405"/>
        <v>350847.15199911006</v>
      </c>
      <c r="AG3264" s="22">
        <f t="shared" si="406"/>
        <v>404795.65130330034</v>
      </c>
      <c r="AH3264" s="20">
        <f t="shared" si="407"/>
        <v>373946.83085676702</v>
      </c>
    </row>
    <row r="3265" spans="1:34" x14ac:dyDescent="0.2">
      <c r="A3265" t="s">
        <v>3284</v>
      </c>
      <c r="B3265" t="s">
        <v>8826</v>
      </c>
      <c r="C3265" s="4">
        <v>395629.05418231699</v>
      </c>
      <c r="D3265" s="4">
        <v>366326.46580985503</v>
      </c>
      <c r="E3265" s="4">
        <v>385255.47534407</v>
      </c>
      <c r="F3265" s="6">
        <v>372206.19100782799</v>
      </c>
      <c r="G3265" s="6">
        <v>398918.75189039501</v>
      </c>
      <c r="H3265" s="6">
        <v>454220.30027055898</v>
      </c>
      <c r="I3265" s="8">
        <v>564536.56549491803</v>
      </c>
      <c r="J3265" s="8">
        <v>523730.94096791901</v>
      </c>
      <c r="K3265" s="8">
        <v>489079.62106932403</v>
      </c>
      <c r="L3265" s="10">
        <v>434197.39319319301</v>
      </c>
      <c r="M3265" s="10">
        <v>467030.81724304199</v>
      </c>
      <c r="N3265" s="10">
        <v>432612.16307063698</v>
      </c>
      <c r="O3265" s="12">
        <v>448718.90776104201</v>
      </c>
      <c r="P3265" s="12">
        <v>396447.533798769</v>
      </c>
      <c r="Q3265" s="12">
        <v>455802.1313213</v>
      </c>
      <c r="R3265" s="14">
        <v>332694.02174896299</v>
      </c>
      <c r="S3265" s="14">
        <v>389637.97709752101</v>
      </c>
      <c r="T3265" s="14">
        <v>376412.68782926002</v>
      </c>
      <c r="U3265" s="16">
        <v>435897.263391549</v>
      </c>
      <c r="V3265" s="16">
        <v>520724.56754693098</v>
      </c>
      <c r="W3265" s="16">
        <v>471695.80537082802</v>
      </c>
      <c r="X3265" s="18">
        <v>390990.226117888</v>
      </c>
      <c r="Y3265" s="18">
        <v>331609.36137833103</v>
      </c>
      <c r="Z3265" s="18">
        <v>336237.19805078098</v>
      </c>
      <c r="AA3265" s="34">
        <f t="shared" si="400"/>
        <v>382403.66511208069</v>
      </c>
      <c r="AB3265" s="32">
        <f t="shared" si="401"/>
        <v>408448.41438959399</v>
      </c>
      <c r="AC3265" s="30">
        <f t="shared" si="402"/>
        <v>525782.37584405369</v>
      </c>
      <c r="AD3265" s="28">
        <f t="shared" si="403"/>
        <v>444613.45783562399</v>
      </c>
      <c r="AE3265" s="26">
        <f t="shared" si="404"/>
        <v>433656.1909603703</v>
      </c>
      <c r="AF3265" s="24">
        <f t="shared" si="405"/>
        <v>366248.22889191471</v>
      </c>
      <c r="AG3265" s="22">
        <f t="shared" si="406"/>
        <v>476105.87876976933</v>
      </c>
      <c r="AH3265" s="20">
        <f t="shared" si="407"/>
        <v>352945.59518233332</v>
      </c>
    </row>
    <row r="3266" spans="1:34" x14ac:dyDescent="0.2">
      <c r="A3266" t="s">
        <v>3285</v>
      </c>
      <c r="B3266" t="s">
        <v>8827</v>
      </c>
      <c r="C3266" s="4">
        <v>332143.97783404897</v>
      </c>
      <c r="D3266" s="4">
        <v>371214.86743994401</v>
      </c>
      <c r="E3266" s="4">
        <v>402153.61056810297</v>
      </c>
      <c r="F3266" s="6">
        <v>295043.607523766</v>
      </c>
      <c r="G3266" s="6">
        <v>285813.03845778102</v>
      </c>
      <c r="H3266" s="6">
        <v>404753.91806048498</v>
      </c>
      <c r="I3266" s="8">
        <v>545225.388969425</v>
      </c>
      <c r="J3266" s="8">
        <v>394484.86730517598</v>
      </c>
      <c r="K3266" s="8">
        <v>432160.844090703</v>
      </c>
      <c r="L3266" s="10">
        <v>408802.960786935</v>
      </c>
      <c r="M3266" s="10">
        <v>457461.795001866</v>
      </c>
      <c r="N3266" s="10">
        <v>425370.92735642602</v>
      </c>
      <c r="O3266" s="12">
        <v>375507.33140700002</v>
      </c>
      <c r="P3266" s="12">
        <v>404674.39167468401</v>
      </c>
      <c r="Q3266" s="12">
        <v>347044.70394680899</v>
      </c>
      <c r="R3266" s="14">
        <v>412106.92749284999</v>
      </c>
      <c r="S3266" s="14">
        <v>418742.84396722203</v>
      </c>
      <c r="T3266" s="14">
        <v>360505.31967003801</v>
      </c>
      <c r="U3266" s="16">
        <v>338502.033439219</v>
      </c>
      <c r="V3266" s="16">
        <v>357391.67597079999</v>
      </c>
      <c r="W3266" s="16">
        <v>347047.10551448999</v>
      </c>
      <c r="X3266" s="18">
        <v>390729.11390214099</v>
      </c>
      <c r="Y3266" s="18">
        <v>438038.43807940901</v>
      </c>
      <c r="Z3266" s="18">
        <v>369290.47705899703</v>
      </c>
      <c r="AA3266" s="34">
        <f t="shared" si="400"/>
        <v>368504.15194736532</v>
      </c>
      <c r="AB3266" s="32">
        <f t="shared" si="401"/>
        <v>328536.85468067735</v>
      </c>
      <c r="AC3266" s="30">
        <f t="shared" si="402"/>
        <v>457290.36678843462</v>
      </c>
      <c r="AD3266" s="28">
        <f t="shared" si="403"/>
        <v>430545.22771507566</v>
      </c>
      <c r="AE3266" s="26">
        <f t="shared" si="404"/>
        <v>375742.14234283101</v>
      </c>
      <c r="AF3266" s="24">
        <f t="shared" si="405"/>
        <v>397118.36371003668</v>
      </c>
      <c r="AG3266" s="22">
        <f t="shared" si="406"/>
        <v>347646.93830816966</v>
      </c>
      <c r="AH3266" s="20">
        <f t="shared" si="407"/>
        <v>399352.67634684901</v>
      </c>
    </row>
    <row r="3267" spans="1:34" x14ac:dyDescent="0.2">
      <c r="A3267" t="s">
        <v>3286</v>
      </c>
      <c r="B3267" t="s">
        <v>8828</v>
      </c>
      <c r="C3267" s="4">
        <v>431213.835670979</v>
      </c>
      <c r="D3267" s="4">
        <v>412548.58298151701</v>
      </c>
      <c r="E3267" s="4">
        <v>328593.138222804</v>
      </c>
      <c r="F3267" s="6">
        <v>444855.05042204203</v>
      </c>
      <c r="G3267" s="6">
        <v>411925.27977621701</v>
      </c>
      <c r="H3267" s="6">
        <v>426323.099758422</v>
      </c>
      <c r="I3267" s="8">
        <v>343025.75033353199</v>
      </c>
      <c r="J3267" s="8">
        <v>295762.97008301201</v>
      </c>
      <c r="K3267" s="8">
        <v>411112.30076168099</v>
      </c>
      <c r="L3267" s="10">
        <v>398559.13972753298</v>
      </c>
      <c r="M3267" s="10">
        <v>390768.44346481498</v>
      </c>
      <c r="N3267" s="10">
        <v>321445.75129030697</v>
      </c>
      <c r="O3267" s="12">
        <v>329164.92016619601</v>
      </c>
      <c r="P3267" s="12">
        <v>340644.57283270097</v>
      </c>
      <c r="Q3267" s="12">
        <v>343871.79311702499</v>
      </c>
      <c r="R3267" s="14">
        <v>546489.59926117596</v>
      </c>
      <c r="S3267" s="14">
        <v>583104.88538760005</v>
      </c>
      <c r="T3267" s="14">
        <v>595190.60769829503</v>
      </c>
      <c r="U3267" s="16">
        <v>297097.96450884402</v>
      </c>
      <c r="V3267" s="16">
        <v>302200.516139324</v>
      </c>
      <c r="W3267" s="16">
        <v>374824.96159697999</v>
      </c>
      <c r="X3267" s="18">
        <v>437146.52615628397</v>
      </c>
      <c r="Y3267" s="18">
        <v>451263.74139178399</v>
      </c>
      <c r="Z3267" s="18">
        <v>480600.13151303801</v>
      </c>
      <c r="AA3267" s="34">
        <f t="shared" si="400"/>
        <v>390785.18562510004</v>
      </c>
      <c r="AB3267" s="32">
        <f t="shared" si="401"/>
        <v>427701.14331889368</v>
      </c>
      <c r="AC3267" s="30">
        <f t="shared" si="402"/>
        <v>349967.00705940835</v>
      </c>
      <c r="AD3267" s="28">
        <f t="shared" si="403"/>
        <v>370257.77816088498</v>
      </c>
      <c r="AE3267" s="26">
        <f t="shared" si="404"/>
        <v>337893.76203864068</v>
      </c>
      <c r="AF3267" s="24">
        <f t="shared" si="405"/>
        <v>574928.36411569035</v>
      </c>
      <c r="AG3267" s="22">
        <f t="shared" si="406"/>
        <v>324707.814081716</v>
      </c>
      <c r="AH3267" s="20">
        <f t="shared" si="407"/>
        <v>456336.79968703532</v>
      </c>
    </row>
    <row r="3268" spans="1:34" x14ac:dyDescent="0.2">
      <c r="A3268" t="s">
        <v>3287</v>
      </c>
      <c r="B3268" t="s">
        <v>8829</v>
      </c>
      <c r="C3268" s="4">
        <v>391530.00536072301</v>
      </c>
      <c r="D3268" s="4">
        <v>463964.626885148</v>
      </c>
      <c r="E3268" s="4">
        <v>444522.38347778399</v>
      </c>
      <c r="F3268" s="6">
        <v>354260.19929137599</v>
      </c>
      <c r="G3268" s="6">
        <v>379098.11289607099</v>
      </c>
      <c r="H3268" s="6">
        <v>383107.41248668003</v>
      </c>
      <c r="I3268" s="8">
        <v>487906.58816337399</v>
      </c>
      <c r="J3268" s="8">
        <v>414330.56302166398</v>
      </c>
      <c r="K3268" s="8">
        <v>467474.77759064903</v>
      </c>
      <c r="L3268" s="10">
        <v>454748.36075127299</v>
      </c>
      <c r="M3268" s="10">
        <v>461598.58927351201</v>
      </c>
      <c r="N3268" s="10">
        <v>414185.33073852799</v>
      </c>
      <c r="O3268" s="12">
        <v>423601.660984541</v>
      </c>
      <c r="P3268" s="12">
        <v>441079.73717204802</v>
      </c>
      <c r="Q3268" s="12">
        <v>448549.61431254901</v>
      </c>
      <c r="R3268" s="14">
        <v>395124.32417271403</v>
      </c>
      <c r="S3268" s="14">
        <v>346236.74142938101</v>
      </c>
      <c r="T3268" s="14">
        <v>385890.19669865503</v>
      </c>
      <c r="U3268" s="16">
        <v>372985.28171378101</v>
      </c>
      <c r="V3268" s="16">
        <v>414701.90030805202</v>
      </c>
      <c r="W3268" s="16">
        <v>381873.09040950402</v>
      </c>
      <c r="X3268" s="18">
        <v>340985.74756908597</v>
      </c>
      <c r="Y3268" s="18">
        <v>329404.14947674202</v>
      </c>
      <c r="Z3268" s="18">
        <v>316789.669038394</v>
      </c>
      <c r="AA3268" s="34">
        <f t="shared" si="400"/>
        <v>433339.00524121831</v>
      </c>
      <c r="AB3268" s="32">
        <f t="shared" si="401"/>
        <v>372155.24155804235</v>
      </c>
      <c r="AC3268" s="30">
        <f t="shared" si="402"/>
        <v>456570.64292522898</v>
      </c>
      <c r="AD3268" s="28">
        <f t="shared" si="403"/>
        <v>443510.76025443763</v>
      </c>
      <c r="AE3268" s="26">
        <f t="shared" si="404"/>
        <v>437743.67082304601</v>
      </c>
      <c r="AF3268" s="24">
        <f t="shared" si="405"/>
        <v>375750.42076691677</v>
      </c>
      <c r="AG3268" s="22">
        <f t="shared" si="406"/>
        <v>389853.42414377903</v>
      </c>
      <c r="AH3268" s="20">
        <f t="shared" si="407"/>
        <v>329059.85536140733</v>
      </c>
    </row>
    <row r="3269" spans="1:34" x14ac:dyDescent="0.2">
      <c r="A3269" t="s">
        <v>3288</v>
      </c>
      <c r="B3269" t="s">
        <v>8830</v>
      </c>
      <c r="C3269" s="4">
        <v>396495.89575980703</v>
      </c>
      <c r="D3269" s="4">
        <v>411955.28500080103</v>
      </c>
      <c r="E3269" s="4">
        <v>358667.22599694697</v>
      </c>
      <c r="F3269" s="6">
        <v>433270.98836786998</v>
      </c>
      <c r="G3269" s="6">
        <v>428879.51334649499</v>
      </c>
      <c r="H3269" s="6">
        <v>446530.75429075502</v>
      </c>
      <c r="I3269" s="8">
        <v>457469.97406402999</v>
      </c>
      <c r="J3269" s="8">
        <v>410184.65029909101</v>
      </c>
      <c r="K3269" s="8">
        <v>499745.74927199603</v>
      </c>
      <c r="L3269" s="10">
        <v>446592.41667506902</v>
      </c>
      <c r="M3269" s="10">
        <v>484513.22980805801</v>
      </c>
      <c r="N3269" s="10">
        <v>427375.57356576499</v>
      </c>
      <c r="O3269" s="12">
        <v>434440.45245247899</v>
      </c>
      <c r="P3269" s="12">
        <v>442244.69196332397</v>
      </c>
      <c r="Q3269" s="12">
        <v>439862.28067279398</v>
      </c>
      <c r="R3269" s="14">
        <v>392833.28534891101</v>
      </c>
      <c r="S3269" s="14">
        <v>415312.265920843</v>
      </c>
      <c r="T3269" s="14">
        <v>434048.551316339</v>
      </c>
      <c r="U3269" s="16">
        <v>488993.25187212299</v>
      </c>
      <c r="V3269" s="16">
        <v>417019.52538964001</v>
      </c>
      <c r="W3269" s="16">
        <v>474128.83149972302</v>
      </c>
      <c r="X3269" s="18">
        <v>356576.03321122302</v>
      </c>
      <c r="Y3269" s="18">
        <v>405218.87709927798</v>
      </c>
      <c r="Z3269" s="18">
        <v>353874.83843891701</v>
      </c>
      <c r="AA3269" s="34">
        <f t="shared" si="400"/>
        <v>389039.46891918499</v>
      </c>
      <c r="AB3269" s="32">
        <f t="shared" si="401"/>
        <v>436227.08533504</v>
      </c>
      <c r="AC3269" s="30">
        <f t="shared" si="402"/>
        <v>455800.12454503897</v>
      </c>
      <c r="AD3269" s="28">
        <f t="shared" si="403"/>
        <v>452827.07334963069</v>
      </c>
      <c r="AE3269" s="26">
        <f t="shared" si="404"/>
        <v>438849.14169619902</v>
      </c>
      <c r="AF3269" s="24">
        <f t="shared" si="405"/>
        <v>414064.70086203102</v>
      </c>
      <c r="AG3269" s="22">
        <f t="shared" si="406"/>
        <v>460047.20292049536</v>
      </c>
      <c r="AH3269" s="20">
        <f t="shared" si="407"/>
        <v>371889.916249806</v>
      </c>
    </row>
    <row r="3270" spans="1:34" x14ac:dyDescent="0.2">
      <c r="A3270" t="s">
        <v>3289</v>
      </c>
      <c r="B3270" t="s">
        <v>8831</v>
      </c>
      <c r="C3270" s="4">
        <v>444069.85389060102</v>
      </c>
      <c r="D3270" s="4">
        <v>311136.673017858</v>
      </c>
      <c r="E3270" s="4">
        <v>351390.31102646101</v>
      </c>
      <c r="F3270" s="6">
        <v>68196.4602438851</v>
      </c>
      <c r="G3270" s="6">
        <v>323152.02131602901</v>
      </c>
      <c r="H3270" s="6">
        <v>111422.660207158</v>
      </c>
      <c r="I3270" s="8">
        <v>351960.16328551999</v>
      </c>
      <c r="J3270" s="8">
        <v>361298.48923906003</v>
      </c>
      <c r="K3270" s="8">
        <v>399162.04638022702</v>
      </c>
      <c r="L3270" s="10">
        <v>532472.88741125597</v>
      </c>
      <c r="M3270" s="10">
        <v>343194.85223654198</v>
      </c>
      <c r="N3270" s="10">
        <v>344416.87514349702</v>
      </c>
      <c r="O3270" s="12">
        <v>357454.44397979201</v>
      </c>
      <c r="P3270" s="12">
        <v>334763.88917865802</v>
      </c>
      <c r="Q3270" s="12">
        <v>337934.87328159797</v>
      </c>
      <c r="R3270" s="14">
        <v>375065.09634206002</v>
      </c>
      <c r="S3270" s="14">
        <v>319001.49044627399</v>
      </c>
      <c r="T3270" s="14">
        <v>389851.02256199101</v>
      </c>
      <c r="U3270" s="16">
        <v>140677.364262338</v>
      </c>
      <c r="V3270" s="16">
        <v>370097.382761713</v>
      </c>
      <c r="W3270" s="16">
        <v>221129.656308954</v>
      </c>
      <c r="X3270" s="18">
        <v>462049.48321937397</v>
      </c>
      <c r="Y3270" s="18">
        <v>308811.23021710699</v>
      </c>
      <c r="Z3270" s="18">
        <v>536696.651781047</v>
      </c>
      <c r="AA3270" s="34">
        <f t="shared" si="400"/>
        <v>368865.61264497339</v>
      </c>
      <c r="AB3270" s="32">
        <f t="shared" si="401"/>
        <v>167590.38058902405</v>
      </c>
      <c r="AC3270" s="30">
        <f t="shared" si="402"/>
        <v>370806.89963493566</v>
      </c>
      <c r="AD3270" s="28">
        <f t="shared" si="403"/>
        <v>406694.87159709836</v>
      </c>
      <c r="AE3270" s="26">
        <f t="shared" si="404"/>
        <v>343384.40214668267</v>
      </c>
      <c r="AF3270" s="24">
        <f t="shared" si="405"/>
        <v>361305.86978344171</v>
      </c>
      <c r="AG3270" s="22">
        <f t="shared" si="406"/>
        <v>243968.13444433501</v>
      </c>
      <c r="AH3270" s="20">
        <f t="shared" si="407"/>
        <v>435852.4550725093</v>
      </c>
    </row>
    <row r="3271" spans="1:34" x14ac:dyDescent="0.2">
      <c r="A3271" t="s">
        <v>3290</v>
      </c>
      <c r="B3271" t="s">
        <v>8832</v>
      </c>
      <c r="C3271" s="4">
        <v>445989.49965414702</v>
      </c>
      <c r="D3271" s="4">
        <v>494214.41495390999</v>
      </c>
      <c r="E3271" s="4">
        <v>417973.36536192801</v>
      </c>
      <c r="F3271" s="6">
        <v>396828.13816513802</v>
      </c>
      <c r="G3271" s="6">
        <v>342798.84182667802</v>
      </c>
      <c r="H3271" s="6">
        <v>368214.20704434399</v>
      </c>
      <c r="I3271" s="8">
        <v>440446.51110120403</v>
      </c>
      <c r="J3271" s="8">
        <v>318781.687959873</v>
      </c>
      <c r="K3271" s="8">
        <v>448503.08815366402</v>
      </c>
      <c r="L3271" s="10">
        <v>542290.19301200297</v>
      </c>
      <c r="M3271" s="10">
        <v>601250.36442354496</v>
      </c>
      <c r="N3271" s="10">
        <v>465280.94586718298</v>
      </c>
      <c r="O3271" s="12">
        <v>290706.141440704</v>
      </c>
      <c r="P3271" s="12">
        <v>316154.09217700397</v>
      </c>
      <c r="Q3271" s="12">
        <v>317014.995813241</v>
      </c>
      <c r="R3271" s="14">
        <v>342681.17157311598</v>
      </c>
      <c r="S3271" s="14">
        <v>367272.37758769799</v>
      </c>
      <c r="T3271" s="14">
        <v>368939.48904372501</v>
      </c>
      <c r="U3271" s="16">
        <v>354294.467035838</v>
      </c>
      <c r="V3271" s="16">
        <v>313500.02344253199</v>
      </c>
      <c r="W3271" s="16">
        <v>395814.25473550003</v>
      </c>
      <c r="X3271" s="18">
        <v>370454.69353036099</v>
      </c>
      <c r="Y3271" s="18">
        <v>374171.84097644599</v>
      </c>
      <c r="Z3271" s="18">
        <v>382035.90326556901</v>
      </c>
      <c r="AA3271" s="34">
        <f t="shared" ref="AA3271:AA3334" si="408">AVERAGE(C3271:E3271)</f>
        <v>452725.75998999504</v>
      </c>
      <c r="AB3271" s="32">
        <f t="shared" ref="AB3271:AB3334" si="409">AVERAGE(F3271:H3271)</f>
        <v>369280.39567871997</v>
      </c>
      <c r="AC3271" s="30">
        <f t="shared" ref="AC3271:AC3334" si="410">AVERAGE(I3271:K3271)</f>
        <v>402577.09573824704</v>
      </c>
      <c r="AD3271" s="28">
        <f t="shared" ref="AD3271:AD3334" si="411">AVERAGE(L3271:N3271)</f>
        <v>536273.83443424362</v>
      </c>
      <c r="AE3271" s="26">
        <f t="shared" ref="AE3271:AE3334" si="412">AVERAGE(O3271:Q3271)</f>
        <v>307958.40981031634</v>
      </c>
      <c r="AF3271" s="24">
        <f t="shared" ref="AF3271:AF3334" si="413">AVERAGE(R3271:T3271)</f>
        <v>359631.01273484627</v>
      </c>
      <c r="AG3271" s="22">
        <f t="shared" ref="AG3271:AG3334" si="414">AVERAGE(U3271:W3271)</f>
        <v>354536.2484046233</v>
      </c>
      <c r="AH3271" s="20">
        <f t="shared" ref="AH3271:AH3334" si="415">AVERAGE(X3271:Z3271)</f>
        <v>375554.14592412533</v>
      </c>
    </row>
    <row r="3272" spans="1:34" x14ac:dyDescent="0.2">
      <c r="A3272" t="s">
        <v>3291</v>
      </c>
      <c r="B3272" t="s">
        <v>8833</v>
      </c>
      <c r="C3272" s="4">
        <v>397940.30374590901</v>
      </c>
      <c r="D3272" s="4">
        <v>380120.87744338601</v>
      </c>
      <c r="E3272" s="4">
        <v>401633.07910933398</v>
      </c>
      <c r="F3272" s="6">
        <v>422051.70373325801</v>
      </c>
      <c r="G3272" s="6">
        <v>431838.69305323903</v>
      </c>
      <c r="H3272" s="6">
        <v>425426.56076526101</v>
      </c>
      <c r="I3272" s="8">
        <v>411753.84615432401</v>
      </c>
      <c r="J3272" s="8">
        <v>443176.02633531101</v>
      </c>
      <c r="K3272" s="8">
        <v>407953.44307857001</v>
      </c>
      <c r="L3272" s="10">
        <v>345865.85545442899</v>
      </c>
      <c r="M3272" s="10">
        <v>392089.47500570602</v>
      </c>
      <c r="N3272" s="10">
        <v>399722.97893446899</v>
      </c>
      <c r="O3272" s="12">
        <v>439730.43297353899</v>
      </c>
      <c r="P3272" s="12">
        <v>452354.18184049899</v>
      </c>
      <c r="Q3272" s="12">
        <v>436222.94985946303</v>
      </c>
      <c r="R3272" s="14">
        <v>443569.78590323997</v>
      </c>
      <c r="S3272" s="14">
        <v>407919.32108221098</v>
      </c>
      <c r="T3272" s="14">
        <v>402136.19258893997</v>
      </c>
      <c r="U3272" s="16">
        <v>447453.35475085198</v>
      </c>
      <c r="V3272" s="16">
        <v>452352.45757916098</v>
      </c>
      <c r="W3272" s="16">
        <v>456772.38348416297</v>
      </c>
      <c r="X3272" s="18">
        <v>415931.90324339003</v>
      </c>
      <c r="Y3272" s="18">
        <v>396235.89618666802</v>
      </c>
      <c r="Z3272" s="18">
        <v>407505.69880275102</v>
      </c>
      <c r="AA3272" s="34">
        <f t="shared" si="408"/>
        <v>393231.420099543</v>
      </c>
      <c r="AB3272" s="32">
        <f t="shared" si="409"/>
        <v>426438.98585058603</v>
      </c>
      <c r="AC3272" s="30">
        <f t="shared" si="410"/>
        <v>420961.10518940166</v>
      </c>
      <c r="AD3272" s="28">
        <f t="shared" si="411"/>
        <v>379226.10313153471</v>
      </c>
      <c r="AE3272" s="26">
        <f t="shared" si="412"/>
        <v>442769.18822450034</v>
      </c>
      <c r="AF3272" s="24">
        <f t="shared" si="413"/>
        <v>417875.09985813033</v>
      </c>
      <c r="AG3272" s="22">
        <f t="shared" si="414"/>
        <v>452192.73193805869</v>
      </c>
      <c r="AH3272" s="20">
        <f t="shared" si="415"/>
        <v>406557.83274426969</v>
      </c>
    </row>
    <row r="3273" spans="1:34" x14ac:dyDescent="0.2">
      <c r="A3273" t="s">
        <v>3292</v>
      </c>
      <c r="B3273" t="s">
        <v>8834</v>
      </c>
      <c r="C3273" s="4">
        <v>375132.82614520099</v>
      </c>
      <c r="D3273" s="4">
        <v>479221.26110107399</v>
      </c>
      <c r="E3273" s="4">
        <v>426201.39847582701</v>
      </c>
      <c r="F3273" s="6">
        <v>340561.48552961502</v>
      </c>
      <c r="G3273" s="6">
        <v>386947.67030916701</v>
      </c>
      <c r="H3273" s="6">
        <v>466846.03529895598</v>
      </c>
      <c r="I3273" s="8">
        <v>679563.58403374103</v>
      </c>
      <c r="J3273" s="8">
        <v>495599.77856812999</v>
      </c>
      <c r="K3273" s="8">
        <v>335569.521939606</v>
      </c>
      <c r="L3273" s="10">
        <v>487548.14452701801</v>
      </c>
      <c r="M3273" s="10">
        <v>434216.21092558902</v>
      </c>
      <c r="N3273" s="10">
        <v>378151.998031325</v>
      </c>
      <c r="O3273" s="12">
        <v>384638.05597398197</v>
      </c>
      <c r="P3273" s="12">
        <v>428801.96756556001</v>
      </c>
      <c r="Q3273" s="12">
        <v>453790.04152680299</v>
      </c>
      <c r="R3273" s="14">
        <v>316981.29696488002</v>
      </c>
      <c r="S3273" s="14">
        <v>338601.98507229402</v>
      </c>
      <c r="T3273" s="14">
        <v>359629.76868972101</v>
      </c>
      <c r="U3273" s="16">
        <v>369876.206509571</v>
      </c>
      <c r="V3273" s="16">
        <v>432319.54003171198</v>
      </c>
      <c r="W3273" s="16">
        <v>449025.2577891</v>
      </c>
      <c r="X3273" s="18">
        <v>331767.394248878</v>
      </c>
      <c r="Y3273" s="18">
        <v>328487.05187941802</v>
      </c>
      <c r="Z3273" s="18">
        <v>400856.739541027</v>
      </c>
      <c r="AA3273" s="34">
        <f t="shared" si="408"/>
        <v>426851.82857403398</v>
      </c>
      <c r="AB3273" s="32">
        <f t="shared" si="409"/>
        <v>398118.39704591269</v>
      </c>
      <c r="AC3273" s="30">
        <f t="shared" si="410"/>
        <v>503577.62818049238</v>
      </c>
      <c r="AD3273" s="28">
        <f t="shared" si="411"/>
        <v>433305.45116131072</v>
      </c>
      <c r="AE3273" s="26">
        <f t="shared" si="412"/>
        <v>422410.02168878168</v>
      </c>
      <c r="AF3273" s="24">
        <f t="shared" si="413"/>
        <v>338404.35024229839</v>
      </c>
      <c r="AG3273" s="22">
        <f t="shared" si="414"/>
        <v>417073.66811012762</v>
      </c>
      <c r="AH3273" s="20">
        <f t="shared" si="415"/>
        <v>353703.72855644097</v>
      </c>
    </row>
    <row r="3274" spans="1:34" x14ac:dyDescent="0.2">
      <c r="A3274" t="s">
        <v>3293</v>
      </c>
      <c r="B3274" t="s">
        <v>8835</v>
      </c>
      <c r="C3274" s="4">
        <v>333658.24478950602</v>
      </c>
      <c r="D3274" s="4">
        <v>282535.97303722799</v>
      </c>
      <c r="E3274" s="4">
        <v>280260.26130115299</v>
      </c>
      <c r="F3274" s="6">
        <v>325224.97402032802</v>
      </c>
      <c r="G3274" s="6">
        <v>324945.65744818898</v>
      </c>
      <c r="H3274" s="6">
        <v>325573.22425539797</v>
      </c>
      <c r="I3274" s="8">
        <v>312749.69309919199</v>
      </c>
      <c r="J3274" s="8">
        <v>369225.74567179102</v>
      </c>
      <c r="K3274" s="8">
        <v>345938.02956221497</v>
      </c>
      <c r="L3274" s="10">
        <v>325624.06504105101</v>
      </c>
      <c r="M3274" s="10">
        <v>313068.93364348903</v>
      </c>
      <c r="N3274" s="10">
        <v>351314.24818676303</v>
      </c>
      <c r="O3274" s="12">
        <v>401673.80400055798</v>
      </c>
      <c r="P3274" s="12">
        <v>382824.88182852999</v>
      </c>
      <c r="Q3274" s="12">
        <v>350332.65109540499</v>
      </c>
      <c r="R3274" s="14">
        <v>419527.02190057101</v>
      </c>
      <c r="S3274" s="14">
        <v>404945.825784132</v>
      </c>
      <c r="T3274" s="14">
        <v>407582.70948856202</v>
      </c>
      <c r="U3274" s="16">
        <v>345142.64160672599</v>
      </c>
      <c r="V3274" s="16">
        <v>399014.52978858002</v>
      </c>
      <c r="W3274" s="16">
        <v>393135.66421643703</v>
      </c>
      <c r="X3274" s="18">
        <v>437900.078140133</v>
      </c>
      <c r="Y3274" s="18">
        <v>452805.499825462</v>
      </c>
      <c r="Z3274" s="18">
        <v>441690.03286257701</v>
      </c>
      <c r="AA3274" s="34">
        <f t="shared" si="408"/>
        <v>298818.15970929567</v>
      </c>
      <c r="AB3274" s="32">
        <f t="shared" si="409"/>
        <v>325247.95190797164</v>
      </c>
      <c r="AC3274" s="30">
        <f t="shared" si="410"/>
        <v>342637.82277773268</v>
      </c>
      <c r="AD3274" s="28">
        <f t="shared" si="411"/>
        <v>330002.41562376771</v>
      </c>
      <c r="AE3274" s="26">
        <f t="shared" si="412"/>
        <v>378277.1123081643</v>
      </c>
      <c r="AF3274" s="24">
        <f t="shared" si="413"/>
        <v>410685.1857244217</v>
      </c>
      <c r="AG3274" s="22">
        <f t="shared" si="414"/>
        <v>379097.61187058099</v>
      </c>
      <c r="AH3274" s="20">
        <f t="shared" si="415"/>
        <v>444131.87027605734</v>
      </c>
    </row>
    <row r="3275" spans="1:34" x14ac:dyDescent="0.2">
      <c r="A3275" t="s">
        <v>3294</v>
      </c>
      <c r="B3275" t="s">
        <v>8836</v>
      </c>
      <c r="C3275" s="4">
        <v>444986.87585453002</v>
      </c>
      <c r="D3275" s="4">
        <v>436600.97655249998</v>
      </c>
      <c r="E3275" s="4">
        <v>427766.820289333</v>
      </c>
      <c r="F3275" s="6">
        <v>366262.96238365001</v>
      </c>
      <c r="G3275" s="6">
        <v>332992.49350840203</v>
      </c>
      <c r="H3275" s="6">
        <v>352071.28058123798</v>
      </c>
      <c r="I3275" s="8">
        <v>491996.79647568602</v>
      </c>
      <c r="J3275" s="8">
        <v>435392.90183772001</v>
      </c>
      <c r="K3275" s="8">
        <v>491230.64831464703</v>
      </c>
      <c r="L3275" s="10">
        <v>412159.20906857902</v>
      </c>
      <c r="M3275" s="10">
        <v>455627.89239215897</v>
      </c>
      <c r="N3275" s="10">
        <v>504892.82812600298</v>
      </c>
      <c r="O3275" s="12">
        <v>364142.32270971301</v>
      </c>
      <c r="P3275" s="12">
        <v>457084.14226267103</v>
      </c>
      <c r="Q3275" s="12">
        <v>350267.81244298298</v>
      </c>
      <c r="R3275" s="14">
        <v>407856.47417631501</v>
      </c>
      <c r="S3275" s="14">
        <v>433468.77225169702</v>
      </c>
      <c r="T3275" s="14">
        <v>391011.30556842702</v>
      </c>
      <c r="U3275" s="16">
        <v>476360.16060547897</v>
      </c>
      <c r="V3275" s="16">
        <v>375115.64868041198</v>
      </c>
      <c r="W3275" s="16">
        <v>430484.06929466198</v>
      </c>
      <c r="X3275" s="18">
        <v>465645.48491305101</v>
      </c>
      <c r="Y3275" s="18">
        <v>489201.940371726</v>
      </c>
      <c r="Z3275" s="18">
        <v>466725.65567161498</v>
      </c>
      <c r="AA3275" s="34">
        <f t="shared" si="408"/>
        <v>436451.55756545439</v>
      </c>
      <c r="AB3275" s="32">
        <f t="shared" si="409"/>
        <v>350442.24549109669</v>
      </c>
      <c r="AC3275" s="30">
        <f t="shared" si="410"/>
        <v>472873.4488760177</v>
      </c>
      <c r="AD3275" s="28">
        <f t="shared" si="411"/>
        <v>457559.97652891366</v>
      </c>
      <c r="AE3275" s="26">
        <f t="shared" si="412"/>
        <v>390498.09247178904</v>
      </c>
      <c r="AF3275" s="24">
        <f t="shared" si="413"/>
        <v>410778.85066547967</v>
      </c>
      <c r="AG3275" s="22">
        <f t="shared" si="414"/>
        <v>427319.95952685102</v>
      </c>
      <c r="AH3275" s="20">
        <f t="shared" si="415"/>
        <v>473857.69365213066</v>
      </c>
    </row>
    <row r="3276" spans="1:34" x14ac:dyDescent="0.2">
      <c r="A3276" t="s">
        <v>3295</v>
      </c>
      <c r="B3276" t="s">
        <v>8837</v>
      </c>
      <c r="C3276" s="4">
        <v>409415.86937390902</v>
      </c>
      <c r="D3276" s="4">
        <v>394848.68227807502</v>
      </c>
      <c r="E3276" s="4">
        <v>479594.14737169503</v>
      </c>
      <c r="F3276" s="6">
        <v>415759.55757732701</v>
      </c>
      <c r="G3276" s="6">
        <v>463310.50230914401</v>
      </c>
      <c r="H3276" s="6">
        <v>527004.01072351099</v>
      </c>
      <c r="I3276" s="8">
        <v>527791.21977181302</v>
      </c>
      <c r="J3276" s="8">
        <v>529962.52757546701</v>
      </c>
      <c r="K3276" s="8">
        <v>380103.20325312897</v>
      </c>
      <c r="L3276" s="10">
        <v>385406.07348726102</v>
      </c>
      <c r="M3276" s="10">
        <v>304169.11215520598</v>
      </c>
      <c r="N3276" s="10">
        <v>276918.278988056</v>
      </c>
      <c r="O3276" s="12">
        <v>333443.10902269499</v>
      </c>
      <c r="P3276" s="12">
        <v>405365.63884577301</v>
      </c>
      <c r="Q3276" s="12">
        <v>383902.340494239</v>
      </c>
      <c r="R3276" s="14">
        <v>492817.01011711801</v>
      </c>
      <c r="S3276" s="14">
        <v>391211.71791478503</v>
      </c>
      <c r="T3276" s="14">
        <v>464484.37110829097</v>
      </c>
      <c r="U3276" s="16">
        <v>377853.706319755</v>
      </c>
      <c r="V3276" s="16">
        <v>539944.79727316799</v>
      </c>
      <c r="W3276" s="16">
        <v>462902.87694395601</v>
      </c>
      <c r="X3276" s="18">
        <v>421814.37426355499</v>
      </c>
      <c r="Y3276" s="18">
        <v>409467.16759620601</v>
      </c>
      <c r="Z3276" s="18">
        <v>410279.19017930498</v>
      </c>
      <c r="AA3276" s="34">
        <f t="shared" si="408"/>
        <v>427952.89967455965</v>
      </c>
      <c r="AB3276" s="32">
        <f t="shared" si="409"/>
        <v>468691.35686999402</v>
      </c>
      <c r="AC3276" s="30">
        <f t="shared" si="410"/>
        <v>479285.6502001363</v>
      </c>
      <c r="AD3276" s="28">
        <f t="shared" si="411"/>
        <v>322164.48821017431</v>
      </c>
      <c r="AE3276" s="26">
        <f t="shared" si="412"/>
        <v>374237.02945423569</v>
      </c>
      <c r="AF3276" s="24">
        <f t="shared" si="413"/>
        <v>449504.36638006469</v>
      </c>
      <c r="AG3276" s="22">
        <f t="shared" si="414"/>
        <v>460233.79351229296</v>
      </c>
      <c r="AH3276" s="20">
        <f t="shared" si="415"/>
        <v>413853.57734635536</v>
      </c>
    </row>
    <row r="3277" spans="1:34" x14ac:dyDescent="0.2">
      <c r="A3277" t="s">
        <v>3296</v>
      </c>
      <c r="B3277" t="s">
        <v>8838</v>
      </c>
      <c r="C3277" s="4">
        <v>374662.50801348698</v>
      </c>
      <c r="D3277" s="4">
        <v>390441.45932526002</v>
      </c>
      <c r="E3277" s="4">
        <v>386113.77813546098</v>
      </c>
      <c r="F3277" s="6">
        <v>392818.75852754997</v>
      </c>
      <c r="G3277" s="6">
        <v>413787.16365656903</v>
      </c>
      <c r="H3277" s="6">
        <v>430605.17061386898</v>
      </c>
      <c r="I3277" s="8">
        <v>432212.87120641198</v>
      </c>
      <c r="J3277" s="8">
        <v>403603.33179009898</v>
      </c>
      <c r="K3277" s="8">
        <v>429612.98940529401</v>
      </c>
      <c r="L3277" s="10">
        <v>455642.36695282097</v>
      </c>
      <c r="M3277" s="10">
        <v>425899.65457439102</v>
      </c>
      <c r="N3277" s="10">
        <v>421250.062475365</v>
      </c>
      <c r="O3277" s="12">
        <v>421957.76691643102</v>
      </c>
      <c r="P3277" s="12">
        <v>420799.76502024801</v>
      </c>
      <c r="Q3277" s="12">
        <v>422524.21585836197</v>
      </c>
      <c r="R3277" s="14">
        <v>398354.62825129001</v>
      </c>
      <c r="S3277" s="14">
        <v>426792.41520556202</v>
      </c>
      <c r="T3277" s="14">
        <v>411833.35187848401</v>
      </c>
      <c r="U3277" s="16">
        <v>430965.73750004102</v>
      </c>
      <c r="V3277" s="16">
        <v>396050.22654752398</v>
      </c>
      <c r="W3277" s="16">
        <v>402768.68134651298</v>
      </c>
      <c r="X3277" s="18">
        <v>371247.95839873399</v>
      </c>
      <c r="Y3277" s="18">
        <v>385442.59246806201</v>
      </c>
      <c r="Z3277" s="18">
        <v>387283.07621332997</v>
      </c>
      <c r="AA3277" s="34">
        <f t="shared" si="408"/>
        <v>383739.24849140266</v>
      </c>
      <c r="AB3277" s="32">
        <f t="shared" si="409"/>
        <v>412403.69759932935</v>
      </c>
      <c r="AC3277" s="30">
        <f t="shared" si="410"/>
        <v>421809.73080060165</v>
      </c>
      <c r="AD3277" s="28">
        <f t="shared" si="411"/>
        <v>434264.02800085902</v>
      </c>
      <c r="AE3277" s="26">
        <f t="shared" si="412"/>
        <v>421760.58259834698</v>
      </c>
      <c r="AF3277" s="24">
        <f t="shared" si="413"/>
        <v>412326.79844511201</v>
      </c>
      <c r="AG3277" s="22">
        <f t="shared" si="414"/>
        <v>409928.21513135935</v>
      </c>
      <c r="AH3277" s="20">
        <f t="shared" si="415"/>
        <v>381324.54236004199</v>
      </c>
    </row>
    <row r="3278" spans="1:34" x14ac:dyDescent="0.2">
      <c r="A3278" t="s">
        <v>3297</v>
      </c>
      <c r="B3278" t="s">
        <v>8839</v>
      </c>
      <c r="C3278" s="4">
        <v>517006.55361386499</v>
      </c>
      <c r="D3278" s="4">
        <v>528328.58168132103</v>
      </c>
      <c r="E3278" s="4">
        <v>539289.72847145505</v>
      </c>
      <c r="F3278" s="6">
        <v>487560.44165679702</v>
      </c>
      <c r="G3278" s="6">
        <v>418742.58999791602</v>
      </c>
      <c r="H3278" s="6">
        <v>357590.53345055802</v>
      </c>
      <c r="I3278" s="8">
        <v>522252.45145646197</v>
      </c>
      <c r="J3278" s="8">
        <v>321467.205045507</v>
      </c>
      <c r="K3278" s="8">
        <v>478661.04643324699</v>
      </c>
      <c r="L3278" s="10">
        <v>576154.40292146604</v>
      </c>
      <c r="M3278" s="10">
        <v>584363.10170843895</v>
      </c>
      <c r="N3278" s="10">
        <v>584810.71968419605</v>
      </c>
      <c r="O3278" s="12">
        <v>290699.72415741999</v>
      </c>
      <c r="P3278" s="12">
        <v>381412.907827585</v>
      </c>
      <c r="Q3278" s="12">
        <v>318881.72153214802</v>
      </c>
      <c r="R3278" s="14">
        <v>330098.65693841397</v>
      </c>
      <c r="S3278" s="14">
        <v>366529.249506591</v>
      </c>
      <c r="T3278" s="14">
        <v>387028.10790303798</v>
      </c>
      <c r="U3278" s="16">
        <v>249716.38566573101</v>
      </c>
      <c r="V3278" s="16">
        <v>307052.77239628101</v>
      </c>
      <c r="W3278" s="16">
        <v>244974.17400157001</v>
      </c>
      <c r="X3278" s="18">
        <v>346969.48644478898</v>
      </c>
      <c r="Y3278" s="18">
        <v>389556.60077883099</v>
      </c>
      <c r="Z3278" s="18">
        <v>424237.89352457202</v>
      </c>
      <c r="AA3278" s="34">
        <f t="shared" si="408"/>
        <v>528208.28792221367</v>
      </c>
      <c r="AB3278" s="32">
        <f t="shared" si="409"/>
        <v>421297.85503509035</v>
      </c>
      <c r="AC3278" s="30">
        <f t="shared" si="410"/>
        <v>440793.56764507201</v>
      </c>
      <c r="AD3278" s="28">
        <f t="shared" si="411"/>
        <v>581776.07477136701</v>
      </c>
      <c r="AE3278" s="26">
        <f t="shared" si="412"/>
        <v>330331.45117238438</v>
      </c>
      <c r="AF3278" s="24">
        <f t="shared" si="413"/>
        <v>361218.67144934763</v>
      </c>
      <c r="AG3278" s="22">
        <f t="shared" si="414"/>
        <v>267247.77735452732</v>
      </c>
      <c r="AH3278" s="20">
        <f t="shared" si="415"/>
        <v>386921.32691606396</v>
      </c>
    </row>
    <row r="3279" spans="1:34" x14ac:dyDescent="0.2">
      <c r="A3279" t="s">
        <v>3298</v>
      </c>
      <c r="B3279" t="s">
        <v>8840</v>
      </c>
      <c r="C3279" s="4">
        <v>378381.76018478401</v>
      </c>
      <c r="D3279" s="4">
        <v>394807.571866813</v>
      </c>
      <c r="E3279" s="4">
        <v>427883.55712383601</v>
      </c>
      <c r="F3279" s="6">
        <v>419692.80975344201</v>
      </c>
      <c r="G3279" s="6">
        <v>389879.12436820799</v>
      </c>
      <c r="H3279" s="6">
        <v>413126.83991619502</v>
      </c>
      <c r="I3279" s="8">
        <v>434334.70557705901</v>
      </c>
      <c r="J3279" s="8">
        <v>405098.70061718201</v>
      </c>
      <c r="K3279" s="8">
        <v>393457.18834553898</v>
      </c>
      <c r="L3279" s="10">
        <v>426878.64867447998</v>
      </c>
      <c r="M3279" s="10">
        <v>441624.04385004198</v>
      </c>
      <c r="N3279" s="10">
        <v>434916.77458867303</v>
      </c>
      <c r="O3279" s="12">
        <v>404802.22960187303</v>
      </c>
      <c r="P3279" s="12">
        <v>406982.95391813002</v>
      </c>
      <c r="Q3279" s="12">
        <v>391330.54933535802</v>
      </c>
      <c r="R3279" s="14">
        <v>461664.54399221297</v>
      </c>
      <c r="S3279" s="14">
        <v>450855.61021283298</v>
      </c>
      <c r="T3279" s="14">
        <v>440184.52647920698</v>
      </c>
      <c r="U3279" s="16">
        <v>363304.04719416902</v>
      </c>
      <c r="V3279" s="16">
        <v>423791.20054609497</v>
      </c>
      <c r="W3279" s="16">
        <v>371817.87485422799</v>
      </c>
      <c r="X3279" s="18">
        <v>403516.66271897301</v>
      </c>
      <c r="Y3279" s="18">
        <v>401303.80536059698</v>
      </c>
      <c r="Z3279" s="18">
        <v>431805.33366154</v>
      </c>
      <c r="AA3279" s="34">
        <f t="shared" si="408"/>
        <v>400357.62972514442</v>
      </c>
      <c r="AB3279" s="32">
        <f t="shared" si="409"/>
        <v>407566.25801261497</v>
      </c>
      <c r="AC3279" s="30">
        <f t="shared" si="410"/>
        <v>410963.53151325998</v>
      </c>
      <c r="AD3279" s="28">
        <f t="shared" si="411"/>
        <v>434473.15570439835</v>
      </c>
      <c r="AE3279" s="26">
        <f t="shared" si="412"/>
        <v>401038.57761845365</v>
      </c>
      <c r="AF3279" s="24">
        <f t="shared" si="413"/>
        <v>450901.56022808427</v>
      </c>
      <c r="AG3279" s="22">
        <f t="shared" si="414"/>
        <v>386304.37419816403</v>
      </c>
      <c r="AH3279" s="20">
        <f t="shared" si="415"/>
        <v>412208.60058037</v>
      </c>
    </row>
    <row r="3280" spans="1:34" x14ac:dyDescent="0.2">
      <c r="A3280" t="s">
        <v>3299</v>
      </c>
      <c r="B3280" t="s">
        <v>8841</v>
      </c>
      <c r="C3280" s="4">
        <v>305048.53701574501</v>
      </c>
      <c r="D3280" s="4">
        <v>300276.04982440302</v>
      </c>
      <c r="E3280" s="4">
        <v>285387.11342631601</v>
      </c>
      <c r="F3280" s="6">
        <v>287630.69596281397</v>
      </c>
      <c r="G3280" s="6">
        <v>414678.64986732102</v>
      </c>
      <c r="H3280" s="6">
        <v>276899.93423158099</v>
      </c>
      <c r="I3280" s="8">
        <v>317240.85004676098</v>
      </c>
      <c r="J3280" s="8">
        <v>256750.906373751</v>
      </c>
      <c r="K3280" s="8">
        <v>335912.57369855902</v>
      </c>
      <c r="L3280" s="10">
        <v>288792.872050201</v>
      </c>
      <c r="M3280" s="10">
        <v>304713.06631910201</v>
      </c>
      <c r="N3280" s="10">
        <v>317662.34738153103</v>
      </c>
      <c r="O3280" s="12">
        <v>298692.450488573</v>
      </c>
      <c r="P3280" s="12">
        <v>274139.47919424501</v>
      </c>
      <c r="Q3280" s="12">
        <v>283314.58332484699</v>
      </c>
      <c r="R3280" s="14">
        <v>268538.86838372401</v>
      </c>
      <c r="S3280" s="14">
        <v>241663.089433933</v>
      </c>
      <c r="T3280" s="14">
        <v>250445.20567395299</v>
      </c>
      <c r="U3280" s="16">
        <v>290187.83898617403</v>
      </c>
      <c r="V3280" s="16">
        <v>255423.767594231</v>
      </c>
      <c r="W3280" s="16">
        <v>321109.90532145702</v>
      </c>
      <c r="X3280" s="18">
        <v>297965.77258599998</v>
      </c>
      <c r="Y3280" s="18">
        <v>291808.12140079</v>
      </c>
      <c r="Z3280" s="18">
        <v>298647.66633557703</v>
      </c>
      <c r="AA3280" s="34">
        <f t="shared" si="408"/>
        <v>296903.90008882136</v>
      </c>
      <c r="AB3280" s="32">
        <f t="shared" si="409"/>
        <v>326403.09335390531</v>
      </c>
      <c r="AC3280" s="30">
        <f t="shared" si="410"/>
        <v>303301.44337302371</v>
      </c>
      <c r="AD3280" s="28">
        <f t="shared" si="411"/>
        <v>303722.7619169447</v>
      </c>
      <c r="AE3280" s="26">
        <f t="shared" si="412"/>
        <v>285382.171002555</v>
      </c>
      <c r="AF3280" s="24">
        <f t="shared" si="413"/>
        <v>253549.05449720332</v>
      </c>
      <c r="AG3280" s="22">
        <f t="shared" si="414"/>
        <v>288907.170633954</v>
      </c>
      <c r="AH3280" s="20">
        <f t="shared" si="415"/>
        <v>296140.52010745567</v>
      </c>
    </row>
    <row r="3281" spans="1:34" x14ac:dyDescent="0.2">
      <c r="A3281" t="s">
        <v>3300</v>
      </c>
      <c r="B3281" t="s">
        <v>8842</v>
      </c>
      <c r="C3281" s="4">
        <v>447890.45076392102</v>
      </c>
      <c r="D3281" s="4">
        <v>377611.27370133298</v>
      </c>
      <c r="E3281" s="4">
        <v>425557.43216745899</v>
      </c>
      <c r="F3281" s="6">
        <v>412934.382895988</v>
      </c>
      <c r="G3281" s="6">
        <v>493414.15748802002</v>
      </c>
      <c r="H3281" s="6">
        <v>386204.54719032702</v>
      </c>
      <c r="I3281" s="8">
        <v>417077.06022549898</v>
      </c>
      <c r="J3281" s="8">
        <v>429398.70900569798</v>
      </c>
      <c r="K3281" s="8">
        <v>378768.08289396297</v>
      </c>
      <c r="L3281" s="10">
        <v>399649.64104212902</v>
      </c>
      <c r="M3281" s="10">
        <v>351615.62837712403</v>
      </c>
      <c r="N3281" s="10">
        <v>413197.64008794102</v>
      </c>
      <c r="O3281" s="12">
        <v>383976.00624843902</v>
      </c>
      <c r="P3281" s="12">
        <v>368684.81101993099</v>
      </c>
      <c r="Q3281" s="12">
        <v>412814.104765895</v>
      </c>
      <c r="R3281" s="14">
        <v>366040.46591784502</v>
      </c>
      <c r="S3281" s="14">
        <v>406381.95029007999</v>
      </c>
      <c r="T3281" s="14">
        <v>398258.75253325299</v>
      </c>
      <c r="U3281" s="16">
        <v>442459.79708712402</v>
      </c>
      <c r="V3281" s="16">
        <v>478027.53356493101</v>
      </c>
      <c r="W3281" s="16">
        <v>430724.24850083399</v>
      </c>
      <c r="X3281" s="18">
        <v>425678.437927772</v>
      </c>
      <c r="Y3281" s="18">
        <v>402787.87218836899</v>
      </c>
      <c r="Z3281" s="18">
        <v>429194.28104239801</v>
      </c>
      <c r="AA3281" s="34">
        <f t="shared" si="408"/>
        <v>417019.71887757099</v>
      </c>
      <c r="AB3281" s="32">
        <f t="shared" si="409"/>
        <v>430851.02919144504</v>
      </c>
      <c r="AC3281" s="30">
        <f t="shared" si="410"/>
        <v>408414.61737505329</v>
      </c>
      <c r="AD3281" s="28">
        <f t="shared" si="411"/>
        <v>388154.30316906469</v>
      </c>
      <c r="AE3281" s="26">
        <f t="shared" si="412"/>
        <v>388491.64067808836</v>
      </c>
      <c r="AF3281" s="24">
        <f t="shared" si="413"/>
        <v>390227.05624705931</v>
      </c>
      <c r="AG3281" s="22">
        <f t="shared" si="414"/>
        <v>450403.85971762968</v>
      </c>
      <c r="AH3281" s="20">
        <f t="shared" si="415"/>
        <v>419220.19705284637</v>
      </c>
    </row>
    <row r="3282" spans="1:34" x14ac:dyDescent="0.2">
      <c r="A3282" t="s">
        <v>3301</v>
      </c>
      <c r="B3282" t="s">
        <v>8843</v>
      </c>
      <c r="C3282" s="4">
        <v>447847.15788150398</v>
      </c>
      <c r="D3282" s="4">
        <v>539839.49683474097</v>
      </c>
      <c r="E3282" s="4">
        <v>410735.68162271002</v>
      </c>
      <c r="F3282" s="6">
        <v>396155.67892212502</v>
      </c>
      <c r="G3282" s="6">
        <v>606342.85332376196</v>
      </c>
      <c r="H3282" s="6">
        <v>450542.19158066699</v>
      </c>
      <c r="I3282" s="8">
        <v>437764.05828480102</v>
      </c>
      <c r="J3282" s="8">
        <v>316132.20385802502</v>
      </c>
      <c r="K3282" s="8">
        <v>393737.19275419798</v>
      </c>
      <c r="L3282" s="10">
        <v>432706.45160082</v>
      </c>
      <c r="M3282" s="10">
        <v>482659.214607417</v>
      </c>
      <c r="N3282" s="10">
        <v>425029.808270621</v>
      </c>
      <c r="O3282" s="12">
        <v>433156.99579552998</v>
      </c>
      <c r="P3282" s="12">
        <v>329025.52111866203</v>
      </c>
      <c r="Q3282" s="12">
        <v>385505.52846459497</v>
      </c>
      <c r="R3282" s="14">
        <v>402219.87159789202</v>
      </c>
      <c r="S3282" s="14">
        <v>336814.93897249002</v>
      </c>
      <c r="T3282" s="14">
        <v>431365.96887025901</v>
      </c>
      <c r="U3282" s="16">
        <v>365700.82653116097</v>
      </c>
      <c r="V3282" s="16">
        <v>312827.30455180898</v>
      </c>
      <c r="W3282" s="16">
        <v>378439.49709435698</v>
      </c>
      <c r="X3282" s="18">
        <v>349443.59915065399</v>
      </c>
      <c r="Y3282" s="18">
        <v>312187.18384543102</v>
      </c>
      <c r="Z3282" s="18">
        <v>381032.19217810303</v>
      </c>
      <c r="AA3282" s="34">
        <f t="shared" si="408"/>
        <v>466140.77877965168</v>
      </c>
      <c r="AB3282" s="32">
        <f t="shared" si="409"/>
        <v>484346.90794218465</v>
      </c>
      <c r="AC3282" s="30">
        <f t="shared" si="410"/>
        <v>382544.48496567475</v>
      </c>
      <c r="AD3282" s="28">
        <f t="shared" si="411"/>
        <v>446798.49149295269</v>
      </c>
      <c r="AE3282" s="26">
        <f t="shared" si="412"/>
        <v>382562.68179292901</v>
      </c>
      <c r="AF3282" s="24">
        <f t="shared" si="413"/>
        <v>390133.59314688033</v>
      </c>
      <c r="AG3282" s="22">
        <f t="shared" si="414"/>
        <v>352322.54272577562</v>
      </c>
      <c r="AH3282" s="20">
        <f t="shared" si="415"/>
        <v>347554.32505806268</v>
      </c>
    </row>
    <row r="3283" spans="1:34" x14ac:dyDescent="0.2">
      <c r="A3283" t="s">
        <v>3302</v>
      </c>
      <c r="B3283" t="s">
        <v>8844</v>
      </c>
      <c r="C3283" s="4">
        <v>433117.73856819101</v>
      </c>
      <c r="D3283" s="4">
        <v>487318.14346467302</v>
      </c>
      <c r="E3283" s="4">
        <v>444269.77262279298</v>
      </c>
      <c r="F3283" s="6">
        <v>440546.44756782899</v>
      </c>
      <c r="G3283" s="6">
        <v>450664.407843458</v>
      </c>
      <c r="H3283" s="6">
        <v>445470.16329068597</v>
      </c>
      <c r="I3283" s="8">
        <v>390693.398149352</v>
      </c>
      <c r="J3283" s="8">
        <v>258229.318502582</v>
      </c>
      <c r="K3283" s="8">
        <v>408082.31927990599</v>
      </c>
      <c r="L3283" s="10">
        <v>456625.773774523</v>
      </c>
      <c r="M3283" s="10">
        <v>458312.92328184401</v>
      </c>
      <c r="N3283" s="10">
        <v>444000.78498893301</v>
      </c>
      <c r="O3283" s="12">
        <v>270691.70442279102</v>
      </c>
      <c r="P3283" s="12">
        <v>297142.76189214399</v>
      </c>
      <c r="Q3283" s="12">
        <v>283421.25336592802</v>
      </c>
      <c r="R3283" s="14">
        <v>400476.82176018797</v>
      </c>
      <c r="S3283" s="14">
        <v>384790.93401823699</v>
      </c>
      <c r="T3283" s="14">
        <v>376954.69557897898</v>
      </c>
      <c r="U3283" s="16">
        <v>248594.466199196</v>
      </c>
      <c r="V3283" s="16">
        <v>254611.07977301799</v>
      </c>
      <c r="W3283" s="16">
        <v>268995.32572921802</v>
      </c>
      <c r="X3283" s="18">
        <v>384525.961339442</v>
      </c>
      <c r="Y3283" s="18">
        <v>425250.79522562597</v>
      </c>
      <c r="Z3283" s="18">
        <v>378963.604792047</v>
      </c>
      <c r="AA3283" s="34">
        <f t="shared" si="408"/>
        <v>454901.88488521898</v>
      </c>
      <c r="AB3283" s="32">
        <f t="shared" si="409"/>
        <v>445560.33956732432</v>
      </c>
      <c r="AC3283" s="30">
        <f t="shared" si="410"/>
        <v>352335.01197728002</v>
      </c>
      <c r="AD3283" s="28">
        <f t="shared" si="411"/>
        <v>452979.82734843338</v>
      </c>
      <c r="AE3283" s="26">
        <f t="shared" si="412"/>
        <v>283751.90656028764</v>
      </c>
      <c r="AF3283" s="24">
        <f t="shared" si="413"/>
        <v>387407.48378580128</v>
      </c>
      <c r="AG3283" s="22">
        <f t="shared" si="414"/>
        <v>257400.29056714397</v>
      </c>
      <c r="AH3283" s="20">
        <f t="shared" si="415"/>
        <v>396246.78711903834</v>
      </c>
    </row>
    <row r="3284" spans="1:34" x14ac:dyDescent="0.2">
      <c r="A3284" t="s">
        <v>3303</v>
      </c>
      <c r="B3284" t="s">
        <v>8845</v>
      </c>
      <c r="C3284" s="4">
        <v>432830.43125760398</v>
      </c>
      <c r="D3284" s="4">
        <v>438315.46756764001</v>
      </c>
      <c r="E3284" s="4">
        <v>465689.06803558901</v>
      </c>
      <c r="F3284" s="6">
        <v>384278.73760645301</v>
      </c>
      <c r="G3284" s="6">
        <v>340449.62636939698</v>
      </c>
      <c r="H3284" s="6">
        <v>466317.30717478401</v>
      </c>
      <c r="I3284" s="8">
        <v>451671.29877936601</v>
      </c>
      <c r="J3284" s="8">
        <v>426310.47033658298</v>
      </c>
      <c r="K3284" s="8">
        <v>413044.51661480701</v>
      </c>
      <c r="L3284" s="10">
        <v>471534.25844179298</v>
      </c>
      <c r="M3284" s="10">
        <v>533792.73443100404</v>
      </c>
      <c r="N3284" s="10">
        <v>457451.66840452002</v>
      </c>
      <c r="O3284" s="12">
        <v>433118.49209582101</v>
      </c>
      <c r="P3284" s="12">
        <v>416016.94452028698</v>
      </c>
      <c r="Q3284" s="12">
        <v>411423.21109298401</v>
      </c>
      <c r="R3284" s="14">
        <v>355665.07297438901</v>
      </c>
      <c r="S3284" s="14">
        <v>364084.59403342602</v>
      </c>
      <c r="T3284" s="14">
        <v>376929.27307664702</v>
      </c>
      <c r="U3284" s="16">
        <v>437406.34667780303</v>
      </c>
      <c r="V3284" s="16">
        <v>435917.50106661097</v>
      </c>
      <c r="W3284" s="16">
        <v>397606.44396900199</v>
      </c>
      <c r="X3284" s="18">
        <v>374365.41983389301</v>
      </c>
      <c r="Y3284" s="18">
        <v>400304.14908585697</v>
      </c>
      <c r="Z3284" s="18">
        <v>324381.17417646002</v>
      </c>
      <c r="AA3284" s="34">
        <f t="shared" si="408"/>
        <v>445611.65562027768</v>
      </c>
      <c r="AB3284" s="32">
        <f t="shared" si="409"/>
        <v>397015.22371687804</v>
      </c>
      <c r="AC3284" s="30">
        <f t="shared" si="410"/>
        <v>430342.09524358535</v>
      </c>
      <c r="AD3284" s="28">
        <f t="shared" si="411"/>
        <v>487592.88709243899</v>
      </c>
      <c r="AE3284" s="26">
        <f t="shared" si="412"/>
        <v>420186.21590303071</v>
      </c>
      <c r="AF3284" s="24">
        <f t="shared" si="413"/>
        <v>365559.64669482067</v>
      </c>
      <c r="AG3284" s="22">
        <f t="shared" si="414"/>
        <v>423643.43057113868</v>
      </c>
      <c r="AH3284" s="20">
        <f t="shared" si="415"/>
        <v>366350.24769873667</v>
      </c>
    </row>
    <row r="3285" spans="1:34" x14ac:dyDescent="0.2">
      <c r="A3285" t="s">
        <v>3304</v>
      </c>
      <c r="B3285" t="s">
        <v>8846</v>
      </c>
      <c r="C3285" s="4">
        <v>345829.44832361903</v>
      </c>
      <c r="D3285" s="4">
        <v>331829.224795683</v>
      </c>
      <c r="E3285" s="4">
        <v>307972.820324848</v>
      </c>
      <c r="F3285" s="6">
        <v>334350.75346442702</v>
      </c>
      <c r="G3285" s="6">
        <v>314936.69862746901</v>
      </c>
      <c r="H3285" s="6">
        <v>298856.780226095</v>
      </c>
      <c r="I3285" s="8">
        <v>421264.84453311702</v>
      </c>
      <c r="J3285" s="8">
        <v>446191.13924321497</v>
      </c>
      <c r="K3285" s="8">
        <v>412708.88219118299</v>
      </c>
      <c r="L3285" s="10">
        <v>431570.31871968601</v>
      </c>
      <c r="M3285" s="10">
        <v>418737.74378453998</v>
      </c>
      <c r="N3285" s="10">
        <v>407492.81205241999</v>
      </c>
      <c r="O3285" s="12">
        <v>447585.18771407002</v>
      </c>
      <c r="P3285" s="12">
        <v>463987.46511394298</v>
      </c>
      <c r="Q3285" s="12">
        <v>470521.55120568001</v>
      </c>
      <c r="R3285" s="14">
        <v>428662.867801669</v>
      </c>
      <c r="S3285" s="14">
        <v>466503.56778312498</v>
      </c>
      <c r="T3285" s="14">
        <v>464803.67773758201</v>
      </c>
      <c r="U3285" s="16">
        <v>489996.45536078798</v>
      </c>
      <c r="V3285" s="16">
        <v>422843.96894673799</v>
      </c>
      <c r="W3285" s="16">
        <v>499568.44069162803</v>
      </c>
      <c r="X3285" s="18">
        <v>398317.25331262598</v>
      </c>
      <c r="Y3285" s="18">
        <v>462777.19550134701</v>
      </c>
      <c r="Z3285" s="18">
        <v>446768.75080265099</v>
      </c>
      <c r="AA3285" s="34">
        <f t="shared" si="408"/>
        <v>328543.83114805003</v>
      </c>
      <c r="AB3285" s="32">
        <f t="shared" si="409"/>
        <v>316048.07743933034</v>
      </c>
      <c r="AC3285" s="30">
        <f t="shared" si="410"/>
        <v>426721.62198917166</v>
      </c>
      <c r="AD3285" s="28">
        <f t="shared" si="411"/>
        <v>419266.95818554866</v>
      </c>
      <c r="AE3285" s="26">
        <f t="shared" si="412"/>
        <v>460698.06801123102</v>
      </c>
      <c r="AF3285" s="24">
        <f t="shared" si="413"/>
        <v>453323.37110745866</v>
      </c>
      <c r="AG3285" s="22">
        <f t="shared" si="414"/>
        <v>470802.95499971806</v>
      </c>
      <c r="AH3285" s="20">
        <f t="shared" si="415"/>
        <v>435954.39987220801</v>
      </c>
    </row>
    <row r="3286" spans="1:34" x14ac:dyDescent="0.2">
      <c r="A3286" t="s">
        <v>3305</v>
      </c>
      <c r="B3286" t="s">
        <v>8847</v>
      </c>
      <c r="C3286" s="4">
        <v>435646.436473015</v>
      </c>
      <c r="D3286" s="4">
        <v>399464.26026978798</v>
      </c>
      <c r="E3286" s="4">
        <v>436914.39518977201</v>
      </c>
      <c r="F3286" s="6">
        <v>347459.47939976997</v>
      </c>
      <c r="G3286" s="6">
        <v>336998.84960145998</v>
      </c>
      <c r="H3286" s="6">
        <v>355122.43892626202</v>
      </c>
      <c r="I3286" s="8">
        <v>437837.68380853202</v>
      </c>
      <c r="J3286" s="8">
        <v>519227.87778841698</v>
      </c>
      <c r="K3286" s="8">
        <v>540616.19410005596</v>
      </c>
      <c r="L3286" s="10">
        <v>509011.74341584498</v>
      </c>
      <c r="M3286" s="10">
        <v>568783.15740404197</v>
      </c>
      <c r="N3286" s="10">
        <v>479275.05914059299</v>
      </c>
      <c r="O3286" s="12">
        <v>500907.46407425101</v>
      </c>
      <c r="P3286" s="12">
        <v>457641.206159372</v>
      </c>
      <c r="Q3286" s="12">
        <v>447727.62752539897</v>
      </c>
      <c r="R3286" s="14">
        <v>237178.126002109</v>
      </c>
      <c r="S3286" s="14">
        <v>222761.48907466701</v>
      </c>
      <c r="T3286" s="14">
        <v>213796.12631204299</v>
      </c>
      <c r="U3286" s="16">
        <v>559949.043185552</v>
      </c>
      <c r="V3286" s="16">
        <v>529824.71808966203</v>
      </c>
      <c r="W3286" s="16">
        <v>526460.97252535599</v>
      </c>
      <c r="X3286" s="18">
        <v>242483.89443918</v>
      </c>
      <c r="Y3286" s="18">
        <v>229242.56947928001</v>
      </c>
      <c r="Z3286" s="18">
        <v>213979.97351387099</v>
      </c>
      <c r="AA3286" s="34">
        <f t="shared" si="408"/>
        <v>424008.36397752498</v>
      </c>
      <c r="AB3286" s="32">
        <f t="shared" si="409"/>
        <v>346526.92264249735</v>
      </c>
      <c r="AC3286" s="30">
        <f t="shared" si="410"/>
        <v>499227.25189900165</v>
      </c>
      <c r="AD3286" s="28">
        <f t="shared" si="411"/>
        <v>519023.31998682668</v>
      </c>
      <c r="AE3286" s="26">
        <f t="shared" si="412"/>
        <v>468758.76591967401</v>
      </c>
      <c r="AF3286" s="24">
        <f t="shared" si="413"/>
        <v>224578.58046293966</v>
      </c>
      <c r="AG3286" s="22">
        <f t="shared" si="414"/>
        <v>538744.91126685671</v>
      </c>
      <c r="AH3286" s="20">
        <f t="shared" si="415"/>
        <v>228568.81247744369</v>
      </c>
    </row>
    <row r="3287" spans="1:34" x14ac:dyDescent="0.2">
      <c r="A3287" t="s">
        <v>3306</v>
      </c>
      <c r="B3287" t="s">
        <v>8848</v>
      </c>
      <c r="C3287" s="4">
        <v>410517.870017257</v>
      </c>
      <c r="D3287" s="4">
        <v>426222.46636384702</v>
      </c>
      <c r="E3287" s="4">
        <v>373776.03433145903</v>
      </c>
      <c r="F3287" s="6">
        <v>390272.71787161299</v>
      </c>
      <c r="G3287" s="6">
        <v>404509.73538677703</v>
      </c>
      <c r="H3287" s="6">
        <v>284533.05468034802</v>
      </c>
      <c r="I3287" s="8">
        <v>628232.40112144605</v>
      </c>
      <c r="J3287" s="8">
        <v>482384.15186810901</v>
      </c>
      <c r="K3287" s="8">
        <v>535466.70904810599</v>
      </c>
      <c r="L3287" s="10">
        <v>477320.15482743498</v>
      </c>
      <c r="M3287" s="10">
        <v>438885.988856985</v>
      </c>
      <c r="N3287" s="10">
        <v>574397.89954754396</v>
      </c>
      <c r="O3287" s="12">
        <v>358461.957455497</v>
      </c>
      <c r="P3287" s="12">
        <v>418686.37844863901</v>
      </c>
      <c r="Q3287" s="12">
        <v>488923.17907676601</v>
      </c>
      <c r="R3287" s="14">
        <v>334364.276001797</v>
      </c>
      <c r="S3287" s="14">
        <v>340244.53404521698</v>
      </c>
      <c r="T3287" s="14">
        <v>356530.25720539503</v>
      </c>
      <c r="U3287" s="16">
        <v>346156.54022853199</v>
      </c>
      <c r="V3287" s="16">
        <v>523377.46704341099</v>
      </c>
      <c r="W3287" s="16">
        <v>375458.25923477998</v>
      </c>
      <c r="X3287" s="18">
        <v>342905.86553583702</v>
      </c>
      <c r="Y3287" s="18">
        <v>316723.93237188598</v>
      </c>
      <c r="Z3287" s="18">
        <v>342289.545826949</v>
      </c>
      <c r="AA3287" s="34">
        <f t="shared" si="408"/>
        <v>403505.45690418774</v>
      </c>
      <c r="AB3287" s="32">
        <f t="shared" si="409"/>
        <v>359771.83597957931</v>
      </c>
      <c r="AC3287" s="30">
        <f t="shared" si="410"/>
        <v>548694.42067922035</v>
      </c>
      <c r="AD3287" s="28">
        <f t="shared" si="411"/>
        <v>496868.01441065472</v>
      </c>
      <c r="AE3287" s="26">
        <f t="shared" si="412"/>
        <v>422023.83832696732</v>
      </c>
      <c r="AF3287" s="24">
        <f t="shared" si="413"/>
        <v>343713.02241746965</v>
      </c>
      <c r="AG3287" s="22">
        <f t="shared" si="414"/>
        <v>414997.42216890765</v>
      </c>
      <c r="AH3287" s="20">
        <f t="shared" si="415"/>
        <v>333973.11457822402</v>
      </c>
    </row>
    <row r="3288" spans="1:34" x14ac:dyDescent="0.2">
      <c r="A3288" t="s">
        <v>3307</v>
      </c>
      <c r="B3288" t="s">
        <v>8849</v>
      </c>
      <c r="C3288" s="4">
        <v>420556.89909232198</v>
      </c>
      <c r="D3288" s="4">
        <v>418090.07955415797</v>
      </c>
      <c r="E3288" s="4">
        <v>420735.81815874402</v>
      </c>
      <c r="F3288" s="6">
        <v>391521.41970494401</v>
      </c>
      <c r="G3288" s="6">
        <v>379716.60811405699</v>
      </c>
      <c r="H3288" s="6">
        <v>362621.80996812298</v>
      </c>
      <c r="I3288" s="8">
        <v>354233.68397614098</v>
      </c>
      <c r="J3288" s="8">
        <v>456134.12318063201</v>
      </c>
      <c r="K3288" s="8">
        <v>478409.78419898701</v>
      </c>
      <c r="L3288" s="10">
        <v>432484.81256335299</v>
      </c>
      <c r="M3288" s="10">
        <v>410571.11765666801</v>
      </c>
      <c r="N3288" s="10">
        <v>435803.86711744103</v>
      </c>
      <c r="O3288" s="12">
        <v>404544.468723269</v>
      </c>
      <c r="P3288" s="12">
        <v>417570.21757532202</v>
      </c>
      <c r="Q3288" s="12">
        <v>403553.68110151298</v>
      </c>
      <c r="R3288" s="14">
        <v>482984.55091081199</v>
      </c>
      <c r="S3288" s="14">
        <v>423626.257071639</v>
      </c>
      <c r="T3288" s="14">
        <v>444420.93226782302</v>
      </c>
      <c r="U3288" s="16">
        <v>430761.46045704</v>
      </c>
      <c r="V3288" s="16">
        <v>414386.1564416</v>
      </c>
      <c r="W3288" s="16">
        <v>380336.15889735997</v>
      </c>
      <c r="X3288" s="18">
        <v>458367.10600185598</v>
      </c>
      <c r="Y3288" s="18">
        <v>481979.54812209</v>
      </c>
      <c r="Z3288" s="18">
        <v>459880.16556758998</v>
      </c>
      <c r="AA3288" s="34">
        <f t="shared" si="408"/>
        <v>419794.26560174132</v>
      </c>
      <c r="AB3288" s="32">
        <f t="shared" si="409"/>
        <v>377953.27926237462</v>
      </c>
      <c r="AC3288" s="30">
        <f t="shared" si="410"/>
        <v>429592.53045192006</v>
      </c>
      <c r="AD3288" s="28">
        <f t="shared" si="411"/>
        <v>426286.59911248734</v>
      </c>
      <c r="AE3288" s="26">
        <f t="shared" si="412"/>
        <v>408556.12246670137</v>
      </c>
      <c r="AF3288" s="24">
        <f t="shared" si="413"/>
        <v>450343.91341675801</v>
      </c>
      <c r="AG3288" s="22">
        <f t="shared" si="414"/>
        <v>408494.59193199995</v>
      </c>
      <c r="AH3288" s="20">
        <f t="shared" si="415"/>
        <v>466742.27323051199</v>
      </c>
    </row>
    <row r="3289" spans="1:34" x14ac:dyDescent="0.2">
      <c r="A3289" t="s">
        <v>3308</v>
      </c>
      <c r="B3289" t="s">
        <v>8850</v>
      </c>
      <c r="C3289" s="4">
        <v>294991.79721605399</v>
      </c>
      <c r="D3289" s="4">
        <v>451313.83214672998</v>
      </c>
      <c r="E3289" s="4">
        <v>331618.72732690303</v>
      </c>
      <c r="F3289" s="6">
        <v>267279.28792897903</v>
      </c>
      <c r="G3289" s="6">
        <v>305951.456029622</v>
      </c>
      <c r="H3289" s="6">
        <v>275562.44016252999</v>
      </c>
      <c r="I3289" s="8">
        <v>447692.85933440301</v>
      </c>
      <c r="J3289" s="8">
        <v>283861.48749750701</v>
      </c>
      <c r="K3289" s="8">
        <v>539040.01034270704</v>
      </c>
      <c r="L3289" s="10">
        <v>481877.72394240898</v>
      </c>
      <c r="M3289" s="10">
        <v>462955.27495287597</v>
      </c>
      <c r="N3289" s="10">
        <v>341872.657189855</v>
      </c>
      <c r="O3289" s="12">
        <v>261429.42554847201</v>
      </c>
      <c r="P3289" s="12">
        <v>233734.04896418299</v>
      </c>
      <c r="Q3289" s="12">
        <v>283404.52081046399</v>
      </c>
      <c r="R3289" s="14">
        <v>230086.62277609101</v>
      </c>
      <c r="S3289" s="14">
        <v>257521.40336580799</v>
      </c>
      <c r="T3289" s="14">
        <v>289550.09876114101</v>
      </c>
      <c r="U3289" s="16">
        <v>312542.806278367</v>
      </c>
      <c r="V3289" s="16">
        <v>245168.05960211199</v>
      </c>
      <c r="W3289" s="16">
        <v>274160.79421712499</v>
      </c>
      <c r="X3289" s="18">
        <v>272281.46451989398</v>
      </c>
      <c r="Y3289" s="18">
        <v>313143.074074312</v>
      </c>
      <c r="Z3289" s="18">
        <v>304779.228073693</v>
      </c>
      <c r="AA3289" s="34">
        <f t="shared" si="408"/>
        <v>359308.11889656232</v>
      </c>
      <c r="AB3289" s="32">
        <f t="shared" si="409"/>
        <v>282931.06137371034</v>
      </c>
      <c r="AC3289" s="30">
        <f t="shared" si="410"/>
        <v>423531.45239153906</v>
      </c>
      <c r="AD3289" s="28">
        <f t="shared" si="411"/>
        <v>428901.88536171336</v>
      </c>
      <c r="AE3289" s="26">
        <f t="shared" si="412"/>
        <v>259522.66510770633</v>
      </c>
      <c r="AF3289" s="24">
        <f t="shared" si="413"/>
        <v>259052.70830101334</v>
      </c>
      <c r="AG3289" s="22">
        <f t="shared" si="414"/>
        <v>277290.55336586799</v>
      </c>
      <c r="AH3289" s="20">
        <f t="shared" si="415"/>
        <v>296734.58888929966</v>
      </c>
    </row>
    <row r="3290" spans="1:34" x14ac:dyDescent="0.2">
      <c r="A3290" t="s">
        <v>3309</v>
      </c>
      <c r="B3290" t="s">
        <v>8851</v>
      </c>
      <c r="C3290" s="4">
        <v>443320.099881467</v>
      </c>
      <c r="D3290" s="4">
        <v>600564.24590667896</v>
      </c>
      <c r="E3290" s="4">
        <v>497883.55601677898</v>
      </c>
      <c r="F3290" s="6">
        <v>359550.00053790899</v>
      </c>
      <c r="G3290" s="6">
        <v>338528.02570937801</v>
      </c>
      <c r="H3290" s="6">
        <v>345666.98280841298</v>
      </c>
      <c r="I3290" s="8">
        <v>382694.82769779599</v>
      </c>
      <c r="J3290" s="8">
        <v>294006.89202030603</v>
      </c>
      <c r="K3290" s="8">
        <v>430711.68220085802</v>
      </c>
      <c r="L3290" s="10">
        <v>654229.08201038803</v>
      </c>
      <c r="M3290" s="10">
        <v>531418.53449211596</v>
      </c>
      <c r="N3290" s="10">
        <v>399282.17625522602</v>
      </c>
      <c r="O3290" s="12">
        <v>284503.83714599599</v>
      </c>
      <c r="P3290" s="12">
        <v>296157.73467334203</v>
      </c>
      <c r="Q3290" s="12">
        <v>335074.65208203997</v>
      </c>
      <c r="R3290" s="14">
        <v>281063.75318040501</v>
      </c>
      <c r="S3290" s="14">
        <v>330135.63300539798</v>
      </c>
      <c r="T3290" s="14">
        <v>337416.60305205302</v>
      </c>
      <c r="U3290" s="16">
        <v>371028.072348902</v>
      </c>
      <c r="V3290" s="16">
        <v>282882.63367088599</v>
      </c>
      <c r="W3290" s="16">
        <v>334874.43561242003</v>
      </c>
      <c r="X3290" s="18">
        <v>292408.94721893402</v>
      </c>
      <c r="Y3290" s="18">
        <v>352676.74436239502</v>
      </c>
      <c r="Z3290" s="18">
        <v>355436.05538515502</v>
      </c>
      <c r="AA3290" s="34">
        <f t="shared" si="408"/>
        <v>513922.63393497496</v>
      </c>
      <c r="AB3290" s="32">
        <f t="shared" si="409"/>
        <v>347915.00301856664</v>
      </c>
      <c r="AC3290" s="30">
        <f t="shared" si="410"/>
        <v>369137.80063965335</v>
      </c>
      <c r="AD3290" s="28">
        <f t="shared" si="411"/>
        <v>528309.93091924337</v>
      </c>
      <c r="AE3290" s="26">
        <f t="shared" si="412"/>
        <v>305245.407967126</v>
      </c>
      <c r="AF3290" s="24">
        <f t="shared" si="413"/>
        <v>316205.32974595198</v>
      </c>
      <c r="AG3290" s="22">
        <f t="shared" si="414"/>
        <v>329595.04721073603</v>
      </c>
      <c r="AH3290" s="20">
        <f t="shared" si="415"/>
        <v>333507.24898882804</v>
      </c>
    </row>
    <row r="3291" spans="1:34" x14ac:dyDescent="0.2">
      <c r="A3291" t="s">
        <v>3310</v>
      </c>
      <c r="B3291" t="s">
        <v>8852</v>
      </c>
      <c r="C3291" s="4">
        <v>318349.29120928998</v>
      </c>
      <c r="D3291" s="4">
        <v>649217.48330798396</v>
      </c>
      <c r="E3291" s="4">
        <v>401941.18780367897</v>
      </c>
      <c r="F3291" s="6">
        <v>467845.54378694698</v>
      </c>
      <c r="G3291" s="6">
        <v>776984.61759506899</v>
      </c>
      <c r="H3291" s="6">
        <v>690344.42898917606</v>
      </c>
      <c r="I3291" s="8">
        <v>490625.41021439002</v>
      </c>
      <c r="J3291" s="8">
        <v>245460.924718953</v>
      </c>
      <c r="K3291" s="8">
        <v>266525.25603239099</v>
      </c>
      <c r="L3291" s="10">
        <v>513722.96984670998</v>
      </c>
      <c r="M3291" s="10">
        <v>332396.21932235698</v>
      </c>
      <c r="N3291" s="10">
        <v>211817.576245428</v>
      </c>
      <c r="O3291" s="12">
        <v>268403.94293177902</v>
      </c>
      <c r="P3291" s="12">
        <v>254671.722468475</v>
      </c>
      <c r="Q3291" s="12">
        <v>369061.60958274797</v>
      </c>
      <c r="R3291" s="14">
        <v>424968.491869552</v>
      </c>
      <c r="S3291" s="14">
        <v>357281.43338614999</v>
      </c>
      <c r="T3291" s="14">
        <v>561258.68538563699</v>
      </c>
      <c r="U3291" s="16">
        <v>322078.58698725601</v>
      </c>
      <c r="V3291" s="16">
        <v>205357.206667408</v>
      </c>
      <c r="W3291" s="16">
        <v>303119.082631297</v>
      </c>
      <c r="X3291" s="18">
        <v>280650.95493339503</v>
      </c>
      <c r="Y3291" s="18">
        <v>227265.13995273001</v>
      </c>
      <c r="Z3291" s="18">
        <v>317243.89593412</v>
      </c>
      <c r="AA3291" s="34">
        <f t="shared" si="408"/>
        <v>456502.65410698432</v>
      </c>
      <c r="AB3291" s="32">
        <f t="shared" si="409"/>
        <v>645058.19679039728</v>
      </c>
      <c r="AC3291" s="30">
        <f t="shared" si="410"/>
        <v>334203.86365524464</v>
      </c>
      <c r="AD3291" s="28">
        <f t="shared" si="411"/>
        <v>352645.58847149834</v>
      </c>
      <c r="AE3291" s="26">
        <f t="shared" si="412"/>
        <v>297379.09166100068</v>
      </c>
      <c r="AF3291" s="24">
        <f t="shared" si="413"/>
        <v>447836.20354711293</v>
      </c>
      <c r="AG3291" s="22">
        <f t="shared" si="414"/>
        <v>276851.62542865361</v>
      </c>
      <c r="AH3291" s="20">
        <f t="shared" si="415"/>
        <v>275053.33027341502</v>
      </c>
    </row>
    <row r="3292" spans="1:34" x14ac:dyDescent="0.2">
      <c r="A3292" t="s">
        <v>3311</v>
      </c>
      <c r="B3292" t="s">
        <v>8853</v>
      </c>
      <c r="C3292" s="4">
        <v>380464.73818654002</v>
      </c>
      <c r="D3292" s="4">
        <v>405846.65161824698</v>
      </c>
      <c r="E3292" s="4">
        <v>377747.95728247601</v>
      </c>
      <c r="F3292" s="6">
        <v>470280.56522823498</v>
      </c>
      <c r="G3292" s="6">
        <v>419385.61175040802</v>
      </c>
      <c r="H3292" s="6">
        <v>431790.10676567</v>
      </c>
      <c r="I3292" s="8">
        <v>404492.41799457802</v>
      </c>
      <c r="J3292" s="8">
        <v>365093.610266548</v>
      </c>
      <c r="K3292" s="8">
        <v>426514.39757172897</v>
      </c>
      <c r="L3292" s="10">
        <v>373323.02091946598</v>
      </c>
      <c r="M3292" s="10">
        <v>428312.25127778901</v>
      </c>
      <c r="N3292" s="10">
        <v>418237.60599107499</v>
      </c>
      <c r="O3292" s="12">
        <v>354483.24181895301</v>
      </c>
      <c r="P3292" s="12">
        <v>420001.78115362301</v>
      </c>
      <c r="Q3292" s="12">
        <v>380322.61940974602</v>
      </c>
      <c r="R3292" s="14">
        <v>392385.39029200701</v>
      </c>
      <c r="S3292" s="14">
        <v>387859.777760586</v>
      </c>
      <c r="T3292" s="14">
        <v>383049.99473811599</v>
      </c>
      <c r="U3292" s="16">
        <v>395891.04836275801</v>
      </c>
      <c r="V3292" s="16">
        <v>407749.02506329003</v>
      </c>
      <c r="W3292" s="16">
        <v>375565.96291467798</v>
      </c>
      <c r="X3292" s="18">
        <v>388349.31929702102</v>
      </c>
      <c r="Y3292" s="18">
        <v>351748.70525360701</v>
      </c>
      <c r="Z3292" s="18">
        <v>404742.23450998799</v>
      </c>
      <c r="AA3292" s="34">
        <f t="shared" si="408"/>
        <v>388019.78236242104</v>
      </c>
      <c r="AB3292" s="32">
        <f t="shared" si="409"/>
        <v>440485.42791477102</v>
      </c>
      <c r="AC3292" s="30">
        <f t="shared" si="410"/>
        <v>398700.14194428502</v>
      </c>
      <c r="AD3292" s="28">
        <f t="shared" si="411"/>
        <v>406624.29272944335</v>
      </c>
      <c r="AE3292" s="26">
        <f t="shared" si="412"/>
        <v>384935.88079410739</v>
      </c>
      <c r="AF3292" s="24">
        <f t="shared" si="413"/>
        <v>387765.05426356965</v>
      </c>
      <c r="AG3292" s="22">
        <f t="shared" si="414"/>
        <v>393068.67878024204</v>
      </c>
      <c r="AH3292" s="20">
        <f t="shared" si="415"/>
        <v>381613.41968687205</v>
      </c>
    </row>
    <row r="3293" spans="1:34" x14ac:dyDescent="0.2">
      <c r="A3293" t="s">
        <v>3312</v>
      </c>
      <c r="B3293" t="s">
        <v>8854</v>
      </c>
      <c r="C3293" s="4">
        <v>360742.86238720501</v>
      </c>
      <c r="D3293" s="4">
        <v>375175.48183404701</v>
      </c>
      <c r="E3293" s="4">
        <v>388142.31984978402</v>
      </c>
      <c r="F3293" s="6">
        <v>425147.553833168</v>
      </c>
      <c r="G3293" s="6">
        <v>381476.12037212099</v>
      </c>
      <c r="H3293" s="6">
        <v>390173.14287334098</v>
      </c>
      <c r="I3293" s="8">
        <v>336567.99355330301</v>
      </c>
      <c r="J3293" s="8">
        <v>347292.25648304698</v>
      </c>
      <c r="K3293" s="8">
        <v>341467.23069284001</v>
      </c>
      <c r="L3293" s="10">
        <v>327156.913174121</v>
      </c>
      <c r="M3293" s="10">
        <v>362047.66361110401</v>
      </c>
      <c r="N3293" s="10">
        <v>337451.82700009801</v>
      </c>
      <c r="O3293" s="12">
        <v>379400.48326641403</v>
      </c>
      <c r="P3293" s="12">
        <v>378285.01437840698</v>
      </c>
      <c r="Q3293" s="12">
        <v>406003.95469221298</v>
      </c>
      <c r="R3293" s="14">
        <v>381011.08015617699</v>
      </c>
      <c r="S3293" s="14">
        <v>375423.19511222001</v>
      </c>
      <c r="T3293" s="14">
        <v>373052.84992105298</v>
      </c>
      <c r="U3293" s="16">
        <v>381133.90365422802</v>
      </c>
      <c r="V3293" s="16">
        <v>356769.953512115</v>
      </c>
      <c r="W3293" s="16">
        <v>350453.77290966403</v>
      </c>
      <c r="X3293" s="18">
        <v>338801.53892024898</v>
      </c>
      <c r="Y3293" s="18">
        <v>384787.09646303399</v>
      </c>
      <c r="Z3293" s="18">
        <v>353709.39155636798</v>
      </c>
      <c r="AA3293" s="34">
        <f t="shared" si="408"/>
        <v>374686.88802367868</v>
      </c>
      <c r="AB3293" s="32">
        <f t="shared" si="409"/>
        <v>398932.27235954331</v>
      </c>
      <c r="AC3293" s="30">
        <f t="shared" si="410"/>
        <v>341775.82690972998</v>
      </c>
      <c r="AD3293" s="28">
        <f t="shared" si="411"/>
        <v>342218.80126177432</v>
      </c>
      <c r="AE3293" s="26">
        <f t="shared" si="412"/>
        <v>387896.48411234468</v>
      </c>
      <c r="AF3293" s="24">
        <f t="shared" si="413"/>
        <v>376495.70839648339</v>
      </c>
      <c r="AG3293" s="22">
        <f t="shared" si="414"/>
        <v>362785.87669200235</v>
      </c>
      <c r="AH3293" s="20">
        <f t="shared" si="415"/>
        <v>359099.342313217</v>
      </c>
    </row>
    <row r="3294" spans="1:34" x14ac:dyDescent="0.2">
      <c r="A3294" t="s">
        <v>3313</v>
      </c>
      <c r="B3294" t="s">
        <v>8855</v>
      </c>
      <c r="C3294" s="4">
        <v>435984.90809918602</v>
      </c>
      <c r="D3294" s="4">
        <v>458266.16328768799</v>
      </c>
      <c r="E3294" s="4">
        <v>383970.413305233</v>
      </c>
      <c r="F3294" s="6">
        <v>387159.95055804198</v>
      </c>
      <c r="G3294" s="6">
        <v>354415.88821416302</v>
      </c>
      <c r="H3294" s="6">
        <v>387664.296576628</v>
      </c>
      <c r="I3294" s="8">
        <v>442402.46627983102</v>
      </c>
      <c r="J3294" s="8">
        <v>439297.18161020399</v>
      </c>
      <c r="K3294" s="8">
        <v>514581.347096315</v>
      </c>
      <c r="L3294" s="10">
        <v>396184.43575467198</v>
      </c>
      <c r="M3294" s="10">
        <v>368082.35509997403</v>
      </c>
      <c r="N3294" s="10">
        <v>396458.112617251</v>
      </c>
      <c r="O3294" s="12">
        <v>372375.69716404402</v>
      </c>
      <c r="P3294" s="12">
        <v>358653.594719482</v>
      </c>
      <c r="Q3294" s="12">
        <v>352360.427660649</v>
      </c>
      <c r="R3294" s="14">
        <v>328987.51321936701</v>
      </c>
      <c r="S3294" s="14">
        <v>387421.37151167903</v>
      </c>
      <c r="T3294" s="14">
        <v>343821.039839548</v>
      </c>
      <c r="U3294" s="16">
        <v>450683.28495956102</v>
      </c>
      <c r="V3294" s="16">
        <v>424331.54571961099</v>
      </c>
      <c r="W3294" s="16">
        <v>425515.69854096801</v>
      </c>
      <c r="X3294" s="18">
        <v>407935.71394441702</v>
      </c>
      <c r="Y3294" s="18">
        <v>448031.02209536301</v>
      </c>
      <c r="Z3294" s="18">
        <v>429610.40501971898</v>
      </c>
      <c r="AA3294" s="34">
        <f t="shared" si="408"/>
        <v>426073.82823070232</v>
      </c>
      <c r="AB3294" s="32">
        <f t="shared" si="409"/>
        <v>376413.37844961096</v>
      </c>
      <c r="AC3294" s="30">
        <f t="shared" si="410"/>
        <v>465426.99832878337</v>
      </c>
      <c r="AD3294" s="28">
        <f t="shared" si="411"/>
        <v>386908.30115729896</v>
      </c>
      <c r="AE3294" s="26">
        <f t="shared" si="412"/>
        <v>361129.90651472501</v>
      </c>
      <c r="AF3294" s="24">
        <f t="shared" si="413"/>
        <v>353409.97485686466</v>
      </c>
      <c r="AG3294" s="22">
        <f t="shared" si="414"/>
        <v>433510.17640671338</v>
      </c>
      <c r="AH3294" s="20">
        <f t="shared" si="415"/>
        <v>428525.71368649969</v>
      </c>
    </row>
    <row r="3295" spans="1:34" x14ac:dyDescent="0.2">
      <c r="A3295" t="s">
        <v>3314</v>
      </c>
      <c r="B3295" t="s">
        <v>8856</v>
      </c>
      <c r="C3295" s="4">
        <v>423714.32772134198</v>
      </c>
      <c r="D3295" s="4">
        <v>393713.47433072102</v>
      </c>
      <c r="E3295" s="4">
        <v>417154.293801805</v>
      </c>
      <c r="F3295" s="6">
        <v>432334.19766140799</v>
      </c>
      <c r="G3295" s="6">
        <v>412821.03147123201</v>
      </c>
      <c r="H3295" s="6">
        <v>449020.79207712098</v>
      </c>
      <c r="I3295" s="8">
        <v>427020.054147146</v>
      </c>
      <c r="J3295" s="8">
        <v>386003.33879833802</v>
      </c>
      <c r="K3295" s="8">
        <v>402963.43073618598</v>
      </c>
      <c r="L3295" s="10">
        <v>386134.31603893801</v>
      </c>
      <c r="M3295" s="10">
        <v>393525.696840127</v>
      </c>
      <c r="N3295" s="10">
        <v>405201.91846008698</v>
      </c>
      <c r="O3295" s="12">
        <v>393905.68258437101</v>
      </c>
      <c r="P3295" s="12">
        <v>434133.71964256198</v>
      </c>
      <c r="Q3295" s="12">
        <v>419836.549137022</v>
      </c>
      <c r="R3295" s="14">
        <v>432107.51443569298</v>
      </c>
      <c r="S3295" s="14">
        <v>431454.65923822002</v>
      </c>
      <c r="T3295" s="14">
        <v>418348.63077614701</v>
      </c>
      <c r="U3295" s="16">
        <v>397503.87444048398</v>
      </c>
      <c r="V3295" s="16">
        <v>416201.41241608298</v>
      </c>
      <c r="W3295" s="16">
        <v>380617.265501894</v>
      </c>
      <c r="X3295" s="18">
        <v>415067.15518287302</v>
      </c>
      <c r="Y3295" s="18">
        <v>456273.958959807</v>
      </c>
      <c r="Z3295" s="18">
        <v>411708.04961950402</v>
      </c>
      <c r="AA3295" s="34">
        <f t="shared" si="408"/>
        <v>411527.36528462265</v>
      </c>
      <c r="AB3295" s="32">
        <f t="shared" si="409"/>
        <v>431392.00706992036</v>
      </c>
      <c r="AC3295" s="30">
        <f t="shared" si="410"/>
        <v>405328.94122722332</v>
      </c>
      <c r="AD3295" s="28">
        <f t="shared" si="411"/>
        <v>394953.97711305064</v>
      </c>
      <c r="AE3295" s="26">
        <f t="shared" si="412"/>
        <v>415958.65045465174</v>
      </c>
      <c r="AF3295" s="24">
        <f t="shared" si="413"/>
        <v>427303.60148335336</v>
      </c>
      <c r="AG3295" s="22">
        <f t="shared" si="414"/>
        <v>398107.51745282038</v>
      </c>
      <c r="AH3295" s="20">
        <f t="shared" si="415"/>
        <v>427683.0545873947</v>
      </c>
    </row>
    <row r="3296" spans="1:34" x14ac:dyDescent="0.2">
      <c r="A3296" t="s">
        <v>3315</v>
      </c>
      <c r="B3296" t="s">
        <v>8857</v>
      </c>
      <c r="C3296" s="4">
        <v>376865.52537103603</v>
      </c>
      <c r="D3296" s="4">
        <v>407500.41134402202</v>
      </c>
      <c r="E3296" s="4">
        <v>387317.50713386602</v>
      </c>
      <c r="F3296" s="6">
        <v>370330.494943197</v>
      </c>
      <c r="G3296" s="6">
        <v>401129.33910916297</v>
      </c>
      <c r="H3296" s="6">
        <v>424813.19434453198</v>
      </c>
      <c r="I3296" s="8">
        <v>348489.11901614699</v>
      </c>
      <c r="J3296" s="8">
        <v>308894.87308541499</v>
      </c>
      <c r="K3296" s="8">
        <v>376007.90698476997</v>
      </c>
      <c r="L3296" s="10">
        <v>461062.27954970399</v>
      </c>
      <c r="M3296" s="10">
        <v>469828.29580022203</v>
      </c>
      <c r="N3296" s="10">
        <v>353440.52667066501</v>
      </c>
      <c r="O3296" s="12">
        <v>404102.74572383502</v>
      </c>
      <c r="P3296" s="12">
        <v>415881.74470594199</v>
      </c>
      <c r="Q3296" s="12">
        <v>407430.40504548402</v>
      </c>
      <c r="R3296" s="14">
        <v>422352.90606320603</v>
      </c>
      <c r="S3296" s="14">
        <v>406977.63232334802</v>
      </c>
      <c r="T3296" s="14">
        <v>434308.877740219</v>
      </c>
      <c r="U3296" s="16">
        <v>415576.510422853</v>
      </c>
      <c r="V3296" s="16">
        <v>306650.22609231598</v>
      </c>
      <c r="W3296" s="16">
        <v>394266.55285536603</v>
      </c>
      <c r="X3296" s="18">
        <v>407872.17332917801</v>
      </c>
      <c r="Y3296" s="18">
        <v>459253.03412681702</v>
      </c>
      <c r="Z3296" s="18">
        <v>411928.64546290302</v>
      </c>
      <c r="AA3296" s="34">
        <f t="shared" si="408"/>
        <v>390561.14794964134</v>
      </c>
      <c r="AB3296" s="32">
        <f t="shared" si="409"/>
        <v>398757.67613229732</v>
      </c>
      <c r="AC3296" s="30">
        <f t="shared" si="410"/>
        <v>344463.96636211063</v>
      </c>
      <c r="AD3296" s="28">
        <f t="shared" si="411"/>
        <v>428110.36734019703</v>
      </c>
      <c r="AE3296" s="26">
        <f t="shared" si="412"/>
        <v>409138.29849175364</v>
      </c>
      <c r="AF3296" s="24">
        <f t="shared" si="413"/>
        <v>421213.13870892435</v>
      </c>
      <c r="AG3296" s="22">
        <f t="shared" si="414"/>
        <v>372164.42979017831</v>
      </c>
      <c r="AH3296" s="20">
        <f t="shared" si="415"/>
        <v>426351.28430629935</v>
      </c>
    </row>
    <row r="3297" spans="1:34" x14ac:dyDescent="0.2">
      <c r="A3297" t="s">
        <v>3316</v>
      </c>
      <c r="B3297" t="s">
        <v>8858</v>
      </c>
      <c r="C3297" s="4">
        <v>421987.53207038197</v>
      </c>
      <c r="D3297" s="4">
        <v>384045.05306387</v>
      </c>
      <c r="E3297" s="4">
        <v>370462.430578297</v>
      </c>
      <c r="F3297" s="6">
        <v>358935.69421685499</v>
      </c>
      <c r="G3297" s="6">
        <v>356141.27659813099</v>
      </c>
      <c r="H3297" s="6">
        <v>352144.424788139</v>
      </c>
      <c r="I3297" s="8">
        <v>440819.961046874</v>
      </c>
      <c r="J3297" s="8">
        <v>441982.69869583799</v>
      </c>
      <c r="K3297" s="8">
        <v>441592.91312806198</v>
      </c>
      <c r="L3297" s="10">
        <v>419435.115790134</v>
      </c>
      <c r="M3297" s="10">
        <v>440064.40384397999</v>
      </c>
      <c r="N3297" s="10">
        <v>461228.67061463499</v>
      </c>
      <c r="O3297" s="12">
        <v>411559.62890071201</v>
      </c>
      <c r="P3297" s="12">
        <v>414219.70187545603</v>
      </c>
      <c r="Q3297" s="12">
        <v>389976.258127523</v>
      </c>
      <c r="R3297" s="14">
        <v>367078.81405202299</v>
      </c>
      <c r="S3297" s="14">
        <v>398200.66058233799</v>
      </c>
      <c r="T3297" s="14">
        <v>369804.87102310802</v>
      </c>
      <c r="U3297" s="16">
        <v>457124.96365063702</v>
      </c>
      <c r="V3297" s="16">
        <v>425311.32823303499</v>
      </c>
      <c r="W3297" s="16">
        <v>475520.363044005</v>
      </c>
      <c r="X3297" s="18">
        <v>441548.69940580497</v>
      </c>
      <c r="Y3297" s="18">
        <v>461562.68772875302</v>
      </c>
      <c r="Z3297" s="18">
        <v>438520.47167628398</v>
      </c>
      <c r="AA3297" s="34">
        <f t="shared" si="408"/>
        <v>392165.00523751631</v>
      </c>
      <c r="AB3297" s="32">
        <f t="shared" si="409"/>
        <v>355740.46520104166</v>
      </c>
      <c r="AC3297" s="30">
        <f t="shared" si="410"/>
        <v>441465.19095692463</v>
      </c>
      <c r="AD3297" s="28">
        <f t="shared" si="411"/>
        <v>440242.73008291633</v>
      </c>
      <c r="AE3297" s="26">
        <f t="shared" si="412"/>
        <v>405251.86296789703</v>
      </c>
      <c r="AF3297" s="24">
        <f t="shared" si="413"/>
        <v>378361.44855248969</v>
      </c>
      <c r="AG3297" s="22">
        <f t="shared" si="414"/>
        <v>452652.21830922569</v>
      </c>
      <c r="AH3297" s="20">
        <f t="shared" si="415"/>
        <v>447210.61960361403</v>
      </c>
    </row>
    <row r="3298" spans="1:34" x14ac:dyDescent="0.2">
      <c r="A3298" t="s">
        <v>3317</v>
      </c>
      <c r="B3298" t="s">
        <v>8859</v>
      </c>
      <c r="C3298" s="4">
        <v>300127.90735737002</v>
      </c>
      <c r="D3298" s="4">
        <v>289664.892081108</v>
      </c>
      <c r="E3298" s="4">
        <v>313876.642200968</v>
      </c>
      <c r="F3298" s="6">
        <v>301202.53062211903</v>
      </c>
      <c r="G3298" s="6">
        <v>280650.73612972797</v>
      </c>
      <c r="H3298" s="6">
        <v>331631.654421304</v>
      </c>
      <c r="I3298" s="8">
        <v>321063.16789923399</v>
      </c>
      <c r="J3298" s="8">
        <v>344616.27754018002</v>
      </c>
      <c r="K3298" s="8">
        <v>285178.92721715802</v>
      </c>
      <c r="L3298" s="10">
        <v>318008.24971161498</v>
      </c>
      <c r="M3298" s="10">
        <v>341262.215089523</v>
      </c>
      <c r="N3298" s="10">
        <v>307230.32214889501</v>
      </c>
      <c r="O3298" s="12">
        <v>391657.49434028199</v>
      </c>
      <c r="P3298" s="12">
        <v>367531.03816818702</v>
      </c>
      <c r="Q3298" s="12">
        <v>381543.05017387198</v>
      </c>
      <c r="R3298" s="14">
        <v>368323.41634333</v>
      </c>
      <c r="S3298" s="14">
        <v>416089.79807977797</v>
      </c>
      <c r="T3298" s="14">
        <v>433132.32433229103</v>
      </c>
      <c r="U3298" s="16">
        <v>388237.61108675902</v>
      </c>
      <c r="V3298" s="16">
        <v>373099.66206918098</v>
      </c>
      <c r="W3298" s="16">
        <v>378231.62899215298</v>
      </c>
      <c r="X3298" s="18">
        <v>349959.86664947</v>
      </c>
      <c r="Y3298" s="18">
        <v>336469.381834428</v>
      </c>
      <c r="Z3298" s="18">
        <v>302044.84232392302</v>
      </c>
      <c r="AA3298" s="34">
        <f t="shared" si="408"/>
        <v>301223.14721314865</v>
      </c>
      <c r="AB3298" s="32">
        <f t="shared" si="409"/>
        <v>304494.97372438369</v>
      </c>
      <c r="AC3298" s="30">
        <f t="shared" si="410"/>
        <v>316952.79088552401</v>
      </c>
      <c r="AD3298" s="28">
        <f t="shared" si="411"/>
        <v>322166.92898334435</v>
      </c>
      <c r="AE3298" s="26">
        <f t="shared" si="412"/>
        <v>380243.8608941136</v>
      </c>
      <c r="AF3298" s="24">
        <f t="shared" si="413"/>
        <v>405848.51291846629</v>
      </c>
      <c r="AG3298" s="22">
        <f t="shared" si="414"/>
        <v>379856.30071603105</v>
      </c>
      <c r="AH3298" s="20">
        <f t="shared" si="415"/>
        <v>329491.36360260699</v>
      </c>
    </row>
    <row r="3299" spans="1:34" x14ac:dyDescent="0.2">
      <c r="A3299" t="s">
        <v>3318</v>
      </c>
      <c r="B3299" t="s">
        <v>8860</v>
      </c>
      <c r="C3299" s="4">
        <v>421799.60160352598</v>
      </c>
      <c r="D3299" s="4">
        <v>367961.53898505698</v>
      </c>
      <c r="E3299" s="4">
        <v>417533.210084291</v>
      </c>
      <c r="F3299" s="6">
        <v>375937.49394586898</v>
      </c>
      <c r="G3299" s="6">
        <v>408467.03841082199</v>
      </c>
      <c r="H3299" s="6">
        <v>356485.01100910798</v>
      </c>
      <c r="I3299" s="8">
        <v>391307.23986527498</v>
      </c>
      <c r="J3299" s="8">
        <v>434333.10819698102</v>
      </c>
      <c r="K3299" s="8">
        <v>423574.35128081503</v>
      </c>
      <c r="L3299" s="10">
        <v>393678.42462095799</v>
      </c>
      <c r="M3299" s="10">
        <v>371515.20868893201</v>
      </c>
      <c r="N3299" s="10">
        <v>486708.34581463999</v>
      </c>
      <c r="O3299" s="12">
        <v>383965.31077629799</v>
      </c>
      <c r="P3299" s="12">
        <v>374337.78972349799</v>
      </c>
      <c r="Q3299" s="12">
        <v>334484.82950194902</v>
      </c>
      <c r="R3299" s="14">
        <v>397927.96523997298</v>
      </c>
      <c r="S3299" s="14">
        <v>369119.38508029102</v>
      </c>
      <c r="T3299" s="14">
        <v>342809.22424673103</v>
      </c>
      <c r="U3299" s="16">
        <v>351469.88237318897</v>
      </c>
      <c r="V3299" s="16">
        <v>459503.89339973399</v>
      </c>
      <c r="W3299" s="16">
        <v>381349.65052520001</v>
      </c>
      <c r="X3299" s="18">
        <v>428482.16757518903</v>
      </c>
      <c r="Y3299" s="18">
        <v>382745.01255055598</v>
      </c>
      <c r="Z3299" s="18">
        <v>397208.88645790902</v>
      </c>
      <c r="AA3299" s="34">
        <f t="shared" si="408"/>
        <v>402431.4502242913</v>
      </c>
      <c r="AB3299" s="32">
        <f t="shared" si="409"/>
        <v>380296.5144552663</v>
      </c>
      <c r="AC3299" s="30">
        <f t="shared" si="410"/>
        <v>416404.89978102368</v>
      </c>
      <c r="AD3299" s="28">
        <f t="shared" si="411"/>
        <v>417300.65970817668</v>
      </c>
      <c r="AE3299" s="26">
        <f t="shared" si="412"/>
        <v>364262.64333391498</v>
      </c>
      <c r="AF3299" s="24">
        <f t="shared" si="413"/>
        <v>369952.19152233168</v>
      </c>
      <c r="AG3299" s="22">
        <f t="shared" si="414"/>
        <v>397441.14209937426</v>
      </c>
      <c r="AH3299" s="20">
        <f t="shared" si="415"/>
        <v>402812.0221945513</v>
      </c>
    </row>
    <row r="3300" spans="1:34" x14ac:dyDescent="0.2">
      <c r="A3300" t="s">
        <v>3319</v>
      </c>
      <c r="B3300" t="s">
        <v>8861</v>
      </c>
      <c r="C3300" s="4">
        <v>355493.600394118</v>
      </c>
      <c r="D3300" s="4">
        <v>349216.125777015</v>
      </c>
      <c r="E3300" s="4">
        <v>366416.82946124102</v>
      </c>
      <c r="F3300" s="6">
        <v>330604.647964434</v>
      </c>
      <c r="G3300" s="6">
        <v>337826.35354828299</v>
      </c>
      <c r="H3300" s="6">
        <v>353558.19781581598</v>
      </c>
      <c r="I3300" s="8">
        <v>369193.858165504</v>
      </c>
      <c r="J3300" s="8">
        <v>381526.77045985399</v>
      </c>
      <c r="K3300" s="8">
        <v>374323.24469823798</v>
      </c>
      <c r="L3300" s="10">
        <v>353483.53329678503</v>
      </c>
      <c r="M3300" s="10">
        <v>393762.47688794101</v>
      </c>
      <c r="N3300" s="10">
        <v>322440.75816793501</v>
      </c>
      <c r="O3300" s="12">
        <v>340206.92560481798</v>
      </c>
      <c r="P3300" s="12">
        <v>304948.77222566103</v>
      </c>
      <c r="Q3300" s="12">
        <v>324958.77651958202</v>
      </c>
      <c r="R3300" s="14">
        <v>345053.094380108</v>
      </c>
      <c r="S3300" s="14">
        <v>353901.96996968699</v>
      </c>
      <c r="T3300" s="14">
        <v>358370.84637423698</v>
      </c>
      <c r="U3300" s="16">
        <v>345897.71800651</v>
      </c>
      <c r="V3300" s="16">
        <v>328076.32276184298</v>
      </c>
      <c r="W3300" s="16">
        <v>366839.81076934299</v>
      </c>
      <c r="X3300" s="18">
        <v>362931.08755722799</v>
      </c>
      <c r="Y3300" s="18">
        <v>346423.17321882502</v>
      </c>
      <c r="Z3300" s="18">
        <v>327041.35950617702</v>
      </c>
      <c r="AA3300" s="34">
        <f t="shared" si="408"/>
        <v>357042.18521079136</v>
      </c>
      <c r="AB3300" s="32">
        <f t="shared" si="409"/>
        <v>340663.06644284428</v>
      </c>
      <c r="AC3300" s="30">
        <f t="shared" si="410"/>
        <v>375014.62444119871</v>
      </c>
      <c r="AD3300" s="28">
        <f t="shared" si="411"/>
        <v>356562.25611755368</v>
      </c>
      <c r="AE3300" s="26">
        <f t="shared" si="412"/>
        <v>323371.49145002034</v>
      </c>
      <c r="AF3300" s="24">
        <f t="shared" si="413"/>
        <v>352441.97024134401</v>
      </c>
      <c r="AG3300" s="22">
        <f t="shared" si="414"/>
        <v>346937.95051256538</v>
      </c>
      <c r="AH3300" s="20">
        <f t="shared" si="415"/>
        <v>345465.20676074334</v>
      </c>
    </row>
    <row r="3301" spans="1:34" x14ac:dyDescent="0.2">
      <c r="A3301" t="s">
        <v>3320</v>
      </c>
      <c r="B3301" t="s">
        <v>8862</v>
      </c>
      <c r="C3301" s="4">
        <v>459336.49851754599</v>
      </c>
      <c r="D3301" s="4">
        <v>414848.89735714399</v>
      </c>
      <c r="E3301" s="4">
        <v>419746.42564336199</v>
      </c>
      <c r="F3301" s="6">
        <v>489602.13788047398</v>
      </c>
      <c r="G3301" s="6">
        <v>449611.89960181603</v>
      </c>
      <c r="H3301" s="6">
        <v>446157.71883555799</v>
      </c>
      <c r="I3301" s="8">
        <v>451372.36141193</v>
      </c>
      <c r="J3301" s="8">
        <v>230731.91269995601</v>
      </c>
      <c r="K3301" s="8">
        <v>446040.53282453498</v>
      </c>
      <c r="L3301" s="10">
        <v>451967.62896187499</v>
      </c>
      <c r="M3301" s="10">
        <v>482765.26281416003</v>
      </c>
      <c r="N3301" s="10">
        <v>473105.65068794403</v>
      </c>
      <c r="O3301" s="12">
        <v>154042.60706150701</v>
      </c>
      <c r="P3301" s="12">
        <v>311959.84831242601</v>
      </c>
      <c r="Q3301" s="12">
        <v>222420.63085396501</v>
      </c>
      <c r="R3301" s="14">
        <v>578331.60134276003</v>
      </c>
      <c r="S3301" s="14">
        <v>547430.80559985898</v>
      </c>
      <c r="T3301" s="14">
        <v>554881.70490066102</v>
      </c>
      <c r="U3301" s="16">
        <v>131902.007519804</v>
      </c>
      <c r="V3301" s="16">
        <v>232734.695458895</v>
      </c>
      <c r="W3301" s="16">
        <v>206056.52630723099</v>
      </c>
      <c r="X3301" s="18">
        <v>547179.01530782704</v>
      </c>
      <c r="Y3301" s="18">
        <v>559421.576904302</v>
      </c>
      <c r="Z3301" s="18">
        <v>559259.59572725696</v>
      </c>
      <c r="AA3301" s="34">
        <f t="shared" si="408"/>
        <v>431310.60717268399</v>
      </c>
      <c r="AB3301" s="32">
        <f t="shared" si="409"/>
        <v>461790.5854392827</v>
      </c>
      <c r="AC3301" s="30">
        <f t="shared" si="410"/>
        <v>376048.26897880697</v>
      </c>
      <c r="AD3301" s="28">
        <f t="shared" si="411"/>
        <v>469279.51415465976</v>
      </c>
      <c r="AE3301" s="26">
        <f t="shared" si="412"/>
        <v>229474.362075966</v>
      </c>
      <c r="AF3301" s="24">
        <f t="shared" si="413"/>
        <v>560214.70394776005</v>
      </c>
      <c r="AG3301" s="22">
        <f t="shared" si="414"/>
        <v>190231.07642864334</v>
      </c>
      <c r="AH3301" s="20">
        <f t="shared" si="415"/>
        <v>555286.72931312863</v>
      </c>
    </row>
    <row r="3302" spans="1:34" x14ac:dyDescent="0.2">
      <c r="A3302" t="s">
        <v>3321</v>
      </c>
      <c r="B3302" t="s">
        <v>8863</v>
      </c>
      <c r="C3302" s="4">
        <v>407924.23278880701</v>
      </c>
      <c r="D3302" s="4">
        <v>437633.408471698</v>
      </c>
      <c r="E3302" s="4">
        <v>419700.49639699998</v>
      </c>
      <c r="F3302" s="6">
        <v>371652.15226043999</v>
      </c>
      <c r="G3302" s="6">
        <v>352066.67275688099</v>
      </c>
      <c r="H3302" s="6">
        <v>379239.12885884597</v>
      </c>
      <c r="I3302" s="8">
        <v>433506.19667146401</v>
      </c>
      <c r="J3302" s="8">
        <v>421969.55558411399</v>
      </c>
      <c r="K3302" s="8">
        <v>463460.14484398998</v>
      </c>
      <c r="L3302" s="10">
        <v>416460.68265706801</v>
      </c>
      <c r="M3302" s="10">
        <v>386876.65711909201</v>
      </c>
      <c r="N3302" s="10">
        <v>398203.94729500101</v>
      </c>
      <c r="O3302" s="12">
        <v>368244.03627588</v>
      </c>
      <c r="P3302" s="12">
        <v>396337.74748336</v>
      </c>
      <c r="Q3302" s="12">
        <v>375394.88182571798</v>
      </c>
      <c r="R3302" s="14">
        <v>308863.578202162</v>
      </c>
      <c r="S3302" s="14">
        <v>361666.47884887201</v>
      </c>
      <c r="T3302" s="14">
        <v>328762.78325821698</v>
      </c>
      <c r="U3302" s="16">
        <v>516999.527516242</v>
      </c>
      <c r="V3302" s="16">
        <v>404906.24523475103</v>
      </c>
      <c r="W3302" s="16">
        <v>400597.37515976903</v>
      </c>
      <c r="X3302" s="18">
        <v>328645.961525266</v>
      </c>
      <c r="Y3302" s="18">
        <v>372976.23217820103</v>
      </c>
      <c r="Z3302" s="18">
        <v>357764.34424139501</v>
      </c>
      <c r="AA3302" s="34">
        <f t="shared" si="408"/>
        <v>421752.71255250165</v>
      </c>
      <c r="AB3302" s="32">
        <f t="shared" si="409"/>
        <v>367652.65129205561</v>
      </c>
      <c r="AC3302" s="30">
        <f t="shared" si="410"/>
        <v>439645.29903318937</v>
      </c>
      <c r="AD3302" s="28">
        <f t="shared" si="411"/>
        <v>400513.76235705364</v>
      </c>
      <c r="AE3302" s="26">
        <f t="shared" si="412"/>
        <v>379992.22186165274</v>
      </c>
      <c r="AF3302" s="24">
        <f t="shared" si="413"/>
        <v>333097.61343641696</v>
      </c>
      <c r="AG3302" s="22">
        <f t="shared" si="414"/>
        <v>440834.38263692072</v>
      </c>
      <c r="AH3302" s="20">
        <f t="shared" si="415"/>
        <v>353128.84598162072</v>
      </c>
    </row>
    <row r="3303" spans="1:34" x14ac:dyDescent="0.2">
      <c r="A3303" t="s">
        <v>3322</v>
      </c>
      <c r="B3303" t="s">
        <v>8864</v>
      </c>
      <c r="C3303" s="4">
        <v>414309.93294534698</v>
      </c>
      <c r="D3303" s="4">
        <v>438023.95737868903</v>
      </c>
      <c r="E3303" s="4">
        <v>396701.42628120998</v>
      </c>
      <c r="F3303" s="6">
        <v>335792.94592900301</v>
      </c>
      <c r="G3303" s="6">
        <v>361208.67190135497</v>
      </c>
      <c r="H3303" s="6">
        <v>333125.88607657299</v>
      </c>
      <c r="I3303" s="8">
        <v>483319.62932950503</v>
      </c>
      <c r="J3303" s="8">
        <v>270029.06089857599</v>
      </c>
      <c r="K3303" s="8">
        <v>348191.04516830802</v>
      </c>
      <c r="L3303" s="10">
        <v>348740.644146281</v>
      </c>
      <c r="M3303" s="10">
        <v>350445.441268239</v>
      </c>
      <c r="N3303" s="10">
        <v>476270.83341172402</v>
      </c>
      <c r="O3303" s="12">
        <v>302734.26941075001</v>
      </c>
      <c r="P3303" s="12">
        <v>337754.54973357503</v>
      </c>
      <c r="Q3303" s="12">
        <v>277322.23689944798</v>
      </c>
      <c r="R3303" s="14">
        <v>418952.74561993498</v>
      </c>
      <c r="S3303" s="14">
        <v>519481.91574521299</v>
      </c>
      <c r="T3303" s="14">
        <v>439531.67661931901</v>
      </c>
      <c r="U3303" s="16">
        <v>322800.50847430201</v>
      </c>
      <c r="V3303" s="16">
        <v>279128.42824846401</v>
      </c>
      <c r="W3303" s="16">
        <v>318736.116216505</v>
      </c>
      <c r="X3303" s="18">
        <v>561204.61329970497</v>
      </c>
      <c r="Y3303" s="18">
        <v>619651.61346950603</v>
      </c>
      <c r="Z3303" s="18">
        <v>563024.76569072704</v>
      </c>
      <c r="AA3303" s="34">
        <f t="shared" si="408"/>
        <v>416345.105535082</v>
      </c>
      <c r="AB3303" s="32">
        <f t="shared" si="409"/>
        <v>343375.8346356437</v>
      </c>
      <c r="AC3303" s="30">
        <f t="shared" si="410"/>
        <v>367179.91179879638</v>
      </c>
      <c r="AD3303" s="28">
        <f t="shared" si="411"/>
        <v>391818.97294208134</v>
      </c>
      <c r="AE3303" s="26">
        <f t="shared" si="412"/>
        <v>305937.01868125767</v>
      </c>
      <c r="AF3303" s="24">
        <f t="shared" si="413"/>
        <v>459322.11266148899</v>
      </c>
      <c r="AG3303" s="22">
        <f t="shared" si="414"/>
        <v>306888.35097975703</v>
      </c>
      <c r="AH3303" s="20">
        <f t="shared" si="415"/>
        <v>581293.66415331268</v>
      </c>
    </row>
    <row r="3304" spans="1:34" x14ac:dyDescent="0.2">
      <c r="A3304" t="s">
        <v>3323</v>
      </c>
      <c r="B3304" t="s">
        <v>8865</v>
      </c>
      <c r="C3304" s="4">
        <v>377511.96681985701</v>
      </c>
      <c r="D3304" s="4">
        <v>371890.38624318398</v>
      </c>
      <c r="E3304" s="4">
        <v>396388.53329036798</v>
      </c>
      <c r="F3304" s="6">
        <v>417320.170537528</v>
      </c>
      <c r="G3304" s="6">
        <v>408850.93199439999</v>
      </c>
      <c r="H3304" s="6">
        <v>395608.80236334499</v>
      </c>
      <c r="I3304" s="8">
        <v>370254.77535082801</v>
      </c>
      <c r="J3304" s="8">
        <v>466139.634942854</v>
      </c>
      <c r="K3304" s="8">
        <v>373998.73627760803</v>
      </c>
      <c r="L3304" s="10">
        <v>421185.87793483201</v>
      </c>
      <c r="M3304" s="10">
        <v>438593.44207976398</v>
      </c>
      <c r="N3304" s="10">
        <v>424041.203091654</v>
      </c>
      <c r="O3304" s="12">
        <v>457921.29199136997</v>
      </c>
      <c r="P3304" s="12">
        <v>399383.30119598098</v>
      </c>
      <c r="Q3304" s="12">
        <v>463220.92809997097</v>
      </c>
      <c r="R3304" s="14">
        <v>415063.237078376</v>
      </c>
      <c r="S3304" s="14">
        <v>398590.90112228499</v>
      </c>
      <c r="T3304" s="14">
        <v>404533.02610880701</v>
      </c>
      <c r="U3304" s="16">
        <v>422855.61803890299</v>
      </c>
      <c r="V3304" s="16">
        <v>428313.60754050402</v>
      </c>
      <c r="W3304" s="16">
        <v>418075.52833361499</v>
      </c>
      <c r="X3304" s="18">
        <v>389625.095712365</v>
      </c>
      <c r="Y3304" s="18">
        <v>374564.74070631899</v>
      </c>
      <c r="Z3304" s="18">
        <v>385040.017569313</v>
      </c>
      <c r="AA3304" s="34">
        <f t="shared" si="408"/>
        <v>381930.29545113631</v>
      </c>
      <c r="AB3304" s="32">
        <f t="shared" si="409"/>
        <v>407259.96829842433</v>
      </c>
      <c r="AC3304" s="30">
        <f t="shared" si="410"/>
        <v>403464.38219043001</v>
      </c>
      <c r="AD3304" s="28">
        <f t="shared" si="411"/>
        <v>427940.17436875001</v>
      </c>
      <c r="AE3304" s="26">
        <f t="shared" si="412"/>
        <v>440175.17376244068</v>
      </c>
      <c r="AF3304" s="24">
        <f t="shared" si="413"/>
        <v>406062.38810315594</v>
      </c>
      <c r="AG3304" s="22">
        <f t="shared" si="414"/>
        <v>423081.58463767404</v>
      </c>
      <c r="AH3304" s="20">
        <f t="shared" si="415"/>
        <v>383076.617995999</v>
      </c>
    </row>
    <row r="3305" spans="1:34" x14ac:dyDescent="0.2">
      <c r="A3305" t="s">
        <v>3324</v>
      </c>
      <c r="B3305" t="s">
        <v>8866</v>
      </c>
      <c r="C3305" s="4">
        <v>350758.93334430701</v>
      </c>
      <c r="D3305" s="4">
        <v>393931.17264490499</v>
      </c>
      <c r="E3305" s="4">
        <v>394205.93722887198</v>
      </c>
      <c r="F3305" s="6">
        <v>375744.00331462402</v>
      </c>
      <c r="G3305" s="6">
        <v>326293.55047497299</v>
      </c>
      <c r="H3305" s="6">
        <v>296019.829915568</v>
      </c>
      <c r="I3305" s="8">
        <v>412197.37340571301</v>
      </c>
      <c r="J3305" s="8">
        <v>375093.82306056598</v>
      </c>
      <c r="K3305" s="8">
        <v>390952.910505187</v>
      </c>
      <c r="L3305" s="10">
        <v>358390.32358423801</v>
      </c>
      <c r="M3305" s="10">
        <v>331837.63781959901</v>
      </c>
      <c r="N3305" s="10">
        <v>384876.52521073801</v>
      </c>
      <c r="O3305" s="12">
        <v>323560.49276418303</v>
      </c>
      <c r="P3305" s="12">
        <v>383416.50808378501</v>
      </c>
      <c r="Q3305" s="12">
        <v>368612.96793937997</v>
      </c>
      <c r="R3305" s="14">
        <v>369379.96337372501</v>
      </c>
      <c r="S3305" s="14">
        <v>391196.97331000102</v>
      </c>
      <c r="T3305" s="14">
        <v>378756.64254427602</v>
      </c>
      <c r="U3305" s="16">
        <v>369082.627630478</v>
      </c>
      <c r="V3305" s="16">
        <v>388510.34981908201</v>
      </c>
      <c r="W3305" s="16">
        <v>350603.48102472199</v>
      </c>
      <c r="X3305" s="18">
        <v>344066.47458606103</v>
      </c>
      <c r="Y3305" s="18">
        <v>357245.32274038403</v>
      </c>
      <c r="Z3305" s="18">
        <v>356981.22899732803</v>
      </c>
      <c r="AA3305" s="34">
        <f t="shared" si="408"/>
        <v>379632.01440602797</v>
      </c>
      <c r="AB3305" s="32">
        <f t="shared" si="409"/>
        <v>332685.79456838832</v>
      </c>
      <c r="AC3305" s="30">
        <f t="shared" si="410"/>
        <v>392748.03565715533</v>
      </c>
      <c r="AD3305" s="28">
        <f t="shared" si="411"/>
        <v>358368.16220485832</v>
      </c>
      <c r="AE3305" s="26">
        <f t="shared" si="412"/>
        <v>358529.98959578265</v>
      </c>
      <c r="AF3305" s="24">
        <f t="shared" si="413"/>
        <v>379777.85974266735</v>
      </c>
      <c r="AG3305" s="22">
        <f t="shared" si="414"/>
        <v>369398.81949142739</v>
      </c>
      <c r="AH3305" s="20">
        <f t="shared" si="415"/>
        <v>352764.3421079244</v>
      </c>
    </row>
    <row r="3306" spans="1:34" x14ac:dyDescent="0.2">
      <c r="A3306" t="s">
        <v>3325</v>
      </c>
      <c r="B3306" t="s">
        <v>8867</v>
      </c>
      <c r="C3306" s="4">
        <v>384219.41180708801</v>
      </c>
      <c r="D3306" s="4">
        <v>393901.27416398702</v>
      </c>
      <c r="E3306" s="4">
        <v>401826.36468777398</v>
      </c>
      <c r="F3306" s="6">
        <v>431969.42024184897</v>
      </c>
      <c r="G3306" s="6">
        <v>408879.72401316802</v>
      </c>
      <c r="H3306" s="6">
        <v>397339.18531518098</v>
      </c>
      <c r="I3306" s="8">
        <v>417222.53716395498</v>
      </c>
      <c r="J3306" s="8">
        <v>426342.26414580498</v>
      </c>
      <c r="K3306" s="8">
        <v>435943.68510834</v>
      </c>
      <c r="L3306" s="10">
        <v>384318.36594204401</v>
      </c>
      <c r="M3306" s="10">
        <v>436631.550255023</v>
      </c>
      <c r="N3306" s="10">
        <v>415982.37900556799</v>
      </c>
      <c r="O3306" s="12">
        <v>417980.12082710199</v>
      </c>
      <c r="P3306" s="12">
        <v>402090.34710276098</v>
      </c>
      <c r="Q3306" s="12">
        <v>419404.64004911802</v>
      </c>
      <c r="R3306" s="14">
        <v>368308.25059648202</v>
      </c>
      <c r="S3306" s="14">
        <v>375522.475451098</v>
      </c>
      <c r="T3306" s="14">
        <v>386652.87176861701</v>
      </c>
      <c r="U3306" s="16">
        <v>413143.36763318098</v>
      </c>
      <c r="V3306" s="16">
        <v>369281.43984909402</v>
      </c>
      <c r="W3306" s="16">
        <v>352362.28211745602</v>
      </c>
      <c r="X3306" s="18">
        <v>361292.93107059901</v>
      </c>
      <c r="Y3306" s="18">
        <v>377864.10375438997</v>
      </c>
      <c r="Z3306" s="18">
        <v>392226.42852222698</v>
      </c>
      <c r="AA3306" s="34">
        <f t="shared" si="408"/>
        <v>393315.68355294969</v>
      </c>
      <c r="AB3306" s="32">
        <f t="shared" si="409"/>
        <v>412729.44319006597</v>
      </c>
      <c r="AC3306" s="30">
        <f t="shared" si="410"/>
        <v>426502.82880603336</v>
      </c>
      <c r="AD3306" s="28">
        <f t="shared" si="411"/>
        <v>412310.765067545</v>
      </c>
      <c r="AE3306" s="26">
        <f t="shared" si="412"/>
        <v>413158.369326327</v>
      </c>
      <c r="AF3306" s="24">
        <f t="shared" si="413"/>
        <v>376827.86593873234</v>
      </c>
      <c r="AG3306" s="22">
        <f t="shared" si="414"/>
        <v>378262.36319991032</v>
      </c>
      <c r="AH3306" s="20">
        <f t="shared" si="415"/>
        <v>377127.82111573871</v>
      </c>
    </row>
    <row r="3307" spans="1:34" x14ac:dyDescent="0.2">
      <c r="A3307" t="s">
        <v>3326</v>
      </c>
      <c r="B3307" t="s">
        <v>8868</v>
      </c>
      <c r="C3307" s="4">
        <v>377357.48994395899</v>
      </c>
      <c r="D3307" s="4">
        <v>353855.061956944</v>
      </c>
      <c r="E3307" s="4">
        <v>353944.16849605</v>
      </c>
      <c r="F3307" s="6">
        <v>351863.24158082402</v>
      </c>
      <c r="G3307" s="6">
        <v>320922.23941808299</v>
      </c>
      <c r="H3307" s="6">
        <v>368276.90207883099</v>
      </c>
      <c r="I3307" s="8">
        <v>343407.18376972701</v>
      </c>
      <c r="J3307" s="8">
        <v>424957.113857358</v>
      </c>
      <c r="K3307" s="8">
        <v>356486.40756654402</v>
      </c>
      <c r="L3307" s="10">
        <v>358557.01849056798</v>
      </c>
      <c r="M3307" s="10">
        <v>358879.016330324</v>
      </c>
      <c r="N3307" s="10">
        <v>372001.79467466002</v>
      </c>
      <c r="O3307" s="12">
        <v>418164.08294793102</v>
      </c>
      <c r="P3307" s="12">
        <v>383670.64307315601</v>
      </c>
      <c r="Q3307" s="12">
        <v>402313.38042777398</v>
      </c>
      <c r="R3307" s="14">
        <v>465371.05252180801</v>
      </c>
      <c r="S3307" s="14">
        <v>442452.16845968098</v>
      </c>
      <c r="T3307" s="14">
        <v>452680.19482546498</v>
      </c>
      <c r="U3307" s="16">
        <v>363933.99053619901</v>
      </c>
      <c r="V3307" s="16">
        <v>395561.96283651498</v>
      </c>
      <c r="W3307" s="16">
        <v>376263.88276041701</v>
      </c>
      <c r="X3307" s="18">
        <v>445381.98558451497</v>
      </c>
      <c r="Y3307" s="18">
        <v>455468.265842853</v>
      </c>
      <c r="Z3307" s="18">
        <v>437727.32934842602</v>
      </c>
      <c r="AA3307" s="34">
        <f t="shared" si="408"/>
        <v>361718.90679898433</v>
      </c>
      <c r="AB3307" s="32">
        <f t="shared" si="409"/>
        <v>347020.79435924598</v>
      </c>
      <c r="AC3307" s="30">
        <f t="shared" si="410"/>
        <v>374950.23506454303</v>
      </c>
      <c r="AD3307" s="28">
        <f t="shared" si="411"/>
        <v>363145.943165184</v>
      </c>
      <c r="AE3307" s="26">
        <f t="shared" si="412"/>
        <v>401382.70214962034</v>
      </c>
      <c r="AF3307" s="24">
        <f t="shared" si="413"/>
        <v>453501.13860231795</v>
      </c>
      <c r="AG3307" s="22">
        <f t="shared" si="414"/>
        <v>378586.61204437702</v>
      </c>
      <c r="AH3307" s="20">
        <f t="shared" si="415"/>
        <v>446192.52692526468</v>
      </c>
    </row>
    <row r="3308" spans="1:34" x14ac:dyDescent="0.2">
      <c r="A3308" t="s">
        <v>3327</v>
      </c>
      <c r="B3308" t="s">
        <v>8869</v>
      </c>
      <c r="C3308" s="4">
        <v>290144.96224361699</v>
      </c>
      <c r="D3308" s="4">
        <v>301457.97414819198</v>
      </c>
      <c r="E3308" s="4">
        <v>311094.09535886801</v>
      </c>
      <c r="F3308" s="6">
        <v>296760.70471032901</v>
      </c>
      <c r="G3308" s="6">
        <v>324006.18453948997</v>
      </c>
      <c r="H3308" s="6">
        <v>369700.07936168101</v>
      </c>
      <c r="I3308" s="8">
        <v>381970.10416902602</v>
      </c>
      <c r="J3308" s="8">
        <v>300464.214673332</v>
      </c>
      <c r="K3308" s="8">
        <v>331515.02101555502</v>
      </c>
      <c r="L3308" s="10">
        <v>322568.612595969</v>
      </c>
      <c r="M3308" s="10">
        <v>361219.39054809598</v>
      </c>
      <c r="N3308" s="10">
        <v>349802.532774336</v>
      </c>
      <c r="O3308" s="12">
        <v>300689.295137343</v>
      </c>
      <c r="P3308" s="12">
        <v>296557.23487663298</v>
      </c>
      <c r="Q3308" s="12">
        <v>269848.01353080402</v>
      </c>
      <c r="R3308" s="14">
        <v>360931.63132972602</v>
      </c>
      <c r="S3308" s="14">
        <v>364235.97197587398</v>
      </c>
      <c r="T3308" s="14">
        <v>388830.05486833502</v>
      </c>
      <c r="U3308" s="16">
        <v>281784.67287696101</v>
      </c>
      <c r="V3308" s="16">
        <v>307601.79781354801</v>
      </c>
      <c r="W3308" s="16">
        <v>241949.85467003399</v>
      </c>
      <c r="X3308" s="18">
        <v>364233.67016962502</v>
      </c>
      <c r="Y3308" s="18">
        <v>362381.86503168201</v>
      </c>
      <c r="Z3308" s="18">
        <v>367490.61551853601</v>
      </c>
      <c r="AA3308" s="34">
        <f t="shared" si="408"/>
        <v>300899.01058355899</v>
      </c>
      <c r="AB3308" s="32">
        <f t="shared" si="409"/>
        <v>330155.65620383335</v>
      </c>
      <c r="AC3308" s="30">
        <f t="shared" si="410"/>
        <v>337983.11328597099</v>
      </c>
      <c r="AD3308" s="28">
        <f t="shared" si="411"/>
        <v>344530.17863946693</v>
      </c>
      <c r="AE3308" s="26">
        <f t="shared" si="412"/>
        <v>289031.51451492665</v>
      </c>
      <c r="AF3308" s="24">
        <f t="shared" si="413"/>
        <v>371332.55272464501</v>
      </c>
      <c r="AG3308" s="22">
        <f t="shared" si="414"/>
        <v>277112.10845351435</v>
      </c>
      <c r="AH3308" s="20">
        <f t="shared" si="415"/>
        <v>364702.05023994768</v>
      </c>
    </row>
    <row r="3309" spans="1:34" x14ac:dyDescent="0.2">
      <c r="A3309" t="s">
        <v>3328</v>
      </c>
      <c r="B3309" t="s">
        <v>8870</v>
      </c>
      <c r="C3309" s="4">
        <v>430656.93177442998</v>
      </c>
      <c r="D3309" s="4">
        <v>477797.34594735497</v>
      </c>
      <c r="E3309" s="4">
        <v>465020.223385441</v>
      </c>
      <c r="F3309" s="6">
        <v>431590.89758619101</v>
      </c>
      <c r="G3309" s="6">
        <v>416175.83484327397</v>
      </c>
      <c r="H3309" s="6">
        <v>402086.244343072</v>
      </c>
      <c r="I3309" s="8">
        <v>330965.35731375299</v>
      </c>
      <c r="J3309" s="8">
        <v>460880.938897505</v>
      </c>
      <c r="K3309" s="8">
        <v>326453.61682063201</v>
      </c>
      <c r="L3309" s="10">
        <v>444759.70396189601</v>
      </c>
      <c r="M3309" s="10">
        <v>436593.15349051199</v>
      </c>
      <c r="N3309" s="10">
        <v>402916.51203803398</v>
      </c>
      <c r="O3309" s="12">
        <v>428271.30412140797</v>
      </c>
      <c r="P3309" s="12">
        <v>358347.61619228002</v>
      </c>
      <c r="Q3309" s="12">
        <v>441230.16708194301</v>
      </c>
      <c r="R3309" s="14">
        <v>275374.57601290999</v>
      </c>
      <c r="S3309" s="14">
        <v>278376.17237211001</v>
      </c>
      <c r="T3309" s="14">
        <v>270679.48373009299</v>
      </c>
      <c r="U3309" s="16">
        <v>530889.29692700296</v>
      </c>
      <c r="V3309" s="16">
        <v>367919.72661061399</v>
      </c>
      <c r="W3309" s="16">
        <v>456894.08864244702</v>
      </c>
      <c r="X3309" s="18">
        <v>266038.59907266998</v>
      </c>
      <c r="Y3309" s="18">
        <v>309339.40681599901</v>
      </c>
      <c r="Z3309" s="18">
        <v>287091.45226660202</v>
      </c>
      <c r="AA3309" s="34">
        <f t="shared" si="408"/>
        <v>457824.83370240871</v>
      </c>
      <c r="AB3309" s="32">
        <f t="shared" si="409"/>
        <v>416617.65892417898</v>
      </c>
      <c r="AC3309" s="30">
        <f t="shared" si="410"/>
        <v>372766.63767729671</v>
      </c>
      <c r="AD3309" s="28">
        <f t="shared" si="411"/>
        <v>428089.78983014729</v>
      </c>
      <c r="AE3309" s="26">
        <f t="shared" si="412"/>
        <v>409283.029131877</v>
      </c>
      <c r="AF3309" s="24">
        <f t="shared" si="413"/>
        <v>274810.07737170433</v>
      </c>
      <c r="AG3309" s="22">
        <f t="shared" si="414"/>
        <v>451901.03739335464</v>
      </c>
      <c r="AH3309" s="20">
        <f t="shared" si="415"/>
        <v>287489.81938509038</v>
      </c>
    </row>
    <row r="3310" spans="1:34" x14ac:dyDescent="0.2">
      <c r="A3310" t="s">
        <v>3329</v>
      </c>
      <c r="B3310" t="s">
        <v>8871</v>
      </c>
      <c r="C3310" s="4">
        <v>384100.35638044099</v>
      </c>
      <c r="D3310" s="4">
        <v>384845.77175595501</v>
      </c>
      <c r="E3310" s="4">
        <v>406045.15733798698</v>
      </c>
      <c r="F3310" s="6">
        <v>398115.96105505998</v>
      </c>
      <c r="G3310" s="6">
        <v>346137.64963273797</v>
      </c>
      <c r="H3310" s="6">
        <v>339871.87178735097</v>
      </c>
      <c r="I3310" s="8">
        <v>443624.82738466002</v>
      </c>
      <c r="J3310" s="8">
        <v>434016.22989839897</v>
      </c>
      <c r="K3310" s="8">
        <v>468883.14413618599</v>
      </c>
      <c r="L3310" s="10">
        <v>428060.41312215099</v>
      </c>
      <c r="M3310" s="10">
        <v>454328.80185956002</v>
      </c>
      <c r="N3310" s="10">
        <v>435573.405965638</v>
      </c>
      <c r="O3310" s="12">
        <v>410840.89317281998</v>
      </c>
      <c r="P3310" s="12">
        <v>455734.17719913297</v>
      </c>
      <c r="Q3310" s="12">
        <v>432051.314625445</v>
      </c>
      <c r="R3310" s="14">
        <v>359371.58150398498</v>
      </c>
      <c r="S3310" s="14">
        <v>374723.31787181302</v>
      </c>
      <c r="T3310" s="14">
        <v>375231.04992086499</v>
      </c>
      <c r="U3310" s="16">
        <v>433162.51784728799</v>
      </c>
      <c r="V3310" s="16">
        <v>411955.68819124601</v>
      </c>
      <c r="W3310" s="16">
        <v>397541.821761064</v>
      </c>
      <c r="X3310" s="18">
        <v>357340.50623831601</v>
      </c>
      <c r="Y3310" s="18">
        <v>382238.71897459403</v>
      </c>
      <c r="Z3310" s="18">
        <v>373901.93289441703</v>
      </c>
      <c r="AA3310" s="34">
        <f t="shared" si="408"/>
        <v>391663.76182479429</v>
      </c>
      <c r="AB3310" s="32">
        <f t="shared" si="409"/>
        <v>361375.16082504968</v>
      </c>
      <c r="AC3310" s="30">
        <f t="shared" si="410"/>
        <v>448841.40047308168</v>
      </c>
      <c r="AD3310" s="28">
        <f t="shared" si="411"/>
        <v>439320.87364911631</v>
      </c>
      <c r="AE3310" s="26">
        <f t="shared" si="412"/>
        <v>432875.46166579932</v>
      </c>
      <c r="AF3310" s="24">
        <f t="shared" si="413"/>
        <v>369775.31643222104</v>
      </c>
      <c r="AG3310" s="22">
        <f t="shared" si="414"/>
        <v>414220.00926653267</v>
      </c>
      <c r="AH3310" s="20">
        <f t="shared" si="415"/>
        <v>371160.38603577571</v>
      </c>
    </row>
    <row r="3311" spans="1:34" x14ac:dyDescent="0.2">
      <c r="A3311" t="s">
        <v>3330</v>
      </c>
      <c r="B3311" t="s">
        <v>8872</v>
      </c>
      <c r="C3311" s="4">
        <v>362629.05455979198</v>
      </c>
      <c r="D3311" s="4">
        <v>375861.27824010298</v>
      </c>
      <c r="E3311" s="4">
        <v>417971.451643329</v>
      </c>
      <c r="F3311" s="6">
        <v>470297.48244189599</v>
      </c>
      <c r="G3311" s="6">
        <v>473044.33739496698</v>
      </c>
      <c r="H3311" s="6">
        <v>454644.53667058598</v>
      </c>
      <c r="I3311" s="8">
        <v>391109.42671115499</v>
      </c>
      <c r="J3311" s="8">
        <v>428922.861661006</v>
      </c>
      <c r="K3311" s="8">
        <v>384570.29345483897</v>
      </c>
      <c r="L3311" s="10">
        <v>329269.934081738</v>
      </c>
      <c r="M3311" s="10">
        <v>306456.46226960601</v>
      </c>
      <c r="N3311" s="10">
        <v>364259.39740811399</v>
      </c>
      <c r="O3311" s="12">
        <v>440068.409893203</v>
      </c>
      <c r="P3311" s="12">
        <v>395907.75108134502</v>
      </c>
      <c r="Q3311" s="12">
        <v>417381.04662273999</v>
      </c>
      <c r="R3311" s="14">
        <v>400897.41847276699</v>
      </c>
      <c r="S3311" s="14">
        <v>435871.15985781502</v>
      </c>
      <c r="T3311" s="14">
        <v>393733.54711814498</v>
      </c>
      <c r="U3311" s="16">
        <v>451903.59965099703</v>
      </c>
      <c r="V3311" s="16">
        <v>460412.06390220998</v>
      </c>
      <c r="W3311" s="16">
        <v>421613.59421826398</v>
      </c>
      <c r="X3311" s="18">
        <v>363231.91265749902</v>
      </c>
      <c r="Y3311" s="18">
        <v>400956.66104230401</v>
      </c>
      <c r="Z3311" s="18">
        <v>389294.50922177802</v>
      </c>
      <c r="AA3311" s="34">
        <f t="shared" si="408"/>
        <v>385487.26148107462</v>
      </c>
      <c r="AB3311" s="32">
        <f t="shared" si="409"/>
        <v>465995.45216914965</v>
      </c>
      <c r="AC3311" s="30">
        <f t="shared" si="410"/>
        <v>401534.19394233334</v>
      </c>
      <c r="AD3311" s="28">
        <f t="shared" si="411"/>
        <v>333328.59791981935</v>
      </c>
      <c r="AE3311" s="26">
        <f t="shared" si="412"/>
        <v>417785.73586576263</v>
      </c>
      <c r="AF3311" s="24">
        <f t="shared" si="413"/>
        <v>410167.3751495757</v>
      </c>
      <c r="AG3311" s="22">
        <f t="shared" si="414"/>
        <v>444643.0859238237</v>
      </c>
      <c r="AH3311" s="20">
        <f t="shared" si="415"/>
        <v>384494.36097386037</v>
      </c>
    </row>
    <row r="3312" spans="1:34" x14ac:dyDescent="0.2">
      <c r="A3312" t="s">
        <v>3331</v>
      </c>
      <c r="B3312" t="s">
        <v>8873</v>
      </c>
      <c r="C3312" s="4">
        <v>409076.41381859302</v>
      </c>
      <c r="D3312" s="4">
        <v>461697.94830055401</v>
      </c>
      <c r="E3312" s="4">
        <v>405056.72168190399</v>
      </c>
      <c r="F3312" s="6">
        <v>359022.39493686601</v>
      </c>
      <c r="G3312" s="6">
        <v>403783.53669117601</v>
      </c>
      <c r="H3312" s="6">
        <v>359402.41994722601</v>
      </c>
      <c r="I3312" s="8">
        <v>404417.01836184098</v>
      </c>
      <c r="J3312" s="8">
        <v>389755.008286556</v>
      </c>
      <c r="K3312" s="8">
        <v>405699.500305561</v>
      </c>
      <c r="L3312" s="10">
        <v>363069.88729546499</v>
      </c>
      <c r="M3312" s="10">
        <v>318115.36555055802</v>
      </c>
      <c r="N3312" s="10">
        <v>379197.303969862</v>
      </c>
      <c r="O3312" s="12">
        <v>423734.284839092</v>
      </c>
      <c r="P3312" s="12">
        <v>400470.99895048898</v>
      </c>
      <c r="Q3312" s="12">
        <v>452803.86653916701</v>
      </c>
      <c r="R3312" s="14">
        <v>547120.49433004297</v>
      </c>
      <c r="S3312" s="14">
        <v>528562.62634477101</v>
      </c>
      <c r="T3312" s="14">
        <v>487396.14711004501</v>
      </c>
      <c r="U3312" s="16">
        <v>343222.86520784098</v>
      </c>
      <c r="V3312" s="16">
        <v>386646.26747349801</v>
      </c>
      <c r="W3312" s="16">
        <v>341098.63127372402</v>
      </c>
      <c r="X3312" s="18">
        <v>427221.28349154198</v>
      </c>
      <c r="Y3312" s="18">
        <v>408303.38864949398</v>
      </c>
      <c r="Z3312" s="18">
        <v>470901.936070511</v>
      </c>
      <c r="AA3312" s="34">
        <f t="shared" si="408"/>
        <v>425277.02793368371</v>
      </c>
      <c r="AB3312" s="32">
        <f t="shared" si="409"/>
        <v>374069.45052508934</v>
      </c>
      <c r="AC3312" s="30">
        <f t="shared" si="410"/>
        <v>399957.17565131932</v>
      </c>
      <c r="AD3312" s="28">
        <f t="shared" si="411"/>
        <v>353460.85227196169</v>
      </c>
      <c r="AE3312" s="26">
        <f t="shared" si="412"/>
        <v>425669.71677624929</v>
      </c>
      <c r="AF3312" s="24">
        <f t="shared" si="413"/>
        <v>521026.42259495304</v>
      </c>
      <c r="AG3312" s="22">
        <f t="shared" si="414"/>
        <v>356989.25465168775</v>
      </c>
      <c r="AH3312" s="20">
        <f t="shared" si="415"/>
        <v>435475.53607051569</v>
      </c>
    </row>
    <row r="3313" spans="1:34" x14ac:dyDescent="0.2">
      <c r="A3313" t="s">
        <v>3332</v>
      </c>
      <c r="B3313" t="s">
        <v>8874</v>
      </c>
      <c r="C3313" s="4">
        <v>369443.74782391998</v>
      </c>
      <c r="D3313" s="4">
        <v>356817.81455041002</v>
      </c>
      <c r="E3313" s="4">
        <v>364583.48704395699</v>
      </c>
      <c r="F3313" s="6">
        <v>389347.55774954299</v>
      </c>
      <c r="G3313" s="6">
        <v>391663.16316077899</v>
      </c>
      <c r="H3313" s="6">
        <v>413077.728805847</v>
      </c>
      <c r="I3313" s="8">
        <v>491294.24930948502</v>
      </c>
      <c r="J3313" s="8">
        <v>442347.267708253</v>
      </c>
      <c r="K3313" s="8">
        <v>469709.24985842098</v>
      </c>
      <c r="L3313" s="10">
        <v>426101.98078688502</v>
      </c>
      <c r="M3313" s="10">
        <v>449241.23056194402</v>
      </c>
      <c r="N3313" s="10">
        <v>489878.10118032002</v>
      </c>
      <c r="O3313" s="12">
        <v>380086.06303066801</v>
      </c>
      <c r="P3313" s="12">
        <v>400584.85142572701</v>
      </c>
      <c r="Q3313" s="12">
        <v>383238.26719927799</v>
      </c>
      <c r="R3313" s="14">
        <v>362785.896644313</v>
      </c>
      <c r="S3313" s="14">
        <v>383333.18409193901</v>
      </c>
      <c r="T3313" s="14">
        <v>349808.547588797</v>
      </c>
      <c r="U3313" s="16">
        <v>420320.87148438703</v>
      </c>
      <c r="V3313" s="16">
        <v>509690.89270860498</v>
      </c>
      <c r="W3313" s="16">
        <v>433735.643390782</v>
      </c>
      <c r="X3313" s="18">
        <v>438862.12276773399</v>
      </c>
      <c r="Y3313" s="18">
        <v>396775.01429702499</v>
      </c>
      <c r="Z3313" s="18">
        <v>389172.17879952898</v>
      </c>
      <c r="AA3313" s="34">
        <f t="shared" si="408"/>
        <v>363615.01647276228</v>
      </c>
      <c r="AB3313" s="32">
        <f t="shared" si="409"/>
        <v>398029.48323872295</v>
      </c>
      <c r="AC3313" s="30">
        <f t="shared" si="410"/>
        <v>467783.58895871969</v>
      </c>
      <c r="AD3313" s="28">
        <f t="shared" si="411"/>
        <v>455073.77084304969</v>
      </c>
      <c r="AE3313" s="26">
        <f t="shared" si="412"/>
        <v>387969.72721855761</v>
      </c>
      <c r="AF3313" s="24">
        <f t="shared" si="413"/>
        <v>365309.20944168302</v>
      </c>
      <c r="AG3313" s="22">
        <f t="shared" si="414"/>
        <v>454582.46919459134</v>
      </c>
      <c r="AH3313" s="20">
        <f t="shared" si="415"/>
        <v>408269.77195476257</v>
      </c>
    </row>
    <row r="3314" spans="1:34" x14ac:dyDescent="0.2">
      <c r="A3314" t="s">
        <v>3333</v>
      </c>
      <c r="B3314" t="s">
        <v>8875</v>
      </c>
      <c r="C3314" s="4">
        <v>365932.10470239603</v>
      </c>
      <c r="D3314" s="4">
        <v>361101.70626943902</v>
      </c>
      <c r="E3314" s="4">
        <v>341015.08564513701</v>
      </c>
      <c r="F3314" s="6">
        <v>391738.17150497198</v>
      </c>
      <c r="G3314" s="6">
        <v>424878.48910876497</v>
      </c>
      <c r="H3314" s="6">
        <v>484789.35416907398</v>
      </c>
      <c r="I3314" s="8">
        <v>424120.27297756198</v>
      </c>
      <c r="J3314" s="8">
        <v>435732.03580275702</v>
      </c>
      <c r="K3314" s="8">
        <v>411635.22290235403</v>
      </c>
      <c r="L3314" s="10">
        <v>409291.87042840698</v>
      </c>
      <c r="M3314" s="10">
        <v>403951.33261335501</v>
      </c>
      <c r="N3314" s="10">
        <v>358549.99673069298</v>
      </c>
      <c r="O3314" s="12">
        <v>486252.52814631601</v>
      </c>
      <c r="P3314" s="12">
        <v>433526.84528794402</v>
      </c>
      <c r="Q3314" s="12">
        <v>464189.32474742603</v>
      </c>
      <c r="R3314" s="14">
        <v>371510.24528094201</v>
      </c>
      <c r="S3314" s="14">
        <v>374104.04447089002</v>
      </c>
      <c r="T3314" s="14">
        <v>371969.85132170701</v>
      </c>
      <c r="U3314" s="16">
        <v>403693.14798942301</v>
      </c>
      <c r="V3314" s="16">
        <v>443333.68432159699</v>
      </c>
      <c r="W3314" s="16">
        <v>466621.88501083403</v>
      </c>
      <c r="X3314" s="18">
        <v>359037.23922961799</v>
      </c>
      <c r="Y3314" s="18">
        <v>348915.84846708103</v>
      </c>
      <c r="Z3314" s="18">
        <v>321870.39239522599</v>
      </c>
      <c r="AA3314" s="34">
        <f t="shared" si="408"/>
        <v>356016.298872324</v>
      </c>
      <c r="AB3314" s="32">
        <f t="shared" si="409"/>
        <v>433802.0049276037</v>
      </c>
      <c r="AC3314" s="30">
        <f t="shared" si="410"/>
        <v>423829.1772275577</v>
      </c>
      <c r="AD3314" s="28">
        <f t="shared" si="411"/>
        <v>390597.73325748503</v>
      </c>
      <c r="AE3314" s="26">
        <f t="shared" si="412"/>
        <v>461322.89939389535</v>
      </c>
      <c r="AF3314" s="24">
        <f t="shared" si="413"/>
        <v>372528.04702451295</v>
      </c>
      <c r="AG3314" s="22">
        <f t="shared" si="414"/>
        <v>437882.90577395138</v>
      </c>
      <c r="AH3314" s="20">
        <f t="shared" si="415"/>
        <v>343274.49336397502</v>
      </c>
    </row>
    <row r="3315" spans="1:34" x14ac:dyDescent="0.2">
      <c r="A3315" t="s">
        <v>3334</v>
      </c>
      <c r="B3315" t="s">
        <v>8876</v>
      </c>
      <c r="C3315" s="4">
        <v>402867.820908305</v>
      </c>
      <c r="D3315" s="4">
        <v>373347.93718793598</v>
      </c>
      <c r="E3315" s="4">
        <v>414445.42512574402</v>
      </c>
      <c r="F3315" s="6">
        <v>429937.23995085602</v>
      </c>
      <c r="G3315" s="6">
        <v>418449.337954905</v>
      </c>
      <c r="H3315" s="6">
        <v>414927.23232320702</v>
      </c>
      <c r="I3315" s="8">
        <v>327875.74648057501</v>
      </c>
      <c r="J3315" s="8">
        <v>409276.40714897698</v>
      </c>
      <c r="K3315" s="8">
        <v>346175.38429273298</v>
      </c>
      <c r="L3315" s="10">
        <v>333707.37111337902</v>
      </c>
      <c r="M3315" s="10">
        <v>370286.51222460199</v>
      </c>
      <c r="N3315" s="10">
        <v>364327.98703662702</v>
      </c>
      <c r="O3315" s="12">
        <v>405026.83451683901</v>
      </c>
      <c r="P3315" s="12">
        <v>454166.67258469301</v>
      </c>
      <c r="Q3315" s="12">
        <v>413396.60685297201</v>
      </c>
      <c r="R3315" s="14">
        <v>459978.11294273997</v>
      </c>
      <c r="S3315" s="14">
        <v>425086.95591889397</v>
      </c>
      <c r="T3315" s="14">
        <v>423189.075220172</v>
      </c>
      <c r="U3315" s="16">
        <v>446666.19295164401</v>
      </c>
      <c r="V3315" s="16">
        <v>400331.75677783502</v>
      </c>
      <c r="W3315" s="16">
        <v>422735.86656280101</v>
      </c>
      <c r="X3315" s="18">
        <v>433424.43605424103</v>
      </c>
      <c r="Y3315" s="18">
        <v>396555.18938486901</v>
      </c>
      <c r="Z3315" s="18">
        <v>411883.52358584403</v>
      </c>
      <c r="AA3315" s="34">
        <f t="shared" si="408"/>
        <v>396887.06107399496</v>
      </c>
      <c r="AB3315" s="32">
        <f t="shared" si="409"/>
        <v>421104.60340965603</v>
      </c>
      <c r="AC3315" s="30">
        <f t="shared" si="410"/>
        <v>361109.17930742836</v>
      </c>
      <c r="AD3315" s="28">
        <f t="shared" si="411"/>
        <v>356107.29012486938</v>
      </c>
      <c r="AE3315" s="26">
        <f t="shared" si="412"/>
        <v>424196.70465150132</v>
      </c>
      <c r="AF3315" s="24">
        <f t="shared" si="413"/>
        <v>436084.71469393536</v>
      </c>
      <c r="AG3315" s="22">
        <f t="shared" si="414"/>
        <v>423244.60543076001</v>
      </c>
      <c r="AH3315" s="20">
        <f t="shared" si="415"/>
        <v>413954.38300831802</v>
      </c>
    </row>
    <row r="3316" spans="1:34" x14ac:dyDescent="0.2">
      <c r="A3316" t="s">
        <v>3335</v>
      </c>
      <c r="B3316" t="s">
        <v>8877</v>
      </c>
      <c r="C3316" s="4">
        <v>681770.408731487</v>
      </c>
      <c r="D3316" s="4">
        <v>437280.23266585497</v>
      </c>
      <c r="E3316" s="4">
        <v>924814.08127860294</v>
      </c>
      <c r="F3316" s="6">
        <v>553743.75347505801</v>
      </c>
      <c r="G3316" s="6">
        <v>203177.81185057299</v>
      </c>
      <c r="H3316" s="6">
        <v>337862.495932049</v>
      </c>
      <c r="I3316" s="8">
        <v>109860.81311464</v>
      </c>
      <c r="J3316" s="8">
        <v>143414.45484578901</v>
      </c>
      <c r="K3316" s="8">
        <v>198115.17229577899</v>
      </c>
      <c r="L3316" s="10">
        <v>314019.67829366802</v>
      </c>
      <c r="M3316" s="10">
        <v>183775.142824451</v>
      </c>
      <c r="N3316" s="10">
        <v>162201.66803589399</v>
      </c>
      <c r="O3316" s="12">
        <v>389763.32622406702</v>
      </c>
      <c r="P3316" s="12">
        <v>1430281.8855791299</v>
      </c>
      <c r="Q3316" s="12">
        <v>342544.69231181801</v>
      </c>
      <c r="R3316" s="14">
        <v>279646.26137503301</v>
      </c>
      <c r="S3316" s="14">
        <v>294635.539554107</v>
      </c>
      <c r="T3316" s="14">
        <v>265943.77999567601</v>
      </c>
      <c r="U3316" s="16">
        <v>427456.66431634099</v>
      </c>
      <c r="V3316" s="16">
        <v>157631.05646202</v>
      </c>
      <c r="W3316" s="16">
        <v>347020.179594516</v>
      </c>
      <c r="X3316" s="18">
        <v>194085.80206938699</v>
      </c>
      <c r="Y3316" s="18">
        <v>157006.710788597</v>
      </c>
      <c r="Z3316" s="18">
        <v>214382.059573885</v>
      </c>
      <c r="AA3316" s="34">
        <f t="shared" si="408"/>
        <v>681288.24089198175</v>
      </c>
      <c r="AB3316" s="32">
        <f t="shared" si="409"/>
        <v>364928.02041922667</v>
      </c>
      <c r="AC3316" s="30">
        <f t="shared" si="410"/>
        <v>150463.48008540267</v>
      </c>
      <c r="AD3316" s="28">
        <f t="shared" si="411"/>
        <v>219998.82971800436</v>
      </c>
      <c r="AE3316" s="26">
        <f t="shared" si="412"/>
        <v>720863.30137167161</v>
      </c>
      <c r="AF3316" s="24">
        <f t="shared" si="413"/>
        <v>280075.19364160538</v>
      </c>
      <c r="AG3316" s="22">
        <f t="shared" si="414"/>
        <v>310702.63345762569</v>
      </c>
      <c r="AH3316" s="20">
        <f t="shared" si="415"/>
        <v>188491.52414395634</v>
      </c>
    </row>
    <row r="3317" spans="1:34" x14ac:dyDescent="0.2">
      <c r="A3317" t="s">
        <v>3336</v>
      </c>
      <c r="B3317" t="s">
        <v>8878</v>
      </c>
      <c r="C3317" s="4">
        <v>359180.38290360197</v>
      </c>
      <c r="D3317" s="4">
        <v>389910.76128896599</v>
      </c>
      <c r="E3317" s="4">
        <v>398286.94213999901</v>
      </c>
      <c r="F3317" s="6">
        <v>418431.42000986601</v>
      </c>
      <c r="G3317" s="6">
        <v>425104.55977464898</v>
      </c>
      <c r="H3317" s="6">
        <v>377005.09579663299</v>
      </c>
      <c r="I3317" s="8">
        <v>353508.96044737101</v>
      </c>
      <c r="J3317" s="8">
        <v>356489.14569738402</v>
      </c>
      <c r="K3317" s="8">
        <v>380522.28269919998</v>
      </c>
      <c r="L3317" s="10">
        <v>316684.93428203301</v>
      </c>
      <c r="M3317" s="10">
        <v>322847.30967211397</v>
      </c>
      <c r="N3317" s="10">
        <v>375485.23327473999</v>
      </c>
      <c r="O3317" s="12">
        <v>394627.62695390597</v>
      </c>
      <c r="P3317" s="12">
        <v>391155.42678010801</v>
      </c>
      <c r="Q3317" s="12">
        <v>383765.34269638098</v>
      </c>
      <c r="R3317" s="14">
        <v>430397.82924105402</v>
      </c>
      <c r="S3317" s="14">
        <v>425829.101026349</v>
      </c>
      <c r="T3317" s="14">
        <v>417442.57279303198</v>
      </c>
      <c r="U3317" s="16">
        <v>407401.15064955299</v>
      </c>
      <c r="V3317" s="16">
        <v>395491.43585603603</v>
      </c>
      <c r="W3317" s="16">
        <v>352628.31020680402</v>
      </c>
      <c r="X3317" s="18">
        <v>359301.329911704</v>
      </c>
      <c r="Y3317" s="18">
        <v>362527.08872930601</v>
      </c>
      <c r="Z3317" s="18">
        <v>372646.54200379999</v>
      </c>
      <c r="AA3317" s="34">
        <f t="shared" si="408"/>
        <v>382459.3621108557</v>
      </c>
      <c r="AB3317" s="32">
        <f t="shared" si="409"/>
        <v>406847.02519371599</v>
      </c>
      <c r="AC3317" s="30">
        <f t="shared" si="410"/>
        <v>363506.79628131835</v>
      </c>
      <c r="AD3317" s="28">
        <f t="shared" si="411"/>
        <v>338339.15907629562</v>
      </c>
      <c r="AE3317" s="26">
        <f t="shared" si="412"/>
        <v>389849.46547679836</v>
      </c>
      <c r="AF3317" s="24">
        <f t="shared" si="413"/>
        <v>424556.50102014496</v>
      </c>
      <c r="AG3317" s="22">
        <f t="shared" si="414"/>
        <v>385173.63223746436</v>
      </c>
      <c r="AH3317" s="20">
        <f t="shared" si="415"/>
        <v>364824.98688160331</v>
      </c>
    </row>
    <row r="3318" spans="1:34" x14ac:dyDescent="0.2">
      <c r="A3318" t="s">
        <v>3337</v>
      </c>
      <c r="B3318" t="s">
        <v>8879</v>
      </c>
      <c r="C3318" s="4">
        <v>367954.07909711002</v>
      </c>
      <c r="D3318" s="4">
        <v>374747.55982590897</v>
      </c>
      <c r="E3318" s="4">
        <v>348844.10843126598</v>
      </c>
      <c r="F3318" s="6">
        <v>402185.60826631502</v>
      </c>
      <c r="G3318" s="6">
        <v>420037.164471425</v>
      </c>
      <c r="H3318" s="6">
        <v>440207.96006276202</v>
      </c>
      <c r="I3318" s="8">
        <v>449872.352247731</v>
      </c>
      <c r="J3318" s="8">
        <v>409687.60708158399</v>
      </c>
      <c r="K3318" s="8">
        <v>494269.90146558301</v>
      </c>
      <c r="L3318" s="10">
        <v>416414.11983407103</v>
      </c>
      <c r="M3318" s="10">
        <v>446649.44895749801</v>
      </c>
      <c r="N3318" s="10">
        <v>465147.42472367699</v>
      </c>
      <c r="O3318" s="12">
        <v>394720.67756153399</v>
      </c>
      <c r="P3318" s="12">
        <v>396879.56328069902</v>
      </c>
      <c r="Q3318" s="12">
        <v>399012.88386258</v>
      </c>
      <c r="R3318" s="14">
        <v>440317.23872928799</v>
      </c>
      <c r="S3318" s="14">
        <v>425326.80149004498</v>
      </c>
      <c r="T3318" s="14">
        <v>383387.60556908598</v>
      </c>
      <c r="U3318" s="16">
        <v>353840.99339064199</v>
      </c>
      <c r="V3318" s="16">
        <v>386643.01238209102</v>
      </c>
      <c r="W3318" s="16">
        <v>380316.77223497903</v>
      </c>
      <c r="X3318" s="18">
        <v>439368.46204541897</v>
      </c>
      <c r="Y3318" s="18">
        <v>407997.02632847999</v>
      </c>
      <c r="Z3318" s="18">
        <v>395923.41431591997</v>
      </c>
      <c r="AA3318" s="34">
        <f t="shared" si="408"/>
        <v>363848.58245142829</v>
      </c>
      <c r="AB3318" s="32">
        <f t="shared" si="409"/>
        <v>420810.24426683405</v>
      </c>
      <c r="AC3318" s="30">
        <f t="shared" si="410"/>
        <v>451276.62026496604</v>
      </c>
      <c r="AD3318" s="28">
        <f t="shared" si="411"/>
        <v>442736.99783841538</v>
      </c>
      <c r="AE3318" s="26">
        <f t="shared" si="412"/>
        <v>396871.04156827094</v>
      </c>
      <c r="AF3318" s="24">
        <f t="shared" si="413"/>
        <v>416343.88192947302</v>
      </c>
      <c r="AG3318" s="22">
        <f t="shared" si="414"/>
        <v>373600.25933590397</v>
      </c>
      <c r="AH3318" s="20">
        <f t="shared" si="415"/>
        <v>414429.63422993961</v>
      </c>
    </row>
    <row r="3319" spans="1:34" x14ac:dyDescent="0.2">
      <c r="A3319" t="s">
        <v>3338</v>
      </c>
      <c r="B3319" t="s">
        <v>8880</v>
      </c>
      <c r="C3319" s="4">
        <v>347796.32268616499</v>
      </c>
      <c r="D3319" s="4">
        <v>355978.78842964902</v>
      </c>
      <c r="E3319" s="4">
        <v>360832.598591057</v>
      </c>
      <c r="F3319" s="6">
        <v>266326.63733471098</v>
      </c>
      <c r="G3319" s="6">
        <v>303916.820036661</v>
      </c>
      <c r="H3319" s="6">
        <v>306366.60044037102</v>
      </c>
      <c r="I3319" s="8">
        <v>394626.59781467298</v>
      </c>
      <c r="J3319" s="8">
        <v>382395.80124526098</v>
      </c>
      <c r="K3319" s="8">
        <v>372397.519013524</v>
      </c>
      <c r="L3319" s="10">
        <v>377461.524627465</v>
      </c>
      <c r="M3319" s="10">
        <v>446791.15130271501</v>
      </c>
      <c r="N3319" s="10">
        <v>397130.29097667802</v>
      </c>
      <c r="O3319" s="12">
        <v>332655.92227309902</v>
      </c>
      <c r="P3319" s="12">
        <v>342954.15161610401</v>
      </c>
      <c r="Q3319" s="12">
        <v>364116.09365853999</v>
      </c>
      <c r="R3319" s="14">
        <v>295699.70993829501</v>
      </c>
      <c r="S3319" s="14">
        <v>333870.93288397801</v>
      </c>
      <c r="T3319" s="14">
        <v>301050.22191607603</v>
      </c>
      <c r="U3319" s="16">
        <v>441214.88358946302</v>
      </c>
      <c r="V3319" s="16">
        <v>304856.67072721099</v>
      </c>
      <c r="W3319" s="16">
        <v>347990.58975039702</v>
      </c>
      <c r="X3319" s="18">
        <v>355530.59152612003</v>
      </c>
      <c r="Y3319" s="18">
        <v>277159.42691512901</v>
      </c>
      <c r="Z3319" s="18">
        <v>328957.535218612</v>
      </c>
      <c r="AA3319" s="34">
        <f t="shared" si="408"/>
        <v>354869.23656895693</v>
      </c>
      <c r="AB3319" s="32">
        <f t="shared" si="409"/>
        <v>292203.35260391439</v>
      </c>
      <c r="AC3319" s="30">
        <f t="shared" si="410"/>
        <v>383139.97269115265</v>
      </c>
      <c r="AD3319" s="28">
        <f t="shared" si="411"/>
        <v>407127.65563561936</v>
      </c>
      <c r="AE3319" s="26">
        <f t="shared" si="412"/>
        <v>346575.38918258104</v>
      </c>
      <c r="AF3319" s="24">
        <f t="shared" si="413"/>
        <v>310206.95491278305</v>
      </c>
      <c r="AG3319" s="22">
        <f t="shared" si="414"/>
        <v>364687.3813556903</v>
      </c>
      <c r="AH3319" s="20">
        <f t="shared" si="415"/>
        <v>320549.18455328699</v>
      </c>
    </row>
    <row r="3320" spans="1:34" x14ac:dyDescent="0.2">
      <c r="A3320" t="s">
        <v>3339</v>
      </c>
      <c r="B3320" t="s">
        <v>8881</v>
      </c>
      <c r="C3320" s="4">
        <v>367078.382157307</v>
      </c>
      <c r="D3320" s="4">
        <v>333714.69774857297</v>
      </c>
      <c r="E3320" s="4">
        <v>321105.71420649299</v>
      </c>
      <c r="F3320" s="6">
        <v>309628.36035100598</v>
      </c>
      <c r="G3320" s="6">
        <v>375157.87180907303</v>
      </c>
      <c r="H3320" s="6">
        <v>385047.82380404603</v>
      </c>
      <c r="I3320" s="8">
        <v>388831.470748019</v>
      </c>
      <c r="J3320" s="8">
        <v>354326.10687663499</v>
      </c>
      <c r="K3320" s="8">
        <v>399626.55700518697</v>
      </c>
      <c r="L3320" s="10">
        <v>341286.86744087702</v>
      </c>
      <c r="M3320" s="10">
        <v>310398.530092664</v>
      </c>
      <c r="N3320" s="10">
        <v>330916.60719538003</v>
      </c>
      <c r="O3320" s="12">
        <v>331240.91130881198</v>
      </c>
      <c r="P3320" s="12">
        <v>324301.65993623598</v>
      </c>
      <c r="Q3320" s="12">
        <v>297237.11525527301</v>
      </c>
      <c r="R3320" s="14">
        <v>324945.33615953999</v>
      </c>
      <c r="S3320" s="14">
        <v>332259.83906792698</v>
      </c>
      <c r="T3320" s="14">
        <v>318923.25795561302</v>
      </c>
      <c r="U3320" s="16">
        <v>306835.883234106</v>
      </c>
      <c r="V3320" s="16">
        <v>417369.99023109698</v>
      </c>
      <c r="W3320" s="16">
        <v>391255.15796541801</v>
      </c>
      <c r="X3320" s="18">
        <v>384121.88273940701</v>
      </c>
      <c r="Y3320" s="18">
        <v>322215.57644436101</v>
      </c>
      <c r="Z3320" s="18">
        <v>321154.45861255802</v>
      </c>
      <c r="AA3320" s="34">
        <f t="shared" si="408"/>
        <v>340632.93137079099</v>
      </c>
      <c r="AB3320" s="32">
        <f t="shared" si="409"/>
        <v>356611.35198804172</v>
      </c>
      <c r="AC3320" s="30">
        <f t="shared" si="410"/>
        <v>380928.04487661365</v>
      </c>
      <c r="AD3320" s="28">
        <f t="shared" si="411"/>
        <v>327534.00157630706</v>
      </c>
      <c r="AE3320" s="26">
        <f t="shared" si="412"/>
        <v>317593.22883344028</v>
      </c>
      <c r="AF3320" s="24">
        <f t="shared" si="413"/>
        <v>325376.14439436002</v>
      </c>
      <c r="AG3320" s="22">
        <f t="shared" si="414"/>
        <v>371820.34381020698</v>
      </c>
      <c r="AH3320" s="20">
        <f t="shared" si="415"/>
        <v>342497.30593210872</v>
      </c>
    </row>
    <row r="3321" spans="1:34" x14ac:dyDescent="0.2">
      <c r="A3321" t="s">
        <v>3340</v>
      </c>
      <c r="B3321" t="s">
        <v>8882</v>
      </c>
      <c r="C3321" s="4">
        <v>451898.97810409701</v>
      </c>
      <c r="D3321" s="4">
        <v>447893.25906420802</v>
      </c>
      <c r="E3321" s="4">
        <v>418194.399860045</v>
      </c>
      <c r="F3321" s="6">
        <v>400278.19242606999</v>
      </c>
      <c r="G3321" s="6">
        <v>392869.228835852</v>
      </c>
      <c r="H3321" s="6">
        <v>284467.22489413701</v>
      </c>
      <c r="I3321" s="8">
        <v>378995.81042120903</v>
      </c>
      <c r="J3321" s="8">
        <v>363573.86618572799</v>
      </c>
      <c r="K3321" s="8">
        <v>386580.391328917</v>
      </c>
      <c r="L3321" s="10">
        <v>439208.48420415999</v>
      </c>
      <c r="M3321" s="10">
        <v>426393.32726095198</v>
      </c>
      <c r="N3321" s="10">
        <v>350240.59186843899</v>
      </c>
      <c r="O3321" s="12">
        <v>370788.489098283</v>
      </c>
      <c r="P3321" s="12">
        <v>362229.78228991001</v>
      </c>
      <c r="Q3321" s="12">
        <v>486389.24270874902</v>
      </c>
      <c r="R3321" s="14">
        <v>363666.52101127402</v>
      </c>
      <c r="S3321" s="14">
        <v>394308.08491939702</v>
      </c>
      <c r="T3321" s="14">
        <v>417315.46028137102</v>
      </c>
      <c r="U3321" s="16">
        <v>344831.41323231102</v>
      </c>
      <c r="V3321" s="16">
        <v>356576.81808865</v>
      </c>
      <c r="W3321" s="16">
        <v>302666.72717572597</v>
      </c>
      <c r="X3321" s="18">
        <v>395624.71974187699</v>
      </c>
      <c r="Y3321" s="18">
        <v>402321.36592682399</v>
      </c>
      <c r="Z3321" s="18">
        <v>510730.51559621602</v>
      </c>
      <c r="AA3321" s="34">
        <f t="shared" si="408"/>
        <v>439328.87900945003</v>
      </c>
      <c r="AB3321" s="32">
        <f t="shared" si="409"/>
        <v>359204.8820520197</v>
      </c>
      <c r="AC3321" s="30">
        <f t="shared" si="410"/>
        <v>376383.35597861808</v>
      </c>
      <c r="AD3321" s="28">
        <f t="shared" si="411"/>
        <v>405280.80111118365</v>
      </c>
      <c r="AE3321" s="26">
        <f t="shared" si="412"/>
        <v>406469.17136564734</v>
      </c>
      <c r="AF3321" s="24">
        <f t="shared" si="413"/>
        <v>391763.35540401406</v>
      </c>
      <c r="AG3321" s="22">
        <f t="shared" si="414"/>
        <v>334691.65283222898</v>
      </c>
      <c r="AH3321" s="20">
        <f t="shared" si="415"/>
        <v>436225.53375497233</v>
      </c>
    </row>
    <row r="3322" spans="1:34" x14ac:dyDescent="0.2">
      <c r="A3322" t="s">
        <v>3341</v>
      </c>
      <c r="B3322" t="s">
        <v>8883</v>
      </c>
      <c r="C3322" s="4">
        <v>425093.79638381797</v>
      </c>
      <c r="D3322" s="4">
        <v>391070.26175206603</v>
      </c>
      <c r="E3322" s="4">
        <v>401110.63393196499</v>
      </c>
      <c r="F3322" s="6">
        <v>401702.41035113099</v>
      </c>
      <c r="G3322" s="6">
        <v>509887.45770776097</v>
      </c>
      <c r="H3322" s="6">
        <v>475058.03989948402</v>
      </c>
      <c r="I3322" s="8">
        <v>404927.96175544203</v>
      </c>
      <c r="J3322" s="8">
        <v>388200.29101559101</v>
      </c>
      <c r="K3322" s="8">
        <v>402452.561765422</v>
      </c>
      <c r="L3322" s="10">
        <v>503283.58493071998</v>
      </c>
      <c r="M3322" s="10">
        <v>444187.484985444</v>
      </c>
      <c r="N3322" s="10">
        <v>401205.42943873</v>
      </c>
      <c r="O3322" s="12">
        <v>361570.06165974302</v>
      </c>
      <c r="P3322" s="12">
        <v>307857.09304402198</v>
      </c>
      <c r="Q3322" s="12">
        <v>356604.22204010299</v>
      </c>
      <c r="R3322" s="14">
        <v>376829.37822535099</v>
      </c>
      <c r="S3322" s="14">
        <v>413808.31623288803</v>
      </c>
      <c r="T3322" s="14">
        <v>378303.10510267201</v>
      </c>
      <c r="U3322" s="16">
        <v>314641.19140071399</v>
      </c>
      <c r="V3322" s="16">
        <v>365130.11327505199</v>
      </c>
      <c r="W3322" s="16">
        <v>428313.84014471702</v>
      </c>
      <c r="X3322" s="18">
        <v>433255.65629501297</v>
      </c>
      <c r="Y3322" s="18">
        <v>362120.26343938702</v>
      </c>
      <c r="Z3322" s="18">
        <v>370728.36087460699</v>
      </c>
      <c r="AA3322" s="34">
        <f t="shared" si="408"/>
        <v>405758.23068928299</v>
      </c>
      <c r="AB3322" s="32">
        <f t="shared" si="409"/>
        <v>462215.96931945864</v>
      </c>
      <c r="AC3322" s="30">
        <f t="shared" si="410"/>
        <v>398526.93817881838</v>
      </c>
      <c r="AD3322" s="28">
        <f t="shared" si="411"/>
        <v>449558.83311829803</v>
      </c>
      <c r="AE3322" s="26">
        <f t="shared" si="412"/>
        <v>342010.45891462266</v>
      </c>
      <c r="AF3322" s="24">
        <f t="shared" si="413"/>
        <v>389646.93318697036</v>
      </c>
      <c r="AG3322" s="22">
        <f t="shared" si="414"/>
        <v>369361.71494016098</v>
      </c>
      <c r="AH3322" s="20">
        <f t="shared" si="415"/>
        <v>388701.426869669</v>
      </c>
    </row>
    <row r="3323" spans="1:34" x14ac:dyDescent="0.2">
      <c r="A3323" t="s">
        <v>3342</v>
      </c>
      <c r="B3323" t="s">
        <v>8884</v>
      </c>
      <c r="C3323" s="4">
        <v>472600.84733269498</v>
      </c>
      <c r="D3323" s="4">
        <v>466669.50508069602</v>
      </c>
      <c r="E3323" s="4">
        <v>467165.50193426799</v>
      </c>
      <c r="F3323" s="6">
        <v>410537.42518543702</v>
      </c>
      <c r="G3323" s="6">
        <v>418824.70056995901</v>
      </c>
      <c r="H3323" s="6">
        <v>401305.69116371102</v>
      </c>
      <c r="I3323" s="8">
        <v>417744.12521158898</v>
      </c>
      <c r="J3323" s="8">
        <v>369158.97867242497</v>
      </c>
      <c r="K3323" s="8">
        <v>421334.31601154699</v>
      </c>
      <c r="L3323" s="10">
        <v>465695.28043793398</v>
      </c>
      <c r="M3323" s="10">
        <v>408458.38139992201</v>
      </c>
      <c r="N3323" s="10">
        <v>415861.661259385</v>
      </c>
      <c r="O3323" s="12">
        <v>353545.24891216599</v>
      </c>
      <c r="P3323" s="12">
        <v>316197.80339517602</v>
      </c>
      <c r="Q3323" s="12">
        <v>323720.56741527602</v>
      </c>
      <c r="R3323" s="14">
        <v>397021.05357847601</v>
      </c>
      <c r="S3323" s="14">
        <v>424122.658766029</v>
      </c>
      <c r="T3323" s="14">
        <v>417255.46317586798</v>
      </c>
      <c r="U3323" s="16">
        <v>310679.714085132</v>
      </c>
      <c r="V3323" s="16">
        <v>371438.48042128299</v>
      </c>
      <c r="W3323" s="16">
        <v>329170.44872502203</v>
      </c>
      <c r="X3323" s="18">
        <v>343996.97703814303</v>
      </c>
      <c r="Y3323" s="18">
        <v>386229.38661066798</v>
      </c>
      <c r="Z3323" s="18">
        <v>393812.71317794302</v>
      </c>
      <c r="AA3323" s="34">
        <f t="shared" si="408"/>
        <v>468811.95144921966</v>
      </c>
      <c r="AB3323" s="32">
        <f t="shared" si="409"/>
        <v>410222.60563970235</v>
      </c>
      <c r="AC3323" s="30">
        <f t="shared" si="410"/>
        <v>402745.80663185363</v>
      </c>
      <c r="AD3323" s="28">
        <f t="shared" si="411"/>
        <v>430005.10769908037</v>
      </c>
      <c r="AE3323" s="26">
        <f t="shared" si="412"/>
        <v>331154.53990753932</v>
      </c>
      <c r="AF3323" s="24">
        <f t="shared" si="413"/>
        <v>412799.7251734577</v>
      </c>
      <c r="AG3323" s="22">
        <f t="shared" si="414"/>
        <v>337096.21441047901</v>
      </c>
      <c r="AH3323" s="20">
        <f t="shared" si="415"/>
        <v>374679.69227558468</v>
      </c>
    </row>
    <row r="3324" spans="1:34" x14ac:dyDescent="0.2">
      <c r="A3324" t="s">
        <v>3343</v>
      </c>
      <c r="B3324" t="s">
        <v>8885</v>
      </c>
      <c r="C3324" s="4">
        <v>325469.98643777601</v>
      </c>
      <c r="D3324" s="4">
        <v>345827.31983046798</v>
      </c>
      <c r="E3324" s="4">
        <v>326150.27643192298</v>
      </c>
      <c r="F3324" s="6">
        <v>308058.23145812203</v>
      </c>
      <c r="G3324" s="6">
        <v>320510.62018680299</v>
      </c>
      <c r="H3324" s="6">
        <v>285519.45655627298</v>
      </c>
      <c r="I3324" s="8">
        <v>347174.504243028</v>
      </c>
      <c r="J3324" s="8">
        <v>327501.67003587802</v>
      </c>
      <c r="K3324" s="8">
        <v>346002.00407942501</v>
      </c>
      <c r="L3324" s="10">
        <v>322813.53304493497</v>
      </c>
      <c r="M3324" s="10">
        <v>320218.045511837</v>
      </c>
      <c r="N3324" s="10">
        <v>345177.76275580103</v>
      </c>
      <c r="O3324" s="12">
        <v>318609.558710001</v>
      </c>
      <c r="P3324" s="12">
        <v>312596.20232581103</v>
      </c>
      <c r="Q3324" s="12">
        <v>295700.85750677198</v>
      </c>
      <c r="R3324" s="14">
        <v>342346.514092675</v>
      </c>
      <c r="S3324" s="14">
        <v>377140.45008271502</v>
      </c>
      <c r="T3324" s="14">
        <v>351984.713788422</v>
      </c>
      <c r="U3324" s="16">
        <v>351292.34316304198</v>
      </c>
      <c r="V3324" s="16">
        <v>350018.89393457002</v>
      </c>
      <c r="W3324" s="16">
        <v>365361.03924434399</v>
      </c>
      <c r="X3324" s="18">
        <v>383044.67074668402</v>
      </c>
      <c r="Y3324" s="18">
        <v>360515.83998550201</v>
      </c>
      <c r="Z3324" s="18">
        <v>390575.97053025098</v>
      </c>
      <c r="AA3324" s="34">
        <f t="shared" si="408"/>
        <v>332482.52756672236</v>
      </c>
      <c r="AB3324" s="32">
        <f t="shared" si="409"/>
        <v>304696.10273373267</v>
      </c>
      <c r="AC3324" s="30">
        <f t="shared" si="410"/>
        <v>340226.05945277703</v>
      </c>
      <c r="AD3324" s="28">
        <f t="shared" si="411"/>
        <v>329403.11377085769</v>
      </c>
      <c r="AE3324" s="26">
        <f t="shared" si="412"/>
        <v>308968.87284752802</v>
      </c>
      <c r="AF3324" s="24">
        <f t="shared" si="413"/>
        <v>357157.22598793736</v>
      </c>
      <c r="AG3324" s="22">
        <f t="shared" si="414"/>
        <v>355557.4254473187</v>
      </c>
      <c r="AH3324" s="20">
        <f t="shared" si="415"/>
        <v>378045.49375414569</v>
      </c>
    </row>
    <row r="3325" spans="1:34" x14ac:dyDescent="0.2">
      <c r="A3325" t="s">
        <v>3344</v>
      </c>
      <c r="B3325" t="s">
        <v>8886</v>
      </c>
      <c r="C3325" s="4">
        <v>360462.44258063898</v>
      </c>
      <c r="D3325" s="4">
        <v>361950.07566548599</v>
      </c>
      <c r="E3325" s="4">
        <v>369792.62906885101</v>
      </c>
      <c r="F3325" s="6">
        <v>410279.43767711101</v>
      </c>
      <c r="G3325" s="6">
        <v>463913.00196114701</v>
      </c>
      <c r="H3325" s="6">
        <v>450926.72112552001</v>
      </c>
      <c r="I3325" s="8">
        <v>386428.44009999197</v>
      </c>
      <c r="J3325" s="8">
        <v>423020.87087572698</v>
      </c>
      <c r="K3325" s="8">
        <v>427495.34016894898</v>
      </c>
      <c r="L3325" s="10">
        <v>416015.54206921399</v>
      </c>
      <c r="M3325" s="10">
        <v>374872.18295754702</v>
      </c>
      <c r="N3325" s="10">
        <v>390143.29415215499</v>
      </c>
      <c r="O3325" s="12">
        <v>401041.70159701101</v>
      </c>
      <c r="P3325" s="12">
        <v>393643.91659602802</v>
      </c>
      <c r="Q3325" s="12">
        <v>399058.89839010499</v>
      </c>
      <c r="R3325" s="14">
        <v>434529.989732177</v>
      </c>
      <c r="S3325" s="14">
        <v>406396.69489486399</v>
      </c>
      <c r="T3325" s="14">
        <v>410640.52806906297</v>
      </c>
      <c r="U3325" s="16">
        <v>411450.32805689401</v>
      </c>
      <c r="V3325" s="16">
        <v>403788.66385177599</v>
      </c>
      <c r="W3325" s="16">
        <v>365358.88517074601</v>
      </c>
      <c r="X3325" s="18">
        <v>382604.85055057798</v>
      </c>
      <c r="Y3325" s="18">
        <v>396000.15634874499</v>
      </c>
      <c r="Z3325" s="18">
        <v>421739.14424388797</v>
      </c>
      <c r="AA3325" s="34">
        <f t="shared" si="408"/>
        <v>364068.38243832532</v>
      </c>
      <c r="AB3325" s="32">
        <f t="shared" si="409"/>
        <v>441706.38692125934</v>
      </c>
      <c r="AC3325" s="30">
        <f t="shared" si="410"/>
        <v>412314.88371488935</v>
      </c>
      <c r="AD3325" s="28">
        <f t="shared" si="411"/>
        <v>393677.00639297202</v>
      </c>
      <c r="AE3325" s="26">
        <f t="shared" si="412"/>
        <v>397914.83886104799</v>
      </c>
      <c r="AF3325" s="24">
        <f t="shared" si="413"/>
        <v>417189.07089870126</v>
      </c>
      <c r="AG3325" s="22">
        <f t="shared" si="414"/>
        <v>393532.62569313869</v>
      </c>
      <c r="AH3325" s="20">
        <f t="shared" si="415"/>
        <v>400114.71704773698</v>
      </c>
    </row>
    <row r="3326" spans="1:34" x14ac:dyDescent="0.2">
      <c r="A3326" t="s">
        <v>3345</v>
      </c>
      <c r="B3326" t="s">
        <v>8887</v>
      </c>
      <c r="C3326" s="4">
        <v>464917.34463278402</v>
      </c>
      <c r="D3326" s="4">
        <v>399404.46330795198</v>
      </c>
      <c r="E3326" s="4">
        <v>429381.99878639798</v>
      </c>
      <c r="F3326" s="6">
        <v>437465.40002987202</v>
      </c>
      <c r="G3326" s="6">
        <v>341645.02833381499</v>
      </c>
      <c r="H3326" s="6">
        <v>366549.65387872001</v>
      </c>
      <c r="I3326" s="8">
        <v>322265.1267505</v>
      </c>
      <c r="J3326" s="8">
        <v>446040.64854622999</v>
      </c>
      <c r="K3326" s="8">
        <v>385325.93449145101</v>
      </c>
      <c r="L3326" s="10">
        <v>360761.30253126001</v>
      </c>
      <c r="M3326" s="10">
        <v>377513.331830649</v>
      </c>
      <c r="N3326" s="10">
        <v>323208.04747890099</v>
      </c>
      <c r="O3326" s="12">
        <v>478106.85656354402</v>
      </c>
      <c r="P3326" s="12">
        <v>549702.11432896799</v>
      </c>
      <c r="Q3326" s="12">
        <v>480826.71380182001</v>
      </c>
      <c r="R3326" s="14">
        <v>349777.73004808399</v>
      </c>
      <c r="S3326" s="14">
        <v>339756.97911369702</v>
      </c>
      <c r="T3326" s="14">
        <v>359618.582788695</v>
      </c>
      <c r="U3326" s="16">
        <v>497142.943325884</v>
      </c>
      <c r="V3326" s="16">
        <v>417267.99736702</v>
      </c>
      <c r="W3326" s="16">
        <v>523652.06055361702</v>
      </c>
      <c r="X3326" s="18">
        <v>342675.53080559598</v>
      </c>
      <c r="Y3326" s="18">
        <v>408130.31383177801</v>
      </c>
      <c r="Z3326" s="18">
        <v>351707.98563171102</v>
      </c>
      <c r="AA3326" s="34">
        <f t="shared" si="408"/>
        <v>431234.60224237799</v>
      </c>
      <c r="AB3326" s="32">
        <f t="shared" si="409"/>
        <v>381886.69408080232</v>
      </c>
      <c r="AC3326" s="30">
        <f t="shared" si="410"/>
        <v>384543.90326272696</v>
      </c>
      <c r="AD3326" s="28">
        <f t="shared" si="411"/>
        <v>353827.56061360333</v>
      </c>
      <c r="AE3326" s="26">
        <f t="shared" si="412"/>
        <v>502878.56156477734</v>
      </c>
      <c r="AF3326" s="24">
        <f t="shared" si="413"/>
        <v>349717.76398349198</v>
      </c>
      <c r="AG3326" s="22">
        <f t="shared" si="414"/>
        <v>479354.33374884032</v>
      </c>
      <c r="AH3326" s="20">
        <f t="shared" si="415"/>
        <v>367504.61008969502</v>
      </c>
    </row>
    <row r="3327" spans="1:34" x14ac:dyDescent="0.2">
      <c r="A3327" t="s">
        <v>3346</v>
      </c>
      <c r="B3327" t="s">
        <v>8888</v>
      </c>
      <c r="C3327" s="4">
        <v>424288.94234251598</v>
      </c>
      <c r="D3327" s="4">
        <v>328371.27861201297</v>
      </c>
      <c r="E3327" s="4">
        <v>331900.043960871</v>
      </c>
      <c r="F3327" s="6">
        <v>418233.700075206</v>
      </c>
      <c r="G3327" s="6">
        <v>415659.711247575</v>
      </c>
      <c r="H3327" s="6">
        <v>410431.99835050403</v>
      </c>
      <c r="I3327" s="8">
        <v>393773.251383</v>
      </c>
      <c r="J3327" s="8">
        <v>434936.130778561</v>
      </c>
      <c r="K3327" s="8">
        <v>426079.55628808402</v>
      </c>
      <c r="L3327" s="10">
        <v>442678.34577391797</v>
      </c>
      <c r="M3327" s="10">
        <v>425759.78064653202</v>
      </c>
      <c r="N3327" s="10">
        <v>432767.632895266</v>
      </c>
      <c r="O3327" s="12">
        <v>393053.25345471402</v>
      </c>
      <c r="P3327" s="12">
        <v>395782.71666657401</v>
      </c>
      <c r="Q3327" s="12">
        <v>403034.97188214201</v>
      </c>
      <c r="R3327" s="14">
        <v>390936.55594314903</v>
      </c>
      <c r="S3327" s="14">
        <v>421080.35531229101</v>
      </c>
      <c r="T3327" s="14">
        <v>404162.874474852</v>
      </c>
      <c r="U3327" s="16">
        <v>369718.98805239197</v>
      </c>
      <c r="V3327" s="16">
        <v>388279.23832920397</v>
      </c>
      <c r="W3327" s="16">
        <v>393925.13219008897</v>
      </c>
      <c r="X3327" s="18">
        <v>389990.45424998901</v>
      </c>
      <c r="Y3327" s="18">
        <v>388338.11427479499</v>
      </c>
      <c r="Z3327" s="18">
        <v>405377.95162232901</v>
      </c>
      <c r="AA3327" s="34">
        <f t="shared" si="408"/>
        <v>361520.08830513334</v>
      </c>
      <c r="AB3327" s="32">
        <f t="shared" si="409"/>
        <v>414775.13655776164</v>
      </c>
      <c r="AC3327" s="30">
        <f t="shared" si="410"/>
        <v>418262.97948321496</v>
      </c>
      <c r="AD3327" s="28">
        <f t="shared" si="411"/>
        <v>433735.2531052386</v>
      </c>
      <c r="AE3327" s="26">
        <f t="shared" si="412"/>
        <v>397290.31400114327</v>
      </c>
      <c r="AF3327" s="24">
        <f t="shared" si="413"/>
        <v>405393.26191009738</v>
      </c>
      <c r="AG3327" s="22">
        <f t="shared" si="414"/>
        <v>383974.45285722829</v>
      </c>
      <c r="AH3327" s="20">
        <f t="shared" si="415"/>
        <v>394568.84004903765</v>
      </c>
    </row>
    <row r="3328" spans="1:34" x14ac:dyDescent="0.2">
      <c r="A3328" t="s">
        <v>3347</v>
      </c>
      <c r="B3328" t="s">
        <v>8889</v>
      </c>
      <c r="C3328" s="4">
        <v>223507.376912059</v>
      </c>
      <c r="D3328" s="4">
        <v>216269.72739264899</v>
      </c>
      <c r="E3328" s="4">
        <v>246530.014144733</v>
      </c>
      <c r="F3328" s="6">
        <v>253524.53589696801</v>
      </c>
      <c r="G3328" s="6">
        <v>295687.63452424901</v>
      </c>
      <c r="H3328" s="6">
        <v>197658.63522649099</v>
      </c>
      <c r="I3328" s="8">
        <v>231225.83607581799</v>
      </c>
      <c r="J3328" s="8">
        <v>216058.00995027699</v>
      </c>
      <c r="K3328" s="8">
        <v>235344.63264436301</v>
      </c>
      <c r="L3328" s="10">
        <v>205473.356578865</v>
      </c>
      <c r="M3328" s="10">
        <v>237484.90270494399</v>
      </c>
      <c r="N3328" s="10">
        <v>232907.51522060201</v>
      </c>
      <c r="O3328" s="12">
        <v>243505.95333417199</v>
      </c>
      <c r="P3328" s="12">
        <v>219474.026440602</v>
      </c>
      <c r="Q3328" s="12">
        <v>239479.47114909801</v>
      </c>
      <c r="R3328" s="14">
        <v>238576.407861474</v>
      </c>
      <c r="S3328" s="14">
        <v>232305.18026443801</v>
      </c>
      <c r="T3328" s="14">
        <v>242603.88905465</v>
      </c>
      <c r="U3328" s="16">
        <v>238939.969512437</v>
      </c>
      <c r="V3328" s="16">
        <v>235944.21558592501</v>
      </c>
      <c r="W3328" s="16">
        <v>231646.92065099301</v>
      </c>
      <c r="X3328" s="18">
        <v>241279.60121597999</v>
      </c>
      <c r="Y3328" s="18">
        <v>226778.74003397601</v>
      </c>
      <c r="Z3328" s="18">
        <v>276339.41031765501</v>
      </c>
      <c r="AA3328" s="34">
        <f t="shared" si="408"/>
        <v>228769.03948314697</v>
      </c>
      <c r="AB3328" s="32">
        <f t="shared" si="409"/>
        <v>248956.93521590266</v>
      </c>
      <c r="AC3328" s="30">
        <f t="shared" si="410"/>
        <v>227542.82622348599</v>
      </c>
      <c r="AD3328" s="28">
        <f t="shared" si="411"/>
        <v>225288.59150147034</v>
      </c>
      <c r="AE3328" s="26">
        <f t="shared" si="412"/>
        <v>234153.15030795732</v>
      </c>
      <c r="AF3328" s="24">
        <f t="shared" si="413"/>
        <v>237828.49239352066</v>
      </c>
      <c r="AG3328" s="22">
        <f t="shared" si="414"/>
        <v>235510.36858311834</v>
      </c>
      <c r="AH3328" s="20">
        <f t="shared" si="415"/>
        <v>248132.58385587033</v>
      </c>
    </row>
    <row r="3329" spans="1:34" x14ac:dyDescent="0.2">
      <c r="A3329" t="s">
        <v>3348</v>
      </c>
      <c r="B3329" t="s">
        <v>8890</v>
      </c>
      <c r="C3329" s="4">
        <v>521266.96681537799</v>
      </c>
      <c r="D3329" s="4">
        <v>463240.52305041603</v>
      </c>
      <c r="E3329" s="4">
        <v>346896.89975737501</v>
      </c>
      <c r="F3329" s="6">
        <v>466062.89239744999</v>
      </c>
      <c r="G3329" s="6">
        <v>411174.55454610998</v>
      </c>
      <c r="H3329" s="6">
        <v>368998.93989267002</v>
      </c>
      <c r="I3329" s="8">
        <v>212396.33014533401</v>
      </c>
      <c r="J3329" s="8">
        <v>242132.11289339</v>
      </c>
      <c r="K3329" s="8">
        <v>344576.94852939801</v>
      </c>
      <c r="L3329" s="10">
        <v>249520.85587783399</v>
      </c>
      <c r="M3329" s="10">
        <v>278308.89125751302</v>
      </c>
      <c r="N3329" s="10">
        <v>349315.08914770401</v>
      </c>
      <c r="O3329" s="12">
        <v>277137.86548232002</v>
      </c>
      <c r="P3329" s="12">
        <v>310686.12374569901</v>
      </c>
      <c r="Q3329" s="12">
        <v>390080.83659917099</v>
      </c>
      <c r="R3329" s="14">
        <v>506684.569034721</v>
      </c>
      <c r="S3329" s="14">
        <v>491884.93045807403</v>
      </c>
      <c r="T3329" s="14">
        <v>365266.44590678799</v>
      </c>
      <c r="U3329" s="16">
        <v>247953.827724025</v>
      </c>
      <c r="V3329" s="16">
        <v>233072.13993472501</v>
      </c>
      <c r="W3329" s="16">
        <v>404697.65425348602</v>
      </c>
      <c r="X3329" s="18">
        <v>495955.351204128</v>
      </c>
      <c r="Y3329" s="18">
        <v>517112.74143559899</v>
      </c>
      <c r="Z3329" s="18">
        <v>376423.74446781998</v>
      </c>
      <c r="AA3329" s="34">
        <f t="shared" si="408"/>
        <v>443801.46320772305</v>
      </c>
      <c r="AB3329" s="32">
        <f t="shared" si="409"/>
        <v>415412.12894540996</v>
      </c>
      <c r="AC3329" s="30">
        <f t="shared" si="410"/>
        <v>266368.46385604067</v>
      </c>
      <c r="AD3329" s="28">
        <f t="shared" si="411"/>
        <v>292381.61209435033</v>
      </c>
      <c r="AE3329" s="26">
        <f t="shared" si="412"/>
        <v>325968.27527573</v>
      </c>
      <c r="AF3329" s="24">
        <f t="shared" si="413"/>
        <v>454611.98179986095</v>
      </c>
      <c r="AG3329" s="22">
        <f t="shared" si="414"/>
        <v>295241.20730407868</v>
      </c>
      <c r="AH3329" s="20">
        <f t="shared" si="415"/>
        <v>463163.94570251572</v>
      </c>
    </row>
    <row r="3330" spans="1:34" x14ac:dyDescent="0.2">
      <c r="A3330" t="s">
        <v>3349</v>
      </c>
      <c r="B3330" t="s">
        <v>8891</v>
      </c>
      <c r="C3330" s="4">
        <v>292418.822499667</v>
      </c>
      <c r="D3330" s="4">
        <v>292992.03241076099</v>
      </c>
      <c r="E3330" s="4">
        <v>313078.621545428</v>
      </c>
      <c r="F3330" s="6">
        <v>338469.03766495601</v>
      </c>
      <c r="G3330" s="6">
        <v>338440.58328200702</v>
      </c>
      <c r="H3330" s="6">
        <v>322302.63328967098</v>
      </c>
      <c r="I3330" s="8">
        <v>315141.19203868398</v>
      </c>
      <c r="J3330" s="8">
        <v>313207.17340958398</v>
      </c>
      <c r="K3330" s="8">
        <v>331323.09746392502</v>
      </c>
      <c r="L3330" s="10">
        <v>312671.21893966699</v>
      </c>
      <c r="M3330" s="10">
        <v>322886.62064530299</v>
      </c>
      <c r="N3330" s="10">
        <v>328657.72209635301</v>
      </c>
      <c r="O3330" s="12">
        <v>321464.18022449902</v>
      </c>
      <c r="P3330" s="12">
        <v>364491.58369531098</v>
      </c>
      <c r="Q3330" s="12">
        <v>336377.69983876799</v>
      </c>
      <c r="R3330" s="14">
        <v>394407.48987171001</v>
      </c>
      <c r="S3330" s="14">
        <v>348981.20386648498</v>
      </c>
      <c r="T3330" s="14">
        <v>385085.82872486801</v>
      </c>
      <c r="U3330" s="16">
        <v>303951.40582586598</v>
      </c>
      <c r="V3330" s="16">
        <v>317405.04810013197</v>
      </c>
      <c r="W3330" s="16">
        <v>280876.11865876499</v>
      </c>
      <c r="X3330" s="18">
        <v>319950.82545866497</v>
      </c>
      <c r="Y3330" s="18">
        <v>319775.61938770802</v>
      </c>
      <c r="Z3330" s="18">
        <v>318732.91787706403</v>
      </c>
      <c r="AA3330" s="34">
        <f t="shared" si="408"/>
        <v>299496.49215195194</v>
      </c>
      <c r="AB3330" s="32">
        <f t="shared" si="409"/>
        <v>333070.75141221139</v>
      </c>
      <c r="AC3330" s="30">
        <f t="shared" si="410"/>
        <v>319890.48763739766</v>
      </c>
      <c r="AD3330" s="28">
        <f t="shared" si="411"/>
        <v>321405.18722710764</v>
      </c>
      <c r="AE3330" s="26">
        <f t="shared" si="412"/>
        <v>340777.82125285937</v>
      </c>
      <c r="AF3330" s="24">
        <f t="shared" si="413"/>
        <v>376158.17415435432</v>
      </c>
      <c r="AG3330" s="22">
        <f t="shared" si="414"/>
        <v>300744.19086158765</v>
      </c>
      <c r="AH3330" s="20">
        <f t="shared" si="415"/>
        <v>319486.45424114569</v>
      </c>
    </row>
    <row r="3331" spans="1:34" x14ac:dyDescent="0.2">
      <c r="A3331" t="s">
        <v>3350</v>
      </c>
      <c r="B3331" t="s">
        <v>8892</v>
      </c>
      <c r="C3331" s="4">
        <v>341119.37950245501</v>
      </c>
      <c r="D3331" s="4">
        <v>319528.80288052198</v>
      </c>
      <c r="E3331" s="4">
        <v>342652.27190608397</v>
      </c>
      <c r="F3331" s="6">
        <v>387070.07786046999</v>
      </c>
      <c r="G3331" s="6">
        <v>435076.19560807699</v>
      </c>
      <c r="H3331" s="6">
        <v>371471.214085933</v>
      </c>
      <c r="I3331" s="8">
        <v>334696.30855244002</v>
      </c>
      <c r="J3331" s="8">
        <v>356341.83438132098</v>
      </c>
      <c r="K3331" s="8">
        <v>333405.51435745799</v>
      </c>
      <c r="L3331" s="10">
        <v>336344.68940794503</v>
      </c>
      <c r="M3331" s="10">
        <v>287958.36386242497</v>
      </c>
      <c r="N3331" s="10">
        <v>299583.95036226697</v>
      </c>
      <c r="O3331" s="12">
        <v>345103.31275108102</v>
      </c>
      <c r="P3331" s="12">
        <v>369665.77207890298</v>
      </c>
      <c r="Q3331" s="12">
        <v>356572.84849860898</v>
      </c>
      <c r="R3331" s="14">
        <v>356567.94043672702</v>
      </c>
      <c r="S3331" s="14">
        <v>346892.38485543698</v>
      </c>
      <c r="T3331" s="14">
        <v>381105.68175975903</v>
      </c>
      <c r="U3331" s="16">
        <v>353280.568414031</v>
      </c>
      <c r="V3331" s="16">
        <v>383362.96527458198</v>
      </c>
      <c r="W3331" s="16">
        <v>381594.13787856902</v>
      </c>
      <c r="X3331" s="18">
        <v>341410.675433497</v>
      </c>
      <c r="Y3331" s="18">
        <v>310904.04295546701</v>
      </c>
      <c r="Z3331" s="18">
        <v>333685.30522600602</v>
      </c>
      <c r="AA3331" s="34">
        <f t="shared" si="408"/>
        <v>334433.48476302036</v>
      </c>
      <c r="AB3331" s="32">
        <f t="shared" si="409"/>
        <v>397872.49585149338</v>
      </c>
      <c r="AC3331" s="30">
        <f t="shared" si="410"/>
        <v>341481.21909707302</v>
      </c>
      <c r="AD3331" s="28">
        <f t="shared" si="411"/>
        <v>307962.33454421232</v>
      </c>
      <c r="AE3331" s="26">
        <f t="shared" si="412"/>
        <v>357113.97777619766</v>
      </c>
      <c r="AF3331" s="24">
        <f t="shared" si="413"/>
        <v>361522.00235064101</v>
      </c>
      <c r="AG3331" s="22">
        <f t="shared" si="414"/>
        <v>372745.89052239404</v>
      </c>
      <c r="AH3331" s="20">
        <f t="shared" si="415"/>
        <v>328666.67453832336</v>
      </c>
    </row>
    <row r="3332" spans="1:34" x14ac:dyDescent="0.2">
      <c r="A3332" t="s">
        <v>3351</v>
      </c>
      <c r="B3332" t="s">
        <v>8893</v>
      </c>
      <c r="C3332" s="4">
        <v>419059.358932345</v>
      </c>
      <c r="D3332" s="4">
        <v>418951.52953560703</v>
      </c>
      <c r="E3332" s="4">
        <v>382656.64548741799</v>
      </c>
      <c r="F3332" s="6">
        <v>429836.793994746</v>
      </c>
      <c r="G3332" s="6">
        <v>381014.38170076202</v>
      </c>
      <c r="H3332" s="6">
        <v>387539.95142489602</v>
      </c>
      <c r="I3332" s="8">
        <v>416173.15168716799</v>
      </c>
      <c r="J3332" s="8">
        <v>419582.900305168</v>
      </c>
      <c r="K3332" s="8">
        <v>487116.808707966</v>
      </c>
      <c r="L3332" s="10">
        <v>325717.19068704499</v>
      </c>
      <c r="M3332" s="10">
        <v>321443.99935012998</v>
      </c>
      <c r="N3332" s="10">
        <v>414415.79189033102</v>
      </c>
      <c r="O3332" s="12">
        <v>303216.63520432002</v>
      </c>
      <c r="P3332" s="12">
        <v>343357.71797922498</v>
      </c>
      <c r="Q3332" s="12">
        <v>304511.59374307102</v>
      </c>
      <c r="R3332" s="14">
        <v>429359.48110687698</v>
      </c>
      <c r="S3332" s="14">
        <v>396017.47610067402</v>
      </c>
      <c r="T3332" s="14">
        <v>389338.50491497701</v>
      </c>
      <c r="U3332" s="16">
        <v>316790.91316213901</v>
      </c>
      <c r="V3332" s="16">
        <v>429279.284657832</v>
      </c>
      <c r="W3332" s="16">
        <v>312334.20948336902</v>
      </c>
      <c r="X3332" s="18">
        <v>471075.22904963902</v>
      </c>
      <c r="Y3332" s="18">
        <v>435127.99602976901</v>
      </c>
      <c r="Z3332" s="18">
        <v>478682.95309222402</v>
      </c>
      <c r="AA3332" s="34">
        <f t="shared" si="408"/>
        <v>406889.17798512336</v>
      </c>
      <c r="AB3332" s="32">
        <f t="shared" si="409"/>
        <v>399463.70904013468</v>
      </c>
      <c r="AC3332" s="30">
        <f t="shared" si="410"/>
        <v>440957.62023343402</v>
      </c>
      <c r="AD3332" s="28">
        <f t="shared" si="411"/>
        <v>353858.99397583533</v>
      </c>
      <c r="AE3332" s="26">
        <f t="shared" si="412"/>
        <v>317028.64897553861</v>
      </c>
      <c r="AF3332" s="24">
        <f t="shared" si="413"/>
        <v>404905.15404084261</v>
      </c>
      <c r="AG3332" s="22">
        <f t="shared" si="414"/>
        <v>352801.46910111333</v>
      </c>
      <c r="AH3332" s="20">
        <f t="shared" si="415"/>
        <v>461628.7260572107</v>
      </c>
    </row>
    <row r="3333" spans="1:34" x14ac:dyDescent="0.2">
      <c r="A3333" t="s">
        <v>3352</v>
      </c>
      <c r="B3333" t="s">
        <v>8894</v>
      </c>
      <c r="C3333" s="4">
        <v>447429.97192366503</v>
      </c>
      <c r="D3333" s="4">
        <v>376947.90115596598</v>
      </c>
      <c r="E3333" s="4">
        <v>400176.73925593699</v>
      </c>
      <c r="F3333" s="6">
        <v>447644.27602435101</v>
      </c>
      <c r="G3333" s="6">
        <v>387489.38681043801</v>
      </c>
      <c r="H3333" s="6">
        <v>427596.85387574497</v>
      </c>
      <c r="I3333" s="8">
        <v>442987.03519716201</v>
      </c>
      <c r="J3333" s="8">
        <v>436097.66460881202</v>
      </c>
      <c r="K3333" s="8">
        <v>413221.60549578001</v>
      </c>
      <c r="L3333" s="10">
        <v>358810.32024767401</v>
      </c>
      <c r="M3333" s="10">
        <v>376797.50643513602</v>
      </c>
      <c r="N3333" s="10">
        <v>408471.357419206</v>
      </c>
      <c r="O3333" s="12">
        <v>346427.41220216698</v>
      </c>
      <c r="P3333" s="12">
        <v>349140.81379734998</v>
      </c>
      <c r="Q3333" s="12">
        <v>342736.07091493299</v>
      </c>
      <c r="R3333" s="14">
        <v>357267.586891304</v>
      </c>
      <c r="S3333" s="14">
        <v>371597.46165763302</v>
      </c>
      <c r="T3333" s="14">
        <v>369672.67401098198</v>
      </c>
      <c r="U3333" s="16">
        <v>344674.194775132</v>
      </c>
      <c r="V3333" s="16">
        <v>456568.88598133699</v>
      </c>
      <c r="W3333" s="16">
        <v>381016.84615431499</v>
      </c>
      <c r="X3333" s="18">
        <v>440818.97515267</v>
      </c>
      <c r="Y3333" s="18">
        <v>487786.50666132401</v>
      </c>
      <c r="Z3333" s="18">
        <v>456578.246875257</v>
      </c>
      <c r="AA3333" s="34">
        <f t="shared" si="408"/>
        <v>408184.87077852269</v>
      </c>
      <c r="AB3333" s="32">
        <f t="shared" si="409"/>
        <v>420910.17223684466</v>
      </c>
      <c r="AC3333" s="30">
        <f t="shared" si="410"/>
        <v>430768.76843391801</v>
      </c>
      <c r="AD3333" s="28">
        <f t="shared" si="411"/>
        <v>381359.72803400533</v>
      </c>
      <c r="AE3333" s="26">
        <f t="shared" si="412"/>
        <v>346101.43230481661</v>
      </c>
      <c r="AF3333" s="24">
        <f t="shared" si="413"/>
        <v>366179.24085330637</v>
      </c>
      <c r="AG3333" s="22">
        <f t="shared" si="414"/>
        <v>394086.64230359462</v>
      </c>
      <c r="AH3333" s="20">
        <f t="shared" si="415"/>
        <v>461727.90956308367</v>
      </c>
    </row>
    <row r="3334" spans="1:34" x14ac:dyDescent="0.2">
      <c r="A3334" t="s">
        <v>3353</v>
      </c>
      <c r="B3334" t="s">
        <v>8895</v>
      </c>
      <c r="C3334" s="4">
        <v>334075.43074734398</v>
      </c>
      <c r="D3334" s="4">
        <v>295649.25990234601</v>
      </c>
      <c r="E3334" s="4">
        <v>353213.12799145503</v>
      </c>
      <c r="F3334" s="6">
        <v>398095.87186383799</v>
      </c>
      <c r="G3334" s="6">
        <v>379650.49310799601</v>
      </c>
      <c r="H3334" s="6">
        <v>336331.69217333</v>
      </c>
      <c r="I3334" s="8">
        <v>391929.06507172302</v>
      </c>
      <c r="J3334" s="8">
        <v>403859.80185115797</v>
      </c>
      <c r="K3334" s="8">
        <v>344598.27336846798</v>
      </c>
      <c r="L3334" s="10">
        <v>340702.03838403098</v>
      </c>
      <c r="M3334" s="10">
        <v>315428.506243515</v>
      </c>
      <c r="N3334" s="10">
        <v>351830.95672156097</v>
      </c>
      <c r="O3334" s="12">
        <v>337342.67816539301</v>
      </c>
      <c r="P3334" s="12">
        <v>341653.99701048201</v>
      </c>
      <c r="Q3334" s="12">
        <v>371501.42532628297</v>
      </c>
      <c r="R3334" s="14">
        <v>323402.47418022697</v>
      </c>
      <c r="S3334" s="14">
        <v>357533.07464112801</v>
      </c>
      <c r="T3334" s="14">
        <v>373882.64039717201</v>
      </c>
      <c r="U3334" s="16">
        <v>341365.12058117701</v>
      </c>
      <c r="V3334" s="16">
        <v>394351.068833214</v>
      </c>
      <c r="W3334" s="16">
        <v>317514.75648646202</v>
      </c>
      <c r="X3334" s="18">
        <v>335094.34114990302</v>
      </c>
      <c r="Y3334" s="18">
        <v>337802.25686741399</v>
      </c>
      <c r="Z3334" s="18">
        <v>358807.16095564503</v>
      </c>
      <c r="AA3334" s="34">
        <f t="shared" si="408"/>
        <v>327645.93954704836</v>
      </c>
      <c r="AB3334" s="32">
        <f t="shared" si="409"/>
        <v>371359.35238172131</v>
      </c>
      <c r="AC3334" s="30">
        <f t="shared" si="410"/>
        <v>380129.04676378303</v>
      </c>
      <c r="AD3334" s="28">
        <f t="shared" si="411"/>
        <v>335987.16711636895</v>
      </c>
      <c r="AE3334" s="26">
        <f t="shared" si="412"/>
        <v>350166.03350071935</v>
      </c>
      <c r="AF3334" s="24">
        <f t="shared" si="413"/>
        <v>351606.06307284231</v>
      </c>
      <c r="AG3334" s="22">
        <f t="shared" si="414"/>
        <v>351076.98196695099</v>
      </c>
      <c r="AH3334" s="20">
        <f t="shared" si="415"/>
        <v>343901.25299098733</v>
      </c>
    </row>
    <row r="3335" spans="1:34" x14ac:dyDescent="0.2">
      <c r="A3335" t="s">
        <v>3354</v>
      </c>
      <c r="B3335" t="s">
        <v>8896</v>
      </c>
      <c r="C3335" s="4">
        <v>385370.60890772799</v>
      </c>
      <c r="D3335" s="4">
        <v>426423.346782515</v>
      </c>
      <c r="E3335" s="4">
        <v>429106.42330822599</v>
      </c>
      <c r="F3335" s="6">
        <v>388992.29626266798</v>
      </c>
      <c r="G3335" s="6">
        <v>352057.07541729102</v>
      </c>
      <c r="H3335" s="6">
        <v>385562.96800407901</v>
      </c>
      <c r="I3335" s="8">
        <v>347685.44763662899</v>
      </c>
      <c r="J3335" s="8">
        <v>364875.29277655599</v>
      </c>
      <c r="K3335" s="8">
        <v>319324.63040283398</v>
      </c>
      <c r="L3335" s="10">
        <v>374573.69834517298</v>
      </c>
      <c r="M3335" s="10">
        <v>400193.02073473902</v>
      </c>
      <c r="N3335" s="10">
        <v>353441.44119904598</v>
      </c>
      <c r="O3335" s="12">
        <v>375405.72442165902</v>
      </c>
      <c r="P3335" s="12">
        <v>393056.35650060303</v>
      </c>
      <c r="Q3335" s="12">
        <v>380548.50890850503</v>
      </c>
      <c r="R3335" s="14">
        <v>390819.27416752698</v>
      </c>
      <c r="S3335" s="14">
        <v>383514.05124395399</v>
      </c>
      <c r="T3335" s="14">
        <v>385686.81667999801</v>
      </c>
      <c r="U3335" s="16">
        <v>376539.27445667499</v>
      </c>
      <c r="V3335" s="16">
        <v>306181.49292974803</v>
      </c>
      <c r="W3335" s="16">
        <v>378610.74594539398</v>
      </c>
      <c r="X3335" s="18">
        <v>342087.780114636</v>
      </c>
      <c r="Y3335" s="18">
        <v>356008.93194486003</v>
      </c>
      <c r="Z3335" s="18">
        <v>330492.68174699298</v>
      </c>
      <c r="AA3335" s="34">
        <f t="shared" ref="AA3335:AA3398" si="416">AVERAGE(C3335:E3335)</f>
        <v>413633.45966615638</v>
      </c>
      <c r="AB3335" s="32">
        <f t="shared" ref="AB3335:AB3398" si="417">AVERAGE(F3335:H3335)</f>
        <v>375537.44656134601</v>
      </c>
      <c r="AC3335" s="30">
        <f t="shared" ref="AC3335:AC3398" si="418">AVERAGE(I3335:K3335)</f>
        <v>343961.7902720063</v>
      </c>
      <c r="AD3335" s="28">
        <f t="shared" ref="AD3335:AD3398" si="419">AVERAGE(L3335:N3335)</f>
        <v>376069.38675965258</v>
      </c>
      <c r="AE3335" s="26">
        <f t="shared" ref="AE3335:AE3398" si="420">AVERAGE(O3335:Q3335)</f>
        <v>383003.52994358906</v>
      </c>
      <c r="AF3335" s="24">
        <f t="shared" ref="AF3335:AF3398" si="421">AVERAGE(R3335:T3335)</f>
        <v>386673.38069715962</v>
      </c>
      <c r="AG3335" s="22">
        <f t="shared" ref="AG3335:AG3398" si="422">AVERAGE(U3335:W3335)</f>
        <v>353777.17111060565</v>
      </c>
      <c r="AH3335" s="20">
        <f t="shared" ref="AH3335:AH3398" si="423">AVERAGE(X3335:Z3335)</f>
        <v>342863.13126882963</v>
      </c>
    </row>
    <row r="3336" spans="1:34" x14ac:dyDescent="0.2">
      <c r="A3336" t="s">
        <v>3355</v>
      </c>
      <c r="B3336" t="s">
        <v>8897</v>
      </c>
      <c r="C3336" s="4">
        <v>434904.55389704701</v>
      </c>
      <c r="D3336" s="4">
        <v>456467.582794966</v>
      </c>
      <c r="E3336" s="4">
        <v>437153.61001457402</v>
      </c>
      <c r="F3336" s="6">
        <v>586598.03973001102</v>
      </c>
      <c r="G3336" s="6">
        <v>585461.17511927197</v>
      </c>
      <c r="H3336" s="6">
        <v>514741.90689513698</v>
      </c>
      <c r="I3336" s="8">
        <v>294833.85330657102</v>
      </c>
      <c r="J3336" s="8">
        <v>282977.61960113101</v>
      </c>
      <c r="K3336" s="8">
        <v>324936.77174591302</v>
      </c>
      <c r="L3336" s="10">
        <v>265194.833355179</v>
      </c>
      <c r="M3336" s="10">
        <v>250254.56953065799</v>
      </c>
      <c r="N3336" s="10">
        <v>315613.80380994303</v>
      </c>
      <c r="O3336" s="12">
        <v>302469.02170164703</v>
      </c>
      <c r="P3336" s="12">
        <v>350002.83968129603</v>
      </c>
      <c r="Q3336" s="12">
        <v>350538.67068455002</v>
      </c>
      <c r="R3336" s="14">
        <v>534578.42168693501</v>
      </c>
      <c r="S3336" s="14">
        <v>483462.81220552902</v>
      </c>
      <c r="T3336" s="14">
        <v>461043.18119262299</v>
      </c>
      <c r="U3336" s="16">
        <v>261925.94965997501</v>
      </c>
      <c r="V3336" s="16">
        <v>312691.67574319598</v>
      </c>
      <c r="W3336" s="16">
        <v>295262.09918273898</v>
      </c>
      <c r="X3336" s="18">
        <v>368998.22349043097</v>
      </c>
      <c r="Y3336" s="18">
        <v>319944.71547398198</v>
      </c>
      <c r="Z3336" s="18">
        <v>373475.78183330502</v>
      </c>
      <c r="AA3336" s="34">
        <f t="shared" si="416"/>
        <v>442841.91556886234</v>
      </c>
      <c r="AB3336" s="32">
        <f t="shared" si="417"/>
        <v>562267.04058147327</v>
      </c>
      <c r="AC3336" s="30">
        <f t="shared" si="418"/>
        <v>300916.08155120496</v>
      </c>
      <c r="AD3336" s="28">
        <f t="shared" si="419"/>
        <v>277021.06889859337</v>
      </c>
      <c r="AE3336" s="26">
        <f t="shared" si="420"/>
        <v>334336.84402249771</v>
      </c>
      <c r="AF3336" s="24">
        <f t="shared" si="421"/>
        <v>493028.13836169569</v>
      </c>
      <c r="AG3336" s="22">
        <f t="shared" si="422"/>
        <v>289959.90819530329</v>
      </c>
      <c r="AH3336" s="20">
        <f t="shared" si="423"/>
        <v>354139.57359923935</v>
      </c>
    </row>
    <row r="3337" spans="1:34" x14ac:dyDescent="0.2">
      <c r="A3337" t="s">
        <v>3356</v>
      </c>
      <c r="B3337" t="s">
        <v>8898</v>
      </c>
      <c r="C3337" s="4">
        <v>465769.42727308703</v>
      </c>
      <c r="D3337" s="4">
        <v>416213.01554902602</v>
      </c>
      <c r="E3337" s="4">
        <v>394516.91650111502</v>
      </c>
      <c r="F3337" s="6">
        <v>377559.431805589</v>
      </c>
      <c r="G3337" s="6">
        <v>428584.12856135401</v>
      </c>
      <c r="H3337" s="6">
        <v>413620.040854158</v>
      </c>
      <c r="I3337" s="8">
        <v>379279.66786209802</v>
      </c>
      <c r="J3337" s="8">
        <v>397480.90392754698</v>
      </c>
      <c r="K3337" s="8">
        <v>431140.03331609</v>
      </c>
      <c r="L3337" s="10">
        <v>479835.47852574801</v>
      </c>
      <c r="M3337" s="10">
        <v>409673.36473407003</v>
      </c>
      <c r="N3337" s="10">
        <v>421789.63421966799</v>
      </c>
      <c r="O3337" s="12">
        <v>361395.72546384099</v>
      </c>
      <c r="P3337" s="12">
        <v>378331.77521645202</v>
      </c>
      <c r="Q3337" s="12">
        <v>370100.07380620699</v>
      </c>
      <c r="R3337" s="14">
        <v>371020.89718265401</v>
      </c>
      <c r="S3337" s="14">
        <v>348313.764756602</v>
      </c>
      <c r="T3337" s="14">
        <v>357353.94628095499</v>
      </c>
      <c r="U3337" s="16">
        <v>322032.59791474801</v>
      </c>
      <c r="V3337" s="16">
        <v>423210.70924522902</v>
      </c>
      <c r="W3337" s="16">
        <v>382438.53472896898</v>
      </c>
      <c r="X3337" s="18">
        <v>425495.75865896</v>
      </c>
      <c r="Y3337" s="18">
        <v>367972.97739020101</v>
      </c>
      <c r="Z3337" s="18">
        <v>390421.553439871</v>
      </c>
      <c r="AA3337" s="34">
        <f t="shared" si="416"/>
        <v>425499.78644107602</v>
      </c>
      <c r="AB3337" s="32">
        <f t="shared" si="417"/>
        <v>406587.8670737003</v>
      </c>
      <c r="AC3337" s="30">
        <f t="shared" si="418"/>
        <v>402633.53503524495</v>
      </c>
      <c r="AD3337" s="28">
        <f t="shared" si="419"/>
        <v>437099.49249316199</v>
      </c>
      <c r="AE3337" s="26">
        <f t="shared" si="420"/>
        <v>369942.5248288333</v>
      </c>
      <c r="AF3337" s="24">
        <f t="shared" si="421"/>
        <v>358896.20274007035</v>
      </c>
      <c r="AG3337" s="22">
        <f t="shared" si="422"/>
        <v>375893.94729631534</v>
      </c>
      <c r="AH3337" s="20">
        <f t="shared" si="423"/>
        <v>394630.09649634402</v>
      </c>
    </row>
    <row r="3338" spans="1:34" x14ac:dyDescent="0.2">
      <c r="A3338" t="s">
        <v>3357</v>
      </c>
      <c r="B3338" t="s">
        <v>8899</v>
      </c>
      <c r="C3338" s="4">
        <v>503354.53671525302</v>
      </c>
      <c r="D3338" s="4">
        <v>254370.66968496601</v>
      </c>
      <c r="E3338" s="4">
        <v>414942.99196133198</v>
      </c>
      <c r="F3338" s="6">
        <v>388720.56351824303</v>
      </c>
      <c r="G3338" s="6">
        <v>313167.58902981598</v>
      </c>
      <c r="H3338" s="6">
        <v>303547.413722948</v>
      </c>
      <c r="I3338" s="8">
        <v>298453.92273241101</v>
      </c>
      <c r="J3338" s="8">
        <v>309085.63594074798</v>
      </c>
      <c r="K3338" s="8">
        <v>396444.52014917397</v>
      </c>
      <c r="L3338" s="10">
        <v>466119.00212720898</v>
      </c>
      <c r="M3338" s="10">
        <v>330606.198729233</v>
      </c>
      <c r="N3338" s="10">
        <v>458545.44434720703</v>
      </c>
      <c r="O3338" s="12">
        <v>519315.44117655</v>
      </c>
      <c r="P3338" s="12">
        <v>700124.61453761801</v>
      </c>
      <c r="Q3338" s="12">
        <v>451972.46768956998</v>
      </c>
      <c r="R3338" s="14">
        <v>400041.05930076202</v>
      </c>
      <c r="S3338" s="14">
        <v>463296.12475580798</v>
      </c>
      <c r="T3338" s="14">
        <v>449507.466534423</v>
      </c>
      <c r="U3338" s="16">
        <v>292350.39490736899</v>
      </c>
      <c r="V3338" s="16">
        <v>361699.246932365</v>
      </c>
      <c r="W3338" s="16">
        <v>321848.75256555702</v>
      </c>
      <c r="X3338" s="18">
        <v>376125.693440434</v>
      </c>
      <c r="Y3338" s="18">
        <v>555045.96700123802</v>
      </c>
      <c r="Z3338" s="18">
        <v>417039.450071108</v>
      </c>
      <c r="AA3338" s="34">
        <f t="shared" si="416"/>
        <v>390889.39945385029</v>
      </c>
      <c r="AB3338" s="32">
        <f t="shared" si="417"/>
        <v>335145.18875700235</v>
      </c>
      <c r="AC3338" s="30">
        <f t="shared" si="418"/>
        <v>334661.35960744432</v>
      </c>
      <c r="AD3338" s="28">
        <f t="shared" si="419"/>
        <v>418423.54840121634</v>
      </c>
      <c r="AE3338" s="26">
        <f t="shared" si="420"/>
        <v>557137.50780124601</v>
      </c>
      <c r="AF3338" s="24">
        <f t="shared" si="421"/>
        <v>437614.88353033102</v>
      </c>
      <c r="AG3338" s="22">
        <f t="shared" si="422"/>
        <v>325299.46480176371</v>
      </c>
      <c r="AH3338" s="20">
        <f t="shared" si="423"/>
        <v>449403.70350425999</v>
      </c>
    </row>
    <row r="3339" spans="1:34" x14ac:dyDescent="0.2">
      <c r="A3339" t="s">
        <v>3358</v>
      </c>
      <c r="B3339" t="s">
        <v>8900</v>
      </c>
      <c r="C3339" s="4">
        <v>375969.16591917002</v>
      </c>
      <c r="D3339" s="4">
        <v>415218.89105850301</v>
      </c>
      <c r="E3339" s="4">
        <v>369857.69550119701</v>
      </c>
      <c r="F3339" s="6">
        <v>388628.57616896299</v>
      </c>
      <c r="G3339" s="6">
        <v>384196.43296019401</v>
      </c>
      <c r="H3339" s="6">
        <v>337921.01129757002</v>
      </c>
      <c r="I3339" s="8">
        <v>502518.14993314398</v>
      </c>
      <c r="J3339" s="8">
        <v>347471.36160833202</v>
      </c>
      <c r="K3339" s="8">
        <v>577300.48030198098</v>
      </c>
      <c r="L3339" s="10">
        <v>398379.40723076399</v>
      </c>
      <c r="M3339" s="10">
        <v>448200.86108545098</v>
      </c>
      <c r="N3339" s="10">
        <v>513643.03566749999</v>
      </c>
      <c r="O3339" s="12">
        <v>315072.566072891</v>
      </c>
      <c r="P3339" s="12">
        <v>317362.75818645197</v>
      </c>
      <c r="Q3339" s="12">
        <v>289655.17606083298</v>
      </c>
      <c r="R3339" s="14">
        <v>343643.69097305503</v>
      </c>
      <c r="S3339" s="14">
        <v>373861.24997878203</v>
      </c>
      <c r="T3339" s="14">
        <v>313726.89847893798</v>
      </c>
      <c r="U3339" s="16">
        <v>316108.56366771599</v>
      </c>
      <c r="V3339" s="16">
        <v>328053.53712199599</v>
      </c>
      <c r="W3339" s="16">
        <v>295502.27838891197</v>
      </c>
      <c r="X3339" s="18">
        <v>352482.62763887801</v>
      </c>
      <c r="Y3339" s="18">
        <v>388673.32239876298</v>
      </c>
      <c r="Z3339" s="18">
        <v>372475.07887097698</v>
      </c>
      <c r="AA3339" s="34">
        <f t="shared" si="416"/>
        <v>387015.25082629005</v>
      </c>
      <c r="AB3339" s="32">
        <f t="shared" si="417"/>
        <v>370248.67347557569</v>
      </c>
      <c r="AC3339" s="30">
        <f t="shared" si="418"/>
        <v>475763.3306144856</v>
      </c>
      <c r="AD3339" s="28">
        <f t="shared" si="419"/>
        <v>453407.76799457165</v>
      </c>
      <c r="AE3339" s="26">
        <f t="shared" si="420"/>
        <v>307363.50010672532</v>
      </c>
      <c r="AF3339" s="24">
        <f t="shared" si="421"/>
        <v>343743.94647692499</v>
      </c>
      <c r="AG3339" s="22">
        <f t="shared" si="422"/>
        <v>313221.45972620801</v>
      </c>
      <c r="AH3339" s="20">
        <f t="shared" si="423"/>
        <v>371210.34296953934</v>
      </c>
    </row>
    <row r="3340" spans="1:34" x14ac:dyDescent="0.2">
      <c r="A3340" t="s">
        <v>3359</v>
      </c>
      <c r="B3340" t="s">
        <v>8901</v>
      </c>
      <c r="C3340" s="4">
        <v>358794.68267842999</v>
      </c>
      <c r="D3340" s="4">
        <v>407448.089002416</v>
      </c>
      <c r="E3340" s="4">
        <v>425666.51412756898</v>
      </c>
      <c r="F3340" s="6">
        <v>365016.37520202599</v>
      </c>
      <c r="G3340" s="6">
        <v>371232.55991699197</v>
      </c>
      <c r="H3340" s="6">
        <v>344752.68022214703</v>
      </c>
      <c r="I3340" s="8">
        <v>474205.14431345399</v>
      </c>
      <c r="J3340" s="8">
        <v>379273.64917964197</v>
      </c>
      <c r="K3340" s="8">
        <v>424575.69155018899</v>
      </c>
      <c r="L3340" s="10">
        <v>460326.58694634697</v>
      </c>
      <c r="M3340" s="10">
        <v>469648.19669049501</v>
      </c>
      <c r="N3340" s="10">
        <v>415893.669752691</v>
      </c>
      <c r="O3340" s="12">
        <v>353769.85382713203</v>
      </c>
      <c r="P3340" s="12">
        <v>360868.63528683898</v>
      </c>
      <c r="Q3340" s="12">
        <v>365478.75114410598</v>
      </c>
      <c r="R3340" s="14">
        <v>344999.50874124502</v>
      </c>
      <c r="S3340" s="14">
        <v>373149.57705454802</v>
      </c>
      <c r="T3340" s="14">
        <v>390524.21042374399</v>
      </c>
      <c r="U3340" s="16">
        <v>407088.85276182398</v>
      </c>
      <c r="V3340" s="16">
        <v>394102.59685583401</v>
      </c>
      <c r="W3340" s="16">
        <v>362160.08587777597</v>
      </c>
      <c r="X3340" s="18">
        <v>342359.81337362801</v>
      </c>
      <c r="Y3340" s="18">
        <v>348798.47588955</v>
      </c>
      <c r="Z3340" s="18">
        <v>387875.67686537001</v>
      </c>
      <c r="AA3340" s="34">
        <f t="shared" si="416"/>
        <v>397303.09526947164</v>
      </c>
      <c r="AB3340" s="32">
        <f t="shared" si="417"/>
        <v>360333.87178038835</v>
      </c>
      <c r="AC3340" s="30">
        <f t="shared" si="418"/>
        <v>426018.16168109496</v>
      </c>
      <c r="AD3340" s="28">
        <f t="shared" si="419"/>
        <v>448622.81779651094</v>
      </c>
      <c r="AE3340" s="26">
        <f t="shared" si="420"/>
        <v>360039.08008602564</v>
      </c>
      <c r="AF3340" s="24">
        <f t="shared" si="421"/>
        <v>369557.76540651236</v>
      </c>
      <c r="AG3340" s="22">
        <f t="shared" si="422"/>
        <v>387783.84516514465</v>
      </c>
      <c r="AH3340" s="20">
        <f t="shared" si="423"/>
        <v>359677.98870951607</v>
      </c>
    </row>
    <row r="3341" spans="1:34" x14ac:dyDescent="0.2">
      <c r="A3341" t="s">
        <v>3360</v>
      </c>
      <c r="B3341" t="s">
        <v>8902</v>
      </c>
      <c r="C3341" s="4">
        <v>366970.14995126397</v>
      </c>
      <c r="D3341" s="4">
        <v>340974.42264646897</v>
      </c>
      <c r="E3341" s="4">
        <v>396756.92412056401</v>
      </c>
      <c r="F3341" s="6">
        <v>369405.33482112701</v>
      </c>
      <c r="G3341" s="6">
        <v>355504.65307203098</v>
      </c>
      <c r="H3341" s="6">
        <v>350811.11038805399</v>
      </c>
      <c r="I3341" s="8">
        <v>357750.85507965903</v>
      </c>
      <c r="J3341" s="8">
        <v>400658.16526248399</v>
      </c>
      <c r="K3341" s="8">
        <v>321602.67951566202</v>
      </c>
      <c r="L3341" s="10">
        <v>333572.33892668702</v>
      </c>
      <c r="M3341" s="10">
        <v>358303.97907134902</v>
      </c>
      <c r="N3341" s="10">
        <v>347331.47709110897</v>
      </c>
      <c r="O3341" s="12">
        <v>401551.87561814801</v>
      </c>
      <c r="P3341" s="12">
        <v>417353.69456437801</v>
      </c>
      <c r="Q3341" s="12">
        <v>392007.17204691702</v>
      </c>
      <c r="R3341" s="14">
        <v>358473.769290597</v>
      </c>
      <c r="S3341" s="14">
        <v>364632.11035773403</v>
      </c>
      <c r="T3341" s="14">
        <v>356507.88540334301</v>
      </c>
      <c r="U3341" s="16">
        <v>400201.18701875</v>
      </c>
      <c r="V3341" s="16">
        <v>407703.45378359599</v>
      </c>
      <c r="W3341" s="16">
        <v>398641.476332822</v>
      </c>
      <c r="X3341" s="18">
        <v>384803.95153111202</v>
      </c>
      <c r="Y3341" s="18">
        <v>338570.15203567198</v>
      </c>
      <c r="Z3341" s="18">
        <v>380922.89696478198</v>
      </c>
      <c r="AA3341" s="34">
        <f t="shared" si="416"/>
        <v>368233.83223943232</v>
      </c>
      <c r="AB3341" s="32">
        <f t="shared" si="417"/>
        <v>358573.69942707062</v>
      </c>
      <c r="AC3341" s="30">
        <f t="shared" si="418"/>
        <v>360003.89995260164</v>
      </c>
      <c r="AD3341" s="28">
        <f t="shared" si="419"/>
        <v>346402.59836304834</v>
      </c>
      <c r="AE3341" s="26">
        <f t="shared" si="420"/>
        <v>403637.5807431477</v>
      </c>
      <c r="AF3341" s="24">
        <f t="shared" si="421"/>
        <v>359871.2550172247</v>
      </c>
      <c r="AG3341" s="22">
        <f t="shared" si="422"/>
        <v>402182.03904505604</v>
      </c>
      <c r="AH3341" s="20">
        <f t="shared" si="423"/>
        <v>368099.0001771886</v>
      </c>
    </row>
    <row r="3342" spans="1:34" x14ac:dyDescent="0.2">
      <c r="A3342" t="s">
        <v>3361</v>
      </c>
      <c r="B3342" t="s">
        <v>8903</v>
      </c>
      <c r="C3342" s="4">
        <v>381082.645690131</v>
      </c>
      <c r="D3342" s="4">
        <v>337580.01073475002</v>
      </c>
      <c r="E3342" s="4">
        <v>327434.38161146198</v>
      </c>
      <c r="F3342" s="6">
        <v>483604.98563775298</v>
      </c>
      <c r="G3342" s="6">
        <v>503025.35990131099</v>
      </c>
      <c r="H3342" s="6">
        <v>459702.98103642801</v>
      </c>
      <c r="I3342" s="8">
        <v>349757.60695511999</v>
      </c>
      <c r="J3342" s="8">
        <v>403479.33593413199</v>
      </c>
      <c r="K3342" s="8">
        <v>367627.24523025297</v>
      </c>
      <c r="L3342" s="10">
        <v>368322.17372955801</v>
      </c>
      <c r="M3342" s="10">
        <v>357859.67365344398</v>
      </c>
      <c r="N3342" s="10">
        <v>344707.69516839198</v>
      </c>
      <c r="O3342" s="12">
        <v>467828.507835806</v>
      </c>
      <c r="P3342" s="12">
        <v>443786.78307882702</v>
      </c>
      <c r="Q3342" s="12">
        <v>454452.02325233101</v>
      </c>
      <c r="R3342" s="14">
        <v>329511.23701051</v>
      </c>
      <c r="S3342" s="14">
        <v>323599.84119153599</v>
      </c>
      <c r="T3342" s="14">
        <v>383802.50080714503</v>
      </c>
      <c r="U3342" s="16">
        <v>398655.74027981499</v>
      </c>
      <c r="V3342" s="16">
        <v>436952.62013394898</v>
      </c>
      <c r="W3342" s="16">
        <v>436189.13321885798</v>
      </c>
      <c r="X3342" s="18">
        <v>320656.72198108502</v>
      </c>
      <c r="Y3342" s="18">
        <v>330763.88094696001</v>
      </c>
      <c r="Z3342" s="18">
        <v>337109.554340587</v>
      </c>
      <c r="AA3342" s="34">
        <f t="shared" si="416"/>
        <v>348699.012678781</v>
      </c>
      <c r="AB3342" s="32">
        <f t="shared" si="417"/>
        <v>482111.10885849735</v>
      </c>
      <c r="AC3342" s="30">
        <f t="shared" si="418"/>
        <v>373621.396039835</v>
      </c>
      <c r="AD3342" s="28">
        <f t="shared" si="419"/>
        <v>356963.18085046468</v>
      </c>
      <c r="AE3342" s="26">
        <f t="shared" si="420"/>
        <v>455355.77138898801</v>
      </c>
      <c r="AF3342" s="24">
        <f t="shared" si="421"/>
        <v>345637.85966973036</v>
      </c>
      <c r="AG3342" s="22">
        <f t="shared" si="422"/>
        <v>423932.49787754059</v>
      </c>
      <c r="AH3342" s="20">
        <f t="shared" si="423"/>
        <v>329510.05242287734</v>
      </c>
    </row>
    <row r="3343" spans="1:34" x14ac:dyDescent="0.2">
      <c r="A3343" t="s">
        <v>3362</v>
      </c>
      <c r="B3343" t="s">
        <v>8904</v>
      </c>
      <c r="C3343" s="4">
        <v>287028.85863872297</v>
      </c>
      <c r="D3343" s="4">
        <v>329854.056400039</v>
      </c>
      <c r="E3343" s="4">
        <v>342331.72404084902</v>
      </c>
      <c r="F3343" s="6">
        <v>265367.64278531901</v>
      </c>
      <c r="G3343" s="6">
        <v>315693.82208396902</v>
      </c>
      <c r="H3343" s="6">
        <v>350356.57138802501</v>
      </c>
      <c r="I3343" s="8">
        <v>551983.85722609598</v>
      </c>
      <c r="J3343" s="8">
        <v>455276.750125274</v>
      </c>
      <c r="K3343" s="8">
        <v>433106.554345112</v>
      </c>
      <c r="L3343" s="10">
        <v>486059.99670402502</v>
      </c>
      <c r="M3343" s="10">
        <v>432545.95166939002</v>
      </c>
      <c r="N3343" s="10">
        <v>452018.45529791102</v>
      </c>
      <c r="O3343" s="12">
        <v>454314.778785342</v>
      </c>
      <c r="P3343" s="12">
        <v>507691.56750603899</v>
      </c>
      <c r="Q3343" s="12">
        <v>483396.20685019798</v>
      </c>
      <c r="R3343" s="14">
        <v>374876.03003135801</v>
      </c>
      <c r="S3343" s="14">
        <v>376457.28339439502</v>
      </c>
      <c r="T3343" s="14">
        <v>378390.558510695</v>
      </c>
      <c r="U3343" s="16">
        <v>420810.70858226402</v>
      </c>
      <c r="V3343" s="16">
        <v>459210.93517312797</v>
      </c>
      <c r="W3343" s="16">
        <v>447059.665630962</v>
      </c>
      <c r="X3343" s="18">
        <v>379680.98942747398</v>
      </c>
      <c r="Y3343" s="18">
        <v>398143.69791298697</v>
      </c>
      <c r="Z3343" s="18">
        <v>347443.46689545503</v>
      </c>
      <c r="AA3343" s="34">
        <f t="shared" si="416"/>
        <v>319738.21302653698</v>
      </c>
      <c r="AB3343" s="32">
        <f t="shared" si="417"/>
        <v>310472.6787524377</v>
      </c>
      <c r="AC3343" s="30">
        <f t="shared" si="418"/>
        <v>480122.38723216066</v>
      </c>
      <c r="AD3343" s="28">
        <f t="shared" si="419"/>
        <v>456874.80122377537</v>
      </c>
      <c r="AE3343" s="26">
        <f t="shared" si="420"/>
        <v>481800.85104719299</v>
      </c>
      <c r="AF3343" s="24">
        <f t="shared" si="421"/>
        <v>376574.62397881597</v>
      </c>
      <c r="AG3343" s="22">
        <f t="shared" si="422"/>
        <v>442360.436462118</v>
      </c>
      <c r="AH3343" s="20">
        <f t="shared" si="423"/>
        <v>375089.38474530535</v>
      </c>
    </row>
    <row r="3344" spans="1:34" x14ac:dyDescent="0.2">
      <c r="A3344" t="s">
        <v>3363</v>
      </c>
      <c r="B3344" t="s">
        <v>8905</v>
      </c>
      <c r="C3344" s="4">
        <v>433151.19215915003</v>
      </c>
      <c r="D3344" s="4">
        <v>349948.63855950499</v>
      </c>
      <c r="E3344" s="4">
        <v>416693.08761958597</v>
      </c>
      <c r="F3344" s="6">
        <v>456223.41800203902</v>
      </c>
      <c r="G3344" s="6">
        <v>475726.26062468201</v>
      </c>
      <c r="H3344" s="6">
        <v>354340.84082966001</v>
      </c>
      <c r="I3344" s="8">
        <v>311884.81495898298</v>
      </c>
      <c r="J3344" s="8">
        <v>414221.40427666699</v>
      </c>
      <c r="K3344" s="8">
        <v>434408.29669529898</v>
      </c>
      <c r="L3344" s="10">
        <v>418716.185803056</v>
      </c>
      <c r="M3344" s="10">
        <v>330767.09945670498</v>
      </c>
      <c r="N3344" s="10">
        <v>464563.95561712701</v>
      </c>
      <c r="O3344" s="12">
        <v>442554.03761882801</v>
      </c>
      <c r="P3344" s="12">
        <v>452956.99003528699</v>
      </c>
      <c r="Q3344" s="12">
        <v>448725.30614491599</v>
      </c>
      <c r="R3344" s="14">
        <v>350232.70245351701</v>
      </c>
      <c r="S3344" s="14">
        <v>473188.771592131</v>
      </c>
      <c r="T3344" s="14">
        <v>330443.719112413</v>
      </c>
      <c r="U3344" s="16">
        <v>355402.48282928899</v>
      </c>
      <c r="V3344" s="16">
        <v>366394.17377132998</v>
      </c>
      <c r="W3344" s="16">
        <v>305492.87173624901</v>
      </c>
      <c r="X3344" s="18">
        <v>350400.67966769001</v>
      </c>
      <c r="Y3344" s="18">
        <v>236258.06769394499</v>
      </c>
      <c r="Z3344" s="18">
        <v>387926.81499270297</v>
      </c>
      <c r="AA3344" s="34">
        <f t="shared" si="416"/>
        <v>399930.97277941369</v>
      </c>
      <c r="AB3344" s="32">
        <f t="shared" si="417"/>
        <v>428763.50648546033</v>
      </c>
      <c r="AC3344" s="30">
        <f t="shared" si="418"/>
        <v>386838.17197698302</v>
      </c>
      <c r="AD3344" s="28">
        <f t="shared" si="419"/>
        <v>404682.41362562933</v>
      </c>
      <c r="AE3344" s="26">
        <f t="shared" si="420"/>
        <v>448078.77793301037</v>
      </c>
      <c r="AF3344" s="24">
        <f t="shared" si="421"/>
        <v>384621.73105268698</v>
      </c>
      <c r="AG3344" s="22">
        <f t="shared" si="422"/>
        <v>342429.84277895599</v>
      </c>
      <c r="AH3344" s="20">
        <f t="shared" si="423"/>
        <v>324861.85411811265</v>
      </c>
    </row>
    <row r="3345" spans="1:34" x14ac:dyDescent="0.2">
      <c r="A3345" t="s">
        <v>3364</v>
      </c>
      <c r="B3345" t="s">
        <v>8906</v>
      </c>
      <c r="C3345" s="4">
        <v>391928.49666479102</v>
      </c>
      <c r="D3345" s="4">
        <v>405200.09696839598</v>
      </c>
      <c r="E3345" s="4">
        <v>374370.24395626702</v>
      </c>
      <c r="F3345" s="6">
        <v>382861.92096236802</v>
      </c>
      <c r="G3345" s="6">
        <v>438810.62707943498</v>
      </c>
      <c r="H3345" s="6">
        <v>486617.95934160601</v>
      </c>
      <c r="I3345" s="8">
        <v>410119.89176020602</v>
      </c>
      <c r="J3345" s="8">
        <v>386362.60884254897</v>
      </c>
      <c r="K3345" s="8">
        <v>406109.30808247102</v>
      </c>
      <c r="L3345" s="10">
        <v>427414.12113894901</v>
      </c>
      <c r="M3345" s="10">
        <v>389453.81138467701</v>
      </c>
      <c r="N3345" s="10">
        <v>384892.98672158102</v>
      </c>
      <c r="O3345" s="12">
        <v>383072.238852504</v>
      </c>
      <c r="P3345" s="12">
        <v>384448.29614063102</v>
      </c>
      <c r="Q3345" s="12">
        <v>362639.44563887798</v>
      </c>
      <c r="R3345" s="14">
        <v>404226.80543074798</v>
      </c>
      <c r="S3345" s="14">
        <v>371452.96453075099</v>
      </c>
      <c r="T3345" s="14">
        <v>418603.872699561</v>
      </c>
      <c r="U3345" s="16">
        <v>323155.58689459699</v>
      </c>
      <c r="V3345" s="16">
        <v>396796.72751013201</v>
      </c>
      <c r="W3345" s="16">
        <v>361402.92900809302</v>
      </c>
      <c r="X3345" s="18">
        <v>439793.38990983</v>
      </c>
      <c r="Y3345" s="18">
        <v>414780.76343666197</v>
      </c>
      <c r="Z3345" s="18">
        <v>381668.91199882299</v>
      </c>
      <c r="AA3345" s="34">
        <f t="shared" si="416"/>
        <v>390499.61252981797</v>
      </c>
      <c r="AB3345" s="32">
        <f t="shared" si="417"/>
        <v>436096.83579446963</v>
      </c>
      <c r="AC3345" s="30">
        <f t="shared" si="418"/>
        <v>400863.93622840865</v>
      </c>
      <c r="AD3345" s="28">
        <f t="shared" si="419"/>
        <v>400586.97308173566</v>
      </c>
      <c r="AE3345" s="26">
        <f t="shared" si="420"/>
        <v>376719.99354400433</v>
      </c>
      <c r="AF3345" s="24">
        <f t="shared" si="421"/>
        <v>398094.54755368666</v>
      </c>
      <c r="AG3345" s="22">
        <f t="shared" si="422"/>
        <v>360451.74780427403</v>
      </c>
      <c r="AH3345" s="20">
        <f t="shared" si="423"/>
        <v>412081.02178177168</v>
      </c>
    </row>
    <row r="3346" spans="1:34" x14ac:dyDescent="0.2">
      <c r="A3346" t="s">
        <v>3365</v>
      </c>
      <c r="B3346" t="s">
        <v>8907</v>
      </c>
      <c r="C3346" s="4">
        <v>299783.53215632401</v>
      </c>
      <c r="D3346" s="4">
        <v>279979.65291874099</v>
      </c>
      <c r="E3346" s="4">
        <v>328873.497997472</v>
      </c>
      <c r="F3346" s="6">
        <v>359977.160182842</v>
      </c>
      <c r="G3346" s="6">
        <v>352339.66374964698</v>
      </c>
      <c r="H3346" s="6">
        <v>393179.369776982</v>
      </c>
      <c r="I3346" s="8">
        <v>524124.13645732502</v>
      </c>
      <c r="J3346" s="8">
        <v>510124.25041446497</v>
      </c>
      <c r="K3346" s="8">
        <v>539656.57634190598</v>
      </c>
      <c r="L3346" s="10">
        <v>390829.71110998403</v>
      </c>
      <c r="M3346" s="10">
        <v>420219.67605290201</v>
      </c>
      <c r="N3346" s="10">
        <v>432077.16396823502</v>
      </c>
      <c r="O3346" s="12">
        <v>411265.503416828</v>
      </c>
      <c r="P3346" s="12">
        <v>413963.53380616999</v>
      </c>
      <c r="Q3346" s="12">
        <v>418622.39308119501</v>
      </c>
      <c r="R3346" s="14">
        <v>316043.042759898</v>
      </c>
      <c r="S3346" s="14">
        <v>304512.45881199301</v>
      </c>
      <c r="T3346" s="14">
        <v>303369.77102885401</v>
      </c>
      <c r="U3346" s="16">
        <v>418031.04347880901</v>
      </c>
      <c r="V3346" s="16">
        <v>549503.91570424696</v>
      </c>
      <c r="W3346" s="16">
        <v>396401.23979094398</v>
      </c>
      <c r="X3346" s="18">
        <v>333113.66103425203</v>
      </c>
      <c r="Y3346" s="18">
        <v>296948.64242353098</v>
      </c>
      <c r="Z3346" s="18">
        <v>308337.840111072</v>
      </c>
      <c r="AA3346" s="34">
        <f t="shared" si="416"/>
        <v>302878.8943575123</v>
      </c>
      <c r="AB3346" s="32">
        <f t="shared" si="417"/>
        <v>368498.73123649025</v>
      </c>
      <c r="AC3346" s="30">
        <f t="shared" si="418"/>
        <v>524634.98773789871</v>
      </c>
      <c r="AD3346" s="28">
        <f t="shared" si="419"/>
        <v>414375.51704370702</v>
      </c>
      <c r="AE3346" s="26">
        <f t="shared" si="420"/>
        <v>414617.143434731</v>
      </c>
      <c r="AF3346" s="24">
        <f t="shared" si="421"/>
        <v>307975.09086691501</v>
      </c>
      <c r="AG3346" s="22">
        <f t="shared" si="422"/>
        <v>454645.39965799992</v>
      </c>
      <c r="AH3346" s="20">
        <f t="shared" si="423"/>
        <v>312800.047856285</v>
      </c>
    </row>
    <row r="3347" spans="1:34" x14ac:dyDescent="0.2">
      <c r="A3347" t="s">
        <v>3366</v>
      </c>
      <c r="B3347" t="s">
        <v>8908</v>
      </c>
      <c r="C3347" s="4">
        <v>309941.616658037</v>
      </c>
      <c r="D3347" s="4">
        <v>206290.17505874601</v>
      </c>
      <c r="E3347" s="4">
        <v>307071.45886499301</v>
      </c>
      <c r="F3347" s="6">
        <v>248304.51815678499</v>
      </c>
      <c r="G3347" s="6">
        <v>226320.19671390901</v>
      </c>
      <c r="H3347" s="6">
        <v>254118.64853356601</v>
      </c>
      <c r="I3347" s="8">
        <v>377785.86807941901</v>
      </c>
      <c r="J3347" s="8">
        <v>607322.16438124597</v>
      </c>
      <c r="K3347" s="8">
        <v>433962.329408661</v>
      </c>
      <c r="L3347" s="10">
        <v>414158.61668808298</v>
      </c>
      <c r="M3347" s="10">
        <v>399343.72087211802</v>
      </c>
      <c r="N3347" s="10">
        <v>429875.89415715903</v>
      </c>
      <c r="O3347" s="12">
        <v>531610.95595012605</v>
      </c>
      <c r="P3347" s="12">
        <v>499213.62426062499</v>
      </c>
      <c r="Q3347" s="12">
        <v>507714.88464709802</v>
      </c>
      <c r="R3347" s="14">
        <v>417928.55218281498</v>
      </c>
      <c r="S3347" s="14">
        <v>358017.68065169099</v>
      </c>
      <c r="T3347" s="14">
        <v>393021.71705284697</v>
      </c>
      <c r="U3347" s="16">
        <v>455760.26466179203</v>
      </c>
      <c r="V3347" s="16">
        <v>621164.75302327797</v>
      </c>
      <c r="W3347" s="16">
        <v>476934.51236106601</v>
      </c>
      <c r="X3347" s="18">
        <v>437757.11175584502</v>
      </c>
      <c r="Y3347" s="18">
        <v>357429.339069565</v>
      </c>
      <c r="Z3347" s="18">
        <v>393941.05985046597</v>
      </c>
      <c r="AA3347" s="34">
        <f t="shared" si="416"/>
        <v>274434.41686059203</v>
      </c>
      <c r="AB3347" s="32">
        <f t="shared" si="417"/>
        <v>242914.45446808668</v>
      </c>
      <c r="AC3347" s="30">
        <f t="shared" si="418"/>
        <v>473023.45395644195</v>
      </c>
      <c r="AD3347" s="28">
        <f t="shared" si="419"/>
        <v>414459.4105724534</v>
      </c>
      <c r="AE3347" s="26">
        <f t="shared" si="420"/>
        <v>512846.48828594969</v>
      </c>
      <c r="AF3347" s="24">
        <f t="shared" si="421"/>
        <v>389655.98329578433</v>
      </c>
      <c r="AG3347" s="22">
        <f t="shared" si="422"/>
        <v>517953.17668204528</v>
      </c>
      <c r="AH3347" s="20">
        <f t="shared" si="423"/>
        <v>396375.83689195866</v>
      </c>
    </row>
    <row r="3348" spans="1:34" x14ac:dyDescent="0.2">
      <c r="A3348" t="s">
        <v>3367</v>
      </c>
      <c r="B3348" t="s">
        <v>8909</v>
      </c>
      <c r="C3348" s="4">
        <v>405994.747733803</v>
      </c>
      <c r="D3348" s="4">
        <v>398129.10623129399</v>
      </c>
      <c r="E3348" s="4">
        <v>410905.04571867001</v>
      </c>
      <c r="F3348" s="6">
        <v>402006.92019702302</v>
      </c>
      <c r="G3348" s="6">
        <v>414502.69864151499</v>
      </c>
      <c r="H3348" s="6">
        <v>410366.16856429301</v>
      </c>
      <c r="I3348" s="8">
        <v>377041.62935158802</v>
      </c>
      <c r="J3348" s="8">
        <v>319714.306363724</v>
      </c>
      <c r="K3348" s="8">
        <v>415861.24970588199</v>
      </c>
      <c r="L3348" s="10">
        <v>391959.32519589801</v>
      </c>
      <c r="M3348" s="10">
        <v>375625.49090889201</v>
      </c>
      <c r="N3348" s="10">
        <v>430965.097457945</v>
      </c>
      <c r="O3348" s="12">
        <v>377912.74309156701</v>
      </c>
      <c r="P3348" s="12">
        <v>404986.46944163198</v>
      </c>
      <c r="Q3348" s="12">
        <v>370869.771357533</v>
      </c>
      <c r="R3348" s="14">
        <v>413980.40275344503</v>
      </c>
      <c r="S3348" s="14">
        <v>401784.58251847001</v>
      </c>
      <c r="T3348" s="14">
        <v>364274.96831583697</v>
      </c>
      <c r="U3348" s="16">
        <v>328569.46329078299</v>
      </c>
      <c r="V3348" s="16">
        <v>370543.33028443402</v>
      </c>
      <c r="W3348" s="16">
        <v>316907.30773183698</v>
      </c>
      <c r="X3348" s="18">
        <v>369406.273378919</v>
      </c>
      <c r="Y3348" s="18">
        <v>386817.24418118701</v>
      </c>
      <c r="Z3348" s="18">
        <v>349610.31970266101</v>
      </c>
      <c r="AA3348" s="34">
        <f t="shared" si="416"/>
        <v>405009.63322792231</v>
      </c>
      <c r="AB3348" s="32">
        <f t="shared" si="417"/>
        <v>408958.59580094367</v>
      </c>
      <c r="AC3348" s="30">
        <f t="shared" si="418"/>
        <v>370872.395140398</v>
      </c>
      <c r="AD3348" s="28">
        <f t="shared" si="419"/>
        <v>399516.63785424503</v>
      </c>
      <c r="AE3348" s="26">
        <f t="shared" si="420"/>
        <v>384589.66129691066</v>
      </c>
      <c r="AF3348" s="24">
        <f t="shared" si="421"/>
        <v>393346.65119591734</v>
      </c>
      <c r="AG3348" s="22">
        <f t="shared" si="422"/>
        <v>338673.36710235133</v>
      </c>
      <c r="AH3348" s="20">
        <f t="shared" si="423"/>
        <v>368611.27908758895</v>
      </c>
    </row>
    <row r="3349" spans="1:34" x14ac:dyDescent="0.2">
      <c r="A3349" t="s">
        <v>3368</v>
      </c>
      <c r="B3349" t="s">
        <v>8910</v>
      </c>
      <c r="C3349" s="4">
        <v>502881.26679610199</v>
      </c>
      <c r="D3349" s="4">
        <v>457085.17329142801</v>
      </c>
      <c r="E3349" s="4">
        <v>554023.44796067697</v>
      </c>
      <c r="F3349" s="6">
        <v>343838.13835052401</v>
      </c>
      <c r="G3349" s="6">
        <v>321664.43367966602</v>
      </c>
      <c r="H3349" s="6">
        <v>345117.35633941198</v>
      </c>
      <c r="I3349" s="8">
        <v>276941.076931021</v>
      </c>
      <c r="J3349" s="8">
        <v>545608.26109370403</v>
      </c>
      <c r="K3349" s="8">
        <v>323687.877909943</v>
      </c>
      <c r="L3349" s="10">
        <v>436272.23258595198</v>
      </c>
      <c r="M3349" s="10">
        <v>359006.09133667999</v>
      </c>
      <c r="N3349" s="10">
        <v>314975.46300058201</v>
      </c>
      <c r="O3349" s="12">
        <v>558438.408722013</v>
      </c>
      <c r="P3349" s="12">
        <v>503914.10502403002</v>
      </c>
      <c r="Q3349" s="12">
        <v>589793.29811960598</v>
      </c>
      <c r="R3349" s="14">
        <v>378628.035801497</v>
      </c>
      <c r="S3349" s="14">
        <v>330516.043808822</v>
      </c>
      <c r="T3349" s="14">
        <v>340813.04936361703</v>
      </c>
      <c r="U3349" s="16">
        <v>429848.09608676302</v>
      </c>
      <c r="V3349" s="16">
        <v>424797.023790773</v>
      </c>
      <c r="W3349" s="16">
        <v>444820.50612588302</v>
      </c>
      <c r="X3349" s="18">
        <v>327492.30222983402</v>
      </c>
      <c r="Y3349" s="18">
        <v>313397.71288658399</v>
      </c>
      <c r="Z3349" s="18">
        <v>264303.90164347697</v>
      </c>
      <c r="AA3349" s="34">
        <f t="shared" si="416"/>
        <v>504663.29601606895</v>
      </c>
      <c r="AB3349" s="32">
        <f t="shared" si="417"/>
        <v>336873.30945653399</v>
      </c>
      <c r="AC3349" s="30">
        <f t="shared" si="418"/>
        <v>382079.07197822264</v>
      </c>
      <c r="AD3349" s="28">
        <f t="shared" si="419"/>
        <v>370084.59564107138</v>
      </c>
      <c r="AE3349" s="26">
        <f t="shared" si="420"/>
        <v>550715.27062188298</v>
      </c>
      <c r="AF3349" s="24">
        <f t="shared" si="421"/>
        <v>349985.70965797867</v>
      </c>
      <c r="AG3349" s="22">
        <f t="shared" si="422"/>
        <v>433155.20866780635</v>
      </c>
      <c r="AH3349" s="20">
        <f t="shared" si="423"/>
        <v>301731.30558663164</v>
      </c>
    </row>
    <row r="3350" spans="1:34" x14ac:dyDescent="0.2">
      <c r="A3350" t="s">
        <v>3369</v>
      </c>
      <c r="B3350" t="s">
        <v>8911</v>
      </c>
      <c r="C3350" s="4">
        <v>411382.74373645498</v>
      </c>
      <c r="D3350" s="4">
        <v>442169.56862347299</v>
      </c>
      <c r="E3350" s="4">
        <v>452138.026640189</v>
      </c>
      <c r="F3350" s="6">
        <v>393879.25635890599</v>
      </c>
      <c r="G3350" s="6">
        <v>326448.17427946901</v>
      </c>
      <c r="H3350" s="6">
        <v>387020.62755589699</v>
      </c>
      <c r="I3350" s="8">
        <v>358060.43710112898</v>
      </c>
      <c r="J3350" s="8">
        <v>411800.83560121799</v>
      </c>
      <c r="K3350" s="8">
        <v>408104.57128589199</v>
      </c>
      <c r="L3350" s="10">
        <v>409700.69201432302</v>
      </c>
      <c r="M3350" s="10">
        <v>446549.80021150701</v>
      </c>
      <c r="N3350" s="10">
        <v>389725.35468241601</v>
      </c>
      <c r="O3350" s="12">
        <v>409792.73690297798</v>
      </c>
      <c r="P3350" s="12">
        <v>317573.18195765099</v>
      </c>
      <c r="Q3350" s="12">
        <v>374724.533822458</v>
      </c>
      <c r="R3350" s="14">
        <v>351917.11140340997</v>
      </c>
      <c r="S3350" s="14">
        <v>423341.19471248402</v>
      </c>
      <c r="T3350" s="14">
        <v>375414.09193765599</v>
      </c>
      <c r="U3350" s="16">
        <v>422489.84448546701</v>
      </c>
      <c r="V3350" s="16">
        <v>371767.24465336202</v>
      </c>
      <c r="W3350" s="16">
        <v>381971.10075821198</v>
      </c>
      <c r="X3350" s="18">
        <v>464232.69904609799</v>
      </c>
      <c r="Y3350" s="18">
        <v>459144.61369502998</v>
      </c>
      <c r="Z3350" s="18">
        <v>440848.76053252298</v>
      </c>
      <c r="AA3350" s="34">
        <f t="shared" si="416"/>
        <v>435230.11300003901</v>
      </c>
      <c r="AB3350" s="32">
        <f t="shared" si="417"/>
        <v>369116.01939809066</v>
      </c>
      <c r="AC3350" s="30">
        <f t="shared" si="418"/>
        <v>392655.281329413</v>
      </c>
      <c r="AD3350" s="28">
        <f t="shared" si="419"/>
        <v>415325.28230274864</v>
      </c>
      <c r="AE3350" s="26">
        <f t="shared" si="420"/>
        <v>367363.48422769568</v>
      </c>
      <c r="AF3350" s="24">
        <f t="shared" si="421"/>
        <v>383557.46601784998</v>
      </c>
      <c r="AG3350" s="22">
        <f t="shared" si="422"/>
        <v>392076.06329901371</v>
      </c>
      <c r="AH3350" s="20">
        <f t="shared" si="423"/>
        <v>454742.02442455036</v>
      </c>
    </row>
    <row r="3351" spans="1:34" x14ac:dyDescent="0.2">
      <c r="A3351" t="s">
        <v>3370</v>
      </c>
      <c r="B3351" t="s">
        <v>8912</v>
      </c>
      <c r="C3351" s="4">
        <v>272976.38257775299</v>
      </c>
      <c r="D3351" s="4">
        <v>271797.74675003102</v>
      </c>
      <c r="E3351" s="4">
        <v>279116.814438598</v>
      </c>
      <c r="F3351" s="6">
        <v>344445.04339060199</v>
      </c>
      <c r="G3351" s="6">
        <v>313083.34571564198</v>
      </c>
      <c r="H3351" s="6">
        <v>333868.82223524101</v>
      </c>
      <c r="I3351" s="8">
        <v>260926.19493785501</v>
      </c>
      <c r="J3351" s="8">
        <v>304399.22846139799</v>
      </c>
      <c r="K3351" s="8">
        <v>298733.18036344397</v>
      </c>
      <c r="L3351" s="10">
        <v>261372.95684356199</v>
      </c>
      <c r="M3351" s="10">
        <v>264989.78501582902</v>
      </c>
      <c r="N3351" s="10">
        <v>293441.97776102403</v>
      </c>
      <c r="O3351" s="12">
        <v>313051.12183819502</v>
      </c>
      <c r="P3351" s="12">
        <v>306788.709548707</v>
      </c>
      <c r="Q3351" s="12">
        <v>298325.77714512299</v>
      </c>
      <c r="R3351" s="14">
        <v>289458.49958554201</v>
      </c>
      <c r="S3351" s="14">
        <v>279020.02011433901</v>
      </c>
      <c r="T3351" s="14">
        <v>261011.814543254</v>
      </c>
      <c r="U3351" s="16">
        <v>311528.907656561</v>
      </c>
      <c r="V3351" s="16">
        <v>367278.47360348998</v>
      </c>
      <c r="W3351" s="16">
        <v>305839.67758552002</v>
      </c>
      <c r="X3351" s="18">
        <v>285452.24267238501</v>
      </c>
      <c r="Y3351" s="18">
        <v>270430.39736427</v>
      </c>
      <c r="Z3351" s="18">
        <v>275341.71548046399</v>
      </c>
      <c r="AA3351" s="34">
        <f t="shared" si="416"/>
        <v>274630.31458879402</v>
      </c>
      <c r="AB3351" s="32">
        <f t="shared" si="417"/>
        <v>330465.73711382831</v>
      </c>
      <c r="AC3351" s="30">
        <f t="shared" si="418"/>
        <v>288019.53458756563</v>
      </c>
      <c r="AD3351" s="28">
        <f t="shared" si="419"/>
        <v>273268.23987347167</v>
      </c>
      <c r="AE3351" s="26">
        <f t="shared" si="420"/>
        <v>306055.20284400834</v>
      </c>
      <c r="AF3351" s="24">
        <f t="shared" si="421"/>
        <v>276496.77808104502</v>
      </c>
      <c r="AG3351" s="22">
        <f t="shared" si="422"/>
        <v>328215.68628185702</v>
      </c>
      <c r="AH3351" s="20">
        <f t="shared" si="423"/>
        <v>277074.785172373</v>
      </c>
    </row>
    <row r="3352" spans="1:34" x14ac:dyDescent="0.2">
      <c r="A3352" t="s">
        <v>3371</v>
      </c>
      <c r="B3352" t="s">
        <v>8913</v>
      </c>
      <c r="C3352" s="4">
        <v>394770.08403799299</v>
      </c>
      <c r="D3352" s="4">
        <v>452847.06362130499</v>
      </c>
      <c r="E3352" s="4">
        <v>384792.35544325301</v>
      </c>
      <c r="F3352" s="6">
        <v>351109.36824706802</v>
      </c>
      <c r="G3352" s="6">
        <v>395722.83780711202</v>
      </c>
      <c r="H3352" s="6">
        <v>421225.99345464603</v>
      </c>
      <c r="I3352" s="8">
        <v>371328.11129918997</v>
      </c>
      <c r="J3352" s="8">
        <v>370975.46497265197</v>
      </c>
      <c r="K3352" s="8">
        <v>344367.40880636201</v>
      </c>
      <c r="L3352" s="10">
        <v>584390.43505322502</v>
      </c>
      <c r="M3352" s="10">
        <v>356666.63132758799</v>
      </c>
      <c r="N3352" s="10">
        <v>324363.09682305902</v>
      </c>
      <c r="O3352" s="12">
        <v>359776.43098165601</v>
      </c>
      <c r="P3352" s="12">
        <v>366153.62652579701</v>
      </c>
      <c r="Q3352" s="12">
        <v>362557.87443099299</v>
      </c>
      <c r="R3352" s="14">
        <v>372325.15141156298</v>
      </c>
      <c r="S3352" s="14">
        <v>375758.38912764</v>
      </c>
      <c r="T3352" s="14">
        <v>479405.34617702902</v>
      </c>
      <c r="U3352" s="16">
        <v>372138.22716898099</v>
      </c>
      <c r="V3352" s="16">
        <v>374181.43744668202</v>
      </c>
      <c r="W3352" s="16">
        <v>409857.73755739798</v>
      </c>
      <c r="X3352" s="18">
        <v>368991.273735639</v>
      </c>
      <c r="Y3352" s="18">
        <v>542247.38263599097</v>
      </c>
      <c r="Z3352" s="18">
        <v>463901.02616772702</v>
      </c>
      <c r="AA3352" s="34">
        <f t="shared" si="416"/>
        <v>410803.16770085035</v>
      </c>
      <c r="AB3352" s="32">
        <f t="shared" si="417"/>
        <v>389352.73316960869</v>
      </c>
      <c r="AC3352" s="30">
        <f t="shared" si="418"/>
        <v>362223.66169273463</v>
      </c>
      <c r="AD3352" s="28">
        <f t="shared" si="419"/>
        <v>421806.72106795735</v>
      </c>
      <c r="AE3352" s="26">
        <f t="shared" si="420"/>
        <v>362829.31064614869</v>
      </c>
      <c r="AF3352" s="24">
        <f t="shared" si="421"/>
        <v>409162.96223874396</v>
      </c>
      <c r="AG3352" s="22">
        <f t="shared" si="422"/>
        <v>385392.46739102033</v>
      </c>
      <c r="AH3352" s="20">
        <f t="shared" si="423"/>
        <v>458379.89417978568</v>
      </c>
    </row>
    <row r="3353" spans="1:34" x14ac:dyDescent="0.2">
      <c r="A3353" t="s">
        <v>3372</v>
      </c>
      <c r="B3353" t="s">
        <v>8914</v>
      </c>
      <c r="C3353" s="4">
        <v>401032.79305130302</v>
      </c>
      <c r="D3353" s="4">
        <v>362109.845672892</v>
      </c>
      <c r="E3353" s="4">
        <v>365437.96239815</v>
      </c>
      <c r="F3353" s="6">
        <v>377787.81419000903</v>
      </c>
      <c r="G3353" s="6">
        <v>405361.76586810598</v>
      </c>
      <c r="H3353" s="6">
        <v>397070.64158412901</v>
      </c>
      <c r="I3353" s="8">
        <v>390323.49642169301</v>
      </c>
      <c r="J3353" s="8">
        <v>342102.44702434598</v>
      </c>
      <c r="K3353" s="8">
        <v>426329.89135542698</v>
      </c>
      <c r="L3353" s="10">
        <v>423460.93746647902</v>
      </c>
      <c r="M3353" s="10">
        <v>433152.98623212398</v>
      </c>
      <c r="N3353" s="10">
        <v>375274.89174729999</v>
      </c>
      <c r="O3353" s="12">
        <v>357067.267888278</v>
      </c>
      <c r="P3353" s="12">
        <v>357716.34487868199</v>
      </c>
      <c r="Q3353" s="12">
        <v>358195.906378577</v>
      </c>
      <c r="R3353" s="14">
        <v>357862.084167736</v>
      </c>
      <c r="S3353" s="14">
        <v>355678.20335931698</v>
      </c>
      <c r="T3353" s="14">
        <v>358834.552816774</v>
      </c>
      <c r="U3353" s="16">
        <v>348555.45859215298</v>
      </c>
      <c r="V3353" s="16">
        <v>339257.56174393999</v>
      </c>
      <c r="W3353" s="16">
        <v>351852.84371153801</v>
      </c>
      <c r="X3353" s="18">
        <v>325089.67271611298</v>
      </c>
      <c r="Y3353" s="18">
        <v>371282.28726687602</v>
      </c>
      <c r="Z3353" s="18">
        <v>360404.47540353</v>
      </c>
      <c r="AA3353" s="34">
        <f t="shared" si="416"/>
        <v>376193.53370744834</v>
      </c>
      <c r="AB3353" s="32">
        <f t="shared" si="417"/>
        <v>393406.74054741469</v>
      </c>
      <c r="AC3353" s="30">
        <f t="shared" si="418"/>
        <v>386251.94493382197</v>
      </c>
      <c r="AD3353" s="28">
        <f t="shared" si="419"/>
        <v>410629.60514863435</v>
      </c>
      <c r="AE3353" s="26">
        <f t="shared" si="420"/>
        <v>357659.839715179</v>
      </c>
      <c r="AF3353" s="24">
        <f t="shared" si="421"/>
        <v>357458.28011460899</v>
      </c>
      <c r="AG3353" s="22">
        <f t="shared" si="422"/>
        <v>346555.28801587695</v>
      </c>
      <c r="AH3353" s="20">
        <f t="shared" si="423"/>
        <v>352258.81179550634</v>
      </c>
    </row>
    <row r="3354" spans="1:34" x14ac:dyDescent="0.2">
      <c r="A3354" t="s">
        <v>3373</v>
      </c>
      <c r="B3354" t="s">
        <v>8915</v>
      </c>
      <c r="C3354" s="4">
        <v>441289.27012444101</v>
      </c>
      <c r="D3354" s="4">
        <v>435661.97738616902</v>
      </c>
      <c r="E3354" s="4">
        <v>487896.815510933</v>
      </c>
      <c r="F3354" s="6">
        <v>433394.695492764</v>
      </c>
      <c r="G3354" s="6">
        <v>349643.87769608002</v>
      </c>
      <c r="H3354" s="6">
        <v>244786.49265020801</v>
      </c>
      <c r="I3354" s="8">
        <v>262252.34141950897</v>
      </c>
      <c r="J3354" s="8">
        <v>396125.42786104098</v>
      </c>
      <c r="K3354" s="8">
        <v>373140.17971330998</v>
      </c>
      <c r="L3354" s="10">
        <v>259066.23459227601</v>
      </c>
      <c r="M3354" s="10">
        <v>279682.94690177398</v>
      </c>
      <c r="N3354" s="10">
        <v>438798.94756250799</v>
      </c>
      <c r="O3354" s="12">
        <v>457500.95993621898</v>
      </c>
      <c r="P3354" s="12">
        <v>447119.00105945801</v>
      </c>
      <c r="Q3354" s="12">
        <v>374798.784537328</v>
      </c>
      <c r="R3354" s="14">
        <v>405948.62322286499</v>
      </c>
      <c r="S3354" s="14">
        <v>375499.86705709598</v>
      </c>
      <c r="T3354" s="14">
        <v>357598.00230334199</v>
      </c>
      <c r="U3354" s="16">
        <v>372823.78520334599</v>
      </c>
      <c r="V3354" s="16">
        <v>362341.584969958</v>
      </c>
      <c r="W3354" s="16">
        <v>251368.541477113</v>
      </c>
      <c r="X3354" s="18">
        <v>397924.09575583501</v>
      </c>
      <c r="Y3354" s="18">
        <v>432375.70855493902</v>
      </c>
      <c r="Z3354" s="18">
        <v>496470.99973722303</v>
      </c>
      <c r="AA3354" s="34">
        <f t="shared" si="416"/>
        <v>454949.35434051434</v>
      </c>
      <c r="AB3354" s="32">
        <f t="shared" si="417"/>
        <v>342608.35527968401</v>
      </c>
      <c r="AC3354" s="30">
        <f t="shared" si="418"/>
        <v>343839.31633128662</v>
      </c>
      <c r="AD3354" s="28">
        <f t="shared" si="419"/>
        <v>325849.37635218602</v>
      </c>
      <c r="AE3354" s="26">
        <f t="shared" si="420"/>
        <v>426472.91517766827</v>
      </c>
      <c r="AF3354" s="24">
        <f t="shared" si="421"/>
        <v>379682.16419443424</v>
      </c>
      <c r="AG3354" s="22">
        <f t="shared" si="422"/>
        <v>328844.63721680566</v>
      </c>
      <c r="AH3354" s="20">
        <f t="shared" si="423"/>
        <v>442256.93468266568</v>
      </c>
    </row>
    <row r="3355" spans="1:34" x14ac:dyDescent="0.2">
      <c r="A3355" t="s">
        <v>3374</v>
      </c>
      <c r="B3355" t="s">
        <v>8916</v>
      </c>
      <c r="C3355" s="4">
        <v>383545.42034218402</v>
      </c>
      <c r="D3355" s="4">
        <v>388706.41310448799</v>
      </c>
      <c r="E3355" s="4">
        <v>378491.43695796101</v>
      </c>
      <c r="F3355" s="6">
        <v>403807.54612603498</v>
      </c>
      <c r="G3355" s="6">
        <v>482511.579714416</v>
      </c>
      <c r="H3355" s="6">
        <v>457947.520070798</v>
      </c>
      <c r="I3355" s="8">
        <v>436007.69036930002</v>
      </c>
      <c r="J3355" s="8">
        <v>398784.450105656</v>
      </c>
      <c r="K3355" s="8">
        <v>401752.55074377602</v>
      </c>
      <c r="L3355" s="10">
        <v>362553.97121665499</v>
      </c>
      <c r="M3355" s="10">
        <v>342750.546818637</v>
      </c>
      <c r="N3355" s="10">
        <v>376441.829960401</v>
      </c>
      <c r="O3355" s="12">
        <v>389682.04063579399</v>
      </c>
      <c r="P3355" s="12">
        <v>372589.34099662601</v>
      </c>
      <c r="Q3355" s="12">
        <v>372983.30226952798</v>
      </c>
      <c r="R3355" s="14">
        <v>398165.561940588</v>
      </c>
      <c r="S3355" s="14">
        <v>420155.37710551702</v>
      </c>
      <c r="T3355" s="14">
        <v>393895.23423297697</v>
      </c>
      <c r="U3355" s="16">
        <v>401674.97636563698</v>
      </c>
      <c r="V3355" s="16">
        <v>414035.69160014298</v>
      </c>
      <c r="W3355" s="16">
        <v>412045.19929612702</v>
      </c>
      <c r="X3355" s="18">
        <v>401401.95161805302</v>
      </c>
      <c r="Y3355" s="18">
        <v>378010.322134874</v>
      </c>
      <c r="Z3355" s="18">
        <v>407809.51944161498</v>
      </c>
      <c r="AA3355" s="34">
        <f t="shared" si="416"/>
        <v>383581.09013487765</v>
      </c>
      <c r="AB3355" s="32">
        <f t="shared" si="417"/>
        <v>448088.88197041629</v>
      </c>
      <c r="AC3355" s="30">
        <f t="shared" si="418"/>
        <v>412181.56373957731</v>
      </c>
      <c r="AD3355" s="28">
        <f t="shared" si="419"/>
        <v>360582.11599856429</v>
      </c>
      <c r="AE3355" s="26">
        <f t="shared" si="420"/>
        <v>378418.22796731599</v>
      </c>
      <c r="AF3355" s="24">
        <f t="shared" si="421"/>
        <v>404072.057759694</v>
      </c>
      <c r="AG3355" s="22">
        <f t="shared" si="422"/>
        <v>409251.95575396903</v>
      </c>
      <c r="AH3355" s="20">
        <f t="shared" si="423"/>
        <v>395740.59773151408</v>
      </c>
    </row>
    <row r="3356" spans="1:34" x14ac:dyDescent="0.2">
      <c r="A3356" t="s">
        <v>3375</v>
      </c>
      <c r="B3356" t="s">
        <v>8917</v>
      </c>
      <c r="C3356" s="4">
        <v>328326.33274816698</v>
      </c>
      <c r="D3356" s="4">
        <v>256254.27398279801</v>
      </c>
      <c r="E3356" s="4">
        <v>369726.60577720602</v>
      </c>
      <c r="F3356" s="6">
        <v>380725.06541185</v>
      </c>
      <c r="G3356" s="6">
        <v>374496.72174846701</v>
      </c>
      <c r="H3356" s="6">
        <v>350408.817250097</v>
      </c>
      <c r="I3356" s="8">
        <v>421780.22319923202</v>
      </c>
      <c r="J3356" s="8">
        <v>458027.97441663401</v>
      </c>
      <c r="K3356" s="8">
        <v>367780.22777140798</v>
      </c>
      <c r="L3356" s="10">
        <v>318822.167857608</v>
      </c>
      <c r="M3356" s="10">
        <v>330213.08899734198</v>
      </c>
      <c r="N3356" s="10">
        <v>435046.63761865802</v>
      </c>
      <c r="O3356" s="12">
        <v>346876.622032099</v>
      </c>
      <c r="P3356" s="12">
        <v>317307.865028748</v>
      </c>
      <c r="Q3356" s="12">
        <v>338796.59988797299</v>
      </c>
      <c r="R3356" s="14">
        <v>305734.37910257198</v>
      </c>
      <c r="S3356" s="14">
        <v>370132.83091576898</v>
      </c>
      <c r="T3356" s="14">
        <v>309895.21892744902</v>
      </c>
      <c r="U3356" s="16">
        <v>304249.80004051101</v>
      </c>
      <c r="V3356" s="16">
        <v>476774.32337334298</v>
      </c>
      <c r="W3356" s="16">
        <v>301858.94957649102</v>
      </c>
      <c r="X3356" s="18">
        <v>410922.12286064599</v>
      </c>
      <c r="Y3356" s="18">
        <v>274866.68292182102</v>
      </c>
      <c r="Z3356" s="18">
        <v>356994.26420625602</v>
      </c>
      <c r="AA3356" s="34">
        <f t="shared" si="416"/>
        <v>318102.40416939033</v>
      </c>
      <c r="AB3356" s="32">
        <f t="shared" si="417"/>
        <v>368543.5348034713</v>
      </c>
      <c r="AC3356" s="30">
        <f t="shared" si="418"/>
        <v>415862.80846242467</v>
      </c>
      <c r="AD3356" s="28">
        <f t="shared" si="419"/>
        <v>361360.63149120269</v>
      </c>
      <c r="AE3356" s="26">
        <f t="shared" si="420"/>
        <v>334327.02898293996</v>
      </c>
      <c r="AF3356" s="24">
        <f t="shared" si="421"/>
        <v>328587.47631526337</v>
      </c>
      <c r="AG3356" s="22">
        <f t="shared" si="422"/>
        <v>360961.024330115</v>
      </c>
      <c r="AH3356" s="20">
        <f t="shared" si="423"/>
        <v>347594.3566629077</v>
      </c>
    </row>
    <row r="3357" spans="1:34" x14ac:dyDescent="0.2">
      <c r="A3357" t="s">
        <v>3376</v>
      </c>
      <c r="B3357" t="s">
        <v>8918</v>
      </c>
      <c r="C3357" s="4">
        <v>192978.02337475299</v>
      </c>
      <c r="D3357" s="4">
        <v>292192.24804620497</v>
      </c>
      <c r="E3357" s="4">
        <v>258418.03407810701</v>
      </c>
      <c r="F3357" s="6">
        <v>282492.092313373</v>
      </c>
      <c r="G3357" s="6">
        <v>372860.90853399999</v>
      </c>
      <c r="H3357" s="6">
        <v>168750.99974187501</v>
      </c>
      <c r="I3357" s="8">
        <v>512633.23242833</v>
      </c>
      <c r="J3357" s="8">
        <v>425710.62713592401</v>
      </c>
      <c r="K3357" s="8">
        <v>463996.04732148797</v>
      </c>
      <c r="L3357" s="10">
        <v>380181.72474696598</v>
      </c>
      <c r="M3357" s="10">
        <v>346879.11321217398</v>
      </c>
      <c r="N3357" s="10">
        <v>432366.15493636997</v>
      </c>
      <c r="O3357" s="12">
        <v>406289.96977671998</v>
      </c>
      <c r="P3357" s="12">
        <v>412101.23260405997</v>
      </c>
      <c r="Q3357" s="12">
        <v>441347.294970188</v>
      </c>
      <c r="R3357" s="14">
        <v>348468.42057022598</v>
      </c>
      <c r="S3357" s="14">
        <v>332989.20551790198</v>
      </c>
      <c r="T3357" s="14">
        <v>379725.74833317503</v>
      </c>
      <c r="U3357" s="16">
        <v>352273.08687211003</v>
      </c>
      <c r="V3357" s="16">
        <v>434948.568857876</v>
      </c>
      <c r="W3357" s="16">
        <v>430872.87957909401</v>
      </c>
      <c r="X3357" s="18">
        <v>411612.134229257</v>
      </c>
      <c r="Y3357" s="18">
        <v>360430.29725950398</v>
      </c>
      <c r="Z3357" s="18">
        <v>405363.91370502202</v>
      </c>
      <c r="AA3357" s="34">
        <f t="shared" si="416"/>
        <v>247862.76849968833</v>
      </c>
      <c r="AB3357" s="32">
        <f t="shared" si="417"/>
        <v>274701.3335297493</v>
      </c>
      <c r="AC3357" s="30">
        <f t="shared" si="418"/>
        <v>467446.63562858064</v>
      </c>
      <c r="AD3357" s="28">
        <f t="shared" si="419"/>
        <v>386475.66429850337</v>
      </c>
      <c r="AE3357" s="26">
        <f t="shared" si="420"/>
        <v>419912.83245032263</v>
      </c>
      <c r="AF3357" s="24">
        <f t="shared" si="421"/>
        <v>353727.79147376766</v>
      </c>
      <c r="AG3357" s="22">
        <f t="shared" si="422"/>
        <v>406031.51176969334</v>
      </c>
      <c r="AH3357" s="20">
        <f t="shared" si="423"/>
        <v>392468.781731261</v>
      </c>
    </row>
    <row r="3358" spans="1:34" x14ac:dyDescent="0.2">
      <c r="A3358" t="s">
        <v>3377</v>
      </c>
      <c r="B3358" t="s">
        <v>8919</v>
      </c>
      <c r="C3358" s="4">
        <v>314855.358812391</v>
      </c>
      <c r="D3358" s="4">
        <v>305812.87475940102</v>
      </c>
      <c r="E3358" s="4">
        <v>347859.50021238002</v>
      </c>
      <c r="F3358" s="6">
        <v>323646.38652061298</v>
      </c>
      <c r="G3358" s="6">
        <v>320208.83717526798</v>
      </c>
      <c r="H3358" s="6">
        <v>275392.11865217402</v>
      </c>
      <c r="I3358" s="8">
        <v>345108.55430605699</v>
      </c>
      <c r="J3358" s="8">
        <v>406928.96423473902</v>
      </c>
      <c r="K3358" s="8">
        <v>334740.63471662399</v>
      </c>
      <c r="L3358" s="10">
        <v>315564.632760718</v>
      </c>
      <c r="M3358" s="10">
        <v>331583.48780688801</v>
      </c>
      <c r="N3358" s="10">
        <v>382952.35749885399</v>
      </c>
      <c r="O3358" s="12">
        <v>409144.591291219</v>
      </c>
      <c r="P3358" s="12">
        <v>382351.17420834198</v>
      </c>
      <c r="Q3358" s="12">
        <v>396167.30364905298</v>
      </c>
      <c r="R3358" s="14">
        <v>347432.09453562798</v>
      </c>
      <c r="S3358" s="14">
        <v>320526.08258092502</v>
      </c>
      <c r="T3358" s="14">
        <v>357802.399222092</v>
      </c>
      <c r="U3358" s="16">
        <v>365295.48098510102</v>
      </c>
      <c r="V3358" s="16">
        <v>450218.202646819</v>
      </c>
      <c r="W3358" s="16">
        <v>338396.345945084</v>
      </c>
      <c r="X3358" s="18">
        <v>348883.64747886098</v>
      </c>
      <c r="Y3358" s="18">
        <v>307243.61002905801</v>
      </c>
      <c r="Z3358" s="18">
        <v>348802.13674911699</v>
      </c>
      <c r="AA3358" s="34">
        <f t="shared" si="416"/>
        <v>322842.57792805735</v>
      </c>
      <c r="AB3358" s="32">
        <f t="shared" si="417"/>
        <v>306415.78078268497</v>
      </c>
      <c r="AC3358" s="30">
        <f t="shared" si="418"/>
        <v>362259.38441914</v>
      </c>
      <c r="AD3358" s="28">
        <f t="shared" si="419"/>
        <v>343366.82602215331</v>
      </c>
      <c r="AE3358" s="26">
        <f t="shared" si="420"/>
        <v>395887.68971620471</v>
      </c>
      <c r="AF3358" s="24">
        <f t="shared" si="421"/>
        <v>341920.19211288169</v>
      </c>
      <c r="AG3358" s="22">
        <f t="shared" si="422"/>
        <v>384636.67652566801</v>
      </c>
      <c r="AH3358" s="20">
        <f t="shared" si="423"/>
        <v>334976.46475234535</v>
      </c>
    </row>
    <row r="3359" spans="1:34" x14ac:dyDescent="0.2">
      <c r="A3359" t="s">
        <v>3378</v>
      </c>
      <c r="B3359" t="s">
        <v>8920</v>
      </c>
      <c r="C3359" s="4">
        <v>401759.91669008299</v>
      </c>
      <c r="D3359" s="4">
        <v>402544.73813186801</v>
      </c>
      <c r="E3359" s="4">
        <v>412551.80057260901</v>
      </c>
      <c r="F3359" s="6">
        <v>437161.94750983297</v>
      </c>
      <c r="G3359" s="6">
        <v>423406.89703838399</v>
      </c>
      <c r="H3359" s="6">
        <v>436658.37619356898</v>
      </c>
      <c r="I3359" s="8">
        <v>380635.974196847</v>
      </c>
      <c r="J3359" s="8">
        <v>447898.46679844602</v>
      </c>
      <c r="K3359" s="8">
        <v>390572.77206959098</v>
      </c>
      <c r="L3359" s="10">
        <v>291851.11826466297</v>
      </c>
      <c r="M3359" s="10">
        <v>272180.95048340299</v>
      </c>
      <c r="N3359" s="10">
        <v>346553.21343958098</v>
      </c>
      <c r="O3359" s="12">
        <v>440662.008597042</v>
      </c>
      <c r="P3359" s="12">
        <v>430680.53340698901</v>
      </c>
      <c r="Q3359" s="12">
        <v>435123.83012244798</v>
      </c>
      <c r="R3359" s="14">
        <v>455478.94137790101</v>
      </c>
      <c r="S3359" s="14">
        <v>423232.08463708399</v>
      </c>
      <c r="T3359" s="14">
        <v>412986.51658426702</v>
      </c>
      <c r="U3359" s="16">
        <v>385210.88840773702</v>
      </c>
      <c r="V3359" s="16">
        <v>456459.29790397797</v>
      </c>
      <c r="W3359" s="16">
        <v>383014.74941642297</v>
      </c>
      <c r="X3359" s="18">
        <v>363469.19714253198</v>
      </c>
      <c r="Y3359" s="18">
        <v>352709.56889678899</v>
      </c>
      <c r="Z3359" s="18">
        <v>362644.52592241002</v>
      </c>
      <c r="AA3359" s="34">
        <f t="shared" si="416"/>
        <v>405618.81846485334</v>
      </c>
      <c r="AB3359" s="32">
        <f t="shared" si="417"/>
        <v>432409.07358059537</v>
      </c>
      <c r="AC3359" s="30">
        <f t="shared" si="418"/>
        <v>406369.07102162793</v>
      </c>
      <c r="AD3359" s="28">
        <f t="shared" si="419"/>
        <v>303528.42739588232</v>
      </c>
      <c r="AE3359" s="26">
        <f t="shared" si="420"/>
        <v>435488.79070882633</v>
      </c>
      <c r="AF3359" s="24">
        <f t="shared" si="421"/>
        <v>430565.84753308399</v>
      </c>
      <c r="AG3359" s="22">
        <f t="shared" si="422"/>
        <v>408228.31190937938</v>
      </c>
      <c r="AH3359" s="20">
        <f t="shared" si="423"/>
        <v>359607.76398724364</v>
      </c>
    </row>
    <row r="3360" spans="1:34" x14ac:dyDescent="0.2">
      <c r="A3360" t="s">
        <v>3379</v>
      </c>
      <c r="B3360" t="s">
        <v>8921</v>
      </c>
      <c r="C3360" s="4">
        <v>403054.76744601602</v>
      </c>
      <c r="D3360" s="4">
        <v>391358.96895842999</v>
      </c>
      <c r="E3360" s="4">
        <v>409746.28910732799</v>
      </c>
      <c r="F3360" s="6">
        <v>364000.28505652997</v>
      </c>
      <c r="G3360" s="6">
        <v>386528.586480428</v>
      </c>
      <c r="H3360" s="6">
        <v>334834.32576633798</v>
      </c>
      <c r="I3360" s="8">
        <v>406314.42794328497</v>
      </c>
      <c r="J3360" s="8">
        <v>374952.87050634698</v>
      </c>
      <c r="K3360" s="8">
        <v>407674.36583682703</v>
      </c>
      <c r="L3360" s="10">
        <v>439965.59570609598</v>
      </c>
      <c r="M3360" s="10">
        <v>384601.19171751698</v>
      </c>
      <c r="N3360" s="10">
        <v>445397.269825458</v>
      </c>
      <c r="O3360" s="12">
        <v>423512.88856576802</v>
      </c>
      <c r="P3360" s="12">
        <v>415533.07150052499</v>
      </c>
      <c r="Q3360" s="12">
        <v>410076.24037816498</v>
      </c>
      <c r="R3360" s="14">
        <v>371422.28394922498</v>
      </c>
      <c r="S3360" s="14">
        <v>372864.51469539298</v>
      </c>
      <c r="T3360" s="14">
        <v>362181.17102376802</v>
      </c>
      <c r="U3360" s="16">
        <v>322414.41416789702</v>
      </c>
      <c r="V3360" s="16">
        <v>371268.130637664</v>
      </c>
      <c r="W3360" s="16">
        <v>306386.81227940199</v>
      </c>
      <c r="X3360" s="18">
        <v>354512.948860184</v>
      </c>
      <c r="Y3360" s="18">
        <v>384237.03684121202</v>
      </c>
      <c r="Z3360" s="18">
        <v>405806.10810019902</v>
      </c>
      <c r="AA3360" s="34">
        <f t="shared" si="416"/>
        <v>401386.67517059133</v>
      </c>
      <c r="AB3360" s="32">
        <f t="shared" si="417"/>
        <v>361787.73243443202</v>
      </c>
      <c r="AC3360" s="30">
        <f t="shared" si="418"/>
        <v>396313.88809548639</v>
      </c>
      <c r="AD3360" s="28">
        <f t="shared" si="419"/>
        <v>423321.35241635703</v>
      </c>
      <c r="AE3360" s="26">
        <f t="shared" si="420"/>
        <v>416374.06681481935</v>
      </c>
      <c r="AF3360" s="24">
        <f t="shared" si="421"/>
        <v>368822.6565561287</v>
      </c>
      <c r="AG3360" s="22">
        <f t="shared" si="422"/>
        <v>333356.45236165432</v>
      </c>
      <c r="AH3360" s="20">
        <f t="shared" si="423"/>
        <v>381518.69793386501</v>
      </c>
    </row>
    <row r="3361" spans="1:34" x14ac:dyDescent="0.2">
      <c r="A3361" t="s">
        <v>3380</v>
      </c>
      <c r="B3361" t="s">
        <v>8922</v>
      </c>
      <c r="C3361" s="4">
        <v>401612.32731820602</v>
      </c>
      <c r="D3361" s="4">
        <v>425852.47266248701</v>
      </c>
      <c r="E3361" s="4">
        <v>403020.525093187</v>
      </c>
      <c r="F3361" s="6">
        <v>385530.611417345</v>
      </c>
      <c r="G3361" s="6">
        <v>487198.28054725903</v>
      </c>
      <c r="H3361" s="6">
        <v>421954.30077193398</v>
      </c>
      <c r="I3361" s="8">
        <v>365644.75309988699</v>
      </c>
      <c r="J3361" s="8">
        <v>321814.81735967001</v>
      </c>
      <c r="K3361" s="8">
        <v>400502.72974088899</v>
      </c>
      <c r="L3361" s="10">
        <v>386775.95173984102</v>
      </c>
      <c r="M3361" s="10">
        <v>366678.13056931098</v>
      </c>
      <c r="N3361" s="10">
        <v>417505.98328693601</v>
      </c>
      <c r="O3361" s="12">
        <v>369774.558339293</v>
      </c>
      <c r="P3361" s="12">
        <v>333609.09978695598</v>
      </c>
      <c r="Q3361" s="12">
        <v>346592.92494929198</v>
      </c>
      <c r="R3361" s="14">
        <v>447835.40496662399</v>
      </c>
      <c r="S3361" s="14">
        <v>464613.309449833</v>
      </c>
      <c r="T3361" s="14">
        <v>429501.99099927198</v>
      </c>
      <c r="U3361" s="16">
        <v>381085.77555509203</v>
      </c>
      <c r="V3361" s="16">
        <v>321677.89808669197</v>
      </c>
      <c r="W3361" s="16">
        <v>350509.77882321097</v>
      </c>
      <c r="X3361" s="18">
        <v>446487.98941851797</v>
      </c>
      <c r="Y3361" s="18">
        <v>426979.554037066</v>
      </c>
      <c r="Z3361" s="18">
        <v>412305.66381344001</v>
      </c>
      <c r="AA3361" s="34">
        <f t="shared" si="416"/>
        <v>410161.7750246267</v>
      </c>
      <c r="AB3361" s="32">
        <f t="shared" si="417"/>
        <v>431561.06424551271</v>
      </c>
      <c r="AC3361" s="30">
        <f t="shared" si="418"/>
        <v>362654.10006681533</v>
      </c>
      <c r="AD3361" s="28">
        <f t="shared" si="419"/>
        <v>390320.02186536271</v>
      </c>
      <c r="AE3361" s="26">
        <f t="shared" si="420"/>
        <v>349992.19435851369</v>
      </c>
      <c r="AF3361" s="24">
        <f t="shared" si="421"/>
        <v>447316.90180524299</v>
      </c>
      <c r="AG3361" s="22">
        <f t="shared" si="422"/>
        <v>351091.15082166501</v>
      </c>
      <c r="AH3361" s="20">
        <f t="shared" si="423"/>
        <v>428591.06908967468</v>
      </c>
    </row>
    <row r="3362" spans="1:34" x14ac:dyDescent="0.2">
      <c r="A3362" t="s">
        <v>3381</v>
      </c>
      <c r="B3362" t="s">
        <v>8923</v>
      </c>
      <c r="C3362" s="4">
        <v>349138.40204109898</v>
      </c>
      <c r="D3362" s="4">
        <v>342086.272405606</v>
      </c>
      <c r="E3362" s="4">
        <v>357303.70149557397</v>
      </c>
      <c r="F3362" s="6">
        <v>443988.04322192998</v>
      </c>
      <c r="G3362" s="6">
        <v>439258.50292694202</v>
      </c>
      <c r="H3362" s="6">
        <v>442293.61487668898</v>
      </c>
      <c r="I3362" s="8">
        <v>398817.930340302</v>
      </c>
      <c r="J3362" s="8">
        <v>407458.86105510901</v>
      </c>
      <c r="K3362" s="8">
        <v>426804.60081646399</v>
      </c>
      <c r="L3362" s="10">
        <v>368429.26822245202</v>
      </c>
      <c r="M3362" s="10">
        <v>370537.00540259801</v>
      </c>
      <c r="N3362" s="10">
        <v>362700.12651991902</v>
      </c>
      <c r="O3362" s="12">
        <v>418710.621574349</v>
      </c>
      <c r="P3362" s="12">
        <v>451047.92799513298</v>
      </c>
      <c r="Q3362" s="12">
        <v>417122.737797771</v>
      </c>
      <c r="R3362" s="14">
        <v>391445.11398744502</v>
      </c>
      <c r="S3362" s="14">
        <v>398272.417658953</v>
      </c>
      <c r="T3362" s="14">
        <v>421596.60967409197</v>
      </c>
      <c r="U3362" s="16">
        <v>459139.92673448101</v>
      </c>
      <c r="V3362" s="16">
        <v>414631.373327573</v>
      </c>
      <c r="W3362" s="16">
        <v>412486.78438370803</v>
      </c>
      <c r="X3362" s="18">
        <v>331779.308114235</v>
      </c>
      <c r="Y3362" s="18">
        <v>354280.17313342</v>
      </c>
      <c r="Z3362" s="18">
        <v>354652.94014108903</v>
      </c>
      <c r="AA3362" s="34">
        <f t="shared" si="416"/>
        <v>349509.45864742633</v>
      </c>
      <c r="AB3362" s="32">
        <f t="shared" si="417"/>
        <v>441846.72034185362</v>
      </c>
      <c r="AC3362" s="30">
        <f t="shared" si="418"/>
        <v>411027.13073729165</v>
      </c>
      <c r="AD3362" s="28">
        <f t="shared" si="419"/>
        <v>367222.13338165637</v>
      </c>
      <c r="AE3362" s="26">
        <f t="shared" si="420"/>
        <v>428960.4291224177</v>
      </c>
      <c r="AF3362" s="24">
        <f t="shared" si="421"/>
        <v>403771.38044016337</v>
      </c>
      <c r="AG3362" s="22">
        <f t="shared" si="422"/>
        <v>428752.69481525401</v>
      </c>
      <c r="AH3362" s="20">
        <f t="shared" si="423"/>
        <v>346904.14046291466</v>
      </c>
    </row>
    <row r="3363" spans="1:34" x14ac:dyDescent="0.2">
      <c r="A3363" t="s">
        <v>3382</v>
      </c>
      <c r="B3363" t="s">
        <v>8924</v>
      </c>
      <c r="C3363" s="4">
        <v>393364.04928858002</v>
      </c>
      <c r="D3363" s="4">
        <v>351021.24656243698</v>
      </c>
      <c r="E3363" s="4">
        <v>412207.33122489398</v>
      </c>
      <c r="F3363" s="6">
        <v>381225.18054069398</v>
      </c>
      <c r="G3363" s="6">
        <v>384611.25130467099</v>
      </c>
      <c r="H3363" s="6">
        <v>378842.06030709599</v>
      </c>
      <c r="I3363" s="8">
        <v>428747.149264056</v>
      </c>
      <c r="J3363" s="8">
        <v>368423.48188575101</v>
      </c>
      <c r="K3363" s="8">
        <v>387383.31787824898</v>
      </c>
      <c r="L3363" s="10">
        <v>414770.45218226698</v>
      </c>
      <c r="M3363" s="10">
        <v>430831.81039660802</v>
      </c>
      <c r="N3363" s="10">
        <v>443882.81082789099</v>
      </c>
      <c r="O3363" s="12">
        <v>397651.23692823597</v>
      </c>
      <c r="P3363" s="12">
        <v>416970.45900040702</v>
      </c>
      <c r="Q3363" s="12">
        <v>394471.04083893099</v>
      </c>
      <c r="R3363" s="14">
        <v>383997.72123539803</v>
      </c>
      <c r="S3363" s="14">
        <v>394042.682033288</v>
      </c>
      <c r="T3363" s="14">
        <v>356157.054871161</v>
      </c>
      <c r="U3363" s="16">
        <v>330407.956677793</v>
      </c>
      <c r="V3363" s="16">
        <v>396456.02794289502</v>
      </c>
      <c r="W3363" s="16">
        <v>353803.35735449102</v>
      </c>
      <c r="X3363" s="18">
        <v>411035.30458154099</v>
      </c>
      <c r="Y3363" s="18">
        <v>417751.88114078902</v>
      </c>
      <c r="Z3363" s="18">
        <v>416113.95023721101</v>
      </c>
      <c r="AA3363" s="34">
        <f t="shared" si="416"/>
        <v>385530.87569197034</v>
      </c>
      <c r="AB3363" s="32">
        <f t="shared" si="417"/>
        <v>381559.4973841536</v>
      </c>
      <c r="AC3363" s="30">
        <f t="shared" si="418"/>
        <v>394851.31634268537</v>
      </c>
      <c r="AD3363" s="28">
        <f t="shared" si="419"/>
        <v>429828.35780225537</v>
      </c>
      <c r="AE3363" s="26">
        <f t="shared" si="420"/>
        <v>403030.91225585801</v>
      </c>
      <c r="AF3363" s="24">
        <f t="shared" si="421"/>
        <v>378065.81937994901</v>
      </c>
      <c r="AG3363" s="22">
        <f t="shared" si="422"/>
        <v>360222.44732505968</v>
      </c>
      <c r="AH3363" s="20">
        <f t="shared" si="423"/>
        <v>414967.04531984701</v>
      </c>
    </row>
    <row r="3364" spans="1:34" x14ac:dyDescent="0.2">
      <c r="A3364" t="s">
        <v>3383</v>
      </c>
      <c r="B3364" t="s">
        <v>8925</v>
      </c>
      <c r="C3364" s="4">
        <v>371440.14006084198</v>
      </c>
      <c r="D3364" s="4">
        <v>382594.97673934803</v>
      </c>
      <c r="E3364" s="4">
        <v>393914.09514261398</v>
      </c>
      <c r="F3364" s="6">
        <v>355820.81225157599</v>
      </c>
      <c r="G3364" s="6">
        <v>349732.38649451599</v>
      </c>
      <c r="H3364" s="6">
        <v>368063.73896157602</v>
      </c>
      <c r="I3364" s="8">
        <v>381001.44065199199</v>
      </c>
      <c r="J3364" s="8">
        <v>404165.02241968998</v>
      </c>
      <c r="K3364" s="8">
        <v>388879.76528081502</v>
      </c>
      <c r="L3364" s="10">
        <v>392459.40991488902</v>
      </c>
      <c r="M3364" s="10">
        <v>403666.09950556402</v>
      </c>
      <c r="N3364" s="10">
        <v>388691.02308443998</v>
      </c>
      <c r="O3364" s="12">
        <v>441140.09620175598</v>
      </c>
      <c r="P3364" s="12">
        <v>429582.67025290697</v>
      </c>
      <c r="Q3364" s="12">
        <v>421200.252407305</v>
      </c>
      <c r="R3364" s="14">
        <v>404382.50709838502</v>
      </c>
      <c r="S3364" s="14">
        <v>391166.50112678099</v>
      </c>
      <c r="T3364" s="14">
        <v>401884.00136580598</v>
      </c>
      <c r="U3364" s="16">
        <v>424064.16808388301</v>
      </c>
      <c r="V3364" s="16">
        <v>392116.99109773198</v>
      </c>
      <c r="W3364" s="16">
        <v>377423.85139291902</v>
      </c>
      <c r="X3364" s="18">
        <v>367831.65750752902</v>
      </c>
      <c r="Y3364" s="18">
        <v>384531.46296790201</v>
      </c>
      <c r="Z3364" s="18">
        <v>373777.59705540998</v>
      </c>
      <c r="AA3364" s="34">
        <f t="shared" si="416"/>
        <v>382649.73731426802</v>
      </c>
      <c r="AB3364" s="32">
        <f t="shared" si="417"/>
        <v>357872.31256922265</v>
      </c>
      <c r="AC3364" s="30">
        <f t="shared" si="418"/>
        <v>391348.74278416572</v>
      </c>
      <c r="AD3364" s="28">
        <f t="shared" si="419"/>
        <v>394938.84416829771</v>
      </c>
      <c r="AE3364" s="26">
        <f t="shared" si="420"/>
        <v>430641.00628732261</v>
      </c>
      <c r="AF3364" s="24">
        <f t="shared" si="421"/>
        <v>399144.33653032401</v>
      </c>
      <c r="AG3364" s="22">
        <f t="shared" si="422"/>
        <v>397868.33685817802</v>
      </c>
      <c r="AH3364" s="20">
        <f t="shared" si="423"/>
        <v>375380.23917694698</v>
      </c>
    </row>
    <row r="3365" spans="1:34" x14ac:dyDescent="0.2">
      <c r="A3365" t="s">
        <v>3384</v>
      </c>
      <c r="B3365" t="s">
        <v>8926</v>
      </c>
      <c r="C3365" s="4">
        <v>419458.83416555799</v>
      </c>
      <c r="D3365" s="4">
        <v>449341.46673367202</v>
      </c>
      <c r="E3365" s="4">
        <v>470154.73038499802</v>
      </c>
      <c r="F3365" s="6">
        <v>372034.904219513</v>
      </c>
      <c r="G3365" s="6">
        <v>384694.42824778002</v>
      </c>
      <c r="H3365" s="6">
        <v>345626.23103599699</v>
      </c>
      <c r="I3365" s="8">
        <v>451422.03646408499</v>
      </c>
      <c r="J3365" s="8">
        <v>412351.92829440301</v>
      </c>
      <c r="K3365" s="8">
        <v>433259.53688626603</v>
      </c>
      <c r="L3365" s="10">
        <v>408377.37658474001</v>
      </c>
      <c r="M3365" s="10">
        <v>423487.05787099298</v>
      </c>
      <c r="N3365" s="10">
        <v>425412.995661914</v>
      </c>
      <c r="O3365" s="12">
        <v>368721.05433338002</v>
      </c>
      <c r="P3365" s="12">
        <v>403685.29829605197</v>
      </c>
      <c r="Q3365" s="12">
        <v>396877.39147153898</v>
      </c>
      <c r="R3365" s="14">
        <v>376140.85331846197</v>
      </c>
      <c r="S3365" s="14">
        <v>345889.75173013401</v>
      </c>
      <c r="T3365" s="14">
        <v>344534.90370503202</v>
      </c>
      <c r="U3365" s="16">
        <v>349673.10000543098</v>
      </c>
      <c r="V3365" s="16">
        <v>419642.04403299099</v>
      </c>
      <c r="W3365" s="16">
        <v>360762.09211269999</v>
      </c>
      <c r="X3365" s="18">
        <v>414548.90203982999</v>
      </c>
      <c r="Y3365" s="18">
        <v>343913.58836194198</v>
      </c>
      <c r="Z3365" s="18">
        <v>382427.962241792</v>
      </c>
      <c r="AA3365" s="34">
        <f t="shared" si="416"/>
        <v>446318.34376140934</v>
      </c>
      <c r="AB3365" s="32">
        <f t="shared" si="417"/>
        <v>367451.85450109671</v>
      </c>
      <c r="AC3365" s="30">
        <f t="shared" si="418"/>
        <v>432344.50054825138</v>
      </c>
      <c r="AD3365" s="28">
        <f t="shared" si="419"/>
        <v>419092.47670588241</v>
      </c>
      <c r="AE3365" s="26">
        <f t="shared" si="420"/>
        <v>389761.24803365697</v>
      </c>
      <c r="AF3365" s="24">
        <f t="shared" si="421"/>
        <v>355521.83625120932</v>
      </c>
      <c r="AG3365" s="22">
        <f t="shared" si="422"/>
        <v>376692.41205037403</v>
      </c>
      <c r="AH3365" s="20">
        <f t="shared" si="423"/>
        <v>380296.81754785468</v>
      </c>
    </row>
    <row r="3366" spans="1:34" x14ac:dyDescent="0.2">
      <c r="A3366" t="s">
        <v>3385</v>
      </c>
      <c r="B3366" t="s">
        <v>8927</v>
      </c>
      <c r="C3366" s="4">
        <v>389191.205781047</v>
      </c>
      <c r="D3366" s="4">
        <v>380709.50378645898</v>
      </c>
      <c r="E3366" s="4">
        <v>347032.77377786301</v>
      </c>
      <c r="F3366" s="6">
        <v>427341.504979791</v>
      </c>
      <c r="G3366" s="6">
        <v>400468.18904855702</v>
      </c>
      <c r="H3366" s="6">
        <v>396698.651046174</v>
      </c>
      <c r="I3366" s="8">
        <v>416324.838007143</v>
      </c>
      <c r="J3366" s="8">
        <v>360434.75742185698</v>
      </c>
      <c r="K3366" s="8">
        <v>414129.30190662999</v>
      </c>
      <c r="L3366" s="10">
        <v>392937.14447884099</v>
      </c>
      <c r="M3366" s="10">
        <v>396684.28782544</v>
      </c>
      <c r="N3366" s="10">
        <v>431086.72973250801</v>
      </c>
      <c r="O3366" s="12">
        <v>359624.55527725001</v>
      </c>
      <c r="P3366" s="12">
        <v>407132.38529188</v>
      </c>
      <c r="Q3366" s="12">
        <v>375979.47548222699</v>
      </c>
      <c r="R3366" s="14">
        <v>454221.19543932599</v>
      </c>
      <c r="S3366" s="14">
        <v>465857.754093592</v>
      </c>
      <c r="T3366" s="14">
        <v>492978.92862216698</v>
      </c>
      <c r="U3366" s="16">
        <v>289773.937333601</v>
      </c>
      <c r="V3366" s="16">
        <v>355080.56107202597</v>
      </c>
      <c r="W3366" s="16">
        <v>317595.53424638603</v>
      </c>
      <c r="X3366" s="18">
        <v>411410.59134029603</v>
      </c>
      <c r="Y3366" s="18">
        <v>388652.43405869399</v>
      </c>
      <c r="Z3366" s="18">
        <v>402087.062722167</v>
      </c>
      <c r="AA3366" s="34">
        <f t="shared" si="416"/>
        <v>372311.16111512296</v>
      </c>
      <c r="AB3366" s="32">
        <f t="shared" si="417"/>
        <v>408169.44835817395</v>
      </c>
      <c r="AC3366" s="30">
        <f t="shared" si="418"/>
        <v>396962.96577854332</v>
      </c>
      <c r="AD3366" s="28">
        <f t="shared" si="419"/>
        <v>406902.72067892971</v>
      </c>
      <c r="AE3366" s="26">
        <f t="shared" si="420"/>
        <v>380912.13868378568</v>
      </c>
      <c r="AF3366" s="24">
        <f t="shared" si="421"/>
        <v>471019.2927183616</v>
      </c>
      <c r="AG3366" s="22">
        <f t="shared" si="422"/>
        <v>320816.67755067098</v>
      </c>
      <c r="AH3366" s="20">
        <f t="shared" si="423"/>
        <v>400716.69604038569</v>
      </c>
    </row>
    <row r="3367" spans="1:34" x14ac:dyDescent="0.2">
      <c r="A3367" t="s">
        <v>3386</v>
      </c>
      <c r="B3367" t="s">
        <v>8928</v>
      </c>
      <c r="C3367" s="4">
        <v>212104.62204085101</v>
      </c>
      <c r="D3367" s="4">
        <v>190646.72924594401</v>
      </c>
      <c r="E3367" s="4">
        <v>262076.10717898299</v>
      </c>
      <c r="F3367" s="6">
        <v>367434.47942965402</v>
      </c>
      <c r="G3367" s="6">
        <v>419135.01455001702</v>
      </c>
      <c r="H3367" s="6">
        <v>330757.05869021401</v>
      </c>
      <c r="I3367" s="8">
        <v>264248.21405076102</v>
      </c>
      <c r="J3367" s="8">
        <v>305297.93346874497</v>
      </c>
      <c r="K3367" s="8">
        <v>326712.29639022099</v>
      </c>
      <c r="L3367" s="10">
        <v>128182.795429217</v>
      </c>
      <c r="M3367" s="10">
        <v>91509.546123534907</v>
      </c>
      <c r="N3367" s="10">
        <v>247783.23385249899</v>
      </c>
      <c r="O3367" s="12">
        <v>341580.22422775399</v>
      </c>
      <c r="P3367" s="12">
        <v>218310.08818928301</v>
      </c>
      <c r="Q3367" s="12">
        <v>280307.95226498297</v>
      </c>
      <c r="R3367" s="14">
        <v>402295.700332131</v>
      </c>
      <c r="S3367" s="14">
        <v>399639.73400924401</v>
      </c>
      <c r="T3367" s="14">
        <v>339896.82237956999</v>
      </c>
      <c r="U3367" s="16">
        <v>164757.45653024199</v>
      </c>
      <c r="V3367" s="16">
        <v>327287.50561094697</v>
      </c>
      <c r="W3367" s="16">
        <v>202140.42050614001</v>
      </c>
      <c r="X3367" s="18">
        <v>282661.419712439</v>
      </c>
      <c r="Y3367" s="18">
        <v>280852.68437593302</v>
      </c>
      <c r="Z3367" s="18">
        <v>277207.75577394402</v>
      </c>
      <c r="AA3367" s="34">
        <f t="shared" si="416"/>
        <v>221609.15282192602</v>
      </c>
      <c r="AB3367" s="32">
        <f t="shared" si="417"/>
        <v>372442.18422329501</v>
      </c>
      <c r="AC3367" s="30">
        <f t="shared" si="418"/>
        <v>298752.8146365757</v>
      </c>
      <c r="AD3367" s="28">
        <f t="shared" si="419"/>
        <v>155825.1918017503</v>
      </c>
      <c r="AE3367" s="26">
        <f t="shared" si="420"/>
        <v>280066.08822733996</v>
      </c>
      <c r="AF3367" s="24">
        <f t="shared" si="421"/>
        <v>380610.75224031502</v>
      </c>
      <c r="AG3367" s="22">
        <f t="shared" si="422"/>
        <v>231395.12754910966</v>
      </c>
      <c r="AH3367" s="20">
        <f t="shared" si="423"/>
        <v>280240.61995410541</v>
      </c>
    </row>
    <row r="3368" spans="1:34" x14ac:dyDescent="0.2">
      <c r="A3368" t="s">
        <v>3387</v>
      </c>
      <c r="B3368" t="s">
        <v>8929</v>
      </c>
      <c r="C3368" s="4">
        <v>377448.01142537699</v>
      </c>
      <c r="D3368" s="4">
        <v>368780.00990018598</v>
      </c>
      <c r="E3368" s="4">
        <v>374148.25259885099</v>
      </c>
      <c r="F3368" s="6">
        <v>418550.89783134399</v>
      </c>
      <c r="G3368" s="6">
        <v>385235.07837798499</v>
      </c>
      <c r="H3368" s="6">
        <v>412387.03850925103</v>
      </c>
      <c r="I3368" s="8">
        <v>350971.98456942401</v>
      </c>
      <c r="J3368" s="8">
        <v>360867.15322727902</v>
      </c>
      <c r="K3368" s="8">
        <v>360576.140833407</v>
      </c>
      <c r="L3368" s="10">
        <v>392949.25081282097</v>
      </c>
      <c r="M3368" s="10">
        <v>403437.54733586003</v>
      </c>
      <c r="N3368" s="10">
        <v>397672.60630612099</v>
      </c>
      <c r="O3368" s="12">
        <v>361648.13860637398</v>
      </c>
      <c r="P3368" s="12">
        <v>390147.01914228499</v>
      </c>
      <c r="Q3368" s="12">
        <v>384617.65724030801</v>
      </c>
      <c r="R3368" s="14">
        <v>438446.79661806201</v>
      </c>
      <c r="S3368" s="14">
        <v>451667.54644959798</v>
      </c>
      <c r="T3368" s="14">
        <v>443246.412660081</v>
      </c>
      <c r="U3368" s="16">
        <v>355977.88099229702</v>
      </c>
      <c r="V3368" s="16">
        <v>350859.79254797299</v>
      </c>
      <c r="W3368" s="16">
        <v>359152.99913502397</v>
      </c>
      <c r="X3368" s="18">
        <v>419587.47426385398</v>
      </c>
      <c r="Y3368" s="18">
        <v>418513.808211884</v>
      </c>
      <c r="Z3368" s="18">
        <v>396423.76579708501</v>
      </c>
      <c r="AA3368" s="34">
        <f t="shared" si="416"/>
        <v>373458.75797480467</v>
      </c>
      <c r="AB3368" s="32">
        <f t="shared" si="417"/>
        <v>405391.00490619335</v>
      </c>
      <c r="AC3368" s="30">
        <f t="shared" si="418"/>
        <v>357471.75954336999</v>
      </c>
      <c r="AD3368" s="28">
        <f t="shared" si="419"/>
        <v>398019.801484934</v>
      </c>
      <c r="AE3368" s="26">
        <f t="shared" si="420"/>
        <v>378804.27166298899</v>
      </c>
      <c r="AF3368" s="24">
        <f t="shared" si="421"/>
        <v>444453.58524258033</v>
      </c>
      <c r="AG3368" s="22">
        <f t="shared" si="422"/>
        <v>355330.22422509798</v>
      </c>
      <c r="AH3368" s="20">
        <f t="shared" si="423"/>
        <v>411508.34942427435</v>
      </c>
    </row>
    <row r="3369" spans="1:34" x14ac:dyDescent="0.2">
      <c r="A3369" t="s">
        <v>3388</v>
      </c>
      <c r="B3369" t="s">
        <v>8930</v>
      </c>
      <c r="C3369" s="4">
        <v>315363.06625164702</v>
      </c>
      <c r="D3369" s="4">
        <v>335569.337893016</v>
      </c>
      <c r="E3369" s="4">
        <v>319584.30792075</v>
      </c>
      <c r="F3369" s="6">
        <v>304620.86510743602</v>
      </c>
      <c r="G3369" s="6">
        <v>339669.04274945502</v>
      </c>
      <c r="H3369" s="6">
        <v>351266.694305324</v>
      </c>
      <c r="I3369" s="8">
        <v>356916.13679254398</v>
      </c>
      <c r="J3369" s="8">
        <v>424673.08916163997</v>
      </c>
      <c r="K3369" s="8">
        <v>381467.99295361002</v>
      </c>
      <c r="L3369" s="10">
        <v>414626.10743097501</v>
      </c>
      <c r="M3369" s="10">
        <v>362841.19674431701</v>
      </c>
      <c r="N3369" s="10">
        <v>340553.90726564499</v>
      </c>
      <c r="O3369" s="12">
        <v>513436.14014050702</v>
      </c>
      <c r="P3369" s="12">
        <v>511604.22980239399</v>
      </c>
      <c r="Q3369" s="12">
        <v>490942.589364279</v>
      </c>
      <c r="R3369" s="14">
        <v>320502.783382933</v>
      </c>
      <c r="S3369" s="14">
        <v>344386.78501583199</v>
      </c>
      <c r="T3369" s="14">
        <v>359204.70445072901</v>
      </c>
      <c r="U3369" s="16">
        <v>603940.26482283499</v>
      </c>
      <c r="V3369" s="16">
        <v>433607.47119830601</v>
      </c>
      <c r="W3369" s="16">
        <v>485599.27340885898</v>
      </c>
      <c r="X3369" s="18">
        <v>295318.90883245401</v>
      </c>
      <c r="Y3369" s="18">
        <v>391149.08803839103</v>
      </c>
      <c r="Z3369" s="18">
        <v>362156.20694179501</v>
      </c>
      <c r="AA3369" s="34">
        <f t="shared" si="416"/>
        <v>323505.57068847102</v>
      </c>
      <c r="AB3369" s="32">
        <f t="shared" si="417"/>
        <v>331852.20072073833</v>
      </c>
      <c r="AC3369" s="30">
        <f t="shared" si="418"/>
        <v>387685.73963593133</v>
      </c>
      <c r="AD3369" s="28">
        <f t="shared" si="419"/>
        <v>372673.73714697902</v>
      </c>
      <c r="AE3369" s="26">
        <f t="shared" si="420"/>
        <v>505327.65310239332</v>
      </c>
      <c r="AF3369" s="24">
        <f t="shared" si="421"/>
        <v>341364.75761649804</v>
      </c>
      <c r="AG3369" s="22">
        <f t="shared" si="422"/>
        <v>507715.66981000005</v>
      </c>
      <c r="AH3369" s="20">
        <f t="shared" si="423"/>
        <v>349541.40127088007</v>
      </c>
    </row>
    <row r="3370" spans="1:34" x14ac:dyDescent="0.2">
      <c r="A3370" t="s">
        <v>3389</v>
      </c>
      <c r="B3370" t="s">
        <v>8931</v>
      </c>
      <c r="C3370" s="4">
        <v>432466.37747364101</v>
      </c>
      <c r="D3370" s="4">
        <v>362203.27842575999</v>
      </c>
      <c r="E3370" s="4">
        <v>479558.74357762502</v>
      </c>
      <c r="F3370" s="6">
        <v>247324.37709031801</v>
      </c>
      <c r="G3370" s="6">
        <v>317750.851869306</v>
      </c>
      <c r="H3370" s="6">
        <v>493887.448590349</v>
      </c>
      <c r="I3370" s="8">
        <v>582279.42965949804</v>
      </c>
      <c r="J3370" s="8">
        <v>397551.91010147601</v>
      </c>
      <c r="K3370" s="8">
        <v>205489.85794633999</v>
      </c>
      <c r="L3370" s="10">
        <v>258115.42174667199</v>
      </c>
      <c r="M3370" s="10">
        <v>282138.51141307701</v>
      </c>
      <c r="N3370" s="10">
        <v>411367.66879921401</v>
      </c>
      <c r="O3370" s="12">
        <v>312367.68116837001</v>
      </c>
      <c r="P3370" s="12">
        <v>412067.68678546301</v>
      </c>
      <c r="Q3370" s="12">
        <v>249868.29652255701</v>
      </c>
      <c r="R3370" s="14">
        <v>288124.92491272802</v>
      </c>
      <c r="S3370" s="14">
        <v>260075.16891437399</v>
      </c>
      <c r="T3370" s="14">
        <v>339368.03433106298</v>
      </c>
      <c r="U3370" s="16">
        <v>129335.175565863</v>
      </c>
      <c r="V3370" s="16">
        <v>397844.86694309697</v>
      </c>
      <c r="W3370" s="16">
        <v>244487.35336843101</v>
      </c>
      <c r="X3370" s="18">
        <v>554200.25329172704</v>
      </c>
      <c r="Y3370" s="18">
        <v>442761.19230076601</v>
      </c>
      <c r="Z3370" s="18">
        <v>291981.661031408</v>
      </c>
      <c r="AA3370" s="34">
        <f t="shared" si="416"/>
        <v>424742.79982567532</v>
      </c>
      <c r="AB3370" s="32">
        <f t="shared" si="417"/>
        <v>352987.55918332428</v>
      </c>
      <c r="AC3370" s="30">
        <f t="shared" si="418"/>
        <v>395107.06590243801</v>
      </c>
      <c r="AD3370" s="28">
        <f t="shared" si="419"/>
        <v>317207.2006529877</v>
      </c>
      <c r="AE3370" s="26">
        <f t="shared" si="420"/>
        <v>324767.88815879665</v>
      </c>
      <c r="AF3370" s="24">
        <f t="shared" si="421"/>
        <v>295856.04271938832</v>
      </c>
      <c r="AG3370" s="22">
        <f t="shared" si="422"/>
        <v>257222.46529246366</v>
      </c>
      <c r="AH3370" s="20">
        <f t="shared" si="423"/>
        <v>429647.702207967</v>
      </c>
    </row>
    <row r="3371" spans="1:34" x14ac:dyDescent="0.2">
      <c r="A3371" t="s">
        <v>3390</v>
      </c>
      <c r="B3371" t="s">
        <v>8932</v>
      </c>
      <c r="C3371" s="4">
        <v>281578.87509988301</v>
      </c>
      <c r="D3371" s="4">
        <v>278391.29611997301</v>
      </c>
      <c r="E3371" s="4">
        <v>283636.06090876297</v>
      </c>
      <c r="F3371" s="6">
        <v>282193.92642260302</v>
      </c>
      <c r="G3371" s="6">
        <v>297158.16022356402</v>
      </c>
      <c r="H3371" s="6">
        <v>256379.84944405599</v>
      </c>
      <c r="I3371" s="8">
        <v>288117.07661152998</v>
      </c>
      <c r="J3371" s="8">
        <v>278156.61832940701</v>
      </c>
      <c r="K3371" s="8">
        <v>285466.34896114498</v>
      </c>
      <c r="L3371" s="10">
        <v>279985.97970849503</v>
      </c>
      <c r="M3371" s="10">
        <v>306290.076290061</v>
      </c>
      <c r="N3371" s="10">
        <v>358899.34657191898</v>
      </c>
      <c r="O3371" s="12">
        <v>298507.41882052901</v>
      </c>
      <c r="P3371" s="12">
        <v>293909.14828738797</v>
      </c>
      <c r="Q3371" s="12">
        <v>290456.24715365202</v>
      </c>
      <c r="R3371" s="14">
        <v>305270.30724902998</v>
      </c>
      <c r="S3371" s="14">
        <v>288800.60795430403</v>
      </c>
      <c r="T3371" s="14">
        <v>300488.893064584</v>
      </c>
      <c r="U3371" s="16">
        <v>277510.89767365</v>
      </c>
      <c r="V3371" s="16">
        <v>275326.48148541001</v>
      </c>
      <c r="W3371" s="16">
        <v>233082.610704033</v>
      </c>
      <c r="X3371" s="18">
        <v>264031.11275996501</v>
      </c>
      <c r="Y3371" s="18">
        <v>271014.27620334702</v>
      </c>
      <c r="Z3371" s="18">
        <v>267061.34968596499</v>
      </c>
      <c r="AA3371" s="34">
        <f t="shared" si="416"/>
        <v>281202.07737620635</v>
      </c>
      <c r="AB3371" s="32">
        <f t="shared" si="417"/>
        <v>278577.31203007436</v>
      </c>
      <c r="AC3371" s="30">
        <f t="shared" si="418"/>
        <v>283913.34796736063</v>
      </c>
      <c r="AD3371" s="28">
        <f t="shared" si="419"/>
        <v>315058.46752349171</v>
      </c>
      <c r="AE3371" s="26">
        <f t="shared" si="420"/>
        <v>294290.93808718969</v>
      </c>
      <c r="AF3371" s="24">
        <f t="shared" si="421"/>
        <v>298186.60275597271</v>
      </c>
      <c r="AG3371" s="22">
        <f t="shared" si="422"/>
        <v>261973.32995436434</v>
      </c>
      <c r="AH3371" s="20">
        <f t="shared" si="423"/>
        <v>267368.91288309236</v>
      </c>
    </row>
    <row r="3372" spans="1:34" x14ac:dyDescent="0.2">
      <c r="A3372" t="s">
        <v>3391</v>
      </c>
      <c r="B3372" t="s">
        <v>8933</v>
      </c>
      <c r="C3372" s="4">
        <v>326765.82112285501</v>
      </c>
      <c r="D3372" s="4">
        <v>367847.55102655699</v>
      </c>
      <c r="E3372" s="4">
        <v>324242.29898929998</v>
      </c>
      <c r="F3372" s="6">
        <v>377159.76263285498</v>
      </c>
      <c r="G3372" s="6">
        <v>463491.78539027798</v>
      </c>
      <c r="H3372" s="6">
        <v>424983.51585488801</v>
      </c>
      <c r="I3372" s="8">
        <v>385744.52107835002</v>
      </c>
      <c r="J3372" s="8">
        <v>402712.04533823702</v>
      </c>
      <c r="K3372" s="8">
        <v>484616.239535278</v>
      </c>
      <c r="L3372" s="10">
        <v>407164.88067389099</v>
      </c>
      <c r="M3372" s="10">
        <v>412767.96111186501</v>
      </c>
      <c r="N3372" s="10">
        <v>294878.701846276</v>
      </c>
      <c r="O3372" s="12">
        <v>381738.51347648998</v>
      </c>
      <c r="P3372" s="12">
        <v>317146.23517550802</v>
      </c>
      <c r="Q3372" s="12">
        <v>369681.75991961698</v>
      </c>
      <c r="R3372" s="14">
        <v>325720.81134835701</v>
      </c>
      <c r="S3372" s="14">
        <v>295609.66644349397</v>
      </c>
      <c r="T3372" s="14">
        <v>389653.74394389399</v>
      </c>
      <c r="U3372" s="16">
        <v>452516.43078</v>
      </c>
      <c r="V3372" s="16">
        <v>326500.85852098803</v>
      </c>
      <c r="W3372" s="16">
        <v>398436.83934101602</v>
      </c>
      <c r="X3372" s="18">
        <v>310434.62550452398</v>
      </c>
      <c r="Y3372" s="18">
        <v>368364.88243721297</v>
      </c>
      <c r="Z3372" s="18">
        <v>335561.37260327698</v>
      </c>
      <c r="AA3372" s="34">
        <f t="shared" si="416"/>
        <v>339618.55704623734</v>
      </c>
      <c r="AB3372" s="32">
        <f t="shared" si="417"/>
        <v>421878.35462600697</v>
      </c>
      <c r="AC3372" s="30">
        <f t="shared" si="418"/>
        <v>424357.60198395496</v>
      </c>
      <c r="AD3372" s="28">
        <f t="shared" si="419"/>
        <v>371603.84787734394</v>
      </c>
      <c r="AE3372" s="26">
        <f t="shared" si="420"/>
        <v>356188.83619053831</v>
      </c>
      <c r="AF3372" s="24">
        <f t="shared" si="421"/>
        <v>336994.74057858164</v>
      </c>
      <c r="AG3372" s="22">
        <f t="shared" si="422"/>
        <v>392484.70954733464</v>
      </c>
      <c r="AH3372" s="20">
        <f t="shared" si="423"/>
        <v>338120.29351500463</v>
      </c>
    </row>
    <row r="3373" spans="1:34" x14ac:dyDescent="0.2">
      <c r="A3373" t="s">
        <v>3392</v>
      </c>
      <c r="B3373" t="s">
        <v>8934</v>
      </c>
      <c r="C3373" s="4">
        <v>434711.70378446102</v>
      </c>
      <c r="D3373" s="4">
        <v>443321.594466343</v>
      </c>
      <c r="E3373" s="4">
        <v>481036.13433560397</v>
      </c>
      <c r="F3373" s="6">
        <v>332958.25531497999</v>
      </c>
      <c r="G3373" s="6">
        <v>386977.52869900101</v>
      </c>
      <c r="H3373" s="6">
        <v>403363.13321211899</v>
      </c>
      <c r="I3373" s="8">
        <v>526602.56673808896</v>
      </c>
      <c r="J3373" s="8">
        <v>444040.81794615398</v>
      </c>
      <c r="K3373" s="8">
        <v>329348.231932658</v>
      </c>
      <c r="L3373" s="10">
        <v>471317.27568662597</v>
      </c>
      <c r="M3373" s="10">
        <v>436783.30889570602</v>
      </c>
      <c r="N3373" s="10">
        <v>411594.47183749703</v>
      </c>
      <c r="O3373" s="12">
        <v>309285.24609726301</v>
      </c>
      <c r="P3373" s="12">
        <v>397010.69693521498</v>
      </c>
      <c r="Q3373" s="12">
        <v>349389.35328114498</v>
      </c>
      <c r="R3373" s="14">
        <v>300463.77654807601</v>
      </c>
      <c r="S3373" s="14">
        <v>342297.96600478399</v>
      </c>
      <c r="T3373" s="14">
        <v>314939.04339013097</v>
      </c>
      <c r="U3373" s="16">
        <v>299691.53429563798</v>
      </c>
      <c r="V3373" s="16">
        <v>422119.16859350802</v>
      </c>
      <c r="W3373" s="16">
        <v>422604.468073325</v>
      </c>
      <c r="X3373" s="18">
        <v>493695.68807469402</v>
      </c>
      <c r="Y3373" s="18">
        <v>304094.44409291301</v>
      </c>
      <c r="Z3373" s="18">
        <v>422362.82885568001</v>
      </c>
      <c r="AA3373" s="34">
        <f t="shared" si="416"/>
        <v>453023.14419546933</v>
      </c>
      <c r="AB3373" s="32">
        <f t="shared" si="417"/>
        <v>374432.97240869998</v>
      </c>
      <c r="AC3373" s="30">
        <f t="shared" si="418"/>
        <v>433330.53887230036</v>
      </c>
      <c r="AD3373" s="28">
        <f t="shared" si="419"/>
        <v>439898.35213994305</v>
      </c>
      <c r="AE3373" s="26">
        <f t="shared" si="420"/>
        <v>351895.09877120767</v>
      </c>
      <c r="AF3373" s="24">
        <f t="shared" si="421"/>
        <v>319233.5953143303</v>
      </c>
      <c r="AG3373" s="22">
        <f t="shared" si="422"/>
        <v>381471.72365415702</v>
      </c>
      <c r="AH3373" s="20">
        <f t="shared" si="423"/>
        <v>406717.65367442905</v>
      </c>
    </row>
    <row r="3374" spans="1:34" x14ac:dyDescent="0.2">
      <c r="A3374" t="s">
        <v>3393</v>
      </c>
      <c r="B3374" t="s">
        <v>8935</v>
      </c>
      <c r="C3374" s="4">
        <v>411017.70602334698</v>
      </c>
      <c r="D3374" s="4">
        <v>480901.18199765298</v>
      </c>
      <c r="E3374" s="4">
        <v>417699.70360235398</v>
      </c>
      <c r="F3374" s="6">
        <v>393806.30087499402</v>
      </c>
      <c r="G3374" s="6">
        <v>338094.01268572197</v>
      </c>
      <c r="H3374" s="6">
        <v>431776.52284153103</v>
      </c>
      <c r="I3374" s="8">
        <v>457724.55870632798</v>
      </c>
      <c r="J3374" s="8">
        <v>368181.848935663</v>
      </c>
      <c r="K3374" s="8">
        <v>338913.81300593499</v>
      </c>
      <c r="L3374" s="10">
        <v>395291.36080958397</v>
      </c>
      <c r="M3374" s="10">
        <v>420415.31671016902</v>
      </c>
      <c r="N3374" s="10">
        <v>375528.216108608</v>
      </c>
      <c r="O3374" s="12">
        <v>293480.54691414401</v>
      </c>
      <c r="P3374" s="12">
        <v>385119.21251257003</v>
      </c>
      <c r="Q3374" s="12">
        <v>333700.49096459302</v>
      </c>
      <c r="R3374" s="14">
        <v>346943.75748713</v>
      </c>
      <c r="S3374" s="14">
        <v>393983.70361415198</v>
      </c>
      <c r="T3374" s="14">
        <v>374776.49557916803</v>
      </c>
      <c r="U3374" s="16">
        <v>372229.135800683</v>
      </c>
      <c r="V3374" s="16">
        <v>373189.7195981</v>
      </c>
      <c r="W3374" s="16">
        <v>402031.98817601101</v>
      </c>
      <c r="X3374" s="18">
        <v>456813.33939484198</v>
      </c>
      <c r="Y3374" s="18">
        <v>372590.29522835102</v>
      </c>
      <c r="Z3374" s="18">
        <v>436142.04740108998</v>
      </c>
      <c r="AA3374" s="34">
        <f t="shared" si="416"/>
        <v>436539.530541118</v>
      </c>
      <c r="AB3374" s="32">
        <f t="shared" si="417"/>
        <v>387892.27880074899</v>
      </c>
      <c r="AC3374" s="30">
        <f t="shared" si="418"/>
        <v>388273.40688264201</v>
      </c>
      <c r="AD3374" s="28">
        <f t="shared" si="419"/>
        <v>397078.29787612031</v>
      </c>
      <c r="AE3374" s="26">
        <f t="shared" si="420"/>
        <v>337433.41679710237</v>
      </c>
      <c r="AF3374" s="24">
        <f t="shared" si="421"/>
        <v>371901.31889348332</v>
      </c>
      <c r="AG3374" s="22">
        <f t="shared" si="422"/>
        <v>382483.61452493136</v>
      </c>
      <c r="AH3374" s="20">
        <f t="shared" si="423"/>
        <v>421848.56067476096</v>
      </c>
    </row>
    <row r="3375" spans="1:34" x14ac:dyDescent="0.2">
      <c r="A3375" t="s">
        <v>3394</v>
      </c>
      <c r="B3375" t="s">
        <v>8936</v>
      </c>
      <c r="C3375" s="4">
        <v>433681.52996876102</v>
      </c>
      <c r="D3375" s="4">
        <v>454136.43561089202</v>
      </c>
      <c r="E3375" s="4">
        <v>453290.08523643698</v>
      </c>
      <c r="F3375" s="6">
        <v>315851.78032644</v>
      </c>
      <c r="G3375" s="6">
        <v>357738.70045424002</v>
      </c>
      <c r="H3375" s="6">
        <v>367374.09358222102</v>
      </c>
      <c r="I3375" s="8">
        <v>572410.94831608399</v>
      </c>
      <c r="J3375" s="8">
        <v>402698.26802090701</v>
      </c>
      <c r="K3375" s="8">
        <v>417660.88069000799</v>
      </c>
      <c r="L3375" s="10">
        <v>486783.58297340298</v>
      </c>
      <c r="M3375" s="10">
        <v>465512.31662752701</v>
      </c>
      <c r="N3375" s="10">
        <v>483126.13814950199</v>
      </c>
      <c r="O3375" s="12">
        <v>328163.82397377602</v>
      </c>
      <c r="P3375" s="12">
        <v>411282.91793828597</v>
      </c>
      <c r="Q3375" s="12">
        <v>348831.95002726401</v>
      </c>
      <c r="R3375" s="14">
        <v>309135.550595632</v>
      </c>
      <c r="S3375" s="14">
        <v>345269.49535555899</v>
      </c>
      <c r="T3375" s="14">
        <v>308398.34199013701</v>
      </c>
      <c r="U3375" s="16">
        <v>286045.61392050202</v>
      </c>
      <c r="V3375" s="16">
        <v>351106.09446441598</v>
      </c>
      <c r="W3375" s="16">
        <v>362367.95397997898</v>
      </c>
      <c r="X3375" s="18">
        <v>384795.01613209402</v>
      </c>
      <c r="Y3375" s="18">
        <v>327268.56537538301</v>
      </c>
      <c r="Z3375" s="18">
        <v>358545.45406870299</v>
      </c>
      <c r="AA3375" s="34">
        <f t="shared" si="416"/>
        <v>447036.01693869667</v>
      </c>
      <c r="AB3375" s="32">
        <f t="shared" si="417"/>
        <v>346988.19145430037</v>
      </c>
      <c r="AC3375" s="30">
        <f t="shared" si="418"/>
        <v>464256.69900899963</v>
      </c>
      <c r="AD3375" s="28">
        <f t="shared" si="419"/>
        <v>478474.01258347736</v>
      </c>
      <c r="AE3375" s="26">
        <f t="shared" si="420"/>
        <v>362759.56397977535</v>
      </c>
      <c r="AF3375" s="24">
        <f t="shared" si="421"/>
        <v>320934.46264710935</v>
      </c>
      <c r="AG3375" s="22">
        <f t="shared" si="422"/>
        <v>333173.22078829905</v>
      </c>
      <c r="AH3375" s="20">
        <f t="shared" si="423"/>
        <v>356869.67852539336</v>
      </c>
    </row>
    <row r="3376" spans="1:34" x14ac:dyDescent="0.2">
      <c r="A3376" t="s">
        <v>3395</v>
      </c>
      <c r="B3376" t="s">
        <v>8937</v>
      </c>
      <c r="C3376" s="4">
        <v>600485.07020572096</v>
      </c>
      <c r="D3376" s="4">
        <v>530047.74433410401</v>
      </c>
      <c r="E3376" s="4">
        <v>497600.32566421299</v>
      </c>
      <c r="F3376" s="6">
        <v>500110.89954133698</v>
      </c>
      <c r="G3376" s="6">
        <v>504373.252928095</v>
      </c>
      <c r="H3376" s="6">
        <v>428765.07135168201</v>
      </c>
      <c r="I3376" s="8">
        <v>375175.26667774102</v>
      </c>
      <c r="J3376" s="8">
        <v>309469.28123869502</v>
      </c>
      <c r="K3376" s="8">
        <v>317835.60033559799</v>
      </c>
      <c r="L3376" s="10">
        <v>325287.881459011</v>
      </c>
      <c r="M3376" s="10">
        <v>374306.28778536001</v>
      </c>
      <c r="N3376" s="10">
        <v>389068.72330545197</v>
      </c>
      <c r="O3376" s="12">
        <v>336156.55030492903</v>
      </c>
      <c r="P3376" s="12">
        <v>350120.75831636402</v>
      </c>
      <c r="Q3376" s="12">
        <v>322211.50006940297</v>
      </c>
      <c r="R3376" s="14">
        <v>349153.912327745</v>
      </c>
      <c r="S3376" s="14">
        <v>333739.21441457502</v>
      </c>
      <c r="T3376" s="14">
        <v>331693.48932705802</v>
      </c>
      <c r="U3376" s="16">
        <v>330312.769992835</v>
      </c>
      <c r="V3376" s="16">
        <v>314083.76983480499</v>
      </c>
      <c r="W3376" s="16">
        <v>351788.22150360001</v>
      </c>
      <c r="X3376" s="18">
        <v>363761.086843786</v>
      </c>
      <c r="Y3376" s="18">
        <v>436838.85054972197</v>
      </c>
      <c r="Z3376" s="18">
        <v>473540.06181588798</v>
      </c>
      <c r="AA3376" s="34">
        <f t="shared" si="416"/>
        <v>542711.04673467937</v>
      </c>
      <c r="AB3376" s="32">
        <f t="shared" si="417"/>
        <v>477749.74127370468</v>
      </c>
      <c r="AC3376" s="30">
        <f t="shared" si="418"/>
        <v>334160.04941734468</v>
      </c>
      <c r="AD3376" s="28">
        <f t="shared" si="419"/>
        <v>362887.63084994099</v>
      </c>
      <c r="AE3376" s="26">
        <f t="shared" si="420"/>
        <v>336162.93623023201</v>
      </c>
      <c r="AF3376" s="24">
        <f t="shared" si="421"/>
        <v>338195.53868979268</v>
      </c>
      <c r="AG3376" s="22">
        <f t="shared" si="422"/>
        <v>332061.5871104133</v>
      </c>
      <c r="AH3376" s="20">
        <f t="shared" si="423"/>
        <v>424713.33306979859</v>
      </c>
    </row>
    <row r="3377" spans="1:34" x14ac:dyDescent="0.2">
      <c r="A3377" t="s">
        <v>3396</v>
      </c>
      <c r="B3377" t="s">
        <v>8938</v>
      </c>
      <c r="C3377" s="4">
        <v>364150.20901927003</v>
      </c>
      <c r="D3377" s="4">
        <v>419415.89031736401</v>
      </c>
      <c r="E3377" s="4">
        <v>393686.36262940202</v>
      </c>
      <c r="F3377" s="6">
        <v>421711.24480833602</v>
      </c>
      <c r="G3377" s="6">
        <v>338413.92400537001</v>
      </c>
      <c r="H3377" s="6">
        <v>375096.03199650999</v>
      </c>
      <c r="I3377" s="8">
        <v>344633.98014707002</v>
      </c>
      <c r="J3377" s="8">
        <v>403680.69672587299</v>
      </c>
      <c r="K3377" s="8">
        <v>389318.315232124</v>
      </c>
      <c r="L3377" s="10">
        <v>350613.40088723198</v>
      </c>
      <c r="M3377" s="10">
        <v>372813.38501285203</v>
      </c>
      <c r="N3377" s="10">
        <v>393866.33918784</v>
      </c>
      <c r="O3377" s="12">
        <v>384877.634549946</v>
      </c>
      <c r="P3377" s="12">
        <v>403337.64163059299</v>
      </c>
      <c r="Q3377" s="12">
        <v>360014.52600052598</v>
      </c>
      <c r="R3377" s="14">
        <v>397279.88232467801</v>
      </c>
      <c r="S3377" s="14">
        <v>393288.74124200601</v>
      </c>
      <c r="T3377" s="14">
        <v>395442.95617495303</v>
      </c>
      <c r="U3377" s="16">
        <v>429384.99682173901</v>
      </c>
      <c r="V3377" s="16">
        <v>362893.86547863198</v>
      </c>
      <c r="W3377" s="16">
        <v>381883.86077749397</v>
      </c>
      <c r="X3377" s="18">
        <v>395021.08389710699</v>
      </c>
      <c r="Y3377" s="18">
        <v>428916.20156633802</v>
      </c>
      <c r="Z3377" s="18">
        <v>410625.12457008997</v>
      </c>
      <c r="AA3377" s="34">
        <f t="shared" si="416"/>
        <v>392417.48732201202</v>
      </c>
      <c r="AB3377" s="32">
        <f t="shared" si="417"/>
        <v>378407.06693673861</v>
      </c>
      <c r="AC3377" s="30">
        <f t="shared" si="418"/>
        <v>379210.99736835569</v>
      </c>
      <c r="AD3377" s="28">
        <f t="shared" si="419"/>
        <v>372431.04169597471</v>
      </c>
      <c r="AE3377" s="26">
        <f t="shared" si="420"/>
        <v>382743.26739368838</v>
      </c>
      <c r="AF3377" s="24">
        <f t="shared" si="421"/>
        <v>395337.19324721239</v>
      </c>
      <c r="AG3377" s="22">
        <f t="shared" si="422"/>
        <v>391387.57435928838</v>
      </c>
      <c r="AH3377" s="20">
        <f t="shared" si="423"/>
        <v>411520.80334451166</v>
      </c>
    </row>
    <row r="3378" spans="1:34" x14ac:dyDescent="0.2">
      <c r="A3378" t="s">
        <v>3397</v>
      </c>
      <c r="B3378" t="s">
        <v>8939</v>
      </c>
      <c r="C3378" s="4">
        <v>368861.26176958001</v>
      </c>
      <c r="D3378" s="4">
        <v>360998.93024128297</v>
      </c>
      <c r="E3378" s="4">
        <v>349643.08594610501</v>
      </c>
      <c r="F3378" s="6">
        <v>352516.668958469</v>
      </c>
      <c r="G3378" s="6">
        <v>381786.43435217999</v>
      </c>
      <c r="H3378" s="6">
        <v>367456.64204429497</v>
      </c>
      <c r="I3378" s="8">
        <v>338442.339717675</v>
      </c>
      <c r="J3378" s="8">
        <v>377476.239164948</v>
      </c>
      <c r="K3378" s="8">
        <v>364344.14718038699</v>
      </c>
      <c r="L3378" s="10">
        <v>365266.72128447698</v>
      </c>
      <c r="M3378" s="10">
        <v>369553.31686419097</v>
      </c>
      <c r="N3378" s="10">
        <v>351917.83691767702</v>
      </c>
      <c r="O3378" s="12">
        <v>341149.19670046202</v>
      </c>
      <c r="P3378" s="12">
        <v>316935.811404309</v>
      </c>
      <c r="Q3378" s="12">
        <v>353748.18397941103</v>
      </c>
      <c r="R3378" s="14">
        <v>390105.47301589098</v>
      </c>
      <c r="S3378" s="14">
        <v>372858.61685347999</v>
      </c>
      <c r="T3378" s="14">
        <v>360817.50799867598</v>
      </c>
      <c r="U3378" s="16">
        <v>361193.89742536697</v>
      </c>
      <c r="V3378" s="16">
        <v>331985.68754131801</v>
      </c>
      <c r="W3378" s="16">
        <v>370458.654413916</v>
      </c>
      <c r="X3378" s="18">
        <v>366604.52937572799</v>
      </c>
      <c r="Y3378" s="18">
        <v>341887.41937523102</v>
      </c>
      <c r="Z3378" s="18">
        <v>355917.35540711699</v>
      </c>
      <c r="AA3378" s="34">
        <f t="shared" si="416"/>
        <v>359834.42598565598</v>
      </c>
      <c r="AB3378" s="32">
        <f t="shared" si="417"/>
        <v>367253.24845164799</v>
      </c>
      <c r="AC3378" s="30">
        <f t="shared" si="418"/>
        <v>360087.5753543367</v>
      </c>
      <c r="AD3378" s="28">
        <f t="shared" si="419"/>
        <v>362245.95835544827</v>
      </c>
      <c r="AE3378" s="26">
        <f t="shared" si="420"/>
        <v>337277.73069472733</v>
      </c>
      <c r="AF3378" s="24">
        <f t="shared" si="421"/>
        <v>374593.86595601565</v>
      </c>
      <c r="AG3378" s="22">
        <f t="shared" si="422"/>
        <v>354546.0797935336</v>
      </c>
      <c r="AH3378" s="20">
        <f t="shared" si="423"/>
        <v>354803.10138602532</v>
      </c>
    </row>
    <row r="3379" spans="1:34" x14ac:dyDescent="0.2">
      <c r="A3379" t="s">
        <v>3398</v>
      </c>
      <c r="B3379" t="s">
        <v>8940</v>
      </c>
      <c r="C3379" s="4">
        <v>519169.22987643402</v>
      </c>
      <c r="D3379" s="4">
        <v>495896.20450554602</v>
      </c>
      <c r="E3379" s="4">
        <v>529923.98965079605</v>
      </c>
      <c r="F3379" s="6">
        <v>483012.88315962802</v>
      </c>
      <c r="G3379" s="6">
        <v>408109.80410388199</v>
      </c>
      <c r="H3379" s="6">
        <v>423458.98159961699</v>
      </c>
      <c r="I3379" s="8">
        <v>224226.088994391</v>
      </c>
      <c r="J3379" s="8">
        <v>446641.55154052901</v>
      </c>
      <c r="K3379" s="8">
        <v>236561.07563827001</v>
      </c>
      <c r="L3379" s="10">
        <v>169354.574779874</v>
      </c>
      <c r="M3379" s="10">
        <v>176064.70682731</v>
      </c>
      <c r="N3379" s="10">
        <v>232826.122194767</v>
      </c>
      <c r="O3379" s="12">
        <v>438388.15121981298</v>
      </c>
      <c r="P3379" s="12">
        <v>443997.20685002598</v>
      </c>
      <c r="Q3379" s="12">
        <v>428318.90897234803</v>
      </c>
      <c r="R3379" s="14">
        <v>465208.27350564202</v>
      </c>
      <c r="S3379" s="14">
        <v>378716.156847284</v>
      </c>
      <c r="T3379" s="14">
        <v>419657.38119620102</v>
      </c>
      <c r="U3379" s="16">
        <v>445471.546579747</v>
      </c>
      <c r="V3379" s="16">
        <v>475501.58263331302</v>
      </c>
      <c r="W3379" s="16">
        <v>450104.44866167801</v>
      </c>
      <c r="X3379" s="18">
        <v>425165.14889529499</v>
      </c>
      <c r="Y3379" s="18">
        <v>406517.93291500898</v>
      </c>
      <c r="Z3379" s="18">
        <v>381959.69742875802</v>
      </c>
      <c r="AA3379" s="34">
        <f t="shared" si="416"/>
        <v>514996.47467759205</v>
      </c>
      <c r="AB3379" s="32">
        <f t="shared" si="417"/>
        <v>438193.88962104236</v>
      </c>
      <c r="AC3379" s="30">
        <f t="shared" si="418"/>
        <v>302476.23872439668</v>
      </c>
      <c r="AD3379" s="28">
        <f t="shared" si="419"/>
        <v>192748.46793398366</v>
      </c>
      <c r="AE3379" s="26">
        <f t="shared" si="420"/>
        <v>436901.42234739568</v>
      </c>
      <c r="AF3379" s="24">
        <f t="shared" si="421"/>
        <v>421193.93718304235</v>
      </c>
      <c r="AG3379" s="22">
        <f t="shared" si="422"/>
        <v>457025.85929157934</v>
      </c>
      <c r="AH3379" s="20">
        <f t="shared" si="423"/>
        <v>404547.59307968733</v>
      </c>
    </row>
    <row r="3380" spans="1:34" x14ac:dyDescent="0.2">
      <c r="A3380" t="s">
        <v>3399</v>
      </c>
      <c r="B3380" t="s">
        <v>8941</v>
      </c>
      <c r="C3380" s="4">
        <v>416356.50556870602</v>
      </c>
      <c r="D3380" s="4">
        <v>383690.008602969</v>
      </c>
      <c r="E3380" s="4">
        <v>354267.58693918301</v>
      </c>
      <c r="F3380" s="6">
        <v>378465.56006229098</v>
      </c>
      <c r="G3380" s="6">
        <v>380748.85530545498</v>
      </c>
      <c r="H3380" s="6">
        <v>402795.74315001402</v>
      </c>
      <c r="I3380" s="8">
        <v>412130.84431800502</v>
      </c>
      <c r="J3380" s="8">
        <v>410068.07299860899</v>
      </c>
      <c r="K3380" s="8">
        <v>435863.02158664103</v>
      </c>
      <c r="L3380" s="10">
        <v>404542.462482684</v>
      </c>
      <c r="M3380" s="10">
        <v>400414.25923501299</v>
      </c>
      <c r="N3380" s="10">
        <v>442260.437481464</v>
      </c>
      <c r="O3380" s="12">
        <v>344920.420177466</v>
      </c>
      <c r="P3380" s="12">
        <v>358506.19642564701</v>
      </c>
      <c r="Q3380" s="12">
        <v>351041.69313317398</v>
      </c>
      <c r="R3380" s="14">
        <v>378521.87557356298</v>
      </c>
      <c r="S3380" s="14">
        <v>365310.36217779201</v>
      </c>
      <c r="T3380" s="14">
        <v>375040.88960342098</v>
      </c>
      <c r="U3380" s="16">
        <v>328776.948873727</v>
      </c>
      <c r="V3380" s="16">
        <v>407205.42479836702</v>
      </c>
      <c r="W3380" s="16">
        <v>369942.75378720398</v>
      </c>
      <c r="X3380" s="18">
        <v>456852.05945725302</v>
      </c>
      <c r="Y3380" s="18">
        <v>438118.01270824397</v>
      </c>
      <c r="Z3380" s="18">
        <v>406338.54624949401</v>
      </c>
      <c r="AA3380" s="34">
        <f t="shared" si="416"/>
        <v>384771.3670369527</v>
      </c>
      <c r="AB3380" s="32">
        <f t="shared" si="417"/>
        <v>387336.71950592002</v>
      </c>
      <c r="AC3380" s="30">
        <f t="shared" si="418"/>
        <v>419353.97963441833</v>
      </c>
      <c r="AD3380" s="28">
        <f t="shared" si="419"/>
        <v>415739.05306638702</v>
      </c>
      <c r="AE3380" s="26">
        <f t="shared" si="420"/>
        <v>351489.43657876231</v>
      </c>
      <c r="AF3380" s="24">
        <f t="shared" si="421"/>
        <v>372957.70911825867</v>
      </c>
      <c r="AG3380" s="22">
        <f t="shared" si="422"/>
        <v>368641.70915309928</v>
      </c>
      <c r="AH3380" s="20">
        <f t="shared" si="423"/>
        <v>433769.53947166371</v>
      </c>
    </row>
    <row r="3381" spans="1:34" x14ac:dyDescent="0.2">
      <c r="A3381" t="s">
        <v>3400</v>
      </c>
      <c r="B3381" t="s">
        <v>8942</v>
      </c>
      <c r="C3381" s="4">
        <v>393552.96368458198</v>
      </c>
      <c r="D3381" s="4">
        <v>429614.07529298001</v>
      </c>
      <c r="E3381" s="4">
        <v>422337.60062561999</v>
      </c>
      <c r="F3381" s="6">
        <v>392775.408167544</v>
      </c>
      <c r="G3381" s="6">
        <v>403920.032187559</v>
      </c>
      <c r="H3381" s="6">
        <v>324744.60488293099</v>
      </c>
      <c r="I3381" s="8">
        <v>397373.80560977798</v>
      </c>
      <c r="J3381" s="8">
        <v>351005.77340019803</v>
      </c>
      <c r="K3381" s="8">
        <v>430696.84753019997</v>
      </c>
      <c r="L3381" s="10">
        <v>388592.83309319499</v>
      </c>
      <c r="M3381" s="10">
        <v>410902.06119839998</v>
      </c>
      <c r="N3381" s="10">
        <v>393745.62144165701</v>
      </c>
      <c r="O3381" s="12">
        <v>359878.037966998</v>
      </c>
      <c r="P3381" s="12">
        <v>344350.87751768698</v>
      </c>
      <c r="Q3381" s="12">
        <v>397814.41457750002</v>
      </c>
      <c r="R3381" s="14">
        <v>397999.74977505201</v>
      </c>
      <c r="S3381" s="14">
        <v>410993.07969282201</v>
      </c>
      <c r="T3381" s="14">
        <v>419348.24356784398</v>
      </c>
      <c r="U3381" s="16">
        <v>426638.486631023</v>
      </c>
      <c r="V3381" s="16">
        <v>366637.22059636499</v>
      </c>
      <c r="W3381" s="16">
        <v>345850.517630824</v>
      </c>
      <c r="X3381" s="18">
        <v>385598.20922159799</v>
      </c>
      <c r="Y3381" s="18">
        <v>412694.913478325</v>
      </c>
      <c r="Z3381" s="18">
        <v>414585.82266748301</v>
      </c>
      <c r="AA3381" s="34">
        <f t="shared" si="416"/>
        <v>415168.21320106066</v>
      </c>
      <c r="AB3381" s="32">
        <f t="shared" si="417"/>
        <v>373813.34841267794</v>
      </c>
      <c r="AC3381" s="30">
        <f t="shared" si="418"/>
        <v>393025.47551339195</v>
      </c>
      <c r="AD3381" s="28">
        <f t="shared" si="419"/>
        <v>397746.83857775066</v>
      </c>
      <c r="AE3381" s="26">
        <f t="shared" si="420"/>
        <v>367347.776687395</v>
      </c>
      <c r="AF3381" s="24">
        <f t="shared" si="421"/>
        <v>409447.02434523933</v>
      </c>
      <c r="AG3381" s="22">
        <f t="shared" si="422"/>
        <v>379708.74161940394</v>
      </c>
      <c r="AH3381" s="20">
        <f t="shared" si="423"/>
        <v>404292.98178913537</v>
      </c>
    </row>
    <row r="3382" spans="1:34" x14ac:dyDescent="0.2">
      <c r="A3382" t="s">
        <v>3401</v>
      </c>
      <c r="B3382" t="s">
        <v>8943</v>
      </c>
      <c r="C3382" s="4">
        <v>277380.44943455898</v>
      </c>
      <c r="D3382" s="4">
        <v>345031.27277602698</v>
      </c>
      <c r="E3382" s="4">
        <v>393780.134840724</v>
      </c>
      <c r="F3382" s="6">
        <v>344410.15163742698</v>
      </c>
      <c r="G3382" s="6">
        <v>338785.02113616199</v>
      </c>
      <c r="H3382" s="6">
        <v>353508.04178822698</v>
      </c>
      <c r="I3382" s="8">
        <v>251604.13916815299</v>
      </c>
      <c r="J3382" s="8">
        <v>340622.97510187299</v>
      </c>
      <c r="K3382" s="8">
        <v>199271.34944014001</v>
      </c>
      <c r="L3382" s="10">
        <v>413766.55771844502</v>
      </c>
      <c r="M3382" s="10">
        <v>397158.76212974603</v>
      </c>
      <c r="N3382" s="10">
        <v>245368.87892884199</v>
      </c>
      <c r="O3382" s="12">
        <v>474026.53394165798</v>
      </c>
      <c r="P3382" s="12">
        <v>453793.602420296</v>
      </c>
      <c r="Q3382" s="12">
        <v>484634.41595450399</v>
      </c>
      <c r="R3382" s="14">
        <v>372711.37243128603</v>
      </c>
      <c r="S3382" s="14">
        <v>370912.32902200898</v>
      </c>
      <c r="T3382" s="14">
        <v>429741.97942128603</v>
      </c>
      <c r="U3382" s="16">
        <v>447977.41627478198</v>
      </c>
      <c r="V3382" s="16">
        <v>345325.05212607398</v>
      </c>
      <c r="W3382" s="16">
        <v>427424.20774876</v>
      </c>
      <c r="X3382" s="18">
        <v>235185.65908572299</v>
      </c>
      <c r="Y3382" s="18">
        <v>230733.59908707501</v>
      </c>
      <c r="Z3382" s="18">
        <v>256809.659218182</v>
      </c>
      <c r="AA3382" s="34">
        <f t="shared" si="416"/>
        <v>338730.61901710328</v>
      </c>
      <c r="AB3382" s="32">
        <f t="shared" si="417"/>
        <v>345567.73818727193</v>
      </c>
      <c r="AC3382" s="30">
        <f t="shared" si="418"/>
        <v>263832.821236722</v>
      </c>
      <c r="AD3382" s="28">
        <f t="shared" si="419"/>
        <v>352098.06625901099</v>
      </c>
      <c r="AE3382" s="26">
        <f t="shared" si="420"/>
        <v>470818.18410548597</v>
      </c>
      <c r="AF3382" s="24">
        <f t="shared" si="421"/>
        <v>391121.89362486033</v>
      </c>
      <c r="AG3382" s="22">
        <f t="shared" si="422"/>
        <v>406908.89204987203</v>
      </c>
      <c r="AH3382" s="20">
        <f t="shared" si="423"/>
        <v>240909.63913032666</v>
      </c>
    </row>
    <row r="3383" spans="1:34" x14ac:dyDescent="0.2">
      <c r="A3383" t="s">
        <v>3402</v>
      </c>
      <c r="B3383" t="s">
        <v>8944</v>
      </c>
      <c r="C3383" s="4">
        <v>365636.92595864303</v>
      </c>
      <c r="D3383" s="4">
        <v>361526.82529499102</v>
      </c>
      <c r="E3383" s="4">
        <v>367091.41526718403</v>
      </c>
      <c r="F3383" s="6">
        <v>432897.75234148098</v>
      </c>
      <c r="G3383" s="6">
        <v>409527.01124992297</v>
      </c>
      <c r="H3383" s="6">
        <v>345803.86696704198</v>
      </c>
      <c r="I3383" s="8">
        <v>337575.68746846</v>
      </c>
      <c r="J3383" s="8">
        <v>358797.37624691502</v>
      </c>
      <c r="K3383" s="8">
        <v>383069.21021769301</v>
      </c>
      <c r="L3383" s="10">
        <v>338251.902637914</v>
      </c>
      <c r="M3383" s="10">
        <v>380118.82656527701</v>
      </c>
      <c r="N3383" s="10">
        <v>354815.97735444602</v>
      </c>
      <c r="O3383" s="12">
        <v>365854.66779952601</v>
      </c>
      <c r="P3383" s="12">
        <v>409267.11920259497</v>
      </c>
      <c r="Q3383" s="12">
        <v>415214.18069020502</v>
      </c>
      <c r="R3383" s="14">
        <v>385676.063886552</v>
      </c>
      <c r="S3383" s="14">
        <v>368902.14790314197</v>
      </c>
      <c r="T3383" s="14">
        <v>399574.621253961</v>
      </c>
      <c r="U3383" s="16">
        <v>412327.32897449</v>
      </c>
      <c r="V3383" s="16">
        <v>309450.68973256799</v>
      </c>
      <c r="W3383" s="16">
        <v>348314.77782689</v>
      </c>
      <c r="X3383" s="18">
        <v>327065.38872119802</v>
      </c>
      <c r="Y3383" s="18">
        <v>375987.13719674502</v>
      </c>
      <c r="Z3383" s="18">
        <v>389935.23987601401</v>
      </c>
      <c r="AA3383" s="34">
        <f t="shared" si="416"/>
        <v>364751.72217360605</v>
      </c>
      <c r="AB3383" s="32">
        <f t="shared" si="417"/>
        <v>396076.2101861487</v>
      </c>
      <c r="AC3383" s="30">
        <f t="shared" si="418"/>
        <v>359814.09131102264</v>
      </c>
      <c r="AD3383" s="28">
        <f t="shared" si="419"/>
        <v>357728.90218587901</v>
      </c>
      <c r="AE3383" s="26">
        <f t="shared" si="420"/>
        <v>396778.65589744202</v>
      </c>
      <c r="AF3383" s="24">
        <f t="shared" si="421"/>
        <v>384717.61101455166</v>
      </c>
      <c r="AG3383" s="22">
        <f t="shared" si="422"/>
        <v>356697.59884464927</v>
      </c>
      <c r="AH3383" s="20">
        <f t="shared" si="423"/>
        <v>364329.25526465237</v>
      </c>
    </row>
    <row r="3384" spans="1:34" x14ac:dyDescent="0.2">
      <c r="A3384" t="s">
        <v>3403</v>
      </c>
      <c r="B3384" t="s">
        <v>8945</v>
      </c>
      <c r="C3384" s="4">
        <v>342062.96755332098</v>
      </c>
      <c r="D3384" s="4">
        <v>328398.37411034497</v>
      </c>
      <c r="E3384" s="4">
        <v>429672.88401335798</v>
      </c>
      <c r="F3384" s="6">
        <v>470756.36186244298</v>
      </c>
      <c r="G3384" s="6">
        <v>382862.402757262</v>
      </c>
      <c r="H3384" s="6">
        <v>344323.21923591301</v>
      </c>
      <c r="I3384" s="8">
        <v>262939.80865916202</v>
      </c>
      <c r="J3384" s="8">
        <v>344592.96208008297</v>
      </c>
      <c r="K3384" s="8">
        <v>283611.08796205401</v>
      </c>
      <c r="L3384" s="10">
        <v>285128.37788031501</v>
      </c>
      <c r="M3384" s="10">
        <v>303389.29215217498</v>
      </c>
      <c r="N3384" s="10">
        <v>322454.47609363799</v>
      </c>
      <c r="O3384" s="12">
        <v>348119.43589491199</v>
      </c>
      <c r="P3384" s="12">
        <v>440593.83107237</v>
      </c>
      <c r="Q3384" s="12">
        <v>380157.385424543</v>
      </c>
      <c r="R3384" s="14">
        <v>424040.348162468</v>
      </c>
      <c r="S3384" s="14">
        <v>376981.20835104899</v>
      </c>
      <c r="T3384" s="14">
        <v>422370.47064507997</v>
      </c>
      <c r="U3384" s="16">
        <v>324712.798279988</v>
      </c>
      <c r="V3384" s="16">
        <v>336724.01559904002</v>
      </c>
      <c r="W3384" s="16">
        <v>302417.931675161</v>
      </c>
      <c r="X3384" s="18">
        <v>372218.93842535402</v>
      </c>
      <c r="Y3384" s="18">
        <v>361897.45447864902</v>
      </c>
      <c r="Z3384" s="18">
        <v>367704.19240328198</v>
      </c>
      <c r="AA3384" s="34">
        <f t="shared" si="416"/>
        <v>366711.40855900798</v>
      </c>
      <c r="AB3384" s="32">
        <f t="shared" si="417"/>
        <v>399313.99461853941</v>
      </c>
      <c r="AC3384" s="30">
        <f t="shared" si="418"/>
        <v>297047.95290043298</v>
      </c>
      <c r="AD3384" s="28">
        <f t="shared" si="419"/>
        <v>303657.38204204268</v>
      </c>
      <c r="AE3384" s="26">
        <f t="shared" si="420"/>
        <v>389623.55079727498</v>
      </c>
      <c r="AF3384" s="24">
        <f t="shared" si="421"/>
        <v>407797.34238619899</v>
      </c>
      <c r="AG3384" s="22">
        <f t="shared" si="422"/>
        <v>321284.91518472967</v>
      </c>
      <c r="AH3384" s="20">
        <f t="shared" si="423"/>
        <v>367273.52843576163</v>
      </c>
    </row>
    <row r="3385" spans="1:34" x14ac:dyDescent="0.2">
      <c r="A3385" t="s">
        <v>3404</v>
      </c>
      <c r="B3385" t="s">
        <v>8946</v>
      </c>
      <c r="C3385" s="4">
        <v>303342.40387684799</v>
      </c>
      <c r="D3385" s="4">
        <v>314445.12679693702</v>
      </c>
      <c r="E3385" s="4">
        <v>327437.25218935998</v>
      </c>
      <c r="F3385" s="6">
        <v>334464.94465663697</v>
      </c>
      <c r="G3385" s="6">
        <v>373008.06774103898</v>
      </c>
      <c r="H3385" s="6">
        <v>271475.76883123303</v>
      </c>
      <c r="I3385" s="8">
        <v>323529.179416959</v>
      </c>
      <c r="J3385" s="8">
        <v>344108.63638626499</v>
      </c>
      <c r="K3385" s="8">
        <v>339664.81820796599</v>
      </c>
      <c r="L3385" s="10">
        <v>301545.49801269697</v>
      </c>
      <c r="M3385" s="10">
        <v>303183.59519944101</v>
      </c>
      <c r="N3385" s="10">
        <v>393592.89520216797</v>
      </c>
      <c r="O3385" s="12">
        <v>361958.30729847</v>
      </c>
      <c r="P3385" s="12">
        <v>332483.79005402199</v>
      </c>
      <c r="Q3385" s="12">
        <v>325863.38029933203</v>
      </c>
      <c r="R3385" s="14">
        <v>380387.26243583899</v>
      </c>
      <c r="S3385" s="14">
        <v>341705.23289247201</v>
      </c>
      <c r="T3385" s="14">
        <v>352328.426019951</v>
      </c>
      <c r="U3385" s="16">
        <v>342550.14133324602</v>
      </c>
      <c r="V3385" s="16">
        <v>417136.708680282</v>
      </c>
      <c r="W3385" s="16">
        <v>326727.729264936</v>
      </c>
      <c r="X3385" s="18">
        <v>375010.75420741399</v>
      </c>
      <c r="Y3385" s="18">
        <v>319330.001466232</v>
      </c>
      <c r="Z3385" s="18">
        <v>386866.952236009</v>
      </c>
      <c r="AA3385" s="34">
        <f t="shared" si="416"/>
        <v>315074.92762104835</v>
      </c>
      <c r="AB3385" s="32">
        <f t="shared" si="417"/>
        <v>326316.26040963636</v>
      </c>
      <c r="AC3385" s="30">
        <f t="shared" si="418"/>
        <v>335767.54467039666</v>
      </c>
      <c r="AD3385" s="28">
        <f t="shared" si="419"/>
        <v>332773.99613810197</v>
      </c>
      <c r="AE3385" s="26">
        <f t="shared" si="420"/>
        <v>340101.82588394132</v>
      </c>
      <c r="AF3385" s="24">
        <f t="shared" si="421"/>
        <v>358140.30711608735</v>
      </c>
      <c r="AG3385" s="22">
        <f t="shared" si="422"/>
        <v>362138.19309282134</v>
      </c>
      <c r="AH3385" s="20">
        <f t="shared" si="423"/>
        <v>360402.56930321833</v>
      </c>
    </row>
    <row r="3386" spans="1:34" x14ac:dyDescent="0.2">
      <c r="A3386" t="s">
        <v>3405</v>
      </c>
      <c r="B3386" t="s">
        <v>8947</v>
      </c>
      <c r="C3386" s="4">
        <v>410273.855589087</v>
      </c>
      <c r="D3386" s="4">
        <v>372245.43070408498</v>
      </c>
      <c r="E3386" s="4">
        <v>391229.14794903301</v>
      </c>
      <c r="F3386" s="6">
        <v>403168.92131034302</v>
      </c>
      <c r="G3386" s="6">
        <v>395440.24947475601</v>
      </c>
      <c r="H3386" s="6">
        <v>442916.385552591</v>
      </c>
      <c r="I3386" s="8">
        <v>373284.95353231998</v>
      </c>
      <c r="J3386" s="8">
        <v>459075.05053368502</v>
      </c>
      <c r="K3386" s="8">
        <v>355904.146743241</v>
      </c>
      <c r="L3386" s="10">
        <v>356258.67754742299</v>
      </c>
      <c r="M3386" s="10">
        <v>310611.540714829</v>
      </c>
      <c r="N3386" s="10">
        <v>315219.64207808801</v>
      </c>
      <c r="O3386" s="12">
        <v>373921.19288845401</v>
      </c>
      <c r="P3386" s="12">
        <v>413100.49138226599</v>
      </c>
      <c r="Q3386" s="12">
        <v>344917.577833499</v>
      </c>
      <c r="R3386" s="14">
        <v>335225.69042275101</v>
      </c>
      <c r="S3386" s="14">
        <v>313833.01498270198</v>
      </c>
      <c r="T3386" s="14">
        <v>325014.48951437703</v>
      </c>
      <c r="U3386" s="16">
        <v>378402.36664990999</v>
      </c>
      <c r="V3386" s="16">
        <v>442223.69815190398</v>
      </c>
      <c r="W3386" s="16">
        <v>466046.74736017798</v>
      </c>
      <c r="X3386" s="18">
        <v>386184.96709044499</v>
      </c>
      <c r="Y3386" s="18">
        <v>350548.12304105901</v>
      </c>
      <c r="Z3386" s="18">
        <v>361373.09169772803</v>
      </c>
      <c r="AA3386" s="34">
        <f t="shared" si="416"/>
        <v>391249.47808073502</v>
      </c>
      <c r="AB3386" s="32">
        <f t="shared" si="417"/>
        <v>413841.85211256333</v>
      </c>
      <c r="AC3386" s="30">
        <f t="shared" si="418"/>
        <v>396088.05026974872</v>
      </c>
      <c r="AD3386" s="28">
        <f t="shared" si="419"/>
        <v>327363.2867801133</v>
      </c>
      <c r="AE3386" s="26">
        <f t="shared" si="420"/>
        <v>377313.087368073</v>
      </c>
      <c r="AF3386" s="24">
        <f t="shared" si="421"/>
        <v>324691.06497327663</v>
      </c>
      <c r="AG3386" s="22">
        <f t="shared" si="422"/>
        <v>428890.93738733069</v>
      </c>
      <c r="AH3386" s="20">
        <f t="shared" si="423"/>
        <v>366035.39394307736</v>
      </c>
    </row>
    <row r="3387" spans="1:34" x14ac:dyDescent="0.2">
      <c r="A3387" t="s">
        <v>3406</v>
      </c>
      <c r="B3387" t="s">
        <v>8948</v>
      </c>
      <c r="C3387" s="4">
        <v>373627.41455205699</v>
      </c>
      <c r="D3387" s="4">
        <v>354226.92431336199</v>
      </c>
      <c r="E3387" s="4">
        <v>333043.49082342599</v>
      </c>
      <c r="F3387" s="6">
        <v>377412.46351191198</v>
      </c>
      <c r="G3387" s="6">
        <v>420503.168627045</v>
      </c>
      <c r="H3387" s="6">
        <v>380347.78605201998</v>
      </c>
      <c r="I3387" s="8">
        <v>416042.754675259</v>
      </c>
      <c r="J3387" s="8">
        <v>345319.98051763099</v>
      </c>
      <c r="K3387" s="8">
        <v>445398.93331860198</v>
      </c>
      <c r="L3387" s="10">
        <v>409989.38151690603</v>
      </c>
      <c r="M3387" s="10">
        <v>448466.895810986</v>
      </c>
      <c r="N3387" s="10">
        <v>450746.346321091</v>
      </c>
      <c r="O3387" s="12">
        <v>356761.377385039</v>
      </c>
      <c r="P3387" s="12">
        <v>300771.80954036099</v>
      </c>
      <c r="Q3387" s="12">
        <v>339906.17747215298</v>
      </c>
      <c r="R3387" s="14">
        <v>325712.72295003798</v>
      </c>
      <c r="S3387" s="14">
        <v>318341.91512560903</v>
      </c>
      <c r="T3387" s="14">
        <v>311180.58064535802</v>
      </c>
      <c r="U3387" s="16">
        <v>365042.00632965</v>
      </c>
      <c r="V3387" s="16">
        <v>375217.64154449</v>
      </c>
      <c r="W3387" s="16">
        <v>372187.29847627803</v>
      </c>
      <c r="X3387" s="18">
        <v>367065.19883621001</v>
      </c>
      <c r="Y3387" s="18">
        <v>416510.51693096297</v>
      </c>
      <c r="Z3387" s="18">
        <v>352850.070475491</v>
      </c>
      <c r="AA3387" s="34">
        <f t="shared" si="416"/>
        <v>353632.60989628168</v>
      </c>
      <c r="AB3387" s="32">
        <f t="shared" si="417"/>
        <v>392754.47273032571</v>
      </c>
      <c r="AC3387" s="30">
        <f t="shared" si="418"/>
        <v>402253.88950383064</v>
      </c>
      <c r="AD3387" s="28">
        <f t="shared" si="419"/>
        <v>436400.87454966101</v>
      </c>
      <c r="AE3387" s="26">
        <f t="shared" si="420"/>
        <v>332479.78813251766</v>
      </c>
      <c r="AF3387" s="24">
        <f t="shared" si="421"/>
        <v>318411.73957366828</v>
      </c>
      <c r="AG3387" s="22">
        <f t="shared" si="422"/>
        <v>370815.64878347266</v>
      </c>
      <c r="AH3387" s="20">
        <f t="shared" si="423"/>
        <v>378808.59541422129</v>
      </c>
    </row>
    <row r="3388" spans="1:34" x14ac:dyDescent="0.2">
      <c r="A3388" t="s">
        <v>3407</v>
      </c>
      <c r="B3388" t="s">
        <v>8949</v>
      </c>
      <c r="C3388" s="4">
        <v>336346.33921595698</v>
      </c>
      <c r="D3388" s="4">
        <v>372174.42181190499</v>
      </c>
      <c r="E3388" s="4">
        <v>307795.801354494</v>
      </c>
      <c r="F3388" s="6">
        <v>299144.97451063502</v>
      </c>
      <c r="G3388" s="6">
        <v>352268.21688825899</v>
      </c>
      <c r="H3388" s="6">
        <v>336727.71580783901</v>
      </c>
      <c r="I3388" s="8">
        <v>365630.56022784201</v>
      </c>
      <c r="J3388" s="8">
        <v>352798.94424032897</v>
      </c>
      <c r="K3388" s="8">
        <v>505107.555547731</v>
      </c>
      <c r="L3388" s="10">
        <v>551350.38711081399</v>
      </c>
      <c r="M3388" s="10">
        <v>504019.70038797398</v>
      </c>
      <c r="N3388" s="10">
        <v>380273.70387332601</v>
      </c>
      <c r="O3388" s="12">
        <v>321313.37406730797</v>
      </c>
      <c r="P3388" s="12">
        <v>327642.01023652701</v>
      </c>
      <c r="Q3388" s="12">
        <v>337334.59285434202</v>
      </c>
      <c r="R3388" s="14">
        <v>262277.437035173</v>
      </c>
      <c r="S3388" s="14">
        <v>324543.49589770299</v>
      </c>
      <c r="T3388" s="14">
        <v>320394.71239059302</v>
      </c>
      <c r="U3388" s="16">
        <v>558866.69571163994</v>
      </c>
      <c r="V3388" s="16">
        <v>355661.05237289099</v>
      </c>
      <c r="W3388" s="16">
        <v>421380.95426968398</v>
      </c>
      <c r="X3388" s="18">
        <v>291820.203705861</v>
      </c>
      <c r="Y3388" s="18">
        <v>316221.61752736499</v>
      </c>
      <c r="Z3388" s="18">
        <v>368046.11596055003</v>
      </c>
      <c r="AA3388" s="34">
        <f t="shared" si="416"/>
        <v>338772.18746078532</v>
      </c>
      <c r="AB3388" s="32">
        <f t="shared" si="417"/>
        <v>329380.30240224436</v>
      </c>
      <c r="AC3388" s="30">
        <f t="shared" si="418"/>
        <v>407845.68667196733</v>
      </c>
      <c r="AD3388" s="28">
        <f t="shared" si="419"/>
        <v>478547.93045737135</v>
      </c>
      <c r="AE3388" s="26">
        <f t="shared" si="420"/>
        <v>328763.32571939233</v>
      </c>
      <c r="AF3388" s="24">
        <f t="shared" si="421"/>
        <v>302405.21510782302</v>
      </c>
      <c r="AG3388" s="22">
        <f t="shared" si="422"/>
        <v>445302.9007847383</v>
      </c>
      <c r="AH3388" s="20">
        <f t="shared" si="423"/>
        <v>325362.64573125867</v>
      </c>
    </row>
    <row r="3389" spans="1:34" x14ac:dyDescent="0.2">
      <c r="A3389" t="s">
        <v>3408</v>
      </c>
      <c r="B3389" t="s">
        <v>8950</v>
      </c>
      <c r="C3389" s="4">
        <v>376913.73789918202</v>
      </c>
      <c r="D3389" s="4">
        <v>365382.79500588099</v>
      </c>
      <c r="E3389" s="4">
        <v>341985.34097453498</v>
      </c>
      <c r="F3389" s="6">
        <v>353884.848613279</v>
      </c>
      <c r="G3389" s="6">
        <v>350364.74453635298</v>
      </c>
      <c r="H3389" s="6">
        <v>402003.69588099798</v>
      </c>
      <c r="I3389" s="8">
        <v>393021.02916464303</v>
      </c>
      <c r="J3389" s="8">
        <v>400788.51988029398</v>
      </c>
      <c r="K3389" s="8">
        <v>373020.57518113498</v>
      </c>
      <c r="L3389" s="10">
        <v>359596.30069986801</v>
      </c>
      <c r="M3389" s="10">
        <v>331204.09120517899</v>
      </c>
      <c r="N3389" s="10">
        <v>363982.29530892102</v>
      </c>
      <c r="O3389" s="12">
        <v>357203.100384472</v>
      </c>
      <c r="P3389" s="12">
        <v>353674.582007727</v>
      </c>
      <c r="Q3389" s="12">
        <v>359567.97592659201</v>
      </c>
      <c r="R3389" s="14">
        <v>391896.04219371802</v>
      </c>
      <c r="S3389" s="14">
        <v>391332.62367401301</v>
      </c>
      <c r="T3389" s="14">
        <v>389081.22919137601</v>
      </c>
      <c r="U3389" s="16">
        <v>339866.73242806399</v>
      </c>
      <c r="V3389" s="16">
        <v>387512.12178768602</v>
      </c>
      <c r="W3389" s="16">
        <v>334068.812086783</v>
      </c>
      <c r="X3389" s="18">
        <v>342782.75559381198</v>
      </c>
      <c r="Y3389" s="18">
        <v>358562.28284760303</v>
      </c>
      <c r="Z3389" s="18">
        <v>377329.19013413601</v>
      </c>
      <c r="AA3389" s="34">
        <f t="shared" si="416"/>
        <v>361427.29129319935</v>
      </c>
      <c r="AB3389" s="32">
        <f t="shared" si="417"/>
        <v>368751.09634354332</v>
      </c>
      <c r="AC3389" s="30">
        <f t="shared" si="418"/>
        <v>388943.37474202394</v>
      </c>
      <c r="AD3389" s="28">
        <f t="shared" si="419"/>
        <v>351594.22907132265</v>
      </c>
      <c r="AE3389" s="26">
        <f t="shared" si="420"/>
        <v>356815.21943959704</v>
      </c>
      <c r="AF3389" s="24">
        <f t="shared" si="421"/>
        <v>390769.96501970227</v>
      </c>
      <c r="AG3389" s="22">
        <f t="shared" si="422"/>
        <v>353815.88876751094</v>
      </c>
      <c r="AH3389" s="20">
        <f t="shared" si="423"/>
        <v>359558.0761918503</v>
      </c>
    </row>
    <row r="3390" spans="1:34" x14ac:dyDescent="0.2">
      <c r="A3390" t="s">
        <v>3409</v>
      </c>
      <c r="B3390" t="s">
        <v>8951</v>
      </c>
      <c r="C3390" s="4">
        <v>421226.95484064298</v>
      </c>
      <c r="D3390" s="4">
        <v>454862.40810068202</v>
      </c>
      <c r="E3390" s="4">
        <v>461031.07696703897</v>
      </c>
      <c r="F3390" s="6">
        <v>367975.83026679698</v>
      </c>
      <c r="G3390" s="6">
        <v>337333.69011602498</v>
      </c>
      <c r="H3390" s="6">
        <v>362915.43171296897</v>
      </c>
      <c r="I3390" s="8">
        <v>389326.44716057001</v>
      </c>
      <c r="J3390" s="8">
        <v>330283.62834281899</v>
      </c>
      <c r="K3390" s="8">
        <v>353469.40642159502</v>
      </c>
      <c r="L3390" s="10">
        <v>357551.26151382702</v>
      </c>
      <c r="M3390" s="10">
        <v>394613.60516791901</v>
      </c>
      <c r="N3390" s="10">
        <v>377667.29798983299</v>
      </c>
      <c r="O3390" s="12">
        <v>337662.47278241598</v>
      </c>
      <c r="P3390" s="12">
        <v>390751.86041698698</v>
      </c>
      <c r="Q3390" s="12">
        <v>325858.15137575002</v>
      </c>
      <c r="R3390" s="14">
        <v>401379.68922252598</v>
      </c>
      <c r="S3390" s="14">
        <v>433128.66336801503</v>
      </c>
      <c r="T3390" s="14">
        <v>363875.326579177</v>
      </c>
      <c r="U3390" s="16">
        <v>378900.75985430001</v>
      </c>
      <c r="V3390" s="16">
        <v>355745.68474946602</v>
      </c>
      <c r="W3390" s="16">
        <v>374516.92907247198</v>
      </c>
      <c r="X3390" s="18">
        <v>434768.71719539003</v>
      </c>
      <c r="Y3390" s="18">
        <v>388486.32202100102</v>
      </c>
      <c r="Z3390" s="18">
        <v>445466.232618218</v>
      </c>
      <c r="AA3390" s="34">
        <f t="shared" si="416"/>
        <v>445706.81330278795</v>
      </c>
      <c r="AB3390" s="32">
        <f t="shared" si="417"/>
        <v>356074.98403193033</v>
      </c>
      <c r="AC3390" s="30">
        <f t="shared" si="418"/>
        <v>357693.16064166138</v>
      </c>
      <c r="AD3390" s="28">
        <f t="shared" si="419"/>
        <v>376610.72155719297</v>
      </c>
      <c r="AE3390" s="26">
        <f t="shared" si="420"/>
        <v>351424.16152505105</v>
      </c>
      <c r="AF3390" s="24">
        <f t="shared" si="421"/>
        <v>399461.22638990596</v>
      </c>
      <c r="AG3390" s="22">
        <f t="shared" si="422"/>
        <v>369721.12455874606</v>
      </c>
      <c r="AH3390" s="20">
        <f t="shared" si="423"/>
        <v>422907.09061153635</v>
      </c>
    </row>
    <row r="3391" spans="1:34" x14ac:dyDescent="0.2">
      <c r="A3391" t="s">
        <v>3410</v>
      </c>
      <c r="B3391" t="s">
        <v>8952</v>
      </c>
      <c r="C3391" s="4">
        <v>510082.644214548</v>
      </c>
      <c r="D3391" s="4">
        <v>447372.83863072901</v>
      </c>
      <c r="E3391" s="4">
        <v>336354.22399868898</v>
      </c>
      <c r="F3391" s="6">
        <v>485497.59891604498</v>
      </c>
      <c r="G3391" s="6">
        <v>396910.77517407102</v>
      </c>
      <c r="H3391" s="6">
        <v>359644.84074724198</v>
      </c>
      <c r="I3391" s="8">
        <v>380387.598936069</v>
      </c>
      <c r="J3391" s="8">
        <v>299287.84373211098</v>
      </c>
      <c r="K3391" s="8">
        <v>445762.38274970802</v>
      </c>
      <c r="L3391" s="10">
        <v>408813.20460799499</v>
      </c>
      <c r="M3391" s="10">
        <v>412223.09273928998</v>
      </c>
      <c r="N3391" s="10">
        <v>392508.26454328297</v>
      </c>
      <c r="O3391" s="12">
        <v>354184.83814621298</v>
      </c>
      <c r="P3391" s="12">
        <v>334427.41445273103</v>
      </c>
      <c r="Q3391" s="12">
        <v>355693.34355205297</v>
      </c>
      <c r="R3391" s="14">
        <v>370917.770104089</v>
      </c>
      <c r="S3391" s="14">
        <v>446646.51703386498</v>
      </c>
      <c r="T3391" s="14">
        <v>365872.518362384</v>
      </c>
      <c r="U3391" s="16">
        <v>284690.54055148398</v>
      </c>
      <c r="V3391" s="16">
        <v>325493.95024584199</v>
      </c>
      <c r="W3391" s="16">
        <v>450471.71821013</v>
      </c>
      <c r="X3391" s="18">
        <v>314050.48364046402</v>
      </c>
      <c r="Y3391" s="18">
        <v>435112.08110400202</v>
      </c>
      <c r="Z3391" s="18">
        <v>435697.84758915397</v>
      </c>
      <c r="AA3391" s="34">
        <f t="shared" si="416"/>
        <v>431269.90228132205</v>
      </c>
      <c r="AB3391" s="32">
        <f t="shared" si="417"/>
        <v>414017.73827911931</v>
      </c>
      <c r="AC3391" s="30">
        <f t="shared" si="418"/>
        <v>375145.94180596265</v>
      </c>
      <c r="AD3391" s="28">
        <f t="shared" si="419"/>
        <v>404514.85396352265</v>
      </c>
      <c r="AE3391" s="26">
        <f t="shared" si="420"/>
        <v>348101.86538366566</v>
      </c>
      <c r="AF3391" s="24">
        <f t="shared" si="421"/>
        <v>394478.93516677938</v>
      </c>
      <c r="AG3391" s="22">
        <f t="shared" si="422"/>
        <v>353552.06966915197</v>
      </c>
      <c r="AH3391" s="20">
        <f t="shared" si="423"/>
        <v>394953.47077787336</v>
      </c>
    </row>
    <row r="3392" spans="1:34" x14ac:dyDescent="0.2">
      <c r="A3392" t="s">
        <v>3411</v>
      </c>
      <c r="B3392" t="s">
        <v>8953</v>
      </c>
      <c r="C3392" s="4">
        <v>381780.25145453599</v>
      </c>
      <c r="D3392" s="4">
        <v>399089.59493078402</v>
      </c>
      <c r="E3392" s="4">
        <v>394969.510949641</v>
      </c>
      <c r="F3392" s="6">
        <v>371300.06275112601</v>
      </c>
      <c r="G3392" s="6">
        <v>342950.26651797799</v>
      </c>
      <c r="H3392" s="6">
        <v>363853.76739578799</v>
      </c>
      <c r="I3392" s="8">
        <v>413081.76674498402</v>
      </c>
      <c r="J3392" s="8">
        <v>384475.11636839202</v>
      </c>
      <c r="K3392" s="8">
        <v>401534.66651849501</v>
      </c>
      <c r="L3392" s="10">
        <v>393067.52038323402</v>
      </c>
      <c r="M3392" s="10">
        <v>443335.442496787</v>
      </c>
      <c r="N3392" s="10">
        <v>409373.99693043699</v>
      </c>
      <c r="O3392" s="12">
        <v>376350.13461173099</v>
      </c>
      <c r="P3392" s="12">
        <v>410018.34223117598</v>
      </c>
      <c r="Q3392" s="12">
        <v>401886.70026345202</v>
      </c>
      <c r="R3392" s="14">
        <v>411914.82803277898</v>
      </c>
      <c r="S3392" s="14">
        <v>380618.21086440299</v>
      </c>
      <c r="T3392" s="14">
        <v>394114.88465312601</v>
      </c>
      <c r="U3392" s="16">
        <v>361467.69283378799</v>
      </c>
      <c r="V3392" s="16">
        <v>349199.695930544</v>
      </c>
      <c r="W3392" s="16">
        <v>342743.266465767</v>
      </c>
      <c r="X3392" s="18">
        <v>376636.99682868499</v>
      </c>
      <c r="Y3392" s="18">
        <v>389280.07894362998</v>
      </c>
      <c r="Z3392" s="18">
        <v>382576.36308189703</v>
      </c>
      <c r="AA3392" s="34">
        <f t="shared" si="416"/>
        <v>391946.45244498696</v>
      </c>
      <c r="AB3392" s="32">
        <f t="shared" si="417"/>
        <v>359368.03222163068</v>
      </c>
      <c r="AC3392" s="30">
        <f t="shared" si="418"/>
        <v>399697.18321062368</v>
      </c>
      <c r="AD3392" s="28">
        <f t="shared" si="419"/>
        <v>415258.98660348594</v>
      </c>
      <c r="AE3392" s="26">
        <f t="shared" si="420"/>
        <v>396085.05903545301</v>
      </c>
      <c r="AF3392" s="24">
        <f t="shared" si="421"/>
        <v>395549.30785010266</v>
      </c>
      <c r="AG3392" s="22">
        <f t="shared" si="422"/>
        <v>351136.88507669972</v>
      </c>
      <c r="AH3392" s="20">
        <f t="shared" si="423"/>
        <v>382831.14628473733</v>
      </c>
    </row>
    <row r="3393" spans="1:34" x14ac:dyDescent="0.2">
      <c r="A3393" t="s">
        <v>3412</v>
      </c>
      <c r="B3393" t="s">
        <v>8954</v>
      </c>
      <c r="C3393" s="4">
        <v>435110.19508852903</v>
      </c>
      <c r="D3393" s="4">
        <v>380537.58752117999</v>
      </c>
      <c r="E3393" s="4">
        <v>376536.57340967702</v>
      </c>
      <c r="F3393" s="6">
        <v>363049.74911396898</v>
      </c>
      <c r="G3393" s="6">
        <v>394388.80760418001</v>
      </c>
      <c r="H3393" s="6">
        <v>362148.46245774801</v>
      </c>
      <c r="I3393" s="8">
        <v>291459.49797800102</v>
      </c>
      <c r="J3393" s="8">
        <v>373349.40272790898</v>
      </c>
      <c r="K3393" s="8">
        <v>322989.72122212901</v>
      </c>
      <c r="L3393" s="10">
        <v>356815.56891047</v>
      </c>
      <c r="M3393" s="10">
        <v>341693.72158592398</v>
      </c>
      <c r="N3393" s="10">
        <v>381100.43752900301</v>
      </c>
      <c r="O3393" s="12">
        <v>402463.129844582</v>
      </c>
      <c r="P3393" s="12">
        <v>431558.82393025502</v>
      </c>
      <c r="Q3393" s="12">
        <v>418210.35390290403</v>
      </c>
      <c r="R3393" s="14">
        <v>438544.86844767799</v>
      </c>
      <c r="S3393" s="14">
        <v>402202.34632067999</v>
      </c>
      <c r="T3393" s="14">
        <v>409054.16392354202</v>
      </c>
      <c r="U3393" s="16">
        <v>410684.55652396899</v>
      </c>
      <c r="V3393" s="16">
        <v>367110.29388080898</v>
      </c>
      <c r="W3393" s="16">
        <v>398406.68231064401</v>
      </c>
      <c r="X3393" s="18">
        <v>410295.65210727497</v>
      </c>
      <c r="Y3393" s="18">
        <v>405984.78290181502</v>
      </c>
      <c r="Z3393" s="18">
        <v>387286.08433846699</v>
      </c>
      <c r="AA3393" s="34">
        <f t="shared" si="416"/>
        <v>397394.78533979534</v>
      </c>
      <c r="AB3393" s="32">
        <f t="shared" si="417"/>
        <v>373195.6730586323</v>
      </c>
      <c r="AC3393" s="30">
        <f t="shared" si="418"/>
        <v>329266.20730934636</v>
      </c>
      <c r="AD3393" s="28">
        <f t="shared" si="419"/>
        <v>359869.90934179904</v>
      </c>
      <c r="AE3393" s="26">
        <f t="shared" si="420"/>
        <v>417410.76922591374</v>
      </c>
      <c r="AF3393" s="24">
        <f t="shared" si="421"/>
        <v>416600.45956396667</v>
      </c>
      <c r="AG3393" s="22">
        <f t="shared" si="422"/>
        <v>392067.17757180735</v>
      </c>
      <c r="AH3393" s="20">
        <f t="shared" si="423"/>
        <v>401188.83978251897</v>
      </c>
    </row>
    <row r="3394" spans="1:34" x14ac:dyDescent="0.2">
      <c r="A3394" t="s">
        <v>3413</v>
      </c>
      <c r="B3394" t="s">
        <v>8955</v>
      </c>
      <c r="C3394" s="4">
        <v>375514.59065378999</v>
      </c>
      <c r="D3394" s="4">
        <v>350108.40856691002</v>
      </c>
      <c r="E3394" s="4">
        <v>377155.66137626499</v>
      </c>
      <c r="F3394" s="6">
        <v>453921.619618328</v>
      </c>
      <c r="G3394" s="6">
        <v>363352.07774299697</v>
      </c>
      <c r="H3394" s="6">
        <v>321685.08719997603</v>
      </c>
      <c r="I3394" s="8">
        <v>371408.83325894299</v>
      </c>
      <c r="J3394" s="8">
        <v>378191.59987244703</v>
      </c>
      <c r="K3394" s="8">
        <v>396664.25870828697</v>
      </c>
      <c r="L3394" s="10">
        <v>317632.02210179699</v>
      </c>
      <c r="M3394" s="10">
        <v>407230.59914427099</v>
      </c>
      <c r="N3394" s="10">
        <v>367327.64012359502</v>
      </c>
      <c r="O3394" s="12">
        <v>381164.166622505</v>
      </c>
      <c r="P3394" s="12">
        <v>382253.58637242398</v>
      </c>
      <c r="Q3394" s="12">
        <v>388541.44149652001</v>
      </c>
      <c r="R3394" s="14">
        <v>388240.08615361498</v>
      </c>
      <c r="S3394" s="14">
        <v>445864.07000666799</v>
      </c>
      <c r="T3394" s="14">
        <v>424814.08156923798</v>
      </c>
      <c r="U3394" s="16">
        <v>400839.68646729301</v>
      </c>
      <c r="V3394" s="16">
        <v>405351.10772700299</v>
      </c>
      <c r="W3394" s="16">
        <v>394528.272797518</v>
      </c>
      <c r="X3394" s="18">
        <v>389222.00993444299</v>
      </c>
      <c r="Y3394" s="18">
        <v>366361.59115629201</v>
      </c>
      <c r="Z3394" s="18">
        <v>446112.979522729</v>
      </c>
      <c r="AA3394" s="34">
        <f t="shared" si="416"/>
        <v>367592.88686565496</v>
      </c>
      <c r="AB3394" s="32">
        <f t="shared" si="417"/>
        <v>379652.92818710027</v>
      </c>
      <c r="AC3394" s="30">
        <f t="shared" si="418"/>
        <v>382088.23061322566</v>
      </c>
      <c r="AD3394" s="28">
        <f t="shared" si="419"/>
        <v>364063.42045655433</v>
      </c>
      <c r="AE3394" s="26">
        <f t="shared" si="420"/>
        <v>383986.39816381637</v>
      </c>
      <c r="AF3394" s="24">
        <f t="shared" si="421"/>
        <v>419639.41257650702</v>
      </c>
      <c r="AG3394" s="22">
        <f t="shared" si="422"/>
        <v>400239.6889972713</v>
      </c>
      <c r="AH3394" s="20">
        <f t="shared" si="423"/>
        <v>400565.52687115473</v>
      </c>
    </row>
    <row r="3395" spans="1:34" x14ac:dyDescent="0.2">
      <c r="A3395" t="s">
        <v>3414</v>
      </c>
      <c r="B3395" t="s">
        <v>8956</v>
      </c>
      <c r="C3395" s="4">
        <v>344271.888485745</v>
      </c>
      <c r="D3395" s="4">
        <v>347057.82918574801</v>
      </c>
      <c r="E3395" s="4">
        <v>370934.16221280798</v>
      </c>
      <c r="F3395" s="6">
        <v>340477.95678716601</v>
      </c>
      <c r="G3395" s="6">
        <v>322529.26061378099</v>
      </c>
      <c r="H3395" s="6">
        <v>328901.28566940501</v>
      </c>
      <c r="I3395" s="8">
        <v>389064.76608224999</v>
      </c>
      <c r="J3395" s="8">
        <v>371975.91016951</v>
      </c>
      <c r="K3395" s="8">
        <v>356080.30845729797</v>
      </c>
      <c r="L3395" s="10">
        <v>333571.407670227</v>
      </c>
      <c r="M3395" s="10">
        <v>352955.85830026999</v>
      </c>
      <c r="N3395" s="10">
        <v>399961.67084169399</v>
      </c>
      <c r="O3395" s="12">
        <v>322269.54927673499</v>
      </c>
      <c r="P3395" s="12">
        <v>346275.187657203</v>
      </c>
      <c r="Q3395" s="12">
        <v>347263.27295255201</v>
      </c>
      <c r="R3395" s="14">
        <v>376972.94729550998</v>
      </c>
      <c r="S3395" s="14">
        <v>392999.74698824203</v>
      </c>
      <c r="T3395" s="14">
        <v>365777.94665370899</v>
      </c>
      <c r="U3395" s="16">
        <v>364351.10072871402</v>
      </c>
      <c r="V3395" s="16">
        <v>363198.75904039497</v>
      </c>
      <c r="W3395" s="16">
        <v>332908.84345428098</v>
      </c>
      <c r="X3395" s="18">
        <v>374776.44818871998</v>
      </c>
      <c r="Y3395" s="18">
        <v>366453.10197945201</v>
      </c>
      <c r="Z3395" s="18">
        <v>341926.56539372</v>
      </c>
      <c r="AA3395" s="34">
        <f t="shared" si="416"/>
        <v>354087.95996143366</v>
      </c>
      <c r="AB3395" s="32">
        <f t="shared" si="417"/>
        <v>330636.16769011732</v>
      </c>
      <c r="AC3395" s="30">
        <f t="shared" si="418"/>
        <v>372373.66156968597</v>
      </c>
      <c r="AD3395" s="28">
        <f t="shared" si="419"/>
        <v>362162.97893739695</v>
      </c>
      <c r="AE3395" s="26">
        <f t="shared" si="420"/>
        <v>338602.66996216332</v>
      </c>
      <c r="AF3395" s="24">
        <f t="shared" si="421"/>
        <v>378583.5469791537</v>
      </c>
      <c r="AG3395" s="22">
        <f t="shared" si="422"/>
        <v>353486.2344077967</v>
      </c>
      <c r="AH3395" s="20">
        <f t="shared" si="423"/>
        <v>361052.03852063068</v>
      </c>
    </row>
    <row r="3396" spans="1:34" x14ac:dyDescent="0.2">
      <c r="A3396" t="s">
        <v>3415</v>
      </c>
      <c r="B3396" t="s">
        <v>8957</v>
      </c>
      <c r="C3396" s="4">
        <v>183738.92869525999</v>
      </c>
      <c r="D3396" s="4">
        <v>97361.600126802106</v>
      </c>
      <c r="E3396" s="4">
        <v>178976.704479868</v>
      </c>
      <c r="F3396" s="6">
        <v>197993.782055686</v>
      </c>
      <c r="G3396" s="6">
        <v>82627.762009749698</v>
      </c>
      <c r="H3396" s="6">
        <v>182346.41797033499</v>
      </c>
      <c r="I3396" s="8">
        <v>360259.445213517</v>
      </c>
      <c r="J3396" s="8">
        <v>906672.53593816003</v>
      </c>
      <c r="K3396" s="8">
        <v>449267.07369251997</v>
      </c>
      <c r="L3396" s="10">
        <v>188194.82422103401</v>
      </c>
      <c r="M3396" s="10">
        <v>142064.37185343</v>
      </c>
      <c r="N3396" s="10">
        <v>558051.61928032897</v>
      </c>
      <c r="O3396" s="12">
        <v>788724.75848960504</v>
      </c>
      <c r="P3396" s="12">
        <v>823136.11479271902</v>
      </c>
      <c r="Q3396" s="12">
        <v>545977.01006875397</v>
      </c>
      <c r="R3396" s="14">
        <v>138685.69967393301</v>
      </c>
      <c r="S3396" s="14">
        <v>93954.587630106995</v>
      </c>
      <c r="T3396" s="14">
        <v>137642.512126285</v>
      </c>
      <c r="U3396" s="16">
        <v>959035.79733096599</v>
      </c>
      <c r="V3396" s="16">
        <v>927146.60034674604</v>
      </c>
      <c r="W3396" s="16">
        <v>634925.04040342302</v>
      </c>
      <c r="X3396" s="18">
        <v>137135.54001728099</v>
      </c>
      <c r="Y3396" s="18">
        <v>72379.093022585701</v>
      </c>
      <c r="Z3396" s="18">
        <v>159580.03582327699</v>
      </c>
      <c r="AA3396" s="34">
        <f t="shared" si="416"/>
        <v>153359.07776731002</v>
      </c>
      <c r="AB3396" s="32">
        <f t="shared" si="417"/>
        <v>154322.65401192356</v>
      </c>
      <c r="AC3396" s="30">
        <f t="shared" si="418"/>
        <v>572066.3516147323</v>
      </c>
      <c r="AD3396" s="28">
        <f t="shared" si="419"/>
        <v>296103.60511826433</v>
      </c>
      <c r="AE3396" s="26">
        <f t="shared" si="420"/>
        <v>719279.29445035942</v>
      </c>
      <c r="AF3396" s="24">
        <f t="shared" si="421"/>
        <v>123427.59981010832</v>
      </c>
      <c r="AG3396" s="22">
        <f t="shared" si="422"/>
        <v>840369.14602704498</v>
      </c>
      <c r="AH3396" s="20">
        <f t="shared" si="423"/>
        <v>123031.55628771456</v>
      </c>
    </row>
    <row r="3397" spans="1:34" x14ac:dyDescent="0.2">
      <c r="A3397" t="s">
        <v>3416</v>
      </c>
      <c r="B3397" t="s">
        <v>8958</v>
      </c>
      <c r="C3397" s="4">
        <v>317001.30827948102</v>
      </c>
      <c r="D3397" s="4">
        <v>348617.22183112602</v>
      </c>
      <c r="E3397" s="4">
        <v>344377.48922255798</v>
      </c>
      <c r="F3397" s="6">
        <v>419674.83521392802</v>
      </c>
      <c r="G3397" s="6">
        <v>433051.15695470502</v>
      </c>
      <c r="H3397" s="6">
        <v>441706.371386996</v>
      </c>
      <c r="I3397" s="8">
        <v>404571.365845325</v>
      </c>
      <c r="J3397" s="8">
        <v>381855.30648848403</v>
      </c>
      <c r="K3397" s="8">
        <v>458089.99406601</v>
      </c>
      <c r="L3397" s="10">
        <v>358131.43428837298</v>
      </c>
      <c r="M3397" s="10">
        <v>327820.60488487798</v>
      </c>
      <c r="N3397" s="10">
        <v>352863.45926277601</v>
      </c>
      <c r="O3397" s="12">
        <v>349662.792524894</v>
      </c>
      <c r="P3397" s="12">
        <v>349390.88262689102</v>
      </c>
      <c r="Q3397" s="12">
        <v>361865.56494868599</v>
      </c>
      <c r="R3397" s="14">
        <v>369761.12914449902</v>
      </c>
      <c r="S3397" s="14">
        <v>387472.48614159698</v>
      </c>
      <c r="T3397" s="14">
        <v>381634.46980826597</v>
      </c>
      <c r="U3397" s="16">
        <v>436928.27422638203</v>
      </c>
      <c r="V3397" s="16">
        <v>426148.97175503202</v>
      </c>
      <c r="W3397" s="16">
        <v>370536.20106344199</v>
      </c>
      <c r="X3397" s="18">
        <v>325710.18653680501</v>
      </c>
      <c r="Y3397" s="18">
        <v>343338.66166860901</v>
      </c>
      <c r="Z3397" s="18">
        <v>325698.73298658</v>
      </c>
      <c r="AA3397" s="34">
        <f t="shared" si="416"/>
        <v>336665.33977772167</v>
      </c>
      <c r="AB3397" s="32">
        <f t="shared" si="417"/>
        <v>431477.45451854303</v>
      </c>
      <c r="AC3397" s="30">
        <f t="shared" si="418"/>
        <v>414838.88879993971</v>
      </c>
      <c r="AD3397" s="28">
        <f t="shared" si="419"/>
        <v>346271.83281200897</v>
      </c>
      <c r="AE3397" s="26">
        <f t="shared" si="420"/>
        <v>353639.746700157</v>
      </c>
      <c r="AF3397" s="24">
        <f t="shared" si="421"/>
        <v>379622.69503145403</v>
      </c>
      <c r="AG3397" s="22">
        <f t="shared" si="422"/>
        <v>411204.48234828538</v>
      </c>
      <c r="AH3397" s="20">
        <f t="shared" si="423"/>
        <v>331582.52706399799</v>
      </c>
    </row>
    <row r="3398" spans="1:34" x14ac:dyDescent="0.2">
      <c r="A3398" t="s">
        <v>3417</v>
      </c>
      <c r="B3398" t="s">
        <v>8959</v>
      </c>
      <c r="C3398" s="4">
        <v>390969.165747591</v>
      </c>
      <c r="D3398" s="4">
        <v>391415.96293768001</v>
      </c>
      <c r="E3398" s="4">
        <v>350923.36368844699</v>
      </c>
      <c r="F3398" s="6">
        <v>426401.54229576798</v>
      </c>
      <c r="G3398" s="6">
        <v>457019.97939379897</v>
      </c>
      <c r="H3398" s="6">
        <v>405303.54452948499</v>
      </c>
      <c r="I3398" s="8">
        <v>279825.77817405801</v>
      </c>
      <c r="J3398" s="8">
        <v>377640.50717926299</v>
      </c>
      <c r="K3398" s="8">
        <v>406987.335152007</v>
      </c>
      <c r="L3398" s="10">
        <v>347795.41883943701</v>
      </c>
      <c r="M3398" s="10">
        <v>332249.945933746</v>
      </c>
      <c r="N3398" s="10">
        <v>318639.97821993602</v>
      </c>
      <c r="O3398" s="12">
        <v>346645.59983384801</v>
      </c>
      <c r="P3398" s="12">
        <v>331266.991724914</v>
      </c>
      <c r="Q3398" s="12">
        <v>363566.01089767402</v>
      </c>
      <c r="R3398" s="14">
        <v>413293.89994613599</v>
      </c>
      <c r="S3398" s="14">
        <v>389405.01234193501</v>
      </c>
      <c r="T3398" s="14">
        <v>396841.19380321697</v>
      </c>
      <c r="U3398" s="16">
        <v>417937.995820479</v>
      </c>
      <c r="V3398" s="16">
        <v>390344.05131153599</v>
      </c>
      <c r="W3398" s="16">
        <v>406390.75610148202</v>
      </c>
      <c r="X3398" s="18">
        <v>418530.11871339398</v>
      </c>
      <c r="Y3398" s="18">
        <v>361282.74047089898</v>
      </c>
      <c r="Z3398" s="18">
        <v>388325.89292757999</v>
      </c>
      <c r="AA3398" s="34">
        <f t="shared" si="416"/>
        <v>377769.49745790596</v>
      </c>
      <c r="AB3398" s="32">
        <f t="shared" si="417"/>
        <v>429575.02207301738</v>
      </c>
      <c r="AC3398" s="30">
        <f t="shared" si="418"/>
        <v>354817.87350177602</v>
      </c>
      <c r="AD3398" s="28">
        <f t="shared" si="419"/>
        <v>332895.11433103966</v>
      </c>
      <c r="AE3398" s="26">
        <f t="shared" si="420"/>
        <v>347159.53415214532</v>
      </c>
      <c r="AF3398" s="24">
        <f t="shared" si="421"/>
        <v>399846.70203042933</v>
      </c>
      <c r="AG3398" s="22">
        <f t="shared" si="422"/>
        <v>404890.93441116571</v>
      </c>
      <c r="AH3398" s="20">
        <f t="shared" si="423"/>
        <v>389379.58403729094</v>
      </c>
    </row>
    <row r="3399" spans="1:34" x14ac:dyDescent="0.2">
      <c r="A3399" t="s">
        <v>3418</v>
      </c>
      <c r="B3399" t="s">
        <v>8960</v>
      </c>
      <c r="C3399" s="4">
        <v>378979.98910545901</v>
      </c>
      <c r="D3399" s="4">
        <v>327393.97201700701</v>
      </c>
      <c r="E3399" s="4">
        <v>405537.06505010702</v>
      </c>
      <c r="F3399" s="6">
        <v>384976.57266995701</v>
      </c>
      <c r="G3399" s="6">
        <v>319987.03199364501</v>
      </c>
      <c r="H3399" s="6">
        <v>316826.22202724998</v>
      </c>
      <c r="I3399" s="8">
        <v>389602.32111093402</v>
      </c>
      <c r="J3399" s="8">
        <v>463142.53852684301</v>
      </c>
      <c r="K3399" s="8">
        <v>376702.35500491899</v>
      </c>
      <c r="L3399" s="10">
        <v>390570.821814119</v>
      </c>
      <c r="M3399" s="10">
        <v>430489.89635073103</v>
      </c>
      <c r="N3399" s="10">
        <v>397624.13630197197</v>
      </c>
      <c r="O3399" s="12">
        <v>403747.65604874602</v>
      </c>
      <c r="P3399" s="12">
        <v>413089.309442734</v>
      </c>
      <c r="Q3399" s="12">
        <v>413063.001528416</v>
      </c>
      <c r="R3399" s="14">
        <v>362281.38279917702</v>
      </c>
      <c r="S3399" s="14">
        <v>356728.019219929</v>
      </c>
      <c r="T3399" s="14">
        <v>373875.52209651901</v>
      </c>
      <c r="U3399" s="16">
        <v>395180.89152216801</v>
      </c>
      <c r="V3399" s="16">
        <v>411835.24980919698</v>
      </c>
      <c r="W3399" s="16">
        <v>377630.64245832298</v>
      </c>
      <c r="X3399" s="18">
        <v>377394.520100986</v>
      </c>
      <c r="Y3399" s="18">
        <v>397658.292677094</v>
      </c>
      <c r="Z3399" s="18">
        <v>425720.89921724098</v>
      </c>
      <c r="AA3399" s="34">
        <f t="shared" ref="AA3399:AA3462" si="424">AVERAGE(C3399:E3399)</f>
        <v>370637.00872419099</v>
      </c>
      <c r="AB3399" s="32">
        <f t="shared" ref="AB3399:AB3462" si="425">AVERAGE(F3399:H3399)</f>
        <v>340596.60889695067</v>
      </c>
      <c r="AC3399" s="30">
        <f t="shared" ref="AC3399:AC3462" si="426">AVERAGE(I3399:K3399)</f>
        <v>409815.73821423203</v>
      </c>
      <c r="AD3399" s="28">
        <f t="shared" ref="AD3399:AD3462" si="427">AVERAGE(L3399:N3399)</f>
        <v>406228.284822274</v>
      </c>
      <c r="AE3399" s="26">
        <f t="shared" ref="AE3399:AE3462" si="428">AVERAGE(O3399:Q3399)</f>
        <v>409966.65567329869</v>
      </c>
      <c r="AF3399" s="24">
        <f t="shared" ref="AF3399:AF3462" si="429">AVERAGE(R3399:T3399)</f>
        <v>364294.97470520838</v>
      </c>
      <c r="AG3399" s="22">
        <f t="shared" ref="AG3399:AG3462" si="430">AVERAGE(U3399:W3399)</f>
        <v>394882.26126322936</v>
      </c>
      <c r="AH3399" s="20">
        <f t="shared" ref="AH3399:AH3462" si="431">AVERAGE(X3399:Z3399)</f>
        <v>400257.90399844031</v>
      </c>
    </row>
    <row r="3400" spans="1:34" x14ac:dyDescent="0.2">
      <c r="A3400" t="s">
        <v>3419</v>
      </c>
      <c r="B3400" t="s">
        <v>8961</v>
      </c>
      <c r="C3400" s="4">
        <v>393221.379562432</v>
      </c>
      <c r="D3400" s="4">
        <v>368238.09993354802</v>
      </c>
      <c r="E3400" s="4">
        <v>346442.39159025101</v>
      </c>
      <c r="F3400" s="6">
        <v>326012.68178140401</v>
      </c>
      <c r="G3400" s="6">
        <v>326278.62128005602</v>
      </c>
      <c r="H3400" s="6">
        <v>327065.36607618298</v>
      </c>
      <c r="I3400" s="8">
        <v>447105.629253564</v>
      </c>
      <c r="J3400" s="8">
        <v>406387.40968432103</v>
      </c>
      <c r="K3400" s="8">
        <v>514161.34048332699</v>
      </c>
      <c r="L3400" s="10">
        <v>418507.58435602899</v>
      </c>
      <c r="M3400" s="10">
        <v>425707.67075183999</v>
      </c>
      <c r="N3400" s="10">
        <v>400658.54146738601</v>
      </c>
      <c r="O3400" s="12">
        <v>385748.24598224298</v>
      </c>
      <c r="P3400" s="12">
        <v>393981.40786191297</v>
      </c>
      <c r="Q3400" s="12">
        <v>388527.84629520599</v>
      </c>
      <c r="R3400" s="14">
        <v>356165.54262036597</v>
      </c>
      <c r="S3400" s="14">
        <v>388086.84467425803</v>
      </c>
      <c r="T3400" s="14">
        <v>370752.62191004801</v>
      </c>
      <c r="U3400" s="16">
        <v>385713.559665384</v>
      </c>
      <c r="V3400" s="16">
        <v>379877.84740844998</v>
      </c>
      <c r="W3400" s="16">
        <v>386505.425681917</v>
      </c>
      <c r="X3400" s="18">
        <v>390903.85059404798</v>
      </c>
      <c r="Y3400" s="18">
        <v>405509.32449452602</v>
      </c>
      <c r="Z3400" s="18">
        <v>394017.26568727603</v>
      </c>
      <c r="AA3400" s="34">
        <f t="shared" si="424"/>
        <v>369300.62369541032</v>
      </c>
      <c r="AB3400" s="32">
        <f t="shared" si="425"/>
        <v>326452.22304588096</v>
      </c>
      <c r="AC3400" s="30">
        <f t="shared" si="426"/>
        <v>455884.79314040398</v>
      </c>
      <c r="AD3400" s="28">
        <f t="shared" si="427"/>
        <v>414957.93219175166</v>
      </c>
      <c r="AE3400" s="26">
        <f t="shared" si="428"/>
        <v>389419.16671312065</v>
      </c>
      <c r="AF3400" s="24">
        <f t="shared" si="429"/>
        <v>371668.33640155732</v>
      </c>
      <c r="AG3400" s="22">
        <f t="shared" si="430"/>
        <v>384032.27758525033</v>
      </c>
      <c r="AH3400" s="20">
        <f t="shared" si="431"/>
        <v>396810.1469252833</v>
      </c>
    </row>
    <row r="3401" spans="1:34" x14ac:dyDescent="0.2">
      <c r="A3401" t="s">
        <v>3420</v>
      </c>
      <c r="B3401" t="s">
        <v>8962</v>
      </c>
      <c r="C3401" s="4">
        <v>349569.36300697899</v>
      </c>
      <c r="D3401" s="4">
        <v>403165.131610916</v>
      </c>
      <c r="E3401" s="4">
        <v>354141.28151168698</v>
      </c>
      <c r="F3401" s="6">
        <v>375634.04142582999</v>
      </c>
      <c r="G3401" s="6">
        <v>295801.73622825701</v>
      </c>
      <c r="H3401" s="6">
        <v>386499.21385241498</v>
      </c>
      <c r="I3401" s="8">
        <v>372601.03451067698</v>
      </c>
      <c r="J3401" s="8">
        <v>419857.38685811998</v>
      </c>
      <c r="K3401" s="8">
        <v>409029.88386814803</v>
      </c>
      <c r="L3401" s="10">
        <v>339456.01724062301</v>
      </c>
      <c r="M3401" s="10">
        <v>423424.891680834</v>
      </c>
      <c r="N3401" s="10">
        <v>328212.34677520802</v>
      </c>
      <c r="O3401" s="12">
        <v>384709.71563732799</v>
      </c>
      <c r="P3401" s="12">
        <v>326961.945004971</v>
      </c>
      <c r="Q3401" s="12">
        <v>376470.99429897103</v>
      </c>
      <c r="R3401" s="14">
        <v>392617.931743672</v>
      </c>
      <c r="S3401" s="14">
        <v>407426.85128243</v>
      </c>
      <c r="T3401" s="14">
        <v>386200.351227106</v>
      </c>
      <c r="U3401" s="16">
        <v>439283.34254412202</v>
      </c>
      <c r="V3401" s="16">
        <v>315850.199438187</v>
      </c>
      <c r="W3401" s="16">
        <v>413789.99891047401</v>
      </c>
      <c r="X3401" s="18">
        <v>366931.16785094002</v>
      </c>
      <c r="Y3401" s="18">
        <v>431335.27028292202</v>
      </c>
      <c r="Z3401" s="18">
        <v>379491.02939944703</v>
      </c>
      <c r="AA3401" s="34">
        <f t="shared" si="424"/>
        <v>368958.59204319399</v>
      </c>
      <c r="AB3401" s="32">
        <f t="shared" si="425"/>
        <v>352644.99716883403</v>
      </c>
      <c r="AC3401" s="30">
        <f t="shared" si="426"/>
        <v>400496.10174564831</v>
      </c>
      <c r="AD3401" s="28">
        <f t="shared" si="427"/>
        <v>363697.75189888832</v>
      </c>
      <c r="AE3401" s="26">
        <f t="shared" si="428"/>
        <v>362714.21831375669</v>
      </c>
      <c r="AF3401" s="24">
        <f t="shared" si="429"/>
        <v>395415.04475106933</v>
      </c>
      <c r="AG3401" s="22">
        <f t="shared" si="430"/>
        <v>389641.18029759434</v>
      </c>
      <c r="AH3401" s="20">
        <f t="shared" si="431"/>
        <v>392585.822511103</v>
      </c>
    </row>
    <row r="3402" spans="1:34" x14ac:dyDescent="0.2">
      <c r="A3402" t="s">
        <v>3421</v>
      </c>
      <c r="B3402" t="s">
        <v>8963</v>
      </c>
      <c r="C3402" s="4">
        <v>355103.96445236303</v>
      </c>
      <c r="D3402" s="4">
        <v>303090.24434080702</v>
      </c>
      <c r="E3402" s="4">
        <v>280613.34238256101</v>
      </c>
      <c r="F3402" s="6">
        <v>369036.328098153</v>
      </c>
      <c r="G3402" s="6">
        <v>265240.607862284</v>
      </c>
      <c r="H3402" s="6">
        <v>313194.08969598199</v>
      </c>
      <c r="I3402" s="8">
        <v>267707.72661159799</v>
      </c>
      <c r="J3402" s="8">
        <v>341581.02855310199</v>
      </c>
      <c r="K3402" s="8">
        <v>339809.45624687499</v>
      </c>
      <c r="L3402" s="10">
        <v>352765.534566166</v>
      </c>
      <c r="M3402" s="10">
        <v>403199.85307936801</v>
      </c>
      <c r="N3402" s="10">
        <v>331308.93987047498</v>
      </c>
      <c r="O3402" s="12">
        <v>313909.968251137</v>
      </c>
      <c r="P3402" s="12">
        <v>311097.82242848002</v>
      </c>
      <c r="Q3402" s="12">
        <v>281031.635288783</v>
      </c>
      <c r="R3402" s="14">
        <v>407419.70066709898</v>
      </c>
      <c r="S3402" s="14">
        <v>448223.20677208703</v>
      </c>
      <c r="T3402" s="14">
        <v>458420.59585204598</v>
      </c>
      <c r="U3402" s="16">
        <v>433591.392686259</v>
      </c>
      <c r="V3402" s="16">
        <v>299038.73735292599</v>
      </c>
      <c r="W3402" s="16">
        <v>367571.118755851</v>
      </c>
      <c r="X3402" s="18">
        <v>545015.65592336399</v>
      </c>
      <c r="Y3402" s="18">
        <v>670503.78002650605</v>
      </c>
      <c r="Z3402" s="18">
        <v>676046.04334787</v>
      </c>
      <c r="AA3402" s="34">
        <f t="shared" si="424"/>
        <v>312935.85039191035</v>
      </c>
      <c r="AB3402" s="32">
        <f t="shared" si="425"/>
        <v>315823.67521880631</v>
      </c>
      <c r="AC3402" s="30">
        <f t="shared" si="426"/>
        <v>316366.07047052501</v>
      </c>
      <c r="AD3402" s="28">
        <f t="shared" si="427"/>
        <v>362424.77583866968</v>
      </c>
      <c r="AE3402" s="26">
        <f t="shared" si="428"/>
        <v>302013.14198946668</v>
      </c>
      <c r="AF3402" s="24">
        <f t="shared" si="429"/>
        <v>438021.16776374402</v>
      </c>
      <c r="AG3402" s="22">
        <f t="shared" si="430"/>
        <v>366733.74959834531</v>
      </c>
      <c r="AH3402" s="20">
        <f t="shared" si="431"/>
        <v>630521.82643258001</v>
      </c>
    </row>
    <row r="3403" spans="1:34" x14ac:dyDescent="0.2">
      <c r="A3403" t="s">
        <v>3422</v>
      </c>
      <c r="B3403" t="s">
        <v>8964</v>
      </c>
      <c r="C3403" s="4">
        <v>321897.33970920998</v>
      </c>
      <c r="D3403" s="4">
        <v>391045.96923632</v>
      </c>
      <c r="E3403" s="4">
        <v>355894.24774783902</v>
      </c>
      <c r="F3403" s="6">
        <v>409712.71101947699</v>
      </c>
      <c r="G3403" s="6">
        <v>351841.66846206202</v>
      </c>
      <c r="H3403" s="6">
        <v>391180.44309409498</v>
      </c>
      <c r="I3403" s="8">
        <v>468477.43338901101</v>
      </c>
      <c r="J3403" s="8">
        <v>400760.96524563502</v>
      </c>
      <c r="K3403" s="8">
        <v>396742.14072923799</v>
      </c>
      <c r="L3403" s="10">
        <v>418832.59286054998</v>
      </c>
      <c r="M3403" s="10">
        <v>398012.63303576101</v>
      </c>
      <c r="N3403" s="10">
        <v>419042.39096562698</v>
      </c>
      <c r="O3403" s="12">
        <v>387050.954489047</v>
      </c>
      <c r="P3403" s="12">
        <v>438522.12263901898</v>
      </c>
      <c r="Q3403" s="12">
        <v>385110.22184176702</v>
      </c>
      <c r="R3403" s="14">
        <v>360209.74177977198</v>
      </c>
      <c r="S3403" s="14">
        <v>388131.078488609</v>
      </c>
      <c r="T3403" s="14">
        <v>376184.90220836399</v>
      </c>
      <c r="U3403" s="16">
        <v>342083.83352828003</v>
      </c>
      <c r="V3403" s="16">
        <v>425883.13929015002</v>
      </c>
      <c r="W3403" s="16">
        <v>417740.56988913199</v>
      </c>
      <c r="X3403" s="18">
        <v>348865.77668082499</v>
      </c>
      <c r="Y3403" s="18">
        <v>333798.65835415397</v>
      </c>
      <c r="Z3403" s="18">
        <v>348398.04527234501</v>
      </c>
      <c r="AA3403" s="34">
        <f t="shared" si="424"/>
        <v>356279.18556445633</v>
      </c>
      <c r="AB3403" s="32">
        <f t="shared" si="425"/>
        <v>384244.94085854461</v>
      </c>
      <c r="AC3403" s="30">
        <f t="shared" si="426"/>
        <v>421993.51312129473</v>
      </c>
      <c r="AD3403" s="28">
        <f t="shared" si="427"/>
        <v>411962.53895397933</v>
      </c>
      <c r="AE3403" s="26">
        <f t="shared" si="428"/>
        <v>403561.09965661098</v>
      </c>
      <c r="AF3403" s="24">
        <f t="shared" si="429"/>
        <v>374841.90749224834</v>
      </c>
      <c r="AG3403" s="22">
        <f t="shared" si="430"/>
        <v>395235.84756918735</v>
      </c>
      <c r="AH3403" s="20">
        <f t="shared" si="431"/>
        <v>343687.49343577464</v>
      </c>
    </row>
    <row r="3404" spans="1:34" x14ac:dyDescent="0.2">
      <c r="A3404" t="s">
        <v>3423</v>
      </c>
      <c r="B3404" t="s">
        <v>8965</v>
      </c>
      <c r="C3404" s="4">
        <v>331633.318607355</v>
      </c>
      <c r="D3404" s="4">
        <v>350283.12781477498</v>
      </c>
      <c r="E3404" s="4">
        <v>427090.32076479198</v>
      </c>
      <c r="F3404" s="6">
        <v>404365.81417683902</v>
      </c>
      <c r="G3404" s="6">
        <v>401720.10867944598</v>
      </c>
      <c r="H3404" s="6">
        <v>389424.98212846502</v>
      </c>
      <c r="I3404" s="8">
        <v>440425.22179313801</v>
      </c>
      <c r="J3404" s="8">
        <v>453280.09890612098</v>
      </c>
      <c r="K3404" s="8">
        <v>411914.30014409602</v>
      </c>
      <c r="L3404" s="10">
        <v>400505.46572882001</v>
      </c>
      <c r="M3404" s="10">
        <v>413996.65757619502</v>
      </c>
      <c r="N3404" s="10">
        <v>407508.35903488297</v>
      </c>
      <c r="O3404" s="12">
        <v>394122.80066883902</v>
      </c>
      <c r="P3404" s="12">
        <v>394580.14989687101</v>
      </c>
      <c r="Q3404" s="12">
        <v>414394.28547248797</v>
      </c>
      <c r="R3404" s="14">
        <v>391212.57253577898</v>
      </c>
      <c r="S3404" s="14">
        <v>345140.72580711398</v>
      </c>
      <c r="T3404" s="14">
        <v>398218.07652952097</v>
      </c>
      <c r="U3404" s="16">
        <v>310775.97028340498</v>
      </c>
      <c r="V3404" s="16">
        <v>418764.25438364397</v>
      </c>
      <c r="W3404" s="16">
        <v>290033.08552369202</v>
      </c>
      <c r="X3404" s="18">
        <v>357875.637357281</v>
      </c>
      <c r="Y3404" s="18">
        <v>303987.01834398601</v>
      </c>
      <c r="Z3404" s="18">
        <v>346948.128956186</v>
      </c>
      <c r="AA3404" s="34">
        <f t="shared" si="424"/>
        <v>369668.92239564069</v>
      </c>
      <c r="AB3404" s="32">
        <f t="shared" si="425"/>
        <v>398503.63499491668</v>
      </c>
      <c r="AC3404" s="30">
        <f t="shared" si="426"/>
        <v>435206.54028111836</v>
      </c>
      <c r="AD3404" s="28">
        <f t="shared" si="427"/>
        <v>407336.82744663273</v>
      </c>
      <c r="AE3404" s="26">
        <f t="shared" si="428"/>
        <v>401032.41201273265</v>
      </c>
      <c r="AF3404" s="24">
        <f t="shared" si="429"/>
        <v>378190.45829080464</v>
      </c>
      <c r="AG3404" s="22">
        <f t="shared" si="430"/>
        <v>339857.7700635803</v>
      </c>
      <c r="AH3404" s="20">
        <f t="shared" si="431"/>
        <v>336270.26155248436</v>
      </c>
    </row>
    <row r="3405" spans="1:34" x14ac:dyDescent="0.2">
      <c r="A3405" t="s">
        <v>3424</v>
      </c>
      <c r="B3405" t="s">
        <v>8966</v>
      </c>
      <c r="C3405" s="4">
        <v>348495.89630886202</v>
      </c>
      <c r="D3405" s="4">
        <v>356170.32557302999</v>
      </c>
      <c r="E3405" s="4">
        <v>342860.867233311</v>
      </c>
      <c r="F3405" s="6">
        <v>344918.725373102</v>
      </c>
      <c r="G3405" s="6">
        <v>387899.93967065302</v>
      </c>
      <c r="H3405" s="6">
        <v>343087.08213928202</v>
      </c>
      <c r="I3405" s="8">
        <v>357152.98034478602</v>
      </c>
      <c r="J3405" s="8">
        <v>409484.12670256197</v>
      </c>
      <c r="K3405" s="8">
        <v>357605.49803426198</v>
      </c>
      <c r="L3405" s="10">
        <v>390208.563051201</v>
      </c>
      <c r="M3405" s="10">
        <v>375309.17470602202</v>
      </c>
      <c r="N3405" s="10">
        <v>363250.67260478297</v>
      </c>
      <c r="O3405" s="12">
        <v>379274.27669514698</v>
      </c>
      <c r="P3405" s="12">
        <v>355553.14784915699</v>
      </c>
      <c r="Q3405" s="12">
        <v>388159.73007500701</v>
      </c>
      <c r="R3405" s="14">
        <v>382932.07475689502</v>
      </c>
      <c r="S3405" s="14">
        <v>356467.53120208002</v>
      </c>
      <c r="T3405" s="14">
        <v>380502.66000444302</v>
      </c>
      <c r="U3405" s="16">
        <v>402276.042848185</v>
      </c>
      <c r="V3405" s="16">
        <v>402547.38899534498</v>
      </c>
      <c r="W3405" s="16">
        <v>416024.85026835703</v>
      </c>
      <c r="X3405" s="18">
        <v>402193.23084219999</v>
      </c>
      <c r="Y3405" s="18">
        <v>366544.612802613</v>
      </c>
      <c r="Z3405" s="18">
        <v>409656.508275892</v>
      </c>
      <c r="AA3405" s="34">
        <f t="shared" si="424"/>
        <v>349175.69637173438</v>
      </c>
      <c r="AB3405" s="32">
        <f t="shared" si="425"/>
        <v>358635.24906101235</v>
      </c>
      <c r="AC3405" s="30">
        <f t="shared" si="426"/>
        <v>374747.53502720332</v>
      </c>
      <c r="AD3405" s="28">
        <f t="shared" si="427"/>
        <v>376256.13678733533</v>
      </c>
      <c r="AE3405" s="26">
        <f t="shared" si="428"/>
        <v>374329.05153977033</v>
      </c>
      <c r="AF3405" s="24">
        <f t="shared" si="429"/>
        <v>373300.7553211393</v>
      </c>
      <c r="AG3405" s="22">
        <f t="shared" si="430"/>
        <v>406949.42737062898</v>
      </c>
      <c r="AH3405" s="20">
        <f t="shared" si="431"/>
        <v>392798.11730690161</v>
      </c>
    </row>
    <row r="3406" spans="1:34" x14ac:dyDescent="0.2">
      <c r="A3406" t="s">
        <v>3425</v>
      </c>
      <c r="B3406" t="s">
        <v>8967</v>
      </c>
      <c r="C3406" s="4">
        <v>437699.89660039498</v>
      </c>
      <c r="D3406" s="4">
        <v>405093.58363012498</v>
      </c>
      <c r="E3406" s="4">
        <v>406551.33590726799</v>
      </c>
      <c r="F3406" s="6">
        <v>402515.49393269798</v>
      </c>
      <c r="G3406" s="6">
        <v>379937.34692461399</v>
      </c>
      <c r="H3406" s="6">
        <v>431256.15405529097</v>
      </c>
      <c r="I3406" s="8">
        <v>397110.35042245302</v>
      </c>
      <c r="J3406" s="8">
        <v>364981.27214063</v>
      </c>
      <c r="K3406" s="8">
        <v>357654.63788081403</v>
      </c>
      <c r="L3406" s="10">
        <v>415823.70323846501</v>
      </c>
      <c r="M3406" s="10">
        <v>393045.73728374799</v>
      </c>
      <c r="N3406" s="10">
        <v>368889.65459693101</v>
      </c>
      <c r="O3406" s="12">
        <v>365080.31561649998</v>
      </c>
      <c r="P3406" s="12">
        <v>404285.05687096802</v>
      </c>
      <c r="Q3406" s="12">
        <v>366488.97918022098</v>
      </c>
      <c r="R3406" s="14">
        <v>340612.56370308</v>
      </c>
      <c r="S3406" s="14">
        <v>360215.60973813903</v>
      </c>
      <c r="T3406" s="14">
        <v>327343.19072799402</v>
      </c>
      <c r="U3406" s="16">
        <v>312657.24420298001</v>
      </c>
      <c r="V3406" s="16">
        <v>393619.75829716999</v>
      </c>
      <c r="W3406" s="16">
        <v>412116.28372485901</v>
      </c>
      <c r="X3406" s="18">
        <v>409117.17225901602</v>
      </c>
      <c r="Y3406" s="18">
        <v>400057.467736469</v>
      </c>
      <c r="Z3406" s="18">
        <v>395818.12993611599</v>
      </c>
      <c r="AA3406" s="34">
        <f t="shared" si="424"/>
        <v>416448.27204592928</v>
      </c>
      <c r="AB3406" s="32">
        <f t="shared" si="425"/>
        <v>404569.66497086763</v>
      </c>
      <c r="AC3406" s="30">
        <f t="shared" si="426"/>
        <v>373248.75348129898</v>
      </c>
      <c r="AD3406" s="28">
        <f t="shared" si="427"/>
        <v>392586.36503971467</v>
      </c>
      <c r="AE3406" s="26">
        <f t="shared" si="428"/>
        <v>378618.11722256296</v>
      </c>
      <c r="AF3406" s="24">
        <f t="shared" si="429"/>
        <v>342723.78805640433</v>
      </c>
      <c r="AG3406" s="22">
        <f t="shared" si="430"/>
        <v>372797.762075003</v>
      </c>
      <c r="AH3406" s="20">
        <f t="shared" si="431"/>
        <v>401664.25664386706</v>
      </c>
    </row>
    <row r="3407" spans="1:34" x14ac:dyDescent="0.2">
      <c r="A3407" t="s">
        <v>3426</v>
      </c>
      <c r="B3407" t="s">
        <v>8968</v>
      </c>
      <c r="C3407" s="4">
        <v>210614.95331404</v>
      </c>
      <c r="D3407" s="4">
        <v>217232.084747196</v>
      </c>
      <c r="E3407" s="4">
        <v>172213.62295305799</v>
      </c>
      <c r="F3407" s="6">
        <v>340800.44117257302</v>
      </c>
      <c r="G3407" s="6">
        <v>368936.66301298502</v>
      </c>
      <c r="H3407" s="6">
        <v>389259.88520431699</v>
      </c>
      <c r="I3407" s="8">
        <v>639752.577949033</v>
      </c>
      <c r="J3407" s="8">
        <v>497566.75556534302</v>
      </c>
      <c r="K3407" s="8">
        <v>634328.6629767</v>
      </c>
      <c r="L3407" s="10">
        <v>417907.855195824</v>
      </c>
      <c r="M3407" s="10">
        <v>570987.314528669</v>
      </c>
      <c r="N3407" s="10">
        <v>599038.95222293003</v>
      </c>
      <c r="O3407" s="12">
        <v>438461.94997758802</v>
      </c>
      <c r="P3407" s="12">
        <v>337458.73660594702</v>
      </c>
      <c r="Q3407" s="12">
        <v>314263.53622419602</v>
      </c>
      <c r="R3407" s="14">
        <v>263802.10011827003</v>
      </c>
      <c r="S3407" s="14">
        <v>279789.68848405703</v>
      </c>
      <c r="T3407" s="14">
        <v>276628.34927579702</v>
      </c>
      <c r="U3407" s="16">
        <v>449404.14703584701</v>
      </c>
      <c r="V3407" s="16">
        <v>504300.46133907</v>
      </c>
      <c r="W3407" s="16">
        <v>541377.93219122803</v>
      </c>
      <c r="X3407" s="18">
        <v>253385.08124110699</v>
      </c>
      <c r="Y3407" s="18">
        <v>292709.304072347</v>
      </c>
      <c r="Z3407" s="18">
        <v>197532.547971711</v>
      </c>
      <c r="AA3407" s="34">
        <f t="shared" si="424"/>
        <v>200020.22033809801</v>
      </c>
      <c r="AB3407" s="32">
        <f t="shared" si="425"/>
        <v>366332.32979662501</v>
      </c>
      <c r="AC3407" s="30">
        <f t="shared" si="426"/>
        <v>590549.33216369199</v>
      </c>
      <c r="AD3407" s="28">
        <f t="shared" si="427"/>
        <v>529311.37398247432</v>
      </c>
      <c r="AE3407" s="26">
        <f t="shared" si="428"/>
        <v>363394.74093591032</v>
      </c>
      <c r="AF3407" s="24">
        <f t="shared" si="429"/>
        <v>273406.71262604132</v>
      </c>
      <c r="AG3407" s="22">
        <f t="shared" si="430"/>
        <v>498360.84685538168</v>
      </c>
      <c r="AH3407" s="20">
        <f t="shared" si="431"/>
        <v>247875.64442838833</v>
      </c>
    </row>
    <row r="3408" spans="1:34" x14ac:dyDescent="0.2">
      <c r="A3408" t="s">
        <v>3427</v>
      </c>
      <c r="B3408" t="s">
        <v>8969</v>
      </c>
      <c r="C3408" s="4">
        <v>389232.53080517298</v>
      </c>
      <c r="D3408" s="4">
        <v>372400.52907384699</v>
      </c>
      <c r="E3408" s="4">
        <v>379165.06590460398</v>
      </c>
      <c r="F3408" s="6">
        <v>370400.27844954701</v>
      </c>
      <c r="G3408" s="6">
        <v>347689.21953303099</v>
      </c>
      <c r="H3408" s="6">
        <v>345544.727491164</v>
      </c>
      <c r="I3408" s="8">
        <v>366917.676311374</v>
      </c>
      <c r="J3408" s="8">
        <v>388140.94257170998</v>
      </c>
      <c r="K3408" s="8">
        <v>440455.27932202298</v>
      </c>
      <c r="L3408" s="10">
        <v>420336.57204336202</v>
      </c>
      <c r="M3408" s="10">
        <v>440726.290927444</v>
      </c>
      <c r="N3408" s="10">
        <v>441576.37025309401</v>
      </c>
      <c r="O3408" s="12">
        <v>387745.09063101403</v>
      </c>
      <c r="P3408" s="12">
        <v>407547.13359453302</v>
      </c>
      <c r="Q3408" s="12">
        <v>378584.52521096601</v>
      </c>
      <c r="R3408" s="14">
        <v>299556.86488657899</v>
      </c>
      <c r="S3408" s="14">
        <v>321598.50683553901</v>
      </c>
      <c r="T3408" s="14">
        <v>288291.17644565698</v>
      </c>
      <c r="U3408" s="16">
        <v>448545.327844591</v>
      </c>
      <c r="V3408" s="16">
        <v>382721.71226745698</v>
      </c>
      <c r="W3408" s="16">
        <v>398969.972556511</v>
      </c>
      <c r="X3408" s="18">
        <v>333315.203923213</v>
      </c>
      <c r="Y3408" s="18">
        <v>341747.16909190902</v>
      </c>
      <c r="Z3408" s="18">
        <v>320783.45651229599</v>
      </c>
      <c r="AA3408" s="34">
        <f t="shared" si="424"/>
        <v>380266.04192787461</v>
      </c>
      <c r="AB3408" s="32">
        <f t="shared" si="425"/>
        <v>354544.74182458065</v>
      </c>
      <c r="AC3408" s="30">
        <f t="shared" si="426"/>
        <v>398504.63273503567</v>
      </c>
      <c r="AD3408" s="28">
        <f t="shared" si="427"/>
        <v>434213.07774129999</v>
      </c>
      <c r="AE3408" s="26">
        <f t="shared" si="428"/>
        <v>391292.24981217104</v>
      </c>
      <c r="AF3408" s="24">
        <f t="shared" si="429"/>
        <v>303148.84938925831</v>
      </c>
      <c r="AG3408" s="22">
        <f t="shared" si="430"/>
        <v>410079.00422285293</v>
      </c>
      <c r="AH3408" s="20">
        <f t="shared" si="431"/>
        <v>331948.60984247265</v>
      </c>
    </row>
    <row r="3409" spans="1:34" x14ac:dyDescent="0.2">
      <c r="A3409" t="s">
        <v>3428</v>
      </c>
      <c r="B3409" t="s">
        <v>8970</v>
      </c>
      <c r="C3409" s="4">
        <v>390200.71708468499</v>
      </c>
      <c r="D3409" s="4">
        <v>358905.10224949598</v>
      </c>
      <c r="E3409" s="4">
        <v>352168.23763671803</v>
      </c>
      <c r="F3409" s="6">
        <v>328375.805064635</v>
      </c>
      <c r="G3409" s="6">
        <v>338057.75606949499</v>
      </c>
      <c r="H3409" s="6">
        <v>342734.94502891402</v>
      </c>
      <c r="I3409" s="8">
        <v>391270.87063066103</v>
      </c>
      <c r="J3409" s="8">
        <v>392463.84083228599</v>
      </c>
      <c r="K3409" s="8">
        <v>383156.363907805</v>
      </c>
      <c r="L3409" s="10">
        <v>425993.95503753203</v>
      </c>
      <c r="M3409" s="10">
        <v>452501.29871060501</v>
      </c>
      <c r="N3409" s="10">
        <v>413905.48505419499</v>
      </c>
      <c r="O3409" s="12">
        <v>454332.961087982</v>
      </c>
      <c r="P3409" s="12">
        <v>485230.10060547898</v>
      </c>
      <c r="Q3409" s="12">
        <v>457865.464566904</v>
      </c>
      <c r="R3409" s="14">
        <v>302295.79876728699</v>
      </c>
      <c r="S3409" s="14">
        <v>291018.19651379797</v>
      </c>
      <c r="T3409" s="14">
        <v>268400.61062104697</v>
      </c>
      <c r="U3409" s="16">
        <v>381331.76361734502</v>
      </c>
      <c r="V3409" s="16">
        <v>369624.30947726901</v>
      </c>
      <c r="W3409" s="16">
        <v>445172.69715914899</v>
      </c>
      <c r="X3409" s="18">
        <v>361008.98394624999</v>
      </c>
      <c r="Y3409" s="18">
        <v>345141.02701172099</v>
      </c>
      <c r="Z3409" s="18">
        <v>342425.91416650498</v>
      </c>
      <c r="AA3409" s="34">
        <f t="shared" si="424"/>
        <v>367091.35232363298</v>
      </c>
      <c r="AB3409" s="32">
        <f t="shared" si="425"/>
        <v>336389.50205434801</v>
      </c>
      <c r="AC3409" s="30">
        <f t="shared" si="426"/>
        <v>388963.69179025065</v>
      </c>
      <c r="AD3409" s="28">
        <f t="shared" si="427"/>
        <v>430800.24626744399</v>
      </c>
      <c r="AE3409" s="26">
        <f t="shared" si="428"/>
        <v>465809.50875345495</v>
      </c>
      <c r="AF3409" s="24">
        <f t="shared" si="429"/>
        <v>287238.20196737727</v>
      </c>
      <c r="AG3409" s="22">
        <f t="shared" si="430"/>
        <v>398709.59008458769</v>
      </c>
      <c r="AH3409" s="20">
        <f t="shared" si="431"/>
        <v>349525.30837482534</v>
      </c>
    </row>
    <row r="3410" spans="1:34" x14ac:dyDescent="0.2">
      <c r="A3410" t="s">
        <v>3429</v>
      </c>
      <c r="B3410" t="s">
        <v>8971</v>
      </c>
      <c r="C3410" s="4">
        <v>383976.38130806398</v>
      </c>
      <c r="D3410" s="4">
        <v>381998.87577604601</v>
      </c>
      <c r="E3410" s="4">
        <v>382885.33485992899</v>
      </c>
      <c r="F3410" s="6">
        <v>367457.74059843703</v>
      </c>
      <c r="G3410" s="6">
        <v>404689.95209684502</v>
      </c>
      <c r="H3410" s="6">
        <v>352317.881050219</v>
      </c>
      <c r="I3410" s="8">
        <v>342137.80877625098</v>
      </c>
      <c r="J3410" s="8">
        <v>349652.41692097398</v>
      </c>
      <c r="K3410" s="8">
        <v>422076.97671133297</v>
      </c>
      <c r="L3410" s="10">
        <v>356267.99011202197</v>
      </c>
      <c r="M3410" s="10">
        <v>381692.179701521</v>
      </c>
      <c r="N3410" s="10">
        <v>400525.93485226098</v>
      </c>
      <c r="O3410" s="12">
        <v>394979.50798735302</v>
      </c>
      <c r="P3410" s="12">
        <v>415008.53688246303</v>
      </c>
      <c r="Q3410" s="12">
        <v>415947.27577645303</v>
      </c>
      <c r="R3410" s="14">
        <v>362637.27232520498</v>
      </c>
      <c r="S3410" s="14">
        <v>329602.86128587398</v>
      </c>
      <c r="T3410" s="14">
        <v>326053.76140971202</v>
      </c>
      <c r="U3410" s="16">
        <v>395334.901439404</v>
      </c>
      <c r="V3410" s="16">
        <v>351454.38924493501</v>
      </c>
      <c r="W3410" s="16">
        <v>344726.091212689</v>
      </c>
      <c r="X3410" s="18">
        <v>378116.30177721602</v>
      </c>
      <c r="Y3410" s="18">
        <v>354318.96576497698</v>
      </c>
      <c r="Z3410" s="18">
        <v>347820.48524599097</v>
      </c>
      <c r="AA3410" s="34">
        <f t="shared" si="424"/>
        <v>382953.53064801305</v>
      </c>
      <c r="AB3410" s="32">
        <f t="shared" si="425"/>
        <v>374821.857915167</v>
      </c>
      <c r="AC3410" s="30">
        <f t="shared" si="426"/>
        <v>371289.06746951933</v>
      </c>
      <c r="AD3410" s="28">
        <f t="shared" si="427"/>
        <v>379495.36822193465</v>
      </c>
      <c r="AE3410" s="26">
        <f t="shared" si="428"/>
        <v>408645.10688208969</v>
      </c>
      <c r="AF3410" s="24">
        <f t="shared" si="429"/>
        <v>339431.29834026366</v>
      </c>
      <c r="AG3410" s="22">
        <f t="shared" si="430"/>
        <v>363838.46063234267</v>
      </c>
      <c r="AH3410" s="20">
        <f t="shared" si="431"/>
        <v>360085.25092939468</v>
      </c>
    </row>
    <row r="3411" spans="1:34" x14ac:dyDescent="0.2">
      <c r="A3411" t="s">
        <v>3430</v>
      </c>
      <c r="B3411" t="s">
        <v>8972</v>
      </c>
      <c r="C3411" s="4">
        <v>361753.35761998902</v>
      </c>
      <c r="D3411" s="4">
        <v>451820.23766727798</v>
      </c>
      <c r="E3411" s="4">
        <v>399487.80056050699</v>
      </c>
      <c r="F3411" s="6">
        <v>469559.46899594797</v>
      </c>
      <c r="G3411" s="6">
        <v>436504.06646477297</v>
      </c>
      <c r="H3411" s="6">
        <v>569093.27720897296</v>
      </c>
      <c r="I3411" s="8">
        <v>351914.92350587802</v>
      </c>
      <c r="J3411" s="8">
        <v>314937.81642491103</v>
      </c>
      <c r="K3411" s="8">
        <v>319818.81036910898</v>
      </c>
      <c r="L3411" s="10">
        <v>325383.80087438499</v>
      </c>
      <c r="M3411" s="10">
        <v>335600.52074160997</v>
      </c>
      <c r="N3411" s="10">
        <v>308179.602607515</v>
      </c>
      <c r="O3411" s="12">
        <v>329431.23742251302</v>
      </c>
      <c r="P3411" s="12">
        <v>420779.43422109802</v>
      </c>
      <c r="Q3411" s="12">
        <v>344919.66940293199</v>
      </c>
      <c r="R3411" s="14">
        <v>504187.27605378802</v>
      </c>
      <c r="S3411" s="14">
        <v>458481.51980704902</v>
      </c>
      <c r="T3411" s="14">
        <v>486060.95728756499</v>
      </c>
      <c r="U3411" s="16">
        <v>325605.84189729602</v>
      </c>
      <c r="V3411" s="16">
        <v>244037.45785350999</v>
      </c>
      <c r="W3411" s="16">
        <v>285044.251070817</v>
      </c>
      <c r="X3411" s="18">
        <v>332401.80757915397</v>
      </c>
      <c r="Y3411" s="18">
        <v>355735.39415824</v>
      </c>
      <c r="Z3411" s="18">
        <v>318209.50410318101</v>
      </c>
      <c r="AA3411" s="34">
        <f t="shared" si="424"/>
        <v>404353.79861592472</v>
      </c>
      <c r="AB3411" s="32">
        <f t="shared" si="425"/>
        <v>491718.93755656463</v>
      </c>
      <c r="AC3411" s="30">
        <f t="shared" si="426"/>
        <v>328890.51676663267</v>
      </c>
      <c r="AD3411" s="28">
        <f t="shared" si="427"/>
        <v>323054.64140783664</v>
      </c>
      <c r="AE3411" s="26">
        <f t="shared" si="428"/>
        <v>365043.44701551436</v>
      </c>
      <c r="AF3411" s="24">
        <f t="shared" si="429"/>
        <v>482909.91771613405</v>
      </c>
      <c r="AG3411" s="22">
        <f t="shared" si="430"/>
        <v>284895.85027387436</v>
      </c>
      <c r="AH3411" s="20">
        <f t="shared" si="431"/>
        <v>335448.90194685833</v>
      </c>
    </row>
    <row r="3412" spans="1:34" x14ac:dyDescent="0.2">
      <c r="A3412" t="s">
        <v>3431</v>
      </c>
      <c r="B3412" t="s">
        <v>8973</v>
      </c>
      <c r="C3412" s="4">
        <v>342260.73731163598</v>
      </c>
      <c r="D3412" s="4">
        <v>322926.01777482702</v>
      </c>
      <c r="E3412" s="4">
        <v>325236.47580117901</v>
      </c>
      <c r="F3412" s="6">
        <v>358419.71920020302</v>
      </c>
      <c r="G3412" s="6">
        <v>347786.25929999101</v>
      </c>
      <c r="H3412" s="6">
        <v>361752.438823239</v>
      </c>
      <c r="I3412" s="8">
        <v>418292.32489430602</v>
      </c>
      <c r="J3412" s="8">
        <v>407448.263118701</v>
      </c>
      <c r="K3412" s="8">
        <v>422648.11153164302</v>
      </c>
      <c r="L3412" s="10">
        <v>361527.72659779497</v>
      </c>
      <c r="M3412" s="10">
        <v>387114.35137558402</v>
      </c>
      <c r="N3412" s="10">
        <v>462099.30163255997</v>
      </c>
      <c r="O3412" s="12">
        <v>310783.68174425099</v>
      </c>
      <c r="P3412" s="12">
        <v>291552.808665941</v>
      </c>
      <c r="Q3412" s="12">
        <v>301298.94309406099</v>
      </c>
      <c r="R3412" s="14">
        <v>361570.61479691201</v>
      </c>
      <c r="S3412" s="14">
        <v>382434.746173775</v>
      </c>
      <c r="T3412" s="14">
        <v>314684.81836681103</v>
      </c>
      <c r="U3412" s="16">
        <v>314778.089104924</v>
      </c>
      <c r="V3412" s="16">
        <v>406538.13105998898</v>
      </c>
      <c r="W3412" s="16">
        <v>355681.709531912</v>
      </c>
      <c r="X3412" s="18">
        <v>429421.37729418901</v>
      </c>
      <c r="Y3412" s="18">
        <v>400338.962985972</v>
      </c>
      <c r="Z3412" s="18">
        <v>405276.67807604099</v>
      </c>
      <c r="AA3412" s="34">
        <f t="shared" si="424"/>
        <v>330141.07696254732</v>
      </c>
      <c r="AB3412" s="32">
        <f t="shared" si="425"/>
        <v>355986.13910781103</v>
      </c>
      <c r="AC3412" s="30">
        <f t="shared" si="426"/>
        <v>416129.56651488337</v>
      </c>
      <c r="AD3412" s="28">
        <f t="shared" si="427"/>
        <v>403580.4598686464</v>
      </c>
      <c r="AE3412" s="26">
        <f t="shared" si="428"/>
        <v>301211.81116808433</v>
      </c>
      <c r="AF3412" s="24">
        <f t="shared" si="429"/>
        <v>352896.7264458327</v>
      </c>
      <c r="AG3412" s="22">
        <f t="shared" si="430"/>
        <v>358999.3098989416</v>
      </c>
      <c r="AH3412" s="20">
        <f t="shared" si="431"/>
        <v>411679.00611873396</v>
      </c>
    </row>
    <row r="3413" spans="1:34" x14ac:dyDescent="0.2">
      <c r="A3413" t="s">
        <v>3432</v>
      </c>
      <c r="B3413" t="s">
        <v>8974</v>
      </c>
      <c r="C3413" s="4">
        <v>348732.03930386499</v>
      </c>
      <c r="D3413" s="4">
        <v>353154.31631042901</v>
      </c>
      <c r="E3413" s="4">
        <v>371434.59962629399</v>
      </c>
      <c r="F3413" s="6">
        <v>370285.02993148402</v>
      </c>
      <c r="G3413" s="6">
        <v>369869.73769529199</v>
      </c>
      <c r="H3413" s="6">
        <v>381035.34159689199</v>
      </c>
      <c r="I3413" s="8">
        <v>386634.23674463702</v>
      </c>
      <c r="J3413" s="8">
        <v>378675.92556626501</v>
      </c>
      <c r="K3413" s="8">
        <v>343957.60102945101</v>
      </c>
      <c r="L3413" s="10">
        <v>328735.392873729</v>
      </c>
      <c r="M3413" s="10">
        <v>334440.38992819103</v>
      </c>
      <c r="N3413" s="10">
        <v>361304.556211774</v>
      </c>
      <c r="O3413" s="12">
        <v>345460.541520598</v>
      </c>
      <c r="P3413" s="12">
        <v>329615.114294003</v>
      </c>
      <c r="Q3413" s="12">
        <v>350984.17497376801</v>
      </c>
      <c r="R3413" s="14">
        <v>380397.372933737</v>
      </c>
      <c r="S3413" s="14">
        <v>383202.44859618897</v>
      </c>
      <c r="T3413" s="14">
        <v>389192.07130154403</v>
      </c>
      <c r="U3413" s="16">
        <v>308372.773866528</v>
      </c>
      <c r="V3413" s="16">
        <v>348890.46224690502</v>
      </c>
      <c r="W3413" s="16">
        <v>303424.96108220803</v>
      </c>
      <c r="X3413" s="18">
        <v>383911.40445142798</v>
      </c>
      <c r="Y3413" s="18">
        <v>373578.015308765</v>
      </c>
      <c r="Z3413" s="18">
        <v>351127.41748022003</v>
      </c>
      <c r="AA3413" s="34">
        <f t="shared" si="424"/>
        <v>357773.65174686274</v>
      </c>
      <c r="AB3413" s="32">
        <f t="shared" si="425"/>
        <v>373730.03640788933</v>
      </c>
      <c r="AC3413" s="30">
        <f t="shared" si="426"/>
        <v>369755.92111345101</v>
      </c>
      <c r="AD3413" s="28">
        <f t="shared" si="427"/>
        <v>341493.44633789803</v>
      </c>
      <c r="AE3413" s="26">
        <f t="shared" si="428"/>
        <v>342019.94359612302</v>
      </c>
      <c r="AF3413" s="24">
        <f t="shared" si="429"/>
        <v>384263.96427715669</v>
      </c>
      <c r="AG3413" s="22">
        <f t="shared" si="430"/>
        <v>320229.39906521369</v>
      </c>
      <c r="AH3413" s="20">
        <f t="shared" si="431"/>
        <v>369538.94574680435</v>
      </c>
    </row>
    <row r="3414" spans="1:34" x14ac:dyDescent="0.2">
      <c r="A3414" t="s">
        <v>3433</v>
      </c>
      <c r="B3414" t="s">
        <v>8975</v>
      </c>
      <c r="C3414" s="4">
        <v>125252.212407889</v>
      </c>
      <c r="D3414" s="4">
        <v>194400.857256207</v>
      </c>
      <c r="E3414" s="4">
        <v>208383.86132246201</v>
      </c>
      <c r="F3414" s="6">
        <v>107912.79128996401</v>
      </c>
      <c r="G3414" s="6">
        <v>84348.884909455897</v>
      </c>
      <c r="H3414" s="6">
        <v>121289.813718137</v>
      </c>
      <c r="I3414" s="8">
        <v>602458.14548870805</v>
      </c>
      <c r="J3414" s="8">
        <v>257322.13514610901</v>
      </c>
      <c r="K3414" s="8">
        <v>474927.34526216198</v>
      </c>
      <c r="L3414" s="10">
        <v>814949.04689364496</v>
      </c>
      <c r="M3414" s="10">
        <v>1096698.44423893</v>
      </c>
      <c r="N3414" s="10">
        <v>586006.008277082</v>
      </c>
      <c r="O3414" s="12">
        <v>208066.50639415401</v>
      </c>
      <c r="P3414" s="12">
        <v>183452.933047167</v>
      </c>
      <c r="Q3414" s="12">
        <v>210512.28028746901</v>
      </c>
      <c r="R3414" s="14">
        <v>185815.785627862</v>
      </c>
      <c r="S3414" s="14">
        <v>324947.49806878099</v>
      </c>
      <c r="T3414" s="14">
        <v>277057.48111516301</v>
      </c>
      <c r="U3414" s="16">
        <v>274471.340834859</v>
      </c>
      <c r="V3414" s="16">
        <v>263613.57757354801</v>
      </c>
      <c r="W3414" s="16">
        <v>325405.12807578902</v>
      </c>
      <c r="X3414" s="18">
        <v>640759.44922305597</v>
      </c>
      <c r="Y3414" s="18">
        <v>459059.07096903201</v>
      </c>
      <c r="Z3414" s="18">
        <v>819596.783023066</v>
      </c>
      <c r="AA3414" s="34">
        <f t="shared" si="424"/>
        <v>176012.31032885265</v>
      </c>
      <c r="AB3414" s="32">
        <f t="shared" si="425"/>
        <v>104517.16330585229</v>
      </c>
      <c r="AC3414" s="30">
        <f t="shared" si="426"/>
        <v>444902.54196565971</v>
      </c>
      <c r="AD3414" s="28">
        <f t="shared" si="427"/>
        <v>832551.16646988562</v>
      </c>
      <c r="AE3414" s="26">
        <f t="shared" si="428"/>
        <v>200677.23990959665</v>
      </c>
      <c r="AF3414" s="24">
        <f t="shared" si="429"/>
        <v>262606.92160393531</v>
      </c>
      <c r="AG3414" s="22">
        <f t="shared" si="430"/>
        <v>287830.01549473201</v>
      </c>
      <c r="AH3414" s="20">
        <f t="shared" si="431"/>
        <v>639805.10107171803</v>
      </c>
    </row>
    <row r="3415" spans="1:34" x14ac:dyDescent="0.2">
      <c r="A3415" t="s">
        <v>3434</v>
      </c>
      <c r="B3415" t="s">
        <v>8976</v>
      </c>
      <c r="C3415" s="4">
        <v>295039.02581505501</v>
      </c>
      <c r="D3415" s="4">
        <v>318490.76499615097</v>
      </c>
      <c r="E3415" s="4">
        <v>337758.89344992797</v>
      </c>
      <c r="F3415" s="6">
        <v>347184.574677784</v>
      </c>
      <c r="G3415" s="6">
        <v>338985.49889647402</v>
      </c>
      <c r="H3415" s="6">
        <v>339837.38951838302</v>
      </c>
      <c r="I3415" s="8">
        <v>386573.02998394502</v>
      </c>
      <c r="J3415" s="8">
        <v>364154.63310085301</v>
      </c>
      <c r="K3415" s="8">
        <v>374722.85363907198</v>
      </c>
      <c r="L3415" s="10">
        <v>300278.05797071097</v>
      </c>
      <c r="M3415" s="10">
        <v>332835.03948818898</v>
      </c>
      <c r="N3415" s="10">
        <v>352715.305665188</v>
      </c>
      <c r="O3415" s="12">
        <v>399546.47459166503</v>
      </c>
      <c r="P3415" s="12">
        <v>406699.33926999202</v>
      </c>
      <c r="Q3415" s="12">
        <v>410067.87410043302</v>
      </c>
      <c r="R3415" s="14">
        <v>441592.17251429002</v>
      </c>
      <c r="S3415" s="14">
        <v>454131.86139580799</v>
      </c>
      <c r="T3415" s="14">
        <v>430205.68586382299</v>
      </c>
      <c r="U3415" s="16">
        <v>363527.575476825</v>
      </c>
      <c r="V3415" s="16">
        <v>371777.009927582</v>
      </c>
      <c r="W3415" s="16">
        <v>349670.76715680503</v>
      </c>
      <c r="X3415" s="18">
        <v>364477.90440945001</v>
      </c>
      <c r="Y3415" s="18">
        <v>326831.89959965099</v>
      </c>
      <c r="Z3415" s="18">
        <v>341027.13597767899</v>
      </c>
      <c r="AA3415" s="34">
        <f t="shared" si="424"/>
        <v>317096.22808704461</v>
      </c>
      <c r="AB3415" s="32">
        <f t="shared" si="425"/>
        <v>342002.48769754701</v>
      </c>
      <c r="AC3415" s="30">
        <f t="shared" si="426"/>
        <v>375150.17224129004</v>
      </c>
      <c r="AD3415" s="28">
        <f t="shared" si="427"/>
        <v>328609.46770802932</v>
      </c>
      <c r="AE3415" s="26">
        <f t="shared" si="428"/>
        <v>405437.89598736336</v>
      </c>
      <c r="AF3415" s="24">
        <f t="shared" si="429"/>
        <v>441976.57325797365</v>
      </c>
      <c r="AG3415" s="22">
        <f t="shared" si="430"/>
        <v>361658.45085373736</v>
      </c>
      <c r="AH3415" s="20">
        <f t="shared" si="431"/>
        <v>344112.31332892668</v>
      </c>
    </row>
    <row r="3416" spans="1:34" x14ac:dyDescent="0.2">
      <c r="A3416" t="s">
        <v>3435</v>
      </c>
      <c r="B3416" t="s">
        <v>8977</v>
      </c>
      <c r="C3416" s="4">
        <v>313196.454272495</v>
      </c>
      <c r="D3416" s="4">
        <v>321829.11725614901</v>
      </c>
      <c r="E3416" s="4">
        <v>348409.69430942502</v>
      </c>
      <c r="F3416" s="6">
        <v>406347.24282684899</v>
      </c>
      <c r="G3416" s="6">
        <v>422497.28251951799</v>
      </c>
      <c r="H3416" s="6">
        <v>424883.20379970898</v>
      </c>
      <c r="I3416" s="8">
        <v>320012.89536794397</v>
      </c>
      <c r="J3416" s="8">
        <v>374063.70364176697</v>
      </c>
      <c r="K3416" s="8">
        <v>316975.18943746801</v>
      </c>
      <c r="L3416" s="10">
        <v>303562.59950493899</v>
      </c>
      <c r="M3416" s="10">
        <v>222191.10571701601</v>
      </c>
      <c r="N3416" s="10">
        <v>292861.25223961403</v>
      </c>
      <c r="O3416" s="12">
        <v>331125.40020968701</v>
      </c>
      <c r="P3416" s="12">
        <v>382485.35748273</v>
      </c>
      <c r="Q3416" s="12">
        <v>353527.52340423397</v>
      </c>
      <c r="R3416" s="14">
        <v>382958.36205143097</v>
      </c>
      <c r="S3416" s="14">
        <v>349713.51923741697</v>
      </c>
      <c r="T3416" s="14">
        <v>354337.82060427801</v>
      </c>
      <c r="U3416" s="16">
        <v>363381.05215278699</v>
      </c>
      <c r="V3416" s="16">
        <v>386887.14423759503</v>
      </c>
      <c r="W3416" s="16">
        <v>354207.24615410803</v>
      </c>
      <c r="X3416" s="18">
        <v>333401.57944705401</v>
      </c>
      <c r="Y3416" s="18">
        <v>352073.96654897003</v>
      </c>
      <c r="Z3416" s="18">
        <v>320021.39814419003</v>
      </c>
      <c r="AA3416" s="34">
        <f t="shared" si="424"/>
        <v>327811.75527935638</v>
      </c>
      <c r="AB3416" s="32">
        <f t="shared" si="425"/>
        <v>417909.24304869195</v>
      </c>
      <c r="AC3416" s="30">
        <f t="shared" si="426"/>
        <v>337017.26281572628</v>
      </c>
      <c r="AD3416" s="28">
        <f t="shared" si="427"/>
        <v>272871.65248718968</v>
      </c>
      <c r="AE3416" s="26">
        <f t="shared" si="428"/>
        <v>355712.76036555035</v>
      </c>
      <c r="AF3416" s="24">
        <f t="shared" si="429"/>
        <v>362336.56729770865</v>
      </c>
      <c r="AG3416" s="22">
        <f t="shared" si="430"/>
        <v>368158.48084816337</v>
      </c>
      <c r="AH3416" s="20">
        <f t="shared" si="431"/>
        <v>335165.648046738</v>
      </c>
    </row>
    <row r="3417" spans="1:34" x14ac:dyDescent="0.2">
      <c r="A3417" t="s">
        <v>3436</v>
      </c>
      <c r="B3417" t="s">
        <v>8978</v>
      </c>
      <c r="C3417" s="4">
        <v>370857.65400650102</v>
      </c>
      <c r="D3417" s="4">
        <v>377759.83177839499</v>
      </c>
      <c r="E3417" s="4">
        <v>382843.23305076401</v>
      </c>
      <c r="F3417" s="6">
        <v>407266.05899379699</v>
      </c>
      <c r="G3417" s="6">
        <v>399783.57882450998</v>
      </c>
      <c r="H3417" s="6">
        <v>377556.81210011698</v>
      </c>
      <c r="I3417" s="8">
        <v>420911.79684101098</v>
      </c>
      <c r="J3417" s="8">
        <v>373658.86247100402</v>
      </c>
      <c r="K3417" s="8">
        <v>405672.61246499402</v>
      </c>
      <c r="L3417" s="10">
        <v>331318.69829361798</v>
      </c>
      <c r="M3417" s="10">
        <v>377900.04210178897</v>
      </c>
      <c r="N3417" s="10">
        <v>404711.73124831403</v>
      </c>
      <c r="O3417" s="12">
        <v>378622.922441745</v>
      </c>
      <c r="P3417" s="12">
        <v>362372.09788395802</v>
      </c>
      <c r="Q3417" s="12">
        <v>377248.01234331098</v>
      </c>
      <c r="R3417" s="14">
        <v>370742.85849044501</v>
      </c>
      <c r="S3417" s="14">
        <v>381857.74063989997</v>
      </c>
      <c r="T3417" s="14">
        <v>379369.83330052602</v>
      </c>
      <c r="U3417" s="16">
        <v>388976.64478683099</v>
      </c>
      <c r="V3417" s="16">
        <v>398830.07460886601</v>
      </c>
      <c r="W3417" s="16">
        <v>389198.01767936698</v>
      </c>
      <c r="X3417" s="18">
        <v>388387.04653731902</v>
      </c>
      <c r="Y3417" s="18">
        <v>416731.33652597998</v>
      </c>
      <c r="Z3417" s="18">
        <v>362015.82776872301</v>
      </c>
      <c r="AA3417" s="34">
        <f t="shared" si="424"/>
        <v>377153.57294521999</v>
      </c>
      <c r="AB3417" s="32">
        <f t="shared" si="425"/>
        <v>394868.81663947459</v>
      </c>
      <c r="AC3417" s="30">
        <f t="shared" si="426"/>
        <v>400081.09059233632</v>
      </c>
      <c r="AD3417" s="28">
        <f t="shared" si="427"/>
        <v>371310.15721457364</v>
      </c>
      <c r="AE3417" s="26">
        <f t="shared" si="428"/>
        <v>372747.67755633802</v>
      </c>
      <c r="AF3417" s="24">
        <f t="shared" si="429"/>
        <v>377323.47747695702</v>
      </c>
      <c r="AG3417" s="22">
        <f t="shared" si="430"/>
        <v>392334.9123583546</v>
      </c>
      <c r="AH3417" s="20">
        <f t="shared" si="431"/>
        <v>389044.7369440074</v>
      </c>
    </row>
    <row r="3418" spans="1:34" x14ac:dyDescent="0.2">
      <c r="A3418" t="s">
        <v>3437</v>
      </c>
      <c r="B3418" t="s">
        <v>8979</v>
      </c>
      <c r="C3418" s="4">
        <v>343384.38439619198</v>
      </c>
      <c r="D3418" s="4">
        <v>348469.59808159398</v>
      </c>
      <c r="E3418" s="4">
        <v>334905.53901968698</v>
      </c>
      <c r="F3418" s="6">
        <v>315500.74814298103</v>
      </c>
      <c r="G3418" s="6">
        <v>308651.50756745099</v>
      </c>
      <c r="H3418" s="6">
        <v>282459.93887331802</v>
      </c>
      <c r="I3418" s="8">
        <v>369706.57566810999</v>
      </c>
      <c r="J3418" s="8">
        <v>385746.86873727897</v>
      </c>
      <c r="K3418" s="8">
        <v>386556.28498909902</v>
      </c>
      <c r="L3418" s="10">
        <v>331764.77013793198</v>
      </c>
      <c r="M3418" s="10">
        <v>331140.09659766202</v>
      </c>
      <c r="N3418" s="10">
        <v>369662.431078177</v>
      </c>
      <c r="O3418" s="12">
        <v>369934.990421411</v>
      </c>
      <c r="P3418" s="12">
        <v>384850.84596379497</v>
      </c>
      <c r="Q3418" s="12">
        <v>367831.76675617398</v>
      </c>
      <c r="R3418" s="14">
        <v>316118.87149413698</v>
      </c>
      <c r="S3418" s="14">
        <v>323461.24190656701</v>
      </c>
      <c r="T3418" s="14">
        <v>311713.43629423802</v>
      </c>
      <c r="U3418" s="16">
        <v>388200.17812076397</v>
      </c>
      <c r="V3418" s="16">
        <v>404439.68213312002</v>
      </c>
      <c r="W3418" s="16">
        <v>398194.50606124499</v>
      </c>
      <c r="X3418" s="18">
        <v>418511.25509324501</v>
      </c>
      <c r="Y3418" s="18">
        <v>399881.408870171</v>
      </c>
      <c r="Z3418" s="18">
        <v>392418.94853101199</v>
      </c>
      <c r="AA3418" s="34">
        <f t="shared" si="424"/>
        <v>342253.17383249098</v>
      </c>
      <c r="AB3418" s="32">
        <f t="shared" si="425"/>
        <v>302204.06486125005</v>
      </c>
      <c r="AC3418" s="30">
        <f t="shared" si="426"/>
        <v>380669.9097981627</v>
      </c>
      <c r="AD3418" s="28">
        <f t="shared" si="427"/>
        <v>344189.099271257</v>
      </c>
      <c r="AE3418" s="26">
        <f t="shared" si="428"/>
        <v>374205.86771379336</v>
      </c>
      <c r="AF3418" s="24">
        <f t="shared" si="429"/>
        <v>317097.84989831405</v>
      </c>
      <c r="AG3418" s="22">
        <f t="shared" si="430"/>
        <v>396944.78877170966</v>
      </c>
      <c r="AH3418" s="20">
        <f t="shared" si="431"/>
        <v>403603.870831476</v>
      </c>
    </row>
    <row r="3419" spans="1:34" x14ac:dyDescent="0.2">
      <c r="A3419" t="s">
        <v>3438</v>
      </c>
      <c r="B3419" t="s">
        <v>8980</v>
      </c>
      <c r="C3419" s="4">
        <v>350855.35840059997</v>
      </c>
      <c r="D3419" s="4">
        <v>352255.49322783301</v>
      </c>
      <c r="E3419" s="4">
        <v>355387.11231925798</v>
      </c>
      <c r="F3419" s="6">
        <v>380738.81064794899</v>
      </c>
      <c r="G3419" s="6">
        <v>343045.173542807</v>
      </c>
      <c r="H3419" s="6">
        <v>444435.69522165402</v>
      </c>
      <c r="I3419" s="8">
        <v>344869.93664480897</v>
      </c>
      <c r="J3419" s="8">
        <v>213791.111352735</v>
      </c>
      <c r="K3419" s="8">
        <v>349787.626597811</v>
      </c>
      <c r="L3419" s="10">
        <v>343543.30184332503</v>
      </c>
      <c r="M3419" s="10">
        <v>307720.81287241</v>
      </c>
      <c r="N3419" s="10">
        <v>318057.42364176502</v>
      </c>
      <c r="O3419" s="12">
        <v>251590.66072573999</v>
      </c>
      <c r="P3419" s="12">
        <v>581007.478859636</v>
      </c>
      <c r="Q3419" s="12">
        <v>192394.060074546</v>
      </c>
      <c r="R3419" s="14">
        <v>301489.992084775</v>
      </c>
      <c r="S3419" s="14">
        <v>283915.22890258301</v>
      </c>
      <c r="T3419" s="14">
        <v>325298.20464040298</v>
      </c>
      <c r="U3419" s="16">
        <v>199065.30462128599</v>
      </c>
      <c r="V3419" s="16">
        <v>195064.60763934601</v>
      </c>
      <c r="W3419" s="16">
        <v>216499.47511013999</v>
      </c>
      <c r="X3419" s="18">
        <v>256548.21249347</v>
      </c>
      <c r="Y3419" s="18">
        <v>208139.37791224101</v>
      </c>
      <c r="Z3419" s="18">
        <v>270081.50732377497</v>
      </c>
      <c r="AA3419" s="34">
        <f t="shared" si="424"/>
        <v>352832.65464923036</v>
      </c>
      <c r="AB3419" s="32">
        <f t="shared" si="425"/>
        <v>389406.55980413669</v>
      </c>
      <c r="AC3419" s="30">
        <f t="shared" si="426"/>
        <v>302816.22486511833</v>
      </c>
      <c r="AD3419" s="28">
        <f t="shared" si="427"/>
        <v>323107.17945250002</v>
      </c>
      <c r="AE3419" s="26">
        <f t="shared" si="428"/>
        <v>341664.06655330735</v>
      </c>
      <c r="AF3419" s="24">
        <f t="shared" si="429"/>
        <v>303567.80854258704</v>
      </c>
      <c r="AG3419" s="22">
        <f t="shared" si="430"/>
        <v>203543.12912359065</v>
      </c>
      <c r="AH3419" s="20">
        <f t="shared" si="431"/>
        <v>244923.03257649532</v>
      </c>
    </row>
    <row r="3420" spans="1:34" x14ac:dyDescent="0.2">
      <c r="A3420" t="s">
        <v>3439</v>
      </c>
      <c r="B3420" t="s">
        <v>8981</v>
      </c>
      <c r="C3420" s="4">
        <v>417161.35961000802</v>
      </c>
      <c r="D3420" s="4">
        <v>433265.42727508798</v>
      </c>
      <c r="E3420" s="4">
        <v>449716.21575389098</v>
      </c>
      <c r="F3420" s="6">
        <v>358021.10735332198</v>
      </c>
      <c r="G3420" s="6">
        <v>388014.04137466103</v>
      </c>
      <c r="H3420" s="6">
        <v>341645.09634608601</v>
      </c>
      <c r="I3420" s="8">
        <v>455946.01442825701</v>
      </c>
      <c r="J3420" s="8">
        <v>376720.60629910103</v>
      </c>
      <c r="K3420" s="8">
        <v>390137.93078594602</v>
      </c>
      <c r="L3420" s="10">
        <v>400097.57539936301</v>
      </c>
      <c r="M3420" s="10">
        <v>419349.34939066798</v>
      </c>
      <c r="N3420" s="10">
        <v>456278.32849275798</v>
      </c>
      <c r="O3420" s="12">
        <v>339082.831482774</v>
      </c>
      <c r="P3420" s="12">
        <v>369252.04031620699</v>
      </c>
      <c r="Q3420" s="12">
        <v>327653.763733937</v>
      </c>
      <c r="R3420" s="14">
        <v>333094.397465744</v>
      </c>
      <c r="S3420" s="14">
        <v>360364.03875963</v>
      </c>
      <c r="T3420" s="14">
        <v>306669.61183155602</v>
      </c>
      <c r="U3420" s="16">
        <v>347432.469612304</v>
      </c>
      <c r="V3420" s="16">
        <v>382601.273885409</v>
      </c>
      <c r="W3420" s="16">
        <v>365780.00655914698</v>
      </c>
      <c r="X3420" s="18">
        <v>433882.12704838399</v>
      </c>
      <c r="Y3420" s="18">
        <v>354553.71092003997</v>
      </c>
      <c r="Z3420" s="18">
        <v>432791.99870656099</v>
      </c>
      <c r="AA3420" s="34">
        <f t="shared" si="424"/>
        <v>433381.00087966234</v>
      </c>
      <c r="AB3420" s="32">
        <f t="shared" si="425"/>
        <v>362560.08169135638</v>
      </c>
      <c r="AC3420" s="30">
        <f t="shared" si="426"/>
        <v>407601.51717110135</v>
      </c>
      <c r="AD3420" s="28">
        <f t="shared" si="427"/>
        <v>425241.75109426305</v>
      </c>
      <c r="AE3420" s="26">
        <f t="shared" si="428"/>
        <v>345329.54517763929</v>
      </c>
      <c r="AF3420" s="24">
        <f t="shared" si="429"/>
        <v>333376.01601897669</v>
      </c>
      <c r="AG3420" s="22">
        <f t="shared" si="430"/>
        <v>365271.25001895335</v>
      </c>
      <c r="AH3420" s="20">
        <f t="shared" si="431"/>
        <v>407075.94555832836</v>
      </c>
    </row>
    <row r="3421" spans="1:34" x14ac:dyDescent="0.2">
      <c r="A3421" t="s">
        <v>3440</v>
      </c>
      <c r="B3421" t="s">
        <v>8982</v>
      </c>
      <c r="C3421" s="4">
        <v>388936.36813227303</v>
      </c>
      <c r="D3421" s="4">
        <v>462577.15050504799</v>
      </c>
      <c r="E3421" s="4">
        <v>390660.773525303</v>
      </c>
      <c r="F3421" s="6">
        <v>380740.92529965698</v>
      </c>
      <c r="G3421" s="6">
        <v>368504.78273146</v>
      </c>
      <c r="H3421" s="6">
        <v>338338.97819414898</v>
      </c>
      <c r="I3421" s="8">
        <v>293359.56872295297</v>
      </c>
      <c r="J3421" s="8">
        <v>333077.24437980802</v>
      </c>
      <c r="K3421" s="8">
        <v>308660.35653399403</v>
      </c>
      <c r="L3421" s="10">
        <v>429845.63175586698</v>
      </c>
      <c r="M3421" s="10">
        <v>445328.41741660802</v>
      </c>
      <c r="N3421" s="10">
        <v>368461.65531500999</v>
      </c>
      <c r="O3421" s="12">
        <v>344752.50126484799</v>
      </c>
      <c r="P3421" s="12">
        <v>284292.68028959201</v>
      </c>
      <c r="Q3421" s="12">
        <v>357320.58457088802</v>
      </c>
      <c r="R3421" s="14">
        <v>298000.85925999703</v>
      </c>
      <c r="S3421" s="14">
        <v>293672.22537489398</v>
      </c>
      <c r="T3421" s="14">
        <v>328484.15263265697</v>
      </c>
      <c r="U3421" s="16">
        <v>492137.62101569999</v>
      </c>
      <c r="V3421" s="16">
        <v>280572.60380258103</v>
      </c>
      <c r="W3421" s="16">
        <v>403613.078196913</v>
      </c>
      <c r="X3421" s="18">
        <v>283619.49305158801</v>
      </c>
      <c r="Y3421" s="18">
        <v>396473.62539031298</v>
      </c>
      <c r="Z3421" s="18">
        <v>357210.849216139</v>
      </c>
      <c r="AA3421" s="34">
        <f t="shared" si="424"/>
        <v>414058.09738754132</v>
      </c>
      <c r="AB3421" s="32">
        <f t="shared" si="425"/>
        <v>362528.2287417553</v>
      </c>
      <c r="AC3421" s="30">
        <f t="shared" si="426"/>
        <v>311699.05654558499</v>
      </c>
      <c r="AD3421" s="28">
        <f t="shared" si="427"/>
        <v>414545.23482916161</v>
      </c>
      <c r="AE3421" s="26">
        <f t="shared" si="428"/>
        <v>328788.58870844264</v>
      </c>
      <c r="AF3421" s="24">
        <f t="shared" si="429"/>
        <v>306719.07908918266</v>
      </c>
      <c r="AG3421" s="22">
        <f t="shared" si="430"/>
        <v>392107.7676717313</v>
      </c>
      <c r="AH3421" s="20">
        <f t="shared" si="431"/>
        <v>345767.98921934661</v>
      </c>
    </row>
    <row r="3422" spans="1:34" x14ac:dyDescent="0.2">
      <c r="A3422" t="s">
        <v>3441</v>
      </c>
      <c r="B3422" t="s">
        <v>8983</v>
      </c>
      <c r="C3422" s="4">
        <v>361929.48093709501</v>
      </c>
      <c r="D3422" s="4">
        <v>421660.14504127001</v>
      </c>
      <c r="E3422" s="4">
        <v>324261.43617528398</v>
      </c>
      <c r="F3422" s="6">
        <v>323225.57083080203</v>
      </c>
      <c r="G3422" s="6">
        <v>317966.25882453501</v>
      </c>
      <c r="H3422" s="6">
        <v>313501.29536496702</v>
      </c>
      <c r="I3422" s="8">
        <v>373359.46611055301</v>
      </c>
      <c r="J3422" s="8">
        <v>279771.743837894</v>
      </c>
      <c r="K3422" s="8">
        <v>392958.37254468398</v>
      </c>
      <c r="L3422" s="10">
        <v>358354.93583875999</v>
      </c>
      <c r="M3422" s="10">
        <v>399819.10938510299</v>
      </c>
      <c r="N3422" s="10">
        <v>336414.75181698101</v>
      </c>
      <c r="O3422" s="12">
        <v>307353.64382855402</v>
      </c>
      <c r="P3422" s="12">
        <v>265283.38308464701</v>
      </c>
      <c r="Q3422" s="12">
        <v>355739.35807957803</v>
      </c>
      <c r="R3422" s="14">
        <v>350034.53669470601</v>
      </c>
      <c r="S3422" s="14">
        <v>389305.73200305703</v>
      </c>
      <c r="T3422" s="14">
        <v>383991.64422449598</v>
      </c>
      <c r="U3422" s="16">
        <v>299716.13310186402</v>
      </c>
      <c r="V3422" s="16">
        <v>269458.63670955598</v>
      </c>
      <c r="W3422" s="16">
        <v>353045.12344800902</v>
      </c>
      <c r="X3422" s="18">
        <v>380597.364237873</v>
      </c>
      <c r="Y3422" s="18">
        <v>383341.82226681901</v>
      </c>
      <c r="Z3422" s="18">
        <v>306360.49918751197</v>
      </c>
      <c r="AA3422" s="34">
        <f t="shared" si="424"/>
        <v>369283.6873845497</v>
      </c>
      <c r="AB3422" s="32">
        <f t="shared" si="425"/>
        <v>318231.04167343467</v>
      </c>
      <c r="AC3422" s="30">
        <f t="shared" si="426"/>
        <v>348696.52749771037</v>
      </c>
      <c r="AD3422" s="28">
        <f t="shared" si="427"/>
        <v>364862.93234694796</v>
      </c>
      <c r="AE3422" s="26">
        <f t="shared" si="428"/>
        <v>309458.79499759298</v>
      </c>
      <c r="AF3422" s="24">
        <f t="shared" si="429"/>
        <v>374443.97097408632</v>
      </c>
      <c r="AG3422" s="22">
        <f t="shared" si="430"/>
        <v>307406.63108647632</v>
      </c>
      <c r="AH3422" s="20">
        <f t="shared" si="431"/>
        <v>356766.56189740141</v>
      </c>
    </row>
    <row r="3423" spans="1:34" x14ac:dyDescent="0.2">
      <c r="A3423" t="s">
        <v>3442</v>
      </c>
      <c r="B3423" t="s">
        <v>8984</v>
      </c>
      <c r="C3423" s="4">
        <v>395261.06468177098</v>
      </c>
      <c r="D3423" s="4">
        <v>337937.85817823699</v>
      </c>
      <c r="E3423" s="4">
        <v>349775.13252939598</v>
      </c>
      <c r="F3423" s="6">
        <v>352773.59914094099</v>
      </c>
      <c r="G3423" s="6">
        <v>359287.071241336</v>
      </c>
      <c r="H3423" s="6">
        <v>340692.131821886</v>
      </c>
      <c r="I3423" s="8">
        <v>397716.20864785102</v>
      </c>
      <c r="J3423" s="8">
        <v>383020.019699656</v>
      </c>
      <c r="K3423" s="8">
        <v>392725.65364874603</v>
      </c>
      <c r="L3423" s="10">
        <v>415192.31135862198</v>
      </c>
      <c r="M3423" s="10">
        <v>369547.831612118</v>
      </c>
      <c r="N3423" s="10">
        <v>432909.38479419303</v>
      </c>
      <c r="O3423" s="12">
        <v>392945.22918608802</v>
      </c>
      <c r="P3423" s="12">
        <v>377854.00143643399</v>
      </c>
      <c r="Q3423" s="12">
        <v>363393.45641945599</v>
      </c>
      <c r="R3423" s="14">
        <v>350052.735590923</v>
      </c>
      <c r="S3423" s="14">
        <v>381245.34805454302</v>
      </c>
      <c r="T3423" s="14">
        <v>391846.180545012</v>
      </c>
      <c r="U3423" s="16">
        <v>305356.746320648</v>
      </c>
      <c r="V3423" s="16">
        <v>387994.96034634998</v>
      </c>
      <c r="W3423" s="16">
        <v>345933.449464345</v>
      </c>
      <c r="X3423" s="18">
        <v>420726.24122758902</v>
      </c>
      <c r="Y3423" s="18">
        <v>447983.27731806203</v>
      </c>
      <c r="Z3423" s="18">
        <v>414047.368267913</v>
      </c>
      <c r="AA3423" s="34">
        <f t="shared" si="424"/>
        <v>360991.35179646796</v>
      </c>
      <c r="AB3423" s="32">
        <f t="shared" si="425"/>
        <v>350917.600734721</v>
      </c>
      <c r="AC3423" s="30">
        <f t="shared" si="426"/>
        <v>391153.96066541766</v>
      </c>
      <c r="AD3423" s="28">
        <f t="shared" si="427"/>
        <v>405883.17592164432</v>
      </c>
      <c r="AE3423" s="26">
        <f t="shared" si="428"/>
        <v>378064.22901399271</v>
      </c>
      <c r="AF3423" s="24">
        <f t="shared" si="429"/>
        <v>374381.42139682599</v>
      </c>
      <c r="AG3423" s="22">
        <f t="shared" si="430"/>
        <v>346428.38537711435</v>
      </c>
      <c r="AH3423" s="20">
        <f t="shared" si="431"/>
        <v>427585.62893785472</v>
      </c>
    </row>
    <row r="3424" spans="1:34" x14ac:dyDescent="0.2">
      <c r="A3424" t="s">
        <v>3443</v>
      </c>
      <c r="B3424" t="s">
        <v>8985</v>
      </c>
      <c r="C3424" s="4">
        <v>364822.23262588202</v>
      </c>
      <c r="D3424" s="4">
        <v>338121.92070138798</v>
      </c>
      <c r="E3424" s="4">
        <v>350317.67175204802</v>
      </c>
      <c r="F3424" s="6">
        <v>347500.71510806802</v>
      </c>
      <c r="G3424" s="6">
        <v>363349.94500086602</v>
      </c>
      <c r="H3424" s="6">
        <v>359457.800561023</v>
      </c>
      <c r="I3424" s="8">
        <v>452878.57995764801</v>
      </c>
      <c r="J3424" s="8">
        <v>389501.717606419</v>
      </c>
      <c r="K3424" s="8">
        <v>445264.49411576899</v>
      </c>
      <c r="L3424" s="10">
        <v>385479.64274759701</v>
      </c>
      <c r="M3424" s="10">
        <v>433366.91106296802</v>
      </c>
      <c r="N3424" s="10">
        <v>440522.83355913498</v>
      </c>
      <c r="O3424" s="12">
        <v>356638.37945541402</v>
      </c>
      <c r="P3424" s="12">
        <v>378939.66611102701</v>
      </c>
      <c r="Q3424" s="12">
        <v>368116.22019905498</v>
      </c>
      <c r="R3424" s="14">
        <v>337888.79556921998</v>
      </c>
      <c r="S3424" s="14">
        <v>356548.13504156598</v>
      </c>
      <c r="T3424" s="14">
        <v>344863.362435163</v>
      </c>
      <c r="U3424" s="16">
        <v>348273.107077219</v>
      </c>
      <c r="V3424" s="16">
        <v>387567.45834160101</v>
      </c>
      <c r="W3424" s="16">
        <v>341003.85203541402</v>
      </c>
      <c r="X3424" s="18">
        <v>411907.00239684997</v>
      </c>
      <c r="Y3424" s="18">
        <v>372131.746429689</v>
      </c>
      <c r="Z3424" s="18">
        <v>375029.97982089</v>
      </c>
      <c r="AA3424" s="34">
        <f t="shared" si="424"/>
        <v>351087.27502643928</v>
      </c>
      <c r="AB3424" s="32">
        <f t="shared" si="425"/>
        <v>356769.48688998568</v>
      </c>
      <c r="AC3424" s="30">
        <f t="shared" si="426"/>
        <v>429214.93055994529</v>
      </c>
      <c r="AD3424" s="28">
        <f t="shared" si="427"/>
        <v>419789.7957899</v>
      </c>
      <c r="AE3424" s="26">
        <f t="shared" si="428"/>
        <v>367898.08858849871</v>
      </c>
      <c r="AF3424" s="24">
        <f t="shared" si="429"/>
        <v>346433.43101531634</v>
      </c>
      <c r="AG3424" s="22">
        <f t="shared" si="430"/>
        <v>358948.13915141136</v>
      </c>
      <c r="AH3424" s="20">
        <f t="shared" si="431"/>
        <v>386356.24288247636</v>
      </c>
    </row>
    <row r="3425" spans="1:34" x14ac:dyDescent="0.2">
      <c r="A3425" t="s">
        <v>3444</v>
      </c>
      <c r="B3425" t="s">
        <v>8986</v>
      </c>
      <c r="C3425" s="4">
        <v>354349.29079749901</v>
      </c>
      <c r="D3425" s="4">
        <v>366576.865587543</v>
      </c>
      <c r="E3425" s="4">
        <v>357179.30978667602</v>
      </c>
      <c r="F3425" s="6">
        <v>386250.65032377897</v>
      </c>
      <c r="G3425" s="6">
        <v>360814.11460712203</v>
      </c>
      <c r="H3425" s="6">
        <v>368199.57820296398</v>
      </c>
      <c r="I3425" s="8">
        <v>330933.42335165298</v>
      </c>
      <c r="J3425" s="8">
        <v>340826.45548089501</v>
      </c>
      <c r="K3425" s="8">
        <v>309771.10249946697</v>
      </c>
      <c r="L3425" s="10">
        <v>286935.946669069</v>
      </c>
      <c r="M3425" s="10">
        <v>315435.81991294603</v>
      </c>
      <c r="N3425" s="10">
        <v>327852.93712179997</v>
      </c>
      <c r="O3425" s="12">
        <v>327911.41083124198</v>
      </c>
      <c r="P3425" s="12">
        <v>339509.09770019201</v>
      </c>
      <c r="Q3425" s="12">
        <v>332360.84074278898</v>
      </c>
      <c r="R3425" s="14">
        <v>437460.01202316699</v>
      </c>
      <c r="S3425" s="14">
        <v>436659.50472692598</v>
      </c>
      <c r="T3425" s="14">
        <v>436961.97008359397</v>
      </c>
      <c r="U3425" s="16">
        <v>376649.43432803103</v>
      </c>
      <c r="V3425" s="16">
        <v>367020.23635188898</v>
      </c>
      <c r="W3425" s="16">
        <v>394126.53807149798</v>
      </c>
      <c r="X3425" s="18">
        <v>461697.03136922</v>
      </c>
      <c r="Y3425" s="18">
        <v>461965.53428723</v>
      </c>
      <c r="Z3425" s="18">
        <v>425338.86732480902</v>
      </c>
      <c r="AA3425" s="34">
        <f t="shared" si="424"/>
        <v>359368.48872390599</v>
      </c>
      <c r="AB3425" s="32">
        <f t="shared" si="425"/>
        <v>371754.78104462166</v>
      </c>
      <c r="AC3425" s="30">
        <f t="shared" si="426"/>
        <v>327176.9937773383</v>
      </c>
      <c r="AD3425" s="28">
        <f t="shared" si="427"/>
        <v>310074.90123460494</v>
      </c>
      <c r="AE3425" s="26">
        <f t="shared" si="428"/>
        <v>333260.4497580743</v>
      </c>
      <c r="AF3425" s="24">
        <f t="shared" si="429"/>
        <v>437027.16227789567</v>
      </c>
      <c r="AG3425" s="22">
        <f t="shared" si="430"/>
        <v>379265.40291713929</v>
      </c>
      <c r="AH3425" s="20">
        <f t="shared" si="431"/>
        <v>449667.14432708634</v>
      </c>
    </row>
    <row r="3426" spans="1:34" x14ac:dyDescent="0.2">
      <c r="A3426" t="s">
        <v>3445</v>
      </c>
      <c r="B3426" t="s">
        <v>8987</v>
      </c>
      <c r="C3426" s="4">
        <v>312398.487735214</v>
      </c>
      <c r="D3426" s="4">
        <v>321447.911624445</v>
      </c>
      <c r="E3426" s="4">
        <v>366873.25134696398</v>
      </c>
      <c r="F3426" s="6">
        <v>355611.46173252497</v>
      </c>
      <c r="G3426" s="6">
        <v>341305.92233498802</v>
      </c>
      <c r="H3426" s="6">
        <v>404877.218294975</v>
      </c>
      <c r="I3426" s="8">
        <v>509356.45309506502</v>
      </c>
      <c r="J3426" s="8">
        <v>287683.10336601402</v>
      </c>
      <c r="K3426" s="8">
        <v>532770.50765612302</v>
      </c>
      <c r="L3426" s="10">
        <v>716865.39150633104</v>
      </c>
      <c r="M3426" s="10">
        <v>871596.49808856205</v>
      </c>
      <c r="N3426" s="10">
        <v>565402.59840016102</v>
      </c>
      <c r="O3426" s="12">
        <v>259214.39326802001</v>
      </c>
      <c r="P3426" s="12">
        <v>205778.18359342401</v>
      </c>
      <c r="Q3426" s="12">
        <v>268571.11039198801</v>
      </c>
      <c r="R3426" s="14">
        <v>304047.94805309898</v>
      </c>
      <c r="S3426" s="14">
        <v>288007.34821693198</v>
      </c>
      <c r="T3426" s="14">
        <v>292630.28914369497</v>
      </c>
      <c r="U3426" s="16">
        <v>252616.905773684</v>
      </c>
      <c r="V3426" s="16">
        <v>243545.939051094</v>
      </c>
      <c r="W3426" s="16">
        <v>259321.381200781</v>
      </c>
      <c r="X3426" s="18">
        <v>263310.32390584901</v>
      </c>
      <c r="Y3426" s="18">
        <v>332774.13500790403</v>
      </c>
      <c r="Z3426" s="18">
        <v>356138.953958895</v>
      </c>
      <c r="AA3426" s="34">
        <f t="shared" si="424"/>
        <v>333573.21690220764</v>
      </c>
      <c r="AB3426" s="32">
        <f t="shared" si="425"/>
        <v>367264.86745416262</v>
      </c>
      <c r="AC3426" s="30">
        <f t="shared" si="426"/>
        <v>443270.02137240069</v>
      </c>
      <c r="AD3426" s="28">
        <f t="shared" si="427"/>
        <v>717954.82933168474</v>
      </c>
      <c r="AE3426" s="26">
        <f t="shared" si="428"/>
        <v>244521.22908447738</v>
      </c>
      <c r="AF3426" s="24">
        <f t="shared" si="429"/>
        <v>294895.19513790868</v>
      </c>
      <c r="AG3426" s="22">
        <f t="shared" si="430"/>
        <v>251828.07534185299</v>
      </c>
      <c r="AH3426" s="20">
        <f t="shared" si="431"/>
        <v>317407.80429088272</v>
      </c>
    </row>
    <row r="3427" spans="1:34" x14ac:dyDescent="0.2">
      <c r="A3427" t="s">
        <v>3446</v>
      </c>
      <c r="B3427" t="s">
        <v>8988</v>
      </c>
      <c r="C3427" s="4">
        <v>281097.73374756402</v>
      </c>
      <c r="D3427" s="4">
        <v>226758.48822968701</v>
      </c>
      <c r="E3427" s="4">
        <v>243913.96082069501</v>
      </c>
      <c r="F3427" s="6">
        <v>329099.01594863</v>
      </c>
      <c r="G3427" s="6">
        <v>226018.413702374</v>
      </c>
      <c r="H3427" s="6">
        <v>207197.68472365499</v>
      </c>
      <c r="I3427" s="8">
        <v>375326.06594321399</v>
      </c>
      <c r="J3427" s="8">
        <v>514256.385819708</v>
      </c>
      <c r="K3427" s="8">
        <v>465596.33741865598</v>
      </c>
      <c r="L3427" s="10">
        <v>336034.581006783</v>
      </c>
      <c r="M3427" s="10">
        <v>404719.26790356101</v>
      </c>
      <c r="N3427" s="10">
        <v>438907.776439749</v>
      </c>
      <c r="O3427" s="12">
        <v>403673.85729097098</v>
      </c>
      <c r="P3427" s="12">
        <v>417016.20329849399</v>
      </c>
      <c r="Q3427" s="12">
        <v>486882.853094925</v>
      </c>
      <c r="R3427" s="14">
        <v>248722.29250263399</v>
      </c>
      <c r="S3427" s="14">
        <v>180891.726356745</v>
      </c>
      <c r="T3427" s="14">
        <v>191294.16104788301</v>
      </c>
      <c r="U3427" s="16">
        <v>376559.595209644</v>
      </c>
      <c r="V3427" s="16">
        <v>534648.76355442696</v>
      </c>
      <c r="W3427" s="16">
        <v>466935.30271933699</v>
      </c>
      <c r="X3427" s="18">
        <v>232495.11115919999</v>
      </c>
      <c r="Y3427" s="18">
        <v>165572.919582684</v>
      </c>
      <c r="Z3427" s="18">
        <v>124334.836298378</v>
      </c>
      <c r="AA3427" s="34">
        <f t="shared" si="424"/>
        <v>250590.06093264869</v>
      </c>
      <c r="AB3427" s="32">
        <f t="shared" si="425"/>
        <v>254105.03812488634</v>
      </c>
      <c r="AC3427" s="30">
        <f t="shared" si="426"/>
        <v>451726.26306052599</v>
      </c>
      <c r="AD3427" s="28">
        <f t="shared" si="427"/>
        <v>393220.54178336432</v>
      </c>
      <c r="AE3427" s="26">
        <f t="shared" si="428"/>
        <v>435857.63789479667</v>
      </c>
      <c r="AF3427" s="24">
        <f t="shared" si="429"/>
        <v>206969.39330242065</v>
      </c>
      <c r="AG3427" s="22">
        <f t="shared" si="430"/>
        <v>459381.22049446934</v>
      </c>
      <c r="AH3427" s="20">
        <f t="shared" si="431"/>
        <v>174134.28901342067</v>
      </c>
    </row>
    <row r="3428" spans="1:34" x14ac:dyDescent="0.2">
      <c r="A3428" t="s">
        <v>3447</v>
      </c>
      <c r="B3428" t="s">
        <v>8989</v>
      </c>
      <c r="C3428" s="4">
        <v>343098.06101475097</v>
      </c>
      <c r="D3428" s="4">
        <v>352794.600211885</v>
      </c>
      <c r="E3428" s="4">
        <v>341497.342731938</v>
      </c>
      <c r="F3428" s="6">
        <v>377194.65438602999</v>
      </c>
      <c r="G3428" s="6">
        <v>357811.21368669299</v>
      </c>
      <c r="H3428" s="6">
        <v>442376.16333876399</v>
      </c>
      <c r="I3428" s="8">
        <v>358976.76440249901</v>
      </c>
      <c r="J3428" s="8">
        <v>380793.39326046302</v>
      </c>
      <c r="K3428" s="8">
        <v>363424.39759962802</v>
      </c>
      <c r="L3428" s="10">
        <v>369782.38385875302</v>
      </c>
      <c r="M3428" s="10">
        <v>338598.21099945001</v>
      </c>
      <c r="N3428" s="10">
        <v>381645.49644358602</v>
      </c>
      <c r="O3428" s="12">
        <v>385894.773950578</v>
      </c>
      <c r="P3428" s="12">
        <v>401497.704307548</v>
      </c>
      <c r="Q3428" s="12">
        <v>360356.49760281399</v>
      </c>
      <c r="R3428" s="14">
        <v>386759.90926127299</v>
      </c>
      <c r="S3428" s="14">
        <v>393027.27025050501</v>
      </c>
      <c r="T3428" s="14">
        <v>389809.32965816598</v>
      </c>
      <c r="U3428" s="16">
        <v>347869.90055778797</v>
      </c>
      <c r="V3428" s="16">
        <v>351227.61787693301</v>
      </c>
      <c r="W3428" s="16">
        <v>324223.61870730802</v>
      </c>
      <c r="X3428" s="18">
        <v>352860.892863972</v>
      </c>
      <c r="Y3428" s="18">
        <v>377638.31074507098</v>
      </c>
      <c r="Z3428" s="18">
        <v>336914.02620666497</v>
      </c>
      <c r="AA3428" s="34">
        <f t="shared" si="424"/>
        <v>345796.66798619134</v>
      </c>
      <c r="AB3428" s="32">
        <f t="shared" si="425"/>
        <v>392460.67713716236</v>
      </c>
      <c r="AC3428" s="30">
        <f t="shared" si="426"/>
        <v>367731.51842086337</v>
      </c>
      <c r="AD3428" s="28">
        <f t="shared" si="427"/>
        <v>363342.0304339297</v>
      </c>
      <c r="AE3428" s="26">
        <f t="shared" si="428"/>
        <v>382582.99195364659</v>
      </c>
      <c r="AF3428" s="24">
        <f t="shared" si="429"/>
        <v>389865.50305664801</v>
      </c>
      <c r="AG3428" s="22">
        <f t="shared" si="430"/>
        <v>341107.04571400973</v>
      </c>
      <c r="AH3428" s="20">
        <f t="shared" si="431"/>
        <v>355804.40993856936</v>
      </c>
    </row>
    <row r="3429" spans="1:34" x14ac:dyDescent="0.2">
      <c r="A3429" t="s">
        <v>3448</v>
      </c>
      <c r="B3429" t="s">
        <v>8990</v>
      </c>
      <c r="C3429" s="4">
        <v>213095.438690718</v>
      </c>
      <c r="D3429" s="4">
        <v>182963.75397755299</v>
      </c>
      <c r="E3429" s="4">
        <v>220899.58095611699</v>
      </c>
      <c r="F3429" s="6">
        <v>183523.220420656</v>
      </c>
      <c r="G3429" s="6">
        <v>234266.79389396499</v>
      </c>
      <c r="H3429" s="6">
        <v>147195.401968077</v>
      </c>
      <c r="I3429" s="8">
        <v>164471.43652370901</v>
      </c>
      <c r="J3429" s="8">
        <v>230034.568484349</v>
      </c>
      <c r="K3429" s="8">
        <v>239952.65221731801</v>
      </c>
      <c r="L3429" s="10">
        <v>239673.750070368</v>
      </c>
      <c r="M3429" s="10">
        <v>200548.12945470499</v>
      </c>
      <c r="N3429" s="10">
        <v>240115.827913127</v>
      </c>
      <c r="O3429" s="12">
        <v>191355.90072067201</v>
      </c>
      <c r="P3429" s="12">
        <v>222072.30257192999</v>
      </c>
      <c r="Q3429" s="12">
        <v>211632.31571881301</v>
      </c>
      <c r="R3429" s="14">
        <v>201492.11261951001</v>
      </c>
      <c r="S3429" s="14">
        <v>178804.87329300199</v>
      </c>
      <c r="T3429" s="14">
        <v>195906.81987101299</v>
      </c>
      <c r="U3429" s="16">
        <v>224458.759238956</v>
      </c>
      <c r="V3429" s="16">
        <v>167769.58116349601</v>
      </c>
      <c r="W3429" s="16">
        <v>149722.11653658899</v>
      </c>
      <c r="X3429" s="18">
        <v>207384.65427447</v>
      </c>
      <c r="Y3429" s="18">
        <v>191092.50305006499</v>
      </c>
      <c r="Z3429" s="18">
        <v>216563.953006778</v>
      </c>
      <c r="AA3429" s="34">
        <f t="shared" si="424"/>
        <v>205652.92454146268</v>
      </c>
      <c r="AB3429" s="32">
        <f t="shared" si="425"/>
        <v>188328.47209423268</v>
      </c>
      <c r="AC3429" s="30">
        <f t="shared" si="426"/>
        <v>211486.21907512532</v>
      </c>
      <c r="AD3429" s="28">
        <f t="shared" si="427"/>
        <v>226779.23581273333</v>
      </c>
      <c r="AE3429" s="26">
        <f t="shared" si="428"/>
        <v>208353.50633713833</v>
      </c>
      <c r="AF3429" s="24">
        <f t="shared" si="429"/>
        <v>192067.93526117501</v>
      </c>
      <c r="AG3429" s="22">
        <f t="shared" si="430"/>
        <v>180650.15231301368</v>
      </c>
      <c r="AH3429" s="20">
        <f t="shared" si="431"/>
        <v>205013.703443771</v>
      </c>
    </row>
    <row r="3430" spans="1:34" x14ac:dyDescent="0.2">
      <c r="A3430" t="s">
        <v>3449</v>
      </c>
      <c r="B3430" t="s">
        <v>8991</v>
      </c>
      <c r="C3430" s="4">
        <v>366562.80328488402</v>
      </c>
      <c r="D3430" s="4">
        <v>376062.15865877102</v>
      </c>
      <c r="E3430" s="4">
        <v>343942.11824141798</v>
      </c>
      <c r="F3430" s="6">
        <v>353443.943732246</v>
      </c>
      <c r="G3430" s="6">
        <v>403080.79815901601</v>
      </c>
      <c r="H3430" s="6">
        <v>293064.803956758</v>
      </c>
      <c r="I3430" s="8">
        <v>318603.36576302903</v>
      </c>
      <c r="J3430" s="8">
        <v>381470.60139689501</v>
      </c>
      <c r="K3430" s="8">
        <v>344383.17064393603</v>
      </c>
      <c r="L3430" s="10">
        <v>366751.14408162999</v>
      </c>
      <c r="M3430" s="10">
        <v>343251.53317462798</v>
      </c>
      <c r="N3430" s="10">
        <v>400610.07146323699</v>
      </c>
      <c r="O3430" s="12">
        <v>405091.007349686</v>
      </c>
      <c r="P3430" s="12">
        <v>402907.64522857702</v>
      </c>
      <c r="Q3430" s="12">
        <v>405760.28685327398</v>
      </c>
      <c r="R3430" s="14">
        <v>321339.93260892999</v>
      </c>
      <c r="S3430" s="14">
        <v>285403.45101210102</v>
      </c>
      <c r="T3430" s="14">
        <v>299316.40725702897</v>
      </c>
      <c r="U3430" s="16">
        <v>473596.538201736</v>
      </c>
      <c r="V3430" s="16">
        <v>400069.17940435902</v>
      </c>
      <c r="W3430" s="16">
        <v>459568.37101431401</v>
      </c>
      <c r="X3430" s="18">
        <v>279596.57784927398</v>
      </c>
      <c r="Y3430" s="18">
        <v>319288.22478609398</v>
      </c>
      <c r="Z3430" s="18">
        <v>293503.77235086198</v>
      </c>
      <c r="AA3430" s="34">
        <f t="shared" si="424"/>
        <v>362189.02672835765</v>
      </c>
      <c r="AB3430" s="32">
        <f t="shared" si="425"/>
        <v>349863.18194933998</v>
      </c>
      <c r="AC3430" s="30">
        <f t="shared" si="426"/>
        <v>348152.37926795339</v>
      </c>
      <c r="AD3430" s="28">
        <f t="shared" si="427"/>
        <v>370204.24957316503</v>
      </c>
      <c r="AE3430" s="26">
        <f t="shared" si="428"/>
        <v>404586.31314384565</v>
      </c>
      <c r="AF3430" s="24">
        <f t="shared" si="429"/>
        <v>302019.93029268662</v>
      </c>
      <c r="AG3430" s="22">
        <f t="shared" si="430"/>
        <v>444411.36287346965</v>
      </c>
      <c r="AH3430" s="20">
        <f t="shared" si="431"/>
        <v>297462.85832874331</v>
      </c>
    </row>
    <row r="3431" spans="1:34" x14ac:dyDescent="0.2">
      <c r="A3431" t="s">
        <v>3450</v>
      </c>
      <c r="B3431" t="s">
        <v>8992</v>
      </c>
      <c r="C3431" s="4">
        <v>375915.049816149</v>
      </c>
      <c r="D3431" s="4">
        <v>352245.21562501701</v>
      </c>
      <c r="E3431" s="4">
        <v>357297.96033977799</v>
      </c>
      <c r="F3431" s="6">
        <v>363637.62228867802</v>
      </c>
      <c r="G3431" s="6">
        <v>381225.52317172999</v>
      </c>
      <c r="H3431" s="6">
        <v>344046.31616692903</v>
      </c>
      <c r="I3431" s="8">
        <v>368360.913987395</v>
      </c>
      <c r="J3431" s="8">
        <v>392036.74399506801</v>
      </c>
      <c r="K3431" s="8">
        <v>398637.26990572101</v>
      </c>
      <c r="L3431" s="10">
        <v>431733.28860017698</v>
      </c>
      <c r="M3431" s="10">
        <v>390678.85101429099</v>
      </c>
      <c r="N3431" s="10">
        <v>429067.45106908598</v>
      </c>
      <c r="O3431" s="12">
        <v>333939.37893004803</v>
      </c>
      <c r="P3431" s="12">
        <v>341434.42437966599</v>
      </c>
      <c r="Q3431" s="12">
        <v>324289.47430103802</v>
      </c>
      <c r="R3431" s="14">
        <v>366209.311232751</v>
      </c>
      <c r="S3431" s="14">
        <v>353395.73853877501</v>
      </c>
      <c r="T3431" s="14">
        <v>343802.73563786899</v>
      </c>
      <c r="U3431" s="16">
        <v>339621.81387912598</v>
      </c>
      <c r="V3431" s="16">
        <v>400011.67278950702</v>
      </c>
      <c r="W3431" s="16">
        <v>378602.12965100299</v>
      </c>
      <c r="X3431" s="18">
        <v>403555.38278138399</v>
      </c>
      <c r="Y3431" s="18">
        <v>408530.176341674</v>
      </c>
      <c r="Z3431" s="18">
        <v>434063.43293124298</v>
      </c>
      <c r="AA3431" s="34">
        <f t="shared" si="424"/>
        <v>361819.40859364794</v>
      </c>
      <c r="AB3431" s="32">
        <f t="shared" si="425"/>
        <v>362969.82054244564</v>
      </c>
      <c r="AC3431" s="30">
        <f t="shared" si="426"/>
        <v>386344.97596272803</v>
      </c>
      <c r="AD3431" s="28">
        <f t="shared" si="427"/>
        <v>417159.86356118461</v>
      </c>
      <c r="AE3431" s="26">
        <f t="shared" si="428"/>
        <v>333221.09253691736</v>
      </c>
      <c r="AF3431" s="24">
        <f t="shared" si="429"/>
        <v>354469.26180313173</v>
      </c>
      <c r="AG3431" s="22">
        <f t="shared" si="430"/>
        <v>372745.20543987869</v>
      </c>
      <c r="AH3431" s="20">
        <f t="shared" si="431"/>
        <v>415382.99735143362</v>
      </c>
    </row>
    <row r="3432" spans="1:34" x14ac:dyDescent="0.2">
      <c r="A3432" t="s">
        <v>3451</v>
      </c>
      <c r="B3432" t="s">
        <v>8993</v>
      </c>
      <c r="C3432" s="4">
        <v>408520.49385119003</v>
      </c>
      <c r="D3432" s="4">
        <v>427548.277127054</v>
      </c>
      <c r="E3432" s="4">
        <v>401150.822022532</v>
      </c>
      <c r="F3432" s="6">
        <v>410575.488916173</v>
      </c>
      <c r="G3432" s="6">
        <v>405444.94281121402</v>
      </c>
      <c r="H3432" s="6">
        <v>414157.12831626099</v>
      </c>
      <c r="I3432" s="8">
        <v>341486.71077121102</v>
      </c>
      <c r="J3432" s="8">
        <v>365684.97511808103</v>
      </c>
      <c r="K3432" s="8">
        <v>318359.44964318699</v>
      </c>
      <c r="L3432" s="10">
        <v>341225.40451452002</v>
      </c>
      <c r="M3432" s="10">
        <v>338992.23494002101</v>
      </c>
      <c r="N3432" s="10">
        <v>335593.505331586</v>
      </c>
      <c r="O3432" s="12">
        <v>394632.97468997602</v>
      </c>
      <c r="P3432" s="12">
        <v>373163.68607260397</v>
      </c>
      <c r="Q3432" s="12">
        <v>392102.33845611598</v>
      </c>
      <c r="R3432" s="14">
        <v>361835.509841853</v>
      </c>
      <c r="S3432" s="14">
        <v>379882.94657251402</v>
      </c>
      <c r="T3432" s="14">
        <v>390479.46681964002</v>
      </c>
      <c r="U3432" s="16">
        <v>353693.40055328998</v>
      </c>
      <c r="V3432" s="16">
        <v>374861.751550688</v>
      </c>
      <c r="W3432" s="16">
        <v>357409.27655747603</v>
      </c>
      <c r="X3432" s="18">
        <v>394875.13904648001</v>
      </c>
      <c r="Y3432" s="18">
        <v>359463.46551915898</v>
      </c>
      <c r="Z3432" s="18">
        <v>373519.90100198501</v>
      </c>
      <c r="AA3432" s="34">
        <f t="shared" si="424"/>
        <v>412406.53100025869</v>
      </c>
      <c r="AB3432" s="32">
        <f t="shared" si="425"/>
        <v>410059.18668121594</v>
      </c>
      <c r="AC3432" s="30">
        <f t="shared" si="426"/>
        <v>341843.7118441597</v>
      </c>
      <c r="AD3432" s="28">
        <f t="shared" si="427"/>
        <v>338603.71492870903</v>
      </c>
      <c r="AE3432" s="26">
        <f t="shared" si="428"/>
        <v>386632.99973956536</v>
      </c>
      <c r="AF3432" s="24">
        <f t="shared" si="429"/>
        <v>377399.30774466903</v>
      </c>
      <c r="AG3432" s="22">
        <f t="shared" si="430"/>
        <v>361988.14288715133</v>
      </c>
      <c r="AH3432" s="20">
        <f t="shared" si="431"/>
        <v>375952.83518920798</v>
      </c>
    </row>
    <row r="3433" spans="1:34" x14ac:dyDescent="0.2">
      <c r="A3433" t="s">
        <v>3452</v>
      </c>
      <c r="B3433" t="s">
        <v>8994</v>
      </c>
      <c r="C3433" s="4">
        <v>308432.26934830903</v>
      </c>
      <c r="D3433" s="4">
        <v>301797.13504110498</v>
      </c>
      <c r="E3433" s="4">
        <v>313430.74576753599</v>
      </c>
      <c r="F3433" s="6">
        <v>317375.38688175799</v>
      </c>
      <c r="G3433" s="6">
        <v>317304.04239286401</v>
      </c>
      <c r="H3433" s="6">
        <v>275087.00281767198</v>
      </c>
      <c r="I3433" s="8">
        <v>335392.64633712202</v>
      </c>
      <c r="J3433" s="8">
        <v>311036.71603334899</v>
      </c>
      <c r="K3433" s="8">
        <v>352242.76459161099</v>
      </c>
      <c r="L3433" s="10">
        <v>318099.51284469001</v>
      </c>
      <c r="M3433" s="10">
        <v>333067.24849260802</v>
      </c>
      <c r="N3433" s="10">
        <v>370958.31779288198</v>
      </c>
      <c r="O3433" s="12">
        <v>304582.446996757</v>
      </c>
      <c r="P3433" s="12">
        <v>320254.81436549302</v>
      </c>
      <c r="Q3433" s="12">
        <v>306105.36965097801</v>
      </c>
      <c r="R3433" s="14">
        <v>306520.97583907598</v>
      </c>
      <c r="S3433" s="14">
        <v>286084.65175311599</v>
      </c>
      <c r="T3433" s="14">
        <v>293956.326865335</v>
      </c>
      <c r="U3433" s="16">
        <v>307423.04604356998</v>
      </c>
      <c r="V3433" s="16">
        <v>323255.53238848399</v>
      </c>
      <c r="W3433" s="16">
        <v>286650.11293809599</v>
      </c>
      <c r="X3433" s="18">
        <v>311530.70111739601</v>
      </c>
      <c r="Y3433" s="18">
        <v>347369.11661910103</v>
      </c>
      <c r="Z3433" s="18">
        <v>331092.30135768699</v>
      </c>
      <c r="AA3433" s="34">
        <f t="shared" si="424"/>
        <v>307886.71671898331</v>
      </c>
      <c r="AB3433" s="32">
        <f t="shared" si="425"/>
        <v>303255.47736409801</v>
      </c>
      <c r="AC3433" s="30">
        <f t="shared" si="426"/>
        <v>332890.70898736065</v>
      </c>
      <c r="AD3433" s="28">
        <f t="shared" si="427"/>
        <v>340708.35971006</v>
      </c>
      <c r="AE3433" s="26">
        <f t="shared" si="428"/>
        <v>310314.21033774264</v>
      </c>
      <c r="AF3433" s="24">
        <f t="shared" si="429"/>
        <v>295520.65148584236</v>
      </c>
      <c r="AG3433" s="22">
        <f t="shared" si="430"/>
        <v>305776.23045671667</v>
      </c>
      <c r="AH3433" s="20">
        <f t="shared" si="431"/>
        <v>329997.37303139467</v>
      </c>
    </row>
    <row r="3434" spans="1:34" x14ac:dyDescent="0.2">
      <c r="A3434" t="s">
        <v>3453</v>
      </c>
      <c r="B3434" t="s">
        <v>8995</v>
      </c>
      <c r="C3434" s="4">
        <v>322442.436456008</v>
      </c>
      <c r="D3434" s="4">
        <v>383894.62633175199</v>
      </c>
      <c r="E3434" s="4">
        <v>333625.26127734501</v>
      </c>
      <c r="F3434" s="6">
        <v>307598.29471172101</v>
      </c>
      <c r="G3434" s="6">
        <v>302118.918420239</v>
      </c>
      <c r="H3434" s="6">
        <v>258119.636651065</v>
      </c>
      <c r="I3434" s="8">
        <v>319283.73656665999</v>
      </c>
      <c r="J3434" s="8">
        <v>287231.63127505902</v>
      </c>
      <c r="K3434" s="8">
        <v>297288.65430817899</v>
      </c>
      <c r="L3434" s="10">
        <v>313507.48724069801</v>
      </c>
      <c r="M3434" s="10">
        <v>335006.28510037903</v>
      </c>
      <c r="N3434" s="10">
        <v>325331.582377663</v>
      </c>
      <c r="O3434" s="12">
        <v>274585.92582941899</v>
      </c>
      <c r="P3434" s="12">
        <v>230023.67811936801</v>
      </c>
      <c r="Q3434" s="12">
        <v>271156.29021111398</v>
      </c>
      <c r="R3434" s="14">
        <v>250259.08818320799</v>
      </c>
      <c r="S3434" s="14">
        <v>281148.15807147702</v>
      </c>
      <c r="T3434" s="14">
        <v>279924.12247812701</v>
      </c>
      <c r="U3434" s="16">
        <v>293068.03834115801</v>
      </c>
      <c r="V3434" s="16">
        <v>237639.03317835901</v>
      </c>
      <c r="W3434" s="16">
        <v>266792.785475304</v>
      </c>
      <c r="X3434" s="18">
        <v>272827.51668210299</v>
      </c>
      <c r="Y3434" s="18">
        <v>279772.45878949802</v>
      </c>
      <c r="Z3434" s="18">
        <v>304540.58347946999</v>
      </c>
      <c r="AA3434" s="34">
        <f t="shared" si="424"/>
        <v>346654.10802170169</v>
      </c>
      <c r="AB3434" s="32">
        <f t="shared" si="425"/>
        <v>289278.94992767501</v>
      </c>
      <c r="AC3434" s="30">
        <f t="shared" si="426"/>
        <v>301268.00738329929</v>
      </c>
      <c r="AD3434" s="28">
        <f t="shared" si="427"/>
        <v>324615.11823958001</v>
      </c>
      <c r="AE3434" s="26">
        <f t="shared" si="428"/>
        <v>258588.63138663364</v>
      </c>
      <c r="AF3434" s="24">
        <f t="shared" si="429"/>
        <v>270443.78957760398</v>
      </c>
      <c r="AG3434" s="22">
        <f t="shared" si="430"/>
        <v>265833.28566494031</v>
      </c>
      <c r="AH3434" s="20">
        <f t="shared" si="431"/>
        <v>285713.51965035702</v>
      </c>
    </row>
    <row r="3435" spans="1:34" x14ac:dyDescent="0.2">
      <c r="A3435" t="s">
        <v>3454</v>
      </c>
      <c r="B3435" t="s">
        <v>8996</v>
      </c>
      <c r="C3435" s="4">
        <v>390406.35827616701</v>
      </c>
      <c r="D3435" s="4">
        <v>434039.05046884099</v>
      </c>
      <c r="E3435" s="4">
        <v>469873.41375102999</v>
      </c>
      <c r="F3435" s="6">
        <v>328502.68416708999</v>
      </c>
      <c r="G3435" s="6">
        <v>400331.69355217402</v>
      </c>
      <c r="H3435" s="6">
        <v>468986.02580943803</v>
      </c>
      <c r="I3435" s="8">
        <v>574335.85658711405</v>
      </c>
      <c r="J3435" s="8">
        <v>385883.58211693401</v>
      </c>
      <c r="K3435" s="8">
        <v>242514.41440646799</v>
      </c>
      <c r="L3435" s="10">
        <v>451555.08235011902</v>
      </c>
      <c r="M3435" s="10">
        <v>439331.20848356897</v>
      </c>
      <c r="N3435" s="10">
        <v>331965.57124743902</v>
      </c>
      <c r="O3435" s="12">
        <v>278614.910185026</v>
      </c>
      <c r="P3435" s="12">
        <v>317383.08898560202</v>
      </c>
      <c r="Q3435" s="12">
        <v>447490.23439475999</v>
      </c>
      <c r="R3435" s="14">
        <v>355149.437581565</v>
      </c>
      <c r="S3435" s="14">
        <v>315740.96684173401</v>
      </c>
      <c r="T3435" s="14">
        <v>340204.94310783403</v>
      </c>
      <c r="U3435" s="16">
        <v>289043.45974004199</v>
      </c>
      <c r="V3435" s="16">
        <v>404688.15411050001</v>
      </c>
      <c r="W3435" s="16">
        <v>362083.61626504798</v>
      </c>
      <c r="X3435" s="18">
        <v>254278.621142905</v>
      </c>
      <c r="Y3435" s="18">
        <v>236517.679920519</v>
      </c>
      <c r="Z3435" s="18">
        <v>213114.636182719</v>
      </c>
      <c r="AA3435" s="34">
        <f t="shared" si="424"/>
        <v>431439.60749867931</v>
      </c>
      <c r="AB3435" s="32">
        <f t="shared" si="425"/>
        <v>399273.46784290066</v>
      </c>
      <c r="AC3435" s="30">
        <f t="shared" si="426"/>
        <v>400911.28437017201</v>
      </c>
      <c r="AD3435" s="28">
        <f t="shared" si="427"/>
        <v>407617.28736037569</v>
      </c>
      <c r="AE3435" s="26">
        <f t="shared" si="428"/>
        <v>347829.41118846269</v>
      </c>
      <c r="AF3435" s="24">
        <f t="shared" si="429"/>
        <v>337031.7825103777</v>
      </c>
      <c r="AG3435" s="22">
        <f t="shared" si="430"/>
        <v>351938.41003852995</v>
      </c>
      <c r="AH3435" s="20">
        <f t="shared" si="431"/>
        <v>234636.97908204768</v>
      </c>
    </row>
    <row r="3436" spans="1:34" x14ac:dyDescent="0.2">
      <c r="A3436" t="s">
        <v>3455</v>
      </c>
      <c r="B3436" t="s">
        <v>8997</v>
      </c>
      <c r="C3436" s="4">
        <v>301407.01524696901</v>
      </c>
      <c r="D3436" s="4">
        <v>331671.32344333502</v>
      </c>
      <c r="E3436" s="4">
        <v>356167.909507412</v>
      </c>
      <c r="F3436" s="6">
        <v>415515.31530510099</v>
      </c>
      <c r="G3436" s="6">
        <v>448411.16578207101</v>
      </c>
      <c r="H3436" s="6">
        <v>422323.15655816498</v>
      </c>
      <c r="I3436" s="8">
        <v>290152.86669540702</v>
      </c>
      <c r="J3436" s="8">
        <v>380790.21387953998</v>
      </c>
      <c r="K3436" s="8">
        <v>205610.38964543099</v>
      </c>
      <c r="L3436" s="10">
        <v>234432.638713794</v>
      </c>
      <c r="M3436" s="10">
        <v>250041.55890849399</v>
      </c>
      <c r="N3436" s="10">
        <v>262876.61023887701</v>
      </c>
      <c r="O3436" s="12">
        <v>373798.19495882897</v>
      </c>
      <c r="P3436" s="12">
        <v>323635.82626408403</v>
      </c>
      <c r="Q3436" s="12">
        <v>404416.45349260402</v>
      </c>
      <c r="R3436" s="14">
        <v>477080.02013807901</v>
      </c>
      <c r="S3436" s="14">
        <v>428306.19463003898</v>
      </c>
      <c r="T3436" s="14">
        <v>457673.17428348301</v>
      </c>
      <c r="U3436" s="16">
        <v>424182.88406175299</v>
      </c>
      <c r="V3436" s="16">
        <v>382449.369619762</v>
      </c>
      <c r="W3436" s="16">
        <v>363180.03972641</v>
      </c>
      <c r="X3436" s="18">
        <v>345112.90909327701</v>
      </c>
      <c r="Y3436" s="18">
        <v>331496.96221510199</v>
      </c>
      <c r="Z3436" s="18">
        <v>366529.018182992</v>
      </c>
      <c r="AA3436" s="34">
        <f t="shared" si="424"/>
        <v>329748.74939923867</v>
      </c>
      <c r="AB3436" s="32">
        <f t="shared" si="425"/>
        <v>428749.87921511225</v>
      </c>
      <c r="AC3436" s="30">
        <f t="shared" si="426"/>
        <v>292184.49007345928</v>
      </c>
      <c r="AD3436" s="28">
        <f t="shared" si="427"/>
        <v>249116.93595372167</v>
      </c>
      <c r="AE3436" s="26">
        <f t="shared" si="428"/>
        <v>367283.49157183897</v>
      </c>
      <c r="AF3436" s="24">
        <f t="shared" si="429"/>
        <v>454353.12968386704</v>
      </c>
      <c r="AG3436" s="22">
        <f t="shared" si="430"/>
        <v>389937.431135975</v>
      </c>
      <c r="AH3436" s="20">
        <f t="shared" si="431"/>
        <v>347712.96316379035</v>
      </c>
    </row>
    <row r="3437" spans="1:34" x14ac:dyDescent="0.2">
      <c r="A3437" t="s">
        <v>3456</v>
      </c>
      <c r="B3437" t="s">
        <v>8998</v>
      </c>
      <c r="C3437" s="4">
        <v>362254.17755522497</v>
      </c>
      <c r="D3437" s="4">
        <v>377359.00526858802</v>
      </c>
      <c r="E3437" s="4">
        <v>358964.80923900101</v>
      </c>
      <c r="F3437" s="6">
        <v>363521.316444761</v>
      </c>
      <c r="G3437" s="6">
        <v>366558.65553693502</v>
      </c>
      <c r="H3437" s="6">
        <v>332771.659131722</v>
      </c>
      <c r="I3437" s="8">
        <v>301853.115587059</v>
      </c>
      <c r="J3437" s="8">
        <v>317638.17062151502</v>
      </c>
      <c r="K3437" s="8">
        <v>343290.968016784</v>
      </c>
      <c r="L3437" s="10">
        <v>318460.84035114897</v>
      </c>
      <c r="M3437" s="10">
        <v>326709.84134011599</v>
      </c>
      <c r="N3437" s="10">
        <v>347048.887821635</v>
      </c>
      <c r="O3437" s="12">
        <v>392141.99922827998</v>
      </c>
      <c r="P3437" s="12">
        <v>356609.33286498301</v>
      </c>
      <c r="Q3437" s="12">
        <v>372367.33507152402</v>
      </c>
      <c r="R3437" s="14">
        <v>380163.82043228101</v>
      </c>
      <c r="S3437" s="14">
        <v>381586.43991187698</v>
      </c>
      <c r="T3437" s="14">
        <v>371555.97298374103</v>
      </c>
      <c r="U3437" s="16">
        <v>344401.46888002602</v>
      </c>
      <c r="V3437" s="16">
        <v>323550.66067602701</v>
      </c>
      <c r="W3437" s="16">
        <v>327842.46235187998</v>
      </c>
      <c r="X3437" s="18">
        <v>370668.15028467902</v>
      </c>
      <c r="Y3437" s="18">
        <v>372407.27358203102</v>
      </c>
      <c r="Z3437" s="18">
        <v>385874.270940713</v>
      </c>
      <c r="AA3437" s="34">
        <f t="shared" si="424"/>
        <v>366192.66402093804</v>
      </c>
      <c r="AB3437" s="32">
        <f t="shared" si="425"/>
        <v>354283.87703780603</v>
      </c>
      <c r="AC3437" s="30">
        <f t="shared" si="426"/>
        <v>320927.41807511932</v>
      </c>
      <c r="AD3437" s="28">
        <f t="shared" si="427"/>
        <v>330739.85650429997</v>
      </c>
      <c r="AE3437" s="26">
        <f t="shared" si="428"/>
        <v>373706.22238826239</v>
      </c>
      <c r="AF3437" s="24">
        <f t="shared" si="429"/>
        <v>377768.74444263295</v>
      </c>
      <c r="AG3437" s="22">
        <f t="shared" si="430"/>
        <v>331931.53063597769</v>
      </c>
      <c r="AH3437" s="20">
        <f t="shared" si="431"/>
        <v>376316.56493580766</v>
      </c>
    </row>
    <row r="3438" spans="1:34" x14ac:dyDescent="0.2">
      <c r="A3438" t="s">
        <v>3457</v>
      </c>
      <c r="B3438" t="s">
        <v>8999</v>
      </c>
      <c r="C3438" s="4">
        <v>371111.50772612903</v>
      </c>
      <c r="D3438" s="4">
        <v>358622.935335833</v>
      </c>
      <c r="E3438" s="4">
        <v>378242.65354016703</v>
      </c>
      <c r="F3438" s="6">
        <v>418143.82737763302</v>
      </c>
      <c r="G3438" s="6">
        <v>375344.486745534</v>
      </c>
      <c r="H3438" s="6">
        <v>398760.27276354801</v>
      </c>
      <c r="I3438" s="8">
        <v>381954.13718797598</v>
      </c>
      <c r="J3438" s="8">
        <v>394433.99721042102</v>
      </c>
      <c r="K3438" s="8">
        <v>350666.58083426201</v>
      </c>
      <c r="L3438" s="10">
        <v>352827.92874898302</v>
      </c>
      <c r="M3438" s="10">
        <v>378685.34735689301</v>
      </c>
      <c r="N3438" s="10">
        <v>355743.309131941</v>
      </c>
      <c r="O3438" s="12">
        <v>357792.42089945503</v>
      </c>
      <c r="P3438" s="12">
        <v>360694.80695410998</v>
      </c>
      <c r="Q3438" s="12">
        <v>363467.707134325</v>
      </c>
      <c r="R3438" s="14">
        <v>343687.16611401801</v>
      </c>
      <c r="S3438" s="14">
        <v>369858.581266789</v>
      </c>
      <c r="T3438" s="14">
        <v>349859.39259346097</v>
      </c>
      <c r="U3438" s="16">
        <v>365569.27639352198</v>
      </c>
      <c r="V3438" s="16">
        <v>366788.03983154299</v>
      </c>
      <c r="W3438" s="16">
        <v>392422.66585551202</v>
      </c>
      <c r="X3438" s="18">
        <v>360466.90307249298</v>
      </c>
      <c r="Y3438" s="18">
        <v>361598.05493765802</v>
      </c>
      <c r="Z3438" s="18">
        <v>372305.621154911</v>
      </c>
      <c r="AA3438" s="34">
        <f t="shared" si="424"/>
        <v>369325.69886737637</v>
      </c>
      <c r="AB3438" s="32">
        <f t="shared" si="425"/>
        <v>397416.19562890497</v>
      </c>
      <c r="AC3438" s="30">
        <f t="shared" si="426"/>
        <v>375684.90507755306</v>
      </c>
      <c r="AD3438" s="28">
        <f t="shared" si="427"/>
        <v>362418.86174593907</v>
      </c>
      <c r="AE3438" s="26">
        <f t="shared" si="428"/>
        <v>360651.64499596338</v>
      </c>
      <c r="AF3438" s="24">
        <f t="shared" si="429"/>
        <v>354468.3799914227</v>
      </c>
      <c r="AG3438" s="22">
        <f t="shared" si="430"/>
        <v>374926.66069352563</v>
      </c>
      <c r="AH3438" s="20">
        <f t="shared" si="431"/>
        <v>364790.19305502065</v>
      </c>
    </row>
    <row r="3439" spans="1:34" x14ac:dyDescent="0.2">
      <c r="A3439" t="s">
        <v>3458</v>
      </c>
      <c r="B3439" t="s">
        <v>9000</v>
      </c>
      <c r="C3439" s="4">
        <v>325250.57023825299</v>
      </c>
      <c r="D3439" s="4">
        <v>331589.10262080998</v>
      </c>
      <c r="E3439" s="4">
        <v>360332.16117757099</v>
      </c>
      <c r="F3439" s="6">
        <v>396532.08692607598</v>
      </c>
      <c r="G3439" s="6">
        <v>401677.45383682603</v>
      </c>
      <c r="H3439" s="6">
        <v>423720.21090997901</v>
      </c>
      <c r="I3439" s="8">
        <v>370124.37833891902</v>
      </c>
      <c r="J3439" s="8">
        <v>359795.70185649098</v>
      </c>
      <c r="K3439" s="8">
        <v>353256.15803089499</v>
      </c>
      <c r="L3439" s="10">
        <v>319878.21268318599</v>
      </c>
      <c r="M3439" s="10">
        <v>316737.65307158098</v>
      </c>
      <c r="N3439" s="10">
        <v>369157.61141232098</v>
      </c>
      <c r="O3439" s="12">
        <v>356649.07492755598</v>
      </c>
      <c r="P3439" s="12">
        <v>372818.06248705997</v>
      </c>
      <c r="Q3439" s="12">
        <v>365944.12534293701</v>
      </c>
      <c r="R3439" s="14">
        <v>426530.56379487203</v>
      </c>
      <c r="S3439" s="14">
        <v>404330.484277818</v>
      </c>
      <c r="T3439" s="14">
        <v>381016.19455155102</v>
      </c>
      <c r="U3439" s="16">
        <v>339673.15051820403</v>
      </c>
      <c r="V3439" s="16">
        <v>379788.87490999902</v>
      </c>
      <c r="W3439" s="16">
        <v>324694.28378846199</v>
      </c>
      <c r="X3439" s="18">
        <v>364851.20552397898</v>
      </c>
      <c r="Y3439" s="18">
        <v>350434.729194969</v>
      </c>
      <c r="Z3439" s="18">
        <v>323253.12724998698</v>
      </c>
      <c r="AA3439" s="34">
        <f t="shared" si="424"/>
        <v>339057.27801221126</v>
      </c>
      <c r="AB3439" s="32">
        <f t="shared" si="425"/>
        <v>407309.91722429363</v>
      </c>
      <c r="AC3439" s="30">
        <f t="shared" si="426"/>
        <v>361058.74607543502</v>
      </c>
      <c r="AD3439" s="28">
        <f t="shared" si="427"/>
        <v>335257.82572236267</v>
      </c>
      <c r="AE3439" s="26">
        <f t="shared" si="428"/>
        <v>365137.08758585103</v>
      </c>
      <c r="AF3439" s="24">
        <f t="shared" si="429"/>
        <v>403959.08087474696</v>
      </c>
      <c r="AG3439" s="22">
        <f t="shared" si="430"/>
        <v>348052.10307222168</v>
      </c>
      <c r="AH3439" s="20">
        <f t="shared" si="431"/>
        <v>346179.68732297834</v>
      </c>
    </row>
    <row r="3440" spans="1:34" x14ac:dyDescent="0.2">
      <c r="A3440" t="s">
        <v>3459</v>
      </c>
      <c r="B3440" t="s">
        <v>9001</v>
      </c>
      <c r="C3440" s="4">
        <v>309453.58780169702</v>
      </c>
      <c r="D3440" s="4">
        <v>270869.95951404498</v>
      </c>
      <c r="E3440" s="4">
        <v>315368.38584843499</v>
      </c>
      <c r="F3440" s="6">
        <v>223858.087091205</v>
      </c>
      <c r="G3440" s="6">
        <v>382999.96462471102</v>
      </c>
      <c r="H3440" s="6">
        <v>408088.24897794001</v>
      </c>
      <c r="I3440" s="8">
        <v>371299.725555101</v>
      </c>
      <c r="J3440" s="8">
        <v>375541.05597695801</v>
      </c>
      <c r="K3440" s="8">
        <v>276627.66675008199</v>
      </c>
      <c r="L3440" s="10">
        <v>353896.07990854001</v>
      </c>
      <c r="M3440" s="10">
        <v>289532.63120734802</v>
      </c>
      <c r="N3440" s="10">
        <v>288541.02017167601</v>
      </c>
      <c r="O3440" s="12">
        <v>377198.28555253102</v>
      </c>
      <c r="P3440" s="12">
        <v>347945.36280734901</v>
      </c>
      <c r="Q3440" s="12">
        <v>361824.77934474399</v>
      </c>
      <c r="R3440" s="14">
        <v>331899.33661413903</v>
      </c>
      <c r="S3440" s="14">
        <v>313230.45213386801</v>
      </c>
      <c r="T3440" s="14">
        <v>336287.84394850902</v>
      </c>
      <c r="U3440" s="16">
        <v>215635.274397286</v>
      </c>
      <c r="V3440" s="16">
        <v>363109.78654194501</v>
      </c>
      <c r="W3440" s="16">
        <v>316014.44422548299</v>
      </c>
      <c r="X3440" s="18">
        <v>437991.41777453799</v>
      </c>
      <c r="Y3440" s="18">
        <v>300971.13991114002</v>
      </c>
      <c r="Z3440" s="18">
        <v>298210.48548229499</v>
      </c>
      <c r="AA3440" s="34">
        <f t="shared" si="424"/>
        <v>298563.97772139235</v>
      </c>
      <c r="AB3440" s="32">
        <f t="shared" si="425"/>
        <v>338315.4335646187</v>
      </c>
      <c r="AC3440" s="30">
        <f t="shared" si="426"/>
        <v>341156.14942738035</v>
      </c>
      <c r="AD3440" s="28">
        <f t="shared" si="427"/>
        <v>310656.57709585474</v>
      </c>
      <c r="AE3440" s="26">
        <f t="shared" si="428"/>
        <v>362322.80923487473</v>
      </c>
      <c r="AF3440" s="24">
        <f t="shared" si="429"/>
        <v>327139.2108988387</v>
      </c>
      <c r="AG3440" s="22">
        <f t="shared" si="430"/>
        <v>298253.168388238</v>
      </c>
      <c r="AH3440" s="20">
        <f t="shared" si="431"/>
        <v>345724.34772265767</v>
      </c>
    </row>
    <row r="3441" spans="1:34" x14ac:dyDescent="0.2">
      <c r="A3441" t="s">
        <v>3460</v>
      </c>
      <c r="B3441" t="s">
        <v>9002</v>
      </c>
      <c r="C3441" s="4">
        <v>332609.37632003397</v>
      </c>
      <c r="D3441" s="4">
        <v>358827.553064615</v>
      </c>
      <c r="E3441" s="4">
        <v>320147.898047984</v>
      </c>
      <c r="F3441" s="6">
        <v>392664.388952896</v>
      </c>
      <c r="G3441" s="6">
        <v>380545.17843194498</v>
      </c>
      <c r="H3441" s="6">
        <v>366622.79808562098</v>
      </c>
      <c r="I3441" s="8">
        <v>293645.20027284703</v>
      </c>
      <c r="J3441" s="8">
        <v>304400.28825503902</v>
      </c>
      <c r="K3441" s="8">
        <v>359871.49397717998</v>
      </c>
      <c r="L3441" s="10">
        <v>317303.28857143701</v>
      </c>
      <c r="M3441" s="10">
        <v>304595.13339953503</v>
      </c>
      <c r="N3441" s="10">
        <v>322363.02325562102</v>
      </c>
      <c r="O3441" s="12">
        <v>372491.20826316898</v>
      </c>
      <c r="P3441" s="12">
        <v>390773.20775609498</v>
      </c>
      <c r="Q3441" s="12">
        <v>335597.54444027803</v>
      </c>
      <c r="R3441" s="14">
        <v>378987.96952668403</v>
      </c>
      <c r="S3441" s="14">
        <v>389195.63895400497</v>
      </c>
      <c r="T3441" s="14">
        <v>390561.83572719601</v>
      </c>
      <c r="U3441" s="16">
        <v>369296.53029330599</v>
      </c>
      <c r="V3441" s="16">
        <v>342072.13078028703</v>
      </c>
      <c r="W3441" s="16">
        <v>383944.23217394302</v>
      </c>
      <c r="X3441" s="18">
        <v>321976.182569406</v>
      </c>
      <c r="Y3441" s="18">
        <v>326831.89959965099</v>
      </c>
      <c r="Z3441" s="18">
        <v>323873.803736642</v>
      </c>
      <c r="AA3441" s="34">
        <f t="shared" si="424"/>
        <v>337194.94247754436</v>
      </c>
      <c r="AB3441" s="32">
        <f t="shared" si="425"/>
        <v>379944.12182348734</v>
      </c>
      <c r="AC3441" s="30">
        <f t="shared" si="426"/>
        <v>319305.66083502205</v>
      </c>
      <c r="AD3441" s="28">
        <f t="shared" si="427"/>
        <v>314753.81507553108</v>
      </c>
      <c r="AE3441" s="26">
        <f t="shared" si="428"/>
        <v>366287.32015318068</v>
      </c>
      <c r="AF3441" s="24">
        <f t="shared" si="429"/>
        <v>386248.48140262836</v>
      </c>
      <c r="AG3441" s="22">
        <f t="shared" si="430"/>
        <v>365104.29774917866</v>
      </c>
      <c r="AH3441" s="20">
        <f t="shared" si="431"/>
        <v>324227.29530189966</v>
      </c>
    </row>
    <row r="3442" spans="1:34" x14ac:dyDescent="0.2">
      <c r="A3442" t="s">
        <v>3461</v>
      </c>
      <c r="B3442" t="s">
        <v>9003</v>
      </c>
      <c r="C3442" s="4">
        <v>352215.148480159</v>
      </c>
      <c r="D3442" s="4">
        <v>352845.98822596302</v>
      </c>
      <c r="E3442" s="4">
        <v>366929.706045617</v>
      </c>
      <c r="F3442" s="6">
        <v>332478.229377357</v>
      </c>
      <c r="G3442" s="6">
        <v>264683.96216609603</v>
      </c>
      <c r="H3442" s="6">
        <v>314143.919468457</v>
      </c>
      <c r="I3442" s="8">
        <v>359285.459369466</v>
      </c>
      <c r="J3442" s="8">
        <v>381701.636410576</v>
      </c>
      <c r="K3442" s="8">
        <v>362476.83301138598</v>
      </c>
      <c r="L3442" s="10">
        <v>377023.83409129002</v>
      </c>
      <c r="M3442" s="10">
        <v>414434.56353334797</v>
      </c>
      <c r="N3442" s="10">
        <v>375633.386872328</v>
      </c>
      <c r="O3442" s="12">
        <v>388593.24157181499</v>
      </c>
      <c r="P3442" s="12">
        <v>412926.66304953699</v>
      </c>
      <c r="Q3442" s="12">
        <v>388626.15005855501</v>
      </c>
      <c r="R3442" s="14">
        <v>353024.21092329698</v>
      </c>
      <c r="S3442" s="14">
        <v>355986.85708612599</v>
      </c>
      <c r="T3442" s="14">
        <v>349319.41864392802</v>
      </c>
      <c r="U3442" s="16">
        <v>322336.33969596401</v>
      </c>
      <c r="V3442" s="16">
        <v>328613.41284395201</v>
      </c>
      <c r="W3442" s="16">
        <v>345648.03471261502</v>
      </c>
      <c r="X3442" s="18">
        <v>404571.039803094</v>
      </c>
      <c r="Y3442" s="18">
        <v>400616.47950403398</v>
      </c>
      <c r="Z3442" s="18">
        <v>384727.17255503801</v>
      </c>
      <c r="AA3442" s="34">
        <f t="shared" si="424"/>
        <v>357330.28091724636</v>
      </c>
      <c r="AB3442" s="32">
        <f t="shared" si="425"/>
        <v>303768.70367063669</v>
      </c>
      <c r="AC3442" s="30">
        <f t="shared" si="426"/>
        <v>367821.30959714268</v>
      </c>
      <c r="AD3442" s="28">
        <f t="shared" si="427"/>
        <v>389030.59483232192</v>
      </c>
      <c r="AE3442" s="26">
        <f t="shared" si="428"/>
        <v>396715.35155996896</v>
      </c>
      <c r="AF3442" s="24">
        <f t="shared" si="429"/>
        <v>352776.82888445031</v>
      </c>
      <c r="AG3442" s="22">
        <f t="shared" si="430"/>
        <v>332199.26241751033</v>
      </c>
      <c r="AH3442" s="20">
        <f t="shared" si="431"/>
        <v>396638.230620722</v>
      </c>
    </row>
    <row r="3443" spans="1:34" x14ac:dyDescent="0.2">
      <c r="A3443" t="s">
        <v>3462</v>
      </c>
      <c r="B3443" t="s">
        <v>9004</v>
      </c>
      <c r="C3443" s="4">
        <v>343610.68809973699</v>
      </c>
      <c r="D3443" s="4">
        <v>364003.72757354</v>
      </c>
      <c r="E3443" s="4">
        <v>352528.97359251999</v>
      </c>
      <c r="F3443" s="6">
        <v>348355.03439793398</v>
      </c>
      <c r="G3443" s="6">
        <v>367470.40279793198</v>
      </c>
      <c r="H3443" s="6">
        <v>315145.99510300398</v>
      </c>
      <c r="I3443" s="8">
        <v>322572.93466296402</v>
      </c>
      <c r="J3443" s="8">
        <v>294514.533174221</v>
      </c>
      <c r="K3443" s="8">
        <v>373333.95759877301</v>
      </c>
      <c r="L3443" s="10">
        <v>333314.38088728202</v>
      </c>
      <c r="M3443" s="10">
        <v>351483.98232737498</v>
      </c>
      <c r="N3443" s="10">
        <v>378608.34769303101</v>
      </c>
      <c r="O3443" s="12">
        <v>339902.104648793</v>
      </c>
      <c r="P3443" s="12">
        <v>305866.70780726901</v>
      </c>
      <c r="Q3443" s="12">
        <v>319624.228680845</v>
      </c>
      <c r="R3443" s="14">
        <v>325104.07097654702</v>
      </c>
      <c r="S3443" s="14">
        <v>330876.7951392</v>
      </c>
      <c r="T3443" s="14">
        <v>326947.61659170699</v>
      </c>
      <c r="U3443" s="16">
        <v>297281.92079887702</v>
      </c>
      <c r="V3443" s="16">
        <v>277143.90752083098</v>
      </c>
      <c r="W3443" s="16">
        <v>263116.85888038599</v>
      </c>
      <c r="X3443" s="18">
        <v>317331.76072428602</v>
      </c>
      <c r="Y3443" s="18">
        <v>329095.79779000598</v>
      </c>
      <c r="Z3443" s="18">
        <v>315679.67086274503</v>
      </c>
      <c r="AA3443" s="34">
        <f t="shared" si="424"/>
        <v>353381.12975526572</v>
      </c>
      <c r="AB3443" s="32">
        <f t="shared" si="425"/>
        <v>343657.14409962326</v>
      </c>
      <c r="AC3443" s="30">
        <f t="shared" si="426"/>
        <v>330140.4751453193</v>
      </c>
      <c r="AD3443" s="28">
        <f t="shared" si="427"/>
        <v>354468.90363589599</v>
      </c>
      <c r="AE3443" s="26">
        <f t="shared" si="428"/>
        <v>321797.680378969</v>
      </c>
      <c r="AF3443" s="24">
        <f t="shared" si="429"/>
        <v>327642.82756915136</v>
      </c>
      <c r="AG3443" s="22">
        <f t="shared" si="430"/>
        <v>279180.89573336468</v>
      </c>
      <c r="AH3443" s="20">
        <f t="shared" si="431"/>
        <v>320702.40979234566</v>
      </c>
    </row>
    <row r="3444" spans="1:34" x14ac:dyDescent="0.2">
      <c r="A3444" t="s">
        <v>3463</v>
      </c>
      <c r="B3444" t="s">
        <v>9005</v>
      </c>
      <c r="C3444" s="4">
        <v>371867.16531013901</v>
      </c>
      <c r="D3444" s="4">
        <v>359838.49545065401</v>
      </c>
      <c r="E3444" s="4">
        <v>346820.35101343901</v>
      </c>
      <c r="F3444" s="6">
        <v>448230.03454735299</v>
      </c>
      <c r="G3444" s="6">
        <v>331156.20253362198</v>
      </c>
      <c r="H3444" s="6">
        <v>364883.01087861299</v>
      </c>
      <c r="I3444" s="8">
        <v>301305.802958844</v>
      </c>
      <c r="J3444" s="8">
        <v>391042.65756005398</v>
      </c>
      <c r="K3444" s="8">
        <v>403961.98950481298</v>
      </c>
      <c r="L3444" s="10">
        <v>317808.96082918701</v>
      </c>
      <c r="M3444" s="10">
        <v>349508.37737245101</v>
      </c>
      <c r="N3444" s="10">
        <v>398479.22033743397</v>
      </c>
      <c r="O3444" s="12">
        <v>313067.16504640703</v>
      </c>
      <c r="P3444" s="12">
        <v>313832.31491411099</v>
      </c>
      <c r="Q3444" s="12">
        <v>302669.96685735899</v>
      </c>
      <c r="R3444" s="14">
        <v>363648.32211505697</v>
      </c>
      <c r="S3444" s="14">
        <v>314861.20542296401</v>
      </c>
      <c r="T3444" s="14">
        <v>307175.011177918</v>
      </c>
      <c r="U3444" s="16">
        <v>315823.00361284002</v>
      </c>
      <c r="V3444" s="16">
        <v>410279.31611678301</v>
      </c>
      <c r="W3444" s="16">
        <v>319885.31448101701</v>
      </c>
      <c r="X3444" s="18">
        <v>337081.97102034499</v>
      </c>
      <c r="Y3444" s="18">
        <v>368440.47833460598</v>
      </c>
      <c r="Z3444" s="18">
        <v>372390.85136713297</v>
      </c>
      <c r="AA3444" s="34">
        <f t="shared" si="424"/>
        <v>359508.67059141072</v>
      </c>
      <c r="AB3444" s="32">
        <f t="shared" si="425"/>
        <v>381423.082653196</v>
      </c>
      <c r="AC3444" s="30">
        <f t="shared" si="426"/>
        <v>365436.81667457032</v>
      </c>
      <c r="AD3444" s="28">
        <f t="shared" si="427"/>
        <v>355265.51951302402</v>
      </c>
      <c r="AE3444" s="26">
        <f t="shared" si="428"/>
        <v>309856.48227262567</v>
      </c>
      <c r="AF3444" s="24">
        <f t="shared" si="429"/>
        <v>328561.51290531299</v>
      </c>
      <c r="AG3444" s="22">
        <f t="shared" si="430"/>
        <v>348662.54473688005</v>
      </c>
      <c r="AH3444" s="20">
        <f t="shared" si="431"/>
        <v>359304.43357402802</v>
      </c>
    </row>
    <row r="3445" spans="1:34" x14ac:dyDescent="0.2">
      <c r="A3445" t="s">
        <v>3464</v>
      </c>
      <c r="B3445" t="s">
        <v>9006</v>
      </c>
      <c r="C3445" s="4">
        <v>279039.35397445498</v>
      </c>
      <c r="D3445" s="4">
        <v>264290.42505703302</v>
      </c>
      <c r="E3445" s="4">
        <v>296499.12046803097</v>
      </c>
      <c r="F3445" s="6">
        <v>330174.31634193897</v>
      </c>
      <c r="G3445" s="6">
        <v>322003.53967849299</v>
      </c>
      <c r="H3445" s="6">
        <v>302126.32627458102</v>
      </c>
      <c r="I3445" s="8">
        <v>304739.59093910101</v>
      </c>
      <c r="J3445" s="8">
        <v>294377.81979456497</v>
      </c>
      <c r="K3445" s="8">
        <v>370874.18377039197</v>
      </c>
      <c r="L3445" s="10">
        <v>299079.53090676101</v>
      </c>
      <c r="M3445" s="10">
        <v>329219.34416346799</v>
      </c>
      <c r="N3445" s="10">
        <v>332926.74057500099</v>
      </c>
      <c r="O3445" s="12">
        <v>299055.02699416102</v>
      </c>
      <c r="P3445" s="12">
        <v>286160.06419149</v>
      </c>
      <c r="Q3445" s="12">
        <v>292377.35367781599</v>
      </c>
      <c r="R3445" s="14">
        <v>343754.90644993802</v>
      </c>
      <c r="S3445" s="14">
        <v>356389.87628355197</v>
      </c>
      <c r="T3445" s="14">
        <v>335891.25291212898</v>
      </c>
      <c r="U3445" s="16">
        <v>357232.42010978598</v>
      </c>
      <c r="V3445" s="16">
        <v>361665.610987828</v>
      </c>
      <c r="W3445" s="16">
        <v>322270.95099075697</v>
      </c>
      <c r="X3445" s="18">
        <v>323811.91065654298</v>
      </c>
      <c r="Y3445" s="18">
        <v>339835.388634148</v>
      </c>
      <c r="Z3445" s="18">
        <v>310337.240618971</v>
      </c>
      <c r="AA3445" s="34">
        <f t="shared" si="424"/>
        <v>279942.96649983968</v>
      </c>
      <c r="AB3445" s="32">
        <f t="shared" si="425"/>
        <v>318101.39409833768</v>
      </c>
      <c r="AC3445" s="30">
        <f t="shared" si="426"/>
        <v>323330.53150135267</v>
      </c>
      <c r="AD3445" s="28">
        <f t="shared" si="427"/>
        <v>320408.53854841</v>
      </c>
      <c r="AE3445" s="26">
        <f t="shared" si="428"/>
        <v>292530.814954489</v>
      </c>
      <c r="AF3445" s="24">
        <f t="shared" si="429"/>
        <v>345345.34521520633</v>
      </c>
      <c r="AG3445" s="22">
        <f t="shared" si="430"/>
        <v>347056.3273627903</v>
      </c>
      <c r="AH3445" s="20">
        <f t="shared" si="431"/>
        <v>324661.51330322068</v>
      </c>
    </row>
    <row r="3446" spans="1:34" x14ac:dyDescent="0.2">
      <c r="A3446" t="s">
        <v>3465</v>
      </c>
      <c r="B3446" t="s">
        <v>9007</v>
      </c>
      <c r="C3446" s="4">
        <v>364958.99877715501</v>
      </c>
      <c r="D3446" s="4">
        <v>351699.56834826397</v>
      </c>
      <c r="E3446" s="4">
        <v>371052.81276590901</v>
      </c>
      <c r="F3446" s="6">
        <v>363058.20772079902</v>
      </c>
      <c r="G3446" s="6">
        <v>371672.97116704099</v>
      </c>
      <c r="H3446" s="6">
        <v>338991.006552812</v>
      </c>
      <c r="I3446" s="8">
        <v>369766.89537429903</v>
      </c>
      <c r="J3446" s="8">
        <v>373028.28525476402</v>
      </c>
      <c r="K3446" s="8">
        <v>345814.71636237501</v>
      </c>
      <c r="L3446" s="10">
        <v>347178.92706295301</v>
      </c>
      <c r="M3446" s="10">
        <v>342482.683675743</v>
      </c>
      <c r="N3446" s="10">
        <v>378489.45900360798</v>
      </c>
      <c r="O3446" s="12">
        <v>361946.542279115</v>
      </c>
      <c r="P3446" s="12">
        <v>367199.646142048</v>
      </c>
      <c r="Q3446" s="12">
        <v>354215.64974767499</v>
      </c>
      <c r="R3446" s="14">
        <v>373634.46088942001</v>
      </c>
      <c r="S3446" s="14">
        <v>361638.95558660902</v>
      </c>
      <c r="T3446" s="14">
        <v>369675.72471126099</v>
      </c>
      <c r="U3446" s="16">
        <v>347321.24022763298</v>
      </c>
      <c r="V3446" s="16">
        <v>379580.54905996902</v>
      </c>
      <c r="W3446" s="16">
        <v>343719.06180564198</v>
      </c>
      <c r="X3446" s="18">
        <v>354239.922779079</v>
      </c>
      <c r="Y3446" s="18">
        <v>356405.81040617498</v>
      </c>
      <c r="Z3446" s="18">
        <v>380967.01613346202</v>
      </c>
      <c r="AA3446" s="34">
        <f t="shared" si="424"/>
        <v>362570.459963776</v>
      </c>
      <c r="AB3446" s="32">
        <f t="shared" si="425"/>
        <v>357907.39514688402</v>
      </c>
      <c r="AC3446" s="30">
        <f t="shared" si="426"/>
        <v>362869.96566381265</v>
      </c>
      <c r="AD3446" s="28">
        <f t="shared" si="427"/>
        <v>356050.35658076801</v>
      </c>
      <c r="AE3446" s="26">
        <f t="shared" si="428"/>
        <v>361120.61272294604</v>
      </c>
      <c r="AF3446" s="24">
        <f t="shared" si="429"/>
        <v>368316.38039576332</v>
      </c>
      <c r="AG3446" s="22">
        <f t="shared" si="430"/>
        <v>356873.61703108135</v>
      </c>
      <c r="AH3446" s="20">
        <f t="shared" si="431"/>
        <v>363870.91643957206</v>
      </c>
    </row>
    <row r="3447" spans="1:34" x14ac:dyDescent="0.2">
      <c r="A3447" t="s">
        <v>3466</v>
      </c>
      <c r="B3447" t="s">
        <v>9008</v>
      </c>
      <c r="C3447" s="4">
        <v>290177.43190542998</v>
      </c>
      <c r="D3447" s="4">
        <v>285508.06890597998</v>
      </c>
      <c r="E3447" s="4">
        <v>320752.63312508498</v>
      </c>
      <c r="F3447" s="6">
        <v>313313.14095148002</v>
      </c>
      <c r="G3447" s="6">
        <v>341453.08154202602</v>
      </c>
      <c r="H3447" s="6">
        <v>300589.25301241397</v>
      </c>
      <c r="I3447" s="8">
        <v>425371.01982648001</v>
      </c>
      <c r="J3447" s="8">
        <v>389132.909419442</v>
      </c>
      <c r="K3447" s="8">
        <v>369972.050361039</v>
      </c>
      <c r="L3447" s="10">
        <v>341482.43129746499</v>
      </c>
      <c r="M3447" s="10">
        <v>415180.55781526299</v>
      </c>
      <c r="N3447" s="10">
        <v>405760.69530037203</v>
      </c>
      <c r="O3447" s="12">
        <v>449485.77311357</v>
      </c>
      <c r="P3447" s="12">
        <v>314473.751627283</v>
      </c>
      <c r="Q3447" s="12">
        <v>424291.59202920401</v>
      </c>
      <c r="R3447" s="14">
        <v>346872.98400184</v>
      </c>
      <c r="S3447" s="14">
        <v>463884.92597351002</v>
      </c>
      <c r="T3447" s="14">
        <v>370433.31528075697</v>
      </c>
      <c r="U3447" s="16">
        <v>379622.681341346</v>
      </c>
      <c r="V3447" s="16">
        <v>374917.08810460201</v>
      </c>
      <c r="W3447" s="16">
        <v>363783.18033383897</v>
      </c>
      <c r="X3447" s="18">
        <v>384829.76490605302</v>
      </c>
      <c r="Y3447" s="18">
        <v>346400.29551303497</v>
      </c>
      <c r="Z3447" s="18">
        <v>396821.84102358198</v>
      </c>
      <c r="AA3447" s="34">
        <f t="shared" si="424"/>
        <v>298812.71131216496</v>
      </c>
      <c r="AB3447" s="32">
        <f t="shared" si="425"/>
        <v>318451.82516864</v>
      </c>
      <c r="AC3447" s="30">
        <f t="shared" si="426"/>
        <v>394825.32653565361</v>
      </c>
      <c r="AD3447" s="28">
        <f t="shared" si="427"/>
        <v>387474.56147103338</v>
      </c>
      <c r="AE3447" s="26">
        <f t="shared" si="428"/>
        <v>396083.705590019</v>
      </c>
      <c r="AF3447" s="24">
        <f t="shared" si="429"/>
        <v>393730.40841870237</v>
      </c>
      <c r="AG3447" s="22">
        <f t="shared" si="430"/>
        <v>372774.31659326237</v>
      </c>
      <c r="AH3447" s="20">
        <f t="shared" si="431"/>
        <v>376017.30048089003</v>
      </c>
    </row>
    <row r="3448" spans="1:34" x14ac:dyDescent="0.2">
      <c r="A3448" t="s">
        <v>3467</v>
      </c>
      <c r="B3448" t="s">
        <v>9009</v>
      </c>
      <c r="C3448" s="4">
        <v>133627.417297329</v>
      </c>
      <c r="D3448" s="4">
        <v>111839.005183803</v>
      </c>
      <c r="E3448" s="4">
        <v>115193.420453888</v>
      </c>
      <c r="F3448" s="6">
        <v>108240.562304641</v>
      </c>
      <c r="G3448" s="6">
        <v>89601.828778076</v>
      </c>
      <c r="H3448" s="6">
        <v>113034.96751071</v>
      </c>
      <c r="I3448" s="8">
        <v>151841.55451314599</v>
      </c>
      <c r="J3448" s="8">
        <v>563098.03554682794</v>
      </c>
      <c r="K3448" s="8">
        <v>140599.29982319701</v>
      </c>
      <c r="L3448" s="10">
        <v>364862.55598086002</v>
      </c>
      <c r="M3448" s="10">
        <v>496586.26962051401</v>
      </c>
      <c r="N3448" s="10">
        <v>175977.209026442</v>
      </c>
      <c r="O3448" s="12">
        <v>990550.45688934298</v>
      </c>
      <c r="P3448" s="12">
        <v>924247.27820379299</v>
      </c>
      <c r="Q3448" s="12">
        <v>943847.89702094404</v>
      </c>
      <c r="R3448" s="14">
        <v>146908.56761479599</v>
      </c>
      <c r="S3448" s="14">
        <v>113153.046032354</v>
      </c>
      <c r="T3448" s="14">
        <v>152050.96954800899</v>
      </c>
      <c r="U3448" s="16">
        <v>962739.52193783899</v>
      </c>
      <c r="V3448" s="16">
        <v>604862.17022793402</v>
      </c>
      <c r="W3448" s="16">
        <v>1066583.07980897</v>
      </c>
      <c r="X3448" s="18">
        <v>89666.729145357094</v>
      </c>
      <c r="Y3448" s="18">
        <v>86602.063243979603</v>
      </c>
      <c r="Z3448" s="18">
        <v>92689.359854400202</v>
      </c>
      <c r="AA3448" s="34">
        <f t="shared" si="424"/>
        <v>120219.94764500666</v>
      </c>
      <c r="AB3448" s="32">
        <f t="shared" si="425"/>
        <v>103625.78619780899</v>
      </c>
      <c r="AC3448" s="30">
        <f t="shared" si="426"/>
        <v>285179.62996105704</v>
      </c>
      <c r="AD3448" s="28">
        <f t="shared" si="427"/>
        <v>345808.67820927204</v>
      </c>
      <c r="AE3448" s="26">
        <f t="shared" si="428"/>
        <v>952881.87737135997</v>
      </c>
      <c r="AF3448" s="24">
        <f t="shared" si="429"/>
        <v>137370.861065053</v>
      </c>
      <c r="AG3448" s="22">
        <f t="shared" si="430"/>
        <v>878061.59065824759</v>
      </c>
      <c r="AH3448" s="20">
        <f t="shared" si="431"/>
        <v>89652.717414578961</v>
      </c>
    </row>
    <row r="3449" spans="1:34" x14ac:dyDescent="0.2">
      <c r="A3449" t="s">
        <v>3468</v>
      </c>
      <c r="B3449" t="s">
        <v>9010</v>
      </c>
      <c r="C3449" s="4">
        <v>352761.22915610397</v>
      </c>
      <c r="D3449" s="4">
        <v>352113.47544347198</v>
      </c>
      <c r="E3449" s="4">
        <v>321490.37164477498</v>
      </c>
      <c r="F3449" s="6">
        <v>345148.16508337599</v>
      </c>
      <c r="G3449" s="6">
        <v>351956.83653713501</v>
      </c>
      <c r="H3449" s="6">
        <v>440946.71655246499</v>
      </c>
      <c r="I3449" s="8">
        <v>264903.747328314</v>
      </c>
      <c r="J3449" s="8">
        <v>357113.36415178003</v>
      </c>
      <c r="K3449" s="8">
        <v>250836.664645271</v>
      </c>
      <c r="L3449" s="10">
        <v>312310.82268966798</v>
      </c>
      <c r="M3449" s="10">
        <v>280820.22249822301</v>
      </c>
      <c r="N3449" s="10">
        <v>296639.16897811001</v>
      </c>
      <c r="O3449" s="12">
        <v>364725.22594141</v>
      </c>
      <c r="P3449" s="12">
        <v>346479.512188658</v>
      </c>
      <c r="Q3449" s="12">
        <v>354095.38450528</v>
      </c>
      <c r="R3449" s="14">
        <v>360751.66446713201</v>
      </c>
      <c r="S3449" s="14">
        <v>312245.51253430598</v>
      </c>
      <c r="T3449" s="14">
        <v>330253.55879496899</v>
      </c>
      <c r="U3449" s="16">
        <v>355371.46694317902</v>
      </c>
      <c r="V3449" s="16">
        <v>354439.30806490098</v>
      </c>
      <c r="W3449" s="16">
        <v>306765.92923264299</v>
      </c>
      <c r="X3449" s="18">
        <v>290525.56367036799</v>
      </c>
      <c r="Y3449" s="18">
        <v>297988.086012688</v>
      </c>
      <c r="Z3449" s="18">
        <v>271263.70050271798</v>
      </c>
      <c r="AA3449" s="34">
        <f t="shared" si="424"/>
        <v>342121.69208145031</v>
      </c>
      <c r="AB3449" s="32">
        <f t="shared" si="425"/>
        <v>379350.57272432535</v>
      </c>
      <c r="AC3449" s="30">
        <f t="shared" si="426"/>
        <v>290951.25870845502</v>
      </c>
      <c r="AD3449" s="28">
        <f t="shared" si="427"/>
        <v>296590.07138866698</v>
      </c>
      <c r="AE3449" s="26">
        <f t="shared" si="428"/>
        <v>355100.04087844933</v>
      </c>
      <c r="AF3449" s="24">
        <f t="shared" si="429"/>
        <v>334416.91193213564</v>
      </c>
      <c r="AG3449" s="22">
        <f t="shared" si="430"/>
        <v>338858.90141357435</v>
      </c>
      <c r="AH3449" s="20">
        <f t="shared" si="431"/>
        <v>286592.45006192464</v>
      </c>
    </row>
    <row r="3450" spans="1:34" x14ac:dyDescent="0.2">
      <c r="A3450" t="s">
        <v>3469</v>
      </c>
      <c r="B3450" t="s">
        <v>9011</v>
      </c>
      <c r="C3450" s="4">
        <v>348584.44993198803</v>
      </c>
      <c r="D3450" s="4">
        <v>372693.90791785502</v>
      </c>
      <c r="E3450" s="4">
        <v>358033.78514087002</v>
      </c>
      <c r="F3450" s="6">
        <v>324736.48947587499</v>
      </c>
      <c r="G3450" s="6">
        <v>307135.12791232002</v>
      </c>
      <c r="H3450" s="6">
        <v>294945.65499136102</v>
      </c>
      <c r="I3450" s="8">
        <v>393054.73723574902</v>
      </c>
      <c r="J3450" s="8">
        <v>358568.460820515</v>
      </c>
      <c r="K3450" s="8">
        <v>392821.15184110298</v>
      </c>
      <c r="L3450" s="10">
        <v>354194.08197572298</v>
      </c>
      <c r="M3450" s="10">
        <v>409969.56834600703</v>
      </c>
      <c r="N3450" s="10">
        <v>415086.14119299798</v>
      </c>
      <c r="O3450" s="12">
        <v>339221.87262061</v>
      </c>
      <c r="P3450" s="12">
        <v>325750.22937565</v>
      </c>
      <c r="Q3450" s="12">
        <v>327506.30808891403</v>
      </c>
      <c r="R3450" s="14">
        <v>303116.77119664598</v>
      </c>
      <c r="S3450" s="14">
        <v>304462.32715572801</v>
      </c>
      <c r="T3450" s="14">
        <v>297238.88036645198</v>
      </c>
      <c r="U3450" s="16">
        <v>336911.66714108997</v>
      </c>
      <c r="V3450" s="16">
        <v>357864.74925524398</v>
      </c>
      <c r="W3450" s="16">
        <v>341935.48886653199</v>
      </c>
      <c r="X3450" s="18">
        <v>383501.368918714</v>
      </c>
      <c r="Y3450" s="18">
        <v>357225.42908317503</v>
      </c>
      <c r="Z3450" s="18">
        <v>350332.269735604</v>
      </c>
      <c r="AA3450" s="34">
        <f t="shared" si="424"/>
        <v>359770.71433023765</v>
      </c>
      <c r="AB3450" s="32">
        <f t="shared" si="425"/>
        <v>308939.09079318534</v>
      </c>
      <c r="AC3450" s="30">
        <f t="shared" si="426"/>
        <v>381481.44996578898</v>
      </c>
      <c r="AD3450" s="28">
        <f t="shared" si="427"/>
        <v>393083.26383824268</v>
      </c>
      <c r="AE3450" s="26">
        <f t="shared" si="428"/>
        <v>330826.13669505803</v>
      </c>
      <c r="AF3450" s="24">
        <f t="shared" si="429"/>
        <v>301605.99290627538</v>
      </c>
      <c r="AG3450" s="22">
        <f t="shared" si="430"/>
        <v>345570.63508762198</v>
      </c>
      <c r="AH3450" s="20">
        <f t="shared" si="431"/>
        <v>363686.35591249767</v>
      </c>
    </row>
    <row r="3451" spans="1:34" x14ac:dyDescent="0.2">
      <c r="A3451" t="s">
        <v>3470</v>
      </c>
      <c r="B3451" t="s">
        <v>9012</v>
      </c>
      <c r="C3451" s="4">
        <v>343683.49885652901</v>
      </c>
      <c r="D3451" s="4">
        <v>340212.01138306002</v>
      </c>
      <c r="E3451" s="4">
        <v>361344.518316134</v>
      </c>
      <c r="F3451" s="6">
        <v>344622.67413404002</v>
      </c>
      <c r="G3451" s="6">
        <v>344422.924959425</v>
      </c>
      <c r="H3451" s="6">
        <v>304055.24350229098</v>
      </c>
      <c r="I3451" s="8">
        <v>267423.86917070899</v>
      </c>
      <c r="J3451" s="8">
        <v>303020.43693479599</v>
      </c>
      <c r="K3451" s="8">
        <v>273575.43326232099</v>
      </c>
      <c r="L3451" s="10">
        <v>315759.265360847</v>
      </c>
      <c r="M3451" s="10">
        <v>317949.89377969201</v>
      </c>
      <c r="N3451" s="10">
        <v>339317.46489565098</v>
      </c>
      <c r="O3451" s="12">
        <v>341310.69832979498</v>
      </c>
      <c r="P3451" s="12">
        <v>355159.74688561098</v>
      </c>
      <c r="Q3451" s="12">
        <v>320346.865919929</v>
      </c>
      <c r="R3451" s="14">
        <v>347625.20504549</v>
      </c>
      <c r="S3451" s="14">
        <v>323123.09897019097</v>
      </c>
      <c r="T3451" s="14">
        <v>318069.06187725603</v>
      </c>
      <c r="U3451" s="16">
        <v>335841.08431363403</v>
      </c>
      <c r="V3451" s="16">
        <v>313978.52187932102</v>
      </c>
      <c r="W3451" s="16">
        <v>315779.650203306</v>
      </c>
      <c r="X3451" s="18">
        <v>295059.78226093203</v>
      </c>
      <c r="Y3451" s="18">
        <v>298993.71038459003</v>
      </c>
      <c r="Z3451" s="18">
        <v>329662.43920910999</v>
      </c>
      <c r="AA3451" s="34">
        <f t="shared" si="424"/>
        <v>348413.34285190766</v>
      </c>
      <c r="AB3451" s="32">
        <f t="shared" si="425"/>
        <v>331033.61419858533</v>
      </c>
      <c r="AC3451" s="30">
        <f t="shared" si="426"/>
        <v>281339.91312260862</v>
      </c>
      <c r="AD3451" s="28">
        <f t="shared" si="427"/>
        <v>324342.20801206335</v>
      </c>
      <c r="AE3451" s="26">
        <f t="shared" si="428"/>
        <v>338939.1037117783</v>
      </c>
      <c r="AF3451" s="24">
        <f t="shared" si="429"/>
        <v>329605.78863097896</v>
      </c>
      <c r="AG3451" s="22">
        <f t="shared" si="430"/>
        <v>321866.4187987537</v>
      </c>
      <c r="AH3451" s="20">
        <f t="shared" si="431"/>
        <v>307905.3106182107</v>
      </c>
    </row>
    <row r="3452" spans="1:34" x14ac:dyDescent="0.2">
      <c r="A3452" t="s">
        <v>3471</v>
      </c>
      <c r="B3452" t="s">
        <v>9013</v>
      </c>
      <c r="C3452" s="4">
        <v>323446.04418477102</v>
      </c>
      <c r="D3452" s="4">
        <v>381327.094282921</v>
      </c>
      <c r="E3452" s="4">
        <v>367365.07702675799</v>
      </c>
      <c r="F3452" s="6">
        <v>359866.140968194</v>
      </c>
      <c r="G3452" s="6">
        <v>336780.24353303399</v>
      </c>
      <c r="H3452" s="6">
        <v>384965.27534197201</v>
      </c>
      <c r="I3452" s="8">
        <v>495998.29933772102</v>
      </c>
      <c r="J3452" s="8">
        <v>353960.47807057999</v>
      </c>
      <c r="K3452" s="8">
        <v>406170.50109893299</v>
      </c>
      <c r="L3452" s="10">
        <v>358104.42785103503</v>
      </c>
      <c r="M3452" s="10">
        <v>387289.879441917</v>
      </c>
      <c r="N3452" s="10">
        <v>375391.95137996197</v>
      </c>
      <c r="O3452" s="12">
        <v>311469.26150850498</v>
      </c>
      <c r="P3452" s="12">
        <v>362267.394268337</v>
      </c>
      <c r="Q3452" s="12">
        <v>334264.16892677301</v>
      </c>
      <c r="R3452" s="14">
        <v>286167.53251957498</v>
      </c>
      <c r="S3452" s="14">
        <v>332398.43835289503</v>
      </c>
      <c r="T3452" s="14">
        <v>314303.48083183001</v>
      </c>
      <c r="U3452" s="16">
        <v>357173.59687750798</v>
      </c>
      <c r="V3452" s="16">
        <v>402887.00353211298</v>
      </c>
      <c r="W3452" s="16">
        <v>373892.24772906402</v>
      </c>
      <c r="X3452" s="18">
        <v>387044.75104039698</v>
      </c>
      <c r="Y3452" s="18">
        <v>373460.64273123402</v>
      </c>
      <c r="Z3452" s="18">
        <v>349044.79217685602</v>
      </c>
      <c r="AA3452" s="34">
        <f t="shared" si="424"/>
        <v>357379.40516481671</v>
      </c>
      <c r="AB3452" s="32">
        <f t="shared" si="425"/>
        <v>360537.21994773328</v>
      </c>
      <c r="AC3452" s="30">
        <f t="shared" si="426"/>
        <v>418709.75950241135</v>
      </c>
      <c r="AD3452" s="28">
        <f t="shared" si="427"/>
        <v>373595.419557638</v>
      </c>
      <c r="AE3452" s="26">
        <f t="shared" si="428"/>
        <v>336000.27490120503</v>
      </c>
      <c r="AF3452" s="24">
        <f t="shared" si="429"/>
        <v>310956.48390143336</v>
      </c>
      <c r="AG3452" s="22">
        <f t="shared" si="430"/>
        <v>377984.28271289496</v>
      </c>
      <c r="AH3452" s="20">
        <f t="shared" si="431"/>
        <v>369850.06198282895</v>
      </c>
    </row>
    <row r="3453" spans="1:34" x14ac:dyDescent="0.2">
      <c r="A3453" t="s">
        <v>3472</v>
      </c>
      <c r="B3453" t="s">
        <v>9014</v>
      </c>
      <c r="C3453" s="4">
        <v>315221.38045464602</v>
      </c>
      <c r="D3453" s="4">
        <v>324845.12651874998</v>
      </c>
      <c r="E3453" s="4">
        <v>322157.30257632397</v>
      </c>
      <c r="F3453" s="6">
        <v>343892.06196906802</v>
      </c>
      <c r="G3453" s="6">
        <v>409220.962754126</v>
      </c>
      <c r="H3453" s="6">
        <v>385318.45736958098</v>
      </c>
      <c r="I3453" s="8">
        <v>316493.06310091802</v>
      </c>
      <c r="J3453" s="8">
        <v>353874.63478567998</v>
      </c>
      <c r="K3453" s="8">
        <v>380650.23173361999</v>
      </c>
      <c r="L3453" s="10">
        <v>366049.90796729102</v>
      </c>
      <c r="M3453" s="10">
        <v>343248.79054859199</v>
      </c>
      <c r="N3453" s="10">
        <v>286094.65675471298</v>
      </c>
      <c r="O3453" s="12">
        <v>380068.95027524198</v>
      </c>
      <c r="P3453" s="12">
        <v>324172.55936163501</v>
      </c>
      <c r="Q3453" s="12">
        <v>357884.26253306802</v>
      </c>
      <c r="R3453" s="14">
        <v>322069.91055720299</v>
      </c>
      <c r="S3453" s="14">
        <v>326895.75184755598</v>
      </c>
      <c r="T3453" s="14">
        <v>353185.67279858899</v>
      </c>
      <c r="U3453" s="16">
        <v>443670.48615873198</v>
      </c>
      <c r="V3453" s="16">
        <v>343416.48353126401</v>
      </c>
      <c r="W3453" s="16">
        <v>357182.02179289103</v>
      </c>
      <c r="X3453" s="18">
        <v>289452.32296609803</v>
      </c>
      <c r="Y3453" s="18">
        <v>327636.59803374403</v>
      </c>
      <c r="Z3453" s="18">
        <v>338189.47126486298</v>
      </c>
      <c r="AA3453" s="34">
        <f t="shared" si="424"/>
        <v>320741.26984990668</v>
      </c>
      <c r="AB3453" s="32">
        <f t="shared" si="425"/>
        <v>379477.16069759167</v>
      </c>
      <c r="AC3453" s="30">
        <f t="shared" si="426"/>
        <v>350339.30987340602</v>
      </c>
      <c r="AD3453" s="28">
        <f t="shared" si="427"/>
        <v>331797.78509019868</v>
      </c>
      <c r="AE3453" s="26">
        <f t="shared" si="428"/>
        <v>354041.92405664833</v>
      </c>
      <c r="AF3453" s="24">
        <f t="shared" si="429"/>
        <v>334050.44506778265</v>
      </c>
      <c r="AG3453" s="22">
        <f t="shared" si="430"/>
        <v>381422.99716096232</v>
      </c>
      <c r="AH3453" s="20">
        <f t="shared" si="431"/>
        <v>318426.13075490162</v>
      </c>
    </row>
    <row r="3454" spans="1:34" x14ac:dyDescent="0.2">
      <c r="A3454" t="s">
        <v>3473</v>
      </c>
      <c r="B3454" t="s">
        <v>9015</v>
      </c>
      <c r="C3454" s="4">
        <v>421552.63538791798</v>
      </c>
      <c r="D3454" s="4">
        <v>362447.13791074703</v>
      </c>
      <c r="E3454" s="4">
        <v>358797.35886163899</v>
      </c>
      <c r="F3454" s="6">
        <v>373771.03327144397</v>
      </c>
      <c r="G3454" s="6">
        <v>400223.990074559</v>
      </c>
      <c r="H3454" s="6">
        <v>384270.40537641</v>
      </c>
      <c r="I3454" s="8">
        <v>317208.02903015801</v>
      </c>
      <c r="J3454" s="8">
        <v>386561.85004700802</v>
      </c>
      <c r="K3454" s="8">
        <v>327759.99500539998</v>
      </c>
      <c r="L3454" s="10">
        <v>401170.382841221</v>
      </c>
      <c r="M3454" s="10">
        <v>334123.15951664199</v>
      </c>
      <c r="N3454" s="10">
        <v>371368.94103558001</v>
      </c>
      <c r="O3454" s="12">
        <v>341820.87235093198</v>
      </c>
      <c r="P3454" s="12">
        <v>355369.15411685198</v>
      </c>
      <c r="Q3454" s="12">
        <v>370380.344110223</v>
      </c>
      <c r="R3454" s="14">
        <v>382267.81504496199</v>
      </c>
      <c r="S3454" s="14">
        <v>374378.29411987</v>
      </c>
      <c r="T3454" s="14">
        <v>365723.03404867102</v>
      </c>
      <c r="U3454" s="16">
        <v>342298.80570442299</v>
      </c>
      <c r="V3454" s="16">
        <v>379019.58830754302</v>
      </c>
      <c r="W3454" s="16">
        <v>393211.05679236603</v>
      </c>
      <c r="X3454" s="18">
        <v>373935.52785891801</v>
      </c>
      <c r="Y3454" s="18">
        <v>344397.00423211401</v>
      </c>
      <c r="Z3454" s="18">
        <v>352046.901063842</v>
      </c>
      <c r="AA3454" s="34">
        <f t="shared" si="424"/>
        <v>380932.37738676794</v>
      </c>
      <c r="AB3454" s="32">
        <f t="shared" si="425"/>
        <v>386088.47624080424</v>
      </c>
      <c r="AC3454" s="30">
        <f t="shared" si="426"/>
        <v>343843.29136085534</v>
      </c>
      <c r="AD3454" s="28">
        <f t="shared" si="427"/>
        <v>368887.49446448096</v>
      </c>
      <c r="AE3454" s="26">
        <f t="shared" si="428"/>
        <v>355856.79019266897</v>
      </c>
      <c r="AF3454" s="24">
        <f t="shared" si="429"/>
        <v>374123.04773783433</v>
      </c>
      <c r="AG3454" s="22">
        <f t="shared" si="430"/>
        <v>371509.81693477737</v>
      </c>
      <c r="AH3454" s="20">
        <f t="shared" si="431"/>
        <v>356793.14438495802</v>
      </c>
    </row>
    <row r="3455" spans="1:34" x14ac:dyDescent="0.2">
      <c r="A3455" t="s">
        <v>3474</v>
      </c>
      <c r="B3455" t="s">
        <v>9016</v>
      </c>
      <c r="C3455" s="4">
        <v>387827.47998490499</v>
      </c>
      <c r="D3455" s="4">
        <v>443640.20015362598</v>
      </c>
      <c r="E3455" s="4">
        <v>356313.35212089203</v>
      </c>
      <c r="F3455" s="6">
        <v>371862.56010534498</v>
      </c>
      <c r="G3455" s="6">
        <v>390098.79680770001</v>
      </c>
      <c r="H3455" s="6">
        <v>442198.52740771801</v>
      </c>
      <c r="I3455" s="8">
        <v>436223.24461347499</v>
      </c>
      <c r="J3455" s="8">
        <v>373651.44391551899</v>
      </c>
      <c r="K3455" s="8">
        <v>463008.61455585499</v>
      </c>
      <c r="L3455" s="10">
        <v>434504.70782497502</v>
      </c>
      <c r="M3455" s="10">
        <v>438657.43668728101</v>
      </c>
      <c r="N3455" s="10">
        <v>371694.51313892199</v>
      </c>
      <c r="O3455" s="12">
        <v>325171.23086865502</v>
      </c>
      <c r="P3455" s="12">
        <v>266028.50687348301</v>
      </c>
      <c r="Q3455" s="12">
        <v>303984.51824596699</v>
      </c>
      <c r="R3455" s="14">
        <v>276137.91860424803</v>
      </c>
      <c r="S3455" s="14">
        <v>278708.41746657301</v>
      </c>
      <c r="T3455" s="14">
        <v>315369.19212959002</v>
      </c>
      <c r="U3455" s="16">
        <v>330552.34097520198</v>
      </c>
      <c r="V3455" s="16">
        <v>368530.59876460902</v>
      </c>
      <c r="W3455" s="16">
        <v>328972.27395400999</v>
      </c>
      <c r="X3455" s="18">
        <v>371836.701911807</v>
      </c>
      <c r="Y3455" s="18">
        <v>396488.54563321901</v>
      </c>
      <c r="Z3455" s="18">
        <v>385969.52823672601</v>
      </c>
      <c r="AA3455" s="34">
        <f t="shared" si="424"/>
        <v>395927.01075314096</v>
      </c>
      <c r="AB3455" s="32">
        <f t="shared" si="425"/>
        <v>401386.62810692098</v>
      </c>
      <c r="AC3455" s="30">
        <f t="shared" si="426"/>
        <v>424294.43436161632</v>
      </c>
      <c r="AD3455" s="28">
        <f t="shared" si="427"/>
        <v>414952.21921705938</v>
      </c>
      <c r="AE3455" s="26">
        <f t="shared" si="428"/>
        <v>298394.75199603505</v>
      </c>
      <c r="AF3455" s="24">
        <f t="shared" si="429"/>
        <v>290071.84273347032</v>
      </c>
      <c r="AG3455" s="22">
        <f t="shared" si="430"/>
        <v>342685.07123127364</v>
      </c>
      <c r="AH3455" s="20">
        <f t="shared" si="431"/>
        <v>384764.92526058404</v>
      </c>
    </row>
    <row r="3456" spans="1:34" x14ac:dyDescent="0.2">
      <c r="A3456" t="s">
        <v>3475</v>
      </c>
      <c r="B3456" t="s">
        <v>9017</v>
      </c>
      <c r="C3456" s="4">
        <v>368586.74553788902</v>
      </c>
      <c r="D3456" s="4">
        <v>357303.66486532701</v>
      </c>
      <c r="E3456" s="4">
        <v>355489.49626427301</v>
      </c>
      <c r="F3456" s="6">
        <v>317033.87063098198</v>
      </c>
      <c r="G3456" s="6">
        <v>348800.378183275</v>
      </c>
      <c r="H3456" s="6">
        <v>314542.03293744801</v>
      </c>
      <c r="I3456" s="8">
        <v>391878.50296506402</v>
      </c>
      <c r="J3456" s="8">
        <v>428856.09466163901</v>
      </c>
      <c r="K3456" s="8">
        <v>447508.23805270198</v>
      </c>
      <c r="L3456" s="10">
        <v>393231.42152018403</v>
      </c>
      <c r="M3456" s="10">
        <v>368305.42201760598</v>
      </c>
      <c r="N3456" s="10">
        <v>361398.752634932</v>
      </c>
      <c r="O3456" s="12">
        <v>376772.60576131003</v>
      </c>
      <c r="P3456" s="12">
        <v>328534.53231919801</v>
      </c>
      <c r="Q3456" s="12">
        <v>344472.07354428101</v>
      </c>
      <c r="R3456" s="14">
        <v>318284.54014399898</v>
      </c>
      <c r="S3456" s="14">
        <v>320912.39122626302</v>
      </c>
      <c r="T3456" s="14">
        <v>330275.930597022</v>
      </c>
      <c r="U3456" s="16">
        <v>412762.62089334597</v>
      </c>
      <c r="V3456" s="16">
        <v>415183.65383624798</v>
      </c>
      <c r="W3456" s="16">
        <v>419222.57252452802</v>
      </c>
      <c r="X3456" s="18">
        <v>338945.49812664901</v>
      </c>
      <c r="Y3456" s="18">
        <v>347814.73454057699</v>
      </c>
      <c r="Z3456" s="18">
        <v>351493.40603858599</v>
      </c>
      <c r="AA3456" s="34">
        <f t="shared" si="424"/>
        <v>360459.96888916305</v>
      </c>
      <c r="AB3456" s="32">
        <f t="shared" si="425"/>
        <v>326792.09391723498</v>
      </c>
      <c r="AC3456" s="30">
        <f t="shared" si="426"/>
        <v>422747.61189313506</v>
      </c>
      <c r="AD3456" s="28">
        <f t="shared" si="427"/>
        <v>374311.86539090733</v>
      </c>
      <c r="AE3456" s="26">
        <f t="shared" si="428"/>
        <v>349926.4038749297</v>
      </c>
      <c r="AF3456" s="24">
        <f t="shared" si="429"/>
        <v>323157.62065576133</v>
      </c>
      <c r="AG3456" s="22">
        <f t="shared" si="430"/>
        <v>415722.9490847073</v>
      </c>
      <c r="AH3456" s="20">
        <f t="shared" si="431"/>
        <v>346084.54623527062</v>
      </c>
    </row>
    <row r="3457" spans="1:34" x14ac:dyDescent="0.2">
      <c r="A3457" t="s">
        <v>3476</v>
      </c>
      <c r="B3457" t="s">
        <v>9018</v>
      </c>
      <c r="C3457" s="4">
        <v>106395.210327753</v>
      </c>
      <c r="D3457" s="4">
        <v>59555.9053335504</v>
      </c>
      <c r="E3457" s="4">
        <v>145685.65574178501</v>
      </c>
      <c r="F3457" s="6">
        <v>104912.100516896</v>
      </c>
      <c r="G3457" s="6">
        <v>49291.936131363102</v>
      </c>
      <c r="H3457" s="6">
        <v>85699.932474471003</v>
      </c>
      <c r="I3457" s="8">
        <v>87225.843367235997</v>
      </c>
      <c r="J3457" s="8">
        <v>40061.259413593201</v>
      </c>
      <c r="K3457" s="8">
        <v>130307.74705462399</v>
      </c>
      <c r="L3457" s="10">
        <v>109405.871427333</v>
      </c>
      <c r="M3457" s="10">
        <v>50006.300522605401</v>
      </c>
      <c r="N3457" s="10">
        <v>145525.24302343599</v>
      </c>
      <c r="O3457" s="12">
        <v>152522.780470236</v>
      </c>
      <c r="P3457" s="12">
        <v>676533.77174429398</v>
      </c>
      <c r="Q3457" s="12">
        <v>116521.333109599</v>
      </c>
      <c r="R3457" s="14">
        <v>131374.79864351699</v>
      </c>
      <c r="S3457" s="14">
        <v>44236.763272558703</v>
      </c>
      <c r="T3457" s="14">
        <v>108232.744528455</v>
      </c>
      <c r="U3457" s="16">
        <v>128222.88171915599</v>
      </c>
      <c r="V3457" s="16">
        <v>53303.206815575497</v>
      </c>
      <c r="W3457" s="16">
        <v>82399.777342754096</v>
      </c>
      <c r="X3457" s="18">
        <v>112248.46810800101</v>
      </c>
      <c r="Y3457" s="18">
        <v>39900.708263584696</v>
      </c>
      <c r="Z3457" s="18">
        <v>118734.710001179</v>
      </c>
      <c r="AA3457" s="34">
        <f t="shared" si="424"/>
        <v>103878.92380102946</v>
      </c>
      <c r="AB3457" s="32">
        <f t="shared" si="425"/>
        <v>79967.989707576693</v>
      </c>
      <c r="AC3457" s="30">
        <f t="shared" si="426"/>
        <v>85864.949945151064</v>
      </c>
      <c r="AD3457" s="28">
        <f t="shared" si="427"/>
        <v>101645.80499112479</v>
      </c>
      <c r="AE3457" s="26">
        <f t="shared" si="428"/>
        <v>315192.62844137632</v>
      </c>
      <c r="AF3457" s="24">
        <f t="shared" si="429"/>
        <v>94614.76881484357</v>
      </c>
      <c r="AG3457" s="22">
        <f t="shared" si="430"/>
        <v>87975.288625828529</v>
      </c>
      <c r="AH3457" s="20">
        <f t="shared" si="431"/>
        <v>90294.628790921575</v>
      </c>
    </row>
    <row r="3458" spans="1:34" x14ac:dyDescent="0.2">
      <c r="A3458" t="s">
        <v>3477</v>
      </c>
      <c r="B3458" t="s">
        <v>9019</v>
      </c>
      <c r="C3458" s="4">
        <v>288476.21841226303</v>
      </c>
      <c r="D3458" s="4">
        <v>297514.17764960497</v>
      </c>
      <c r="E3458" s="4">
        <v>301313.07960235199</v>
      </c>
      <c r="F3458" s="6">
        <v>272907.43344872701</v>
      </c>
      <c r="G3458" s="6">
        <v>326607.06356822798</v>
      </c>
      <c r="H3458" s="6">
        <v>288049.20119781501</v>
      </c>
      <c r="I3458" s="8">
        <v>294798.37112646003</v>
      </c>
      <c r="J3458" s="8">
        <v>217946.56221807501</v>
      </c>
      <c r="K3458" s="8">
        <v>286503.84874024702</v>
      </c>
      <c r="L3458" s="10">
        <v>302676.97461153002</v>
      </c>
      <c r="M3458" s="10">
        <v>323034.72245127201</v>
      </c>
      <c r="N3458" s="10">
        <v>310112.00107482099</v>
      </c>
      <c r="O3458" s="12">
        <v>291763.923635474</v>
      </c>
      <c r="P3458" s="12">
        <v>298438.85033793602</v>
      </c>
      <c r="Q3458" s="12">
        <v>277193.60537932097</v>
      </c>
      <c r="R3458" s="14">
        <v>279801.96304266999</v>
      </c>
      <c r="S3458" s="14">
        <v>275972.80179234</v>
      </c>
      <c r="T3458" s="14">
        <v>275480.26907048101</v>
      </c>
      <c r="U3458" s="16">
        <v>281265.95891960198</v>
      </c>
      <c r="V3458" s="16">
        <v>248075.94125878499</v>
      </c>
      <c r="W3458" s="16">
        <v>279548.132285623</v>
      </c>
      <c r="X3458" s="18">
        <v>276332.17874137498</v>
      </c>
      <c r="Y3458" s="18">
        <v>283995.88221491501</v>
      </c>
      <c r="Z3458" s="18">
        <v>260006.293530711</v>
      </c>
      <c r="AA3458" s="34">
        <f t="shared" si="424"/>
        <v>295767.82522140665</v>
      </c>
      <c r="AB3458" s="32">
        <f t="shared" si="425"/>
        <v>295854.56607159</v>
      </c>
      <c r="AC3458" s="30">
        <f t="shared" si="426"/>
        <v>266416.26069492736</v>
      </c>
      <c r="AD3458" s="28">
        <f t="shared" si="427"/>
        <v>311941.23271254101</v>
      </c>
      <c r="AE3458" s="26">
        <f t="shared" si="428"/>
        <v>289132.12645091029</v>
      </c>
      <c r="AF3458" s="24">
        <f t="shared" si="429"/>
        <v>277085.01130183035</v>
      </c>
      <c r="AG3458" s="22">
        <f t="shared" si="430"/>
        <v>269630.01082133665</v>
      </c>
      <c r="AH3458" s="20">
        <f t="shared" si="431"/>
        <v>273444.7848290003</v>
      </c>
    </row>
    <row r="3459" spans="1:34" x14ac:dyDescent="0.2">
      <c r="A3459" t="s">
        <v>3478</v>
      </c>
      <c r="B3459" t="s">
        <v>9020</v>
      </c>
      <c r="C3459" s="4">
        <v>353921.28161905601</v>
      </c>
      <c r="D3459" s="4">
        <v>379951.76416069397</v>
      </c>
      <c r="E3459" s="4">
        <v>376046.66144848202</v>
      </c>
      <c r="F3459" s="6">
        <v>362423.81220852199</v>
      </c>
      <c r="G3459" s="6">
        <v>353790.99476978299</v>
      </c>
      <c r="H3459" s="6">
        <v>336162.41558021598</v>
      </c>
      <c r="I3459" s="8">
        <v>368423.894857092</v>
      </c>
      <c r="J3459" s="8">
        <v>332936.29182559001</v>
      </c>
      <c r="K3459" s="8">
        <v>371581.612127367</v>
      </c>
      <c r="L3459" s="10">
        <v>395218.72280570801</v>
      </c>
      <c r="M3459" s="10">
        <v>406608.02303399699</v>
      </c>
      <c r="N3459" s="10">
        <v>402924.74279345502</v>
      </c>
      <c r="O3459" s="12">
        <v>346061.62705493602</v>
      </c>
      <c r="P3459" s="12">
        <v>330378.53580207302</v>
      </c>
      <c r="Q3459" s="12">
        <v>336054.55236137699</v>
      </c>
      <c r="R3459" s="14">
        <v>337533.91709298198</v>
      </c>
      <c r="S3459" s="14">
        <v>346799.98533212498</v>
      </c>
      <c r="T3459" s="14">
        <v>327707.24096138898</v>
      </c>
      <c r="U3459" s="16">
        <v>355794.994215579</v>
      </c>
      <c r="V3459" s="16">
        <v>358716.49817333597</v>
      </c>
      <c r="W3459" s="16">
        <v>350460.23513045697</v>
      </c>
      <c r="X3459" s="18">
        <v>327016.740437656</v>
      </c>
      <c r="Y3459" s="18">
        <v>347613.80860276899</v>
      </c>
      <c r="Z3459" s="18">
        <v>343044.58523640101</v>
      </c>
      <c r="AA3459" s="34">
        <f t="shared" si="424"/>
        <v>369973.235742744</v>
      </c>
      <c r="AB3459" s="32">
        <f t="shared" si="425"/>
        <v>350792.40751950699</v>
      </c>
      <c r="AC3459" s="30">
        <f t="shared" si="426"/>
        <v>357647.26627001632</v>
      </c>
      <c r="AD3459" s="28">
        <f t="shared" si="427"/>
        <v>401583.82954438665</v>
      </c>
      <c r="AE3459" s="26">
        <f t="shared" si="428"/>
        <v>337498.23840612872</v>
      </c>
      <c r="AF3459" s="24">
        <f t="shared" si="429"/>
        <v>337347.04779549869</v>
      </c>
      <c r="AG3459" s="22">
        <f t="shared" si="430"/>
        <v>354990.57583979069</v>
      </c>
      <c r="AH3459" s="20">
        <f t="shared" si="431"/>
        <v>339225.04475894198</v>
      </c>
    </row>
    <row r="3460" spans="1:34" x14ac:dyDescent="0.2">
      <c r="A3460" t="s">
        <v>3479</v>
      </c>
      <c r="B3460" t="s">
        <v>9021</v>
      </c>
      <c r="C3460" s="4">
        <v>342403.407037784</v>
      </c>
      <c r="D3460" s="4">
        <v>358967.702193918</v>
      </c>
      <c r="E3460" s="4">
        <v>376177.75117247301</v>
      </c>
      <c r="F3460" s="6">
        <v>344399.57837888901</v>
      </c>
      <c r="G3460" s="6">
        <v>336662.94271582999</v>
      </c>
      <c r="H3460" s="6">
        <v>308366.57204049901</v>
      </c>
      <c r="I3460" s="8">
        <v>284563.53627339902</v>
      </c>
      <c r="J3460" s="8">
        <v>414889.07427033299</v>
      </c>
      <c r="K3460" s="8">
        <v>221820.04883939199</v>
      </c>
      <c r="L3460" s="10">
        <v>317373.13280593301</v>
      </c>
      <c r="M3460" s="10">
        <v>289954.08140828199</v>
      </c>
      <c r="N3460" s="10">
        <v>326184.83735636401</v>
      </c>
      <c r="O3460" s="12">
        <v>377475.29828098998</v>
      </c>
      <c r="P3460" s="12">
        <v>380790.78537360497</v>
      </c>
      <c r="Q3460" s="12">
        <v>450092.146769349</v>
      </c>
      <c r="R3460" s="14">
        <v>420012.325799699</v>
      </c>
      <c r="S3460" s="14">
        <v>379710.92618336901</v>
      </c>
      <c r="T3460" s="14">
        <v>366389.10360977199</v>
      </c>
      <c r="U3460" s="16">
        <v>434702.61701965297</v>
      </c>
      <c r="V3460" s="16">
        <v>405463.95089576999</v>
      </c>
      <c r="W3460" s="16">
        <v>435179.94973821403</v>
      </c>
      <c r="X3460" s="18">
        <v>367457.36357088701</v>
      </c>
      <c r="Y3460" s="18">
        <v>346930.461477648</v>
      </c>
      <c r="Z3460" s="18">
        <v>351689.93688088702</v>
      </c>
      <c r="AA3460" s="34">
        <f t="shared" si="424"/>
        <v>359182.95346805832</v>
      </c>
      <c r="AB3460" s="32">
        <f t="shared" si="425"/>
        <v>329809.69771173928</v>
      </c>
      <c r="AC3460" s="30">
        <f t="shared" si="426"/>
        <v>307090.88646104134</v>
      </c>
      <c r="AD3460" s="28">
        <f t="shared" si="427"/>
        <v>311170.68385685969</v>
      </c>
      <c r="AE3460" s="26">
        <f t="shared" si="428"/>
        <v>402786.07680798136</v>
      </c>
      <c r="AF3460" s="24">
        <f t="shared" si="429"/>
        <v>388704.11853094661</v>
      </c>
      <c r="AG3460" s="22">
        <f t="shared" si="430"/>
        <v>425115.50588454568</v>
      </c>
      <c r="AH3460" s="20">
        <f t="shared" si="431"/>
        <v>355359.25397647405</v>
      </c>
    </row>
    <row r="3461" spans="1:34" x14ac:dyDescent="0.2">
      <c r="A3461" t="s">
        <v>3480</v>
      </c>
      <c r="B3461" t="s">
        <v>9022</v>
      </c>
      <c r="C3461" s="4">
        <v>348471.298080215</v>
      </c>
      <c r="D3461" s="4">
        <v>297289.00471519103</v>
      </c>
      <c r="E3461" s="4">
        <v>371573.34422467899</v>
      </c>
      <c r="F3461" s="6">
        <v>455376.49999315001</v>
      </c>
      <c r="G3461" s="6">
        <v>424963.79879400402</v>
      </c>
      <c r="H3461" s="6">
        <v>520344.75314377202</v>
      </c>
      <c r="I3461" s="8">
        <v>185245.36592428299</v>
      </c>
      <c r="J3461" s="8">
        <v>404047.38532556797</v>
      </c>
      <c r="K3461" s="8">
        <v>171105.87286322899</v>
      </c>
      <c r="L3461" s="10">
        <v>188452.78226043901</v>
      </c>
      <c r="M3461" s="10">
        <v>220180.76083229799</v>
      </c>
      <c r="N3461" s="10">
        <v>183846.72573783199</v>
      </c>
      <c r="O3461" s="12">
        <v>356047.98939321801</v>
      </c>
      <c r="P3461" s="12">
        <v>417021.28599828098</v>
      </c>
      <c r="Q3461" s="12">
        <v>379240.232228195</v>
      </c>
      <c r="R3461" s="14">
        <v>596408.16053551505</v>
      </c>
      <c r="S3461" s="14">
        <v>421612.14405816299</v>
      </c>
      <c r="T3461" s="14">
        <v>572166.97268628096</v>
      </c>
      <c r="U3461" s="16">
        <v>319583.41242536303</v>
      </c>
      <c r="V3461" s="16">
        <v>430349.12470017502</v>
      </c>
      <c r="W3461" s="16">
        <v>327565.66389454203</v>
      </c>
      <c r="X3461" s="18">
        <v>434037.00729802903</v>
      </c>
      <c r="Y3461" s="18">
        <v>321815.71393446502</v>
      </c>
      <c r="Z3461" s="18">
        <v>347818.47982923302</v>
      </c>
      <c r="AA3461" s="34">
        <f t="shared" si="424"/>
        <v>339111.21567336167</v>
      </c>
      <c r="AB3461" s="32">
        <f t="shared" si="425"/>
        <v>466895.0173103087</v>
      </c>
      <c r="AC3461" s="30">
        <f t="shared" si="426"/>
        <v>253466.20803769332</v>
      </c>
      <c r="AD3461" s="28">
        <f t="shared" si="427"/>
        <v>197493.42294352301</v>
      </c>
      <c r="AE3461" s="26">
        <f t="shared" si="428"/>
        <v>384103.16920656472</v>
      </c>
      <c r="AF3461" s="24">
        <f t="shared" si="429"/>
        <v>530062.42575998639</v>
      </c>
      <c r="AG3461" s="22">
        <f t="shared" si="430"/>
        <v>359166.0670066934</v>
      </c>
      <c r="AH3461" s="20">
        <f t="shared" si="431"/>
        <v>367890.400353909</v>
      </c>
    </row>
    <row r="3462" spans="1:34" x14ac:dyDescent="0.2">
      <c r="A3462" t="s">
        <v>3481</v>
      </c>
      <c r="B3462" t="s">
        <v>9023</v>
      </c>
      <c r="C3462" s="4">
        <v>276812.72231740598</v>
      </c>
      <c r="D3462" s="4">
        <v>255671.253604898</v>
      </c>
      <c r="E3462" s="4">
        <v>218640.43615068501</v>
      </c>
      <c r="F3462" s="6">
        <v>256289.44300463999</v>
      </c>
      <c r="G3462" s="6">
        <v>355877.88294495398</v>
      </c>
      <c r="H3462" s="6">
        <v>276474.65291431302</v>
      </c>
      <c r="I3462" s="8">
        <v>318057.82724382001</v>
      </c>
      <c r="J3462" s="8">
        <v>374931.674633533</v>
      </c>
      <c r="K3462" s="8">
        <v>304870.09818102798</v>
      </c>
      <c r="L3462" s="10">
        <v>361867.63520567497</v>
      </c>
      <c r="M3462" s="10">
        <v>223772.686731369</v>
      </c>
      <c r="N3462" s="10">
        <v>377751.43460080901</v>
      </c>
      <c r="O3462" s="12">
        <v>239623.49694690001</v>
      </c>
      <c r="P3462" s="12">
        <v>365779.53982144297</v>
      </c>
      <c r="Q3462" s="12">
        <v>274754.83542050299</v>
      </c>
      <c r="R3462" s="14">
        <v>448732.20613022201</v>
      </c>
      <c r="S3462" s="14">
        <v>322209.91644724301</v>
      </c>
      <c r="T3462" s="14">
        <v>430971.41163406498</v>
      </c>
      <c r="U3462" s="16">
        <v>302506.49333845999</v>
      </c>
      <c r="V3462" s="16">
        <v>391195.80022962898</v>
      </c>
      <c r="W3462" s="16">
        <v>325157.40961202298</v>
      </c>
      <c r="X3462" s="18">
        <v>470434.85878668498</v>
      </c>
      <c r="Y3462" s="18">
        <v>436502.64774289401</v>
      </c>
      <c r="Z3462" s="18">
        <v>460552.98288995703</v>
      </c>
      <c r="AA3462" s="34">
        <f t="shared" si="424"/>
        <v>250374.80402432964</v>
      </c>
      <c r="AB3462" s="32">
        <f t="shared" si="425"/>
        <v>296213.99295463564</v>
      </c>
      <c r="AC3462" s="30">
        <f t="shared" si="426"/>
        <v>332619.86668612697</v>
      </c>
      <c r="AD3462" s="28">
        <f t="shared" si="427"/>
        <v>321130.58551261766</v>
      </c>
      <c r="AE3462" s="26">
        <f t="shared" si="428"/>
        <v>293385.95739628194</v>
      </c>
      <c r="AF3462" s="24">
        <f t="shared" si="429"/>
        <v>400637.84473717661</v>
      </c>
      <c r="AG3462" s="22">
        <f t="shared" si="430"/>
        <v>339619.90106003731</v>
      </c>
      <c r="AH3462" s="20">
        <f t="shared" si="431"/>
        <v>455830.1631398453</v>
      </c>
    </row>
    <row r="3463" spans="1:34" x14ac:dyDescent="0.2">
      <c r="A3463" t="s">
        <v>3482</v>
      </c>
      <c r="B3463" t="s">
        <v>9024</v>
      </c>
      <c r="C3463" s="4">
        <v>219359.131633173</v>
      </c>
      <c r="D3463" s="4">
        <v>396082.92894347</v>
      </c>
      <c r="E3463" s="4">
        <v>153229.53445674901</v>
      </c>
      <c r="F3463" s="6">
        <v>165804.55376276901</v>
      </c>
      <c r="G3463" s="6">
        <v>208112.977141676</v>
      </c>
      <c r="H3463" s="6">
        <v>130908.27692565099</v>
      </c>
      <c r="I3463" s="8">
        <v>235017.10702069401</v>
      </c>
      <c r="J3463" s="8">
        <v>203558.803751395</v>
      </c>
      <c r="K3463" s="8">
        <v>295342.530951311</v>
      </c>
      <c r="L3463" s="10">
        <v>321084.18979881599</v>
      </c>
      <c r="M3463" s="10">
        <v>188791.40584512</v>
      </c>
      <c r="N3463" s="10">
        <v>217412.660875328</v>
      </c>
      <c r="O3463" s="12">
        <v>142601.660512017</v>
      </c>
      <c r="P3463" s="12">
        <v>169904.48849382499</v>
      </c>
      <c r="Q3463" s="12">
        <v>169216.33340331999</v>
      </c>
      <c r="R3463" s="14">
        <v>106292.67545688</v>
      </c>
      <c r="S3463" s="14">
        <v>89479.108591377095</v>
      </c>
      <c r="T3463" s="14">
        <v>175361.37038632901</v>
      </c>
      <c r="U3463" s="16">
        <v>212425.66494154601</v>
      </c>
      <c r="V3463" s="16">
        <v>134570.90390631699</v>
      </c>
      <c r="W3463" s="16">
        <v>212680.30262095699</v>
      </c>
      <c r="X3463" s="18">
        <v>154932.86921685701</v>
      </c>
      <c r="Y3463" s="18">
        <v>171507.19752805299</v>
      </c>
      <c r="Z3463" s="18">
        <v>214778.12938362401</v>
      </c>
      <c r="AA3463" s="34">
        <f t="shared" ref="AA3463:AA3526" si="432">AVERAGE(C3463:E3463)</f>
        <v>256223.86501113066</v>
      </c>
      <c r="AB3463" s="32">
        <f t="shared" ref="AB3463:AB3526" si="433">AVERAGE(F3463:H3463)</f>
        <v>168275.26927669867</v>
      </c>
      <c r="AC3463" s="30">
        <f t="shared" ref="AC3463:AC3526" si="434">AVERAGE(I3463:K3463)</f>
        <v>244639.48057446667</v>
      </c>
      <c r="AD3463" s="28">
        <f t="shared" ref="AD3463:AD3526" si="435">AVERAGE(L3463:N3463)</f>
        <v>242429.41883975465</v>
      </c>
      <c r="AE3463" s="26">
        <f t="shared" ref="AE3463:AE3526" si="436">AVERAGE(O3463:Q3463)</f>
        <v>160574.16080305399</v>
      </c>
      <c r="AF3463" s="24">
        <f t="shared" ref="AF3463:AF3526" si="437">AVERAGE(R3463:T3463)</f>
        <v>123711.05147819537</v>
      </c>
      <c r="AG3463" s="22">
        <f t="shared" ref="AG3463:AG3526" si="438">AVERAGE(U3463:W3463)</f>
        <v>186558.95715627333</v>
      </c>
      <c r="AH3463" s="20">
        <f t="shared" ref="AH3463:AH3526" si="439">AVERAGE(X3463:Z3463)</f>
        <v>180406.06537617798</v>
      </c>
    </row>
    <row r="3464" spans="1:34" x14ac:dyDescent="0.2">
      <c r="A3464" t="s">
        <v>3483</v>
      </c>
      <c r="B3464" t="s">
        <v>9025</v>
      </c>
      <c r="C3464" s="4">
        <v>293515.90349728498</v>
      </c>
      <c r="D3464" s="4">
        <v>233281.028707449</v>
      </c>
      <c r="E3464" s="4">
        <v>317656.23643284402</v>
      </c>
      <c r="F3464" s="6">
        <v>46285.496575703699</v>
      </c>
      <c r="G3464" s="6">
        <v>88611.170058232703</v>
      </c>
      <c r="H3464" s="6">
        <v>33270.164967654498</v>
      </c>
      <c r="I3464" s="8">
        <v>242743.35173989701</v>
      </c>
      <c r="J3464" s="8">
        <v>228939.80165346499</v>
      </c>
      <c r="K3464" s="8">
        <v>262283.46739129</v>
      </c>
      <c r="L3464" s="10">
        <v>331358.74232139601</v>
      </c>
      <c r="M3464" s="10">
        <v>319992.235968169</v>
      </c>
      <c r="N3464" s="10">
        <v>293770.29344950698</v>
      </c>
      <c r="O3464" s="12">
        <v>489718.93066729401</v>
      </c>
      <c r="P3464" s="12">
        <v>491755.27059256699</v>
      </c>
      <c r="Q3464" s="12">
        <v>521164.72188567801</v>
      </c>
      <c r="R3464" s="14">
        <v>338315.458580537</v>
      </c>
      <c r="S3464" s="14">
        <v>288352.371968875</v>
      </c>
      <c r="T3464" s="14">
        <v>357569.52910073003</v>
      </c>
      <c r="U3464" s="16">
        <v>59474.565886115801</v>
      </c>
      <c r="V3464" s="16">
        <v>99822.803139537995</v>
      </c>
      <c r="W3464" s="16">
        <v>52699.410574085101</v>
      </c>
      <c r="X3464" s="18">
        <v>366009.82892997598</v>
      </c>
      <c r="Y3464" s="18">
        <v>430465.917462899</v>
      </c>
      <c r="Z3464" s="18">
        <v>330353.30528229999</v>
      </c>
      <c r="AA3464" s="34">
        <f t="shared" si="432"/>
        <v>281484.3895458593</v>
      </c>
      <c r="AB3464" s="32">
        <f t="shared" si="433"/>
        <v>56055.610533863633</v>
      </c>
      <c r="AC3464" s="30">
        <f t="shared" si="434"/>
        <v>244655.54026155066</v>
      </c>
      <c r="AD3464" s="28">
        <f t="shared" si="435"/>
        <v>315040.42391302402</v>
      </c>
      <c r="AE3464" s="26">
        <f t="shared" si="436"/>
        <v>500879.64104851306</v>
      </c>
      <c r="AF3464" s="24">
        <f t="shared" si="437"/>
        <v>328079.11988338066</v>
      </c>
      <c r="AG3464" s="22">
        <f t="shared" si="438"/>
        <v>70665.593199912968</v>
      </c>
      <c r="AH3464" s="20">
        <f t="shared" si="439"/>
        <v>375609.68389172497</v>
      </c>
    </row>
    <row r="3465" spans="1:34" x14ac:dyDescent="0.2">
      <c r="A3465" t="s">
        <v>3484</v>
      </c>
      <c r="B3465" t="s">
        <v>9026</v>
      </c>
      <c r="C3465" s="4">
        <v>359268.93652672798</v>
      </c>
      <c r="D3465" s="4">
        <v>407426.59946925601</v>
      </c>
      <c r="E3465" s="4">
        <v>347201.18101452402</v>
      </c>
      <c r="F3465" s="6">
        <v>342490.04788693599</v>
      </c>
      <c r="G3465" s="6">
        <v>353133.04382237402</v>
      </c>
      <c r="H3465" s="6">
        <v>350082.80307076598</v>
      </c>
      <c r="I3465" s="8">
        <v>402777.74164070602</v>
      </c>
      <c r="J3465" s="8">
        <v>363374.62498126901</v>
      </c>
      <c r="K3465" s="8">
        <v>462437.479735545</v>
      </c>
      <c r="L3465" s="10">
        <v>401259.78346137598</v>
      </c>
      <c r="M3465" s="10">
        <v>401483.88338922802</v>
      </c>
      <c r="N3465" s="10">
        <v>378103.52802717499</v>
      </c>
      <c r="O3465" s="12">
        <v>319829.91208131699</v>
      </c>
      <c r="P3465" s="12">
        <v>307007.265639566</v>
      </c>
      <c r="Q3465" s="12">
        <v>327569.055171902</v>
      </c>
      <c r="R3465" s="14">
        <v>332314.87807776802</v>
      </c>
      <c r="S3465" s="14">
        <v>338102.63445694803</v>
      </c>
      <c r="T3465" s="14">
        <v>344584.73180960299</v>
      </c>
      <c r="U3465" s="16">
        <v>358387.49448905903</v>
      </c>
      <c r="V3465" s="16">
        <v>338375.43197271798</v>
      </c>
      <c r="W3465" s="16">
        <v>359059.29693351302</v>
      </c>
      <c r="X3465" s="18">
        <v>352376.39567277598</v>
      </c>
      <c r="Y3465" s="18">
        <v>357415.41350951802</v>
      </c>
      <c r="Z3465" s="18">
        <v>320049.47397880501</v>
      </c>
      <c r="AA3465" s="34">
        <f t="shared" si="432"/>
        <v>371298.90567016933</v>
      </c>
      <c r="AB3465" s="32">
        <f t="shared" si="433"/>
        <v>348568.63159335864</v>
      </c>
      <c r="AC3465" s="30">
        <f t="shared" si="434"/>
        <v>409529.94878584007</v>
      </c>
      <c r="AD3465" s="28">
        <f t="shared" si="435"/>
        <v>393615.73162592639</v>
      </c>
      <c r="AE3465" s="26">
        <f t="shared" si="436"/>
        <v>318135.41096426168</v>
      </c>
      <c r="AF3465" s="24">
        <f t="shared" si="437"/>
        <v>338334.08144810633</v>
      </c>
      <c r="AG3465" s="22">
        <f t="shared" si="438"/>
        <v>351940.74113176327</v>
      </c>
      <c r="AH3465" s="20">
        <f t="shared" si="439"/>
        <v>343280.42772036634</v>
      </c>
    </row>
    <row r="3466" spans="1:34" x14ac:dyDescent="0.2">
      <c r="A3466" t="s">
        <v>3485</v>
      </c>
      <c r="B3466" t="s">
        <v>9027</v>
      </c>
      <c r="C3466" s="4">
        <v>249188.91154778199</v>
      </c>
      <c r="D3466" s="4">
        <v>320481.81695978198</v>
      </c>
      <c r="E3466" s="4">
        <v>235118.510142365</v>
      </c>
      <c r="F3466" s="6">
        <v>144089.19537753999</v>
      </c>
      <c r="G3466" s="6">
        <v>199640.65902633101</v>
      </c>
      <c r="H3466" s="6">
        <v>276580.18955569901</v>
      </c>
      <c r="I3466" s="8">
        <v>461663.96775316802</v>
      </c>
      <c r="J3466" s="8">
        <v>430533.74799493002</v>
      </c>
      <c r="K3466" s="8">
        <v>299229.21466355101</v>
      </c>
      <c r="L3466" s="10">
        <v>423963.81595485</v>
      </c>
      <c r="M3466" s="10">
        <v>325840.42888656101</v>
      </c>
      <c r="N3466" s="10">
        <v>313195.790772765</v>
      </c>
      <c r="O3466" s="12">
        <v>611010.93248509301</v>
      </c>
      <c r="P3466" s="12">
        <v>423142.88962224801</v>
      </c>
      <c r="Q3466" s="12">
        <v>550471.79278016195</v>
      </c>
      <c r="R3466" s="14">
        <v>320682.75024552603</v>
      </c>
      <c r="S3466" s="14">
        <v>370868.09520765702</v>
      </c>
      <c r="T3466" s="14">
        <v>310021.31453901599</v>
      </c>
      <c r="U3466" s="16">
        <v>321307.46788776002</v>
      </c>
      <c r="V3466" s="16">
        <v>367179.735830819</v>
      </c>
      <c r="W3466" s="16">
        <v>437770.22323976102</v>
      </c>
      <c r="X3466" s="18">
        <v>258154.59867247799</v>
      </c>
      <c r="Y3466" s="18">
        <v>396104.59804909001</v>
      </c>
      <c r="Z3466" s="18">
        <v>371663.88779229502</v>
      </c>
      <c r="AA3466" s="34">
        <f t="shared" si="432"/>
        <v>268263.07954997633</v>
      </c>
      <c r="AB3466" s="32">
        <f t="shared" si="433"/>
        <v>206770.01465319001</v>
      </c>
      <c r="AC3466" s="30">
        <f t="shared" si="434"/>
        <v>397142.31013721629</v>
      </c>
      <c r="AD3466" s="28">
        <f t="shared" si="435"/>
        <v>354333.34520472534</v>
      </c>
      <c r="AE3466" s="26">
        <f t="shared" si="436"/>
        <v>528208.53829583433</v>
      </c>
      <c r="AF3466" s="24">
        <f t="shared" si="437"/>
        <v>333857.38666406635</v>
      </c>
      <c r="AG3466" s="22">
        <f t="shared" si="438"/>
        <v>375419.14231944666</v>
      </c>
      <c r="AH3466" s="20">
        <f t="shared" si="439"/>
        <v>341974.36150462105</v>
      </c>
    </row>
    <row r="3467" spans="1:34" x14ac:dyDescent="0.2">
      <c r="A3467" t="s">
        <v>3486</v>
      </c>
      <c r="B3467" t="s">
        <v>9028</v>
      </c>
      <c r="C3467" s="4">
        <v>396814.68880306103</v>
      </c>
      <c r="D3467" s="4">
        <v>387204.01443836</v>
      </c>
      <c r="E3467" s="4">
        <v>365671.43606715702</v>
      </c>
      <c r="F3467" s="6">
        <v>358902.91711538698</v>
      </c>
      <c r="G3467" s="6">
        <v>325650.52872248</v>
      </c>
      <c r="H3467" s="6">
        <v>325832.363731277</v>
      </c>
      <c r="I3467" s="8">
        <v>347119.50686385599</v>
      </c>
      <c r="J3467" s="8">
        <v>368642.85916938499</v>
      </c>
      <c r="K3467" s="8">
        <v>368547.92197792802</v>
      </c>
      <c r="L3467" s="10">
        <v>364485.39711458201</v>
      </c>
      <c r="M3467" s="10">
        <v>374137.15917977801</v>
      </c>
      <c r="N3467" s="10">
        <v>378223.33124497801</v>
      </c>
      <c r="O3467" s="12">
        <v>361173.259643303</v>
      </c>
      <c r="P3467" s="12">
        <v>340523.60457776103</v>
      </c>
      <c r="Q3467" s="12">
        <v>358891.35321503301</v>
      </c>
      <c r="R3467" s="14">
        <v>309462.119677754</v>
      </c>
      <c r="S3467" s="14">
        <v>318324.22159986797</v>
      </c>
      <c r="T3467" s="14">
        <v>307041.79726569803</v>
      </c>
      <c r="U3467" s="16">
        <v>379593.80448186398</v>
      </c>
      <c r="V3467" s="16">
        <v>376285.31152589503</v>
      </c>
      <c r="W3467" s="16">
        <v>375043.60006717301</v>
      </c>
      <c r="X3467" s="18">
        <v>315337.18109905202</v>
      </c>
      <c r="Y3467" s="18">
        <v>348267.315242076</v>
      </c>
      <c r="Z3467" s="18">
        <v>331109.34740013198</v>
      </c>
      <c r="AA3467" s="34">
        <f t="shared" si="432"/>
        <v>383230.0464361927</v>
      </c>
      <c r="AB3467" s="32">
        <f t="shared" si="433"/>
        <v>336795.26985638129</v>
      </c>
      <c r="AC3467" s="30">
        <f t="shared" si="434"/>
        <v>361436.76267038967</v>
      </c>
      <c r="AD3467" s="28">
        <f t="shared" si="435"/>
        <v>372281.96251311264</v>
      </c>
      <c r="AE3467" s="26">
        <f t="shared" si="436"/>
        <v>353529.40581203235</v>
      </c>
      <c r="AF3467" s="24">
        <f t="shared" si="437"/>
        <v>311609.37951443996</v>
      </c>
      <c r="AG3467" s="22">
        <f t="shared" si="438"/>
        <v>376974.23869164399</v>
      </c>
      <c r="AH3467" s="20">
        <f t="shared" si="439"/>
        <v>331571.28124708665</v>
      </c>
    </row>
    <row r="3468" spans="1:34" x14ac:dyDescent="0.2">
      <c r="A3468" t="s">
        <v>3487</v>
      </c>
      <c r="B3468" t="s">
        <v>9029</v>
      </c>
      <c r="C3468" s="4">
        <v>372126.92260464199</v>
      </c>
      <c r="D3468" s="4">
        <v>417135.19681984</v>
      </c>
      <c r="E3468" s="4">
        <v>363066.86505471001</v>
      </c>
      <c r="F3468" s="6">
        <v>303607.94693950098</v>
      </c>
      <c r="G3468" s="6">
        <v>363145.20175629098</v>
      </c>
      <c r="H3468" s="6">
        <v>325361.10605538398</v>
      </c>
      <c r="I3468" s="8">
        <v>393971.95159162203</v>
      </c>
      <c r="J3468" s="8">
        <v>364011.560959353</v>
      </c>
      <c r="K3468" s="8">
        <v>450347.22314976202</v>
      </c>
      <c r="L3468" s="10">
        <v>461068.798344924</v>
      </c>
      <c r="M3468" s="10">
        <v>415004.11554025102</v>
      </c>
      <c r="N3468" s="10">
        <v>353800.85085245402</v>
      </c>
      <c r="O3468" s="12">
        <v>344712.92801792501</v>
      </c>
      <c r="P3468" s="12">
        <v>295404.47856484703</v>
      </c>
      <c r="Q3468" s="12">
        <v>327245.90769451199</v>
      </c>
      <c r="R3468" s="14">
        <v>302864.00874918298</v>
      </c>
      <c r="S3468" s="14">
        <v>309978.77529219899</v>
      </c>
      <c r="T3468" s="14">
        <v>337831.49829011201</v>
      </c>
      <c r="U3468" s="16">
        <v>382618.38813425699</v>
      </c>
      <c r="V3468" s="16">
        <v>372510.490524564</v>
      </c>
      <c r="W3468" s="16">
        <v>373354.80636637303</v>
      </c>
      <c r="X3468" s="18">
        <v>324252.72367476299</v>
      </c>
      <c r="Y3468" s="18">
        <v>330565.93905773299</v>
      </c>
      <c r="Z3468" s="18">
        <v>367299.098218131</v>
      </c>
      <c r="AA3468" s="34">
        <f t="shared" si="432"/>
        <v>384109.66149306396</v>
      </c>
      <c r="AB3468" s="32">
        <f t="shared" si="433"/>
        <v>330704.75158372527</v>
      </c>
      <c r="AC3468" s="30">
        <f t="shared" si="434"/>
        <v>402776.91190024564</v>
      </c>
      <c r="AD3468" s="28">
        <f t="shared" si="435"/>
        <v>409957.92157920968</v>
      </c>
      <c r="AE3468" s="26">
        <f t="shared" si="436"/>
        <v>322454.43809242803</v>
      </c>
      <c r="AF3468" s="24">
        <f t="shared" si="437"/>
        <v>316891.42744383129</v>
      </c>
      <c r="AG3468" s="22">
        <f t="shared" si="438"/>
        <v>376161.2283417313</v>
      </c>
      <c r="AH3468" s="20">
        <f t="shared" si="439"/>
        <v>340705.92031687562</v>
      </c>
    </row>
    <row r="3469" spans="1:34" x14ac:dyDescent="0.2">
      <c r="A3469" t="s">
        <v>3488</v>
      </c>
      <c r="B3469" t="s">
        <v>9030</v>
      </c>
      <c r="C3469" s="4">
        <v>346733.679208652</v>
      </c>
      <c r="D3469" s="4">
        <v>263496.246657649</v>
      </c>
      <c r="E3469" s="4">
        <v>324436.54142704001</v>
      </c>
      <c r="F3469" s="6">
        <v>333372.72704966698</v>
      </c>
      <c r="G3469" s="6">
        <v>364687.17431699397</v>
      </c>
      <c r="H3469" s="6">
        <v>384951.69141783298</v>
      </c>
      <c r="I3469" s="8">
        <v>318054.27902580902</v>
      </c>
      <c r="J3469" s="8">
        <v>462106.06034619902</v>
      </c>
      <c r="K3469" s="8">
        <v>330097.38280085701</v>
      </c>
      <c r="L3469" s="10">
        <v>316994.11142673501</v>
      </c>
      <c r="M3469" s="10">
        <v>263947.58712197799</v>
      </c>
      <c r="N3469" s="10">
        <v>320954.64955015399</v>
      </c>
      <c r="O3469" s="12">
        <v>407818.352745704</v>
      </c>
      <c r="P3469" s="12">
        <v>387563.99111031898</v>
      </c>
      <c r="Q3469" s="12">
        <v>393946.056911261</v>
      </c>
      <c r="R3469" s="14">
        <v>388882.10277017101</v>
      </c>
      <c r="S3469" s="14">
        <v>333569.15997273399</v>
      </c>
      <c r="T3469" s="14">
        <v>366377.91770874598</v>
      </c>
      <c r="U3469" s="16">
        <v>328387.64602737903</v>
      </c>
      <c r="V3469" s="16">
        <v>496926.59427237097</v>
      </c>
      <c r="W3469" s="16">
        <v>347233.43288071401</v>
      </c>
      <c r="X3469" s="18">
        <v>411277.55317713902</v>
      </c>
      <c r="Y3469" s="18">
        <v>331385.55773473298</v>
      </c>
      <c r="Z3469" s="18">
        <v>368388.03951781901</v>
      </c>
      <c r="AA3469" s="34">
        <f t="shared" si="432"/>
        <v>311555.48909778032</v>
      </c>
      <c r="AB3469" s="32">
        <f t="shared" si="433"/>
        <v>361003.86426149798</v>
      </c>
      <c r="AC3469" s="30">
        <f t="shared" si="434"/>
        <v>370085.90739095508</v>
      </c>
      <c r="AD3469" s="28">
        <f t="shared" si="435"/>
        <v>300632.11603295564</v>
      </c>
      <c r="AE3469" s="26">
        <f t="shared" si="436"/>
        <v>396442.80025576131</v>
      </c>
      <c r="AF3469" s="24">
        <f t="shared" si="437"/>
        <v>362943.06015055027</v>
      </c>
      <c r="AG3469" s="22">
        <f t="shared" si="438"/>
        <v>390849.22439348797</v>
      </c>
      <c r="AH3469" s="20">
        <f t="shared" si="439"/>
        <v>370350.38347656367</v>
      </c>
    </row>
    <row r="3470" spans="1:34" x14ac:dyDescent="0.2">
      <c r="A3470" t="s">
        <v>3489</v>
      </c>
      <c r="B3470" t="s">
        <v>9031</v>
      </c>
      <c r="C3470" s="4">
        <v>373492.61625907599</v>
      </c>
      <c r="D3470" s="4">
        <v>349786.999897042</v>
      </c>
      <c r="E3470" s="4">
        <v>372203.91450285801</v>
      </c>
      <c r="F3470" s="6">
        <v>368039.26981802401</v>
      </c>
      <c r="G3470" s="6">
        <v>354285.79094417201</v>
      </c>
      <c r="H3470" s="6">
        <v>334233.49835250602</v>
      </c>
      <c r="I3470" s="8">
        <v>332194.81485460402</v>
      </c>
      <c r="J3470" s="8">
        <v>357196.02805575699</v>
      </c>
      <c r="K3470" s="8">
        <v>325328.03618450201</v>
      </c>
      <c r="L3470" s="10">
        <v>325943.48600681202</v>
      </c>
      <c r="M3470" s="10">
        <v>324590.70562261803</v>
      </c>
      <c r="N3470" s="10">
        <v>351345.34215168899</v>
      </c>
      <c r="O3470" s="12">
        <v>333660.22710716201</v>
      </c>
      <c r="P3470" s="12">
        <v>319056.31375561998</v>
      </c>
      <c r="Q3470" s="12">
        <v>294873.64179604099</v>
      </c>
      <c r="R3470" s="14">
        <v>330340.29783818801</v>
      </c>
      <c r="S3470" s="14">
        <v>319430.06695865799</v>
      </c>
      <c r="T3470" s="14">
        <v>337048.485218285</v>
      </c>
      <c r="U3470" s="16">
        <v>301818.79627746699</v>
      </c>
      <c r="V3470" s="16">
        <v>390716.216762372</v>
      </c>
      <c r="W3470" s="16">
        <v>341727.62076432898</v>
      </c>
      <c r="X3470" s="18">
        <v>391266.230665332</v>
      </c>
      <c r="Y3470" s="18">
        <v>372350.57665898598</v>
      </c>
      <c r="Z3470" s="18">
        <v>386769.689523237</v>
      </c>
      <c r="AA3470" s="34">
        <f t="shared" si="432"/>
        <v>365161.17688632529</v>
      </c>
      <c r="AB3470" s="32">
        <f t="shared" si="433"/>
        <v>352186.18637156737</v>
      </c>
      <c r="AC3470" s="30">
        <f t="shared" si="434"/>
        <v>338239.62636495434</v>
      </c>
      <c r="AD3470" s="28">
        <f t="shared" si="435"/>
        <v>333959.84459370637</v>
      </c>
      <c r="AE3470" s="26">
        <f t="shared" si="436"/>
        <v>315863.39421960764</v>
      </c>
      <c r="AF3470" s="24">
        <f t="shared" si="437"/>
        <v>328939.61667171033</v>
      </c>
      <c r="AG3470" s="22">
        <f t="shared" si="438"/>
        <v>344754.21126805601</v>
      </c>
      <c r="AH3470" s="20">
        <f t="shared" si="439"/>
        <v>383462.1656158517</v>
      </c>
    </row>
    <row r="3471" spans="1:34" x14ac:dyDescent="0.2">
      <c r="A3471" t="s">
        <v>3490</v>
      </c>
      <c r="B3471" t="s">
        <v>9032</v>
      </c>
      <c r="C3471" s="4">
        <v>204024.595895165</v>
      </c>
      <c r="D3471" s="4">
        <v>202699.55436600299</v>
      </c>
      <c r="E3471" s="4">
        <v>245608.558639594</v>
      </c>
      <c r="F3471" s="6">
        <v>231886.36229906499</v>
      </c>
      <c r="G3471" s="6">
        <v>231317.21152680999</v>
      </c>
      <c r="H3471" s="6">
        <v>230488.890035497</v>
      </c>
      <c r="I3471" s="8">
        <v>285598.72887814202</v>
      </c>
      <c r="J3471" s="8">
        <v>297676.95739818702</v>
      </c>
      <c r="K3471" s="8">
        <v>264578.20550860697</v>
      </c>
      <c r="L3471" s="10">
        <v>196027.622305636</v>
      </c>
      <c r="M3471" s="10">
        <v>176200.009711775</v>
      </c>
      <c r="N3471" s="10">
        <v>235984.90321988499</v>
      </c>
      <c r="O3471" s="12">
        <v>240121.90594868199</v>
      </c>
      <c r="P3471" s="12">
        <v>224235.49960145599</v>
      </c>
      <c r="Q3471" s="12">
        <v>224254.93724666099</v>
      </c>
      <c r="R3471" s="14">
        <v>229115.003928044</v>
      </c>
      <c r="S3471" s="14">
        <v>214758.117597984</v>
      </c>
      <c r="T3471" s="14">
        <v>216786.82948638799</v>
      </c>
      <c r="U3471" s="16">
        <v>185430.07937929101</v>
      </c>
      <c r="V3471" s="16">
        <v>287775.036055192</v>
      </c>
      <c r="W3471" s="16">
        <v>210171.883916133</v>
      </c>
      <c r="X3471" s="18">
        <v>229627.84089654399</v>
      </c>
      <c r="Y3471" s="18">
        <v>214290.49672118499</v>
      </c>
      <c r="Z3471" s="18">
        <v>203713.24242040201</v>
      </c>
      <c r="AA3471" s="34">
        <f t="shared" si="432"/>
        <v>217444.23630025401</v>
      </c>
      <c r="AB3471" s="32">
        <f t="shared" si="433"/>
        <v>231230.82128712398</v>
      </c>
      <c r="AC3471" s="30">
        <f t="shared" si="434"/>
        <v>282617.96392831201</v>
      </c>
      <c r="AD3471" s="28">
        <f t="shared" si="435"/>
        <v>202737.51174576534</v>
      </c>
      <c r="AE3471" s="26">
        <f t="shared" si="436"/>
        <v>229537.44759893301</v>
      </c>
      <c r="AF3471" s="24">
        <f t="shared" si="437"/>
        <v>220219.98367080535</v>
      </c>
      <c r="AG3471" s="22">
        <f t="shared" si="438"/>
        <v>227792.333116872</v>
      </c>
      <c r="AH3471" s="20">
        <f t="shared" si="439"/>
        <v>215877.19334604367</v>
      </c>
    </row>
    <row r="3472" spans="1:34" x14ac:dyDescent="0.2">
      <c r="A3472" t="s">
        <v>3491</v>
      </c>
      <c r="B3472" t="s">
        <v>9033</v>
      </c>
      <c r="C3472" s="4">
        <v>455862.24470356398</v>
      </c>
      <c r="D3472" s="4">
        <v>464844.76341717102</v>
      </c>
      <c r="E3472" s="4">
        <v>456348.20755670901</v>
      </c>
      <c r="F3472" s="6">
        <v>448924.69763329602</v>
      </c>
      <c r="G3472" s="6">
        <v>452037.89377581398</v>
      </c>
      <c r="H3472" s="6">
        <v>376045.86176898499</v>
      </c>
      <c r="I3472" s="8">
        <v>387941.755081732</v>
      </c>
      <c r="J3472" s="8">
        <v>138871.119507939</v>
      </c>
      <c r="K3472" s="8">
        <v>440994.89046718599</v>
      </c>
      <c r="L3472" s="10">
        <v>474990.15116465098</v>
      </c>
      <c r="M3472" s="10">
        <v>510389.90646197001</v>
      </c>
      <c r="N3472" s="10">
        <v>427249.368649301</v>
      </c>
      <c r="O3472" s="12">
        <v>105179.273037012</v>
      </c>
      <c r="P3472" s="12">
        <v>153296.25866845599</v>
      </c>
      <c r="Q3472" s="12">
        <v>172161.26316491299</v>
      </c>
      <c r="R3472" s="14">
        <v>462019.42246845103</v>
      </c>
      <c r="S3472" s="14">
        <v>456281.624773296</v>
      </c>
      <c r="T3472" s="14">
        <v>485703.00845472899</v>
      </c>
      <c r="U3472" s="16">
        <v>74775.023358229504</v>
      </c>
      <c r="V3472" s="16">
        <v>135419.39773300299</v>
      </c>
      <c r="W3472" s="16">
        <v>99521.431336137102</v>
      </c>
      <c r="X3472" s="18">
        <v>438583.13975395099</v>
      </c>
      <c r="Y3472" s="18">
        <v>453381.42120165599</v>
      </c>
      <c r="Z3472" s="18">
        <v>448581.64755204</v>
      </c>
      <c r="AA3472" s="34">
        <f t="shared" si="432"/>
        <v>459018.40522581461</v>
      </c>
      <c r="AB3472" s="32">
        <f t="shared" si="433"/>
        <v>425669.48439269833</v>
      </c>
      <c r="AC3472" s="30">
        <f t="shared" si="434"/>
        <v>322602.58835228567</v>
      </c>
      <c r="AD3472" s="28">
        <f t="shared" si="435"/>
        <v>470876.47542530735</v>
      </c>
      <c r="AE3472" s="26">
        <f t="shared" si="436"/>
        <v>143545.598290127</v>
      </c>
      <c r="AF3472" s="24">
        <f t="shared" si="437"/>
        <v>468001.35189882532</v>
      </c>
      <c r="AG3472" s="22">
        <f t="shared" si="438"/>
        <v>103238.61747578987</v>
      </c>
      <c r="AH3472" s="20">
        <f t="shared" si="439"/>
        <v>446848.7361692157</v>
      </c>
    </row>
    <row r="3473" spans="1:34" x14ac:dyDescent="0.2">
      <c r="A3473" t="s">
        <v>3492</v>
      </c>
      <c r="B3473" t="s">
        <v>9034</v>
      </c>
      <c r="C3473" s="4">
        <v>367155.128630683</v>
      </c>
      <c r="D3473" s="4">
        <v>312527.88670807198</v>
      </c>
      <c r="E3473" s="4">
        <v>319466.614226948</v>
      </c>
      <c r="F3473" s="6">
        <v>359393.51631154801</v>
      </c>
      <c r="G3473" s="6">
        <v>350854.208855415</v>
      </c>
      <c r="H3473" s="6">
        <v>344376.51001522702</v>
      </c>
      <c r="I3473" s="8">
        <v>264322.72662899399</v>
      </c>
      <c r="J3473" s="8">
        <v>294551.625951647</v>
      </c>
      <c r="K3473" s="8">
        <v>342664.20318150899</v>
      </c>
      <c r="L3473" s="10">
        <v>357811.08206615201</v>
      </c>
      <c r="M3473" s="10">
        <v>348553.02930308803</v>
      </c>
      <c r="N3473" s="10">
        <v>276295.48516115802</v>
      </c>
      <c r="O3473" s="12">
        <v>331684.77340267401</v>
      </c>
      <c r="P3473" s="12">
        <v>345203.75454201503</v>
      </c>
      <c r="Q3473" s="12">
        <v>352811.160873449</v>
      </c>
      <c r="R3473" s="14">
        <v>376278.35608988203</v>
      </c>
      <c r="S3473" s="14">
        <v>408230.92372997699</v>
      </c>
      <c r="T3473" s="14">
        <v>397442.18175834703</v>
      </c>
      <c r="U3473" s="16">
        <v>307796.30619020603</v>
      </c>
      <c r="V3473" s="16">
        <v>254138.00648857499</v>
      </c>
      <c r="W3473" s="16">
        <v>331636.862994686</v>
      </c>
      <c r="X3473" s="18">
        <v>368480.96316950198</v>
      </c>
      <c r="Y3473" s="18">
        <v>391026.74204655801</v>
      </c>
      <c r="Z3473" s="18">
        <v>384217.79669846199</v>
      </c>
      <c r="AA3473" s="34">
        <f t="shared" si="432"/>
        <v>333049.87652190099</v>
      </c>
      <c r="AB3473" s="32">
        <f t="shared" si="433"/>
        <v>351541.4117273966</v>
      </c>
      <c r="AC3473" s="30">
        <f t="shared" si="434"/>
        <v>300512.85192071664</v>
      </c>
      <c r="AD3473" s="28">
        <f t="shared" si="435"/>
        <v>327553.19884346606</v>
      </c>
      <c r="AE3473" s="26">
        <f t="shared" si="436"/>
        <v>343233.22960604605</v>
      </c>
      <c r="AF3473" s="24">
        <f t="shared" si="437"/>
        <v>393983.82052606862</v>
      </c>
      <c r="AG3473" s="22">
        <f t="shared" si="438"/>
        <v>297857.05855782231</v>
      </c>
      <c r="AH3473" s="20">
        <f t="shared" si="439"/>
        <v>381241.83397150732</v>
      </c>
    </row>
    <row r="3474" spans="1:34" x14ac:dyDescent="0.2">
      <c r="A3474" t="s">
        <v>3493</v>
      </c>
      <c r="B3474" t="s">
        <v>9035</v>
      </c>
      <c r="C3474" s="4">
        <v>361714.98438330099</v>
      </c>
      <c r="D3474" s="4">
        <v>327725.65828969103</v>
      </c>
      <c r="E3474" s="4">
        <v>361212.47173284303</v>
      </c>
      <c r="F3474" s="6">
        <v>299065.67507160001</v>
      </c>
      <c r="G3474" s="6">
        <v>303125.57270606502</v>
      </c>
      <c r="H3474" s="6">
        <v>332785.24305586098</v>
      </c>
      <c r="I3474" s="8">
        <v>381152.23991746397</v>
      </c>
      <c r="J3474" s="8">
        <v>282985.03815661598</v>
      </c>
      <c r="K3474" s="8">
        <v>328324.639657297</v>
      </c>
      <c r="L3474" s="10">
        <v>281382.86439841398</v>
      </c>
      <c r="M3474" s="10">
        <v>267881.42706692702</v>
      </c>
      <c r="N3474" s="10">
        <v>367302.03332895</v>
      </c>
      <c r="O3474" s="12">
        <v>278388.16617563198</v>
      </c>
      <c r="P3474" s="12">
        <v>292024.48320621299</v>
      </c>
      <c r="Q3474" s="12">
        <v>274223.57678453397</v>
      </c>
      <c r="R3474" s="14">
        <v>391542.17476726999</v>
      </c>
      <c r="S3474" s="14">
        <v>449489.27683619497</v>
      </c>
      <c r="T3474" s="14">
        <v>318016.18307240499</v>
      </c>
      <c r="U3474" s="16">
        <v>178614.071028265</v>
      </c>
      <c r="V3474" s="16">
        <v>315740.611360827</v>
      </c>
      <c r="W3474" s="16">
        <v>254443.48153820101</v>
      </c>
      <c r="X3474" s="18">
        <v>393635.10422720801</v>
      </c>
      <c r="Y3474" s="18">
        <v>325745.70591605298</v>
      </c>
      <c r="Z3474" s="18">
        <v>338177.43876431399</v>
      </c>
      <c r="AA3474" s="34">
        <f t="shared" si="432"/>
        <v>350217.70480194502</v>
      </c>
      <c r="AB3474" s="32">
        <f t="shared" si="433"/>
        <v>311658.830277842</v>
      </c>
      <c r="AC3474" s="30">
        <f t="shared" si="434"/>
        <v>330820.63924379228</v>
      </c>
      <c r="AD3474" s="28">
        <f t="shared" si="435"/>
        <v>305522.10826476366</v>
      </c>
      <c r="AE3474" s="26">
        <f t="shared" si="436"/>
        <v>281545.40872212633</v>
      </c>
      <c r="AF3474" s="24">
        <f t="shared" si="437"/>
        <v>386349.2115586233</v>
      </c>
      <c r="AG3474" s="22">
        <f t="shared" si="438"/>
        <v>249599.38797576434</v>
      </c>
      <c r="AH3474" s="20">
        <f t="shared" si="439"/>
        <v>352519.41630252497</v>
      </c>
    </row>
    <row r="3475" spans="1:34" x14ac:dyDescent="0.2">
      <c r="A3475" t="s">
        <v>3494</v>
      </c>
      <c r="B3475" t="s">
        <v>9036</v>
      </c>
      <c r="C3475" s="4">
        <v>313359.78651070502</v>
      </c>
      <c r="D3475" s="4">
        <v>350216.79056023801</v>
      </c>
      <c r="E3475" s="4">
        <v>333152.57278353599</v>
      </c>
      <c r="F3475" s="6">
        <v>337892.79507463798</v>
      </c>
      <c r="G3475" s="6">
        <v>337126.81412931898</v>
      </c>
      <c r="H3475" s="6">
        <v>327353.76323482301</v>
      </c>
      <c r="I3475" s="8">
        <v>354451.01232932199</v>
      </c>
      <c r="J3475" s="8">
        <v>314361.28868434898</v>
      </c>
      <c r="K3475" s="8">
        <v>336728.48058471602</v>
      </c>
      <c r="L3475" s="10">
        <v>329381.68485693203</v>
      </c>
      <c r="M3475" s="10">
        <v>367926.93962457502</v>
      </c>
      <c r="N3475" s="10">
        <v>337915.49288884603</v>
      </c>
      <c r="O3475" s="12">
        <v>337887.07769738202</v>
      </c>
      <c r="P3475" s="12">
        <v>331666.49192820501</v>
      </c>
      <c r="Q3475" s="12">
        <v>355965.24757833697</v>
      </c>
      <c r="R3475" s="14">
        <v>391332.88746077102</v>
      </c>
      <c r="S3475" s="14">
        <v>407710.93066793302</v>
      </c>
      <c r="T3475" s="14">
        <v>404027.62676244602</v>
      </c>
      <c r="U3475" s="16">
        <v>369184.23139532103</v>
      </c>
      <c r="V3475" s="16">
        <v>331031.94575914799</v>
      </c>
      <c r="W3475" s="16">
        <v>345091.20668754302</v>
      </c>
      <c r="X3475" s="18">
        <v>376837.54689553299</v>
      </c>
      <c r="Y3475" s="18">
        <v>382425.71935235598</v>
      </c>
      <c r="Z3475" s="18">
        <v>363999.18494255602</v>
      </c>
      <c r="AA3475" s="34">
        <f t="shared" si="432"/>
        <v>332243.04995149304</v>
      </c>
      <c r="AB3475" s="32">
        <f t="shared" si="433"/>
        <v>334124.45747959334</v>
      </c>
      <c r="AC3475" s="30">
        <f t="shared" si="434"/>
        <v>335180.26053279568</v>
      </c>
      <c r="AD3475" s="28">
        <f t="shared" si="435"/>
        <v>345074.70579011767</v>
      </c>
      <c r="AE3475" s="26">
        <f t="shared" si="436"/>
        <v>341839.60573464131</v>
      </c>
      <c r="AF3475" s="24">
        <f t="shared" si="437"/>
        <v>401023.81496371672</v>
      </c>
      <c r="AG3475" s="22">
        <f t="shared" si="438"/>
        <v>348435.79461400403</v>
      </c>
      <c r="AH3475" s="20">
        <f t="shared" si="439"/>
        <v>374420.81706348172</v>
      </c>
    </row>
    <row r="3476" spans="1:34" x14ac:dyDescent="0.2">
      <c r="A3476" t="s">
        <v>3495</v>
      </c>
      <c r="B3476" t="s">
        <v>9037</v>
      </c>
      <c r="C3476" s="4">
        <v>383657.58826480998</v>
      </c>
      <c r="D3476" s="4">
        <v>370563.64115244901</v>
      </c>
      <c r="E3476" s="4">
        <v>382664.300361812</v>
      </c>
      <c r="F3476" s="6">
        <v>334836.06603131897</v>
      </c>
      <c r="G3476" s="6">
        <v>292200.60114008602</v>
      </c>
      <c r="H3476" s="6">
        <v>311641.34267519298</v>
      </c>
      <c r="I3476" s="8">
        <v>352740.77124796499</v>
      </c>
      <c r="J3476" s="8">
        <v>316990.63670702401</v>
      </c>
      <c r="K3476" s="8">
        <v>323656.35423479602</v>
      </c>
      <c r="L3476" s="10">
        <v>342621.35794797901</v>
      </c>
      <c r="M3476" s="10">
        <v>376534.214335636</v>
      </c>
      <c r="N3476" s="10">
        <v>371447.59047627501</v>
      </c>
      <c r="O3476" s="12">
        <v>344604.903749299</v>
      </c>
      <c r="P3476" s="12">
        <v>378131.51684482698</v>
      </c>
      <c r="Q3476" s="12">
        <v>325620.75824510999</v>
      </c>
      <c r="R3476" s="14">
        <v>346347.23811111797</v>
      </c>
      <c r="S3476" s="14">
        <v>369394.61770292302</v>
      </c>
      <c r="T3476" s="14">
        <v>365960.9886705</v>
      </c>
      <c r="U3476" s="16">
        <v>370408.82414001401</v>
      </c>
      <c r="V3476" s="16">
        <v>349619.60272201197</v>
      </c>
      <c r="W3476" s="16">
        <v>355129.18965403503</v>
      </c>
      <c r="X3476" s="18">
        <v>366829.89999540302</v>
      </c>
      <c r="Y3476" s="18">
        <v>392303.914839359</v>
      </c>
      <c r="Z3476" s="18">
        <v>371318.95610989002</v>
      </c>
      <c r="AA3476" s="34">
        <f t="shared" si="432"/>
        <v>378961.84325969033</v>
      </c>
      <c r="AB3476" s="32">
        <f t="shared" si="433"/>
        <v>312892.66994886595</v>
      </c>
      <c r="AC3476" s="30">
        <f t="shared" si="434"/>
        <v>331129.25406326167</v>
      </c>
      <c r="AD3476" s="28">
        <f t="shared" si="435"/>
        <v>363534.38758663001</v>
      </c>
      <c r="AE3476" s="26">
        <f t="shared" si="436"/>
        <v>349452.39294641203</v>
      </c>
      <c r="AF3476" s="24">
        <f t="shared" si="437"/>
        <v>360567.61482818035</v>
      </c>
      <c r="AG3476" s="22">
        <f t="shared" si="438"/>
        <v>358385.87217202038</v>
      </c>
      <c r="AH3476" s="20">
        <f t="shared" si="439"/>
        <v>376817.59031488403</v>
      </c>
    </row>
    <row r="3477" spans="1:34" x14ac:dyDescent="0.2">
      <c r="A3477" t="s">
        <v>3496</v>
      </c>
      <c r="B3477" t="s">
        <v>9038</v>
      </c>
      <c r="C3477" s="4">
        <v>353488.35279488401</v>
      </c>
      <c r="D3477" s="4">
        <v>366887.06232706702</v>
      </c>
      <c r="E3477" s="4">
        <v>351861.08580167202</v>
      </c>
      <c r="F3477" s="6">
        <v>345554.178211233</v>
      </c>
      <c r="G3477" s="6">
        <v>353651.300160204</v>
      </c>
      <c r="H3477" s="6">
        <v>339273.13420800201</v>
      </c>
      <c r="I3477" s="8">
        <v>376249.489680606</v>
      </c>
      <c r="J3477" s="8">
        <v>302168.36284764099</v>
      </c>
      <c r="K3477" s="8">
        <v>396665.18587520299</v>
      </c>
      <c r="L3477" s="10">
        <v>298876.51699849201</v>
      </c>
      <c r="M3477" s="10">
        <v>370428.214569818</v>
      </c>
      <c r="N3477" s="10">
        <v>374535.95281612</v>
      </c>
      <c r="O3477" s="12">
        <v>357402.03616629902</v>
      </c>
      <c r="P3477" s="12">
        <v>337859.25334919599</v>
      </c>
      <c r="Q3477" s="12">
        <v>290391.408501231</v>
      </c>
      <c r="R3477" s="14">
        <v>302789.19106473401</v>
      </c>
      <c r="S3477" s="14">
        <v>332379.76185350202</v>
      </c>
      <c r="T3477" s="14">
        <v>280481.38372924598</v>
      </c>
      <c r="U3477" s="16">
        <v>361343.62928934698</v>
      </c>
      <c r="V3477" s="16">
        <v>351313.33528397698</v>
      </c>
      <c r="W3477" s="16">
        <v>401228.51872397203</v>
      </c>
      <c r="X3477" s="18">
        <v>364431.24177013402</v>
      </c>
      <c r="Y3477" s="18">
        <v>353223.81993563502</v>
      </c>
      <c r="Z3477" s="18">
        <v>361340.00232121802</v>
      </c>
      <c r="AA3477" s="34">
        <f t="shared" si="432"/>
        <v>357412.16697454103</v>
      </c>
      <c r="AB3477" s="32">
        <f t="shared" si="433"/>
        <v>346159.53752647963</v>
      </c>
      <c r="AC3477" s="30">
        <f t="shared" si="434"/>
        <v>358361.01280115003</v>
      </c>
      <c r="AD3477" s="28">
        <f t="shared" si="435"/>
        <v>347946.89479480998</v>
      </c>
      <c r="AE3477" s="26">
        <f t="shared" si="436"/>
        <v>328550.89933890867</v>
      </c>
      <c r="AF3477" s="24">
        <f t="shared" si="437"/>
        <v>305216.77888249402</v>
      </c>
      <c r="AG3477" s="22">
        <f t="shared" si="438"/>
        <v>371295.16109909862</v>
      </c>
      <c r="AH3477" s="20">
        <f t="shared" si="439"/>
        <v>359665.02134232904</v>
      </c>
    </row>
    <row r="3478" spans="1:34" x14ac:dyDescent="0.2">
      <c r="A3478" t="s">
        <v>3497</v>
      </c>
      <c r="B3478" t="s">
        <v>9039</v>
      </c>
      <c r="C3478" s="4">
        <v>322923.57780832698</v>
      </c>
      <c r="D3478" s="4">
        <v>361887.47572106402</v>
      </c>
      <c r="E3478" s="4">
        <v>366583.32297930401</v>
      </c>
      <c r="F3478" s="6">
        <v>356854.87693658698</v>
      </c>
      <c r="G3478" s="6">
        <v>389146.52744621399</v>
      </c>
      <c r="H3478" s="6">
        <v>441514.10661457002</v>
      </c>
      <c r="I3478" s="8">
        <v>326630.321958674</v>
      </c>
      <c r="J3478" s="8">
        <v>354532.76663657901</v>
      </c>
      <c r="K3478" s="8">
        <v>305072.22056873498</v>
      </c>
      <c r="L3478" s="10">
        <v>325715.32817412599</v>
      </c>
      <c r="M3478" s="10">
        <v>288103.72304235701</v>
      </c>
      <c r="N3478" s="10">
        <v>285811.15295685898</v>
      </c>
      <c r="O3478" s="12">
        <v>363577.60178065498</v>
      </c>
      <c r="P3478" s="12">
        <v>344511.49083096901</v>
      </c>
      <c r="Q3478" s="12">
        <v>361678.36948443699</v>
      </c>
      <c r="R3478" s="14">
        <v>350883.81851818098</v>
      </c>
      <c r="S3478" s="14">
        <v>325502.878182307</v>
      </c>
      <c r="T3478" s="14">
        <v>349884.81509579299</v>
      </c>
      <c r="U3478" s="16">
        <v>353793.93480481999</v>
      </c>
      <c r="V3478" s="16">
        <v>358664.41671082901</v>
      </c>
      <c r="W3478" s="16">
        <v>312146.80508034601</v>
      </c>
      <c r="X3478" s="18">
        <v>322457.70129426301</v>
      </c>
      <c r="Y3478" s="18">
        <v>311093.03269894997</v>
      </c>
      <c r="Z3478" s="18">
        <v>293906.86111925502</v>
      </c>
      <c r="AA3478" s="34">
        <f t="shared" si="432"/>
        <v>350464.79216956504</v>
      </c>
      <c r="AB3478" s="32">
        <f t="shared" si="433"/>
        <v>395838.50366579025</v>
      </c>
      <c r="AC3478" s="30">
        <f t="shared" si="434"/>
        <v>328745.10305466264</v>
      </c>
      <c r="AD3478" s="28">
        <f t="shared" si="435"/>
        <v>299876.73472444731</v>
      </c>
      <c r="AE3478" s="26">
        <f t="shared" si="436"/>
        <v>356589.15403202031</v>
      </c>
      <c r="AF3478" s="24">
        <f t="shared" si="437"/>
        <v>342090.50393209368</v>
      </c>
      <c r="AG3478" s="22">
        <f t="shared" si="438"/>
        <v>341535.05219866498</v>
      </c>
      <c r="AH3478" s="20">
        <f t="shared" si="439"/>
        <v>309152.53170415596</v>
      </c>
    </row>
    <row r="3479" spans="1:34" x14ac:dyDescent="0.2">
      <c r="A3479" t="s">
        <v>3498</v>
      </c>
      <c r="B3479" t="s">
        <v>9040</v>
      </c>
      <c r="C3479" s="4">
        <v>327567.72337671998</v>
      </c>
      <c r="D3479" s="4">
        <v>354159.65273129602</v>
      </c>
      <c r="E3479" s="4">
        <v>328614.18912738701</v>
      </c>
      <c r="F3479" s="6">
        <v>300203.35769028298</v>
      </c>
      <c r="G3479" s="6">
        <v>304729.39478856698</v>
      </c>
      <c r="H3479" s="6">
        <v>293857.896143016</v>
      </c>
      <c r="I3479" s="8">
        <v>447559.80115898699</v>
      </c>
      <c r="J3479" s="8">
        <v>359537.11220815103</v>
      </c>
      <c r="K3479" s="8">
        <v>405175.65099797101</v>
      </c>
      <c r="L3479" s="10">
        <v>369865.26568368799</v>
      </c>
      <c r="M3479" s="10">
        <v>377929.29677951097</v>
      </c>
      <c r="N3479" s="10">
        <v>412095.63338983199</v>
      </c>
      <c r="O3479" s="12">
        <v>286109.227514397</v>
      </c>
      <c r="P3479" s="12">
        <v>351243.01842942601</v>
      </c>
      <c r="Q3479" s="12">
        <v>307612.34542741801</v>
      </c>
      <c r="R3479" s="14">
        <v>271119.06744742498</v>
      </c>
      <c r="S3479" s="14">
        <v>278803.76591084199</v>
      </c>
      <c r="T3479" s="14">
        <v>269666.65123718401</v>
      </c>
      <c r="U3479" s="16">
        <v>330959.82554788998</v>
      </c>
      <c r="V3479" s="16">
        <v>336646.97843574698</v>
      </c>
      <c r="W3479" s="16">
        <v>348984.694715855</v>
      </c>
      <c r="X3479" s="18">
        <v>329559.35786932497</v>
      </c>
      <c r="Y3479" s="18">
        <v>319486.166675321</v>
      </c>
      <c r="Z3479" s="18">
        <v>297564.74128616398</v>
      </c>
      <c r="AA3479" s="34">
        <f t="shared" si="432"/>
        <v>336780.52174513432</v>
      </c>
      <c r="AB3479" s="32">
        <f t="shared" si="433"/>
        <v>299596.88287395536</v>
      </c>
      <c r="AC3479" s="30">
        <f t="shared" si="434"/>
        <v>404090.85478836967</v>
      </c>
      <c r="AD3479" s="28">
        <f t="shared" si="435"/>
        <v>386630.06528434367</v>
      </c>
      <c r="AE3479" s="26">
        <f t="shared" si="436"/>
        <v>314988.19712374703</v>
      </c>
      <c r="AF3479" s="24">
        <f t="shared" si="437"/>
        <v>273196.49486515037</v>
      </c>
      <c r="AG3479" s="22">
        <f t="shared" si="438"/>
        <v>338863.8328998306</v>
      </c>
      <c r="AH3479" s="20">
        <f t="shared" si="439"/>
        <v>315536.75527693663</v>
      </c>
    </row>
    <row r="3480" spans="1:34" x14ac:dyDescent="0.2">
      <c r="A3480" t="s">
        <v>3499</v>
      </c>
      <c r="B3480" t="s">
        <v>9041</v>
      </c>
      <c r="C3480" s="4">
        <v>307391.272312004</v>
      </c>
      <c r="D3480" s="4">
        <v>325487.94385848602</v>
      </c>
      <c r="E3480" s="4">
        <v>348378.11795255099</v>
      </c>
      <c r="F3480" s="6">
        <v>350170.46288889903</v>
      </c>
      <c r="G3480" s="6">
        <v>351360.735111524</v>
      </c>
      <c r="H3480" s="6">
        <v>324881.48904155998</v>
      </c>
      <c r="I3480" s="8">
        <v>514882.80264737702</v>
      </c>
      <c r="J3480" s="8">
        <v>323991.63349774899</v>
      </c>
      <c r="K3480" s="8">
        <v>440695.415553289</v>
      </c>
      <c r="L3480" s="10">
        <v>381595.37205316301</v>
      </c>
      <c r="M3480" s="10">
        <v>468612.39825739502</v>
      </c>
      <c r="N3480" s="10">
        <v>475959.89376246498</v>
      </c>
      <c r="O3480" s="12">
        <v>277208.45559845201</v>
      </c>
      <c r="P3480" s="12">
        <v>321147.33644816402</v>
      </c>
      <c r="Q3480" s="12">
        <v>302264.20238736703</v>
      </c>
      <c r="R3480" s="14">
        <v>300519.38428651798</v>
      </c>
      <c r="S3480" s="14">
        <v>322098.84042453801</v>
      </c>
      <c r="T3480" s="14">
        <v>306423.52200898202</v>
      </c>
      <c r="U3480" s="16">
        <v>297008.125390456</v>
      </c>
      <c r="V3480" s="16">
        <v>315946.76714991999</v>
      </c>
      <c r="W3480" s="16">
        <v>279777.54112380499</v>
      </c>
      <c r="X3480" s="18">
        <v>302621.11547436402</v>
      </c>
      <c r="Y3480" s="18">
        <v>307109.32784289803</v>
      </c>
      <c r="Z3480" s="18">
        <v>309869.97851431603</v>
      </c>
      <c r="AA3480" s="34">
        <f t="shared" si="432"/>
        <v>327085.77804101369</v>
      </c>
      <c r="AB3480" s="32">
        <f t="shared" si="433"/>
        <v>342137.56234732765</v>
      </c>
      <c r="AC3480" s="30">
        <f t="shared" si="434"/>
        <v>426523.28389947163</v>
      </c>
      <c r="AD3480" s="28">
        <f t="shared" si="435"/>
        <v>442055.88802434102</v>
      </c>
      <c r="AE3480" s="26">
        <f t="shared" si="436"/>
        <v>300206.6648113277</v>
      </c>
      <c r="AF3480" s="24">
        <f t="shared" si="437"/>
        <v>309680.58224001265</v>
      </c>
      <c r="AG3480" s="22">
        <f t="shared" si="438"/>
        <v>297577.47788806033</v>
      </c>
      <c r="AH3480" s="20">
        <f t="shared" si="439"/>
        <v>306533.47394385934</v>
      </c>
    </row>
    <row r="3481" spans="1:34" x14ac:dyDescent="0.2">
      <c r="A3481" t="s">
        <v>3500</v>
      </c>
      <c r="B3481" t="s">
        <v>9042</v>
      </c>
      <c r="C3481" s="4">
        <v>377013.11474291299</v>
      </c>
      <c r="D3481" s="4">
        <v>406890.29546778998</v>
      </c>
      <c r="E3481" s="4">
        <v>407718.70425230399</v>
      </c>
      <c r="F3481" s="6">
        <v>405206.38823060499</v>
      </c>
      <c r="G3481" s="6">
        <v>377848.32600731298</v>
      </c>
      <c r="H3481" s="6">
        <v>319969.33308952098</v>
      </c>
      <c r="I3481" s="8">
        <v>394046.464169855</v>
      </c>
      <c r="J3481" s="8">
        <v>346451.84012593998</v>
      </c>
      <c r="K3481" s="8">
        <v>429009.40374292101</v>
      </c>
      <c r="L3481" s="10">
        <v>341955.50957911799</v>
      </c>
      <c r="M3481" s="10">
        <v>334699.11098429601</v>
      </c>
      <c r="N3481" s="10">
        <v>382479.54632630397</v>
      </c>
      <c r="O3481" s="12">
        <v>314780.57968343497</v>
      </c>
      <c r="P3481" s="12">
        <v>363289.01692560798</v>
      </c>
      <c r="Q3481" s="12">
        <v>321568.34246877098</v>
      </c>
      <c r="R3481" s="14">
        <v>314916.733294003</v>
      </c>
      <c r="S3481" s="14">
        <v>323505.47572091903</v>
      </c>
      <c r="T3481" s="14">
        <v>320246.24497697398</v>
      </c>
      <c r="U3481" s="16">
        <v>351808.91809377202</v>
      </c>
      <c r="V3481" s="16">
        <v>375428.137455458</v>
      </c>
      <c r="W3481" s="16">
        <v>330019.15372261801</v>
      </c>
      <c r="X3481" s="18">
        <v>350788.87311391602</v>
      </c>
      <c r="Y3481" s="18">
        <v>344166.23780849302</v>
      </c>
      <c r="Z3481" s="18">
        <v>349936.19992586499</v>
      </c>
      <c r="AA3481" s="34">
        <f t="shared" si="432"/>
        <v>397207.37148766901</v>
      </c>
      <c r="AB3481" s="32">
        <f t="shared" si="433"/>
        <v>367674.68244247959</v>
      </c>
      <c r="AC3481" s="30">
        <f t="shared" si="434"/>
        <v>389835.90267957206</v>
      </c>
      <c r="AD3481" s="28">
        <f t="shared" si="435"/>
        <v>353044.72229657258</v>
      </c>
      <c r="AE3481" s="26">
        <f t="shared" si="436"/>
        <v>333212.64635927131</v>
      </c>
      <c r="AF3481" s="24">
        <f t="shared" si="437"/>
        <v>319556.15133063198</v>
      </c>
      <c r="AG3481" s="22">
        <f t="shared" si="438"/>
        <v>352418.7364239493</v>
      </c>
      <c r="AH3481" s="20">
        <f t="shared" si="439"/>
        <v>348297.10361609136</v>
      </c>
    </row>
    <row r="3482" spans="1:34" x14ac:dyDescent="0.2">
      <c r="A3482" t="s">
        <v>3501</v>
      </c>
      <c r="B3482" t="s">
        <v>9043</v>
      </c>
      <c r="C3482" s="4">
        <v>400005.571023039</v>
      </c>
      <c r="D3482" s="4">
        <v>388897.01592034101</v>
      </c>
      <c r="E3482" s="4">
        <v>414788.93761416001</v>
      </c>
      <c r="F3482" s="6">
        <v>356985.98534245801</v>
      </c>
      <c r="G3482" s="6">
        <v>350404.20026577701</v>
      </c>
      <c r="H3482" s="6">
        <v>395666.27281162498</v>
      </c>
      <c r="I3482" s="8">
        <v>297275.02729821799</v>
      </c>
      <c r="J3482" s="8">
        <v>270318.38456249802</v>
      </c>
      <c r="K3482" s="8">
        <v>293688.46517301101</v>
      </c>
      <c r="L3482" s="10">
        <v>398827.34158799797</v>
      </c>
      <c r="M3482" s="10">
        <v>397700.88787628402</v>
      </c>
      <c r="N3482" s="10">
        <v>347325.075392447</v>
      </c>
      <c r="O3482" s="12">
        <v>284455.70752136002</v>
      </c>
      <c r="P3482" s="12">
        <v>301008.66335045401</v>
      </c>
      <c r="Q3482" s="12">
        <v>264236.33274220099</v>
      </c>
      <c r="R3482" s="14">
        <v>370717.58224569901</v>
      </c>
      <c r="S3482" s="14">
        <v>352305.62075842102</v>
      </c>
      <c r="T3482" s="14">
        <v>351928.78428329102</v>
      </c>
      <c r="U3482" s="16">
        <v>259978.365914922</v>
      </c>
      <c r="V3482" s="16">
        <v>265052.32797531999</v>
      </c>
      <c r="W3482" s="16">
        <v>257468.877906535</v>
      </c>
      <c r="X3482" s="18">
        <v>294659.67494935001</v>
      </c>
      <c r="Y3482" s="18">
        <v>314003.47474858997</v>
      </c>
      <c r="Z3482" s="18">
        <v>324029.2235354</v>
      </c>
      <c r="AA3482" s="34">
        <f t="shared" si="432"/>
        <v>401230.50818584673</v>
      </c>
      <c r="AB3482" s="32">
        <f t="shared" si="433"/>
        <v>367685.48613995331</v>
      </c>
      <c r="AC3482" s="30">
        <f t="shared" si="434"/>
        <v>287093.95901124232</v>
      </c>
      <c r="AD3482" s="28">
        <f t="shared" si="435"/>
        <v>381284.434952243</v>
      </c>
      <c r="AE3482" s="26">
        <f t="shared" si="436"/>
        <v>283233.56787133828</v>
      </c>
      <c r="AF3482" s="24">
        <f t="shared" si="437"/>
        <v>358317.32909580367</v>
      </c>
      <c r="AG3482" s="22">
        <f t="shared" si="438"/>
        <v>260833.19059892566</v>
      </c>
      <c r="AH3482" s="20">
        <f t="shared" si="439"/>
        <v>310897.45774444664</v>
      </c>
    </row>
    <row r="3483" spans="1:34" x14ac:dyDescent="0.2">
      <c r="A3483" t="s">
        <v>3502</v>
      </c>
      <c r="B3483" t="s">
        <v>9044</v>
      </c>
      <c r="C3483" s="4">
        <v>308183.33527441003</v>
      </c>
      <c r="D3483" s="4">
        <v>302461.44191400101</v>
      </c>
      <c r="E3483" s="4">
        <v>334268.270726413</v>
      </c>
      <c r="F3483" s="6">
        <v>344294.903119364</v>
      </c>
      <c r="G3483" s="6">
        <v>325627.06855903898</v>
      </c>
      <c r="H3483" s="6">
        <v>314492.92182709998</v>
      </c>
      <c r="I3483" s="8">
        <v>353503.63812035503</v>
      </c>
      <c r="J3483" s="8">
        <v>302785.16274655203</v>
      </c>
      <c r="K3483" s="8">
        <v>325162.07330652198</v>
      </c>
      <c r="L3483" s="10">
        <v>368444.16832581098</v>
      </c>
      <c r="M3483" s="10">
        <v>399652.72340555798</v>
      </c>
      <c r="N3483" s="10">
        <v>375253.857594556</v>
      </c>
      <c r="O3483" s="12">
        <v>413725.46200931398</v>
      </c>
      <c r="P3483" s="12">
        <v>410148.45934573398</v>
      </c>
      <c r="Q3483" s="12">
        <v>407080.06716546498</v>
      </c>
      <c r="R3483" s="14">
        <v>349616.97313149698</v>
      </c>
      <c r="S3483" s="14">
        <v>367932.93588201603</v>
      </c>
      <c r="T3483" s="14">
        <v>362779.10827861802</v>
      </c>
      <c r="U3483" s="16">
        <v>341497.74023212999</v>
      </c>
      <c r="V3483" s="16">
        <v>328279.22345952899</v>
      </c>
      <c r="W3483" s="16">
        <v>351266.93569289299</v>
      </c>
      <c r="X3483" s="18">
        <v>243580.96287416501</v>
      </c>
      <c r="Y3483" s="18">
        <v>301955.87594297202</v>
      </c>
      <c r="Z3483" s="18">
        <v>275185.292973326</v>
      </c>
      <c r="AA3483" s="34">
        <f t="shared" si="432"/>
        <v>314971.01597160799</v>
      </c>
      <c r="AB3483" s="32">
        <f t="shared" si="433"/>
        <v>328138.29783516767</v>
      </c>
      <c r="AC3483" s="30">
        <f t="shared" si="434"/>
        <v>327150.29139114299</v>
      </c>
      <c r="AD3483" s="28">
        <f t="shared" si="435"/>
        <v>381116.91644197499</v>
      </c>
      <c r="AE3483" s="26">
        <f t="shared" si="436"/>
        <v>410317.99617350427</v>
      </c>
      <c r="AF3483" s="24">
        <f t="shared" si="437"/>
        <v>360109.67243071034</v>
      </c>
      <c r="AG3483" s="22">
        <f t="shared" si="438"/>
        <v>340347.96646151732</v>
      </c>
      <c r="AH3483" s="20">
        <f t="shared" si="439"/>
        <v>273574.04393015435</v>
      </c>
    </row>
    <row r="3484" spans="1:34" x14ac:dyDescent="0.2">
      <c r="A3484" t="s">
        <v>3503</v>
      </c>
      <c r="B3484" t="s">
        <v>9045</v>
      </c>
      <c r="C3484" s="4">
        <v>334891.10800925101</v>
      </c>
      <c r="D3484" s="4">
        <v>342622.57640707202</v>
      </c>
      <c r="E3484" s="4">
        <v>351905.101329436</v>
      </c>
      <c r="F3484" s="6">
        <v>297012.34826353198</v>
      </c>
      <c r="G3484" s="6">
        <v>295620.45314712299</v>
      </c>
      <c r="H3484" s="6">
        <v>255403.89674054499</v>
      </c>
      <c r="I3484" s="8">
        <v>339080.13190517301</v>
      </c>
      <c r="J3484" s="8">
        <v>274059.45611430798</v>
      </c>
      <c r="K3484" s="8">
        <v>357362.58030224702</v>
      </c>
      <c r="L3484" s="10">
        <v>379746.82798017102</v>
      </c>
      <c r="M3484" s="10">
        <v>365565.538607191</v>
      </c>
      <c r="N3484" s="10">
        <v>364157.88475791499</v>
      </c>
      <c r="O3484" s="12">
        <v>262513.94642359501</v>
      </c>
      <c r="P3484" s="12">
        <v>271033.94962413301</v>
      </c>
      <c r="Q3484" s="12">
        <v>274841.63555196999</v>
      </c>
      <c r="R3484" s="14">
        <v>261129.89552369199</v>
      </c>
      <c r="S3484" s="14">
        <v>275964.93800312199</v>
      </c>
      <c r="T3484" s="14">
        <v>249415.085879458</v>
      </c>
      <c r="U3484" s="16">
        <v>235994.52984529099</v>
      </c>
      <c r="V3484" s="16">
        <v>279819.59265715902</v>
      </c>
      <c r="W3484" s="16">
        <v>268395.41623218602</v>
      </c>
      <c r="X3484" s="18">
        <v>271547.76897830702</v>
      </c>
      <c r="Y3484" s="18">
        <v>274676.69849547802</v>
      </c>
      <c r="Z3484" s="18">
        <v>266844.764676083</v>
      </c>
      <c r="AA3484" s="34">
        <f t="shared" si="432"/>
        <v>343139.59524858632</v>
      </c>
      <c r="AB3484" s="32">
        <f t="shared" si="433"/>
        <v>282678.89938373334</v>
      </c>
      <c r="AC3484" s="30">
        <f t="shared" si="434"/>
        <v>323500.72277390934</v>
      </c>
      <c r="AD3484" s="28">
        <f t="shared" si="435"/>
        <v>369823.41711509234</v>
      </c>
      <c r="AE3484" s="26">
        <f t="shared" si="436"/>
        <v>269463.17719989934</v>
      </c>
      <c r="AF3484" s="24">
        <f t="shared" si="437"/>
        <v>262169.97313542402</v>
      </c>
      <c r="AG3484" s="22">
        <f t="shared" si="438"/>
        <v>261403.179578212</v>
      </c>
      <c r="AH3484" s="20">
        <f t="shared" si="439"/>
        <v>271023.07738328935</v>
      </c>
    </row>
    <row r="3485" spans="1:34" x14ac:dyDescent="0.2">
      <c r="A3485" t="s">
        <v>3504</v>
      </c>
      <c r="B3485" t="s">
        <v>9046</v>
      </c>
      <c r="C3485" s="4">
        <v>410332.89133783802</v>
      </c>
      <c r="D3485" s="4">
        <v>427461.38466688601</v>
      </c>
      <c r="E3485" s="4">
        <v>442592.398271279</v>
      </c>
      <c r="F3485" s="6">
        <v>314674.97665116697</v>
      </c>
      <c r="G3485" s="6">
        <v>406562.499687851</v>
      </c>
      <c r="H3485" s="6">
        <v>382829.46450045501</v>
      </c>
      <c r="I3485" s="8">
        <v>360806.757841732</v>
      </c>
      <c r="J3485" s="8">
        <v>342911.06957222999</v>
      </c>
      <c r="K3485" s="8">
        <v>325947.38368444901</v>
      </c>
      <c r="L3485" s="10">
        <v>371319.88827412302</v>
      </c>
      <c r="M3485" s="10">
        <v>326985.93236111797</v>
      </c>
      <c r="N3485" s="10">
        <v>342673.78405088698</v>
      </c>
      <c r="O3485" s="12">
        <v>318519.716744014</v>
      </c>
      <c r="P3485" s="12">
        <v>348034.81832360802</v>
      </c>
      <c r="Q3485" s="12">
        <v>342758.03239397903</v>
      </c>
      <c r="R3485" s="14">
        <v>399997.58415979898</v>
      </c>
      <c r="S3485" s="14">
        <v>320281.322141513</v>
      </c>
      <c r="T3485" s="14">
        <v>351197.633116221</v>
      </c>
      <c r="U3485" s="16">
        <v>302185.63934421702</v>
      </c>
      <c r="V3485" s="16">
        <v>337296.911686623</v>
      </c>
      <c r="W3485" s="16">
        <v>305547.80061299697</v>
      </c>
      <c r="X3485" s="18">
        <v>332008.650022363</v>
      </c>
      <c r="Y3485" s="18">
        <v>285820.13058095699</v>
      </c>
      <c r="Z3485" s="18">
        <v>283775.49565696297</v>
      </c>
      <c r="AA3485" s="34">
        <f t="shared" si="432"/>
        <v>426795.55809200095</v>
      </c>
      <c r="AB3485" s="32">
        <f t="shared" si="433"/>
        <v>368022.31361315766</v>
      </c>
      <c r="AC3485" s="30">
        <f t="shared" si="434"/>
        <v>343221.73703280365</v>
      </c>
      <c r="AD3485" s="28">
        <f t="shared" si="435"/>
        <v>346993.20156204264</v>
      </c>
      <c r="AE3485" s="26">
        <f t="shared" si="436"/>
        <v>336437.52248720039</v>
      </c>
      <c r="AF3485" s="24">
        <f t="shared" si="437"/>
        <v>357158.84647251101</v>
      </c>
      <c r="AG3485" s="22">
        <f t="shared" si="438"/>
        <v>315010.11721461237</v>
      </c>
      <c r="AH3485" s="20">
        <f t="shared" si="439"/>
        <v>300534.75875342765</v>
      </c>
    </row>
    <row r="3486" spans="1:34" x14ac:dyDescent="0.2">
      <c r="A3486" t="s">
        <v>3505</v>
      </c>
      <c r="B3486" t="s">
        <v>9047</v>
      </c>
      <c r="C3486" s="4">
        <v>320277.79233514803</v>
      </c>
      <c r="D3486" s="4">
        <v>283469.36623838602</v>
      </c>
      <c r="E3486" s="4">
        <v>317623.70321667101</v>
      </c>
      <c r="F3486" s="6">
        <v>380542.14803914301</v>
      </c>
      <c r="G3486" s="6">
        <v>406267.11490271002</v>
      </c>
      <c r="H3486" s="6">
        <v>365303.06760967401</v>
      </c>
      <c r="I3486" s="8">
        <v>289983.43928537698</v>
      </c>
      <c r="J3486" s="8">
        <v>271867.802865259</v>
      </c>
      <c r="K3486" s="8">
        <v>279033.664897329</v>
      </c>
      <c r="L3486" s="10">
        <v>269888.36591330502</v>
      </c>
      <c r="M3486" s="10">
        <v>325332.12886113802</v>
      </c>
      <c r="N3486" s="10">
        <v>266179.88674806198</v>
      </c>
      <c r="O3486" s="12">
        <v>371138.23103730101</v>
      </c>
      <c r="P3486" s="12">
        <v>372188.82425337803</v>
      </c>
      <c r="Q3486" s="12">
        <v>391925.60083903198</v>
      </c>
      <c r="R3486" s="14">
        <v>410169.75609549502</v>
      </c>
      <c r="S3486" s="14">
        <v>386884.66789754602</v>
      </c>
      <c r="T3486" s="14">
        <v>436268.44421997498</v>
      </c>
      <c r="U3486" s="16">
        <v>413732.66946927301</v>
      </c>
      <c r="V3486" s="16">
        <v>453302.94426992402</v>
      </c>
      <c r="W3486" s="16">
        <v>397471.81436913001</v>
      </c>
      <c r="X3486" s="18">
        <v>376360.99228124099</v>
      </c>
      <c r="Y3486" s="18">
        <v>359802.65237456799</v>
      </c>
      <c r="Z3486" s="18">
        <v>385048.03923634498</v>
      </c>
      <c r="AA3486" s="34">
        <f t="shared" si="432"/>
        <v>307123.62059673504</v>
      </c>
      <c r="AB3486" s="32">
        <f t="shared" si="433"/>
        <v>384037.44351717568</v>
      </c>
      <c r="AC3486" s="30">
        <f t="shared" si="434"/>
        <v>280294.96901598829</v>
      </c>
      <c r="AD3486" s="28">
        <f t="shared" si="435"/>
        <v>287133.46050750167</v>
      </c>
      <c r="AE3486" s="26">
        <f t="shared" si="436"/>
        <v>378417.55204323697</v>
      </c>
      <c r="AF3486" s="24">
        <f t="shared" si="437"/>
        <v>411107.62273767201</v>
      </c>
      <c r="AG3486" s="22">
        <f t="shared" si="438"/>
        <v>421502.47603610903</v>
      </c>
      <c r="AH3486" s="20">
        <f t="shared" si="439"/>
        <v>373737.22796405136</v>
      </c>
    </row>
    <row r="3487" spans="1:34" x14ac:dyDescent="0.2">
      <c r="A3487" t="s">
        <v>3506</v>
      </c>
      <c r="B3487" t="s">
        <v>9048</v>
      </c>
      <c r="C3487" s="4">
        <v>259742.53556612501</v>
      </c>
      <c r="D3487" s="4">
        <v>288013.935337918</v>
      </c>
      <c r="E3487" s="4">
        <v>272284.839042245</v>
      </c>
      <c r="F3487" s="6">
        <v>293862.57454507798</v>
      </c>
      <c r="G3487" s="6">
        <v>274238.64691291703</v>
      </c>
      <c r="H3487" s="6">
        <v>293482.77085333603</v>
      </c>
      <c r="I3487" s="8">
        <v>273429.22815452103</v>
      </c>
      <c r="J3487" s="8">
        <v>265635.15646407002</v>
      </c>
      <c r="K3487" s="8">
        <v>287619.23054030101</v>
      </c>
      <c r="L3487" s="10">
        <v>262173.83739911497</v>
      </c>
      <c r="M3487" s="10">
        <v>268755.41056387598</v>
      </c>
      <c r="N3487" s="10">
        <v>280923.91329321399</v>
      </c>
      <c r="O3487" s="12">
        <v>278129.33574981301</v>
      </c>
      <c r="P3487" s="12">
        <v>287928.84371751198</v>
      </c>
      <c r="Q3487" s="12">
        <v>292155.64731792302</v>
      </c>
      <c r="R3487" s="14">
        <v>285160.52692888299</v>
      </c>
      <c r="S3487" s="14">
        <v>313319.90273622301</v>
      </c>
      <c r="T3487" s="14">
        <v>283135.49297271401</v>
      </c>
      <c r="U3487" s="16">
        <v>313045.47753601399</v>
      </c>
      <c r="V3487" s="16">
        <v>280145.10179783101</v>
      </c>
      <c r="W3487" s="16">
        <v>278632.65100648999</v>
      </c>
      <c r="X3487" s="18">
        <v>283778.34458968497</v>
      </c>
      <c r="Y3487" s="18">
        <v>288872.81227964</v>
      </c>
      <c r="Z3487" s="18">
        <v>262154.094878715</v>
      </c>
      <c r="AA3487" s="34">
        <f t="shared" si="432"/>
        <v>273347.1033154293</v>
      </c>
      <c r="AB3487" s="32">
        <f t="shared" si="433"/>
        <v>287194.66410377697</v>
      </c>
      <c r="AC3487" s="30">
        <f t="shared" si="434"/>
        <v>275561.20505296398</v>
      </c>
      <c r="AD3487" s="28">
        <f t="shared" si="435"/>
        <v>270617.720418735</v>
      </c>
      <c r="AE3487" s="26">
        <f t="shared" si="436"/>
        <v>286071.27559508267</v>
      </c>
      <c r="AF3487" s="24">
        <f t="shared" si="437"/>
        <v>293871.97421260667</v>
      </c>
      <c r="AG3487" s="22">
        <f t="shared" si="438"/>
        <v>290607.74344677833</v>
      </c>
      <c r="AH3487" s="20">
        <f t="shared" si="439"/>
        <v>278268.41724934668</v>
      </c>
    </row>
    <row r="3488" spans="1:34" x14ac:dyDescent="0.2">
      <c r="A3488" t="s">
        <v>3507</v>
      </c>
      <c r="B3488" t="s">
        <v>9049</v>
      </c>
      <c r="C3488" s="4">
        <v>351156.44071922899</v>
      </c>
      <c r="D3488" s="4">
        <v>327123.95136121602</v>
      </c>
      <c r="E3488" s="4">
        <v>341657.13823490601</v>
      </c>
      <c r="F3488" s="6">
        <v>312682.97474261897</v>
      </c>
      <c r="G3488" s="6">
        <v>327150.91281162901</v>
      </c>
      <c r="H3488" s="6">
        <v>341241.758290887</v>
      </c>
      <c r="I3488" s="8">
        <v>356221.57311686903</v>
      </c>
      <c r="J3488" s="8">
        <v>341177.24717598001</v>
      </c>
      <c r="K3488" s="8">
        <v>362871.80611763999</v>
      </c>
      <c r="L3488" s="10">
        <v>316834.86657208402</v>
      </c>
      <c r="M3488" s="10">
        <v>334707.33886240597</v>
      </c>
      <c r="N3488" s="10">
        <v>357249.53737408703</v>
      </c>
      <c r="O3488" s="12">
        <v>348427.46549258003</v>
      </c>
      <c r="P3488" s="12">
        <v>341174.19015054998</v>
      </c>
      <c r="Q3488" s="12">
        <v>329218.25766978302</v>
      </c>
      <c r="R3488" s="14">
        <v>353222.37668210798</v>
      </c>
      <c r="S3488" s="14">
        <v>370545.67984971701</v>
      </c>
      <c r="T3488" s="14">
        <v>352676.205851854</v>
      </c>
      <c r="U3488" s="16">
        <v>342456.02416160097</v>
      </c>
      <c r="V3488" s="16">
        <v>350915.12910188799</v>
      </c>
      <c r="W3488" s="16">
        <v>323883.27507883002</v>
      </c>
      <c r="X3488" s="18">
        <v>355021.273782095</v>
      </c>
      <c r="Y3488" s="18">
        <v>341039.94957813801</v>
      </c>
      <c r="Z3488" s="18">
        <v>335163.29737677902</v>
      </c>
      <c r="AA3488" s="34">
        <f t="shared" si="432"/>
        <v>339979.17677178368</v>
      </c>
      <c r="AB3488" s="32">
        <f t="shared" si="433"/>
        <v>327025.21528171166</v>
      </c>
      <c r="AC3488" s="30">
        <f t="shared" si="434"/>
        <v>353423.54213682964</v>
      </c>
      <c r="AD3488" s="28">
        <f t="shared" si="435"/>
        <v>336263.91426952567</v>
      </c>
      <c r="AE3488" s="26">
        <f t="shared" si="436"/>
        <v>339606.63777097099</v>
      </c>
      <c r="AF3488" s="24">
        <f t="shared" si="437"/>
        <v>358814.75412789296</v>
      </c>
      <c r="AG3488" s="22">
        <f t="shared" si="438"/>
        <v>339084.80944743968</v>
      </c>
      <c r="AH3488" s="20">
        <f t="shared" si="439"/>
        <v>343741.50691233733</v>
      </c>
    </row>
    <row r="3489" spans="1:34" x14ac:dyDescent="0.2">
      <c r="A3489" t="s">
        <v>3508</v>
      </c>
      <c r="B3489" t="s">
        <v>9050</v>
      </c>
      <c r="C3489" s="4">
        <v>373639.22170180699</v>
      </c>
      <c r="D3489" s="4">
        <v>351690.22507297702</v>
      </c>
      <c r="E3489" s="4">
        <v>362892.71666225401</v>
      </c>
      <c r="F3489" s="6">
        <v>329496.57046965702</v>
      </c>
      <c r="G3489" s="6">
        <v>305721.11987947603</v>
      </c>
      <c r="H3489" s="6">
        <v>305018.65719890501</v>
      </c>
      <c r="I3489" s="8">
        <v>336406.54963379801</v>
      </c>
      <c r="J3489" s="8">
        <v>368235.89841134101</v>
      </c>
      <c r="K3489" s="8">
        <v>382656.62094003399</v>
      </c>
      <c r="L3489" s="10">
        <v>335320.30730200501</v>
      </c>
      <c r="M3489" s="10">
        <v>363605.47519980802</v>
      </c>
      <c r="N3489" s="10">
        <v>396273.37788445601</v>
      </c>
      <c r="O3489" s="12">
        <v>329958.52419907699</v>
      </c>
      <c r="P3489" s="12">
        <v>340278.61844800698</v>
      </c>
      <c r="Q3489" s="12">
        <v>323969.46417779702</v>
      </c>
      <c r="R3489" s="14">
        <v>329316.10440106899</v>
      </c>
      <c r="S3489" s="14">
        <v>342103.33722163702</v>
      </c>
      <c r="T3489" s="14">
        <v>302166.77821850003</v>
      </c>
      <c r="U3489" s="16">
        <v>356423.86804429401</v>
      </c>
      <c r="V3489" s="16">
        <v>344237.85159622802</v>
      </c>
      <c r="W3489" s="16">
        <v>325401.89696539199</v>
      </c>
      <c r="X3489" s="18">
        <v>379667.08991789102</v>
      </c>
      <c r="Y3489" s="18">
        <v>349687.72236678097</v>
      </c>
      <c r="Z3489" s="18">
        <v>351521.48187320097</v>
      </c>
      <c r="AA3489" s="34">
        <f t="shared" si="432"/>
        <v>362740.7211456793</v>
      </c>
      <c r="AB3489" s="32">
        <f t="shared" si="433"/>
        <v>313412.11584934598</v>
      </c>
      <c r="AC3489" s="30">
        <f t="shared" si="434"/>
        <v>362433.02299505769</v>
      </c>
      <c r="AD3489" s="28">
        <f t="shared" si="435"/>
        <v>365066.38679542299</v>
      </c>
      <c r="AE3489" s="26">
        <f t="shared" si="436"/>
        <v>331402.20227496029</v>
      </c>
      <c r="AF3489" s="24">
        <f t="shared" si="437"/>
        <v>324528.73994706868</v>
      </c>
      <c r="AG3489" s="22">
        <f t="shared" si="438"/>
        <v>342021.20553530467</v>
      </c>
      <c r="AH3489" s="20">
        <f t="shared" si="439"/>
        <v>360292.09805262432</v>
      </c>
    </row>
    <row r="3490" spans="1:34" x14ac:dyDescent="0.2">
      <c r="A3490" t="s">
        <v>3509</v>
      </c>
      <c r="B3490" t="s">
        <v>9051</v>
      </c>
      <c r="C3490" s="4">
        <v>336921.93776627601</v>
      </c>
      <c r="D3490" s="4">
        <v>333448.414402897</v>
      </c>
      <c r="E3490" s="4">
        <v>360020.22504602798</v>
      </c>
      <c r="F3490" s="6">
        <v>310181.341772541</v>
      </c>
      <c r="G3490" s="6">
        <v>358063.94362921501</v>
      </c>
      <c r="H3490" s="6">
        <v>330850.05632470199</v>
      </c>
      <c r="I3490" s="8">
        <v>382353.31171422702</v>
      </c>
      <c r="J3490" s="8">
        <v>348298.00064810901</v>
      </c>
      <c r="K3490" s="8">
        <v>383527.23067424097</v>
      </c>
      <c r="L3490" s="10">
        <v>369471.34420113103</v>
      </c>
      <c r="M3490" s="10">
        <v>336799.048319539</v>
      </c>
      <c r="N3490" s="10">
        <v>371583.85520492098</v>
      </c>
      <c r="O3490" s="12">
        <v>314215.858754377</v>
      </c>
      <c r="P3490" s="12">
        <v>329689.32171089901</v>
      </c>
      <c r="Q3490" s="12">
        <v>306527.866676434</v>
      </c>
      <c r="R3490" s="14">
        <v>339355.82881429401</v>
      </c>
      <c r="S3490" s="14">
        <v>333345.04198002</v>
      </c>
      <c r="T3490" s="14">
        <v>325616.49436960003</v>
      </c>
      <c r="U3490" s="16">
        <v>299773.88682082703</v>
      </c>
      <c r="V3490" s="16">
        <v>357474.13828643702</v>
      </c>
      <c r="W3490" s="16">
        <v>308282.39704560698</v>
      </c>
      <c r="X3490" s="18">
        <v>370024.801555385</v>
      </c>
      <c r="Y3490" s="18">
        <v>323075.97711863898</v>
      </c>
      <c r="Z3490" s="18">
        <v>344842.44136010401</v>
      </c>
      <c r="AA3490" s="34">
        <f t="shared" si="432"/>
        <v>343463.52573840035</v>
      </c>
      <c r="AB3490" s="32">
        <f t="shared" si="433"/>
        <v>333031.78057548596</v>
      </c>
      <c r="AC3490" s="30">
        <f t="shared" si="434"/>
        <v>371392.84767885902</v>
      </c>
      <c r="AD3490" s="28">
        <f t="shared" si="435"/>
        <v>359284.74924186367</v>
      </c>
      <c r="AE3490" s="26">
        <f t="shared" si="436"/>
        <v>316811.01571390335</v>
      </c>
      <c r="AF3490" s="24">
        <f t="shared" si="437"/>
        <v>332772.45505463798</v>
      </c>
      <c r="AG3490" s="22">
        <f t="shared" si="438"/>
        <v>321843.47405095701</v>
      </c>
      <c r="AH3490" s="20">
        <f t="shared" si="439"/>
        <v>345981.07334470929</v>
      </c>
    </row>
    <row r="3491" spans="1:34" x14ac:dyDescent="0.2">
      <c r="A3491" t="s">
        <v>3510</v>
      </c>
      <c r="B3491" t="s">
        <v>9052</v>
      </c>
      <c r="C3491" s="4">
        <v>254241.38771170101</v>
      </c>
      <c r="D3491" s="4">
        <v>210780.55316161501</v>
      </c>
      <c r="E3491" s="4">
        <v>300937.99075706198</v>
      </c>
      <c r="F3491" s="6">
        <v>300500.46625519899</v>
      </c>
      <c r="G3491" s="6">
        <v>256415.320924261</v>
      </c>
      <c r="H3491" s="6">
        <v>324447.84838635998</v>
      </c>
      <c r="I3491" s="8">
        <v>127383.687762531</v>
      </c>
      <c r="J3491" s="8">
        <v>409209.64014961</v>
      </c>
      <c r="K3491" s="8">
        <v>46697.688895671003</v>
      </c>
      <c r="L3491" s="10">
        <v>381952.04327732301</v>
      </c>
      <c r="M3491" s="10">
        <v>344954.70394326397</v>
      </c>
      <c r="N3491" s="10">
        <v>73307.6804263011</v>
      </c>
      <c r="O3491" s="12">
        <v>521096.237288067</v>
      </c>
      <c r="P3491" s="12">
        <v>526277.98408867104</v>
      </c>
      <c r="Q3491" s="12">
        <v>696004.23970948195</v>
      </c>
      <c r="R3491" s="14">
        <v>383812.69912385597</v>
      </c>
      <c r="S3491" s="14">
        <v>318838.31681999902</v>
      </c>
      <c r="T3491" s="14">
        <v>418963.85533258301</v>
      </c>
      <c r="U3491" s="16">
        <v>467386.943899829</v>
      </c>
      <c r="V3491" s="16">
        <v>370387.08589691098</v>
      </c>
      <c r="W3491" s="16">
        <v>547878.92630986997</v>
      </c>
      <c r="X3491" s="18">
        <v>204736.79769881099</v>
      </c>
      <c r="Y3491" s="18">
        <v>218641.239552738</v>
      </c>
      <c r="Z3491" s="18">
        <v>154751.994977975</v>
      </c>
      <c r="AA3491" s="34">
        <f t="shared" si="432"/>
        <v>255319.977210126</v>
      </c>
      <c r="AB3491" s="32">
        <f t="shared" si="433"/>
        <v>293787.87852194003</v>
      </c>
      <c r="AC3491" s="30">
        <f t="shared" si="434"/>
        <v>194430.33893593735</v>
      </c>
      <c r="AD3491" s="28">
        <f t="shared" si="435"/>
        <v>266738.14254896267</v>
      </c>
      <c r="AE3491" s="26">
        <f t="shared" si="436"/>
        <v>581126.15369540674</v>
      </c>
      <c r="AF3491" s="24">
        <f t="shared" si="437"/>
        <v>373871.62375881267</v>
      </c>
      <c r="AG3491" s="22">
        <f t="shared" si="438"/>
        <v>461884.3187022034</v>
      </c>
      <c r="AH3491" s="20">
        <f t="shared" si="439"/>
        <v>192710.01074317467</v>
      </c>
    </row>
    <row r="3492" spans="1:34" x14ac:dyDescent="0.2">
      <c r="A3492" t="s">
        <v>3511</v>
      </c>
      <c r="B3492" t="s">
        <v>9053</v>
      </c>
      <c r="C3492" s="4">
        <v>194463.75638497999</v>
      </c>
      <c r="D3492" s="4">
        <v>131468.292233983</v>
      </c>
      <c r="E3492" s="4">
        <v>165348.15748123301</v>
      </c>
      <c r="F3492" s="6">
        <v>148914.83057425701</v>
      </c>
      <c r="G3492" s="6">
        <v>102673.40529889301</v>
      </c>
      <c r="H3492" s="6">
        <v>139013.69996755099</v>
      </c>
      <c r="I3492" s="8">
        <v>286963.018703415</v>
      </c>
      <c r="J3492" s="8">
        <v>346140.26079556299</v>
      </c>
      <c r="K3492" s="8">
        <v>255457.664555052</v>
      </c>
      <c r="L3492" s="10">
        <v>290672.14758637099</v>
      </c>
      <c r="M3492" s="10">
        <v>262478.45377511898</v>
      </c>
      <c r="N3492" s="10">
        <v>278952.19010556099</v>
      </c>
      <c r="O3492" s="12">
        <v>350377.25006392901</v>
      </c>
      <c r="P3492" s="12">
        <v>460223.21765138098</v>
      </c>
      <c r="Q3492" s="12">
        <v>404480.24636030901</v>
      </c>
      <c r="R3492" s="14">
        <v>449878.73659191298</v>
      </c>
      <c r="S3492" s="14">
        <v>447430.930008367</v>
      </c>
      <c r="T3492" s="14">
        <v>455265.15486259002</v>
      </c>
      <c r="U3492" s="16">
        <v>339970.47521953599</v>
      </c>
      <c r="V3492" s="16">
        <v>319576.19406841701</v>
      </c>
      <c r="W3492" s="16">
        <v>345364.774034484</v>
      </c>
      <c r="X3492" s="18">
        <v>367193.272888801</v>
      </c>
      <c r="Y3492" s="18">
        <v>387447.87311470398</v>
      </c>
      <c r="Z3492" s="18">
        <v>386451.83096706698</v>
      </c>
      <c r="AA3492" s="34">
        <f t="shared" si="432"/>
        <v>163760.06870006534</v>
      </c>
      <c r="AB3492" s="32">
        <f t="shared" si="433"/>
        <v>130200.64528023366</v>
      </c>
      <c r="AC3492" s="30">
        <f t="shared" si="434"/>
        <v>296186.98135134339</v>
      </c>
      <c r="AD3492" s="28">
        <f t="shared" si="435"/>
        <v>277367.59715568367</v>
      </c>
      <c r="AE3492" s="26">
        <f t="shared" si="436"/>
        <v>405026.90469187294</v>
      </c>
      <c r="AF3492" s="24">
        <f t="shared" si="437"/>
        <v>450858.2738209567</v>
      </c>
      <c r="AG3492" s="22">
        <f t="shared" si="438"/>
        <v>334970.48110747902</v>
      </c>
      <c r="AH3492" s="20">
        <f t="shared" si="439"/>
        <v>380364.32565685734</v>
      </c>
    </row>
    <row r="3493" spans="1:34" x14ac:dyDescent="0.2">
      <c r="A3493" t="s">
        <v>3512</v>
      </c>
      <c r="B3493" t="s">
        <v>9054</v>
      </c>
      <c r="C3493" s="4">
        <v>335454.89940981998</v>
      </c>
      <c r="D3493" s="4">
        <v>383746.06825469102</v>
      </c>
      <c r="E3493" s="4">
        <v>325741.69751116098</v>
      </c>
      <c r="F3493" s="6">
        <v>343589.66677488299</v>
      </c>
      <c r="G3493" s="6">
        <v>349401.81146421301</v>
      </c>
      <c r="H3493" s="6">
        <v>402928.44763967802</v>
      </c>
      <c r="I3493" s="8">
        <v>367794.08616011997</v>
      </c>
      <c r="J3493" s="8">
        <v>351790.020694345</v>
      </c>
      <c r="K3493" s="8">
        <v>446644.11848690797</v>
      </c>
      <c r="L3493" s="10">
        <v>376828.27023470198</v>
      </c>
      <c r="M3493" s="10">
        <v>382491.19808680698</v>
      </c>
      <c r="N3493" s="10">
        <v>368209.24548208201</v>
      </c>
      <c r="O3493" s="12">
        <v>330128.58220612298</v>
      </c>
      <c r="P3493" s="12">
        <v>300814.50421857502</v>
      </c>
      <c r="Q3493" s="12">
        <v>327886.973725711</v>
      </c>
      <c r="R3493" s="14">
        <v>341484.08862193202</v>
      </c>
      <c r="S3493" s="14">
        <v>349543.464795576</v>
      </c>
      <c r="T3493" s="14">
        <v>339080.25160466402</v>
      </c>
      <c r="U3493" s="16">
        <v>392552.02779600699</v>
      </c>
      <c r="V3493" s="16">
        <v>315636.44843581202</v>
      </c>
      <c r="W3493" s="16">
        <v>307586.63127346599</v>
      </c>
      <c r="X3493" s="18">
        <v>347007.21368508699</v>
      </c>
      <c r="Y3493" s="18">
        <v>407771.23331916</v>
      </c>
      <c r="Z3493" s="18">
        <v>340409.46761616098</v>
      </c>
      <c r="AA3493" s="34">
        <f t="shared" si="432"/>
        <v>348314.22172522399</v>
      </c>
      <c r="AB3493" s="32">
        <f t="shared" si="433"/>
        <v>365306.6419595913</v>
      </c>
      <c r="AC3493" s="30">
        <f t="shared" si="434"/>
        <v>388742.74178045761</v>
      </c>
      <c r="AD3493" s="28">
        <f t="shared" si="435"/>
        <v>375842.90460119699</v>
      </c>
      <c r="AE3493" s="26">
        <f t="shared" si="436"/>
        <v>319610.02005013631</v>
      </c>
      <c r="AF3493" s="24">
        <f t="shared" si="437"/>
        <v>343369.268340724</v>
      </c>
      <c r="AG3493" s="22">
        <f t="shared" si="438"/>
        <v>338591.70250176167</v>
      </c>
      <c r="AH3493" s="20">
        <f t="shared" si="439"/>
        <v>365062.6382068026</v>
      </c>
    </row>
    <row r="3494" spans="1:34" x14ac:dyDescent="0.2">
      <c r="A3494" t="s">
        <v>3513</v>
      </c>
      <c r="B3494" t="s">
        <v>9055</v>
      </c>
      <c r="C3494" s="4">
        <v>394961.95022143301</v>
      </c>
      <c r="D3494" s="4">
        <v>343438.24433961598</v>
      </c>
      <c r="E3494" s="4">
        <v>339675.48262624402</v>
      </c>
      <c r="F3494" s="6">
        <v>306028.16581883701</v>
      </c>
      <c r="G3494" s="6">
        <v>381888.80597446702</v>
      </c>
      <c r="H3494" s="6">
        <v>291246.64795664098</v>
      </c>
      <c r="I3494" s="8">
        <v>322994.28555178398</v>
      </c>
      <c r="J3494" s="8">
        <v>278679.09659429098</v>
      </c>
      <c r="K3494" s="8">
        <v>300469.76399727602</v>
      </c>
      <c r="L3494" s="10">
        <v>359693.15137170203</v>
      </c>
      <c r="M3494" s="10">
        <v>338671.34769375599</v>
      </c>
      <c r="N3494" s="10">
        <v>357829.34836711601</v>
      </c>
      <c r="O3494" s="12">
        <v>274128.159621773</v>
      </c>
      <c r="P3494" s="12">
        <v>274697.559630904</v>
      </c>
      <c r="Q3494" s="12">
        <v>265699.38556054898</v>
      </c>
      <c r="R3494" s="14">
        <v>264434.006236927</v>
      </c>
      <c r="S3494" s="14">
        <v>244051.715408919</v>
      </c>
      <c r="T3494" s="14">
        <v>263722.87019194599</v>
      </c>
      <c r="U3494" s="16">
        <v>267335.54800290399</v>
      </c>
      <c r="V3494" s="16">
        <v>243192.21911822999</v>
      </c>
      <c r="W3494" s="16">
        <v>278393.54883711599</v>
      </c>
      <c r="X3494" s="18">
        <v>210056.33858084399</v>
      </c>
      <c r="Y3494" s="18">
        <v>244213.541211723</v>
      </c>
      <c r="Z3494" s="18">
        <v>262868.02324462502</v>
      </c>
      <c r="AA3494" s="34">
        <f t="shared" si="432"/>
        <v>359358.55906243104</v>
      </c>
      <c r="AB3494" s="32">
        <f t="shared" si="433"/>
        <v>326387.87324998161</v>
      </c>
      <c r="AC3494" s="30">
        <f t="shared" si="434"/>
        <v>300714.38204778364</v>
      </c>
      <c r="AD3494" s="28">
        <f t="shared" si="435"/>
        <v>352064.61581085803</v>
      </c>
      <c r="AE3494" s="26">
        <f t="shared" si="436"/>
        <v>271508.36827107531</v>
      </c>
      <c r="AF3494" s="24">
        <f t="shared" si="437"/>
        <v>257402.86394593064</v>
      </c>
      <c r="AG3494" s="22">
        <f t="shared" si="438"/>
        <v>262973.7719860833</v>
      </c>
      <c r="AH3494" s="20">
        <f t="shared" si="439"/>
        <v>239045.96767906402</v>
      </c>
    </row>
    <row r="3495" spans="1:34" x14ac:dyDescent="0.2">
      <c r="A3495" t="s">
        <v>3514</v>
      </c>
      <c r="B3495" t="s">
        <v>9056</v>
      </c>
      <c r="C3495" s="4">
        <v>278120.36415223498</v>
      </c>
      <c r="D3495" s="4">
        <v>303616.27073945798</v>
      </c>
      <c r="E3495" s="4">
        <v>299003.22125406098</v>
      </c>
      <c r="F3495" s="6">
        <v>307315.98870875803</v>
      </c>
      <c r="G3495" s="6">
        <v>383255.89368042903</v>
      </c>
      <c r="H3495" s="6">
        <v>361874.69414048898</v>
      </c>
      <c r="I3495" s="8">
        <v>280969.19142813998</v>
      </c>
      <c r="J3495" s="8">
        <v>279249.26557300898</v>
      </c>
      <c r="K3495" s="8">
        <v>261515.773184769</v>
      </c>
      <c r="L3495" s="10">
        <v>242581.13273831899</v>
      </c>
      <c r="M3495" s="10">
        <v>224832.25459011801</v>
      </c>
      <c r="N3495" s="10">
        <v>280164.85473766999</v>
      </c>
      <c r="O3495" s="12">
        <v>345700.12009656202</v>
      </c>
      <c r="P3495" s="12">
        <v>356994.60150886897</v>
      </c>
      <c r="Q3495" s="12">
        <v>357140.70959965402</v>
      </c>
      <c r="R3495" s="14">
        <v>493287.14826939901</v>
      </c>
      <c r="S3495" s="14">
        <v>451868.07307465898</v>
      </c>
      <c r="T3495" s="14">
        <v>401532.15393352997</v>
      </c>
      <c r="U3495" s="16">
        <v>295691.554500748</v>
      </c>
      <c r="V3495" s="16">
        <v>271664.50365284598</v>
      </c>
      <c r="W3495" s="16">
        <v>315748.416136135</v>
      </c>
      <c r="X3495" s="18">
        <v>358123.84288555803</v>
      </c>
      <c r="Y3495" s="18">
        <v>342562.80903746799</v>
      </c>
      <c r="Z3495" s="18">
        <v>322849.035773215</v>
      </c>
      <c r="AA3495" s="34">
        <f t="shared" si="432"/>
        <v>293579.95204858464</v>
      </c>
      <c r="AB3495" s="32">
        <f t="shared" si="433"/>
        <v>350815.52550989203</v>
      </c>
      <c r="AC3495" s="30">
        <f t="shared" si="434"/>
        <v>273911.41006197262</v>
      </c>
      <c r="AD3495" s="28">
        <f t="shared" si="435"/>
        <v>249192.74735536901</v>
      </c>
      <c r="AE3495" s="26">
        <f t="shared" si="436"/>
        <v>353278.47706836165</v>
      </c>
      <c r="AF3495" s="24">
        <f t="shared" si="437"/>
        <v>448895.79175919597</v>
      </c>
      <c r="AG3495" s="22">
        <f t="shared" si="438"/>
        <v>294368.15809657628</v>
      </c>
      <c r="AH3495" s="20">
        <f t="shared" si="439"/>
        <v>341178.56256541365</v>
      </c>
    </row>
    <row r="3496" spans="1:34" x14ac:dyDescent="0.2">
      <c r="A3496" t="s">
        <v>3515</v>
      </c>
      <c r="B3496" t="s">
        <v>9057</v>
      </c>
      <c r="C3496" s="4">
        <v>253739.58384732</v>
      </c>
      <c r="D3496" s="4">
        <v>276567.48878397699</v>
      </c>
      <c r="E3496" s="4">
        <v>270210.36808156001</v>
      </c>
      <c r="F3496" s="6">
        <v>278029.11988450697</v>
      </c>
      <c r="G3496" s="6">
        <v>289307.53643940302</v>
      </c>
      <c r="H3496" s="6">
        <v>288775.41868061997</v>
      </c>
      <c r="I3496" s="8">
        <v>532522.76848963404</v>
      </c>
      <c r="J3496" s="8">
        <v>358819.63191336999</v>
      </c>
      <c r="K3496" s="8">
        <v>534823.25520834106</v>
      </c>
      <c r="L3496" s="10">
        <v>425722.02815122699</v>
      </c>
      <c r="M3496" s="10">
        <v>461971.586414469</v>
      </c>
      <c r="N3496" s="10">
        <v>489448.272841639</v>
      </c>
      <c r="O3496" s="12">
        <v>311925.95816893602</v>
      </c>
      <c r="P3496" s="12">
        <v>367960.01803024497</v>
      </c>
      <c r="Q3496" s="12">
        <v>308388.317687042</v>
      </c>
      <c r="R3496" s="14">
        <v>300344.472672873</v>
      </c>
      <c r="S3496" s="14">
        <v>309417.49733675999</v>
      </c>
      <c r="T3496" s="14">
        <v>287181.73844388599</v>
      </c>
      <c r="U3496" s="16">
        <v>290464.84293453599</v>
      </c>
      <c r="V3496" s="16">
        <v>358451.75073892297</v>
      </c>
      <c r="W3496" s="16">
        <v>300471.726179405</v>
      </c>
      <c r="X3496" s="18">
        <v>324098.836247231</v>
      </c>
      <c r="Y3496" s="18">
        <v>339010.79654284602</v>
      </c>
      <c r="Z3496" s="18">
        <v>324318.00354857702</v>
      </c>
      <c r="AA3496" s="34">
        <f t="shared" si="432"/>
        <v>266839.14690428565</v>
      </c>
      <c r="AB3496" s="32">
        <f t="shared" si="433"/>
        <v>285370.69166817662</v>
      </c>
      <c r="AC3496" s="30">
        <f t="shared" si="434"/>
        <v>475388.55187044834</v>
      </c>
      <c r="AD3496" s="28">
        <f t="shared" si="435"/>
        <v>459047.29580244498</v>
      </c>
      <c r="AE3496" s="26">
        <f t="shared" si="436"/>
        <v>329424.76462874102</v>
      </c>
      <c r="AF3496" s="24">
        <f t="shared" si="437"/>
        <v>298981.23615117301</v>
      </c>
      <c r="AG3496" s="22">
        <f t="shared" si="438"/>
        <v>316462.77328428801</v>
      </c>
      <c r="AH3496" s="20">
        <f t="shared" si="439"/>
        <v>329142.54544621799</v>
      </c>
    </row>
    <row r="3497" spans="1:34" x14ac:dyDescent="0.2">
      <c r="A3497" t="s">
        <v>3516</v>
      </c>
      <c r="B3497" t="s">
        <v>9058</v>
      </c>
      <c r="C3497" s="4">
        <v>242100.68598110901</v>
      </c>
      <c r="D3497" s="4">
        <v>227682.538155558</v>
      </c>
      <c r="E3497" s="4">
        <v>262896.13559840497</v>
      </c>
      <c r="F3497" s="6">
        <v>219209.025312071</v>
      </c>
      <c r="G3497" s="6">
        <v>219999.81540873001</v>
      </c>
      <c r="H3497" s="6">
        <v>249003.77863668601</v>
      </c>
      <c r="I3497" s="8">
        <v>277509.67886730301</v>
      </c>
      <c r="J3497" s="8">
        <v>227521.797762156</v>
      </c>
      <c r="K3497" s="8">
        <v>289153.691786426</v>
      </c>
      <c r="L3497" s="10">
        <v>332733.27685627597</v>
      </c>
      <c r="M3497" s="10">
        <v>297250.38087391999</v>
      </c>
      <c r="N3497" s="10">
        <v>252706.140122971</v>
      </c>
      <c r="O3497" s="12">
        <v>245797.99301404101</v>
      </c>
      <c r="P3497" s="12">
        <v>258455.28419022899</v>
      </c>
      <c r="Q3497" s="12">
        <v>253441.74289875099</v>
      </c>
      <c r="R3497" s="14">
        <v>534431.81946740602</v>
      </c>
      <c r="S3497" s="14">
        <v>599700.42955866898</v>
      </c>
      <c r="T3497" s="14">
        <v>561205.80658078601</v>
      </c>
      <c r="U3497" s="16">
        <v>241527.122219346</v>
      </c>
      <c r="V3497" s="16">
        <v>234123.53445909699</v>
      </c>
      <c r="W3497" s="16">
        <v>278769.43467996002</v>
      </c>
      <c r="X3497" s="18">
        <v>498484.06912621402</v>
      </c>
      <c r="Y3497" s="18">
        <v>503630.80994523101</v>
      </c>
      <c r="Z3497" s="18">
        <v>483945.16666567198</v>
      </c>
      <c r="AA3497" s="34">
        <f t="shared" si="432"/>
        <v>244226.45324502396</v>
      </c>
      <c r="AB3497" s="32">
        <f t="shared" si="433"/>
        <v>229404.20645249568</v>
      </c>
      <c r="AC3497" s="30">
        <f t="shared" si="434"/>
        <v>264728.38947196165</v>
      </c>
      <c r="AD3497" s="28">
        <f t="shared" si="435"/>
        <v>294229.93261772231</v>
      </c>
      <c r="AE3497" s="26">
        <f t="shared" si="436"/>
        <v>252565.00670100702</v>
      </c>
      <c r="AF3497" s="24">
        <f t="shared" si="437"/>
        <v>565112.68520228704</v>
      </c>
      <c r="AG3497" s="22">
        <f t="shared" si="438"/>
        <v>251473.36378613432</v>
      </c>
      <c r="AH3497" s="20">
        <f t="shared" si="439"/>
        <v>495353.34857903904</v>
      </c>
    </row>
    <row r="3498" spans="1:34" x14ac:dyDescent="0.2">
      <c r="A3498" t="s">
        <v>3517</v>
      </c>
      <c r="B3498" t="s">
        <v>9059</v>
      </c>
      <c r="C3498" s="4">
        <v>150781.238026006</v>
      </c>
      <c r="D3498" s="4">
        <v>188252.04778992001</v>
      </c>
      <c r="E3498" s="4">
        <v>248933.64470434599</v>
      </c>
      <c r="F3498" s="6">
        <v>151648.017906316</v>
      </c>
      <c r="G3498" s="6">
        <v>174900.85030688599</v>
      </c>
      <c r="H3498" s="6">
        <v>204224.89517174001</v>
      </c>
      <c r="I3498" s="8">
        <v>513674.634414592</v>
      </c>
      <c r="J3498" s="8">
        <v>150813.93404543199</v>
      </c>
      <c r="K3498" s="8">
        <v>435907.52559861302</v>
      </c>
      <c r="L3498" s="10">
        <v>504504.46214970801</v>
      </c>
      <c r="M3498" s="10">
        <v>626295.111179734</v>
      </c>
      <c r="N3498" s="10">
        <v>462016.99407834501</v>
      </c>
      <c r="O3498" s="12">
        <v>182250.84528682899</v>
      </c>
      <c r="P3498" s="12">
        <v>230595.99011543099</v>
      </c>
      <c r="Q3498" s="12">
        <v>272468.750030289</v>
      </c>
      <c r="R3498" s="14">
        <v>487496.86612291902</v>
      </c>
      <c r="S3498" s="14">
        <v>573651.62777383695</v>
      </c>
      <c r="T3498" s="14">
        <v>468022.16653282201</v>
      </c>
      <c r="U3498" s="16">
        <v>178145.62419666999</v>
      </c>
      <c r="V3498" s="16">
        <v>156942.06211426301</v>
      </c>
      <c r="W3498" s="16">
        <v>233774.068328978</v>
      </c>
      <c r="X3498" s="18">
        <v>492875.61700926698</v>
      </c>
      <c r="Y3498" s="18">
        <v>502912.648919995</v>
      </c>
      <c r="Z3498" s="18">
        <v>426428.81133287703</v>
      </c>
      <c r="AA3498" s="34">
        <f t="shared" si="432"/>
        <v>195988.97684009068</v>
      </c>
      <c r="AB3498" s="32">
        <f t="shared" si="433"/>
        <v>176924.58779498065</v>
      </c>
      <c r="AC3498" s="30">
        <f t="shared" si="434"/>
        <v>366798.6980195457</v>
      </c>
      <c r="AD3498" s="28">
        <f t="shared" si="435"/>
        <v>530938.85580259562</v>
      </c>
      <c r="AE3498" s="26">
        <f t="shared" si="436"/>
        <v>228438.52847751635</v>
      </c>
      <c r="AF3498" s="24">
        <f t="shared" si="437"/>
        <v>509723.55347652594</v>
      </c>
      <c r="AG3498" s="22">
        <f t="shared" si="438"/>
        <v>189620.58487997032</v>
      </c>
      <c r="AH3498" s="20">
        <f t="shared" si="439"/>
        <v>474072.35908737965</v>
      </c>
    </row>
    <row r="3499" spans="1:34" x14ac:dyDescent="0.2">
      <c r="A3499" t="s">
        <v>3518</v>
      </c>
      <c r="B3499" t="s">
        <v>9060</v>
      </c>
      <c r="C3499" s="4">
        <v>305469.65869016701</v>
      </c>
      <c r="D3499" s="4">
        <v>283733.78092900402</v>
      </c>
      <c r="E3499" s="4">
        <v>294347.14390411001</v>
      </c>
      <c r="F3499" s="6">
        <v>327117.58729862003</v>
      </c>
      <c r="G3499" s="6">
        <v>348466.60403977497</v>
      </c>
      <c r="H3499" s="6">
        <v>335713.10116639402</v>
      </c>
      <c r="I3499" s="8">
        <v>348505.08599719702</v>
      </c>
      <c r="J3499" s="8">
        <v>378458.66786991397</v>
      </c>
      <c r="K3499" s="8">
        <v>322360.174886105</v>
      </c>
      <c r="L3499" s="10">
        <v>322265.954246487</v>
      </c>
      <c r="M3499" s="10">
        <v>314506.983895268</v>
      </c>
      <c r="N3499" s="10">
        <v>344718.66950895399</v>
      </c>
      <c r="O3499" s="12">
        <v>474873.61533524498</v>
      </c>
      <c r="P3499" s="12">
        <v>453391.05259713298</v>
      </c>
      <c r="Q3499" s="12">
        <v>441251.08277627197</v>
      </c>
      <c r="R3499" s="14">
        <v>312844.081224808</v>
      </c>
      <c r="S3499" s="14">
        <v>346862.89564586902</v>
      </c>
      <c r="T3499" s="14">
        <v>322294.28176484501</v>
      </c>
      <c r="U3499" s="16">
        <v>387927.45222565799</v>
      </c>
      <c r="V3499" s="16">
        <v>384220.13934501901</v>
      </c>
      <c r="W3499" s="16">
        <v>413550.8967411</v>
      </c>
      <c r="X3499" s="18">
        <v>277086.72354733699</v>
      </c>
      <c r="Y3499" s="18">
        <v>276002.61074844102</v>
      </c>
      <c r="Z3499" s="18">
        <v>273376.40705745399</v>
      </c>
      <c r="AA3499" s="34">
        <f t="shared" si="432"/>
        <v>294516.86117442697</v>
      </c>
      <c r="AB3499" s="32">
        <f t="shared" si="433"/>
        <v>337099.09750159638</v>
      </c>
      <c r="AC3499" s="30">
        <f t="shared" si="434"/>
        <v>349774.64291773859</v>
      </c>
      <c r="AD3499" s="28">
        <f t="shared" si="435"/>
        <v>327163.86921690305</v>
      </c>
      <c r="AE3499" s="26">
        <f t="shared" si="436"/>
        <v>456505.25023621664</v>
      </c>
      <c r="AF3499" s="24">
        <f t="shared" si="437"/>
        <v>327333.75287850731</v>
      </c>
      <c r="AG3499" s="22">
        <f t="shared" si="438"/>
        <v>395232.82943725894</v>
      </c>
      <c r="AH3499" s="20">
        <f t="shared" si="439"/>
        <v>275488.58045107737</v>
      </c>
    </row>
    <row r="3500" spans="1:34" x14ac:dyDescent="0.2">
      <c r="A3500" t="s">
        <v>3519</v>
      </c>
      <c r="B3500" t="s">
        <v>9061</v>
      </c>
      <c r="C3500" s="4">
        <v>326419.47806351801</v>
      </c>
      <c r="D3500" s="4">
        <v>372962.05991858803</v>
      </c>
      <c r="E3500" s="4">
        <v>347542.77978434099</v>
      </c>
      <c r="F3500" s="6">
        <v>352686.89842093003</v>
      </c>
      <c r="G3500" s="6">
        <v>280307.36464663898</v>
      </c>
      <c r="H3500" s="6">
        <v>339869.78195286798</v>
      </c>
      <c r="I3500" s="8">
        <v>334353.01845986501</v>
      </c>
      <c r="J3500" s="8">
        <v>317837.41182597401</v>
      </c>
      <c r="K3500" s="8">
        <v>337642.66716397798</v>
      </c>
      <c r="L3500" s="10">
        <v>332210.84198224603</v>
      </c>
      <c r="M3500" s="10">
        <v>368560.48623899498</v>
      </c>
      <c r="N3500" s="10">
        <v>330704.43661118002</v>
      </c>
      <c r="O3500" s="12">
        <v>306441.32005490502</v>
      </c>
      <c r="P3500" s="12">
        <v>306961.52134147898</v>
      </c>
      <c r="Q3500" s="12">
        <v>324140.97287129902</v>
      </c>
      <c r="R3500" s="14">
        <v>291474.53286650602</v>
      </c>
      <c r="S3500" s="14">
        <v>308536.75294433697</v>
      </c>
      <c r="T3500" s="14">
        <v>275272.82145145198</v>
      </c>
      <c r="U3500" s="16">
        <v>318907.48001082602</v>
      </c>
      <c r="V3500" s="16">
        <v>297042.28129013599</v>
      </c>
      <c r="W3500" s="16">
        <v>323691.56252861198</v>
      </c>
      <c r="X3500" s="18">
        <v>318623.42229343997</v>
      </c>
      <c r="Y3500" s="18">
        <v>347342.26018186897</v>
      </c>
      <c r="Z3500" s="18">
        <v>299623.30158842902</v>
      </c>
      <c r="AA3500" s="34">
        <f t="shared" si="432"/>
        <v>348974.77258881566</v>
      </c>
      <c r="AB3500" s="32">
        <f t="shared" si="433"/>
        <v>324288.01500681235</v>
      </c>
      <c r="AC3500" s="30">
        <f t="shared" si="434"/>
        <v>329944.36581660568</v>
      </c>
      <c r="AD3500" s="28">
        <f t="shared" si="435"/>
        <v>343825.25494414032</v>
      </c>
      <c r="AE3500" s="26">
        <f t="shared" si="436"/>
        <v>312514.60475589434</v>
      </c>
      <c r="AF3500" s="24">
        <f t="shared" si="437"/>
        <v>291761.36908743164</v>
      </c>
      <c r="AG3500" s="22">
        <f t="shared" si="438"/>
        <v>313213.774609858</v>
      </c>
      <c r="AH3500" s="20">
        <f t="shared" si="439"/>
        <v>321862.99468791264</v>
      </c>
    </row>
    <row r="3501" spans="1:34" x14ac:dyDescent="0.2">
      <c r="A3501" t="s">
        <v>3520</v>
      </c>
      <c r="B3501" t="s">
        <v>9062</v>
      </c>
      <c r="C3501" s="4">
        <v>301227.94014242501</v>
      </c>
      <c r="D3501" s="4">
        <v>314111.57186919602</v>
      </c>
      <c r="E3501" s="4">
        <v>326165.58618071099</v>
      </c>
      <c r="F3501" s="6">
        <v>360919.23751857301</v>
      </c>
      <c r="G3501" s="6">
        <v>375779.56614025601</v>
      </c>
      <c r="H3501" s="6">
        <v>380485.71512789099</v>
      </c>
      <c r="I3501" s="8">
        <v>363578.80316291499</v>
      </c>
      <c r="J3501" s="8">
        <v>360619.16151534597</v>
      </c>
      <c r="K3501" s="8">
        <v>369703.17195537302</v>
      </c>
      <c r="L3501" s="10">
        <v>336295.33281556802</v>
      </c>
      <c r="M3501" s="10">
        <v>342837.396643124</v>
      </c>
      <c r="N3501" s="10">
        <v>346290.74379447103</v>
      </c>
      <c r="O3501" s="12">
        <v>362840.68375012302</v>
      </c>
      <c r="P3501" s="12">
        <v>368029.142747354</v>
      </c>
      <c r="Q3501" s="12">
        <v>347741.19656798098</v>
      </c>
      <c r="R3501" s="14">
        <v>385888.38434242102</v>
      </c>
      <c r="S3501" s="14">
        <v>348342.27099251701</v>
      </c>
      <c r="T3501" s="14">
        <v>353217.19670148002</v>
      </c>
      <c r="U3501" s="16">
        <v>332932.00809916802</v>
      </c>
      <c r="V3501" s="16">
        <v>386503.04345160199</v>
      </c>
      <c r="W3501" s="16">
        <v>364281.84837176598</v>
      </c>
      <c r="X3501" s="18">
        <v>342336.97846502601</v>
      </c>
      <c r="Y3501" s="18">
        <v>329253.95236481598</v>
      </c>
      <c r="Z3501" s="18">
        <v>323078.65599202598</v>
      </c>
      <c r="AA3501" s="34">
        <f t="shared" si="432"/>
        <v>313835.03273077734</v>
      </c>
      <c r="AB3501" s="32">
        <f t="shared" si="433"/>
        <v>372394.83959557331</v>
      </c>
      <c r="AC3501" s="30">
        <f t="shared" si="434"/>
        <v>364633.71221121139</v>
      </c>
      <c r="AD3501" s="28">
        <f t="shared" si="435"/>
        <v>341807.82441772101</v>
      </c>
      <c r="AE3501" s="26">
        <f t="shared" si="436"/>
        <v>359537.00768848602</v>
      </c>
      <c r="AF3501" s="24">
        <f t="shared" si="437"/>
        <v>362482.61734547274</v>
      </c>
      <c r="AG3501" s="22">
        <f t="shared" si="438"/>
        <v>361238.96664084535</v>
      </c>
      <c r="AH3501" s="20">
        <f t="shared" si="439"/>
        <v>331556.52894062264</v>
      </c>
    </row>
    <row r="3502" spans="1:34" x14ac:dyDescent="0.2">
      <c r="A3502" t="s">
        <v>3521</v>
      </c>
      <c r="B3502" t="s">
        <v>9063</v>
      </c>
      <c r="C3502" s="4">
        <v>320407.67098239902</v>
      </c>
      <c r="D3502" s="4">
        <v>345436.77092347702</v>
      </c>
      <c r="E3502" s="4">
        <v>338449.74586395698</v>
      </c>
      <c r="F3502" s="6">
        <v>331274.99255573901</v>
      </c>
      <c r="G3502" s="6">
        <v>330785.10540283099</v>
      </c>
      <c r="H3502" s="6">
        <v>340119.51717357402</v>
      </c>
      <c r="I3502" s="8">
        <v>381690.68200065102</v>
      </c>
      <c r="J3502" s="8">
        <v>329892.56448938599</v>
      </c>
      <c r="K3502" s="8">
        <v>379549.68460422399</v>
      </c>
      <c r="L3502" s="10">
        <v>346951.70048672601</v>
      </c>
      <c r="M3502" s="10">
        <v>325765.46377489797</v>
      </c>
      <c r="N3502" s="10">
        <v>365346.77165214001</v>
      </c>
      <c r="O3502" s="12">
        <v>310655.33607855602</v>
      </c>
      <c r="P3502" s="12">
        <v>320383.91494009399</v>
      </c>
      <c r="Q3502" s="12">
        <v>329656.44146598602</v>
      </c>
      <c r="R3502" s="14">
        <v>341826.83450069098</v>
      </c>
      <c r="S3502" s="14">
        <v>375427.12700682902</v>
      </c>
      <c r="T3502" s="14">
        <v>342980.06346240302</v>
      </c>
      <c r="U3502" s="16">
        <v>295587.81170927599</v>
      </c>
      <c r="V3502" s="16">
        <v>324506.57251913502</v>
      </c>
      <c r="W3502" s="16">
        <v>283003.26633675001</v>
      </c>
      <c r="X3502" s="18">
        <v>362666.99687514099</v>
      </c>
      <c r="Y3502" s="18">
        <v>353633.62927413598</v>
      </c>
      <c r="Z3502" s="18">
        <v>338605.595242184</v>
      </c>
      <c r="AA3502" s="34">
        <f t="shared" si="432"/>
        <v>334764.72925661103</v>
      </c>
      <c r="AB3502" s="32">
        <f t="shared" si="433"/>
        <v>334059.87171071465</v>
      </c>
      <c r="AC3502" s="30">
        <f t="shared" si="434"/>
        <v>363710.97703142039</v>
      </c>
      <c r="AD3502" s="28">
        <f t="shared" si="435"/>
        <v>346021.31197125465</v>
      </c>
      <c r="AE3502" s="26">
        <f t="shared" si="436"/>
        <v>320231.89749487868</v>
      </c>
      <c r="AF3502" s="24">
        <f t="shared" si="437"/>
        <v>353411.34165664093</v>
      </c>
      <c r="AG3502" s="22">
        <f t="shared" si="438"/>
        <v>301032.55018838699</v>
      </c>
      <c r="AH3502" s="20">
        <f t="shared" si="439"/>
        <v>351635.40713048697</v>
      </c>
    </row>
    <row r="3503" spans="1:34" x14ac:dyDescent="0.2">
      <c r="A3503" t="s">
        <v>3522</v>
      </c>
      <c r="B3503" t="s">
        <v>9064</v>
      </c>
      <c r="C3503" s="4">
        <v>445754.34058829001</v>
      </c>
      <c r="D3503" s="4">
        <v>465675.380590174</v>
      </c>
      <c r="E3503" s="4">
        <v>386720.42693115998</v>
      </c>
      <c r="F3503" s="6">
        <v>324671.992598793</v>
      </c>
      <c r="G3503" s="6">
        <v>693095.33861483994</v>
      </c>
      <c r="H3503" s="6">
        <v>583587.32426507596</v>
      </c>
      <c r="I3503" s="8">
        <v>609734.65357500105</v>
      </c>
      <c r="J3503" s="8">
        <v>149041.95907811599</v>
      </c>
      <c r="K3503" s="8">
        <v>334534.80366125202</v>
      </c>
      <c r="L3503" s="10">
        <v>270196.611801547</v>
      </c>
      <c r="M3503" s="10">
        <v>202250.38601466201</v>
      </c>
      <c r="N3503" s="10">
        <v>229819.152880757</v>
      </c>
      <c r="O3503" s="12">
        <v>152789.09772655301</v>
      </c>
      <c r="P3503" s="12">
        <v>215095.78884371999</v>
      </c>
      <c r="Q3503" s="12">
        <v>155668.19240139201</v>
      </c>
      <c r="R3503" s="14">
        <v>508514.569154353</v>
      </c>
      <c r="S3503" s="14">
        <v>452876.60404187499</v>
      </c>
      <c r="T3503" s="14">
        <v>651638.73187641997</v>
      </c>
      <c r="U3503" s="16">
        <v>106314.970992274</v>
      </c>
      <c r="V3503" s="16">
        <v>148779.37789666801</v>
      </c>
      <c r="W3503" s="16">
        <v>86234.028347122396</v>
      </c>
      <c r="X3503" s="18">
        <v>233966.47353082601</v>
      </c>
      <c r="Y3503" s="18">
        <v>250338.79826629601</v>
      </c>
      <c r="Z3503" s="18">
        <v>284493.43485638901</v>
      </c>
      <c r="AA3503" s="34">
        <f t="shared" si="432"/>
        <v>432716.71603654133</v>
      </c>
      <c r="AB3503" s="32">
        <f t="shared" si="433"/>
        <v>533784.88515956968</v>
      </c>
      <c r="AC3503" s="30">
        <f t="shared" si="434"/>
        <v>364437.13877145638</v>
      </c>
      <c r="AD3503" s="28">
        <f t="shared" si="435"/>
        <v>234088.71689898867</v>
      </c>
      <c r="AE3503" s="26">
        <f t="shared" si="436"/>
        <v>174517.69299055499</v>
      </c>
      <c r="AF3503" s="24">
        <f t="shared" si="437"/>
        <v>537676.63502421603</v>
      </c>
      <c r="AG3503" s="22">
        <f t="shared" si="438"/>
        <v>113776.1257453548</v>
      </c>
      <c r="AH3503" s="20">
        <f t="shared" si="439"/>
        <v>256266.23555117034</v>
      </c>
    </row>
    <row r="3504" spans="1:34" x14ac:dyDescent="0.2">
      <c r="A3504" t="s">
        <v>3523</v>
      </c>
      <c r="B3504" t="s">
        <v>9065</v>
      </c>
      <c r="C3504" s="4">
        <v>337304.68620401103</v>
      </c>
      <c r="D3504" s="4">
        <v>311741.18292891799</v>
      </c>
      <c r="E3504" s="4">
        <v>345717.09224144998</v>
      </c>
      <c r="F3504" s="6">
        <v>367484.17374478199</v>
      </c>
      <c r="G3504" s="6">
        <v>359438.49593263603</v>
      </c>
      <c r="H3504" s="6">
        <v>407172.90147443302</v>
      </c>
      <c r="I3504" s="8">
        <v>180422.450592676</v>
      </c>
      <c r="J3504" s="8">
        <v>391009.803957191</v>
      </c>
      <c r="K3504" s="8">
        <v>182450.687248478</v>
      </c>
      <c r="L3504" s="10">
        <v>204231.06046129801</v>
      </c>
      <c r="M3504" s="10">
        <v>180350.51711360301</v>
      </c>
      <c r="N3504" s="10">
        <v>174125.28905659099</v>
      </c>
      <c r="O3504" s="12">
        <v>375274.17011432099</v>
      </c>
      <c r="P3504" s="12">
        <v>339572.12317755597</v>
      </c>
      <c r="Q3504" s="12">
        <v>377167.48692014301</v>
      </c>
      <c r="R3504" s="14">
        <v>359213.85773676803</v>
      </c>
      <c r="S3504" s="14">
        <v>341395.59619201103</v>
      </c>
      <c r="T3504" s="14">
        <v>307009.25646271301</v>
      </c>
      <c r="U3504" s="16">
        <v>376114.67767096101</v>
      </c>
      <c r="V3504" s="16">
        <v>378332.76402072399</v>
      </c>
      <c r="W3504" s="16">
        <v>425936.81992936903</v>
      </c>
      <c r="X3504" s="18">
        <v>352185.77382705902</v>
      </c>
      <c r="Y3504" s="18">
        <v>267068.36929599202</v>
      </c>
      <c r="Z3504" s="18">
        <v>284661.889864075</v>
      </c>
      <c r="AA3504" s="34">
        <f t="shared" si="432"/>
        <v>331587.65379145968</v>
      </c>
      <c r="AB3504" s="32">
        <f t="shared" si="433"/>
        <v>378031.85705061699</v>
      </c>
      <c r="AC3504" s="30">
        <f t="shared" si="434"/>
        <v>251294.31393278166</v>
      </c>
      <c r="AD3504" s="28">
        <f t="shared" si="435"/>
        <v>186235.62221049736</v>
      </c>
      <c r="AE3504" s="26">
        <f t="shared" si="436"/>
        <v>364004.59340400668</v>
      </c>
      <c r="AF3504" s="24">
        <f t="shared" si="437"/>
        <v>335872.90346383071</v>
      </c>
      <c r="AG3504" s="22">
        <f t="shared" si="438"/>
        <v>393461.42054035136</v>
      </c>
      <c r="AH3504" s="20">
        <f t="shared" si="439"/>
        <v>301305.34432904201</v>
      </c>
    </row>
    <row r="3505" spans="1:34" x14ac:dyDescent="0.2">
      <c r="A3505" t="s">
        <v>3524</v>
      </c>
      <c r="B3505" t="s">
        <v>9066</v>
      </c>
      <c r="C3505" s="4">
        <v>348807.80184809503</v>
      </c>
      <c r="D3505" s="4">
        <v>360748.530463595</v>
      </c>
      <c r="E3505" s="4">
        <v>364624.63199382299</v>
      </c>
      <c r="F3505" s="6">
        <v>340842.73420672503</v>
      </c>
      <c r="G3505" s="6">
        <v>357139.39991543198</v>
      </c>
      <c r="H3505" s="6">
        <v>357024.18830569403</v>
      </c>
      <c r="I3505" s="8">
        <v>355104.77149786998</v>
      </c>
      <c r="J3505" s="8">
        <v>428648.37510805402</v>
      </c>
      <c r="K3505" s="8">
        <v>355771.56187424</v>
      </c>
      <c r="L3505" s="10">
        <v>349732.43227612402</v>
      </c>
      <c r="M3505" s="10">
        <v>340226.41665642301</v>
      </c>
      <c r="N3505" s="10">
        <v>367075.23029066698</v>
      </c>
      <c r="O3505" s="12">
        <v>365821.51183588803</v>
      </c>
      <c r="P3505" s="12">
        <v>350454.18342241901</v>
      </c>
      <c r="Q3505" s="12">
        <v>359917.26802189398</v>
      </c>
      <c r="R3505" s="14">
        <v>371223.10714062402</v>
      </c>
      <c r="S3505" s="14">
        <v>310722.886346958</v>
      </c>
      <c r="T3505" s="14">
        <v>356538.39240614203</v>
      </c>
      <c r="U3505" s="16">
        <v>344511.628751382</v>
      </c>
      <c r="V3505" s="16">
        <v>349784.52735328599</v>
      </c>
      <c r="W3505" s="16">
        <v>312238.35320826003</v>
      </c>
      <c r="X3505" s="18">
        <v>335929.30454702699</v>
      </c>
      <c r="Y3505" s="18">
        <v>332484.68229551602</v>
      </c>
      <c r="Z3505" s="18">
        <v>347001.27250027802</v>
      </c>
      <c r="AA3505" s="34">
        <f t="shared" si="432"/>
        <v>358060.321435171</v>
      </c>
      <c r="AB3505" s="32">
        <f t="shared" si="433"/>
        <v>351668.77414261707</v>
      </c>
      <c r="AC3505" s="30">
        <f t="shared" si="434"/>
        <v>379841.569493388</v>
      </c>
      <c r="AD3505" s="28">
        <f t="shared" si="435"/>
        <v>352344.69307440467</v>
      </c>
      <c r="AE3505" s="26">
        <f t="shared" si="436"/>
        <v>358730.98776006699</v>
      </c>
      <c r="AF3505" s="24">
        <f t="shared" si="437"/>
        <v>346161.4619645747</v>
      </c>
      <c r="AG3505" s="22">
        <f t="shared" si="438"/>
        <v>335511.50310430938</v>
      </c>
      <c r="AH3505" s="20">
        <f t="shared" si="439"/>
        <v>338471.75311427371</v>
      </c>
    </row>
    <row r="3506" spans="1:34" x14ac:dyDescent="0.2">
      <c r="A3506" t="s">
        <v>3525</v>
      </c>
      <c r="B3506" t="s">
        <v>9067</v>
      </c>
      <c r="C3506" s="4">
        <v>327795.01100941002</v>
      </c>
      <c r="D3506" s="4">
        <v>336251.39698895701</v>
      </c>
      <c r="E3506" s="4">
        <v>342603.47208182397</v>
      </c>
      <c r="F3506" s="6">
        <v>300838.81052841397</v>
      </c>
      <c r="G3506" s="6">
        <v>301634.78595650499</v>
      </c>
      <c r="H3506" s="6">
        <v>325373.64506228198</v>
      </c>
      <c r="I3506" s="8">
        <v>385000.28235051798</v>
      </c>
      <c r="J3506" s="8">
        <v>336170.78201712703</v>
      </c>
      <c r="K3506" s="8">
        <v>331960.988302193</v>
      </c>
      <c r="L3506" s="10">
        <v>358381.01101963897</v>
      </c>
      <c r="M3506" s="10">
        <v>347441.351549646</v>
      </c>
      <c r="N3506" s="10">
        <v>344650.07988044102</v>
      </c>
      <c r="O3506" s="12">
        <v>342917.15824541001</v>
      </c>
      <c r="P3506" s="12">
        <v>343246.91512385901</v>
      </c>
      <c r="Q3506" s="12">
        <v>329352.11811349099</v>
      </c>
      <c r="R3506" s="14">
        <v>289285.61007147701</v>
      </c>
      <c r="S3506" s="14">
        <v>288771.118744737</v>
      </c>
      <c r="T3506" s="14">
        <v>280742.72705321899</v>
      </c>
      <c r="U3506" s="16">
        <v>299465.86698635499</v>
      </c>
      <c r="V3506" s="16">
        <v>364827.389774226</v>
      </c>
      <c r="W3506" s="16">
        <v>345992.68648828898</v>
      </c>
      <c r="X3506" s="18">
        <v>291313.86442817602</v>
      </c>
      <c r="Y3506" s="18">
        <v>297724.49505467201</v>
      </c>
      <c r="Z3506" s="18">
        <v>284833.35299689899</v>
      </c>
      <c r="AA3506" s="34">
        <f t="shared" si="432"/>
        <v>335549.96002673032</v>
      </c>
      <c r="AB3506" s="32">
        <f t="shared" si="433"/>
        <v>309282.413849067</v>
      </c>
      <c r="AC3506" s="30">
        <f t="shared" si="434"/>
        <v>351044.01755661267</v>
      </c>
      <c r="AD3506" s="28">
        <f t="shared" si="435"/>
        <v>350157.48081657529</v>
      </c>
      <c r="AE3506" s="26">
        <f t="shared" si="436"/>
        <v>338505.39716092002</v>
      </c>
      <c r="AF3506" s="24">
        <f t="shared" si="437"/>
        <v>286266.48528981098</v>
      </c>
      <c r="AG3506" s="22">
        <f t="shared" si="438"/>
        <v>336761.9810829566</v>
      </c>
      <c r="AH3506" s="20">
        <f t="shared" si="439"/>
        <v>291290.57082658238</v>
      </c>
    </row>
    <row r="3507" spans="1:34" x14ac:dyDescent="0.2">
      <c r="A3507" t="s">
        <v>3526</v>
      </c>
      <c r="B3507" t="s">
        <v>9068</v>
      </c>
      <c r="C3507" s="4">
        <v>283564.44411619997</v>
      </c>
      <c r="D3507" s="4">
        <v>320211.79630399199</v>
      </c>
      <c r="E3507" s="4">
        <v>295419.78317852301</v>
      </c>
      <c r="F3507" s="6">
        <v>323644.27186890499</v>
      </c>
      <c r="G3507" s="6">
        <v>344717.243373501</v>
      </c>
      <c r="H3507" s="6">
        <v>336928.33991819603</v>
      </c>
      <c r="I3507" s="8">
        <v>339195.448990534</v>
      </c>
      <c r="J3507" s="8">
        <v>308711.52878556697</v>
      </c>
      <c r="K3507" s="8">
        <v>366286.56186959002</v>
      </c>
      <c r="L3507" s="10">
        <v>290172.06286738103</v>
      </c>
      <c r="M3507" s="10">
        <v>309882.91639781202</v>
      </c>
      <c r="N3507" s="10">
        <v>321112.86295992398</v>
      </c>
      <c r="O3507" s="12">
        <v>340283.93300423498</v>
      </c>
      <c r="P3507" s="12">
        <v>294354.39278876601</v>
      </c>
      <c r="Q3507" s="12">
        <v>331655.98184388498</v>
      </c>
      <c r="R3507" s="14">
        <v>340170.73494491499</v>
      </c>
      <c r="S3507" s="14">
        <v>371113.838620722</v>
      </c>
      <c r="T3507" s="14">
        <v>365466.77522516402</v>
      </c>
      <c r="U3507" s="16">
        <v>330175.872288624</v>
      </c>
      <c r="V3507" s="16">
        <v>318666.93853547203</v>
      </c>
      <c r="W3507" s="16">
        <v>294754.81485041999</v>
      </c>
      <c r="X3507" s="18">
        <v>348532.18845082098</v>
      </c>
      <c r="Y3507" s="18">
        <v>342247.49457070901</v>
      </c>
      <c r="Z3507" s="18">
        <v>326417.67489438498</v>
      </c>
      <c r="AA3507" s="34">
        <f t="shared" si="432"/>
        <v>299732.0078662383</v>
      </c>
      <c r="AB3507" s="32">
        <f t="shared" si="433"/>
        <v>335096.61838686728</v>
      </c>
      <c r="AC3507" s="30">
        <f t="shared" si="434"/>
        <v>338064.51321523031</v>
      </c>
      <c r="AD3507" s="28">
        <f t="shared" si="435"/>
        <v>307055.9474083723</v>
      </c>
      <c r="AE3507" s="26">
        <f t="shared" si="436"/>
        <v>322098.10254562862</v>
      </c>
      <c r="AF3507" s="24">
        <f t="shared" si="437"/>
        <v>358917.11626360036</v>
      </c>
      <c r="AG3507" s="22">
        <f t="shared" si="438"/>
        <v>314532.5418915053</v>
      </c>
      <c r="AH3507" s="20">
        <f t="shared" si="439"/>
        <v>339065.78597197169</v>
      </c>
    </row>
    <row r="3508" spans="1:34" x14ac:dyDescent="0.2">
      <c r="A3508" t="s">
        <v>3527</v>
      </c>
      <c r="B3508" t="s">
        <v>9069</v>
      </c>
      <c r="C3508" s="4">
        <v>354951.455434756</v>
      </c>
      <c r="D3508" s="4">
        <v>368389.46099319501</v>
      </c>
      <c r="E3508" s="4">
        <v>371148.49869583</v>
      </c>
      <c r="F3508" s="6">
        <v>373515.16041482601</v>
      </c>
      <c r="G3508" s="6">
        <v>361780.24679245899</v>
      </c>
      <c r="H3508" s="6">
        <v>430675.18006904598</v>
      </c>
      <c r="I3508" s="8">
        <v>308295.79244073998</v>
      </c>
      <c r="J3508" s="8">
        <v>332851.50833433098</v>
      </c>
      <c r="K3508" s="8">
        <v>269772.19457252999</v>
      </c>
      <c r="L3508" s="10">
        <v>269493.51317428797</v>
      </c>
      <c r="M3508" s="10">
        <v>285904.13696112297</v>
      </c>
      <c r="N3508" s="10">
        <v>290540.17921073502</v>
      </c>
      <c r="O3508" s="12">
        <v>320329.39063031302</v>
      </c>
      <c r="P3508" s="12">
        <v>332513.26971278898</v>
      </c>
      <c r="Q3508" s="12">
        <v>326738.702107021</v>
      </c>
      <c r="R3508" s="14">
        <v>401181.52346371498</v>
      </c>
      <c r="S3508" s="14">
        <v>404593.92121662298</v>
      </c>
      <c r="T3508" s="14">
        <v>372525.07877263997</v>
      </c>
      <c r="U3508" s="16">
        <v>341185.44234440097</v>
      </c>
      <c r="V3508" s="16">
        <v>339583.07088461198</v>
      </c>
      <c r="W3508" s="16">
        <v>319304.791646367</v>
      </c>
      <c r="X3508" s="18">
        <v>397883.390049198</v>
      </c>
      <c r="Y3508" s="18">
        <v>337733.62375004397</v>
      </c>
      <c r="Z3508" s="18">
        <v>362365.77299302397</v>
      </c>
      <c r="AA3508" s="34">
        <f t="shared" si="432"/>
        <v>364829.80504126038</v>
      </c>
      <c r="AB3508" s="32">
        <f t="shared" si="433"/>
        <v>388656.86242544372</v>
      </c>
      <c r="AC3508" s="30">
        <f t="shared" si="434"/>
        <v>303639.83178253361</v>
      </c>
      <c r="AD3508" s="28">
        <f t="shared" si="435"/>
        <v>281979.2764487153</v>
      </c>
      <c r="AE3508" s="26">
        <f t="shared" si="436"/>
        <v>326527.12081670767</v>
      </c>
      <c r="AF3508" s="24">
        <f t="shared" si="437"/>
        <v>392766.84115099272</v>
      </c>
      <c r="AG3508" s="22">
        <f t="shared" si="438"/>
        <v>333357.7682917933</v>
      </c>
      <c r="AH3508" s="20">
        <f t="shared" si="439"/>
        <v>365994.26226408867</v>
      </c>
    </row>
    <row r="3509" spans="1:34" x14ac:dyDescent="0.2">
      <c r="A3509" t="s">
        <v>3528</v>
      </c>
      <c r="B3509" t="s">
        <v>9070</v>
      </c>
      <c r="C3509" s="4">
        <v>367652.01284933498</v>
      </c>
      <c r="D3509" s="4">
        <v>396951.85354514897</v>
      </c>
      <c r="E3509" s="4">
        <v>383245.11395643197</v>
      </c>
      <c r="F3509" s="6">
        <v>421655.20653808501</v>
      </c>
      <c r="G3509" s="6">
        <v>423109.37951111101</v>
      </c>
      <c r="H3509" s="6">
        <v>361573.75797495199</v>
      </c>
      <c r="I3509" s="8">
        <v>337176.51294221001</v>
      </c>
      <c r="J3509" s="8">
        <v>213999.89069996099</v>
      </c>
      <c r="K3509" s="8">
        <v>331844.16527076601</v>
      </c>
      <c r="L3509" s="10">
        <v>344483.87086786999</v>
      </c>
      <c r="M3509" s="10">
        <v>357675.91770900099</v>
      </c>
      <c r="N3509" s="10">
        <v>339273.56753340299</v>
      </c>
      <c r="O3509" s="12">
        <v>199962.547152732</v>
      </c>
      <c r="P3509" s="12">
        <v>238787.26909283499</v>
      </c>
      <c r="Q3509" s="12">
        <v>240545.125775186</v>
      </c>
      <c r="R3509" s="14">
        <v>383486.13004173402</v>
      </c>
      <c r="S3509" s="14">
        <v>367859.212858096</v>
      </c>
      <c r="T3509" s="14">
        <v>407708.80510012899</v>
      </c>
      <c r="U3509" s="16">
        <v>175528.525116965</v>
      </c>
      <c r="V3509" s="16">
        <v>177592.36199852001</v>
      </c>
      <c r="W3509" s="16">
        <v>172667.308502056</v>
      </c>
      <c r="X3509" s="18">
        <v>349543.87418407801</v>
      </c>
      <c r="Y3509" s="18">
        <v>390016.144260353</v>
      </c>
      <c r="Z3509" s="18">
        <v>385391.96821037203</v>
      </c>
      <c r="AA3509" s="34">
        <f t="shared" si="432"/>
        <v>382616.32678363862</v>
      </c>
      <c r="AB3509" s="32">
        <f t="shared" si="433"/>
        <v>402112.78134138271</v>
      </c>
      <c r="AC3509" s="30">
        <f t="shared" si="434"/>
        <v>294340.18963764567</v>
      </c>
      <c r="AD3509" s="28">
        <f t="shared" si="435"/>
        <v>347144.45203675795</v>
      </c>
      <c r="AE3509" s="26">
        <f t="shared" si="436"/>
        <v>226431.64734025099</v>
      </c>
      <c r="AF3509" s="24">
        <f t="shared" si="437"/>
        <v>386351.38266665302</v>
      </c>
      <c r="AG3509" s="22">
        <f t="shared" si="438"/>
        <v>175262.73187251366</v>
      </c>
      <c r="AH3509" s="20">
        <f t="shared" si="439"/>
        <v>374983.99555160105</v>
      </c>
    </row>
    <row r="3510" spans="1:34" x14ac:dyDescent="0.2">
      <c r="A3510" t="s">
        <v>3529</v>
      </c>
      <c r="B3510" t="s">
        <v>9071</v>
      </c>
      <c r="C3510" s="4">
        <v>290851.42337033502</v>
      </c>
      <c r="D3510" s="4">
        <v>377776.64967391099</v>
      </c>
      <c r="E3510" s="4">
        <v>325732.12891816901</v>
      </c>
      <c r="F3510" s="6">
        <v>288774.722536619</v>
      </c>
      <c r="G3510" s="6">
        <v>319602.07203900203</v>
      </c>
      <c r="H3510" s="6">
        <v>377344.69390010298</v>
      </c>
      <c r="I3510" s="8">
        <v>347606.49978588201</v>
      </c>
      <c r="J3510" s="8">
        <v>306561.20748850598</v>
      </c>
      <c r="K3510" s="8">
        <v>393755.73609252</v>
      </c>
      <c r="L3510" s="10">
        <v>354764.01092921</v>
      </c>
      <c r="M3510" s="10">
        <v>351662.25301974401</v>
      </c>
      <c r="N3510" s="10">
        <v>287863.35464196798</v>
      </c>
      <c r="O3510" s="12">
        <v>329663.32916797802</v>
      </c>
      <c r="P3510" s="12">
        <v>302451.13355012401</v>
      </c>
      <c r="Q3510" s="12">
        <v>308206.351146375</v>
      </c>
      <c r="R3510" s="14">
        <v>375327.96928742202</v>
      </c>
      <c r="S3510" s="14">
        <v>354439.65655747202</v>
      </c>
      <c r="T3510" s="14">
        <v>394593.84459706198</v>
      </c>
      <c r="U3510" s="16">
        <v>383114.64231201902</v>
      </c>
      <c r="V3510" s="16">
        <v>274114.50245163997</v>
      </c>
      <c r="W3510" s="16">
        <v>276266.40115913103</v>
      </c>
      <c r="X3510" s="18">
        <v>360941.47204255901</v>
      </c>
      <c r="Y3510" s="18">
        <v>454318.412456188</v>
      </c>
      <c r="Z3510" s="18">
        <v>408805.20886204799</v>
      </c>
      <c r="AA3510" s="34">
        <f t="shared" si="432"/>
        <v>331453.40065413836</v>
      </c>
      <c r="AB3510" s="32">
        <f t="shared" si="433"/>
        <v>328573.82949190802</v>
      </c>
      <c r="AC3510" s="30">
        <f t="shared" si="434"/>
        <v>349307.81445563602</v>
      </c>
      <c r="AD3510" s="28">
        <f t="shared" si="435"/>
        <v>331429.8728636406</v>
      </c>
      <c r="AE3510" s="26">
        <f t="shared" si="436"/>
        <v>313440.27128815901</v>
      </c>
      <c r="AF3510" s="24">
        <f t="shared" si="437"/>
        <v>374787.15681398538</v>
      </c>
      <c r="AG3510" s="22">
        <f t="shared" si="438"/>
        <v>311165.18197426334</v>
      </c>
      <c r="AH3510" s="20">
        <f t="shared" si="439"/>
        <v>408021.69778693171</v>
      </c>
    </row>
    <row r="3511" spans="1:34" x14ac:dyDescent="0.2">
      <c r="A3511" t="s">
        <v>3530</v>
      </c>
      <c r="B3511" t="s">
        <v>9072</v>
      </c>
      <c r="C3511" s="4">
        <v>319532.95797174203</v>
      </c>
      <c r="D3511" s="4">
        <v>365208.07575801702</v>
      </c>
      <c r="E3511" s="4">
        <v>322840.50011595897</v>
      </c>
      <c r="F3511" s="6">
        <v>245716.184466696</v>
      </c>
      <c r="G3511" s="6">
        <v>282519.01823647198</v>
      </c>
      <c r="H3511" s="6">
        <v>217270.68693119899</v>
      </c>
      <c r="I3511" s="8">
        <v>419292.03531893803</v>
      </c>
      <c r="J3511" s="8">
        <v>249437.270459008</v>
      </c>
      <c r="K3511" s="8">
        <v>452125.529294818</v>
      </c>
      <c r="L3511" s="10">
        <v>583181.66416821501</v>
      </c>
      <c r="M3511" s="10">
        <v>602857.543280905</v>
      </c>
      <c r="N3511" s="10">
        <v>526772.91962164699</v>
      </c>
      <c r="O3511" s="12">
        <v>241515.525968687</v>
      </c>
      <c r="P3511" s="12">
        <v>260927.50936683</v>
      </c>
      <c r="Q3511" s="12">
        <v>287216.40610201401</v>
      </c>
      <c r="R3511" s="14">
        <v>284635.79208794999</v>
      </c>
      <c r="S3511" s="14">
        <v>292367.819338348</v>
      </c>
      <c r="T3511" s="14">
        <v>277521.18755769997</v>
      </c>
      <c r="U3511" s="16">
        <v>205385.05879454999</v>
      </c>
      <c r="V3511" s="16">
        <v>224708.72508038199</v>
      </c>
      <c r="W3511" s="16">
        <v>221426.91846547299</v>
      </c>
      <c r="X3511" s="18">
        <v>308645.56005670299</v>
      </c>
      <c r="Y3511" s="18">
        <v>286053.88105316</v>
      </c>
      <c r="Z3511" s="18">
        <v>320528.76858400798</v>
      </c>
      <c r="AA3511" s="34">
        <f t="shared" si="432"/>
        <v>335860.51128190599</v>
      </c>
      <c r="AB3511" s="32">
        <f t="shared" si="433"/>
        <v>248501.96321145562</v>
      </c>
      <c r="AC3511" s="30">
        <f t="shared" si="434"/>
        <v>373618.27835758799</v>
      </c>
      <c r="AD3511" s="28">
        <f t="shared" si="435"/>
        <v>570937.37569025566</v>
      </c>
      <c r="AE3511" s="26">
        <f t="shared" si="436"/>
        <v>263219.81381251034</v>
      </c>
      <c r="AF3511" s="24">
        <f t="shared" si="437"/>
        <v>284841.59966133267</v>
      </c>
      <c r="AG3511" s="22">
        <f t="shared" si="438"/>
        <v>217173.56744680167</v>
      </c>
      <c r="AH3511" s="20">
        <f t="shared" si="439"/>
        <v>305076.06989795697</v>
      </c>
    </row>
    <row r="3512" spans="1:34" x14ac:dyDescent="0.2">
      <c r="A3512" t="s">
        <v>3531</v>
      </c>
      <c r="B3512" t="s">
        <v>9073</v>
      </c>
      <c r="C3512" s="4">
        <v>289732.69593150797</v>
      </c>
      <c r="D3512" s="4">
        <v>304609.460902452</v>
      </c>
      <c r="E3512" s="4">
        <v>351955.81487229402</v>
      </c>
      <c r="F3512" s="6">
        <v>351352.55319344101</v>
      </c>
      <c r="G3512" s="6">
        <v>437583.23398305202</v>
      </c>
      <c r="H3512" s="6">
        <v>373508.80270675302</v>
      </c>
      <c r="I3512" s="8">
        <v>343193.40363455802</v>
      </c>
      <c r="J3512" s="8">
        <v>360981.61094047897</v>
      </c>
      <c r="K3512" s="8">
        <v>375404.32132239698</v>
      </c>
      <c r="L3512" s="10">
        <v>281491.821404227</v>
      </c>
      <c r="M3512" s="10">
        <v>265422.20572090999</v>
      </c>
      <c r="N3512" s="10">
        <v>325107.52292452002</v>
      </c>
      <c r="O3512" s="12">
        <v>328287.89145061403</v>
      </c>
      <c r="P3512" s="12">
        <v>329106.844315261</v>
      </c>
      <c r="Q3512" s="12">
        <v>328987.13924744201</v>
      </c>
      <c r="R3512" s="14">
        <v>446144.92971799202</v>
      </c>
      <c r="S3512" s="14">
        <v>393973.87387762999</v>
      </c>
      <c r="T3512" s="14">
        <v>395645.31929351599</v>
      </c>
      <c r="U3512" s="16">
        <v>337636.79716807802</v>
      </c>
      <c r="V3512" s="16">
        <v>337416.26503820298</v>
      </c>
      <c r="W3512" s="16">
        <v>291575.40221983101</v>
      </c>
      <c r="X3512" s="18">
        <v>387589.810380493</v>
      </c>
      <c r="Y3512" s="18">
        <v>353586.87917969498</v>
      </c>
      <c r="Z3512" s="18">
        <v>365102.16415955202</v>
      </c>
      <c r="AA3512" s="34">
        <f t="shared" si="432"/>
        <v>315432.65723541798</v>
      </c>
      <c r="AB3512" s="32">
        <f t="shared" si="433"/>
        <v>387481.52996108198</v>
      </c>
      <c r="AC3512" s="30">
        <f t="shared" si="434"/>
        <v>359859.77863247803</v>
      </c>
      <c r="AD3512" s="28">
        <f t="shared" si="435"/>
        <v>290673.85001655231</v>
      </c>
      <c r="AE3512" s="26">
        <f t="shared" si="436"/>
        <v>328793.95833777235</v>
      </c>
      <c r="AF3512" s="24">
        <f t="shared" si="437"/>
        <v>411921.37429637933</v>
      </c>
      <c r="AG3512" s="22">
        <f t="shared" si="438"/>
        <v>322209.48814203736</v>
      </c>
      <c r="AH3512" s="20">
        <f t="shared" si="439"/>
        <v>368759.61790657998</v>
      </c>
    </row>
    <row r="3513" spans="1:34" x14ac:dyDescent="0.2">
      <c r="A3513" t="s">
        <v>3532</v>
      </c>
      <c r="B3513" t="s">
        <v>9074</v>
      </c>
      <c r="C3513" s="4">
        <v>290293.53554463998</v>
      </c>
      <c r="D3513" s="4">
        <v>283018.08604203002</v>
      </c>
      <c r="E3513" s="4">
        <v>287053.96232553798</v>
      </c>
      <c r="F3513" s="6">
        <v>368467.48678881099</v>
      </c>
      <c r="G3513" s="6">
        <v>311014.585848585</v>
      </c>
      <c r="H3513" s="6">
        <v>321181.43708959903</v>
      </c>
      <c r="I3513" s="8">
        <v>340669.73357415199</v>
      </c>
      <c r="J3513" s="8">
        <v>373606.93258260802</v>
      </c>
      <c r="K3513" s="8">
        <v>394529.92046745302</v>
      </c>
      <c r="L3513" s="10">
        <v>335155.47490859497</v>
      </c>
      <c r="M3513" s="10">
        <v>377104.68055121799</v>
      </c>
      <c r="N3513" s="10">
        <v>382160.37592162401</v>
      </c>
      <c r="O3513" s="12">
        <v>398180.66279922699</v>
      </c>
      <c r="P3513" s="12">
        <v>390388.95565216598</v>
      </c>
      <c r="Q3513" s="12">
        <v>411784.006820168</v>
      </c>
      <c r="R3513" s="14">
        <v>324846.25328013499</v>
      </c>
      <c r="S3513" s="14">
        <v>335915.518080674</v>
      </c>
      <c r="T3513" s="14">
        <v>299425.21556700999</v>
      </c>
      <c r="U3513" s="16">
        <v>400789.41934152797</v>
      </c>
      <c r="V3513" s="16">
        <v>394986.89668799401</v>
      </c>
      <c r="W3513" s="16">
        <v>367577.580976645</v>
      </c>
      <c r="X3513" s="18">
        <v>301235.13580446498</v>
      </c>
      <c r="Y3513" s="18">
        <v>326460.882892708</v>
      </c>
      <c r="Z3513" s="18">
        <v>328114.25747180003</v>
      </c>
      <c r="AA3513" s="34">
        <f t="shared" si="432"/>
        <v>286788.52797073597</v>
      </c>
      <c r="AB3513" s="32">
        <f t="shared" si="433"/>
        <v>333554.50324233162</v>
      </c>
      <c r="AC3513" s="30">
        <f t="shared" si="434"/>
        <v>369602.19554140436</v>
      </c>
      <c r="AD3513" s="28">
        <f t="shared" si="435"/>
        <v>364806.84379381238</v>
      </c>
      <c r="AE3513" s="26">
        <f t="shared" si="436"/>
        <v>400117.87509052036</v>
      </c>
      <c r="AF3513" s="24">
        <f t="shared" si="437"/>
        <v>320062.32897593966</v>
      </c>
      <c r="AG3513" s="22">
        <f t="shared" si="438"/>
        <v>387784.63233538903</v>
      </c>
      <c r="AH3513" s="20">
        <f t="shared" si="439"/>
        <v>318603.42538965767</v>
      </c>
    </row>
    <row r="3514" spans="1:34" x14ac:dyDescent="0.2">
      <c r="A3514" t="s">
        <v>3533</v>
      </c>
      <c r="B3514" t="s">
        <v>9075</v>
      </c>
      <c r="C3514" s="4">
        <v>351035.41743428999</v>
      </c>
      <c r="D3514" s="4">
        <v>369433.10484273802</v>
      </c>
      <c r="E3514" s="4">
        <v>370272.015577755</v>
      </c>
      <c r="F3514" s="6">
        <v>365417.10170061397</v>
      </c>
      <c r="G3514" s="6">
        <v>315241.68075220002</v>
      </c>
      <c r="H3514" s="6">
        <v>349799.63049833401</v>
      </c>
      <c r="I3514" s="8">
        <v>332741.240428316</v>
      </c>
      <c r="J3514" s="8">
        <v>349407.60458996298</v>
      </c>
      <c r="K3514" s="8">
        <v>268747.67513025302</v>
      </c>
      <c r="L3514" s="10">
        <v>315465.91957596398</v>
      </c>
      <c r="M3514" s="10">
        <v>296319.71643888397</v>
      </c>
      <c r="N3514" s="10">
        <v>318324.46592877602</v>
      </c>
      <c r="O3514" s="12">
        <v>356846.94116216898</v>
      </c>
      <c r="P3514" s="12">
        <v>380252.01919613802</v>
      </c>
      <c r="Q3514" s="12">
        <v>369474.69454575598</v>
      </c>
      <c r="R3514" s="14">
        <v>315340.36315595102</v>
      </c>
      <c r="S3514" s="14">
        <v>360103.550741782</v>
      </c>
      <c r="T3514" s="14">
        <v>306678.76393239602</v>
      </c>
      <c r="U3514" s="16">
        <v>356899.80146908801</v>
      </c>
      <c r="V3514" s="16">
        <v>327457.85539456498</v>
      </c>
      <c r="W3514" s="16">
        <v>364719.12531215203</v>
      </c>
      <c r="X3514" s="18">
        <v>283540.06728253898</v>
      </c>
      <c r="Y3514" s="18">
        <v>300255.962934485</v>
      </c>
      <c r="Z3514" s="18">
        <v>295269.54180643399</v>
      </c>
      <c r="AA3514" s="34">
        <f t="shared" si="432"/>
        <v>363580.17928492767</v>
      </c>
      <c r="AB3514" s="32">
        <f t="shared" si="433"/>
        <v>343486.13765038271</v>
      </c>
      <c r="AC3514" s="30">
        <f t="shared" si="434"/>
        <v>316965.50671617733</v>
      </c>
      <c r="AD3514" s="28">
        <f t="shared" si="435"/>
        <v>310036.70064787468</v>
      </c>
      <c r="AE3514" s="26">
        <f t="shared" si="436"/>
        <v>368857.88496802095</v>
      </c>
      <c r="AF3514" s="24">
        <f t="shared" si="437"/>
        <v>327374.22594337631</v>
      </c>
      <c r="AG3514" s="22">
        <f t="shared" si="438"/>
        <v>349692.26072526834</v>
      </c>
      <c r="AH3514" s="20">
        <f t="shared" si="439"/>
        <v>293021.85734115267</v>
      </c>
    </row>
    <row r="3515" spans="1:34" x14ac:dyDescent="0.2">
      <c r="A3515" t="s">
        <v>3534</v>
      </c>
      <c r="B3515" t="s">
        <v>9076</v>
      </c>
      <c r="C3515" s="4">
        <v>374169.55951141799</v>
      </c>
      <c r="D3515" s="4">
        <v>336603.63846727199</v>
      </c>
      <c r="E3515" s="4">
        <v>335600.21887091303</v>
      </c>
      <c r="F3515" s="6">
        <v>375728.14342681703</v>
      </c>
      <c r="G3515" s="6">
        <v>371702.82955687499</v>
      </c>
      <c r="H3515" s="6">
        <v>372894.39136878302</v>
      </c>
      <c r="I3515" s="8">
        <v>377070.90215017903</v>
      </c>
      <c r="J3515" s="8">
        <v>416082.40190980601</v>
      </c>
      <c r="K3515" s="8">
        <v>410110.03332539002</v>
      </c>
      <c r="L3515" s="10">
        <v>324754.27150746202</v>
      </c>
      <c r="M3515" s="10">
        <v>352212.60664439201</v>
      </c>
      <c r="N3515" s="10">
        <v>375858.36085385003</v>
      </c>
      <c r="O3515" s="12">
        <v>326880.36731682601</v>
      </c>
      <c r="P3515" s="12">
        <v>310114.82828959299</v>
      </c>
      <c r="Q3515" s="12">
        <v>310040.65753907198</v>
      </c>
      <c r="R3515" s="14">
        <v>306341.00897648302</v>
      </c>
      <c r="S3515" s="14">
        <v>279086.86232269299</v>
      </c>
      <c r="T3515" s="14">
        <v>325369.38764693198</v>
      </c>
      <c r="U3515" s="16">
        <v>342133.03114073101</v>
      </c>
      <c r="V3515" s="16">
        <v>415849.86254415702</v>
      </c>
      <c r="W3515" s="16">
        <v>331510.84968920599</v>
      </c>
      <c r="X3515" s="18">
        <v>359973.47048227902</v>
      </c>
      <c r="Y3515" s="18">
        <v>332951.18855706102</v>
      </c>
      <c r="Z3515" s="18">
        <v>341377.08120198001</v>
      </c>
      <c r="AA3515" s="34">
        <f t="shared" si="432"/>
        <v>348791.13894986769</v>
      </c>
      <c r="AB3515" s="32">
        <f t="shared" si="433"/>
        <v>373441.7881174917</v>
      </c>
      <c r="AC3515" s="30">
        <f t="shared" si="434"/>
        <v>401087.77912845835</v>
      </c>
      <c r="AD3515" s="28">
        <f t="shared" si="435"/>
        <v>350941.74633523467</v>
      </c>
      <c r="AE3515" s="26">
        <f t="shared" si="436"/>
        <v>315678.61771516368</v>
      </c>
      <c r="AF3515" s="24">
        <f t="shared" si="437"/>
        <v>303599.08631536929</v>
      </c>
      <c r="AG3515" s="22">
        <f t="shared" si="438"/>
        <v>363164.58112469799</v>
      </c>
      <c r="AH3515" s="20">
        <f t="shared" si="439"/>
        <v>344767.24674710666</v>
      </c>
    </row>
    <row r="3516" spans="1:34" x14ac:dyDescent="0.2">
      <c r="A3516" t="s">
        <v>3535</v>
      </c>
      <c r="B3516" t="s">
        <v>9077</v>
      </c>
      <c r="C3516" s="4">
        <v>322043.94515194098</v>
      </c>
      <c r="D3516" s="4">
        <v>308368.26055035897</v>
      </c>
      <c r="E3516" s="4">
        <v>308876.09550330101</v>
      </c>
      <c r="F3516" s="6">
        <v>357844.53393573902</v>
      </c>
      <c r="G3516" s="6">
        <v>356669.13027555001</v>
      </c>
      <c r="H3516" s="6">
        <v>381709.31321762502</v>
      </c>
      <c r="I3516" s="8">
        <v>290717.92041367799</v>
      </c>
      <c r="J3516" s="8">
        <v>324369.97982749302</v>
      </c>
      <c r="K3516" s="8">
        <v>310506.345863925</v>
      </c>
      <c r="L3516" s="10">
        <v>348844.944869795</v>
      </c>
      <c r="M3516" s="10">
        <v>340075.57222441898</v>
      </c>
      <c r="N3516" s="10">
        <v>289479.32628973399</v>
      </c>
      <c r="O3516" s="12">
        <v>371099.72733759298</v>
      </c>
      <c r="P3516" s="12">
        <v>374111.10131297901</v>
      </c>
      <c r="Q3516" s="12">
        <v>390002.40274543501</v>
      </c>
      <c r="R3516" s="14">
        <v>363509.80829384702</v>
      </c>
      <c r="S3516" s="14">
        <v>386024.56595182099</v>
      </c>
      <c r="T3516" s="14">
        <v>401286.06411095598</v>
      </c>
      <c r="U3516" s="16">
        <v>397183.02044624102</v>
      </c>
      <c r="V3516" s="16">
        <v>355758.70511509298</v>
      </c>
      <c r="W3516" s="16">
        <v>377533.709146415</v>
      </c>
      <c r="X3516" s="18">
        <v>308211.69679327501</v>
      </c>
      <c r="Y3516" s="18">
        <v>330662.42329519498</v>
      </c>
      <c r="Z3516" s="18">
        <v>307966.83801081002</v>
      </c>
      <c r="AA3516" s="34">
        <f t="shared" si="432"/>
        <v>313096.10040186701</v>
      </c>
      <c r="AB3516" s="32">
        <f t="shared" si="433"/>
        <v>365407.65914297133</v>
      </c>
      <c r="AC3516" s="30">
        <f t="shared" si="434"/>
        <v>308531.41536836536</v>
      </c>
      <c r="AD3516" s="28">
        <f t="shared" si="435"/>
        <v>326133.28112798266</v>
      </c>
      <c r="AE3516" s="26">
        <f t="shared" si="436"/>
        <v>378404.41046533565</v>
      </c>
      <c r="AF3516" s="24">
        <f t="shared" si="437"/>
        <v>383606.81278554135</v>
      </c>
      <c r="AG3516" s="22">
        <f t="shared" si="438"/>
        <v>376825.14490258304</v>
      </c>
      <c r="AH3516" s="20">
        <f t="shared" si="439"/>
        <v>315613.65269975999</v>
      </c>
    </row>
    <row r="3517" spans="1:34" x14ac:dyDescent="0.2">
      <c r="A3517" t="s">
        <v>3536</v>
      </c>
      <c r="B3517" t="s">
        <v>9078</v>
      </c>
      <c r="C3517" s="4">
        <v>326998.02840127499</v>
      </c>
      <c r="D3517" s="4">
        <v>307231.18394794699</v>
      </c>
      <c r="E3517" s="4">
        <v>328451.523046521</v>
      </c>
      <c r="F3517" s="6">
        <v>355601.94579984102</v>
      </c>
      <c r="G3517" s="6">
        <v>308873.31274907402</v>
      </c>
      <c r="H3517" s="6">
        <v>307383.30491629802</v>
      </c>
      <c r="I3517" s="8">
        <v>426276.70247381699</v>
      </c>
      <c r="J3517" s="8">
        <v>376360.27646124898</v>
      </c>
      <c r="K3517" s="8">
        <v>300701.55572629801</v>
      </c>
      <c r="L3517" s="10">
        <v>337219.13922383398</v>
      </c>
      <c r="M3517" s="10">
        <v>298948.066390483</v>
      </c>
      <c r="N3517" s="10">
        <v>323576.60241611098</v>
      </c>
      <c r="O3517" s="12">
        <v>217447.50500924099</v>
      </c>
      <c r="P3517" s="12">
        <v>293569.62394158897</v>
      </c>
      <c r="Q3517" s="12">
        <v>298633.23785176699</v>
      </c>
      <c r="R3517" s="14">
        <v>250102.37546578099</v>
      </c>
      <c r="S3517" s="14">
        <v>288861.55232074403</v>
      </c>
      <c r="T3517" s="14">
        <v>293584.14143119397</v>
      </c>
      <c r="U3517" s="16">
        <v>268108.80612902902</v>
      </c>
      <c r="V3517" s="16">
        <v>351417.49820899201</v>
      </c>
      <c r="W3517" s="16">
        <v>330176.40109527</v>
      </c>
      <c r="X3517" s="18">
        <v>296752.54396378202</v>
      </c>
      <c r="Y3517" s="18">
        <v>296474.17869910202</v>
      </c>
      <c r="Z3517" s="18">
        <v>292233.340834559</v>
      </c>
      <c r="AA3517" s="34">
        <f t="shared" si="432"/>
        <v>320893.5784652477</v>
      </c>
      <c r="AB3517" s="32">
        <f t="shared" si="433"/>
        <v>323952.85448840435</v>
      </c>
      <c r="AC3517" s="30">
        <f t="shared" si="434"/>
        <v>367779.51155378792</v>
      </c>
      <c r="AD3517" s="28">
        <f t="shared" si="435"/>
        <v>319914.6026768093</v>
      </c>
      <c r="AE3517" s="26">
        <f t="shared" si="436"/>
        <v>269883.45560086565</v>
      </c>
      <c r="AF3517" s="24">
        <f t="shared" si="437"/>
        <v>277516.02307257295</v>
      </c>
      <c r="AG3517" s="22">
        <f t="shared" si="438"/>
        <v>316567.56847776362</v>
      </c>
      <c r="AH3517" s="20">
        <f t="shared" si="439"/>
        <v>295153.35449914768</v>
      </c>
    </row>
    <row r="3518" spans="1:34" x14ac:dyDescent="0.2">
      <c r="A3518" t="s">
        <v>3537</v>
      </c>
      <c r="B3518" t="s">
        <v>9079</v>
      </c>
      <c r="C3518" s="4">
        <v>318994.74872896401</v>
      </c>
      <c r="D3518" s="4">
        <v>300344.25573399698</v>
      </c>
      <c r="E3518" s="4">
        <v>323790.66140007402</v>
      </c>
      <c r="F3518" s="6">
        <v>298516.92295348097</v>
      </c>
      <c r="G3518" s="6">
        <v>275591.87179502798</v>
      </c>
      <c r="H3518" s="6">
        <v>322243.073006908</v>
      </c>
      <c r="I3518" s="8">
        <v>324182.93858550698</v>
      </c>
      <c r="J3518" s="8">
        <v>356341.83438132098</v>
      </c>
      <c r="K3518" s="8">
        <v>314468.13009636698</v>
      </c>
      <c r="L3518" s="10">
        <v>363326.91407841002</v>
      </c>
      <c r="M3518" s="10">
        <v>364708.01086646097</v>
      </c>
      <c r="N3518" s="10">
        <v>362770.545205192</v>
      </c>
      <c r="O3518" s="12">
        <v>313154.86791796499</v>
      </c>
      <c r="P3518" s="12">
        <v>321640.35832754301</v>
      </c>
      <c r="Q3518" s="12">
        <v>328859.55351203203</v>
      </c>
      <c r="R3518" s="14">
        <v>383849.09691629</v>
      </c>
      <c r="S3518" s="14">
        <v>390890.28553049703</v>
      </c>
      <c r="T3518" s="14">
        <v>364960.35897870897</v>
      </c>
      <c r="U3518" s="16">
        <v>340388.654925365</v>
      </c>
      <c r="V3518" s="16">
        <v>328728.42607365601</v>
      </c>
      <c r="W3518" s="16">
        <v>333139.32932926301</v>
      </c>
      <c r="X3518" s="18">
        <v>396264.09718271898</v>
      </c>
      <c r="Y3518" s="18">
        <v>403228.51669554302</v>
      </c>
      <c r="Z3518" s="18">
        <v>370996.08401182399</v>
      </c>
      <c r="AA3518" s="34">
        <f t="shared" si="432"/>
        <v>314376.55528767832</v>
      </c>
      <c r="AB3518" s="32">
        <f t="shared" si="433"/>
        <v>298783.95591847232</v>
      </c>
      <c r="AC3518" s="30">
        <f t="shared" si="434"/>
        <v>331664.30102106498</v>
      </c>
      <c r="AD3518" s="28">
        <f t="shared" si="435"/>
        <v>363601.82338335435</v>
      </c>
      <c r="AE3518" s="26">
        <f t="shared" si="436"/>
        <v>321218.25991918001</v>
      </c>
      <c r="AF3518" s="24">
        <f t="shared" si="437"/>
        <v>379899.91380849871</v>
      </c>
      <c r="AG3518" s="22">
        <f t="shared" si="438"/>
        <v>334085.47010942799</v>
      </c>
      <c r="AH3518" s="20">
        <f t="shared" si="439"/>
        <v>390162.89929669537</v>
      </c>
    </row>
    <row r="3519" spans="1:34" x14ac:dyDescent="0.2">
      <c r="A3519" t="s">
        <v>3538</v>
      </c>
      <c r="B3519" t="s">
        <v>9080</v>
      </c>
      <c r="C3519" s="4">
        <v>331220.06836610002</v>
      </c>
      <c r="D3519" s="4">
        <v>326374.62068321003</v>
      </c>
      <c r="E3519" s="4">
        <v>407166.59643665998</v>
      </c>
      <c r="F3519" s="6">
        <v>346335.54201718699</v>
      </c>
      <c r="G3519" s="6">
        <v>379393.49768121302</v>
      </c>
      <c r="H3519" s="6">
        <v>397969.270411773</v>
      </c>
      <c r="I3519" s="8">
        <v>291306.03754902002</v>
      </c>
      <c r="J3519" s="8">
        <v>336819.37572525901</v>
      </c>
      <c r="K3519" s="8">
        <v>282423.38714254601</v>
      </c>
      <c r="L3519" s="10">
        <v>387339.36189810798</v>
      </c>
      <c r="M3519" s="10">
        <v>380588.729826189</v>
      </c>
      <c r="N3519" s="10">
        <v>304017.58394934703</v>
      </c>
      <c r="O3519" s="12">
        <v>328061.14744122</v>
      </c>
      <c r="P3519" s="12">
        <v>283213.11485474498</v>
      </c>
      <c r="Q3519" s="12">
        <v>286607.75939702598</v>
      </c>
      <c r="R3519" s="14">
        <v>353191.034138622</v>
      </c>
      <c r="S3519" s="14">
        <v>333314.56979679997</v>
      </c>
      <c r="T3519" s="14">
        <v>335306.535358491</v>
      </c>
      <c r="U3519" s="16">
        <v>322581.258244903</v>
      </c>
      <c r="V3519" s="16">
        <v>351007.35669174499</v>
      </c>
      <c r="W3519" s="16">
        <v>338851.932511052</v>
      </c>
      <c r="X3519" s="18">
        <v>353922.21970288502</v>
      </c>
      <c r="Y3519" s="18">
        <v>317221.27380210499</v>
      </c>
      <c r="Z3519" s="18">
        <v>333487.771675325</v>
      </c>
      <c r="AA3519" s="34">
        <f t="shared" si="432"/>
        <v>354920.42849532334</v>
      </c>
      <c r="AB3519" s="32">
        <f t="shared" si="433"/>
        <v>374566.10337005771</v>
      </c>
      <c r="AC3519" s="30">
        <f t="shared" si="434"/>
        <v>303516.26680560835</v>
      </c>
      <c r="AD3519" s="28">
        <f t="shared" si="435"/>
        <v>357315.22522454802</v>
      </c>
      <c r="AE3519" s="26">
        <f t="shared" si="436"/>
        <v>299294.00723099703</v>
      </c>
      <c r="AF3519" s="24">
        <f t="shared" si="437"/>
        <v>340604.0464313043</v>
      </c>
      <c r="AG3519" s="22">
        <f t="shared" si="438"/>
        <v>337480.18248256663</v>
      </c>
      <c r="AH3519" s="20">
        <f t="shared" si="439"/>
        <v>334877.08839343832</v>
      </c>
    </row>
    <row r="3520" spans="1:34" x14ac:dyDescent="0.2">
      <c r="A3520" t="s">
        <v>3539</v>
      </c>
      <c r="B3520" t="s">
        <v>9081</v>
      </c>
      <c r="C3520" s="4">
        <v>298115.77225411503</v>
      </c>
      <c r="D3520" s="4">
        <v>411881.47312603402</v>
      </c>
      <c r="E3520" s="4">
        <v>338762.63885479898</v>
      </c>
      <c r="F3520" s="6">
        <v>369369.38574209798</v>
      </c>
      <c r="G3520" s="6">
        <v>326704.103335188</v>
      </c>
      <c r="H3520" s="6">
        <v>317184.62864106603</v>
      </c>
      <c r="I3520" s="8">
        <v>267892.23394817603</v>
      </c>
      <c r="J3520" s="8">
        <v>209663.215122055</v>
      </c>
      <c r="K3520" s="8">
        <v>285805.69205243298</v>
      </c>
      <c r="L3520" s="10">
        <v>317366.614010713</v>
      </c>
      <c r="M3520" s="10">
        <v>290500.778198215</v>
      </c>
      <c r="N3520" s="10">
        <v>277385.60299032403</v>
      </c>
      <c r="O3520" s="12">
        <v>306885.18214876699</v>
      </c>
      <c r="P3520" s="12">
        <v>284931.06738289201</v>
      </c>
      <c r="Q3520" s="12">
        <v>308205.30536165898</v>
      </c>
      <c r="R3520" s="14">
        <v>314399.07580159901</v>
      </c>
      <c r="S3520" s="14">
        <v>315125.62533542101</v>
      </c>
      <c r="T3520" s="14">
        <v>330233.22079310397</v>
      </c>
      <c r="U3520" s="16">
        <v>260696.009348711</v>
      </c>
      <c r="V3520" s="16">
        <v>204603.110491517</v>
      </c>
      <c r="W3520" s="16">
        <v>309187.10795675003</v>
      </c>
      <c r="X3520" s="18">
        <v>272601.15324031399</v>
      </c>
      <c r="Y3520" s="18">
        <v>382766.89557348599</v>
      </c>
      <c r="Z3520" s="18">
        <v>252566.19735788699</v>
      </c>
      <c r="AA3520" s="34">
        <f t="shared" si="432"/>
        <v>349586.62807831605</v>
      </c>
      <c r="AB3520" s="32">
        <f t="shared" si="433"/>
        <v>337752.70590611733</v>
      </c>
      <c r="AC3520" s="30">
        <f t="shared" si="434"/>
        <v>254453.71370755471</v>
      </c>
      <c r="AD3520" s="28">
        <f t="shared" si="435"/>
        <v>295084.33173308399</v>
      </c>
      <c r="AE3520" s="26">
        <f t="shared" si="436"/>
        <v>300007.18496443937</v>
      </c>
      <c r="AF3520" s="24">
        <f t="shared" si="437"/>
        <v>319919.30731004133</v>
      </c>
      <c r="AG3520" s="22">
        <f t="shared" si="438"/>
        <v>258162.07593232603</v>
      </c>
      <c r="AH3520" s="20">
        <f t="shared" si="439"/>
        <v>302644.7487238957</v>
      </c>
    </row>
    <row r="3521" spans="1:34" x14ac:dyDescent="0.2">
      <c r="A3521" t="s">
        <v>3540</v>
      </c>
      <c r="B3521" t="s">
        <v>9082</v>
      </c>
      <c r="C3521" s="4">
        <v>270884.54921368399</v>
      </c>
      <c r="D3521" s="4">
        <v>336026.224054544</v>
      </c>
      <c r="E3521" s="4">
        <v>313346.54214920598</v>
      </c>
      <c r="F3521" s="6">
        <v>369957.25891680701</v>
      </c>
      <c r="G3521" s="6">
        <v>360468.61038190301</v>
      </c>
      <c r="H3521" s="6">
        <v>417445.482875093</v>
      </c>
      <c r="I3521" s="8">
        <v>329468.89636756497</v>
      </c>
      <c r="J3521" s="8">
        <v>385537.02959641302</v>
      </c>
      <c r="K3521" s="8">
        <v>404324.511769003</v>
      </c>
      <c r="L3521" s="10">
        <v>394259.52865196398</v>
      </c>
      <c r="M3521" s="10">
        <v>382878.82256662601</v>
      </c>
      <c r="N3521" s="10">
        <v>327631.62125379802</v>
      </c>
      <c r="O3521" s="12">
        <v>318330.40688711399</v>
      </c>
      <c r="P3521" s="12">
        <v>295814.14416771301</v>
      </c>
      <c r="Q3521" s="12">
        <v>305285.47443326202</v>
      </c>
      <c r="R3521" s="14">
        <v>390586.732715861</v>
      </c>
      <c r="S3521" s="14">
        <v>367276.309482307</v>
      </c>
      <c r="T3521" s="14">
        <v>391630.59772523597</v>
      </c>
      <c r="U3521" s="16">
        <v>305643.37588883803</v>
      </c>
      <c r="V3521" s="16">
        <v>283482.655520192</v>
      </c>
      <c r="W3521" s="16">
        <v>295419.34655538999</v>
      </c>
      <c r="X3521" s="18">
        <v>328905.08809678699</v>
      </c>
      <c r="Y3521" s="18">
        <v>315422.88719043398</v>
      </c>
      <c r="Z3521" s="18">
        <v>327945.80246411299</v>
      </c>
      <c r="AA3521" s="34">
        <f t="shared" si="432"/>
        <v>306752.43847247795</v>
      </c>
      <c r="AB3521" s="32">
        <f t="shared" si="433"/>
        <v>382623.7840579343</v>
      </c>
      <c r="AC3521" s="30">
        <f t="shared" si="434"/>
        <v>373110.14591099368</v>
      </c>
      <c r="AD3521" s="28">
        <f t="shared" si="435"/>
        <v>368256.657490796</v>
      </c>
      <c r="AE3521" s="26">
        <f t="shared" si="436"/>
        <v>306476.67516269634</v>
      </c>
      <c r="AF3521" s="24">
        <f t="shared" si="437"/>
        <v>383164.54664113466</v>
      </c>
      <c r="AG3521" s="22">
        <f t="shared" si="438"/>
        <v>294848.45932147332</v>
      </c>
      <c r="AH3521" s="20">
        <f t="shared" si="439"/>
        <v>324091.25925044465</v>
      </c>
    </row>
    <row r="3522" spans="1:34" x14ac:dyDescent="0.2">
      <c r="A3522" t="s">
        <v>3541</v>
      </c>
      <c r="B3522" t="s">
        <v>9083</v>
      </c>
      <c r="C3522" s="4">
        <v>58025.2535179693</v>
      </c>
      <c r="D3522" s="4">
        <v>49867.863188597497</v>
      </c>
      <c r="E3522" s="4">
        <v>47931.952875282303</v>
      </c>
      <c r="F3522" s="6">
        <v>17455.3925202918</v>
      </c>
      <c r="G3522" s="6">
        <v>42783.873518657398</v>
      </c>
      <c r="H3522" s="6">
        <v>27891.975925929699</v>
      </c>
      <c r="I3522" s="8">
        <v>236400.91204502899</v>
      </c>
      <c r="J3522" s="8">
        <v>329402.939827364</v>
      </c>
      <c r="K3522" s="8">
        <v>458662.05605323601</v>
      </c>
      <c r="L3522" s="10">
        <v>22958.2655070398</v>
      </c>
      <c r="M3522" s="10">
        <v>45452.627093418501</v>
      </c>
      <c r="N3522" s="10">
        <v>49460.438384905501</v>
      </c>
      <c r="O3522" s="12">
        <v>1170603.38265115</v>
      </c>
      <c r="P3522" s="12">
        <v>282562.52928195498</v>
      </c>
      <c r="Q3522" s="12">
        <v>998110.528604661</v>
      </c>
      <c r="R3522" s="14">
        <v>749976.51311606297</v>
      </c>
      <c r="S3522" s="14">
        <v>1127683.10144861</v>
      </c>
      <c r="T3522" s="14">
        <v>976054.26723585301</v>
      </c>
      <c r="U3522" s="16">
        <v>16883.337177043701</v>
      </c>
      <c r="V3522" s="16">
        <v>376078.07070633402</v>
      </c>
      <c r="W3522" s="16">
        <v>20030.730387427699</v>
      </c>
      <c r="X3522" s="18">
        <v>55750.932939471597</v>
      </c>
      <c r="Y3522" s="18">
        <v>102831.30879487599</v>
      </c>
      <c r="Z3522" s="18">
        <v>45441.741031832498</v>
      </c>
      <c r="AA3522" s="34">
        <f t="shared" si="432"/>
        <v>51941.689860616367</v>
      </c>
      <c r="AB3522" s="32">
        <f t="shared" si="433"/>
        <v>29377.080654959631</v>
      </c>
      <c r="AC3522" s="30">
        <f t="shared" si="434"/>
        <v>341488.63597520965</v>
      </c>
      <c r="AD3522" s="28">
        <f t="shared" si="435"/>
        <v>39290.443661787933</v>
      </c>
      <c r="AE3522" s="26">
        <f t="shared" si="436"/>
        <v>817092.14684592199</v>
      </c>
      <c r="AF3522" s="24">
        <f t="shared" si="437"/>
        <v>951237.96060017531</v>
      </c>
      <c r="AG3522" s="22">
        <f t="shared" si="438"/>
        <v>137664.0460902685</v>
      </c>
      <c r="AH3522" s="20">
        <f t="shared" si="439"/>
        <v>68007.994255393365</v>
      </c>
    </row>
    <row r="3523" spans="1:34" x14ac:dyDescent="0.2">
      <c r="A3523" t="s">
        <v>3542</v>
      </c>
      <c r="B3523" t="s">
        <v>9084</v>
      </c>
      <c r="C3523" s="4">
        <v>309118.06796296401</v>
      </c>
      <c r="D3523" s="4">
        <v>306861.19024658698</v>
      </c>
      <c r="E3523" s="4">
        <v>341137.563635436</v>
      </c>
      <c r="F3523" s="6">
        <v>302529.47456863098</v>
      </c>
      <c r="G3523" s="6">
        <v>308694.162410071</v>
      </c>
      <c r="H3523" s="6">
        <v>273449.61750032502</v>
      </c>
      <c r="I3523" s="8">
        <v>349461.330751192</v>
      </c>
      <c r="J3523" s="8">
        <v>355497.178849652</v>
      </c>
      <c r="K3523" s="8">
        <v>341135.304936881</v>
      </c>
      <c r="L3523" s="10">
        <v>348848.66989563499</v>
      </c>
      <c r="M3523" s="10">
        <v>351209.71972373</v>
      </c>
      <c r="N3523" s="10">
        <v>352052.272589562</v>
      </c>
      <c r="O3523" s="12">
        <v>341953.49620548403</v>
      </c>
      <c r="P3523" s="12">
        <v>357796.65153532301</v>
      </c>
      <c r="Q3523" s="12">
        <v>361515.22706866701</v>
      </c>
      <c r="R3523" s="14">
        <v>304660.64422574901</v>
      </c>
      <c r="S3523" s="14">
        <v>312181.61924690899</v>
      </c>
      <c r="T3523" s="14">
        <v>286948.86832252401</v>
      </c>
      <c r="U3523" s="16">
        <v>361496.56969326898</v>
      </c>
      <c r="V3523" s="16">
        <v>349212.71629617101</v>
      </c>
      <c r="W3523" s="16">
        <v>359138.99765663699</v>
      </c>
      <c r="X3523" s="18">
        <v>309902.472851898</v>
      </c>
      <c r="Y3523" s="18">
        <v>290805.48107747</v>
      </c>
      <c r="Z3523" s="18">
        <v>305666.62498918403</v>
      </c>
      <c r="AA3523" s="34">
        <f t="shared" si="432"/>
        <v>319038.94061499566</v>
      </c>
      <c r="AB3523" s="32">
        <f t="shared" si="433"/>
        <v>294891.0848263423</v>
      </c>
      <c r="AC3523" s="30">
        <f t="shared" si="434"/>
        <v>348697.93817924167</v>
      </c>
      <c r="AD3523" s="28">
        <f t="shared" si="435"/>
        <v>350703.55406964227</v>
      </c>
      <c r="AE3523" s="26">
        <f t="shared" si="436"/>
        <v>353755.12493649131</v>
      </c>
      <c r="AF3523" s="24">
        <f t="shared" si="437"/>
        <v>301263.71059839398</v>
      </c>
      <c r="AG3523" s="22">
        <f t="shared" si="438"/>
        <v>356616.09454869229</v>
      </c>
      <c r="AH3523" s="20">
        <f t="shared" si="439"/>
        <v>302124.85963951732</v>
      </c>
    </row>
    <row r="3524" spans="1:34" x14ac:dyDescent="0.2">
      <c r="A3524" t="s">
        <v>3543</v>
      </c>
      <c r="B3524" t="s">
        <v>9085</v>
      </c>
      <c r="C3524" s="4">
        <v>359177.43111616402</v>
      </c>
      <c r="D3524" s="4">
        <v>356681.40273122198</v>
      </c>
      <c r="E3524" s="4">
        <v>307547.97479599901</v>
      </c>
      <c r="F3524" s="6">
        <v>339808.66952171398</v>
      </c>
      <c r="G3524" s="6">
        <v>346934.22881866101</v>
      </c>
      <c r="H3524" s="6">
        <v>345383.81023598101</v>
      </c>
      <c r="I3524" s="8">
        <v>293460.69293626898</v>
      </c>
      <c r="J3524" s="8">
        <v>322073.40700801002</v>
      </c>
      <c r="K3524" s="8">
        <v>337331.13908017299</v>
      </c>
      <c r="L3524" s="10">
        <v>365981.926245715</v>
      </c>
      <c r="M3524" s="10">
        <v>346434.807794269</v>
      </c>
      <c r="N3524" s="10">
        <v>321332.34977116599</v>
      </c>
      <c r="O3524" s="12">
        <v>379551.28942360502</v>
      </c>
      <c r="P3524" s="12">
        <v>332895.488736803</v>
      </c>
      <c r="Q3524" s="12">
        <v>375952.28507959901</v>
      </c>
      <c r="R3524" s="14">
        <v>336363.12143633398</v>
      </c>
      <c r="S3524" s="14">
        <v>349382.25711660599</v>
      </c>
      <c r="T3524" s="14">
        <v>340096.13479785301</v>
      </c>
      <c r="U3524" s="16">
        <v>396746.65901407198</v>
      </c>
      <c r="V3524" s="16">
        <v>315323.959660767</v>
      </c>
      <c r="W3524" s="16">
        <v>356327.93161129998</v>
      </c>
      <c r="X3524" s="18">
        <v>269885.78476096399</v>
      </c>
      <c r="Y3524" s="18">
        <v>360402.446139412</v>
      </c>
      <c r="Z3524" s="18">
        <v>343383.50066853297</v>
      </c>
      <c r="AA3524" s="34">
        <f t="shared" si="432"/>
        <v>341135.60288112838</v>
      </c>
      <c r="AB3524" s="32">
        <f t="shared" si="433"/>
        <v>344042.23619211867</v>
      </c>
      <c r="AC3524" s="30">
        <f t="shared" si="434"/>
        <v>317621.74634148402</v>
      </c>
      <c r="AD3524" s="28">
        <f t="shared" si="435"/>
        <v>344583.02793704998</v>
      </c>
      <c r="AE3524" s="26">
        <f t="shared" si="436"/>
        <v>362799.68774666899</v>
      </c>
      <c r="AF3524" s="24">
        <f t="shared" si="437"/>
        <v>341947.17111693096</v>
      </c>
      <c r="AG3524" s="22">
        <f t="shared" si="438"/>
        <v>356132.85009537963</v>
      </c>
      <c r="AH3524" s="20">
        <f t="shared" si="439"/>
        <v>324557.24385630299</v>
      </c>
    </row>
    <row r="3525" spans="1:34" x14ac:dyDescent="0.2">
      <c r="A3525" t="s">
        <v>3544</v>
      </c>
      <c r="B3525" t="s">
        <v>9086</v>
      </c>
      <c r="C3525" s="4">
        <v>359527.70989208599</v>
      </c>
      <c r="D3525" s="4">
        <v>350265.37559173</v>
      </c>
      <c r="E3525" s="4">
        <v>332766.95848595398</v>
      </c>
      <c r="F3525" s="6">
        <v>374303.92550175602</v>
      </c>
      <c r="G3525" s="6">
        <v>339687.17105756898</v>
      </c>
      <c r="H3525" s="6">
        <v>324485.46540705202</v>
      </c>
      <c r="I3525" s="8">
        <v>365096.55341717001</v>
      </c>
      <c r="J3525" s="8">
        <v>377045.96294680802</v>
      </c>
      <c r="K3525" s="8">
        <v>385228.58196526102</v>
      </c>
      <c r="L3525" s="10">
        <v>318300.66424003802</v>
      </c>
      <c r="M3525" s="10">
        <v>323562.220858949</v>
      </c>
      <c r="N3525" s="10">
        <v>399977.21782415698</v>
      </c>
      <c r="O3525" s="12">
        <v>310815.76816067501</v>
      </c>
      <c r="P3525" s="12">
        <v>309922.70223762898</v>
      </c>
      <c r="Q3525" s="12">
        <v>285969.83071997599</v>
      </c>
      <c r="R3525" s="14">
        <v>294380.28996253898</v>
      </c>
      <c r="S3525" s="14">
        <v>305068.82189917099</v>
      </c>
      <c r="T3525" s="14">
        <v>302778.95207465597</v>
      </c>
      <c r="U3525" s="16">
        <v>318913.89709071</v>
      </c>
      <c r="V3525" s="16">
        <v>367891.51581842301</v>
      </c>
      <c r="W3525" s="16">
        <v>319504.04345417803</v>
      </c>
      <c r="X3525" s="18">
        <v>368951.56085111498</v>
      </c>
      <c r="Y3525" s="18">
        <v>366638.11299149401</v>
      </c>
      <c r="Z3525" s="18">
        <v>376367.59279859101</v>
      </c>
      <c r="AA3525" s="34">
        <f t="shared" si="432"/>
        <v>347520.01465659001</v>
      </c>
      <c r="AB3525" s="32">
        <f t="shared" si="433"/>
        <v>346158.85398879234</v>
      </c>
      <c r="AC3525" s="30">
        <f t="shared" si="434"/>
        <v>375790.36610974633</v>
      </c>
      <c r="AD3525" s="28">
        <f t="shared" si="435"/>
        <v>347280.03430771467</v>
      </c>
      <c r="AE3525" s="26">
        <f t="shared" si="436"/>
        <v>302236.10037276003</v>
      </c>
      <c r="AF3525" s="24">
        <f t="shared" si="437"/>
        <v>300742.68797878869</v>
      </c>
      <c r="AG3525" s="22">
        <f t="shared" si="438"/>
        <v>335436.48545443703</v>
      </c>
      <c r="AH3525" s="20">
        <f t="shared" si="439"/>
        <v>370652.42221373337</v>
      </c>
    </row>
    <row r="3526" spans="1:34" x14ac:dyDescent="0.2">
      <c r="A3526" t="s">
        <v>3545</v>
      </c>
      <c r="B3526" t="s">
        <v>9087</v>
      </c>
      <c r="C3526" s="4">
        <v>324351.25899894902</v>
      </c>
      <c r="D3526" s="4">
        <v>285084.81853548501</v>
      </c>
      <c r="E3526" s="4">
        <v>333924.75823799701</v>
      </c>
      <c r="F3526" s="6">
        <v>381270.64555240801</v>
      </c>
      <c r="G3526" s="6">
        <v>378352.71952129097</v>
      </c>
      <c r="H3526" s="6">
        <v>368470.21176849899</v>
      </c>
      <c r="I3526" s="8">
        <v>254788.66483312901</v>
      </c>
      <c r="J3526" s="8">
        <v>326756.63510643801</v>
      </c>
      <c r="K3526" s="8">
        <v>248693.98190219299</v>
      </c>
      <c r="L3526" s="10">
        <v>245288.29526738101</v>
      </c>
      <c r="M3526" s="10">
        <v>267456.32003127702</v>
      </c>
      <c r="N3526" s="10">
        <v>259944.63225204201</v>
      </c>
      <c r="O3526" s="12">
        <v>342325.698635999</v>
      </c>
      <c r="P3526" s="12">
        <v>347676.99625857302</v>
      </c>
      <c r="Q3526" s="12">
        <v>347465.109402831</v>
      </c>
      <c r="R3526" s="14">
        <v>411771.25896261999</v>
      </c>
      <c r="S3526" s="14">
        <v>361409.92272563302</v>
      </c>
      <c r="T3526" s="14">
        <v>399257.34842485603</v>
      </c>
      <c r="U3526" s="16">
        <v>343947.99523482902</v>
      </c>
      <c r="V3526" s="16">
        <v>347607.95623265603</v>
      </c>
      <c r="W3526" s="16">
        <v>312315.89985778602</v>
      </c>
      <c r="X3526" s="18">
        <v>310687.79514336702</v>
      </c>
      <c r="Y3526" s="18">
        <v>303455.85769651202</v>
      </c>
      <c r="Z3526" s="18">
        <v>331462.30074957001</v>
      </c>
      <c r="AA3526" s="34">
        <f t="shared" si="432"/>
        <v>314453.61192414368</v>
      </c>
      <c r="AB3526" s="32">
        <f t="shared" si="433"/>
        <v>376031.19228073274</v>
      </c>
      <c r="AC3526" s="30">
        <f t="shared" si="434"/>
        <v>276746.42728058668</v>
      </c>
      <c r="AD3526" s="28">
        <f t="shared" si="435"/>
        <v>257563.08251690003</v>
      </c>
      <c r="AE3526" s="26">
        <f t="shared" si="436"/>
        <v>345822.60143246764</v>
      </c>
      <c r="AF3526" s="24">
        <f t="shared" si="437"/>
        <v>390812.8433710364</v>
      </c>
      <c r="AG3526" s="22">
        <f t="shared" si="438"/>
        <v>334623.95044175704</v>
      </c>
      <c r="AH3526" s="20">
        <f t="shared" si="439"/>
        <v>315201.98452981637</v>
      </c>
    </row>
    <row r="3527" spans="1:34" x14ac:dyDescent="0.2">
      <c r="A3527" t="s">
        <v>3546</v>
      </c>
      <c r="B3527" t="s">
        <v>9088</v>
      </c>
      <c r="C3527" s="4">
        <v>315353.226960189</v>
      </c>
      <c r="D3527" s="4">
        <v>331689.07566638</v>
      </c>
      <c r="E3527" s="4">
        <v>326623.92178503203</v>
      </c>
      <c r="F3527" s="6">
        <v>308575.26380062703</v>
      </c>
      <c r="G3527" s="6">
        <v>339543.21096372698</v>
      </c>
      <c r="H3527" s="6">
        <v>321666.27868962998</v>
      </c>
      <c r="I3527" s="8">
        <v>437797.76635590702</v>
      </c>
      <c r="J3527" s="8">
        <v>283621.97413470002</v>
      </c>
      <c r="K3527" s="8">
        <v>300691.35689022101</v>
      </c>
      <c r="L3527" s="10">
        <v>351264.34915273398</v>
      </c>
      <c r="M3527" s="10">
        <v>315250.23555114598</v>
      </c>
      <c r="N3527" s="10">
        <v>347019.62291347003</v>
      </c>
      <c r="O3527" s="12">
        <v>297967.29747739597</v>
      </c>
      <c r="P3527" s="12">
        <v>355716.81078231201</v>
      </c>
      <c r="Q3527" s="12">
        <v>337535.38351990498</v>
      </c>
      <c r="R3527" s="14">
        <v>342054.32070340798</v>
      </c>
      <c r="S3527" s="14">
        <v>388472.17034594301</v>
      </c>
      <c r="T3527" s="14">
        <v>369360.48568234401</v>
      </c>
      <c r="U3527" s="16">
        <v>210355.087165367</v>
      </c>
      <c r="V3527" s="16">
        <v>313467.47252846498</v>
      </c>
      <c r="W3527" s="16">
        <v>303927.937267331</v>
      </c>
      <c r="X3527" s="18">
        <v>357851.809626567</v>
      </c>
      <c r="Y3527" s="18">
        <v>338369.22609786398</v>
      </c>
      <c r="Z3527" s="18">
        <v>341269.79140541801</v>
      </c>
      <c r="AA3527" s="34">
        <f t="shared" ref="AA3527:AA3590" si="440">AVERAGE(C3527:E3527)</f>
        <v>324555.40813720034</v>
      </c>
      <c r="AB3527" s="32">
        <f t="shared" ref="AB3527:AB3590" si="441">AVERAGE(F3527:H3527)</f>
        <v>323261.58448466135</v>
      </c>
      <c r="AC3527" s="30">
        <f t="shared" ref="AC3527:AC3590" si="442">AVERAGE(I3527:K3527)</f>
        <v>340703.69912694267</v>
      </c>
      <c r="AD3527" s="28">
        <f t="shared" ref="AD3527:AD3590" si="443">AVERAGE(L3527:N3527)</f>
        <v>337844.73587244999</v>
      </c>
      <c r="AE3527" s="26">
        <f t="shared" ref="AE3527:AE3590" si="444">AVERAGE(O3527:Q3527)</f>
        <v>330406.49725987093</v>
      </c>
      <c r="AF3527" s="24">
        <f t="shared" ref="AF3527:AF3590" si="445">AVERAGE(R3527:T3527)</f>
        <v>366628.99224389833</v>
      </c>
      <c r="AG3527" s="22">
        <f t="shared" ref="AG3527:AG3590" si="446">AVERAGE(U3527:W3527)</f>
        <v>275916.83232038765</v>
      </c>
      <c r="AH3527" s="20">
        <f t="shared" ref="AH3527:AH3590" si="447">AVERAGE(X3527:Z3527)</f>
        <v>345830.27570994967</v>
      </c>
    </row>
    <row r="3528" spans="1:34" x14ac:dyDescent="0.2">
      <c r="A3528" t="s">
        <v>3547</v>
      </c>
      <c r="B3528" t="s">
        <v>9089</v>
      </c>
      <c r="C3528" s="4">
        <v>313547.716977562</v>
      </c>
      <c r="D3528" s="4">
        <v>285739.78213309502</v>
      </c>
      <c r="E3528" s="4">
        <v>280569.32685479801</v>
      </c>
      <c r="F3528" s="6">
        <v>235220.11071607901</v>
      </c>
      <c r="G3528" s="6">
        <v>256686.17917489601</v>
      </c>
      <c r="H3528" s="6">
        <v>225258.03432481599</v>
      </c>
      <c r="I3528" s="8">
        <v>297894.19134115701</v>
      </c>
      <c r="J3528" s="8">
        <v>287939.57342707302</v>
      </c>
      <c r="K3528" s="8">
        <v>282546.70034238498</v>
      </c>
      <c r="L3528" s="10">
        <v>268609.750793799</v>
      </c>
      <c r="M3528" s="10">
        <v>263817.769489586</v>
      </c>
      <c r="N3528" s="10">
        <v>287018.33041868801</v>
      </c>
      <c r="O3528" s="12">
        <v>268412.49930949201</v>
      </c>
      <c r="P3528" s="12">
        <v>296516.57327833399</v>
      </c>
      <c r="Q3528" s="12">
        <v>260693.21412278499</v>
      </c>
      <c r="R3528" s="14">
        <v>274092.56487937801</v>
      </c>
      <c r="S3528" s="14">
        <v>257231.42613839201</v>
      </c>
      <c r="T3528" s="14">
        <v>262935.78951974498</v>
      </c>
      <c r="U3528" s="16">
        <v>231376.371354826</v>
      </c>
      <c r="V3528" s="16">
        <v>277066.87035753898</v>
      </c>
      <c r="W3528" s="16">
        <v>271261.41115427198</v>
      </c>
      <c r="X3528" s="18">
        <v>292580.70544450101</v>
      </c>
      <c r="Y3528" s="18">
        <v>255810.54868156201</v>
      </c>
      <c r="Z3528" s="18">
        <v>298993.60072636203</v>
      </c>
      <c r="AA3528" s="34">
        <f t="shared" si="440"/>
        <v>293285.60865515168</v>
      </c>
      <c r="AB3528" s="32">
        <f t="shared" si="441"/>
        <v>239054.77473859699</v>
      </c>
      <c r="AC3528" s="30">
        <f t="shared" si="442"/>
        <v>289460.15503687167</v>
      </c>
      <c r="AD3528" s="28">
        <f t="shared" si="443"/>
        <v>273148.61690069101</v>
      </c>
      <c r="AE3528" s="26">
        <f t="shared" si="444"/>
        <v>275207.42890353705</v>
      </c>
      <c r="AF3528" s="24">
        <f t="shared" si="445"/>
        <v>264753.26017917163</v>
      </c>
      <c r="AG3528" s="22">
        <f t="shared" si="446"/>
        <v>259901.55095554562</v>
      </c>
      <c r="AH3528" s="20">
        <f t="shared" si="447"/>
        <v>282461.6182841417</v>
      </c>
    </row>
    <row r="3529" spans="1:34" x14ac:dyDescent="0.2">
      <c r="A3529" t="s">
        <v>3548</v>
      </c>
      <c r="B3529" t="s">
        <v>9090</v>
      </c>
      <c r="C3529" s="4">
        <v>344914.394217983</v>
      </c>
      <c r="D3529" s="4">
        <v>358103.44922988297</v>
      </c>
      <c r="E3529" s="4">
        <v>352646.66728632298</v>
      </c>
      <c r="F3529" s="6">
        <v>334321.14834052097</v>
      </c>
      <c r="G3529" s="6">
        <v>351210.37679129001</v>
      </c>
      <c r="H3529" s="6">
        <v>371864.10296871699</v>
      </c>
      <c r="I3529" s="8">
        <v>325443.44303395599</v>
      </c>
      <c r="J3529" s="8">
        <v>347306.03380037699</v>
      </c>
      <c r="K3529" s="8">
        <v>364545.34240117797</v>
      </c>
      <c r="L3529" s="10">
        <v>403596.305919379</v>
      </c>
      <c r="M3529" s="10">
        <v>430375.62026587903</v>
      </c>
      <c r="N3529" s="10">
        <v>346943.717057915</v>
      </c>
      <c r="O3529" s="12">
        <v>334105.158748238</v>
      </c>
      <c r="P3529" s="12">
        <v>331231.412826402</v>
      </c>
      <c r="Q3529" s="12">
        <v>343915.716075117</v>
      </c>
      <c r="R3529" s="14">
        <v>347488.71332386002</v>
      </c>
      <c r="S3529" s="14">
        <v>298246.00177884998</v>
      </c>
      <c r="T3529" s="14">
        <v>329943.40426651802</v>
      </c>
      <c r="U3529" s="16">
        <v>375654.78694587998</v>
      </c>
      <c r="V3529" s="16">
        <v>338104.17435549101</v>
      </c>
      <c r="W3529" s="16">
        <v>352507.68208531803</v>
      </c>
      <c r="X3529" s="18">
        <v>307321.13535781699</v>
      </c>
      <c r="Y3529" s="18">
        <v>309573.15728820203</v>
      </c>
      <c r="Z3529" s="18">
        <v>299250.29407140799</v>
      </c>
      <c r="AA3529" s="34">
        <f t="shared" si="440"/>
        <v>351888.17024472961</v>
      </c>
      <c r="AB3529" s="32">
        <f t="shared" si="441"/>
        <v>352465.20936684264</v>
      </c>
      <c r="AC3529" s="30">
        <f t="shared" si="442"/>
        <v>345764.93974517036</v>
      </c>
      <c r="AD3529" s="28">
        <f t="shared" si="443"/>
        <v>393638.54774772428</v>
      </c>
      <c r="AE3529" s="26">
        <f t="shared" si="444"/>
        <v>336417.42921658565</v>
      </c>
      <c r="AF3529" s="24">
        <f t="shared" si="445"/>
        <v>325226.03978974273</v>
      </c>
      <c r="AG3529" s="22">
        <f t="shared" si="446"/>
        <v>355422.21446222969</v>
      </c>
      <c r="AH3529" s="20">
        <f t="shared" si="447"/>
        <v>305381.52890580898</v>
      </c>
    </row>
    <row r="3530" spans="1:34" x14ac:dyDescent="0.2">
      <c r="A3530" t="s">
        <v>3549</v>
      </c>
      <c r="B3530" t="s">
        <v>9091</v>
      </c>
      <c r="C3530" s="4">
        <v>328220.06840041501</v>
      </c>
      <c r="D3530" s="4">
        <v>321668.412921215</v>
      </c>
      <c r="E3530" s="4">
        <v>313886.21079396002</v>
      </c>
      <c r="F3530" s="6">
        <v>336613.430791547</v>
      </c>
      <c r="G3530" s="6">
        <v>326312.74515415198</v>
      </c>
      <c r="H3530" s="6">
        <v>348333.611608584</v>
      </c>
      <c r="I3530" s="8">
        <v>313022.90588604799</v>
      </c>
      <c r="J3530" s="8">
        <v>333474.66699508601</v>
      </c>
      <c r="K3530" s="8">
        <v>359123.270275897</v>
      </c>
      <c r="L3530" s="10">
        <v>339162.67145574099</v>
      </c>
      <c r="M3530" s="10">
        <v>349770.75526327197</v>
      </c>
      <c r="N3530" s="10">
        <v>321986.237562989</v>
      </c>
      <c r="O3530" s="12">
        <v>364942.344025878</v>
      </c>
      <c r="P3530" s="12">
        <v>358293.73957453301</v>
      </c>
      <c r="Q3530" s="12">
        <v>357912.49872041203</v>
      </c>
      <c r="R3530" s="14">
        <v>355342.54809142603</v>
      </c>
      <c r="S3530" s="14">
        <v>346280.97524373297</v>
      </c>
      <c r="T3530" s="14">
        <v>341520.81182854198</v>
      </c>
      <c r="U3530" s="16">
        <v>360643.09806858399</v>
      </c>
      <c r="V3530" s="16">
        <v>360882.21898927703</v>
      </c>
      <c r="W3530" s="16">
        <v>367210.31142819201</v>
      </c>
      <c r="X3530" s="18">
        <v>346293.37458576198</v>
      </c>
      <c r="Y3530" s="18">
        <v>361621.92732630798</v>
      </c>
      <c r="Z3530" s="18">
        <v>341678.89642408502</v>
      </c>
      <c r="AA3530" s="34">
        <f t="shared" si="440"/>
        <v>321258.23070519668</v>
      </c>
      <c r="AB3530" s="32">
        <f t="shared" si="441"/>
        <v>337086.59585142764</v>
      </c>
      <c r="AC3530" s="30">
        <f t="shared" si="442"/>
        <v>335206.94771901035</v>
      </c>
      <c r="AD3530" s="28">
        <f t="shared" si="443"/>
        <v>336973.22142733395</v>
      </c>
      <c r="AE3530" s="26">
        <f t="shared" si="444"/>
        <v>360382.86077360762</v>
      </c>
      <c r="AF3530" s="24">
        <f t="shared" si="445"/>
        <v>347714.77838790038</v>
      </c>
      <c r="AG3530" s="22">
        <f t="shared" si="446"/>
        <v>362911.8761620177</v>
      </c>
      <c r="AH3530" s="20">
        <f t="shared" si="447"/>
        <v>349864.7327787184</v>
      </c>
    </row>
    <row r="3531" spans="1:34" x14ac:dyDescent="0.2">
      <c r="A3531" t="s">
        <v>3550</v>
      </c>
      <c r="B3531" t="s">
        <v>9092</v>
      </c>
      <c r="C3531" s="4">
        <v>320363.39417083602</v>
      </c>
      <c r="D3531" s="4">
        <v>340695.99304292002</v>
      </c>
      <c r="E3531" s="4">
        <v>372546.47013197502</v>
      </c>
      <c r="F3531" s="6">
        <v>335094.05353964498</v>
      </c>
      <c r="G3531" s="6">
        <v>318694.59026226698</v>
      </c>
      <c r="H3531" s="6">
        <v>312665.36157180998</v>
      </c>
      <c r="I3531" s="8">
        <v>348381.78542130999</v>
      </c>
      <c r="J3531" s="8">
        <v>364109.061974301</v>
      </c>
      <c r="K3531" s="8">
        <v>309716.39965141797</v>
      </c>
      <c r="L3531" s="10">
        <v>320981.75158822199</v>
      </c>
      <c r="M3531" s="10">
        <v>311426.10064765502</v>
      </c>
      <c r="N3531" s="10">
        <v>343419.12468072801</v>
      </c>
      <c r="O3531" s="12">
        <v>323285.61913015298</v>
      </c>
      <c r="P3531" s="12">
        <v>349718.208493201</v>
      </c>
      <c r="Q3531" s="12">
        <v>340090.23558225302</v>
      </c>
      <c r="R3531" s="14">
        <v>350100.25493104599</v>
      </c>
      <c r="S3531" s="14">
        <v>359621.89365217602</v>
      </c>
      <c r="T3531" s="14">
        <v>338390.79334141797</v>
      </c>
      <c r="U3531" s="16">
        <v>354575.74903745699</v>
      </c>
      <c r="V3531" s="16">
        <v>347708.86406626401</v>
      </c>
      <c r="W3531" s="16">
        <v>308231.77631605498</v>
      </c>
      <c r="X3531" s="18">
        <v>347326.90240550798</v>
      </c>
      <c r="Y3531" s="18">
        <v>328346.80159609701</v>
      </c>
      <c r="Z3531" s="18">
        <v>362072.98214633099</v>
      </c>
      <c r="AA3531" s="34">
        <f t="shared" si="440"/>
        <v>344535.28578191035</v>
      </c>
      <c r="AB3531" s="32">
        <f t="shared" si="441"/>
        <v>322151.33512457396</v>
      </c>
      <c r="AC3531" s="30">
        <f t="shared" si="442"/>
        <v>340735.74901567632</v>
      </c>
      <c r="AD3531" s="28">
        <f t="shared" si="443"/>
        <v>325275.65897220164</v>
      </c>
      <c r="AE3531" s="26">
        <f t="shared" si="444"/>
        <v>337698.02106853569</v>
      </c>
      <c r="AF3531" s="24">
        <f t="shared" si="445"/>
        <v>349370.98064154666</v>
      </c>
      <c r="AG3531" s="22">
        <f t="shared" si="446"/>
        <v>336838.7964732587</v>
      </c>
      <c r="AH3531" s="20">
        <f t="shared" si="447"/>
        <v>345915.56204931199</v>
      </c>
    </row>
    <row r="3532" spans="1:34" x14ac:dyDescent="0.2">
      <c r="A3532" t="s">
        <v>3551</v>
      </c>
      <c r="B3532" t="s">
        <v>9093</v>
      </c>
      <c r="C3532" s="4">
        <v>244041.978185863</v>
      </c>
      <c r="D3532" s="4">
        <v>250083.97498335101</v>
      </c>
      <c r="E3532" s="4">
        <v>369970.60489850398</v>
      </c>
      <c r="F3532" s="6">
        <v>176609.366662694</v>
      </c>
      <c r="G3532" s="6">
        <v>368171.00858796103</v>
      </c>
      <c r="H3532" s="6">
        <v>168818.91936256899</v>
      </c>
      <c r="I3532" s="8">
        <v>414680.23895899102</v>
      </c>
      <c r="J3532" s="8">
        <v>424502.46238548099</v>
      </c>
      <c r="K3532" s="8">
        <v>452081.95244976197</v>
      </c>
      <c r="L3532" s="10">
        <v>290583.67822267697</v>
      </c>
      <c r="M3532" s="10">
        <v>282439.286068407</v>
      </c>
      <c r="N3532" s="10">
        <v>333148.05644300301</v>
      </c>
      <c r="O3532" s="12">
        <v>403610.75400533801</v>
      </c>
      <c r="P3532" s="12">
        <v>369812.15383278101</v>
      </c>
      <c r="Q3532" s="12">
        <v>429994.25608814001</v>
      </c>
      <c r="R3532" s="14">
        <v>387875.09717947902</v>
      </c>
      <c r="S3532" s="14">
        <v>274196.56840271002</v>
      </c>
      <c r="T3532" s="14">
        <v>398248.58353231999</v>
      </c>
      <c r="U3532" s="16">
        <v>243071.49944496699</v>
      </c>
      <c r="V3532" s="16">
        <v>472076.14144297101</v>
      </c>
      <c r="W3532" s="16">
        <v>188457.7450119</v>
      </c>
      <c r="X3532" s="18">
        <v>466106.15437353298</v>
      </c>
      <c r="Y3532" s="18">
        <v>243122.374113823</v>
      </c>
      <c r="Z3532" s="18">
        <v>355410.98767567798</v>
      </c>
      <c r="AA3532" s="34">
        <f t="shared" si="440"/>
        <v>288032.18602257269</v>
      </c>
      <c r="AB3532" s="32">
        <f t="shared" si="441"/>
        <v>237866.43153774133</v>
      </c>
      <c r="AC3532" s="30">
        <f t="shared" si="442"/>
        <v>430421.55126474466</v>
      </c>
      <c r="AD3532" s="28">
        <f t="shared" si="443"/>
        <v>302057.00691136235</v>
      </c>
      <c r="AE3532" s="26">
        <f t="shared" si="444"/>
        <v>401139.05464208632</v>
      </c>
      <c r="AF3532" s="24">
        <f t="shared" si="445"/>
        <v>353440.08303816972</v>
      </c>
      <c r="AG3532" s="22">
        <f t="shared" si="446"/>
        <v>301201.79529994598</v>
      </c>
      <c r="AH3532" s="20">
        <f t="shared" si="447"/>
        <v>354879.8387210113</v>
      </c>
    </row>
    <row r="3533" spans="1:34" x14ac:dyDescent="0.2">
      <c r="A3533" t="s">
        <v>3552</v>
      </c>
      <c r="B3533" t="s">
        <v>9094</v>
      </c>
      <c r="C3533" s="4">
        <v>395846.50252354902</v>
      </c>
      <c r="D3533" s="4">
        <v>373612.35187855398</v>
      </c>
      <c r="E3533" s="4">
        <v>375195.05667218601</v>
      </c>
      <c r="F3533" s="6">
        <v>393842.24995402299</v>
      </c>
      <c r="G3533" s="6">
        <v>361253.459486106</v>
      </c>
      <c r="H3533" s="6">
        <v>386162.75050066999</v>
      </c>
      <c r="I3533" s="8">
        <v>324661.94801700802</v>
      </c>
      <c r="J3533" s="8">
        <v>319970.77642478299</v>
      </c>
      <c r="K3533" s="8">
        <v>318428.05999497802</v>
      </c>
      <c r="L3533" s="10">
        <v>350255.798406613</v>
      </c>
      <c r="M3533" s="10">
        <v>339586.47058125102</v>
      </c>
      <c r="N3533" s="10">
        <v>326831.408921147</v>
      </c>
      <c r="O3533" s="12">
        <v>258600.473167113</v>
      </c>
      <c r="P3533" s="12">
        <v>271812.61923156498</v>
      </c>
      <c r="Q3533" s="12">
        <v>272168.60981666099</v>
      </c>
      <c r="R3533" s="14">
        <v>334754.54122068</v>
      </c>
      <c r="S3533" s="14">
        <v>349115.87125684402</v>
      </c>
      <c r="T3533" s="14">
        <v>345814.164022382</v>
      </c>
      <c r="U3533" s="16">
        <v>293382.47525551502</v>
      </c>
      <c r="V3533" s="16">
        <v>344079.43714776699</v>
      </c>
      <c r="W3533" s="16">
        <v>327534.42982737202</v>
      </c>
      <c r="X3533" s="18">
        <v>387992.89615841501</v>
      </c>
      <c r="Y3533" s="18">
        <v>385895.17316956102</v>
      </c>
      <c r="Z3533" s="18">
        <v>377349.24430171697</v>
      </c>
      <c r="AA3533" s="34">
        <f t="shared" si="440"/>
        <v>381551.30369142973</v>
      </c>
      <c r="AB3533" s="32">
        <f t="shared" si="441"/>
        <v>380419.48664693302</v>
      </c>
      <c r="AC3533" s="30">
        <f t="shared" si="442"/>
        <v>321020.26147892297</v>
      </c>
      <c r="AD3533" s="28">
        <f t="shared" si="443"/>
        <v>338891.22596967034</v>
      </c>
      <c r="AE3533" s="26">
        <f t="shared" si="444"/>
        <v>267527.23407177965</v>
      </c>
      <c r="AF3533" s="24">
        <f t="shared" si="445"/>
        <v>343228.19216663536</v>
      </c>
      <c r="AG3533" s="22">
        <f t="shared" si="446"/>
        <v>321665.44741021801</v>
      </c>
      <c r="AH3533" s="20">
        <f t="shared" si="447"/>
        <v>383745.77120989771</v>
      </c>
    </row>
    <row r="3534" spans="1:34" x14ac:dyDescent="0.2">
      <c r="A3534" t="s">
        <v>3553</v>
      </c>
      <c r="B3534" t="s">
        <v>9095</v>
      </c>
      <c r="C3534" s="4">
        <v>388241.71415530599</v>
      </c>
      <c r="D3534" s="4">
        <v>369851.68357559002</v>
      </c>
      <c r="E3534" s="4">
        <v>348365.67878166097</v>
      </c>
      <c r="F3534" s="6">
        <v>358963.18468905299</v>
      </c>
      <c r="G3534" s="6">
        <v>392412.82201981999</v>
      </c>
      <c r="H3534" s="6">
        <v>346519.63527743297</v>
      </c>
      <c r="I3534" s="8">
        <v>295041.424060221</v>
      </c>
      <c r="J3534" s="8">
        <v>243901.96827342501</v>
      </c>
      <c r="K3534" s="8">
        <v>333731.87711192103</v>
      </c>
      <c r="L3534" s="10">
        <v>333887.103610149</v>
      </c>
      <c r="M3534" s="10">
        <v>355043.91092268802</v>
      </c>
      <c r="N3534" s="10">
        <v>332510.63016202202</v>
      </c>
      <c r="O3534" s="12">
        <v>303963.17915977899</v>
      </c>
      <c r="P3534" s="12">
        <v>274555.24403685599</v>
      </c>
      <c r="Q3534" s="12">
        <v>288366.769290136</v>
      </c>
      <c r="R3534" s="14">
        <v>376872.85336631502</v>
      </c>
      <c r="S3534" s="14">
        <v>373918.26245061302</v>
      </c>
      <c r="T3534" s="14">
        <v>382492.73348699702</v>
      </c>
      <c r="U3534" s="16">
        <v>321868.96237768402</v>
      </c>
      <c r="V3534" s="16">
        <v>264923.20934951998</v>
      </c>
      <c r="W3534" s="16">
        <v>284224.62606679299</v>
      </c>
      <c r="X3534" s="18">
        <v>337635.96575946</v>
      </c>
      <c r="Y3534" s="18">
        <v>399554.15820908698</v>
      </c>
      <c r="Z3534" s="18">
        <v>388816.217324953</v>
      </c>
      <c r="AA3534" s="34">
        <f t="shared" si="440"/>
        <v>368819.69217085233</v>
      </c>
      <c r="AB3534" s="32">
        <f t="shared" si="441"/>
        <v>365965.21399543528</v>
      </c>
      <c r="AC3534" s="30">
        <f t="shared" si="442"/>
        <v>290891.7564818557</v>
      </c>
      <c r="AD3534" s="28">
        <f t="shared" si="443"/>
        <v>340480.5482316197</v>
      </c>
      <c r="AE3534" s="26">
        <f t="shared" si="444"/>
        <v>288961.73082892364</v>
      </c>
      <c r="AF3534" s="24">
        <f t="shared" si="445"/>
        <v>377761.28310130833</v>
      </c>
      <c r="AG3534" s="22">
        <f t="shared" si="446"/>
        <v>290338.932597999</v>
      </c>
      <c r="AH3534" s="20">
        <f t="shared" si="447"/>
        <v>375335.44709783333</v>
      </c>
    </row>
    <row r="3535" spans="1:34" x14ac:dyDescent="0.2">
      <c r="A3535" t="s">
        <v>3554</v>
      </c>
      <c r="B3535" t="s">
        <v>9096</v>
      </c>
      <c r="C3535" s="4">
        <v>350233.51518042502</v>
      </c>
      <c r="D3535" s="4">
        <v>337764.07325790101</v>
      </c>
      <c r="E3535" s="4">
        <v>322376.42335584201</v>
      </c>
      <c r="F3535" s="6">
        <v>284141.52064529201</v>
      </c>
      <c r="G3535" s="6">
        <v>292832.95918192301</v>
      </c>
      <c r="H3535" s="6">
        <v>319649.588413638</v>
      </c>
      <c r="I3535" s="8">
        <v>330457.96213816397</v>
      </c>
      <c r="J3535" s="8">
        <v>305364.70046811103</v>
      </c>
      <c r="K3535" s="8">
        <v>328585.17356071802</v>
      </c>
      <c r="L3535" s="10">
        <v>354379.40201125201</v>
      </c>
      <c r="M3535" s="10">
        <v>359688.09101107699</v>
      </c>
      <c r="N3535" s="10">
        <v>360714.68540656299</v>
      </c>
      <c r="O3535" s="12">
        <v>338553.40561178199</v>
      </c>
      <c r="P3535" s="12">
        <v>367133.57104481099</v>
      </c>
      <c r="Q3535" s="12">
        <v>347692.04468630598</v>
      </c>
      <c r="R3535" s="14">
        <v>351857.459465808</v>
      </c>
      <c r="S3535" s="14">
        <v>354121.17309414101</v>
      </c>
      <c r="T3535" s="14">
        <v>333332.73227743001</v>
      </c>
      <c r="U3535" s="16">
        <v>341097.74225264101</v>
      </c>
      <c r="V3535" s="16">
        <v>313323.16347610002</v>
      </c>
      <c r="W3535" s="16">
        <v>352266.42584234697</v>
      </c>
      <c r="X3535" s="18">
        <v>360177.991837579</v>
      </c>
      <c r="Y3535" s="18">
        <v>368212.69595956599</v>
      </c>
      <c r="Z3535" s="18">
        <v>319296.43998611101</v>
      </c>
      <c r="AA3535" s="34">
        <f t="shared" si="440"/>
        <v>336791.33726472268</v>
      </c>
      <c r="AB3535" s="32">
        <f t="shared" si="441"/>
        <v>298874.68941361766</v>
      </c>
      <c r="AC3535" s="30">
        <f t="shared" si="442"/>
        <v>321469.27872233099</v>
      </c>
      <c r="AD3535" s="28">
        <f t="shared" si="443"/>
        <v>358260.72614296403</v>
      </c>
      <c r="AE3535" s="26">
        <f t="shared" si="444"/>
        <v>351126.340447633</v>
      </c>
      <c r="AF3535" s="24">
        <f t="shared" si="445"/>
        <v>346437.12161245971</v>
      </c>
      <c r="AG3535" s="22">
        <f t="shared" si="446"/>
        <v>335562.44385702937</v>
      </c>
      <c r="AH3535" s="20">
        <f t="shared" si="447"/>
        <v>349229.04259441869</v>
      </c>
    </row>
    <row r="3536" spans="1:34" x14ac:dyDescent="0.2">
      <c r="A3536" t="s">
        <v>3555</v>
      </c>
      <c r="B3536" t="s">
        <v>9097</v>
      </c>
      <c r="C3536" s="4">
        <v>189924.891235193</v>
      </c>
      <c r="D3536" s="4">
        <v>152241.19617927499</v>
      </c>
      <c r="E3536" s="4">
        <v>196137.97601118399</v>
      </c>
      <c r="F3536" s="6">
        <v>230755.023635505</v>
      </c>
      <c r="G3536" s="6">
        <v>273129.62100480299</v>
      </c>
      <c r="H3536" s="6">
        <v>298513.00245366001</v>
      </c>
      <c r="I3536" s="8">
        <v>606067.57026051404</v>
      </c>
      <c r="J3536" s="8">
        <v>424619.03968596202</v>
      </c>
      <c r="K3536" s="8">
        <v>510878.24243346101</v>
      </c>
      <c r="L3536" s="10">
        <v>290917.99929179699</v>
      </c>
      <c r="M3536" s="10">
        <v>468703.81912527699</v>
      </c>
      <c r="N3536" s="10">
        <v>372909.92135617201</v>
      </c>
      <c r="O3536" s="12">
        <v>371957.504203321</v>
      </c>
      <c r="P3536" s="12">
        <v>300114.10818786902</v>
      </c>
      <c r="Q3536" s="12">
        <v>398998.24287655001</v>
      </c>
      <c r="R3536" s="14">
        <v>209504.68220408299</v>
      </c>
      <c r="S3536" s="14">
        <v>231590.55841924701</v>
      </c>
      <c r="T3536" s="14">
        <v>231223.760110723</v>
      </c>
      <c r="U3536" s="16">
        <v>296241.28434421698</v>
      </c>
      <c r="V3536" s="16">
        <v>415455.99648394401</v>
      </c>
      <c r="W3536" s="16">
        <v>302266.069486505</v>
      </c>
      <c r="X3536" s="18">
        <v>284992.56603401602</v>
      </c>
      <c r="Y3536" s="18">
        <v>270840.20670277101</v>
      </c>
      <c r="Z3536" s="18">
        <v>288344.83774046099</v>
      </c>
      <c r="AA3536" s="34">
        <f t="shared" si="440"/>
        <v>179434.68780855066</v>
      </c>
      <c r="AB3536" s="32">
        <f t="shared" si="441"/>
        <v>267465.88236465602</v>
      </c>
      <c r="AC3536" s="30">
        <f t="shared" si="442"/>
        <v>513854.9507933124</v>
      </c>
      <c r="AD3536" s="28">
        <f t="shared" si="443"/>
        <v>377510.57992441533</v>
      </c>
      <c r="AE3536" s="26">
        <f t="shared" si="444"/>
        <v>357023.2850892467</v>
      </c>
      <c r="AF3536" s="24">
        <f t="shared" si="445"/>
        <v>224106.33357801766</v>
      </c>
      <c r="AG3536" s="22">
        <f t="shared" si="446"/>
        <v>337987.78343822196</v>
      </c>
      <c r="AH3536" s="20">
        <f t="shared" si="447"/>
        <v>281392.53682574938</v>
      </c>
    </row>
    <row r="3537" spans="1:34" x14ac:dyDescent="0.2">
      <c r="A3537" t="s">
        <v>3556</v>
      </c>
      <c r="B3537" t="s">
        <v>9098</v>
      </c>
      <c r="C3537" s="4">
        <v>333544.10900858801</v>
      </c>
      <c r="D3537" s="4">
        <v>333459.626333241</v>
      </c>
      <c r="E3537" s="4">
        <v>324770.48532246402</v>
      </c>
      <c r="F3537" s="6">
        <v>354381.79176456202</v>
      </c>
      <c r="G3537" s="6">
        <v>372527.13439050101</v>
      </c>
      <c r="H3537" s="6">
        <v>360327.17170590599</v>
      </c>
      <c r="I3537" s="8">
        <v>294903.04355778702</v>
      </c>
      <c r="J3537" s="8">
        <v>321396.19887157797</v>
      </c>
      <c r="K3537" s="8">
        <v>326174.53957889002</v>
      </c>
      <c r="L3537" s="10">
        <v>352840.96633942198</v>
      </c>
      <c r="M3537" s="10">
        <v>347431.29525417899</v>
      </c>
      <c r="N3537" s="10">
        <v>344376.63589476899</v>
      </c>
      <c r="O3537" s="12">
        <v>364685.652694488</v>
      </c>
      <c r="P3537" s="12">
        <v>362275.52658799698</v>
      </c>
      <c r="Q3537" s="12">
        <v>372531.52327201102</v>
      </c>
      <c r="R3537" s="14">
        <v>340270.82887411001</v>
      </c>
      <c r="S3537" s="14">
        <v>345677.42942124599</v>
      </c>
      <c r="T3537" s="14">
        <v>326227.65132566303</v>
      </c>
      <c r="U3537" s="16">
        <v>385695.37793904397</v>
      </c>
      <c r="V3537" s="16">
        <v>355383.28457285097</v>
      </c>
      <c r="W3537" s="16">
        <v>368306.73488955398</v>
      </c>
      <c r="X3537" s="18">
        <v>317955.25301131798</v>
      </c>
      <c r="Y3537" s="18">
        <v>301996.65794025001</v>
      </c>
      <c r="Z3537" s="18">
        <v>298679.75300370803</v>
      </c>
      <c r="AA3537" s="34">
        <f t="shared" si="440"/>
        <v>330591.4068880977</v>
      </c>
      <c r="AB3537" s="32">
        <f t="shared" si="441"/>
        <v>362412.03262032307</v>
      </c>
      <c r="AC3537" s="30">
        <f t="shared" si="442"/>
        <v>314157.92733608495</v>
      </c>
      <c r="AD3537" s="28">
        <f t="shared" si="443"/>
        <v>348216.29916279</v>
      </c>
      <c r="AE3537" s="26">
        <f t="shared" si="444"/>
        <v>366497.56751816534</v>
      </c>
      <c r="AF3537" s="24">
        <f t="shared" si="445"/>
        <v>337391.96987367305</v>
      </c>
      <c r="AG3537" s="22">
        <f t="shared" si="446"/>
        <v>369795.13246714958</v>
      </c>
      <c r="AH3537" s="20">
        <f t="shared" si="447"/>
        <v>306210.55465175869</v>
      </c>
    </row>
    <row r="3538" spans="1:34" x14ac:dyDescent="0.2">
      <c r="A3538" t="s">
        <v>3557</v>
      </c>
      <c r="B3538" t="s">
        <v>9099</v>
      </c>
      <c r="C3538" s="4">
        <v>425307.30900846602</v>
      </c>
      <c r="D3538" s="4">
        <v>444033.55204320297</v>
      </c>
      <c r="E3538" s="4">
        <v>636522.899879187</v>
      </c>
      <c r="F3538" s="6">
        <v>541176.37837685796</v>
      </c>
      <c r="G3538" s="6">
        <v>435733.08018442098</v>
      </c>
      <c r="H3538" s="6">
        <v>328797.83886250202</v>
      </c>
      <c r="I3538" s="8">
        <v>169865.61495510599</v>
      </c>
      <c r="J3538" s="8">
        <v>279548.12737969798</v>
      </c>
      <c r="K3538" s="8">
        <v>293318.52557349199</v>
      </c>
      <c r="L3538" s="10">
        <v>285272.72263160697</v>
      </c>
      <c r="M3538" s="10">
        <v>248449.00738999501</v>
      </c>
      <c r="N3538" s="10">
        <v>228592.770322945</v>
      </c>
      <c r="O3538" s="12">
        <v>304860.529272429</v>
      </c>
      <c r="P3538" s="12">
        <v>335742.81715771498</v>
      </c>
      <c r="Q3538" s="12">
        <v>265243.42342416599</v>
      </c>
      <c r="R3538" s="14">
        <v>299643.815168506</v>
      </c>
      <c r="S3538" s="14">
        <v>298683.42505410401</v>
      </c>
      <c r="T3538" s="14">
        <v>310255.20156047097</v>
      </c>
      <c r="U3538" s="16">
        <v>343945.85620820097</v>
      </c>
      <c r="V3538" s="16">
        <v>328583.03199082299</v>
      </c>
      <c r="W3538" s="16">
        <v>304399.67938528402</v>
      </c>
      <c r="X3538" s="18">
        <v>244269.98142066199</v>
      </c>
      <c r="Y3538" s="18">
        <v>283999.86094635702</v>
      </c>
      <c r="Z3538" s="18">
        <v>243176.83609611899</v>
      </c>
      <c r="AA3538" s="34">
        <f t="shared" si="440"/>
        <v>501954.58697695198</v>
      </c>
      <c r="AB3538" s="32">
        <f t="shared" si="441"/>
        <v>435235.76580792695</v>
      </c>
      <c r="AC3538" s="30">
        <f t="shared" si="442"/>
        <v>247577.42263609866</v>
      </c>
      <c r="AD3538" s="28">
        <f t="shared" si="443"/>
        <v>254104.83344818233</v>
      </c>
      <c r="AE3538" s="26">
        <f t="shared" si="444"/>
        <v>301948.92328476999</v>
      </c>
      <c r="AF3538" s="24">
        <f t="shared" si="445"/>
        <v>302860.8139276937</v>
      </c>
      <c r="AG3538" s="22">
        <f t="shared" si="446"/>
        <v>325642.85586143594</v>
      </c>
      <c r="AH3538" s="20">
        <f t="shared" si="447"/>
        <v>257148.89282104603</v>
      </c>
    </row>
    <row r="3539" spans="1:34" x14ac:dyDescent="0.2">
      <c r="A3539" t="s">
        <v>3558</v>
      </c>
      <c r="B3539" t="s">
        <v>9100</v>
      </c>
      <c r="C3539" s="4">
        <v>176836.66573715099</v>
      </c>
      <c r="D3539" s="4">
        <v>205372.66542557601</v>
      </c>
      <c r="E3539" s="4">
        <v>299630.92095434299</v>
      </c>
      <c r="F3539" s="6">
        <v>191559.95423534699</v>
      </c>
      <c r="G3539" s="6">
        <v>287827.41340049799</v>
      </c>
      <c r="H3539" s="6">
        <v>341533.29020125099</v>
      </c>
      <c r="I3539" s="8">
        <v>700443.95997464901</v>
      </c>
      <c r="J3539" s="8">
        <v>261457.44993227499</v>
      </c>
      <c r="K3539" s="8">
        <v>706841.46031700005</v>
      </c>
      <c r="L3539" s="10">
        <v>421892.70158793102</v>
      </c>
      <c r="M3539" s="10">
        <v>589965.37249222898</v>
      </c>
      <c r="N3539" s="10">
        <v>459530.39141265402</v>
      </c>
      <c r="O3539" s="12">
        <v>283946.60304743698</v>
      </c>
      <c r="P3539" s="12">
        <v>292647.62220015097</v>
      </c>
      <c r="Q3539" s="12">
        <v>184350.92982014001</v>
      </c>
      <c r="R3539" s="14">
        <v>215879.35112909699</v>
      </c>
      <c r="S3539" s="14">
        <v>240881.625380388</v>
      </c>
      <c r="T3539" s="14">
        <v>216691.24087761901</v>
      </c>
      <c r="U3539" s="16">
        <v>140004.64038774301</v>
      </c>
      <c r="V3539" s="16">
        <v>253001.97958762801</v>
      </c>
      <c r="W3539" s="16">
        <v>140861.33479138199</v>
      </c>
      <c r="X3539" s="18">
        <v>183845.83479478999</v>
      </c>
      <c r="Y3539" s="18">
        <v>193967.13651672899</v>
      </c>
      <c r="Z3539" s="18">
        <v>174262.694618245</v>
      </c>
      <c r="AA3539" s="34">
        <f t="shared" si="440"/>
        <v>227280.08403902329</v>
      </c>
      <c r="AB3539" s="32">
        <f t="shared" si="441"/>
        <v>273640.21927903197</v>
      </c>
      <c r="AC3539" s="30">
        <f t="shared" si="442"/>
        <v>556247.62340797472</v>
      </c>
      <c r="AD3539" s="28">
        <f t="shared" si="443"/>
        <v>490462.82183093805</v>
      </c>
      <c r="AE3539" s="26">
        <f t="shared" si="444"/>
        <v>253648.385022576</v>
      </c>
      <c r="AF3539" s="24">
        <f t="shared" si="445"/>
        <v>224484.07246236797</v>
      </c>
      <c r="AG3539" s="22">
        <f t="shared" si="446"/>
        <v>177955.98492225099</v>
      </c>
      <c r="AH3539" s="20">
        <f t="shared" si="447"/>
        <v>184025.22197658801</v>
      </c>
    </row>
    <row r="3540" spans="1:34" x14ac:dyDescent="0.2">
      <c r="A3540" t="s">
        <v>3559</v>
      </c>
      <c r="B3540" t="s">
        <v>9101</v>
      </c>
      <c r="C3540" s="4">
        <v>342934.72877654101</v>
      </c>
      <c r="D3540" s="4">
        <v>342113.36790393799</v>
      </c>
      <c r="E3540" s="4">
        <v>329927.95694520097</v>
      </c>
      <c r="F3540" s="6">
        <v>326321.42093071202</v>
      </c>
      <c r="G3540" s="6">
        <v>319868.66480537597</v>
      </c>
      <c r="H3540" s="6">
        <v>309384.32143366802</v>
      </c>
      <c r="I3540" s="8">
        <v>316132.03191828798</v>
      </c>
      <c r="J3540" s="8">
        <v>270596.050496371</v>
      </c>
      <c r="K3540" s="8">
        <v>293127.52918877802</v>
      </c>
      <c r="L3540" s="10">
        <v>321637.356136024</v>
      </c>
      <c r="M3540" s="10">
        <v>357374.228844992</v>
      </c>
      <c r="N3540" s="10">
        <v>334158.61030309403</v>
      </c>
      <c r="O3540" s="12">
        <v>320465.22312650701</v>
      </c>
      <c r="P3540" s="12">
        <v>290255.703680192</v>
      </c>
      <c r="Q3540" s="12">
        <v>321492.00018446799</v>
      </c>
      <c r="R3540" s="14">
        <v>356460.769159002</v>
      </c>
      <c r="S3540" s="14">
        <v>416179.24868213403</v>
      </c>
      <c r="T3540" s="14">
        <v>362828.93638318899</v>
      </c>
      <c r="U3540" s="16">
        <v>291584.62337444298</v>
      </c>
      <c r="V3540" s="16">
        <v>276891.095421576</v>
      </c>
      <c r="W3540" s="16">
        <v>312507.61240800499</v>
      </c>
      <c r="X3540" s="18">
        <v>349515.08234279801</v>
      </c>
      <c r="Y3540" s="18">
        <v>338021.08709671098</v>
      </c>
      <c r="Z3540" s="18">
        <v>357962.88050045399</v>
      </c>
      <c r="AA3540" s="34">
        <f t="shared" si="440"/>
        <v>338325.35120855999</v>
      </c>
      <c r="AB3540" s="32">
        <f t="shared" si="441"/>
        <v>318524.80238991865</v>
      </c>
      <c r="AC3540" s="30">
        <f t="shared" si="442"/>
        <v>293285.20386781235</v>
      </c>
      <c r="AD3540" s="28">
        <f t="shared" si="443"/>
        <v>337723.39842803666</v>
      </c>
      <c r="AE3540" s="26">
        <f t="shared" si="444"/>
        <v>310737.642330389</v>
      </c>
      <c r="AF3540" s="24">
        <f t="shared" si="445"/>
        <v>378489.65140810836</v>
      </c>
      <c r="AG3540" s="22">
        <f t="shared" si="446"/>
        <v>293661.11040134128</v>
      </c>
      <c r="AH3540" s="20">
        <f t="shared" si="447"/>
        <v>348499.68331332103</v>
      </c>
    </row>
    <row r="3541" spans="1:34" x14ac:dyDescent="0.2">
      <c r="A3541" t="s">
        <v>3560</v>
      </c>
      <c r="B3541" t="s">
        <v>9102</v>
      </c>
      <c r="C3541" s="4">
        <v>307667.75640198699</v>
      </c>
      <c r="D3541" s="4">
        <v>145071.16672413301</v>
      </c>
      <c r="E3541" s="4">
        <v>282730.87201171101</v>
      </c>
      <c r="F3541" s="6">
        <v>190005.68523026901</v>
      </c>
      <c r="G3541" s="6">
        <v>130731.76077415299</v>
      </c>
      <c r="H3541" s="6">
        <v>317086.40642036998</v>
      </c>
      <c r="I3541" s="8">
        <v>207561.88310519001</v>
      </c>
      <c r="J3541" s="8">
        <v>718849.548164465</v>
      </c>
      <c r="K3541" s="8">
        <v>230320.31512608399</v>
      </c>
      <c r="L3541" s="10">
        <v>163179.413193974</v>
      </c>
      <c r="M3541" s="10">
        <v>156623.14506359</v>
      </c>
      <c r="N3541" s="10">
        <v>220612.595677554</v>
      </c>
      <c r="O3541" s="12">
        <v>209147.818627634</v>
      </c>
      <c r="P3541" s="12">
        <v>269563.01630565402</v>
      </c>
      <c r="Q3541" s="12">
        <v>254976.954862535</v>
      </c>
      <c r="R3541" s="14">
        <v>399042.142108389</v>
      </c>
      <c r="S3541" s="14">
        <v>153950.38449566299</v>
      </c>
      <c r="T3541" s="14">
        <v>281504.38522308797</v>
      </c>
      <c r="U3541" s="16">
        <v>117550.20835733401</v>
      </c>
      <c r="V3541" s="16">
        <v>246101.18580537301</v>
      </c>
      <c r="W3541" s="16">
        <v>176592.03059753901</v>
      </c>
      <c r="X3541" s="18">
        <v>394862.23235901003</v>
      </c>
      <c r="Y3541" s="18">
        <v>206920.891408205</v>
      </c>
      <c r="Z3541" s="18">
        <v>204995.706437254</v>
      </c>
      <c r="AA3541" s="34">
        <f t="shared" si="440"/>
        <v>245156.59837927701</v>
      </c>
      <c r="AB3541" s="32">
        <f t="shared" si="441"/>
        <v>212607.95080826399</v>
      </c>
      <c r="AC3541" s="30">
        <f t="shared" si="442"/>
        <v>385577.24879857968</v>
      </c>
      <c r="AD3541" s="28">
        <f t="shared" si="443"/>
        <v>180138.38464503933</v>
      </c>
      <c r="AE3541" s="26">
        <f t="shared" si="444"/>
        <v>244562.59659860769</v>
      </c>
      <c r="AF3541" s="24">
        <f t="shared" si="445"/>
        <v>278165.63727571332</v>
      </c>
      <c r="AG3541" s="22">
        <f t="shared" si="446"/>
        <v>180081.14158674868</v>
      </c>
      <c r="AH3541" s="20">
        <f t="shared" si="447"/>
        <v>268926.27673482301</v>
      </c>
    </row>
    <row r="3542" spans="1:34" x14ac:dyDescent="0.2">
      <c r="A3542" t="s">
        <v>3561</v>
      </c>
      <c r="B3542" t="s">
        <v>9103</v>
      </c>
      <c r="C3542" s="4">
        <v>298429.64565164002</v>
      </c>
      <c r="D3542" s="4">
        <v>316268.93413293402</v>
      </c>
      <c r="E3542" s="4">
        <v>337989.49654103798</v>
      </c>
      <c r="F3542" s="6">
        <v>338573.71292448201</v>
      </c>
      <c r="G3542" s="6">
        <v>312978.841351223</v>
      </c>
      <c r="H3542" s="6">
        <v>302225.59341251903</v>
      </c>
      <c r="I3542" s="8">
        <v>355308.79403350898</v>
      </c>
      <c r="J3542" s="8">
        <v>365198.52983698098</v>
      </c>
      <c r="K3542" s="8">
        <v>321712.08521176002</v>
      </c>
      <c r="L3542" s="10">
        <v>328761.46805460798</v>
      </c>
      <c r="M3542" s="10">
        <v>317614.37919456599</v>
      </c>
      <c r="N3542" s="10">
        <v>347831.72411506303</v>
      </c>
      <c r="O3542" s="12">
        <v>345571.77443086699</v>
      </c>
      <c r="P3542" s="12">
        <v>385505.49769641401</v>
      </c>
      <c r="Q3542" s="12">
        <v>350240.622040355</v>
      </c>
      <c r="R3542" s="14">
        <v>334126.67930118198</v>
      </c>
      <c r="S3542" s="14">
        <v>329390.53897698602</v>
      </c>
      <c r="T3542" s="14">
        <v>334878.42041921901</v>
      </c>
      <c r="U3542" s="16">
        <v>348137.27888632298</v>
      </c>
      <c r="V3542" s="16">
        <v>352332.17889428203</v>
      </c>
      <c r="W3542" s="16">
        <v>361426.62381767097</v>
      </c>
      <c r="X3542" s="18">
        <v>302997.39505523199</v>
      </c>
      <c r="Y3542" s="18">
        <v>316707.02276325901</v>
      </c>
      <c r="Z3542" s="18">
        <v>298451.135493276</v>
      </c>
      <c r="AA3542" s="34">
        <f t="shared" si="440"/>
        <v>317562.6921085373</v>
      </c>
      <c r="AB3542" s="32">
        <f t="shared" si="441"/>
        <v>317926.04922940797</v>
      </c>
      <c r="AC3542" s="30">
        <f t="shared" si="442"/>
        <v>347406.46969408332</v>
      </c>
      <c r="AD3542" s="28">
        <f t="shared" si="443"/>
        <v>331402.52378807898</v>
      </c>
      <c r="AE3542" s="26">
        <f t="shared" si="444"/>
        <v>360439.29805587867</v>
      </c>
      <c r="AF3542" s="24">
        <f t="shared" si="445"/>
        <v>332798.54623246234</v>
      </c>
      <c r="AG3542" s="22">
        <f t="shared" si="446"/>
        <v>353965.36053275858</v>
      </c>
      <c r="AH3542" s="20">
        <f t="shared" si="447"/>
        <v>306051.85110392235</v>
      </c>
    </row>
    <row r="3543" spans="1:34" x14ac:dyDescent="0.2">
      <c r="A3543" t="s">
        <v>3562</v>
      </c>
      <c r="B3543" t="s">
        <v>9104</v>
      </c>
      <c r="C3543" s="4">
        <v>309309.93414640299</v>
      </c>
      <c r="D3543" s="4">
        <v>317645.19858268998</v>
      </c>
      <c r="E3543" s="4">
        <v>321919.044610821</v>
      </c>
      <c r="F3543" s="6">
        <v>302916.45583112002</v>
      </c>
      <c r="G3543" s="6">
        <v>294948.63937586203</v>
      </c>
      <c r="H3543" s="6">
        <v>284913.40455623402</v>
      </c>
      <c r="I3543" s="8">
        <v>302861.69655671797</v>
      </c>
      <c r="J3543" s="8">
        <v>295695.14329000399</v>
      </c>
      <c r="K3543" s="8">
        <v>319715.89484142303</v>
      </c>
      <c r="L3543" s="10">
        <v>326178.16263471899</v>
      </c>
      <c r="M3543" s="10">
        <v>314910.14992262598</v>
      </c>
      <c r="N3543" s="10">
        <v>333777.25196856202</v>
      </c>
      <c r="O3543" s="12">
        <v>313837.23904057703</v>
      </c>
      <c r="P3543" s="12">
        <v>305574.96083947102</v>
      </c>
      <c r="Q3543" s="12">
        <v>313207.29366055701</v>
      </c>
      <c r="R3543" s="14">
        <v>311748.10325260903</v>
      </c>
      <c r="S3543" s="14">
        <v>346468.72321131401</v>
      </c>
      <c r="T3543" s="14">
        <v>320588.94030840998</v>
      </c>
      <c r="U3543" s="16">
        <v>316533.16045343102</v>
      </c>
      <c r="V3543" s="16">
        <v>283763.678411639</v>
      </c>
      <c r="W3543" s="16">
        <v>280781.33942045498</v>
      </c>
      <c r="X3543" s="18">
        <v>297055.35470828001</v>
      </c>
      <c r="Y3543" s="18">
        <v>324384.97976297501</v>
      </c>
      <c r="Z3543" s="18">
        <v>299491.94679076801</v>
      </c>
      <c r="AA3543" s="34">
        <f t="shared" si="440"/>
        <v>316291.39244663803</v>
      </c>
      <c r="AB3543" s="32">
        <f t="shared" si="441"/>
        <v>294259.49992107198</v>
      </c>
      <c r="AC3543" s="30">
        <f t="shared" si="442"/>
        <v>306090.91156271502</v>
      </c>
      <c r="AD3543" s="28">
        <f t="shared" si="443"/>
        <v>324955.18817530235</v>
      </c>
      <c r="AE3543" s="26">
        <f t="shared" si="444"/>
        <v>310873.16451353504</v>
      </c>
      <c r="AF3543" s="24">
        <f t="shared" si="445"/>
        <v>326268.58892411104</v>
      </c>
      <c r="AG3543" s="22">
        <f t="shared" si="446"/>
        <v>293692.72609517496</v>
      </c>
      <c r="AH3543" s="20">
        <f t="shared" si="447"/>
        <v>306977.42708734103</v>
      </c>
    </row>
    <row r="3544" spans="1:34" x14ac:dyDescent="0.2">
      <c r="A3544" t="s">
        <v>3563</v>
      </c>
      <c r="B3544" t="s">
        <v>9105</v>
      </c>
      <c r="C3544" s="4">
        <v>258539.19022075599</v>
      </c>
      <c r="D3544" s="4">
        <v>295926.75517836597</v>
      </c>
      <c r="E3544" s="4">
        <v>263963.03371702402</v>
      </c>
      <c r="F3544" s="6">
        <v>269703.73611172999</v>
      </c>
      <c r="G3544" s="6">
        <v>249346.34713110601</v>
      </c>
      <c r="H3544" s="6">
        <v>293008.37842571997</v>
      </c>
      <c r="I3544" s="8">
        <v>327827.84553742502</v>
      </c>
      <c r="J3544" s="8">
        <v>316370.65742719098</v>
      </c>
      <c r="K3544" s="8">
        <v>329208.229728329</v>
      </c>
      <c r="L3544" s="10">
        <v>341838.17126516398</v>
      </c>
      <c r="M3544" s="10">
        <v>329163.57743405999</v>
      </c>
      <c r="N3544" s="10">
        <v>325652.58183910401</v>
      </c>
      <c r="O3544" s="12">
        <v>270485.28181046498</v>
      </c>
      <c r="P3544" s="12">
        <v>283565.854219992</v>
      </c>
      <c r="Q3544" s="12">
        <v>289704.32794250699</v>
      </c>
      <c r="R3544" s="14">
        <v>290556.49965732102</v>
      </c>
      <c r="S3544" s="14">
        <v>296860.00892916601</v>
      </c>
      <c r="T3544" s="14">
        <v>284502.206698086</v>
      </c>
      <c r="U3544" s="16">
        <v>277068.11916159501</v>
      </c>
      <c r="V3544" s="16">
        <v>255895.755848206</v>
      </c>
      <c r="W3544" s="16">
        <v>282886.94636245997</v>
      </c>
      <c r="X3544" s="18">
        <v>300487.54075329402</v>
      </c>
      <c r="Y3544" s="18">
        <v>316327.05391057202</v>
      </c>
      <c r="Z3544" s="18">
        <v>284451.32110446697</v>
      </c>
      <c r="AA3544" s="34">
        <f t="shared" si="440"/>
        <v>272809.65970538202</v>
      </c>
      <c r="AB3544" s="32">
        <f t="shared" si="441"/>
        <v>270686.15388951864</v>
      </c>
      <c r="AC3544" s="30">
        <f t="shared" si="442"/>
        <v>324468.91089764837</v>
      </c>
      <c r="AD3544" s="28">
        <f t="shared" si="443"/>
        <v>332218.11017944268</v>
      </c>
      <c r="AE3544" s="26">
        <f t="shared" si="444"/>
        <v>281251.82132432132</v>
      </c>
      <c r="AF3544" s="24">
        <f t="shared" si="445"/>
        <v>290639.57176152436</v>
      </c>
      <c r="AG3544" s="22">
        <f t="shared" si="446"/>
        <v>271950.27379075368</v>
      </c>
      <c r="AH3544" s="20">
        <f t="shared" si="447"/>
        <v>300421.97192277765</v>
      </c>
    </row>
    <row r="3545" spans="1:34" x14ac:dyDescent="0.2">
      <c r="A3545" t="s">
        <v>3564</v>
      </c>
      <c r="B3545" t="s">
        <v>9106</v>
      </c>
      <c r="C3545" s="4">
        <v>149555.262310283</v>
      </c>
      <c r="D3545" s="4">
        <v>172411.45886856501</v>
      </c>
      <c r="E3545" s="4">
        <v>146622.42099571001</v>
      </c>
      <c r="F3545" s="6">
        <v>154437.24350862601</v>
      </c>
      <c r="G3545" s="6">
        <v>153633.145776688</v>
      </c>
      <c r="H3545" s="6">
        <v>143315.624250586</v>
      </c>
      <c r="I3545" s="8">
        <v>304207.35823743301</v>
      </c>
      <c r="J3545" s="8">
        <v>229955.083961294</v>
      </c>
      <c r="K3545" s="8">
        <v>478254.94732400001</v>
      </c>
      <c r="L3545" s="10">
        <v>145566.559767022</v>
      </c>
      <c r="M3545" s="10">
        <v>184026.55021112601</v>
      </c>
      <c r="N3545" s="10">
        <v>281490.92088892101</v>
      </c>
      <c r="O3545" s="12">
        <v>244565.87462337001</v>
      </c>
      <c r="P3545" s="12">
        <v>331266.991724914</v>
      </c>
      <c r="Q3545" s="12">
        <v>273958.99325126503</v>
      </c>
      <c r="R3545" s="14">
        <v>603805.00079806906</v>
      </c>
      <c r="S3545" s="14">
        <v>655667.01742361998</v>
      </c>
      <c r="T3545" s="14">
        <v>540487.48408024304</v>
      </c>
      <c r="U3545" s="16">
        <v>297509.72713478899</v>
      </c>
      <c r="V3545" s="16">
        <v>226943.887846333</v>
      </c>
      <c r="W3545" s="16">
        <v>246461.56182096101</v>
      </c>
      <c r="X3545" s="18">
        <v>793019.64131142595</v>
      </c>
      <c r="Y3545" s="18">
        <v>778485.55667272699</v>
      </c>
      <c r="Z3545" s="18">
        <v>708670.16316983604</v>
      </c>
      <c r="AA3545" s="34">
        <f t="shared" si="440"/>
        <v>156196.38072485267</v>
      </c>
      <c r="AB3545" s="32">
        <f t="shared" si="441"/>
        <v>150462.00451196669</v>
      </c>
      <c r="AC3545" s="30">
        <f t="shared" si="442"/>
        <v>337472.46317424235</v>
      </c>
      <c r="AD3545" s="28">
        <f t="shared" si="443"/>
        <v>203694.67695568968</v>
      </c>
      <c r="AE3545" s="26">
        <f t="shared" si="444"/>
        <v>283263.9531998497</v>
      </c>
      <c r="AF3545" s="24">
        <f t="shared" si="445"/>
        <v>599986.50076731062</v>
      </c>
      <c r="AG3545" s="22">
        <f t="shared" si="446"/>
        <v>256971.72560069431</v>
      </c>
      <c r="AH3545" s="20">
        <f t="shared" si="447"/>
        <v>760058.45371799637</v>
      </c>
    </row>
    <row r="3546" spans="1:34" x14ac:dyDescent="0.2">
      <c r="A3546" t="s">
        <v>3565</v>
      </c>
      <c r="B3546" t="s">
        <v>9107</v>
      </c>
      <c r="C3546" s="4">
        <v>304903.899431306</v>
      </c>
      <c r="D3546" s="4">
        <v>211170.16774107699</v>
      </c>
      <c r="E3546" s="4">
        <v>255388.61753681101</v>
      </c>
      <c r="F3546" s="6">
        <v>315765.07960642898</v>
      </c>
      <c r="G3546" s="6">
        <v>267169.67311976099</v>
      </c>
      <c r="H3546" s="6">
        <v>269171.72631384397</v>
      </c>
      <c r="I3546" s="8">
        <v>293229.17171104398</v>
      </c>
      <c r="J3546" s="8">
        <v>347806.256398806</v>
      </c>
      <c r="K3546" s="8">
        <v>259210.836231375</v>
      </c>
      <c r="L3546" s="10">
        <v>243216.249644002</v>
      </c>
      <c r="M3546" s="10">
        <v>265590.420117812</v>
      </c>
      <c r="N3546" s="10">
        <v>261610.90296071701</v>
      </c>
      <c r="O3546" s="12">
        <v>346930.09939280601</v>
      </c>
      <c r="P3546" s="12">
        <v>310992.10227290198</v>
      </c>
      <c r="Q3546" s="12">
        <v>370384.52724908799</v>
      </c>
      <c r="R3546" s="14">
        <v>270407.28839537001</v>
      </c>
      <c r="S3546" s="14">
        <v>326429.82233638602</v>
      </c>
      <c r="T3546" s="14">
        <v>304654.11584667</v>
      </c>
      <c r="U3546" s="16">
        <v>297263.739072536</v>
      </c>
      <c r="V3546" s="16">
        <v>332648.641157821</v>
      </c>
      <c r="W3546" s="16">
        <v>344446.06164495402</v>
      </c>
      <c r="X3546" s="18">
        <v>323016.66014394298</v>
      </c>
      <c r="Y3546" s="18">
        <v>355281.81877388002</v>
      </c>
      <c r="Z3546" s="18">
        <v>339527.08424256498</v>
      </c>
      <c r="AA3546" s="34">
        <f t="shared" si="440"/>
        <v>257154.22823639799</v>
      </c>
      <c r="AB3546" s="32">
        <f t="shared" si="441"/>
        <v>284035.49301334465</v>
      </c>
      <c r="AC3546" s="30">
        <f t="shared" si="442"/>
        <v>300082.08811374166</v>
      </c>
      <c r="AD3546" s="28">
        <f t="shared" si="443"/>
        <v>256805.857574177</v>
      </c>
      <c r="AE3546" s="26">
        <f t="shared" si="444"/>
        <v>342768.90963826532</v>
      </c>
      <c r="AF3546" s="24">
        <f t="shared" si="445"/>
        <v>300497.07552614203</v>
      </c>
      <c r="AG3546" s="22">
        <f t="shared" si="446"/>
        <v>324786.14729177032</v>
      </c>
      <c r="AH3546" s="20">
        <f t="shared" si="447"/>
        <v>339275.18772012932</v>
      </c>
    </row>
    <row r="3547" spans="1:34" x14ac:dyDescent="0.2">
      <c r="A3547" t="s">
        <v>3566</v>
      </c>
      <c r="B3547" t="s">
        <v>9108</v>
      </c>
      <c r="C3547" s="4">
        <v>260138.07508275501</v>
      </c>
      <c r="D3547" s="4">
        <v>293077.9905434</v>
      </c>
      <c r="E3547" s="4">
        <v>309609.049726495</v>
      </c>
      <c r="F3547" s="6">
        <v>362190.143194834</v>
      </c>
      <c r="G3547" s="6">
        <v>309283.86560928897</v>
      </c>
      <c r="H3547" s="6">
        <v>296983.24361218198</v>
      </c>
      <c r="I3547" s="8">
        <v>289458.303019732</v>
      </c>
      <c r="J3547" s="8">
        <v>267900.99526797101</v>
      </c>
      <c r="K3547" s="8">
        <v>284161.82511020999</v>
      </c>
      <c r="L3547" s="10">
        <v>232741.476982533</v>
      </c>
      <c r="M3547" s="10">
        <v>269557.17157519801</v>
      </c>
      <c r="N3547" s="10">
        <v>255214.69146978599</v>
      </c>
      <c r="O3547" s="12">
        <v>322836.40930022101</v>
      </c>
      <c r="P3547" s="12">
        <v>360203.81815464498</v>
      </c>
      <c r="Q3547" s="12">
        <v>331337.01750536001</v>
      </c>
      <c r="R3547" s="14">
        <v>332493.83389057202</v>
      </c>
      <c r="S3547" s="14">
        <v>350533.31926339999</v>
      </c>
      <c r="T3547" s="14">
        <v>343382.755899343</v>
      </c>
      <c r="U3547" s="16">
        <v>302732.16064774402</v>
      </c>
      <c r="V3547" s="16">
        <v>278800.74904685398</v>
      </c>
      <c r="W3547" s="16">
        <v>303964.55651849601</v>
      </c>
      <c r="X3547" s="18">
        <v>290859.151900372</v>
      </c>
      <c r="Y3547" s="18">
        <v>291522.64741984499</v>
      </c>
      <c r="Z3547" s="18">
        <v>294407.21260041901</v>
      </c>
      <c r="AA3547" s="34">
        <f t="shared" si="440"/>
        <v>287608.37178421667</v>
      </c>
      <c r="AB3547" s="32">
        <f t="shared" si="441"/>
        <v>322819.08413876832</v>
      </c>
      <c r="AC3547" s="30">
        <f t="shared" si="442"/>
        <v>280507.04113263765</v>
      </c>
      <c r="AD3547" s="28">
        <f t="shared" si="443"/>
        <v>252504.44667583899</v>
      </c>
      <c r="AE3547" s="26">
        <f t="shared" si="444"/>
        <v>338125.74832007539</v>
      </c>
      <c r="AF3547" s="24">
        <f t="shared" si="445"/>
        <v>342136.636351105</v>
      </c>
      <c r="AG3547" s="22">
        <f t="shared" si="446"/>
        <v>295165.82207103138</v>
      </c>
      <c r="AH3547" s="20">
        <f t="shared" si="447"/>
        <v>292263.00397354533</v>
      </c>
    </row>
    <row r="3548" spans="1:34" x14ac:dyDescent="0.2">
      <c r="A3548" t="s">
        <v>3567</v>
      </c>
      <c r="B3548" t="s">
        <v>9109</v>
      </c>
      <c r="C3548" s="4">
        <v>324289.27146276098</v>
      </c>
      <c r="D3548" s="4">
        <v>312478.36734905199</v>
      </c>
      <c r="E3548" s="4">
        <v>312393.51028719399</v>
      </c>
      <c r="F3548" s="6">
        <v>308663.02184649202</v>
      </c>
      <c r="G3548" s="6">
        <v>323346.100849949</v>
      </c>
      <c r="H3548" s="6">
        <v>287283.27685983502</v>
      </c>
      <c r="I3548" s="8">
        <v>301468.133932853</v>
      </c>
      <c r="J3548" s="8">
        <v>271030.565889074</v>
      </c>
      <c r="K3548" s="8">
        <v>299798.49515002797</v>
      </c>
      <c r="L3548" s="10">
        <v>336507.659288436</v>
      </c>
      <c r="M3548" s="10">
        <v>308086.496343937</v>
      </c>
      <c r="N3548" s="10">
        <v>316751.47711487801</v>
      </c>
      <c r="O3548" s="12">
        <v>291715.79401083803</v>
      </c>
      <c r="P3548" s="12">
        <v>303152.54612078803</v>
      </c>
      <c r="Q3548" s="12">
        <v>282905.68150070601</v>
      </c>
      <c r="R3548" s="14">
        <v>269331.53141896799</v>
      </c>
      <c r="S3548" s="14">
        <v>276325.68933349999</v>
      </c>
      <c r="T3548" s="14">
        <v>295729.80062802002</v>
      </c>
      <c r="U3548" s="16">
        <v>269391.15259268502</v>
      </c>
      <c r="V3548" s="16">
        <v>312794.75363774202</v>
      </c>
      <c r="W3548" s="16">
        <v>272431.07311796403</v>
      </c>
      <c r="X3548" s="18">
        <v>270685.99938412901</v>
      </c>
      <c r="Y3548" s="18">
        <v>257151.38117743199</v>
      </c>
      <c r="Z3548" s="18">
        <v>282944.25041069998</v>
      </c>
      <c r="AA3548" s="34">
        <f t="shared" si="440"/>
        <v>316387.04969966901</v>
      </c>
      <c r="AB3548" s="32">
        <f t="shared" si="441"/>
        <v>306430.79985209199</v>
      </c>
      <c r="AC3548" s="30">
        <f t="shared" si="442"/>
        <v>290765.73165731831</v>
      </c>
      <c r="AD3548" s="28">
        <f t="shared" si="443"/>
        <v>320448.54424908367</v>
      </c>
      <c r="AE3548" s="26">
        <f t="shared" si="444"/>
        <v>292591.34054411069</v>
      </c>
      <c r="AF3548" s="24">
        <f t="shared" si="445"/>
        <v>280462.34046016267</v>
      </c>
      <c r="AG3548" s="22">
        <f t="shared" si="446"/>
        <v>284872.32644946367</v>
      </c>
      <c r="AH3548" s="20">
        <f t="shared" si="447"/>
        <v>270260.54365742032</v>
      </c>
    </row>
    <row r="3549" spans="1:34" x14ac:dyDescent="0.2">
      <c r="A3549" t="s">
        <v>3568</v>
      </c>
      <c r="B3549" t="s">
        <v>9110</v>
      </c>
      <c r="C3549" s="4">
        <v>305828.79282840103</v>
      </c>
      <c r="D3549" s="4">
        <v>294767.254715266</v>
      </c>
      <c r="E3549" s="4">
        <v>308467.51658253901</v>
      </c>
      <c r="F3549" s="6">
        <v>272587.063715027</v>
      </c>
      <c r="G3549" s="6">
        <v>322693.48175786698</v>
      </c>
      <c r="H3549" s="6">
        <v>438192.31470401201</v>
      </c>
      <c r="I3549" s="8">
        <v>198025.16014581599</v>
      </c>
      <c r="J3549" s="8">
        <v>242174.50463901999</v>
      </c>
      <c r="K3549" s="8">
        <v>191824.34477012401</v>
      </c>
      <c r="L3549" s="10">
        <v>347325.13432716398</v>
      </c>
      <c r="M3549" s="10">
        <v>271880.17582807201</v>
      </c>
      <c r="N3549" s="10">
        <v>199217.20422340301</v>
      </c>
      <c r="O3549" s="12">
        <v>256798.28611131301</v>
      </c>
      <c r="P3549" s="12">
        <v>282194.54181734601</v>
      </c>
      <c r="Q3549" s="12">
        <v>273749.83630797098</v>
      </c>
      <c r="R3549" s="14">
        <v>265172.07258351799</v>
      </c>
      <c r="S3549" s="14">
        <v>255785.47189592099</v>
      </c>
      <c r="T3549" s="14">
        <v>280715.27075070102</v>
      </c>
      <c r="U3549" s="16">
        <v>239042.64279059501</v>
      </c>
      <c r="V3549" s="16">
        <v>244088.45428554801</v>
      </c>
      <c r="W3549" s="16">
        <v>237138.731288991</v>
      </c>
      <c r="X3549" s="18">
        <v>271550.74744464603</v>
      </c>
      <c r="Y3549" s="18">
        <v>227331.78370438001</v>
      </c>
      <c r="Z3549" s="18">
        <v>185583.27221813399</v>
      </c>
      <c r="AA3549" s="34">
        <f t="shared" si="440"/>
        <v>303021.18804206868</v>
      </c>
      <c r="AB3549" s="32">
        <f t="shared" si="441"/>
        <v>344490.95339230198</v>
      </c>
      <c r="AC3549" s="30">
        <f t="shared" si="442"/>
        <v>210674.66985165337</v>
      </c>
      <c r="AD3549" s="28">
        <f t="shared" si="443"/>
        <v>272807.50479287963</v>
      </c>
      <c r="AE3549" s="26">
        <f t="shared" si="444"/>
        <v>270914.22141221003</v>
      </c>
      <c r="AF3549" s="24">
        <f t="shared" si="445"/>
        <v>267224.27174338</v>
      </c>
      <c r="AG3549" s="22">
        <f t="shared" si="446"/>
        <v>240089.94278837802</v>
      </c>
      <c r="AH3549" s="20">
        <f t="shared" si="447"/>
        <v>228155.26778905335</v>
      </c>
    </row>
    <row r="3550" spans="1:34" x14ac:dyDescent="0.2">
      <c r="A3550" t="s">
        <v>3569</v>
      </c>
      <c r="B3550" t="s">
        <v>9111</v>
      </c>
      <c r="C3550" s="4">
        <v>331992.45274558902</v>
      </c>
      <c r="D3550" s="4">
        <v>268450.05121474602</v>
      </c>
      <c r="E3550" s="4">
        <v>269249.68134515401</v>
      </c>
      <c r="F3550" s="6">
        <v>179875.44622506501</v>
      </c>
      <c r="G3550" s="6">
        <v>289117.722389745</v>
      </c>
      <c r="H3550" s="6">
        <v>315025.82962023799</v>
      </c>
      <c r="I3550" s="8">
        <v>270386.63120998902</v>
      </c>
      <c r="J3550" s="8">
        <v>271751.22556477698</v>
      </c>
      <c r="K3550" s="8">
        <v>258618.376571995</v>
      </c>
      <c r="L3550" s="10">
        <v>286103.40339387802</v>
      </c>
      <c r="M3550" s="10">
        <v>213791.35637604701</v>
      </c>
      <c r="N3550" s="10">
        <v>212918.66841515701</v>
      </c>
      <c r="O3550" s="12">
        <v>292643.09144548402</v>
      </c>
      <c r="P3550" s="12">
        <v>293768.86577325501</v>
      </c>
      <c r="Q3550" s="12">
        <v>279085.42993142398</v>
      </c>
      <c r="R3550" s="14">
        <v>327489.13743080699</v>
      </c>
      <c r="S3550" s="14">
        <v>314186.88549751497</v>
      </c>
      <c r="T3550" s="14">
        <v>293415.33601570898</v>
      </c>
      <c r="U3550" s="16">
        <v>197802.20939728399</v>
      </c>
      <c r="V3550" s="16">
        <v>299319.760244373</v>
      </c>
      <c r="W3550" s="16">
        <v>320446.45065328502</v>
      </c>
      <c r="X3550" s="18">
        <v>357608.56820885499</v>
      </c>
      <c r="Y3550" s="18">
        <v>285263.10817911301</v>
      </c>
      <c r="Z3550" s="18">
        <v>270137.65899300401</v>
      </c>
      <c r="AA3550" s="34">
        <f t="shared" si="440"/>
        <v>289897.39510182966</v>
      </c>
      <c r="AB3550" s="32">
        <f t="shared" si="441"/>
        <v>261339.66607834934</v>
      </c>
      <c r="AC3550" s="30">
        <f t="shared" si="442"/>
        <v>266918.7444489203</v>
      </c>
      <c r="AD3550" s="28">
        <f t="shared" si="443"/>
        <v>237604.476061694</v>
      </c>
      <c r="AE3550" s="26">
        <f t="shared" si="444"/>
        <v>288499.1290500543</v>
      </c>
      <c r="AF3550" s="24">
        <f t="shared" si="445"/>
        <v>311697.1196480103</v>
      </c>
      <c r="AG3550" s="22">
        <f t="shared" si="446"/>
        <v>272522.80676498066</v>
      </c>
      <c r="AH3550" s="20">
        <f t="shared" si="447"/>
        <v>304336.44512699067</v>
      </c>
    </row>
    <row r="3551" spans="1:34" x14ac:dyDescent="0.2">
      <c r="A3551" t="s">
        <v>3570</v>
      </c>
      <c r="B3551" t="s">
        <v>9112</v>
      </c>
      <c r="C3551" s="4">
        <v>285399.47197320301</v>
      </c>
      <c r="D3551" s="4">
        <v>328013.431168526</v>
      </c>
      <c r="E3551" s="4">
        <v>274248.31432422198</v>
      </c>
      <c r="F3551" s="6">
        <v>261637.39717313199</v>
      </c>
      <c r="G3551" s="6">
        <v>260608.29195378101</v>
      </c>
      <c r="H3551" s="6">
        <v>306323.75883347198</v>
      </c>
      <c r="I3551" s="8">
        <v>364519.96799036302</v>
      </c>
      <c r="J3551" s="8">
        <v>357068.852818869</v>
      </c>
      <c r="K3551" s="8">
        <v>366299.54220641602</v>
      </c>
      <c r="L3551" s="10">
        <v>342398.78765405202</v>
      </c>
      <c r="M3551" s="10">
        <v>340772.19923767698</v>
      </c>
      <c r="N3551" s="10">
        <v>354862.61830183503</v>
      </c>
      <c r="O3551" s="12">
        <v>325508.13824110402</v>
      </c>
      <c r="P3551" s="12">
        <v>302920.77501048101</v>
      </c>
      <c r="Q3551" s="12">
        <v>305747.71127794398</v>
      </c>
      <c r="R3551" s="14">
        <v>363329.841431254</v>
      </c>
      <c r="S3551" s="14">
        <v>344435.93369844498</v>
      </c>
      <c r="T3551" s="14">
        <v>351102.044507452</v>
      </c>
      <c r="U3551" s="16">
        <v>281102.32338253799</v>
      </c>
      <c r="V3551" s="16">
        <v>315763.39700067497</v>
      </c>
      <c r="W3551" s="16">
        <v>332063.36956708197</v>
      </c>
      <c r="X3551" s="18">
        <v>409435.86815732397</v>
      </c>
      <c r="Y3551" s="18">
        <v>421735.58599684102</v>
      </c>
      <c r="Z3551" s="18">
        <v>366853.89569781598</v>
      </c>
      <c r="AA3551" s="34">
        <f t="shared" si="440"/>
        <v>295887.07248865039</v>
      </c>
      <c r="AB3551" s="32">
        <f t="shared" si="441"/>
        <v>276189.81598679494</v>
      </c>
      <c r="AC3551" s="30">
        <f t="shared" si="442"/>
        <v>362629.45433854935</v>
      </c>
      <c r="AD3551" s="28">
        <f t="shared" si="443"/>
        <v>346011.20173118805</v>
      </c>
      <c r="AE3551" s="26">
        <f t="shared" si="444"/>
        <v>311392.20817650971</v>
      </c>
      <c r="AF3551" s="24">
        <f t="shared" si="445"/>
        <v>352955.9398790503</v>
      </c>
      <c r="AG3551" s="22">
        <f t="shared" si="446"/>
        <v>309643.02998343162</v>
      </c>
      <c r="AH3551" s="20">
        <f t="shared" si="447"/>
        <v>399341.78328399366</v>
      </c>
    </row>
    <row r="3552" spans="1:34" x14ac:dyDescent="0.2">
      <c r="A3552" t="s">
        <v>3571</v>
      </c>
      <c r="B3552" t="s">
        <v>9113</v>
      </c>
      <c r="C3552" s="4">
        <v>272905.53967925202</v>
      </c>
      <c r="D3552" s="4">
        <v>255522.695527837</v>
      </c>
      <c r="E3552" s="4">
        <v>300425.11417268601</v>
      </c>
      <c r="F3552" s="6">
        <v>340690.479283778</v>
      </c>
      <c r="G3552" s="6">
        <v>343831.08901807602</v>
      </c>
      <c r="H3552" s="6">
        <v>301975.85819181299</v>
      </c>
      <c r="I3552" s="8">
        <v>272378.06856872799</v>
      </c>
      <c r="J3552" s="8">
        <v>385225.45026603498</v>
      </c>
      <c r="K3552" s="8">
        <v>308978.37478621199</v>
      </c>
      <c r="L3552" s="10">
        <v>307039.91112637601</v>
      </c>
      <c r="M3552" s="10">
        <v>305529.45466928597</v>
      </c>
      <c r="N3552" s="10">
        <v>309787.34349985898</v>
      </c>
      <c r="O3552" s="12">
        <v>328917.85475973302</v>
      </c>
      <c r="P3552" s="12">
        <v>293708.88991576398</v>
      </c>
      <c r="Q3552" s="12">
        <v>353760.73339600803</v>
      </c>
      <c r="R3552" s="14">
        <v>278236.85796797997</v>
      </c>
      <c r="S3552" s="14">
        <v>284709.47161360702</v>
      </c>
      <c r="T3552" s="14">
        <v>274950.464121881</v>
      </c>
      <c r="U3552" s="16">
        <v>393630.09721666202</v>
      </c>
      <c r="V3552" s="16">
        <v>357900.55526071799</v>
      </c>
      <c r="W3552" s="16">
        <v>331416.070450895</v>
      </c>
      <c r="X3552" s="18">
        <v>295079.63870319503</v>
      </c>
      <c r="Y3552" s="18">
        <v>267011.67237294698</v>
      </c>
      <c r="Z3552" s="18">
        <v>308390.98365516303</v>
      </c>
      <c r="AA3552" s="34">
        <f t="shared" si="440"/>
        <v>276284.44979325833</v>
      </c>
      <c r="AB3552" s="32">
        <f t="shared" si="441"/>
        <v>328832.47549788898</v>
      </c>
      <c r="AC3552" s="30">
        <f t="shared" si="442"/>
        <v>322193.96454032499</v>
      </c>
      <c r="AD3552" s="28">
        <f t="shared" si="443"/>
        <v>307452.23643184028</v>
      </c>
      <c r="AE3552" s="26">
        <f t="shared" si="444"/>
        <v>325462.49269050168</v>
      </c>
      <c r="AF3552" s="24">
        <f t="shared" si="445"/>
        <v>279298.93123448937</v>
      </c>
      <c r="AG3552" s="22">
        <f t="shared" si="446"/>
        <v>360982.24097609165</v>
      </c>
      <c r="AH3552" s="20">
        <f t="shared" si="447"/>
        <v>290160.76491043501</v>
      </c>
    </row>
    <row r="3553" spans="1:34" x14ac:dyDescent="0.2">
      <c r="A3553" t="s">
        <v>3572</v>
      </c>
      <c r="B3553" t="s">
        <v>9114</v>
      </c>
      <c r="C3553" s="4">
        <v>256633.31946525199</v>
      </c>
      <c r="D3553" s="4">
        <v>275342.58539386903</v>
      </c>
      <c r="E3553" s="4">
        <v>301027.93553118798</v>
      </c>
      <c r="F3553" s="6">
        <v>347325.19901633798</v>
      </c>
      <c r="G3553" s="6">
        <v>360562.45103566599</v>
      </c>
      <c r="H3553" s="6">
        <v>340431.947428766</v>
      </c>
      <c r="I3553" s="8">
        <v>295121.258965471</v>
      </c>
      <c r="J3553" s="8">
        <v>313871.66402232699</v>
      </c>
      <c r="K3553" s="8">
        <v>319297.74256226799</v>
      </c>
      <c r="L3553" s="10">
        <v>254405.29601024801</v>
      </c>
      <c r="M3553" s="10">
        <v>276331.457885232</v>
      </c>
      <c r="N3553" s="10">
        <v>309401.412523426</v>
      </c>
      <c r="O3553" s="12">
        <v>380098.89759723702</v>
      </c>
      <c r="P3553" s="12">
        <v>369598.680441709</v>
      </c>
      <c r="Q3553" s="12">
        <v>385187.60991078598</v>
      </c>
      <c r="R3553" s="14">
        <v>384518.41187717201</v>
      </c>
      <c r="S3553" s="14">
        <v>370931.98849505401</v>
      </c>
      <c r="T3553" s="14">
        <v>342173.66168843</v>
      </c>
      <c r="U3553" s="16">
        <v>333770.50653745502</v>
      </c>
      <c r="V3553" s="16">
        <v>317796.74409940798</v>
      </c>
      <c r="W3553" s="16">
        <v>281345.70670312003</v>
      </c>
      <c r="X3553" s="18">
        <v>321328.862551659</v>
      </c>
      <c r="Y3553" s="18">
        <v>301990.68984308798</v>
      </c>
      <c r="Z3553" s="18">
        <v>309523.04141515202</v>
      </c>
      <c r="AA3553" s="34">
        <f t="shared" si="440"/>
        <v>277667.94679676968</v>
      </c>
      <c r="AB3553" s="32">
        <f t="shared" si="441"/>
        <v>349439.86582692334</v>
      </c>
      <c r="AC3553" s="30">
        <f t="shared" si="442"/>
        <v>309430.22185002198</v>
      </c>
      <c r="AD3553" s="28">
        <f t="shared" si="443"/>
        <v>280046.05547296867</v>
      </c>
      <c r="AE3553" s="26">
        <f t="shared" si="444"/>
        <v>378295.06264991063</v>
      </c>
      <c r="AF3553" s="24">
        <f t="shared" si="445"/>
        <v>365874.68735355203</v>
      </c>
      <c r="AG3553" s="22">
        <f t="shared" si="446"/>
        <v>310970.98577999434</v>
      </c>
      <c r="AH3553" s="20">
        <f t="shared" si="447"/>
        <v>310947.53126996633</v>
      </c>
    </row>
    <row r="3554" spans="1:34" x14ac:dyDescent="0.2">
      <c r="A3554" t="s">
        <v>3573</v>
      </c>
      <c r="B3554" t="s">
        <v>9115</v>
      </c>
      <c r="C3554" s="4">
        <v>314365.36209776002</v>
      </c>
      <c r="D3554" s="4">
        <v>293385.38430033799</v>
      </c>
      <c r="E3554" s="4">
        <v>262408.13735580898</v>
      </c>
      <c r="F3554" s="6">
        <v>331197.80776841199</v>
      </c>
      <c r="G3554" s="6">
        <v>344127.54017428303</v>
      </c>
      <c r="H3554" s="6">
        <v>359833.970767944</v>
      </c>
      <c r="I3554" s="8">
        <v>290322.29410543799</v>
      </c>
      <c r="J3554" s="8">
        <v>383227.73925324099</v>
      </c>
      <c r="K3554" s="8">
        <v>316627.501843935</v>
      </c>
      <c r="L3554" s="10">
        <v>305978.27876203798</v>
      </c>
      <c r="M3554" s="10">
        <v>313727.163892237</v>
      </c>
      <c r="N3554" s="10">
        <v>352161.101466803</v>
      </c>
      <c r="O3554" s="12">
        <v>424551.41891068302</v>
      </c>
      <c r="P3554" s="12">
        <v>420117.66670877603</v>
      </c>
      <c r="Q3554" s="12">
        <v>386359.934577954</v>
      </c>
      <c r="R3554" s="14">
        <v>270889.55914512899</v>
      </c>
      <c r="S3554" s="14">
        <v>281272.012751662</v>
      </c>
      <c r="T3554" s="14">
        <v>286200.42985386797</v>
      </c>
      <c r="U3554" s="16">
        <v>421833.16331058397</v>
      </c>
      <c r="V3554" s="16">
        <v>377779.39848158101</v>
      </c>
      <c r="W3554" s="16">
        <v>404931.37123886403</v>
      </c>
      <c r="X3554" s="18">
        <v>334260.37057489197</v>
      </c>
      <c r="Y3554" s="18">
        <v>311632.150809307</v>
      </c>
      <c r="Z3554" s="18">
        <v>297407.31607064698</v>
      </c>
      <c r="AA3554" s="34">
        <f t="shared" si="440"/>
        <v>290052.96125130233</v>
      </c>
      <c r="AB3554" s="32">
        <f t="shared" si="441"/>
        <v>345053.10623687966</v>
      </c>
      <c r="AC3554" s="30">
        <f t="shared" si="442"/>
        <v>330059.17840087129</v>
      </c>
      <c r="AD3554" s="28">
        <f t="shared" si="443"/>
        <v>323955.51470702601</v>
      </c>
      <c r="AE3554" s="26">
        <f t="shared" si="444"/>
        <v>410343.006732471</v>
      </c>
      <c r="AF3554" s="24">
        <f t="shared" si="445"/>
        <v>279454.00058355299</v>
      </c>
      <c r="AG3554" s="22">
        <f t="shared" si="446"/>
        <v>401514.64434367634</v>
      </c>
      <c r="AH3554" s="20">
        <f t="shared" si="447"/>
        <v>314433.27915161528</v>
      </c>
    </row>
    <row r="3555" spans="1:34" x14ac:dyDescent="0.2">
      <c r="A3555" t="s">
        <v>3574</v>
      </c>
      <c r="B3555" t="s">
        <v>9116</v>
      </c>
      <c r="C3555" s="4">
        <v>264209.57388826599</v>
      </c>
      <c r="D3555" s="4">
        <v>287977.49656429898</v>
      </c>
      <c r="E3555" s="4">
        <v>288266.30305763602</v>
      </c>
      <c r="F3555" s="6">
        <v>265266.13950335502</v>
      </c>
      <c r="G3555" s="6">
        <v>261753.57447812101</v>
      </c>
      <c r="H3555" s="6">
        <v>255733.04567160099</v>
      </c>
      <c r="I3555" s="8">
        <v>365808.85818290099</v>
      </c>
      <c r="J3555" s="8">
        <v>315578.99157755898</v>
      </c>
      <c r="K3555" s="8">
        <v>375853.07010978297</v>
      </c>
      <c r="L3555" s="10">
        <v>325207.793403455</v>
      </c>
      <c r="M3555" s="10">
        <v>321478.73927992501</v>
      </c>
      <c r="N3555" s="10">
        <v>317609.30473548098</v>
      </c>
      <c r="O3555" s="12">
        <v>264388.86268995499</v>
      </c>
      <c r="P3555" s="12">
        <v>284965.62974144699</v>
      </c>
      <c r="Q3555" s="12">
        <v>266523.46391713101</v>
      </c>
      <c r="R3555" s="14">
        <v>245917.64038558601</v>
      </c>
      <c r="S3555" s="14">
        <v>265230.86572046601</v>
      </c>
      <c r="T3555" s="14">
        <v>238219.015852415</v>
      </c>
      <c r="U3555" s="16">
        <v>261753.758016398</v>
      </c>
      <c r="V3555" s="16">
        <v>338108.514477366</v>
      </c>
      <c r="W3555" s="16">
        <v>343292.55523324601</v>
      </c>
      <c r="X3555" s="18">
        <v>291945.299292112</v>
      </c>
      <c r="Y3555" s="18">
        <v>250757.55975054001</v>
      </c>
      <c r="Z3555" s="18">
        <v>248624.550719697</v>
      </c>
      <c r="AA3555" s="34">
        <f t="shared" si="440"/>
        <v>280151.12450340035</v>
      </c>
      <c r="AB3555" s="32">
        <f t="shared" si="441"/>
        <v>260917.58655102566</v>
      </c>
      <c r="AC3555" s="30">
        <f t="shared" si="442"/>
        <v>352413.63995674765</v>
      </c>
      <c r="AD3555" s="28">
        <f t="shared" si="443"/>
        <v>321431.945806287</v>
      </c>
      <c r="AE3555" s="26">
        <f t="shared" si="444"/>
        <v>271959.31878284435</v>
      </c>
      <c r="AF3555" s="24">
        <f t="shared" si="445"/>
        <v>249789.17398615569</v>
      </c>
      <c r="AG3555" s="22">
        <f t="shared" si="446"/>
        <v>314384.94257567002</v>
      </c>
      <c r="AH3555" s="20">
        <f t="shared" si="447"/>
        <v>263775.80325411633</v>
      </c>
    </row>
    <row r="3556" spans="1:34" x14ac:dyDescent="0.2">
      <c r="A3556" t="s">
        <v>3575</v>
      </c>
      <c r="B3556" t="s">
        <v>9117</v>
      </c>
      <c r="C3556" s="4">
        <v>349034.10555163899</v>
      </c>
      <c r="D3556" s="4">
        <v>336650.354843707</v>
      </c>
      <c r="E3556" s="4">
        <v>302042.20638834999</v>
      </c>
      <c r="F3556" s="6">
        <v>372196.67507514398</v>
      </c>
      <c r="G3556" s="6">
        <v>335180.68693479401</v>
      </c>
      <c r="H3556" s="6">
        <v>302138.86528147903</v>
      </c>
      <c r="I3556" s="8">
        <v>229680.58713197699</v>
      </c>
      <c r="J3556" s="8">
        <v>277898.028681066</v>
      </c>
      <c r="K3556" s="8">
        <v>249826.05270673599</v>
      </c>
      <c r="L3556" s="10">
        <v>265861.61298049998</v>
      </c>
      <c r="M3556" s="10">
        <v>275616.54669839703</v>
      </c>
      <c r="N3556" s="10">
        <v>292055.552736682</v>
      </c>
      <c r="O3556" s="12">
        <v>299368.40432789898</v>
      </c>
      <c r="P3556" s="12">
        <v>297577.840993947</v>
      </c>
      <c r="Q3556" s="12">
        <v>310890.88051356602</v>
      </c>
      <c r="R3556" s="14">
        <v>339609.60231154697</v>
      </c>
      <c r="S3556" s="14">
        <v>344471.32074992597</v>
      </c>
      <c r="T3556" s="14">
        <v>347794.06850400299</v>
      </c>
      <c r="U3556" s="16">
        <v>300010.249263253</v>
      </c>
      <c r="V3556" s="16">
        <v>301187.09768136399</v>
      </c>
      <c r="W3556" s="16">
        <v>347362.67729659099</v>
      </c>
      <c r="X3556" s="18">
        <v>362506.15969281702</v>
      </c>
      <c r="Y3556" s="18">
        <v>353423.75119058299</v>
      </c>
      <c r="Z3556" s="18">
        <v>347396.33960163803</v>
      </c>
      <c r="AA3556" s="34">
        <f t="shared" si="440"/>
        <v>329242.22226123197</v>
      </c>
      <c r="AB3556" s="32">
        <f t="shared" si="441"/>
        <v>336505.40909713903</v>
      </c>
      <c r="AC3556" s="30">
        <f t="shared" si="442"/>
        <v>252468.22283992634</v>
      </c>
      <c r="AD3556" s="28">
        <f t="shared" si="443"/>
        <v>277844.57080519298</v>
      </c>
      <c r="AE3556" s="26">
        <f t="shared" si="444"/>
        <v>302612.37527847063</v>
      </c>
      <c r="AF3556" s="24">
        <f t="shared" si="445"/>
        <v>343958.33052182529</v>
      </c>
      <c r="AG3556" s="22">
        <f t="shared" si="446"/>
        <v>316186.67474706931</v>
      </c>
      <c r="AH3556" s="20">
        <f t="shared" si="447"/>
        <v>354442.08349501266</v>
      </c>
    </row>
    <row r="3557" spans="1:34" x14ac:dyDescent="0.2">
      <c r="A3557" t="s">
        <v>3576</v>
      </c>
      <c r="B3557" t="s">
        <v>9118</v>
      </c>
      <c r="C3557" s="4">
        <v>286059.688430065</v>
      </c>
      <c r="D3557" s="4">
        <v>286034.09530463099</v>
      </c>
      <c r="E3557" s="4">
        <v>268175.128352142</v>
      </c>
      <c r="F3557" s="6">
        <v>312506.40132503503</v>
      </c>
      <c r="G3557" s="6">
        <v>376987.76455745997</v>
      </c>
      <c r="H3557" s="6">
        <v>334437.257214588</v>
      </c>
      <c r="I3557" s="8">
        <v>323332.25331734202</v>
      </c>
      <c r="J3557" s="8">
        <v>274209.94681129302</v>
      </c>
      <c r="K3557" s="8">
        <v>301548.98628760199</v>
      </c>
      <c r="L3557" s="10">
        <v>450187.06661045901</v>
      </c>
      <c r="M3557" s="10">
        <v>424742.266387009</v>
      </c>
      <c r="N3557" s="10">
        <v>278129.11456340499</v>
      </c>
      <c r="O3557" s="12">
        <v>304418.80627299601</v>
      </c>
      <c r="P3557" s="12">
        <v>284338.42458767898</v>
      </c>
      <c r="Q3557" s="12">
        <v>341463.35091498401</v>
      </c>
      <c r="R3557" s="14">
        <v>267532.87384282198</v>
      </c>
      <c r="S3557" s="14">
        <v>278156.96924765699</v>
      </c>
      <c r="T3557" s="14">
        <v>313277.42863770702</v>
      </c>
      <c r="U3557" s="16">
        <v>319001.59718247002</v>
      </c>
      <c r="V3557" s="16">
        <v>272676.83708033699</v>
      </c>
      <c r="W3557" s="16">
        <v>362751.37908041599</v>
      </c>
      <c r="X3557" s="18">
        <v>226115.236260367</v>
      </c>
      <c r="Y3557" s="18">
        <v>257150.38649457099</v>
      </c>
      <c r="Z3557" s="18">
        <v>293064.58608082199</v>
      </c>
      <c r="AA3557" s="34">
        <f t="shared" si="440"/>
        <v>280089.63736227929</v>
      </c>
      <c r="AB3557" s="32">
        <f t="shared" si="441"/>
        <v>341310.47436569433</v>
      </c>
      <c r="AC3557" s="30">
        <f t="shared" si="442"/>
        <v>299697.06213874568</v>
      </c>
      <c r="AD3557" s="28">
        <f t="shared" si="443"/>
        <v>384352.81585362437</v>
      </c>
      <c r="AE3557" s="26">
        <f t="shared" si="444"/>
        <v>310073.52725855302</v>
      </c>
      <c r="AF3557" s="24">
        <f t="shared" si="445"/>
        <v>286322.42390939535</v>
      </c>
      <c r="AG3557" s="22">
        <f t="shared" si="446"/>
        <v>318143.27111440763</v>
      </c>
      <c r="AH3557" s="20">
        <f t="shared" si="447"/>
        <v>258776.73627858664</v>
      </c>
    </row>
    <row r="3558" spans="1:34" x14ac:dyDescent="0.2">
      <c r="A3558" t="s">
        <v>3577</v>
      </c>
      <c r="B3558" t="s">
        <v>9119</v>
      </c>
      <c r="C3558" s="4">
        <v>369326.66025556502</v>
      </c>
      <c r="D3558" s="4">
        <v>435741.39522610803</v>
      </c>
      <c r="E3558" s="4">
        <v>358887.30363576498</v>
      </c>
      <c r="F3558" s="6">
        <v>371787.48996972601</v>
      </c>
      <c r="G3558" s="6">
        <v>441207.82923466398</v>
      </c>
      <c r="H3558" s="6">
        <v>332789.42272482702</v>
      </c>
      <c r="I3558" s="8">
        <v>139766.96862132201</v>
      </c>
      <c r="J3558" s="8">
        <v>353819.525516361</v>
      </c>
      <c r="K3558" s="8">
        <v>206321.52667007101</v>
      </c>
      <c r="L3558" s="10">
        <v>195486.56230240801</v>
      </c>
      <c r="M3558" s="10">
        <v>100843.616734255</v>
      </c>
      <c r="N3558" s="10">
        <v>253846.55701304699</v>
      </c>
      <c r="O3558" s="12">
        <v>372281.57700920099</v>
      </c>
      <c r="P3558" s="12">
        <v>374461.80759831099</v>
      </c>
      <c r="Q3558" s="12">
        <v>359289.79719200998</v>
      </c>
      <c r="R3558" s="14">
        <v>382141.43382123101</v>
      </c>
      <c r="S3558" s="14">
        <v>303911.86191046401</v>
      </c>
      <c r="T3558" s="14">
        <v>362532.00155594997</v>
      </c>
      <c r="U3558" s="16">
        <v>416381.85394840199</v>
      </c>
      <c r="V3558" s="16">
        <v>302463.0935128</v>
      </c>
      <c r="W3558" s="16">
        <v>327731.52756158501</v>
      </c>
      <c r="X3558" s="18">
        <v>348522.26022969</v>
      </c>
      <c r="Y3558" s="18">
        <v>319182.788402887</v>
      </c>
      <c r="Z3558" s="18">
        <v>342976.40106662299</v>
      </c>
      <c r="AA3558" s="34">
        <f t="shared" si="440"/>
        <v>387985.11970581271</v>
      </c>
      <c r="AB3558" s="32">
        <f t="shared" si="441"/>
        <v>381928.247309739</v>
      </c>
      <c r="AC3558" s="30">
        <f t="shared" si="442"/>
        <v>233302.67360258466</v>
      </c>
      <c r="AD3558" s="28">
        <f t="shared" si="443"/>
        <v>183392.24534990336</v>
      </c>
      <c r="AE3558" s="26">
        <f t="shared" si="444"/>
        <v>368677.7272665074</v>
      </c>
      <c r="AF3558" s="24">
        <f t="shared" si="445"/>
        <v>349528.432429215</v>
      </c>
      <c r="AG3558" s="22">
        <f t="shared" si="446"/>
        <v>348858.82500759565</v>
      </c>
      <c r="AH3558" s="20">
        <f t="shared" si="447"/>
        <v>336893.8165664</v>
      </c>
    </row>
    <row r="3559" spans="1:34" x14ac:dyDescent="0.2">
      <c r="A3559" t="s">
        <v>3578</v>
      </c>
      <c r="B3559" t="s">
        <v>9120</v>
      </c>
      <c r="C3559" s="4">
        <v>398362.40934947698</v>
      </c>
      <c r="D3559" s="4">
        <v>258115.45441994199</v>
      </c>
      <c r="E3559" s="4">
        <v>296575.66921196802</v>
      </c>
      <c r="F3559" s="6">
        <v>350154.60300109198</v>
      </c>
      <c r="G3559" s="6">
        <v>275870.19464312098</v>
      </c>
      <c r="H3559" s="6">
        <v>314963.13458575099</v>
      </c>
      <c r="I3559" s="8">
        <v>126529.454276355</v>
      </c>
      <c r="J3559" s="8">
        <v>380232.76242451102</v>
      </c>
      <c r="K3559" s="8">
        <v>153320.95707883601</v>
      </c>
      <c r="L3559" s="10">
        <v>308520.60889768897</v>
      </c>
      <c r="M3559" s="10">
        <v>275627.51720254298</v>
      </c>
      <c r="N3559" s="10">
        <v>164927.87713718999</v>
      </c>
      <c r="O3559" s="12">
        <v>408808.75346598303</v>
      </c>
      <c r="P3559" s="12">
        <v>350887.22944430698</v>
      </c>
      <c r="Q3559" s="12">
        <v>444542.16727901797</v>
      </c>
      <c r="R3559" s="14">
        <v>310528.77720604802</v>
      </c>
      <c r="S3559" s="14">
        <v>236964.47537614001</v>
      </c>
      <c r="T3559" s="14">
        <v>283875.79624062299</v>
      </c>
      <c r="U3559" s="16">
        <v>303489.37607415603</v>
      </c>
      <c r="V3559" s="16">
        <v>405083.105201183</v>
      </c>
      <c r="W3559" s="16">
        <v>413646.75301620999</v>
      </c>
      <c r="X3559" s="18">
        <v>227803.03385265099</v>
      </c>
      <c r="Y3559" s="18">
        <v>276557.64378456498</v>
      </c>
      <c r="Z3559" s="18">
        <v>294599.73260920402</v>
      </c>
      <c r="AA3559" s="34">
        <f t="shared" si="440"/>
        <v>317684.5109937957</v>
      </c>
      <c r="AB3559" s="32">
        <f t="shared" si="441"/>
        <v>313662.64407665463</v>
      </c>
      <c r="AC3559" s="30">
        <f t="shared" si="442"/>
        <v>220027.72459323402</v>
      </c>
      <c r="AD3559" s="28">
        <f t="shared" si="443"/>
        <v>249692.00107914061</v>
      </c>
      <c r="AE3559" s="26">
        <f t="shared" si="444"/>
        <v>401412.71672976931</v>
      </c>
      <c r="AF3559" s="24">
        <f t="shared" si="445"/>
        <v>277123.01627427031</v>
      </c>
      <c r="AG3559" s="22">
        <f t="shared" si="446"/>
        <v>374073.07809718302</v>
      </c>
      <c r="AH3559" s="20">
        <f t="shared" si="447"/>
        <v>266320.13674880663</v>
      </c>
    </row>
    <row r="3560" spans="1:34" x14ac:dyDescent="0.2">
      <c r="A3560" t="s">
        <v>3579</v>
      </c>
      <c r="B3560" t="s">
        <v>9121</v>
      </c>
      <c r="C3560" s="4">
        <v>339487.04104949703</v>
      </c>
      <c r="D3560" s="4">
        <v>290940.24915776501</v>
      </c>
      <c r="E3560" s="4">
        <v>317385.44525116798</v>
      </c>
      <c r="F3560" s="6">
        <v>299469.57354775001</v>
      </c>
      <c r="G3560" s="6">
        <v>357292.957348864</v>
      </c>
      <c r="H3560" s="6">
        <v>288035.61727367598</v>
      </c>
      <c r="I3560" s="8">
        <v>324378.977630621</v>
      </c>
      <c r="J3560" s="8">
        <v>331126.16428720701</v>
      </c>
      <c r="K3560" s="8">
        <v>302556.81672538898</v>
      </c>
      <c r="L3560" s="10">
        <v>349792.96394602</v>
      </c>
      <c r="M3560" s="10">
        <v>272895.86167023802</v>
      </c>
      <c r="N3560" s="10">
        <v>332508.80110526201</v>
      </c>
      <c r="O3560" s="12">
        <v>327814.08203475701</v>
      </c>
      <c r="P3560" s="12">
        <v>433557.34148666798</v>
      </c>
      <c r="Q3560" s="12">
        <v>358462.581481278</v>
      </c>
      <c r="R3560" s="14">
        <v>335396.55783723597</v>
      </c>
      <c r="S3560" s="14">
        <v>307734.64644409402</v>
      </c>
      <c r="T3560" s="14">
        <v>362740.466075073</v>
      </c>
      <c r="U3560" s="16">
        <v>351648.49109665101</v>
      </c>
      <c r="V3560" s="16">
        <v>372781.74814179097</v>
      </c>
      <c r="W3560" s="16">
        <v>333237.33967796998</v>
      </c>
      <c r="X3560" s="18">
        <v>341072.12309292698</v>
      </c>
      <c r="Y3560" s="18">
        <v>323147.59428459097</v>
      </c>
      <c r="Z3560" s="18">
        <v>350004.38409564202</v>
      </c>
      <c r="AA3560" s="34">
        <f t="shared" si="440"/>
        <v>315937.57848614332</v>
      </c>
      <c r="AB3560" s="32">
        <f t="shared" si="441"/>
        <v>314932.71605676337</v>
      </c>
      <c r="AC3560" s="30">
        <f t="shared" si="442"/>
        <v>319353.98621440568</v>
      </c>
      <c r="AD3560" s="28">
        <f t="shared" si="443"/>
        <v>318399.20890717331</v>
      </c>
      <c r="AE3560" s="26">
        <f t="shared" si="444"/>
        <v>373278.0016675677</v>
      </c>
      <c r="AF3560" s="24">
        <f t="shared" si="445"/>
        <v>335290.55678546766</v>
      </c>
      <c r="AG3560" s="22">
        <f t="shared" si="446"/>
        <v>352555.85963880393</v>
      </c>
      <c r="AH3560" s="20">
        <f t="shared" si="447"/>
        <v>338074.70049105334</v>
      </c>
    </row>
    <row r="3561" spans="1:34" x14ac:dyDescent="0.2">
      <c r="A3561" t="s">
        <v>3580</v>
      </c>
      <c r="B3561" t="s">
        <v>9122</v>
      </c>
      <c r="C3561" s="4">
        <v>241166.93722170099</v>
      </c>
      <c r="D3561" s="4">
        <v>229074.68617330099</v>
      </c>
      <c r="E3561" s="4">
        <v>259978.67159511699</v>
      </c>
      <c r="F3561" s="6">
        <v>228280.881137627</v>
      </c>
      <c r="G3561" s="6">
        <v>264515.47553774802</v>
      </c>
      <c r="H3561" s="6">
        <v>248619.249091834</v>
      </c>
      <c r="I3561" s="8">
        <v>267187.91267296899</v>
      </c>
      <c r="J3561" s="8">
        <v>268470.10445304803</v>
      </c>
      <c r="K3561" s="8">
        <v>275490.96011095803</v>
      </c>
      <c r="L3561" s="10">
        <v>251421.55031258299</v>
      </c>
      <c r="M3561" s="10">
        <v>233982.56925639699</v>
      </c>
      <c r="N3561" s="10">
        <v>256025.87814299899</v>
      </c>
      <c r="O3561" s="12">
        <v>262276.50694205897</v>
      </c>
      <c r="P3561" s="12">
        <v>238167.17971877</v>
      </c>
      <c r="Q3561" s="12">
        <v>273835.59065472102</v>
      </c>
      <c r="R3561" s="14">
        <v>334696.911382658</v>
      </c>
      <c r="S3561" s="14">
        <v>332116.32491469698</v>
      </c>
      <c r="T3561" s="14">
        <v>315795.27326867502</v>
      </c>
      <c r="U3561" s="16">
        <v>207680.23436669799</v>
      </c>
      <c r="V3561" s="16">
        <v>278629.31423276599</v>
      </c>
      <c r="W3561" s="16">
        <v>233201.08475192101</v>
      </c>
      <c r="X3561" s="18">
        <v>331564.85853780399</v>
      </c>
      <c r="Y3561" s="18">
        <v>287917.91673361999</v>
      </c>
      <c r="Z3561" s="18">
        <v>283439.58834996802</v>
      </c>
      <c r="AA3561" s="34">
        <f t="shared" si="440"/>
        <v>243406.7649967063</v>
      </c>
      <c r="AB3561" s="32">
        <f t="shared" si="441"/>
        <v>247138.53525573635</v>
      </c>
      <c r="AC3561" s="30">
        <f t="shared" si="442"/>
        <v>270382.99241232499</v>
      </c>
      <c r="AD3561" s="28">
        <f t="shared" si="443"/>
        <v>247143.33257065967</v>
      </c>
      <c r="AE3561" s="26">
        <f t="shared" si="444"/>
        <v>258093.09243851667</v>
      </c>
      <c r="AF3561" s="24">
        <f t="shared" si="445"/>
        <v>327536.16985534335</v>
      </c>
      <c r="AG3561" s="22">
        <f t="shared" si="446"/>
        <v>239836.877783795</v>
      </c>
      <c r="AH3561" s="20">
        <f t="shared" si="447"/>
        <v>300974.12120713067</v>
      </c>
    </row>
    <row r="3562" spans="1:34" x14ac:dyDescent="0.2">
      <c r="A3562" t="s">
        <v>3581</v>
      </c>
      <c r="B3562" t="s">
        <v>9123</v>
      </c>
      <c r="C3562" s="4">
        <v>285676.93999233103</v>
      </c>
      <c r="D3562" s="4">
        <v>341477.09085690201</v>
      </c>
      <c r="E3562" s="4">
        <v>347603.06192019198</v>
      </c>
      <c r="F3562" s="6">
        <v>297076.84514061298</v>
      </c>
      <c r="G3562" s="6">
        <v>360634.96426812001</v>
      </c>
      <c r="H3562" s="6">
        <v>338354.651952771</v>
      </c>
      <c r="I3562" s="8">
        <v>410184.64673890901</v>
      </c>
      <c r="J3562" s="8">
        <v>289523.964919978</v>
      </c>
      <c r="K3562" s="8">
        <v>343721.17346584902</v>
      </c>
      <c r="L3562" s="10">
        <v>457349.36004390102</v>
      </c>
      <c r="M3562" s="10">
        <v>400311.867862985</v>
      </c>
      <c r="N3562" s="10">
        <v>320814.72670798801</v>
      </c>
      <c r="O3562" s="12">
        <v>296908.445735413</v>
      </c>
      <c r="P3562" s="12">
        <v>274771.76704780001</v>
      </c>
      <c r="Q3562" s="12">
        <v>316938.65352893801</v>
      </c>
      <c r="R3562" s="14">
        <v>287161.39446299901</v>
      </c>
      <c r="S3562" s="14">
        <v>320418.93845282902</v>
      </c>
      <c r="T3562" s="14">
        <v>320750.62742324203</v>
      </c>
      <c r="U3562" s="16">
        <v>297399.56726343202</v>
      </c>
      <c r="V3562" s="16">
        <v>258936.011222086</v>
      </c>
      <c r="W3562" s="16">
        <v>305574.72653297102</v>
      </c>
      <c r="X3562" s="18">
        <v>246279.45337759299</v>
      </c>
      <c r="Y3562" s="18">
        <v>307645.46190467401</v>
      </c>
      <c r="Z3562" s="18">
        <v>303628.11885450099</v>
      </c>
      <c r="AA3562" s="34">
        <f t="shared" si="440"/>
        <v>324919.03092314169</v>
      </c>
      <c r="AB3562" s="32">
        <f t="shared" si="441"/>
        <v>332022.15378716798</v>
      </c>
      <c r="AC3562" s="30">
        <f t="shared" si="442"/>
        <v>347809.92837491201</v>
      </c>
      <c r="AD3562" s="28">
        <f t="shared" si="443"/>
        <v>392825.31820495799</v>
      </c>
      <c r="AE3562" s="26">
        <f t="shared" si="444"/>
        <v>296206.28877071704</v>
      </c>
      <c r="AF3562" s="24">
        <f t="shared" si="445"/>
        <v>309443.65344635671</v>
      </c>
      <c r="AG3562" s="22">
        <f t="shared" si="446"/>
        <v>287303.43500616302</v>
      </c>
      <c r="AH3562" s="20">
        <f t="shared" si="447"/>
        <v>285851.01137892267</v>
      </c>
    </row>
    <row r="3563" spans="1:34" x14ac:dyDescent="0.2">
      <c r="A3563" t="s">
        <v>3582</v>
      </c>
      <c r="B3563" t="s">
        <v>9124</v>
      </c>
      <c r="C3563" s="4">
        <v>388786.810902105</v>
      </c>
      <c r="D3563" s="4">
        <v>398201.04945100303</v>
      </c>
      <c r="E3563" s="4">
        <v>343168.01906835701</v>
      </c>
      <c r="F3563" s="6">
        <v>234506.415764768</v>
      </c>
      <c r="G3563" s="6">
        <v>287339.015452502</v>
      </c>
      <c r="H3563" s="6">
        <v>310790.78004065499</v>
      </c>
      <c r="I3563" s="8">
        <v>364897.85320854699</v>
      </c>
      <c r="J3563" s="8">
        <v>368938.54159515101</v>
      </c>
      <c r="K3563" s="8">
        <v>384621.287635224</v>
      </c>
      <c r="L3563" s="10">
        <v>354118.65020246699</v>
      </c>
      <c r="M3563" s="10">
        <v>359695.40468050801</v>
      </c>
      <c r="N3563" s="10">
        <v>340277.71969483298</v>
      </c>
      <c r="O3563" s="12">
        <v>360333.66508021503</v>
      </c>
      <c r="P3563" s="12">
        <v>314787.86247414601</v>
      </c>
      <c r="Q3563" s="12">
        <v>325463.89053763897</v>
      </c>
      <c r="R3563" s="14">
        <v>310355.88769198302</v>
      </c>
      <c r="S3563" s="14">
        <v>288763.25495551899</v>
      </c>
      <c r="T3563" s="14">
        <v>304850.37756467302</v>
      </c>
      <c r="U3563" s="16">
        <v>270597.56361103698</v>
      </c>
      <c r="V3563" s="16">
        <v>271586.38145908399</v>
      </c>
      <c r="W3563" s="16">
        <v>298725.84952825803</v>
      </c>
      <c r="X3563" s="18">
        <v>379270.95389476098</v>
      </c>
      <c r="Y3563" s="18">
        <v>350783.86287898303</v>
      </c>
      <c r="Z3563" s="18">
        <v>330811.54301154299</v>
      </c>
      <c r="AA3563" s="34">
        <f t="shared" si="440"/>
        <v>376718.6264738217</v>
      </c>
      <c r="AB3563" s="32">
        <f t="shared" si="441"/>
        <v>277545.40375264169</v>
      </c>
      <c r="AC3563" s="30">
        <f t="shared" si="442"/>
        <v>372819.22747964063</v>
      </c>
      <c r="AD3563" s="28">
        <f t="shared" si="443"/>
        <v>351363.92485926935</v>
      </c>
      <c r="AE3563" s="26">
        <f t="shared" si="444"/>
        <v>333528.47269733337</v>
      </c>
      <c r="AF3563" s="24">
        <f t="shared" si="445"/>
        <v>301323.17340405838</v>
      </c>
      <c r="AG3563" s="22">
        <f t="shared" si="446"/>
        <v>280303.26486612629</v>
      </c>
      <c r="AH3563" s="20">
        <f t="shared" si="447"/>
        <v>353622.11992842908</v>
      </c>
    </row>
    <row r="3564" spans="1:34" x14ac:dyDescent="0.2">
      <c r="A3564" t="s">
        <v>3583</v>
      </c>
      <c r="B3564" t="s">
        <v>9125</v>
      </c>
      <c r="C3564" s="4">
        <v>268151.194046524</v>
      </c>
      <c r="D3564" s="4">
        <v>319048.55853077699</v>
      </c>
      <c r="E3564" s="4">
        <v>245079.41544713199</v>
      </c>
      <c r="F3564" s="6">
        <v>251158.24063617599</v>
      </c>
      <c r="G3564" s="6">
        <v>249564.953199532</v>
      </c>
      <c r="H3564" s="6">
        <v>260224.099975338</v>
      </c>
      <c r="I3564" s="8">
        <v>227541.01167127499</v>
      </c>
      <c r="J3564" s="8">
        <v>229168.71707986499</v>
      </c>
      <c r="K3564" s="8">
        <v>224014.65292977099</v>
      </c>
      <c r="L3564" s="10">
        <v>241453.381165325</v>
      </c>
      <c r="M3564" s="10">
        <v>247536.627128536</v>
      </c>
      <c r="N3564" s="10">
        <v>229712.15306027699</v>
      </c>
      <c r="O3564" s="12">
        <v>239845.962767438</v>
      </c>
      <c r="P3564" s="12">
        <v>244128.17002945399</v>
      </c>
      <c r="Q3564" s="12">
        <v>243230.70092709301</v>
      </c>
      <c r="R3564" s="14">
        <v>230974.32449157999</v>
      </c>
      <c r="S3564" s="14">
        <v>211050.34098166801</v>
      </c>
      <c r="T3564" s="14">
        <v>239701.65618842101</v>
      </c>
      <c r="U3564" s="16">
        <v>282208.20014936099</v>
      </c>
      <c r="V3564" s="16">
        <v>224908.37068666099</v>
      </c>
      <c r="W3564" s="16">
        <v>275662.18351490301</v>
      </c>
      <c r="X3564" s="18">
        <v>218264.991812022</v>
      </c>
      <c r="Y3564" s="18">
        <v>230744.54059854001</v>
      </c>
      <c r="Z3564" s="18">
        <v>208532.25889029299</v>
      </c>
      <c r="AA3564" s="34">
        <f t="shared" si="440"/>
        <v>277426.38934147765</v>
      </c>
      <c r="AB3564" s="32">
        <f t="shared" si="441"/>
        <v>253649.09793701532</v>
      </c>
      <c r="AC3564" s="30">
        <f t="shared" si="442"/>
        <v>226908.1272269703</v>
      </c>
      <c r="AD3564" s="28">
        <f t="shared" si="443"/>
        <v>239567.38711804603</v>
      </c>
      <c r="AE3564" s="26">
        <f t="shared" si="444"/>
        <v>242401.61124132833</v>
      </c>
      <c r="AF3564" s="24">
        <f t="shared" si="445"/>
        <v>227242.10722055635</v>
      </c>
      <c r="AG3564" s="22">
        <f t="shared" si="446"/>
        <v>260926.25145030834</v>
      </c>
      <c r="AH3564" s="20">
        <f t="shared" si="447"/>
        <v>219180.597100285</v>
      </c>
    </row>
    <row r="3565" spans="1:34" x14ac:dyDescent="0.2">
      <c r="A3565" t="s">
        <v>3584</v>
      </c>
      <c r="B3565" t="s">
        <v>9126</v>
      </c>
      <c r="C3565" s="4">
        <v>234926.858578746</v>
      </c>
      <c r="D3565" s="4">
        <v>253147.63494991499</v>
      </c>
      <c r="E3565" s="4">
        <v>211959.64452360701</v>
      </c>
      <c r="F3565" s="6">
        <v>218132.66759290799</v>
      </c>
      <c r="G3565" s="6">
        <v>217156.87014812499</v>
      </c>
      <c r="H3565" s="6">
        <v>185782.10586021101</v>
      </c>
      <c r="I3565" s="8">
        <v>229397.61674559099</v>
      </c>
      <c r="J3565" s="8">
        <v>198442.120053905</v>
      </c>
      <c r="K3565" s="8">
        <v>249718.50134446999</v>
      </c>
      <c r="L3565" s="10">
        <v>245624.47884942099</v>
      </c>
      <c r="M3565" s="10">
        <v>231885.37454719099</v>
      </c>
      <c r="N3565" s="10">
        <v>260919.519505306</v>
      </c>
      <c r="O3565" s="12">
        <v>228875.61699216199</v>
      </c>
      <c r="P3565" s="12">
        <v>225937.18749028401</v>
      </c>
      <c r="Q3565" s="12">
        <v>227308.62861876699</v>
      </c>
      <c r="R3565" s="14">
        <v>225331.655614419</v>
      </c>
      <c r="S3565" s="14">
        <v>239554.61094983999</v>
      </c>
      <c r="T3565" s="14">
        <v>230265.84022285099</v>
      </c>
      <c r="U3565" s="16">
        <v>266036.08932622202</v>
      </c>
      <c r="V3565" s="16">
        <v>218746.48265373299</v>
      </c>
      <c r="W3565" s="16">
        <v>216883.97724737599</v>
      </c>
      <c r="X3565" s="18">
        <v>205180.58918337</v>
      </c>
      <c r="Y3565" s="18">
        <v>269958.91768842301</v>
      </c>
      <c r="Z3565" s="18">
        <v>267338.09719859302</v>
      </c>
      <c r="AA3565" s="34">
        <f t="shared" si="440"/>
        <v>233344.71268408932</v>
      </c>
      <c r="AB3565" s="32">
        <f t="shared" si="441"/>
        <v>207023.8812004147</v>
      </c>
      <c r="AC3565" s="30">
        <f t="shared" si="442"/>
        <v>225852.74604798865</v>
      </c>
      <c r="AD3565" s="28">
        <f t="shared" si="443"/>
        <v>246143.12430063935</v>
      </c>
      <c r="AE3565" s="26">
        <f t="shared" si="444"/>
        <v>227373.81103373764</v>
      </c>
      <c r="AF3565" s="24">
        <f t="shared" si="445"/>
        <v>231717.36892903666</v>
      </c>
      <c r="AG3565" s="22">
        <f t="shared" si="446"/>
        <v>233888.84974244368</v>
      </c>
      <c r="AH3565" s="20">
        <f t="shared" si="447"/>
        <v>247492.53469012867</v>
      </c>
    </row>
    <row r="3566" spans="1:34" x14ac:dyDescent="0.2">
      <c r="A3566" t="s">
        <v>3585</v>
      </c>
      <c r="B3566" t="s">
        <v>9127</v>
      </c>
      <c r="C3566" s="4">
        <v>267725.15272637299</v>
      </c>
      <c r="D3566" s="4">
        <v>273824.30315975298</v>
      </c>
      <c r="E3566" s="4">
        <v>275268.32633717899</v>
      </c>
      <c r="F3566" s="6">
        <v>284957.776204422</v>
      </c>
      <c r="G3566" s="6">
        <v>315139.30912991299</v>
      </c>
      <c r="H3566" s="6">
        <v>306667.53660590801</v>
      </c>
      <c r="I3566" s="8">
        <v>394142.26605615602</v>
      </c>
      <c r="J3566" s="8">
        <v>352996.065857507</v>
      </c>
      <c r="K3566" s="8">
        <v>409869.89709412301</v>
      </c>
      <c r="L3566" s="10">
        <v>356109.67651383101</v>
      </c>
      <c r="M3566" s="10">
        <v>368494.66321412101</v>
      </c>
      <c r="N3566" s="10">
        <v>382237.19630555803</v>
      </c>
      <c r="O3566" s="12">
        <v>333421.718078412</v>
      </c>
      <c r="P3566" s="12">
        <v>346737.71333785797</v>
      </c>
      <c r="Q3566" s="12">
        <v>332086.84514707298</v>
      </c>
      <c r="R3566" s="14">
        <v>307327.79357137799</v>
      </c>
      <c r="S3566" s="14">
        <v>305887.63895150198</v>
      </c>
      <c r="T3566" s="14">
        <v>278569.61155387398</v>
      </c>
      <c r="U3566" s="16">
        <v>335601.513331266</v>
      </c>
      <c r="V3566" s="16">
        <v>376560.90926499799</v>
      </c>
      <c r="W3566" s="16">
        <v>346814.46556591103</v>
      </c>
      <c r="X3566" s="18">
        <v>373959.355589632</v>
      </c>
      <c r="Y3566" s="18">
        <v>347206.98331285</v>
      </c>
      <c r="Z3566" s="18">
        <v>355601.50226770499</v>
      </c>
      <c r="AA3566" s="34">
        <f t="shared" si="440"/>
        <v>272272.59407443501</v>
      </c>
      <c r="AB3566" s="32">
        <f t="shared" si="441"/>
        <v>302254.873980081</v>
      </c>
      <c r="AC3566" s="30">
        <f t="shared" si="442"/>
        <v>385669.40966926207</v>
      </c>
      <c r="AD3566" s="28">
        <f t="shared" si="443"/>
        <v>368947.17867783667</v>
      </c>
      <c r="AE3566" s="26">
        <f t="shared" si="444"/>
        <v>337415.42552111432</v>
      </c>
      <c r="AF3566" s="24">
        <f t="shared" si="445"/>
        <v>297261.68135891797</v>
      </c>
      <c r="AG3566" s="22">
        <f t="shared" si="446"/>
        <v>352992.2960540583</v>
      </c>
      <c r="AH3566" s="20">
        <f t="shared" si="447"/>
        <v>358922.61372339568</v>
      </c>
    </row>
    <row r="3567" spans="1:34" x14ac:dyDescent="0.2">
      <c r="A3567" t="s">
        <v>3586</v>
      </c>
      <c r="B3567" t="s">
        <v>9128</v>
      </c>
      <c r="C3567" s="4">
        <v>308892.74818856502</v>
      </c>
      <c r="D3567" s="4">
        <v>307482.51805316401</v>
      </c>
      <c r="E3567" s="4">
        <v>307000.65127685101</v>
      </c>
      <c r="F3567" s="6">
        <v>336683.214297898</v>
      </c>
      <c r="G3567" s="6">
        <v>336192.67307594698</v>
      </c>
      <c r="H3567" s="6">
        <v>317002.813041054</v>
      </c>
      <c r="I3567" s="8">
        <v>310642.93865509302</v>
      </c>
      <c r="J3567" s="8">
        <v>302603.93803398497</v>
      </c>
      <c r="K3567" s="8">
        <v>315515.82871154603</v>
      </c>
      <c r="L3567" s="10">
        <v>308056.843180636</v>
      </c>
      <c r="M3567" s="10">
        <v>303307.01337108202</v>
      </c>
      <c r="N3567" s="10">
        <v>317403.53584994201</v>
      </c>
      <c r="O3567" s="12">
        <v>312401.90667922201</v>
      </c>
      <c r="P3567" s="12">
        <v>316641.01481663901</v>
      </c>
      <c r="Q3567" s="12">
        <v>312681.26394817</v>
      </c>
      <c r="R3567" s="14">
        <v>326366.872164072</v>
      </c>
      <c r="S3567" s="14">
        <v>338331.66731792397</v>
      </c>
      <c r="T3567" s="14">
        <v>324590.44217547798</v>
      </c>
      <c r="U3567" s="16">
        <v>296306.52465637901</v>
      </c>
      <c r="V3567" s="16">
        <v>324667.15702853398</v>
      </c>
      <c r="W3567" s="16">
        <v>312944.88934839098</v>
      </c>
      <c r="X3567" s="18">
        <v>339768.54765841598</v>
      </c>
      <c r="Y3567" s="18">
        <v>337624.20863539597</v>
      </c>
      <c r="Z3567" s="18">
        <v>345560.38055952999</v>
      </c>
      <c r="AA3567" s="34">
        <f t="shared" si="440"/>
        <v>307791.97250619339</v>
      </c>
      <c r="AB3567" s="32">
        <f t="shared" si="441"/>
        <v>329959.56680496637</v>
      </c>
      <c r="AC3567" s="30">
        <f t="shared" si="442"/>
        <v>309587.56846687471</v>
      </c>
      <c r="AD3567" s="28">
        <f t="shared" si="443"/>
        <v>309589.13080055331</v>
      </c>
      <c r="AE3567" s="26">
        <f t="shared" si="444"/>
        <v>313908.06181467703</v>
      </c>
      <c r="AF3567" s="24">
        <f t="shared" si="445"/>
        <v>329762.99388582463</v>
      </c>
      <c r="AG3567" s="22">
        <f t="shared" si="446"/>
        <v>311306.19034443464</v>
      </c>
      <c r="AH3567" s="20">
        <f t="shared" si="447"/>
        <v>340984.37895111396</v>
      </c>
    </row>
    <row r="3568" spans="1:34" x14ac:dyDescent="0.2">
      <c r="A3568" t="s">
        <v>3587</v>
      </c>
      <c r="B3568" t="s">
        <v>9129</v>
      </c>
      <c r="C3568" s="4">
        <v>232808.45912774</v>
      </c>
      <c r="D3568" s="4">
        <v>183041.30316243399</v>
      </c>
      <c r="E3568" s="4">
        <v>241872.979935482</v>
      </c>
      <c r="F3568" s="6">
        <v>259021.57301084499</v>
      </c>
      <c r="G3568" s="6">
        <v>80940.762984139306</v>
      </c>
      <c r="H3568" s="6">
        <v>198067.197867896</v>
      </c>
      <c r="I3568" s="8">
        <v>92440.836789072098</v>
      </c>
      <c r="J3568" s="8">
        <v>826299.90581175999</v>
      </c>
      <c r="K3568" s="8">
        <v>91185.939030305104</v>
      </c>
      <c r="L3568" s="10">
        <v>102789.294279419</v>
      </c>
      <c r="M3568" s="10">
        <v>68031.753042838202</v>
      </c>
      <c r="N3568" s="10">
        <v>99356.192278773495</v>
      </c>
      <c r="O3568" s="12">
        <v>793501.35634788603</v>
      </c>
      <c r="P3568" s="12">
        <v>467521.97454611398</v>
      </c>
      <c r="Q3568" s="12">
        <v>793083.38915510196</v>
      </c>
      <c r="R3568" s="14">
        <v>148659.70585081901</v>
      </c>
      <c r="S3568" s="14">
        <v>85399.767934507196</v>
      </c>
      <c r="T3568" s="14">
        <v>131216.72043683199</v>
      </c>
      <c r="U3568" s="16">
        <v>667036.20279063599</v>
      </c>
      <c r="V3568" s="16">
        <v>819570.16947639198</v>
      </c>
      <c r="W3568" s="16">
        <v>674097.94581912004</v>
      </c>
      <c r="X3568" s="18">
        <v>147583.007113517</v>
      </c>
      <c r="Y3568" s="18">
        <v>97310.8189194484</v>
      </c>
      <c r="Z3568" s="18">
        <v>97192.523184878795</v>
      </c>
      <c r="AA3568" s="34">
        <f t="shared" si="440"/>
        <v>219240.91407521869</v>
      </c>
      <c r="AB3568" s="32">
        <f t="shared" si="441"/>
        <v>179343.17795429344</v>
      </c>
      <c r="AC3568" s="30">
        <f t="shared" si="442"/>
        <v>336642.22721037909</v>
      </c>
      <c r="AD3568" s="28">
        <f t="shared" si="443"/>
        <v>90059.079867010238</v>
      </c>
      <c r="AE3568" s="26">
        <f t="shared" si="444"/>
        <v>684702.24001636729</v>
      </c>
      <c r="AF3568" s="24">
        <f t="shared" si="445"/>
        <v>121758.73140738606</v>
      </c>
      <c r="AG3568" s="22">
        <f t="shared" si="446"/>
        <v>720234.77269538259</v>
      </c>
      <c r="AH3568" s="20">
        <f t="shared" si="447"/>
        <v>114028.78307261474</v>
      </c>
    </row>
    <row r="3569" spans="1:34" x14ac:dyDescent="0.2">
      <c r="A3569" t="s">
        <v>3588</v>
      </c>
      <c r="B3569" t="s">
        <v>9130</v>
      </c>
      <c r="C3569" s="4">
        <v>123437.847062949</v>
      </c>
      <c r="D3569" s="4">
        <v>125408.243882921</v>
      </c>
      <c r="E3569" s="4">
        <v>56673.819432856697</v>
      </c>
      <c r="F3569" s="6">
        <v>65519.311182077698</v>
      </c>
      <c r="G3569" s="6">
        <v>76467.336364394796</v>
      </c>
      <c r="H3569" s="6">
        <v>16836.751511426399</v>
      </c>
      <c r="I3569" s="8">
        <v>562447.55214087397</v>
      </c>
      <c r="J3569" s="8">
        <v>621873.13106859894</v>
      </c>
      <c r="K3569" s="8">
        <v>665115.24042539101</v>
      </c>
      <c r="L3569" s="10">
        <v>611736.78099952801</v>
      </c>
      <c r="M3569" s="10">
        <v>555374.45871183404</v>
      </c>
      <c r="N3569" s="10">
        <v>835825.89683222701</v>
      </c>
      <c r="O3569" s="12">
        <v>730878.29741367698</v>
      </c>
      <c r="P3569" s="12">
        <v>513809.10497017601</v>
      </c>
      <c r="Q3569" s="12">
        <v>645813.89381171705</v>
      </c>
      <c r="R3569" s="14">
        <v>70715.855451585099</v>
      </c>
      <c r="S3569" s="14">
        <v>92251.094290744106</v>
      </c>
      <c r="T3569" s="14">
        <v>29632.468718259101</v>
      </c>
      <c r="U3569" s="16">
        <v>366739.32395919302</v>
      </c>
      <c r="V3569" s="16">
        <v>614168.476559759</v>
      </c>
      <c r="W3569" s="16">
        <v>385725.65103945503</v>
      </c>
      <c r="X3569" s="18">
        <v>57515.177834464703</v>
      </c>
      <c r="Y3569" s="18">
        <v>112395.184497981</v>
      </c>
      <c r="Z3569" s="18">
        <v>27618.599593565501</v>
      </c>
      <c r="AA3569" s="34">
        <f t="shared" si="440"/>
        <v>101839.97012624225</v>
      </c>
      <c r="AB3569" s="32">
        <f t="shared" si="441"/>
        <v>52941.133019299632</v>
      </c>
      <c r="AC3569" s="30">
        <f t="shared" si="442"/>
        <v>616478.64121162135</v>
      </c>
      <c r="AD3569" s="28">
        <f t="shared" si="443"/>
        <v>667645.71218119632</v>
      </c>
      <c r="AE3569" s="26">
        <f t="shared" si="444"/>
        <v>630167.09873185668</v>
      </c>
      <c r="AF3569" s="24">
        <f t="shared" si="445"/>
        <v>64199.806153529433</v>
      </c>
      <c r="AG3569" s="22">
        <f t="shared" si="446"/>
        <v>455544.48385280237</v>
      </c>
      <c r="AH3569" s="20">
        <f t="shared" si="447"/>
        <v>65842.987308670403</v>
      </c>
    </row>
    <row r="3570" spans="1:34" x14ac:dyDescent="0.2">
      <c r="A3570" t="s">
        <v>3589</v>
      </c>
      <c r="B3570" t="s">
        <v>9131</v>
      </c>
      <c r="C3570" s="4">
        <v>312418.16631813103</v>
      </c>
      <c r="D3570" s="4">
        <v>422443.11151030898</v>
      </c>
      <c r="E3570" s="4">
        <v>471872.29282707802</v>
      </c>
      <c r="F3570" s="6">
        <v>490923.79519771697</v>
      </c>
      <c r="G3570" s="6">
        <v>448133.90930504299</v>
      </c>
      <c r="H3570" s="6">
        <v>455382.24824304698</v>
      </c>
      <c r="I3570" s="8">
        <v>164735.77876553699</v>
      </c>
      <c r="J3570" s="8">
        <v>278602.79145215801</v>
      </c>
      <c r="K3570" s="8">
        <v>162917.134660343</v>
      </c>
      <c r="L3570" s="10">
        <v>246033.30043533701</v>
      </c>
      <c r="M3570" s="10">
        <v>254984.685234857</v>
      </c>
      <c r="N3570" s="10">
        <v>179261.280439644</v>
      </c>
      <c r="O3570" s="12">
        <v>410559.60225550499</v>
      </c>
      <c r="P3570" s="12">
        <v>377460.60047288798</v>
      </c>
      <c r="Q3570" s="12">
        <v>407132.356401289</v>
      </c>
      <c r="R3570" s="14">
        <v>384739.83178114903</v>
      </c>
      <c r="S3570" s="14">
        <v>354344.30811320402</v>
      </c>
      <c r="T3570" s="14">
        <v>377455.01042487402</v>
      </c>
      <c r="U3570" s="16">
        <v>408402.21511158999</v>
      </c>
      <c r="V3570" s="16">
        <v>281357.08083160099</v>
      </c>
      <c r="W3570" s="16">
        <v>329265.22796333302</v>
      </c>
      <c r="X3570" s="18">
        <v>213593.76376984801</v>
      </c>
      <c r="Y3570" s="18">
        <v>220040.75833737399</v>
      </c>
      <c r="Z3570" s="18">
        <v>212323.49927162001</v>
      </c>
      <c r="AA3570" s="34">
        <f t="shared" si="440"/>
        <v>402244.5235518394</v>
      </c>
      <c r="AB3570" s="32">
        <f t="shared" si="441"/>
        <v>464813.31758193561</v>
      </c>
      <c r="AC3570" s="30">
        <f t="shared" si="442"/>
        <v>202085.23495934601</v>
      </c>
      <c r="AD3570" s="28">
        <f t="shared" si="443"/>
        <v>226759.75536994601</v>
      </c>
      <c r="AE3570" s="26">
        <f t="shared" si="444"/>
        <v>398384.18637656065</v>
      </c>
      <c r="AF3570" s="24">
        <f t="shared" si="445"/>
        <v>372179.71677307569</v>
      </c>
      <c r="AG3570" s="22">
        <f t="shared" si="446"/>
        <v>339674.84130217467</v>
      </c>
      <c r="AH3570" s="20">
        <f t="shared" si="447"/>
        <v>215319.34045961397</v>
      </c>
    </row>
    <row r="3571" spans="1:34" x14ac:dyDescent="0.2">
      <c r="A3571" t="s">
        <v>3590</v>
      </c>
      <c r="B3571" t="s">
        <v>9132</v>
      </c>
      <c r="C3571" s="4">
        <v>381869.78900680802</v>
      </c>
      <c r="D3571" s="4">
        <v>382275.43672453798</v>
      </c>
      <c r="E3571" s="4">
        <v>334490.26208383002</v>
      </c>
      <c r="F3571" s="6">
        <v>272523.62416379998</v>
      </c>
      <c r="G3571" s="6">
        <v>301052.54735474603</v>
      </c>
      <c r="H3571" s="6">
        <v>305683.224564465</v>
      </c>
      <c r="I3571" s="8">
        <v>333771.11070604197</v>
      </c>
      <c r="J3571" s="8">
        <v>287994.68269639101</v>
      </c>
      <c r="K3571" s="8">
        <v>320337.09667520202</v>
      </c>
      <c r="L3571" s="10">
        <v>393882.36978568602</v>
      </c>
      <c r="M3571" s="10">
        <v>341584.93075314502</v>
      </c>
      <c r="N3571" s="10">
        <v>351301.44478944002</v>
      </c>
      <c r="O3571" s="12">
        <v>308585.762219225</v>
      </c>
      <c r="P3571" s="12">
        <v>347151.44510055397</v>
      </c>
      <c r="Q3571" s="12">
        <v>312316.28508211998</v>
      </c>
      <c r="R3571" s="14">
        <v>278436.03477658099</v>
      </c>
      <c r="S3571" s="14">
        <v>301113.33592248597</v>
      </c>
      <c r="T3571" s="14">
        <v>297673.09670628398</v>
      </c>
      <c r="U3571" s="16">
        <v>313490.39507469698</v>
      </c>
      <c r="V3571" s="16">
        <v>292194.36515505402</v>
      </c>
      <c r="W3571" s="16">
        <v>311197.93566044501</v>
      </c>
      <c r="X3571" s="18">
        <v>316525.58916844201</v>
      </c>
      <c r="Y3571" s="18">
        <v>326162.47803457599</v>
      </c>
      <c r="Z3571" s="18">
        <v>323531.88017937302</v>
      </c>
      <c r="AA3571" s="34">
        <f t="shared" si="440"/>
        <v>366211.82927172538</v>
      </c>
      <c r="AB3571" s="32">
        <f t="shared" si="441"/>
        <v>293086.46536100371</v>
      </c>
      <c r="AC3571" s="30">
        <f t="shared" si="442"/>
        <v>314034.296692545</v>
      </c>
      <c r="AD3571" s="28">
        <f t="shared" si="443"/>
        <v>362256.248442757</v>
      </c>
      <c r="AE3571" s="26">
        <f t="shared" si="444"/>
        <v>322684.49746729963</v>
      </c>
      <c r="AF3571" s="24">
        <f t="shared" si="445"/>
        <v>292407.48913511698</v>
      </c>
      <c r="AG3571" s="22">
        <f t="shared" si="446"/>
        <v>305627.56529673201</v>
      </c>
      <c r="AH3571" s="20">
        <f t="shared" si="447"/>
        <v>322073.31579413032</v>
      </c>
    </row>
    <row r="3572" spans="1:34" x14ac:dyDescent="0.2">
      <c r="A3572" t="s">
        <v>3591</v>
      </c>
      <c r="B3572" t="s">
        <v>9133</v>
      </c>
      <c r="C3572" s="4">
        <v>292370.60997152101</v>
      </c>
      <c r="D3572" s="4">
        <v>275068.82742796303</v>
      </c>
      <c r="E3572" s="4">
        <v>340055.35576802999</v>
      </c>
      <c r="F3572" s="6">
        <v>320239.682619687</v>
      </c>
      <c r="G3572" s="6">
        <v>357164.99282100401</v>
      </c>
      <c r="H3572" s="6">
        <v>332545.95700757002</v>
      </c>
      <c r="I3572" s="8">
        <v>288731.80538195599</v>
      </c>
      <c r="J3572" s="8">
        <v>366272.10079504998</v>
      </c>
      <c r="K3572" s="8">
        <v>297388.78833511699</v>
      </c>
      <c r="L3572" s="10">
        <v>225108.899036819</v>
      </c>
      <c r="M3572" s="10">
        <v>220175.27558022499</v>
      </c>
      <c r="N3572" s="10">
        <v>293712.67816155602</v>
      </c>
      <c r="O3572" s="12">
        <v>321033.152697207</v>
      </c>
      <c r="P3572" s="12">
        <v>294941.952884192</v>
      </c>
      <c r="Q3572" s="12">
        <v>327410.095894998</v>
      </c>
      <c r="R3572" s="14">
        <v>344814.48662970302</v>
      </c>
      <c r="S3572" s="14">
        <v>301088.76158117899</v>
      </c>
      <c r="T3572" s="14">
        <v>276986.29810863303</v>
      </c>
      <c r="U3572" s="16">
        <v>349772.56474364601</v>
      </c>
      <c r="V3572" s="16">
        <v>417507.78910064901</v>
      </c>
      <c r="W3572" s="16">
        <v>294504.94231305597</v>
      </c>
      <c r="X3572" s="18">
        <v>321563.16857035301</v>
      </c>
      <c r="Y3572" s="18">
        <v>273589.51012902003</v>
      </c>
      <c r="Z3572" s="18">
        <v>289586.19071376999</v>
      </c>
      <c r="AA3572" s="34">
        <f t="shared" si="440"/>
        <v>302498.26438917132</v>
      </c>
      <c r="AB3572" s="32">
        <f t="shared" si="441"/>
        <v>336650.21081608697</v>
      </c>
      <c r="AC3572" s="30">
        <f t="shared" si="442"/>
        <v>317464.231504041</v>
      </c>
      <c r="AD3572" s="28">
        <f t="shared" si="443"/>
        <v>246332.28425953336</v>
      </c>
      <c r="AE3572" s="26">
        <f t="shared" si="444"/>
        <v>314461.73382546566</v>
      </c>
      <c r="AF3572" s="24">
        <f t="shared" si="445"/>
        <v>307629.84877317172</v>
      </c>
      <c r="AG3572" s="22">
        <f t="shared" si="446"/>
        <v>353928.43205245031</v>
      </c>
      <c r="AH3572" s="20">
        <f t="shared" si="447"/>
        <v>294912.95647104766</v>
      </c>
    </row>
    <row r="3573" spans="1:34" x14ac:dyDescent="0.2">
      <c r="A3573" t="s">
        <v>3592</v>
      </c>
      <c r="B3573" t="s">
        <v>9134</v>
      </c>
      <c r="C3573" s="4">
        <v>358071.49475623399</v>
      </c>
      <c r="D3573" s="4">
        <v>333986.587059421</v>
      </c>
      <c r="E3573" s="4">
        <v>317270.62213526299</v>
      </c>
      <c r="F3573" s="6">
        <v>314853.66472045798</v>
      </c>
      <c r="G3573" s="6">
        <v>311523.24484682502</v>
      </c>
      <c r="H3573" s="6">
        <v>348044.16953270399</v>
      </c>
      <c r="I3573" s="8">
        <v>340696.34520923602</v>
      </c>
      <c r="J3573" s="8">
        <v>349061.05206944101</v>
      </c>
      <c r="K3573" s="8">
        <v>325051.74044350802</v>
      </c>
      <c r="L3573" s="10">
        <v>347688.324346543</v>
      </c>
      <c r="M3573" s="10">
        <v>320106.512053021</v>
      </c>
      <c r="N3573" s="10">
        <v>314271.276147848</v>
      </c>
      <c r="O3573" s="12">
        <v>334036.70772653399</v>
      </c>
      <c r="P3573" s="12">
        <v>347122.98198174499</v>
      </c>
      <c r="Q3573" s="12">
        <v>336044.09451421199</v>
      </c>
      <c r="R3573" s="14">
        <v>308181.11959401198</v>
      </c>
      <c r="S3573" s="14">
        <v>305913.19626646099</v>
      </c>
      <c r="T3573" s="14">
        <v>312763.89409060002</v>
      </c>
      <c r="U3573" s="16">
        <v>299853.03080607398</v>
      </c>
      <c r="V3573" s="16">
        <v>358259.70034592599</v>
      </c>
      <c r="W3573" s="16">
        <v>348319.08597408503</v>
      </c>
      <c r="X3573" s="18">
        <v>319724.46201687702</v>
      </c>
      <c r="Y3573" s="18">
        <v>314363.54994406801</v>
      </c>
      <c r="Z3573" s="18">
        <v>309790.76455236803</v>
      </c>
      <c r="AA3573" s="34">
        <f t="shared" si="440"/>
        <v>336442.90131697268</v>
      </c>
      <c r="AB3573" s="32">
        <f t="shared" si="441"/>
        <v>324807.02636666229</v>
      </c>
      <c r="AC3573" s="30">
        <f t="shared" si="442"/>
        <v>338269.71257406165</v>
      </c>
      <c r="AD3573" s="28">
        <f t="shared" si="443"/>
        <v>327355.37084913737</v>
      </c>
      <c r="AE3573" s="26">
        <f t="shared" si="444"/>
        <v>339067.92807416368</v>
      </c>
      <c r="AF3573" s="24">
        <f t="shared" si="445"/>
        <v>308952.73665035766</v>
      </c>
      <c r="AG3573" s="22">
        <f t="shared" si="446"/>
        <v>335477.27237536164</v>
      </c>
      <c r="AH3573" s="20">
        <f t="shared" si="447"/>
        <v>314626.25883777108</v>
      </c>
    </row>
    <row r="3574" spans="1:34" x14ac:dyDescent="0.2">
      <c r="A3574" t="s">
        <v>3593</v>
      </c>
      <c r="B3574" t="s">
        <v>9135</v>
      </c>
      <c r="C3574" s="4">
        <v>273257.78631346399</v>
      </c>
      <c r="D3574" s="4">
        <v>289603.22646421398</v>
      </c>
      <c r="E3574" s="4">
        <v>312830.79498693201</v>
      </c>
      <c r="F3574" s="6">
        <v>400490.71492268197</v>
      </c>
      <c r="G3574" s="6">
        <v>426590.01466888102</v>
      </c>
      <c r="H3574" s="6">
        <v>378176.44802429399</v>
      </c>
      <c r="I3574" s="8">
        <v>319572.029280063</v>
      </c>
      <c r="J3574" s="8">
        <v>303398.78326454002</v>
      </c>
      <c r="K3574" s="8">
        <v>328667.69141625002</v>
      </c>
      <c r="L3574" s="10">
        <v>300249.18902045197</v>
      </c>
      <c r="M3574" s="10">
        <v>305113.489720424</v>
      </c>
      <c r="N3574" s="10">
        <v>291246.19512022898</v>
      </c>
      <c r="O3574" s="12">
        <v>300566.29720771901</v>
      </c>
      <c r="P3574" s="12">
        <v>353589.19265129801</v>
      </c>
      <c r="Q3574" s="12">
        <v>316168.95597761299</v>
      </c>
      <c r="R3574" s="14">
        <v>380635.98068414198</v>
      </c>
      <c r="S3574" s="14">
        <v>324323.30979959702</v>
      </c>
      <c r="T3574" s="14">
        <v>375451.71724110702</v>
      </c>
      <c r="U3574" s="16">
        <v>348912.676039076</v>
      </c>
      <c r="V3574" s="16">
        <v>346028.15186992602</v>
      </c>
      <c r="W3574" s="16">
        <v>355802.33765339799</v>
      </c>
      <c r="X3574" s="18">
        <v>314852.68390785501</v>
      </c>
      <c r="Y3574" s="18">
        <v>304855.37648114702</v>
      </c>
      <c r="Z3574" s="18">
        <v>307865.564464522</v>
      </c>
      <c r="AA3574" s="34">
        <f t="shared" si="440"/>
        <v>291897.26925487001</v>
      </c>
      <c r="AB3574" s="32">
        <f t="shared" si="441"/>
        <v>401752.39253861899</v>
      </c>
      <c r="AC3574" s="30">
        <f t="shared" si="442"/>
        <v>317212.83465361764</v>
      </c>
      <c r="AD3574" s="28">
        <f t="shared" si="443"/>
        <v>298869.6246203683</v>
      </c>
      <c r="AE3574" s="26">
        <f t="shared" si="444"/>
        <v>323441.48194554338</v>
      </c>
      <c r="AF3574" s="24">
        <f t="shared" si="445"/>
        <v>360137.00257494865</v>
      </c>
      <c r="AG3574" s="22">
        <f t="shared" si="446"/>
        <v>350247.72185413336</v>
      </c>
      <c r="AH3574" s="20">
        <f t="shared" si="447"/>
        <v>309191.20828450803</v>
      </c>
    </row>
    <row r="3575" spans="1:34" x14ac:dyDescent="0.2">
      <c r="A3575" t="s">
        <v>3594</v>
      </c>
      <c r="B3575" t="s">
        <v>9136</v>
      </c>
      <c r="C3575" s="4">
        <v>308555.26049154002</v>
      </c>
      <c r="D3575" s="4">
        <v>276826.29750942299</v>
      </c>
      <c r="E3575" s="4">
        <v>257430.555281323</v>
      </c>
      <c r="F3575" s="6">
        <v>280560.357978491</v>
      </c>
      <c r="G3575" s="6">
        <v>331123.14503059199</v>
      </c>
      <c r="H3575" s="6">
        <v>308613.17250948102</v>
      </c>
      <c r="I3575" s="8">
        <v>382409.196147902</v>
      </c>
      <c r="J3575" s="8">
        <v>376028.56105169799</v>
      </c>
      <c r="K3575" s="8">
        <v>379925.18720524001</v>
      </c>
      <c r="L3575" s="10">
        <v>325976.07998291001</v>
      </c>
      <c r="M3575" s="10">
        <v>294819.49999694602</v>
      </c>
      <c r="N3575" s="10">
        <v>365600.09601344803</v>
      </c>
      <c r="O3575" s="12">
        <v>326653.62330743199</v>
      </c>
      <c r="P3575" s="12">
        <v>316068.70282057498</v>
      </c>
      <c r="Q3575" s="12">
        <v>337990.299871572</v>
      </c>
      <c r="R3575" s="14">
        <v>290739.49966928398</v>
      </c>
      <c r="S3575" s="14">
        <v>286248.80835304299</v>
      </c>
      <c r="T3575" s="14">
        <v>274245.75235723599</v>
      </c>
      <c r="U3575" s="16">
        <v>282443.49307847198</v>
      </c>
      <c r="V3575" s="16">
        <v>385346.40097174601</v>
      </c>
      <c r="W3575" s="16">
        <v>337959.06900469802</v>
      </c>
      <c r="X3575" s="18">
        <v>327310.61578313599</v>
      </c>
      <c r="Y3575" s="18">
        <v>286299.567719688</v>
      </c>
      <c r="Z3575" s="18">
        <v>289349.55153630598</v>
      </c>
      <c r="AA3575" s="34">
        <f t="shared" si="440"/>
        <v>280937.37109409535</v>
      </c>
      <c r="AB3575" s="32">
        <f t="shared" si="441"/>
        <v>306765.55850618798</v>
      </c>
      <c r="AC3575" s="30">
        <f t="shared" si="442"/>
        <v>379454.31480161333</v>
      </c>
      <c r="AD3575" s="28">
        <f t="shared" si="443"/>
        <v>328798.55866443465</v>
      </c>
      <c r="AE3575" s="26">
        <f t="shared" si="444"/>
        <v>326904.20866652631</v>
      </c>
      <c r="AF3575" s="24">
        <f t="shared" si="445"/>
        <v>283744.68679318769</v>
      </c>
      <c r="AG3575" s="22">
        <f t="shared" si="446"/>
        <v>335249.65435163863</v>
      </c>
      <c r="AH3575" s="20">
        <f t="shared" si="447"/>
        <v>300986.57834637671</v>
      </c>
    </row>
    <row r="3576" spans="1:34" x14ac:dyDescent="0.2">
      <c r="A3576" t="s">
        <v>3595</v>
      </c>
      <c r="B3576" t="s">
        <v>9137</v>
      </c>
      <c r="C3576" s="4">
        <v>271996.38914848998</v>
      </c>
      <c r="D3576" s="4">
        <v>245485.21488715499</v>
      </c>
      <c r="E3576" s="4">
        <v>271604.51208050799</v>
      </c>
      <c r="F3576" s="6">
        <v>303452.52003899298</v>
      </c>
      <c r="G3576" s="6">
        <v>334909.82868415897</v>
      </c>
      <c r="H3576" s="6">
        <v>276777.67891433201</v>
      </c>
      <c r="I3576" s="8">
        <v>376512.05781342898</v>
      </c>
      <c r="J3576" s="8">
        <v>329245.03057489399</v>
      </c>
      <c r="K3576" s="8">
        <v>388050.87805783201</v>
      </c>
      <c r="L3576" s="10">
        <v>330774.84452101</v>
      </c>
      <c r="M3576" s="10">
        <v>289774.89650723402</v>
      </c>
      <c r="N3576" s="10">
        <v>347201.61406112398</v>
      </c>
      <c r="O3576" s="12">
        <v>317549.63742080302</v>
      </c>
      <c r="P3576" s="12">
        <v>412620.68452233402</v>
      </c>
      <c r="Q3576" s="12">
        <v>349474.06184317899</v>
      </c>
      <c r="R3576" s="14">
        <v>218027.83193253199</v>
      </c>
      <c r="S3576" s="14">
        <v>205640.05399963999</v>
      </c>
      <c r="T3576" s="14">
        <v>206668.67355822501</v>
      </c>
      <c r="U3576" s="16">
        <v>302795.261933278</v>
      </c>
      <c r="V3576" s="16">
        <v>357226.75133952597</v>
      </c>
      <c r="W3576" s="16">
        <v>314084.39428171102</v>
      </c>
      <c r="X3576" s="18">
        <v>306355.11944176297</v>
      </c>
      <c r="Y3576" s="18">
        <v>321702.32008837501</v>
      </c>
      <c r="Z3576" s="18">
        <v>309234.261401975</v>
      </c>
      <c r="AA3576" s="34">
        <f t="shared" si="440"/>
        <v>263028.70537205099</v>
      </c>
      <c r="AB3576" s="32">
        <f t="shared" si="441"/>
        <v>305046.67587916134</v>
      </c>
      <c r="AC3576" s="30">
        <f t="shared" si="442"/>
        <v>364602.65548205166</v>
      </c>
      <c r="AD3576" s="28">
        <f t="shared" si="443"/>
        <v>322583.78502978937</v>
      </c>
      <c r="AE3576" s="26">
        <f t="shared" si="444"/>
        <v>359881.46126210532</v>
      </c>
      <c r="AF3576" s="24">
        <f t="shared" si="445"/>
        <v>210112.186496799</v>
      </c>
      <c r="AG3576" s="22">
        <f t="shared" si="446"/>
        <v>324702.13585150498</v>
      </c>
      <c r="AH3576" s="20">
        <f t="shared" si="447"/>
        <v>312430.566977371</v>
      </c>
    </row>
    <row r="3577" spans="1:34" x14ac:dyDescent="0.2">
      <c r="A3577" t="s">
        <v>3596</v>
      </c>
      <c r="B3577" t="s">
        <v>9138</v>
      </c>
      <c r="C3577" s="4">
        <v>224386.02563929901</v>
      </c>
      <c r="D3577" s="4">
        <v>323056.82362884301</v>
      </c>
      <c r="E3577" s="4">
        <v>296343.15240225999</v>
      </c>
      <c r="F3577" s="6">
        <v>282423.36613287602</v>
      </c>
      <c r="G3577" s="6">
        <v>469256.58737033402</v>
      </c>
      <c r="H3577" s="6">
        <v>446995.74246319802</v>
      </c>
      <c r="I3577" s="8">
        <v>308547.71591953002</v>
      </c>
      <c r="J3577" s="8">
        <v>438890.22085216001</v>
      </c>
      <c r="K3577" s="8">
        <v>428644.099977982</v>
      </c>
      <c r="L3577" s="10">
        <v>323991.572466766</v>
      </c>
      <c r="M3577" s="10">
        <v>175898.32084776499</v>
      </c>
      <c r="N3577" s="10">
        <v>198909.92268766399</v>
      </c>
      <c r="O3577" s="12">
        <v>334172.54022272798</v>
      </c>
      <c r="P3577" s="12">
        <v>247638.28250264499</v>
      </c>
      <c r="Q3577" s="12">
        <v>381940.44836613297</v>
      </c>
      <c r="R3577" s="14">
        <v>286302.00214162498</v>
      </c>
      <c r="S3577" s="14">
        <v>237923.85766074399</v>
      </c>
      <c r="T3577" s="14">
        <v>266460.36524306302</v>
      </c>
      <c r="U3577" s="16">
        <v>474553.75261789298</v>
      </c>
      <c r="V3577" s="16">
        <v>244209.97769806601</v>
      </c>
      <c r="W3577" s="16">
        <v>244107.15937839099</v>
      </c>
      <c r="X3577" s="18">
        <v>174580.81883526599</v>
      </c>
      <c r="Y3577" s="18">
        <v>242741.41057827501</v>
      </c>
      <c r="Z3577" s="18">
        <v>188644.54089948599</v>
      </c>
      <c r="AA3577" s="34">
        <f t="shared" si="440"/>
        <v>281262.00055680069</v>
      </c>
      <c r="AB3577" s="32">
        <f t="shared" si="441"/>
        <v>399558.56532213604</v>
      </c>
      <c r="AC3577" s="30">
        <f t="shared" si="442"/>
        <v>392027.34558322403</v>
      </c>
      <c r="AD3577" s="28">
        <f t="shared" si="443"/>
        <v>232933.27200073167</v>
      </c>
      <c r="AE3577" s="26">
        <f t="shared" si="444"/>
        <v>321250.42369716865</v>
      </c>
      <c r="AF3577" s="24">
        <f t="shared" si="445"/>
        <v>263562.07501514402</v>
      </c>
      <c r="AG3577" s="22">
        <f t="shared" si="446"/>
        <v>320956.96323145</v>
      </c>
      <c r="AH3577" s="20">
        <f t="shared" si="447"/>
        <v>201988.92343767569</v>
      </c>
    </row>
    <row r="3578" spans="1:34" x14ac:dyDescent="0.2">
      <c r="A3578" t="s">
        <v>3597</v>
      </c>
      <c r="B3578" t="s">
        <v>9139</v>
      </c>
      <c r="C3578" s="4">
        <v>370805.505761771</v>
      </c>
      <c r="D3578" s="4">
        <v>352231.20071208698</v>
      </c>
      <c r="E3578" s="4">
        <v>311717.967621952</v>
      </c>
      <c r="F3578" s="6">
        <v>289202.93950740597</v>
      </c>
      <c r="G3578" s="6">
        <v>269557.27793540101</v>
      </c>
      <c r="H3578" s="6">
        <v>245293.27751230999</v>
      </c>
      <c r="I3578" s="8">
        <v>431638.94694311399</v>
      </c>
      <c r="J3578" s="8">
        <v>229274.696443939</v>
      </c>
      <c r="K3578" s="8">
        <v>373038.19135254098</v>
      </c>
      <c r="L3578" s="10">
        <v>389989.71778311301</v>
      </c>
      <c r="M3578" s="10">
        <v>444459.00496305298</v>
      </c>
      <c r="N3578" s="10">
        <v>467993.43704277597</v>
      </c>
      <c r="O3578" s="12">
        <v>206800.162492631</v>
      </c>
      <c r="P3578" s="12">
        <v>211366.10373971201</v>
      </c>
      <c r="Q3578" s="12">
        <v>244394.659316529</v>
      </c>
      <c r="R3578" s="14">
        <v>303012.633068291</v>
      </c>
      <c r="S3578" s="14">
        <v>365099.02284255601</v>
      </c>
      <c r="T3578" s="14">
        <v>316941.31967380497</v>
      </c>
      <c r="U3578" s="16">
        <v>194847.14411031001</v>
      </c>
      <c r="V3578" s="16">
        <v>215182.15756337001</v>
      </c>
      <c r="W3578" s="16">
        <v>229785.80106235601</v>
      </c>
      <c r="X3578" s="18">
        <v>435099.32695905498</v>
      </c>
      <c r="Y3578" s="18">
        <v>515403.87628136697</v>
      </c>
      <c r="Z3578" s="18">
        <v>422227.46322450298</v>
      </c>
      <c r="AA3578" s="34">
        <f t="shared" si="440"/>
        <v>344918.22469860333</v>
      </c>
      <c r="AB3578" s="32">
        <f t="shared" si="441"/>
        <v>268017.83165170567</v>
      </c>
      <c r="AC3578" s="30">
        <f t="shared" si="442"/>
        <v>344650.61157986464</v>
      </c>
      <c r="AD3578" s="28">
        <f t="shared" si="443"/>
        <v>434147.38659631397</v>
      </c>
      <c r="AE3578" s="26">
        <f t="shared" si="444"/>
        <v>220853.64184962399</v>
      </c>
      <c r="AF3578" s="24">
        <f t="shared" si="445"/>
        <v>328350.99186155066</v>
      </c>
      <c r="AG3578" s="22">
        <f t="shared" si="446"/>
        <v>213271.70091201202</v>
      </c>
      <c r="AH3578" s="20">
        <f t="shared" si="447"/>
        <v>457576.88882164162</v>
      </c>
    </row>
    <row r="3579" spans="1:34" x14ac:dyDescent="0.2">
      <c r="A3579" t="s">
        <v>3598</v>
      </c>
      <c r="B3579" t="s">
        <v>9140</v>
      </c>
      <c r="C3579" s="4">
        <v>335444.07618921599</v>
      </c>
      <c r="D3579" s="4">
        <v>369680.70163784001</v>
      </c>
      <c r="E3579" s="4">
        <v>338985.58707151399</v>
      </c>
      <c r="F3579" s="6">
        <v>379446.75845461199</v>
      </c>
      <c r="G3579" s="6">
        <v>391370.97748883301</v>
      </c>
      <c r="H3579" s="6">
        <v>415735.99826808699</v>
      </c>
      <c r="I3579" s="8">
        <v>302822.666158596</v>
      </c>
      <c r="J3579" s="8">
        <v>239149.85358834901</v>
      </c>
      <c r="K3579" s="8">
        <v>322990.64838904497</v>
      </c>
      <c r="L3579" s="10">
        <v>386940.784133251</v>
      </c>
      <c r="M3579" s="10">
        <v>370985.88186389703</v>
      </c>
      <c r="N3579" s="10">
        <v>312102.014830078</v>
      </c>
      <c r="O3579" s="12">
        <v>279990.34790239</v>
      </c>
      <c r="P3579" s="12">
        <v>258178.78532179401</v>
      </c>
      <c r="Q3579" s="12">
        <v>284726.39269208797</v>
      </c>
      <c r="R3579" s="14">
        <v>314310.10342009203</v>
      </c>
      <c r="S3579" s="14">
        <v>339264.50931391597</v>
      </c>
      <c r="T3579" s="14">
        <v>315153.609309814</v>
      </c>
      <c r="U3579" s="16">
        <v>270315.212096103</v>
      </c>
      <c r="V3579" s="16">
        <v>233806.70556217601</v>
      </c>
      <c r="W3579" s="16">
        <v>275865.74346991099</v>
      </c>
      <c r="X3579" s="18">
        <v>255593.11762065999</v>
      </c>
      <c r="Y3579" s="18">
        <v>302877.94695459801</v>
      </c>
      <c r="Z3579" s="18">
        <v>285586.38698959298</v>
      </c>
      <c r="AA3579" s="34">
        <f t="shared" si="440"/>
        <v>348036.78829952335</v>
      </c>
      <c r="AB3579" s="32">
        <f t="shared" si="441"/>
        <v>395517.91140384396</v>
      </c>
      <c r="AC3579" s="30">
        <f t="shared" si="442"/>
        <v>288321.05604532995</v>
      </c>
      <c r="AD3579" s="28">
        <f t="shared" si="443"/>
        <v>356676.22694240866</v>
      </c>
      <c r="AE3579" s="26">
        <f t="shared" si="444"/>
        <v>274298.50863875734</v>
      </c>
      <c r="AF3579" s="24">
        <f t="shared" si="445"/>
        <v>322909.40734794067</v>
      </c>
      <c r="AG3579" s="22">
        <f t="shared" si="446"/>
        <v>259995.88704273</v>
      </c>
      <c r="AH3579" s="20">
        <f t="shared" si="447"/>
        <v>281352.48385495035</v>
      </c>
    </row>
    <row r="3580" spans="1:34" x14ac:dyDescent="0.2">
      <c r="A3580" t="s">
        <v>3599</v>
      </c>
      <c r="B3580" t="s">
        <v>9141</v>
      </c>
      <c r="C3580" s="4">
        <v>284396.84817358601</v>
      </c>
      <c r="D3580" s="4">
        <v>277369.14180359</v>
      </c>
      <c r="E3580" s="4">
        <v>223921.34262302</v>
      </c>
      <c r="F3580" s="6">
        <v>314046.92509401299</v>
      </c>
      <c r="G3580" s="6">
        <v>315119.04807966802</v>
      </c>
      <c r="H3580" s="6">
        <v>468981.84614047298</v>
      </c>
      <c r="I3580" s="8">
        <v>349345.12661132799</v>
      </c>
      <c r="J3580" s="8">
        <v>523432.07916123001</v>
      </c>
      <c r="K3580" s="8">
        <v>384019.55630668299</v>
      </c>
      <c r="L3580" s="10">
        <v>290354.58913352998</v>
      </c>
      <c r="M3580" s="10">
        <v>245848.08369876101</v>
      </c>
      <c r="N3580" s="10">
        <v>301258.45182636398</v>
      </c>
      <c r="O3580" s="12">
        <v>368538.161759765</v>
      </c>
      <c r="P3580" s="12">
        <v>328865.92434533802</v>
      </c>
      <c r="Q3580" s="12">
        <v>331912.19909942098</v>
      </c>
      <c r="R3580" s="14">
        <v>336999.07175414998</v>
      </c>
      <c r="S3580" s="14">
        <v>270411.13686786499</v>
      </c>
      <c r="T3580" s="14">
        <v>288745.73078735499</v>
      </c>
      <c r="U3580" s="16">
        <v>337006.85382604902</v>
      </c>
      <c r="V3580" s="16">
        <v>398346.15101973299</v>
      </c>
      <c r="W3580" s="16">
        <v>363631.31814518198</v>
      </c>
      <c r="X3580" s="18">
        <v>302913.005175617</v>
      </c>
      <c r="Y3580" s="18">
        <v>283495.55673611502</v>
      </c>
      <c r="Z3580" s="18">
        <v>256079.68751820701</v>
      </c>
      <c r="AA3580" s="34">
        <f t="shared" si="440"/>
        <v>261895.77753339871</v>
      </c>
      <c r="AB3580" s="32">
        <f t="shared" si="441"/>
        <v>366049.27310471795</v>
      </c>
      <c r="AC3580" s="30">
        <f t="shared" si="442"/>
        <v>418932.25402641366</v>
      </c>
      <c r="AD3580" s="28">
        <f t="shared" si="443"/>
        <v>279153.70821955166</v>
      </c>
      <c r="AE3580" s="26">
        <f t="shared" si="444"/>
        <v>343105.42840150796</v>
      </c>
      <c r="AF3580" s="24">
        <f t="shared" si="445"/>
        <v>298718.64646978996</v>
      </c>
      <c r="AG3580" s="22">
        <f t="shared" si="446"/>
        <v>366328.10766365466</v>
      </c>
      <c r="AH3580" s="20">
        <f t="shared" si="447"/>
        <v>280829.41647664632</v>
      </c>
    </row>
    <row r="3581" spans="1:34" x14ac:dyDescent="0.2">
      <c r="A3581" t="s">
        <v>3600</v>
      </c>
      <c r="B3581" t="s">
        <v>9142</v>
      </c>
      <c r="C3581" s="4">
        <v>269134.13926322397</v>
      </c>
      <c r="D3581" s="4">
        <v>272060.29278559203</v>
      </c>
      <c r="E3581" s="4">
        <v>263425.278790868</v>
      </c>
      <c r="F3581" s="6">
        <v>245465.59823934699</v>
      </c>
      <c r="G3581" s="6">
        <v>227383.36866620599</v>
      </c>
      <c r="H3581" s="6">
        <v>240328.87569819801</v>
      </c>
      <c r="I3581" s="8">
        <v>254896.885482468</v>
      </c>
      <c r="J3581" s="8">
        <v>225525.14654300301</v>
      </c>
      <c r="K3581" s="8">
        <v>282842.46658861701</v>
      </c>
      <c r="L3581" s="10">
        <v>304143.70353594498</v>
      </c>
      <c r="M3581" s="10">
        <v>304426.00479395402</v>
      </c>
      <c r="N3581" s="10">
        <v>292655.483354075</v>
      </c>
      <c r="O3581" s="12">
        <v>255244.23400919</v>
      </c>
      <c r="P3581" s="12">
        <v>257600.374085986</v>
      </c>
      <c r="Q3581" s="12">
        <v>236244.85902104201</v>
      </c>
      <c r="R3581" s="14">
        <v>232319.020712083</v>
      </c>
      <c r="S3581" s="14">
        <v>251259.86120092601</v>
      </c>
      <c r="T3581" s="14">
        <v>221549.98952332401</v>
      </c>
      <c r="U3581" s="16">
        <v>225010.62810905301</v>
      </c>
      <c r="V3581" s="16">
        <v>233684.09711918901</v>
      </c>
      <c r="W3581" s="16">
        <v>257978.31631245301</v>
      </c>
      <c r="X3581" s="18">
        <v>240442.65217463</v>
      </c>
      <c r="Y3581" s="18">
        <v>240101.52226667499</v>
      </c>
      <c r="Z3581" s="18">
        <v>232038.75142122299</v>
      </c>
      <c r="AA3581" s="34">
        <f t="shared" si="440"/>
        <v>268206.57027989469</v>
      </c>
      <c r="AB3581" s="32">
        <f t="shared" si="441"/>
        <v>237725.94753458365</v>
      </c>
      <c r="AC3581" s="30">
        <f t="shared" si="442"/>
        <v>254421.49953802931</v>
      </c>
      <c r="AD3581" s="28">
        <f t="shared" si="443"/>
        <v>300408.39722799131</v>
      </c>
      <c r="AE3581" s="26">
        <f t="shared" si="444"/>
        <v>249696.48903873935</v>
      </c>
      <c r="AF3581" s="24">
        <f t="shared" si="445"/>
        <v>235042.95714544435</v>
      </c>
      <c r="AG3581" s="22">
        <f t="shared" si="446"/>
        <v>238891.01384689834</v>
      </c>
      <c r="AH3581" s="20">
        <f t="shared" si="447"/>
        <v>237527.64195417598</v>
      </c>
    </row>
    <row r="3582" spans="1:34" x14ac:dyDescent="0.2">
      <c r="A3582" t="s">
        <v>3601</v>
      </c>
      <c r="B3582" t="s">
        <v>9143</v>
      </c>
      <c r="C3582" s="4">
        <v>193891.10962209801</v>
      </c>
      <c r="D3582" s="4">
        <v>253146.70062238601</v>
      </c>
      <c r="E3582" s="4">
        <v>299780.19100501901</v>
      </c>
      <c r="F3582" s="6">
        <v>312981.14063338801</v>
      </c>
      <c r="G3582" s="6">
        <v>287902.05937508203</v>
      </c>
      <c r="H3582" s="6">
        <v>318152.222006645</v>
      </c>
      <c r="I3582" s="8">
        <v>282429.28313971299</v>
      </c>
      <c r="J3582" s="8">
        <v>373057.959476705</v>
      </c>
      <c r="K3582" s="8">
        <v>251094.41704794401</v>
      </c>
      <c r="L3582" s="10">
        <v>221750.78824225499</v>
      </c>
      <c r="M3582" s="10">
        <v>184692.09412930501</v>
      </c>
      <c r="N3582" s="10">
        <v>238394.68550164101</v>
      </c>
      <c r="O3582" s="12">
        <v>428076.64652843802</v>
      </c>
      <c r="P3582" s="12">
        <v>497303.54568051302</v>
      </c>
      <c r="Q3582" s="12">
        <v>411419.02795411798</v>
      </c>
      <c r="R3582" s="14">
        <v>445734.44350331201</v>
      </c>
      <c r="S3582" s="14">
        <v>362124.54457082401</v>
      </c>
      <c r="T3582" s="14">
        <v>391640.76672616898</v>
      </c>
      <c r="U3582" s="16">
        <v>400929.52558567998</v>
      </c>
      <c r="V3582" s="16">
        <v>392081.18509225798</v>
      </c>
      <c r="W3582" s="16">
        <v>376594.53305770399</v>
      </c>
      <c r="X3582" s="18">
        <v>283790.25845504203</v>
      </c>
      <c r="Y3582" s="18">
        <v>322523.92813109601</v>
      </c>
      <c r="Z3582" s="18">
        <v>299405.71387016698</v>
      </c>
      <c r="AA3582" s="34">
        <f t="shared" si="440"/>
        <v>248939.33374983433</v>
      </c>
      <c r="AB3582" s="32">
        <f t="shared" si="441"/>
        <v>306345.14067170507</v>
      </c>
      <c r="AC3582" s="30">
        <f t="shared" si="442"/>
        <v>302193.88655478734</v>
      </c>
      <c r="AD3582" s="28">
        <f t="shared" si="443"/>
        <v>214945.85595773367</v>
      </c>
      <c r="AE3582" s="26">
        <f t="shared" si="444"/>
        <v>445599.7400543564</v>
      </c>
      <c r="AF3582" s="24">
        <f t="shared" si="445"/>
        <v>399833.25160010165</v>
      </c>
      <c r="AG3582" s="22">
        <f t="shared" si="446"/>
        <v>389868.41457854729</v>
      </c>
      <c r="AH3582" s="20">
        <f t="shared" si="447"/>
        <v>301906.63348543504</v>
      </c>
    </row>
    <row r="3583" spans="1:34" x14ac:dyDescent="0.2">
      <c r="A3583" t="s">
        <v>3602</v>
      </c>
      <c r="B3583" t="s">
        <v>9144</v>
      </c>
      <c r="C3583" s="4">
        <v>308462.77115182998</v>
      </c>
      <c r="D3583" s="4">
        <v>338117.24906374502</v>
      </c>
      <c r="E3583" s="4">
        <v>323221.33011704398</v>
      </c>
      <c r="F3583" s="6">
        <v>309618.84441832203</v>
      </c>
      <c r="G3583" s="6">
        <v>320565.00511114299</v>
      </c>
      <c r="H3583" s="6">
        <v>337778.90255273401</v>
      </c>
      <c r="I3583" s="8">
        <v>363024.39409867802</v>
      </c>
      <c r="J3583" s="8">
        <v>310611.73878341302</v>
      </c>
      <c r="K3583" s="8">
        <v>425446.30128439597</v>
      </c>
      <c r="L3583" s="10">
        <v>354757.49213398999</v>
      </c>
      <c r="M3583" s="10">
        <v>346286.70598830102</v>
      </c>
      <c r="N3583" s="10">
        <v>325248.36029506702</v>
      </c>
      <c r="O3583" s="12">
        <v>305424.18065427302</v>
      </c>
      <c r="P3583" s="12">
        <v>309399.18415952497</v>
      </c>
      <c r="Q3583" s="12">
        <v>311681.49375922</v>
      </c>
      <c r="R3583" s="14">
        <v>291638.32293246198</v>
      </c>
      <c r="S3583" s="14">
        <v>339060.05079424701</v>
      </c>
      <c r="T3583" s="14">
        <v>322889.168319416</v>
      </c>
      <c r="U3583" s="16">
        <v>369279.41808028001</v>
      </c>
      <c r="V3583" s="16">
        <v>318634.38762140501</v>
      </c>
      <c r="W3583" s="16">
        <v>278705.88950882002</v>
      </c>
      <c r="X3583" s="18">
        <v>312751.87231651897</v>
      </c>
      <c r="Y3583" s="18">
        <v>320695.701033613</v>
      </c>
      <c r="Z3583" s="18">
        <v>313660.21618726401</v>
      </c>
      <c r="AA3583" s="34">
        <f t="shared" si="440"/>
        <v>323267.11677753966</v>
      </c>
      <c r="AB3583" s="32">
        <f t="shared" si="441"/>
        <v>322654.25069406634</v>
      </c>
      <c r="AC3583" s="30">
        <f t="shared" si="442"/>
        <v>366360.81138882897</v>
      </c>
      <c r="AD3583" s="28">
        <f t="shared" si="443"/>
        <v>342097.51947245264</v>
      </c>
      <c r="AE3583" s="26">
        <f t="shared" si="444"/>
        <v>308834.95285767264</v>
      </c>
      <c r="AF3583" s="24">
        <f t="shared" si="445"/>
        <v>317862.514015375</v>
      </c>
      <c r="AG3583" s="22">
        <f t="shared" si="446"/>
        <v>322206.56507016835</v>
      </c>
      <c r="AH3583" s="20">
        <f t="shared" si="447"/>
        <v>315702.59651246533</v>
      </c>
    </row>
    <row r="3584" spans="1:34" x14ac:dyDescent="0.2">
      <c r="A3584" t="s">
        <v>3603</v>
      </c>
      <c r="B3584" t="s">
        <v>9145</v>
      </c>
      <c r="C3584" s="4">
        <v>357156.44065059698</v>
      </c>
      <c r="D3584" s="4">
        <v>364825.00147125497</v>
      </c>
      <c r="E3584" s="4">
        <v>352033.32047553</v>
      </c>
      <c r="F3584" s="6">
        <v>299589.05136922898</v>
      </c>
      <c r="G3584" s="6">
        <v>329290.05316900898</v>
      </c>
      <c r="H3584" s="6">
        <v>280406.67649387597</v>
      </c>
      <c r="I3584" s="8">
        <v>430229.41733819898</v>
      </c>
      <c r="J3584" s="8">
        <v>341139.09460491303</v>
      </c>
      <c r="K3584" s="8">
        <v>455241.73729978898</v>
      </c>
      <c r="L3584" s="10">
        <v>339216.68433041702</v>
      </c>
      <c r="M3584" s="10">
        <v>350166.60762119899</v>
      </c>
      <c r="N3584" s="10">
        <v>445656.99588542699</v>
      </c>
      <c r="O3584" s="12">
        <v>298806.892040484</v>
      </c>
      <c r="P3584" s="12">
        <v>287266.05966523202</v>
      </c>
      <c r="Q3584" s="12">
        <v>300365.05734224903</v>
      </c>
      <c r="R3584" s="14">
        <v>283259.75332396198</v>
      </c>
      <c r="S3584" s="14">
        <v>305754.93750844698</v>
      </c>
      <c r="T3584" s="14">
        <v>301362.41024471301</v>
      </c>
      <c r="U3584" s="16">
        <v>249524.94278249901</v>
      </c>
      <c r="V3584" s="16">
        <v>355066.45567593002</v>
      </c>
      <c r="W3584" s="16">
        <v>223486.212825122</v>
      </c>
      <c r="X3584" s="18">
        <v>369773.61756076902</v>
      </c>
      <c r="Y3584" s="18">
        <v>300419.09092359699</v>
      </c>
      <c r="Z3584" s="18">
        <v>297898.643176399</v>
      </c>
      <c r="AA3584" s="34">
        <f t="shared" si="440"/>
        <v>358004.920865794</v>
      </c>
      <c r="AB3584" s="32">
        <f t="shared" si="441"/>
        <v>303095.26034403796</v>
      </c>
      <c r="AC3584" s="30">
        <f t="shared" si="442"/>
        <v>408870.08308096696</v>
      </c>
      <c r="AD3584" s="28">
        <f t="shared" si="443"/>
        <v>378346.76261234767</v>
      </c>
      <c r="AE3584" s="26">
        <f t="shared" si="444"/>
        <v>295479.3363493217</v>
      </c>
      <c r="AF3584" s="24">
        <f t="shared" si="445"/>
        <v>296792.36702570732</v>
      </c>
      <c r="AG3584" s="22">
        <f t="shared" si="446"/>
        <v>276025.87042785034</v>
      </c>
      <c r="AH3584" s="20">
        <f t="shared" si="447"/>
        <v>322697.11722025502</v>
      </c>
    </row>
    <row r="3585" spans="1:34" x14ac:dyDescent="0.2">
      <c r="A3585" t="s">
        <v>3604</v>
      </c>
      <c r="B3585" t="s">
        <v>9146</v>
      </c>
      <c r="C3585" s="4">
        <v>318770.41288371198</v>
      </c>
      <c r="D3585" s="4">
        <v>329005.68700399197</v>
      </c>
      <c r="E3585" s="4">
        <v>309586.08510331402</v>
      </c>
      <c r="F3585" s="6">
        <v>321601.51831937401</v>
      </c>
      <c r="G3585" s="6">
        <v>291693.00851291098</v>
      </c>
      <c r="H3585" s="6">
        <v>315257.801247839</v>
      </c>
      <c r="I3585" s="8">
        <v>301709.41275760898</v>
      </c>
      <c r="J3585" s="8">
        <v>303754.87392782798</v>
      </c>
      <c r="K3585" s="8">
        <v>327921.32204879902</v>
      </c>
      <c r="L3585" s="10">
        <v>332399.88704361499</v>
      </c>
      <c r="M3585" s="10">
        <v>335776.96301662101</v>
      </c>
      <c r="N3585" s="10">
        <v>330175.83920743997</v>
      </c>
      <c r="O3585" s="12">
        <v>320796.78276288603</v>
      </c>
      <c r="P3585" s="12">
        <v>295839.55766664998</v>
      </c>
      <c r="Q3585" s="12">
        <v>298275.57947873301</v>
      </c>
      <c r="R3585" s="14">
        <v>309132.51744626299</v>
      </c>
      <c r="S3585" s="14">
        <v>325768.28106841602</v>
      </c>
      <c r="T3585" s="14">
        <v>308774.59502465097</v>
      </c>
      <c r="U3585" s="16">
        <v>334348.04372709198</v>
      </c>
      <c r="V3585" s="16">
        <v>306841.19145484403</v>
      </c>
      <c r="W3585" s="16">
        <v>339263.36056826299</v>
      </c>
      <c r="X3585" s="18">
        <v>303750.94703908102</v>
      </c>
      <c r="Y3585" s="18">
        <v>356384.92206610501</v>
      </c>
      <c r="Z3585" s="18">
        <v>323670.25393568701</v>
      </c>
      <c r="AA3585" s="34">
        <f t="shared" si="440"/>
        <v>319120.72833033936</v>
      </c>
      <c r="AB3585" s="32">
        <f t="shared" si="441"/>
        <v>309517.44269337464</v>
      </c>
      <c r="AC3585" s="30">
        <f t="shared" si="442"/>
        <v>311128.53624474531</v>
      </c>
      <c r="AD3585" s="28">
        <f t="shared" si="443"/>
        <v>332784.22975589195</v>
      </c>
      <c r="AE3585" s="26">
        <f t="shared" si="444"/>
        <v>304970.63996942301</v>
      </c>
      <c r="AF3585" s="24">
        <f t="shared" si="445"/>
        <v>314558.46451311</v>
      </c>
      <c r="AG3585" s="22">
        <f t="shared" si="446"/>
        <v>326817.53191673302</v>
      </c>
      <c r="AH3585" s="20">
        <f t="shared" si="447"/>
        <v>327935.37434695772</v>
      </c>
    </row>
    <row r="3586" spans="1:34" x14ac:dyDescent="0.2">
      <c r="A3586" t="s">
        <v>3605</v>
      </c>
      <c r="B3586" t="s">
        <v>9147</v>
      </c>
      <c r="C3586" s="4">
        <v>302995.07688836497</v>
      </c>
      <c r="D3586" s="4">
        <v>281619.39773158601</v>
      </c>
      <c r="E3586" s="4">
        <v>284107.79254327301</v>
      </c>
      <c r="F3586" s="6">
        <v>311031.43175899202</v>
      </c>
      <c r="G3586" s="6">
        <v>321315.73034125002</v>
      </c>
      <c r="H3586" s="6">
        <v>333653.56928350299</v>
      </c>
      <c r="I3586" s="8">
        <v>295285.364048485</v>
      </c>
      <c r="J3586" s="8">
        <v>314457.72990565602</v>
      </c>
      <c r="K3586" s="8">
        <v>312731.54646253499</v>
      </c>
      <c r="L3586" s="10">
        <v>340926.47119087802</v>
      </c>
      <c r="M3586" s="10">
        <v>357066.14052023098</v>
      </c>
      <c r="N3586" s="10">
        <v>332218.89560874703</v>
      </c>
      <c r="O3586" s="12">
        <v>352705.65434907802</v>
      </c>
      <c r="P3586" s="12">
        <v>361366.73986600601</v>
      </c>
      <c r="Q3586" s="12">
        <v>331009.68688910402</v>
      </c>
      <c r="R3586" s="14">
        <v>286107.88058197399</v>
      </c>
      <c r="S3586" s="14">
        <v>300667.06588436099</v>
      </c>
      <c r="T3586" s="14">
        <v>276152.44003214099</v>
      </c>
      <c r="U3586" s="16">
        <v>389713.53946027497</v>
      </c>
      <c r="V3586" s="16">
        <v>317469.064897798</v>
      </c>
      <c r="W3586" s="16">
        <v>376916.56706059899</v>
      </c>
      <c r="X3586" s="18">
        <v>307918.81426990801</v>
      </c>
      <c r="Y3586" s="18">
        <v>332974.066262851</v>
      </c>
      <c r="Z3586" s="18">
        <v>321081.26090088498</v>
      </c>
      <c r="AA3586" s="34">
        <f t="shared" si="440"/>
        <v>289574.08905440802</v>
      </c>
      <c r="AB3586" s="32">
        <f t="shared" si="441"/>
        <v>322000.24379458168</v>
      </c>
      <c r="AC3586" s="30">
        <f t="shared" si="442"/>
        <v>307491.54680555867</v>
      </c>
      <c r="AD3586" s="28">
        <f t="shared" si="443"/>
        <v>343403.83577328536</v>
      </c>
      <c r="AE3586" s="26">
        <f t="shared" si="444"/>
        <v>348360.693701396</v>
      </c>
      <c r="AF3586" s="24">
        <f t="shared" si="445"/>
        <v>287642.46216615866</v>
      </c>
      <c r="AG3586" s="22">
        <f t="shared" si="446"/>
        <v>361366.39047289063</v>
      </c>
      <c r="AH3586" s="20">
        <f t="shared" si="447"/>
        <v>320658.04714454798</v>
      </c>
    </row>
    <row r="3587" spans="1:34" x14ac:dyDescent="0.2">
      <c r="A3587" t="s">
        <v>3606</v>
      </c>
      <c r="B3587" t="s">
        <v>9148</v>
      </c>
      <c r="C3587" s="4">
        <v>150636.60044156699</v>
      </c>
      <c r="D3587" s="4">
        <v>138671.023152629</v>
      </c>
      <c r="E3587" s="4">
        <v>121923.011905226</v>
      </c>
      <c r="F3587" s="6">
        <v>172476.27990021199</v>
      </c>
      <c r="G3587" s="6">
        <v>148380.201908068</v>
      </c>
      <c r="H3587" s="6">
        <v>219664.59233135299</v>
      </c>
      <c r="I3587" s="8">
        <v>71330.713731944401</v>
      </c>
      <c r="J3587" s="8">
        <v>143466.38473418501</v>
      </c>
      <c r="K3587" s="8">
        <v>59009.538374399002</v>
      </c>
      <c r="L3587" s="10">
        <v>81853.717803381602</v>
      </c>
      <c r="M3587" s="10">
        <v>75305.197291505407</v>
      </c>
      <c r="N3587" s="10">
        <v>67664.125792252496</v>
      </c>
      <c r="O3587" s="12">
        <v>201262.04701789399</v>
      </c>
      <c r="P3587" s="12">
        <v>136228.55278230499</v>
      </c>
      <c r="Q3587" s="12">
        <v>192184.90313125201</v>
      </c>
      <c r="R3587" s="14">
        <v>123958.748434956</v>
      </c>
      <c r="S3587" s="14">
        <v>186276.45602381401</v>
      </c>
      <c r="T3587" s="14">
        <v>134894.84807423499</v>
      </c>
      <c r="U3587" s="16">
        <v>165976.70170836401</v>
      </c>
      <c r="V3587" s="16">
        <v>130333.859925232</v>
      </c>
      <c r="W3587" s="16">
        <v>164129.63779654299</v>
      </c>
      <c r="X3587" s="18">
        <v>109711.807609009</v>
      </c>
      <c r="Y3587" s="18">
        <v>115341.435130597</v>
      </c>
      <c r="Z3587" s="18">
        <v>101576.364218246</v>
      </c>
      <c r="AA3587" s="34">
        <f t="shared" si="440"/>
        <v>137076.87849980732</v>
      </c>
      <c r="AB3587" s="32">
        <f t="shared" si="441"/>
        <v>180173.69137987765</v>
      </c>
      <c r="AC3587" s="30">
        <f t="shared" si="442"/>
        <v>91268.8789468428</v>
      </c>
      <c r="AD3587" s="28">
        <f t="shared" si="443"/>
        <v>74941.013629046502</v>
      </c>
      <c r="AE3587" s="26">
        <f t="shared" si="444"/>
        <v>176558.50097715031</v>
      </c>
      <c r="AF3587" s="24">
        <f t="shared" si="445"/>
        <v>148376.68417766833</v>
      </c>
      <c r="AG3587" s="22">
        <f t="shared" si="446"/>
        <v>153480.06647671302</v>
      </c>
      <c r="AH3587" s="20">
        <f t="shared" si="447"/>
        <v>108876.53565261734</v>
      </c>
    </row>
    <row r="3588" spans="1:34" x14ac:dyDescent="0.2">
      <c r="A3588" t="s">
        <v>3607</v>
      </c>
      <c r="B3588" t="s">
        <v>9149</v>
      </c>
      <c r="C3588" s="4">
        <v>258372.90619510799</v>
      </c>
      <c r="D3588" s="4">
        <v>261645.34382332099</v>
      </c>
      <c r="E3588" s="4">
        <v>288335.196927179</v>
      </c>
      <c r="F3588" s="6">
        <v>309347.11167389702</v>
      </c>
      <c r="G3588" s="6">
        <v>315834.58306461398</v>
      </c>
      <c r="H3588" s="6">
        <v>307043.70681282802</v>
      </c>
      <c r="I3588" s="8">
        <v>375775.80257612199</v>
      </c>
      <c r="J3588" s="8">
        <v>411473.35936623003</v>
      </c>
      <c r="K3588" s="8">
        <v>380257.11296119902</v>
      </c>
      <c r="L3588" s="10">
        <v>285603.31867488701</v>
      </c>
      <c r="M3588" s="10">
        <v>287064.26777454198</v>
      </c>
      <c r="N3588" s="10">
        <v>326545.16153815301</v>
      </c>
      <c r="O3588" s="12">
        <v>291750.01952168997</v>
      </c>
      <c r="P3588" s="12">
        <v>273834.517207</v>
      </c>
      <c r="Q3588" s="12">
        <v>304609.89750641899</v>
      </c>
      <c r="R3588" s="14">
        <v>268725.91259484697</v>
      </c>
      <c r="S3588" s="14">
        <v>228647.53530438701</v>
      </c>
      <c r="T3588" s="14">
        <v>275432.47476609697</v>
      </c>
      <c r="U3588" s="16">
        <v>329738.44134313997</v>
      </c>
      <c r="V3588" s="16">
        <v>446380.44987829099</v>
      </c>
      <c r="W3588" s="16">
        <v>313572.80180219602</v>
      </c>
      <c r="X3588" s="18">
        <v>294419.41199797799</v>
      </c>
      <c r="Y3588" s="18">
        <v>238009.70421117501</v>
      </c>
      <c r="Z3588" s="18">
        <v>254493.40286249199</v>
      </c>
      <c r="AA3588" s="34">
        <f t="shared" si="440"/>
        <v>269451.14898186934</v>
      </c>
      <c r="AB3588" s="32">
        <f t="shared" si="441"/>
        <v>310741.80051711301</v>
      </c>
      <c r="AC3588" s="30">
        <f t="shared" si="442"/>
        <v>389168.75830118376</v>
      </c>
      <c r="AD3588" s="28">
        <f t="shared" si="443"/>
        <v>299737.58266252727</v>
      </c>
      <c r="AE3588" s="26">
        <f t="shared" si="444"/>
        <v>290064.81141170295</v>
      </c>
      <c r="AF3588" s="24">
        <f t="shared" si="445"/>
        <v>257601.97422177703</v>
      </c>
      <c r="AG3588" s="22">
        <f t="shared" si="446"/>
        <v>363230.56434120896</v>
      </c>
      <c r="AH3588" s="20">
        <f t="shared" si="447"/>
        <v>262307.506357215</v>
      </c>
    </row>
    <row r="3589" spans="1:34" x14ac:dyDescent="0.2">
      <c r="A3589" t="s">
        <v>3608</v>
      </c>
      <c r="B3589" t="s">
        <v>9150</v>
      </c>
      <c r="C3589" s="4">
        <v>329816.00147497799</v>
      </c>
      <c r="D3589" s="4">
        <v>311971.027500975</v>
      </c>
      <c r="E3589" s="4">
        <v>350526.26707927597</v>
      </c>
      <c r="F3589" s="6">
        <v>323846.22110698</v>
      </c>
      <c r="G3589" s="6">
        <v>406737.38454259199</v>
      </c>
      <c r="H3589" s="6">
        <v>434201.77575892798</v>
      </c>
      <c r="I3589" s="8">
        <v>304717.41457653098</v>
      </c>
      <c r="J3589" s="8">
        <v>379747.37693705299</v>
      </c>
      <c r="K3589" s="8">
        <v>304676.32029556599</v>
      </c>
      <c r="L3589" s="10">
        <v>324837.15333239699</v>
      </c>
      <c r="M3589" s="10">
        <v>227793.37650080601</v>
      </c>
      <c r="N3589" s="10">
        <v>269042.36057800398</v>
      </c>
      <c r="O3589" s="12">
        <v>355868.30546124501</v>
      </c>
      <c r="P3589" s="12">
        <v>336781.72099426301</v>
      </c>
      <c r="Q3589" s="12">
        <v>328162.01510614302</v>
      </c>
      <c r="R3589" s="14">
        <v>344803.365082014</v>
      </c>
      <c r="S3589" s="14">
        <v>293683.03808506898</v>
      </c>
      <c r="T3589" s="14">
        <v>308193.94507138699</v>
      </c>
      <c r="U3589" s="16">
        <v>337212.20038236398</v>
      </c>
      <c r="V3589" s="16">
        <v>403341.63129858498</v>
      </c>
      <c r="W3589" s="16">
        <v>348739.13032568799</v>
      </c>
      <c r="X3589" s="18">
        <v>274597.718509775</v>
      </c>
      <c r="Y3589" s="18">
        <v>257788.97289097201</v>
      </c>
      <c r="Z3589" s="18">
        <v>224291.826484399</v>
      </c>
      <c r="AA3589" s="34">
        <f t="shared" si="440"/>
        <v>330771.09868507629</v>
      </c>
      <c r="AB3589" s="32">
        <f t="shared" si="441"/>
        <v>388261.79380283336</v>
      </c>
      <c r="AC3589" s="30">
        <f t="shared" si="442"/>
        <v>329713.7039363833</v>
      </c>
      <c r="AD3589" s="28">
        <f t="shared" si="443"/>
        <v>273890.96347040235</v>
      </c>
      <c r="AE3589" s="26">
        <f t="shared" si="444"/>
        <v>340270.68052055035</v>
      </c>
      <c r="AF3589" s="24">
        <f t="shared" si="445"/>
        <v>315560.11607948999</v>
      </c>
      <c r="AG3589" s="22">
        <f t="shared" si="446"/>
        <v>363097.65400221228</v>
      </c>
      <c r="AH3589" s="20">
        <f t="shared" si="447"/>
        <v>252226.17262838202</v>
      </c>
    </row>
    <row r="3590" spans="1:34" x14ac:dyDescent="0.2">
      <c r="A3590" t="s">
        <v>3609</v>
      </c>
      <c r="B3590" t="s">
        <v>9151</v>
      </c>
      <c r="C3590" s="4">
        <v>217761.23070031899</v>
      </c>
      <c r="D3590" s="4">
        <v>227367.66977839</v>
      </c>
      <c r="E3590" s="4">
        <v>230337.08422421699</v>
      </c>
      <c r="F3590" s="6">
        <v>234502.18646135301</v>
      </c>
      <c r="G3590" s="6">
        <v>277327.92388965102</v>
      </c>
      <c r="H3590" s="6">
        <v>278666.88928686699</v>
      </c>
      <c r="I3590" s="8">
        <v>301688.12344954198</v>
      </c>
      <c r="J3590" s="8">
        <v>265879.96879508102</v>
      </c>
      <c r="K3590" s="8">
        <v>265507.226758526</v>
      </c>
      <c r="L3590" s="10">
        <v>238433.316465721</v>
      </c>
      <c r="M3590" s="10">
        <v>257621.26306456499</v>
      </c>
      <c r="N3590" s="10">
        <v>255670.126603112</v>
      </c>
      <c r="O3590" s="12">
        <v>296599.346590531</v>
      </c>
      <c r="P3590" s="12">
        <v>311828.71465791098</v>
      </c>
      <c r="Q3590" s="12">
        <v>320511.05412041501</v>
      </c>
      <c r="R3590" s="14">
        <v>552959.30686643603</v>
      </c>
      <c r="S3590" s="14">
        <v>476797.26786956901</v>
      </c>
      <c r="T3590" s="14">
        <v>575399.69808282598</v>
      </c>
      <c r="U3590" s="16">
        <v>237821.258585845</v>
      </c>
      <c r="V3590" s="16">
        <v>288942.528839737</v>
      </c>
      <c r="W3590" s="16">
        <v>236371.88108811801</v>
      </c>
      <c r="X3590" s="18">
        <v>440023.72464007098</v>
      </c>
      <c r="Y3590" s="18">
        <v>430931.42904158402</v>
      </c>
      <c r="Z3590" s="18">
        <v>402276.57460581401</v>
      </c>
      <c r="AA3590" s="34">
        <f t="shared" si="440"/>
        <v>225155.32823430866</v>
      </c>
      <c r="AB3590" s="32">
        <f t="shared" si="441"/>
        <v>263498.99987929035</v>
      </c>
      <c r="AC3590" s="30">
        <f t="shared" si="442"/>
        <v>277691.77300104965</v>
      </c>
      <c r="AD3590" s="28">
        <f t="shared" si="443"/>
        <v>250574.902044466</v>
      </c>
      <c r="AE3590" s="26">
        <f t="shared" si="444"/>
        <v>309646.37178961898</v>
      </c>
      <c r="AF3590" s="24">
        <f t="shared" si="445"/>
        <v>535052.09093961038</v>
      </c>
      <c r="AG3590" s="22">
        <f t="shared" si="446"/>
        <v>254378.55617123339</v>
      </c>
      <c r="AH3590" s="20">
        <f t="shared" si="447"/>
        <v>424410.57609582297</v>
      </c>
    </row>
    <row r="3591" spans="1:34" x14ac:dyDescent="0.2">
      <c r="A3591" t="s">
        <v>3610</v>
      </c>
      <c r="B3591" t="s">
        <v>9152</v>
      </c>
      <c r="C3591" s="4">
        <v>287911.44308254699</v>
      </c>
      <c r="D3591" s="4">
        <v>316595.01444044599</v>
      </c>
      <c r="E3591" s="4">
        <v>285206.26701876498</v>
      </c>
      <c r="F3591" s="6">
        <v>212482.318230231</v>
      </c>
      <c r="G3591" s="6">
        <v>110455.781334863</v>
      </c>
      <c r="H3591" s="6">
        <v>41786.240485442999</v>
      </c>
      <c r="I3591" s="8">
        <v>390397.12194542401</v>
      </c>
      <c r="J3591" s="8">
        <v>250451.49297319501</v>
      </c>
      <c r="K3591" s="8">
        <v>444007.25577755499</v>
      </c>
      <c r="L3591" s="10">
        <v>274160.039295075</v>
      </c>
      <c r="M3591" s="10">
        <v>447525.26087180502</v>
      </c>
      <c r="N3591" s="10">
        <v>428465.69139493199</v>
      </c>
      <c r="O3591" s="12">
        <v>329723.22381196899</v>
      </c>
      <c r="P3591" s="12">
        <v>412887.01799119503</v>
      </c>
      <c r="Q3591" s="12">
        <v>391932.92133204697</v>
      </c>
      <c r="R3591" s="14">
        <v>339984.70178358199</v>
      </c>
      <c r="S3591" s="14">
        <v>299518.95265852398</v>
      </c>
      <c r="T3591" s="14">
        <v>365929.46476760798</v>
      </c>
      <c r="U3591" s="16">
        <v>92994.182664636406</v>
      </c>
      <c r="V3591" s="16">
        <v>123237.760658573</v>
      </c>
      <c r="W3591" s="16">
        <v>50811.365065473401</v>
      </c>
      <c r="X3591" s="18">
        <v>380726.43111257697</v>
      </c>
      <c r="Y3591" s="18">
        <v>352840.86703436699</v>
      </c>
      <c r="Z3591" s="18">
        <v>387091.55891292403</v>
      </c>
      <c r="AA3591" s="34">
        <f t="shared" ref="AA3591:AA3654" si="448">AVERAGE(C3591:E3591)</f>
        <v>296570.908180586</v>
      </c>
      <c r="AB3591" s="32">
        <f t="shared" ref="AB3591:AB3654" si="449">AVERAGE(F3591:H3591)</f>
        <v>121574.78001684566</v>
      </c>
      <c r="AC3591" s="30">
        <f t="shared" ref="AC3591:AC3654" si="450">AVERAGE(I3591:K3591)</f>
        <v>361618.62356539135</v>
      </c>
      <c r="AD3591" s="28">
        <f t="shared" ref="AD3591:AD3654" si="451">AVERAGE(L3591:N3591)</f>
        <v>383383.66385393729</v>
      </c>
      <c r="AE3591" s="26">
        <f t="shared" ref="AE3591:AE3654" si="452">AVERAGE(O3591:Q3591)</f>
        <v>378181.05437840364</v>
      </c>
      <c r="AF3591" s="24">
        <f t="shared" ref="AF3591:AF3654" si="453">AVERAGE(R3591:T3591)</f>
        <v>335144.37306990463</v>
      </c>
      <c r="AG3591" s="22">
        <f t="shared" ref="AG3591:AG3654" si="454">AVERAGE(U3591:W3591)</f>
        <v>89014.436129560941</v>
      </c>
      <c r="AH3591" s="20">
        <f t="shared" ref="AH3591:AH3654" si="455">AVERAGE(X3591:Z3591)</f>
        <v>373552.95235328935</v>
      </c>
    </row>
    <row r="3592" spans="1:34" x14ac:dyDescent="0.2">
      <c r="A3592" t="s">
        <v>3611</v>
      </c>
      <c r="B3592" t="s">
        <v>9153</v>
      </c>
      <c r="C3592" s="4">
        <v>297953.42394504999</v>
      </c>
      <c r="D3592" s="4">
        <v>325462.717015211</v>
      </c>
      <c r="E3592" s="4">
        <v>330388.20626811997</v>
      </c>
      <c r="F3592" s="6">
        <v>270116.09319470997</v>
      </c>
      <c r="G3592" s="6">
        <v>267747.64623725897</v>
      </c>
      <c r="H3592" s="6">
        <v>271842.53478298098</v>
      </c>
      <c r="I3592" s="8">
        <v>399118.641816744</v>
      </c>
      <c r="J3592" s="8">
        <v>329570.38722260098</v>
      </c>
      <c r="K3592" s="8">
        <v>341658.22707755398</v>
      </c>
      <c r="L3592" s="10">
        <v>314482.51275426103</v>
      </c>
      <c r="M3592" s="10">
        <v>362138.17027030699</v>
      </c>
      <c r="N3592" s="10">
        <v>354089.84182058799</v>
      </c>
      <c r="O3592" s="12">
        <v>324751.96836071799</v>
      </c>
      <c r="P3592" s="12">
        <v>366632.41684577201</v>
      </c>
      <c r="Q3592" s="12">
        <v>338028.99390608101</v>
      </c>
      <c r="R3592" s="14">
        <v>293023.46114455798</v>
      </c>
      <c r="S3592" s="14">
        <v>274484.579682821</v>
      </c>
      <c r="T3592" s="14">
        <v>283957.14824808598</v>
      </c>
      <c r="U3592" s="16">
        <v>296695.82750272698</v>
      </c>
      <c r="V3592" s="16">
        <v>308836.56248716603</v>
      </c>
      <c r="W3592" s="16">
        <v>303018.91820899199</v>
      </c>
      <c r="X3592" s="18">
        <v>302388.79509989597</v>
      </c>
      <c r="Y3592" s="18">
        <v>278534.07862825401</v>
      </c>
      <c r="Z3592" s="18">
        <v>277589.78766637598</v>
      </c>
      <c r="AA3592" s="34">
        <f t="shared" si="448"/>
        <v>317934.78240946034</v>
      </c>
      <c r="AB3592" s="32">
        <f t="shared" si="449"/>
        <v>269902.09140498331</v>
      </c>
      <c r="AC3592" s="30">
        <f t="shared" si="450"/>
        <v>356782.41870563297</v>
      </c>
      <c r="AD3592" s="28">
        <f t="shared" si="451"/>
        <v>343570.17494838533</v>
      </c>
      <c r="AE3592" s="26">
        <f t="shared" si="452"/>
        <v>343137.79303752369</v>
      </c>
      <c r="AF3592" s="24">
        <f t="shared" si="453"/>
        <v>283821.72969182167</v>
      </c>
      <c r="AG3592" s="22">
        <f t="shared" si="454"/>
        <v>302850.43606629496</v>
      </c>
      <c r="AH3592" s="20">
        <f t="shared" si="455"/>
        <v>286170.88713150867</v>
      </c>
    </row>
    <row r="3593" spans="1:34" x14ac:dyDescent="0.2">
      <c r="A3593" t="s">
        <v>3612</v>
      </c>
      <c r="B3593" t="s">
        <v>9154</v>
      </c>
      <c r="C3593" s="4">
        <v>325484.74537496403</v>
      </c>
      <c r="D3593" s="4">
        <v>327858.33279876399</v>
      </c>
      <c r="E3593" s="4">
        <v>324526.48620116501</v>
      </c>
      <c r="F3593" s="6">
        <v>317052.90249635099</v>
      </c>
      <c r="G3593" s="6">
        <v>360609.37136254797</v>
      </c>
      <c r="H3593" s="6">
        <v>280310.54410766298</v>
      </c>
      <c r="I3593" s="8">
        <v>334988.149483855</v>
      </c>
      <c r="J3593" s="8">
        <v>330014.44075807102</v>
      </c>
      <c r="K3593" s="8">
        <v>421615.24758712098</v>
      </c>
      <c r="L3593" s="10">
        <v>330733.869236773</v>
      </c>
      <c r="M3593" s="10">
        <v>326239.02387052501</v>
      </c>
      <c r="N3593" s="10">
        <v>319307.58393746201</v>
      </c>
      <c r="O3593" s="12">
        <v>329708.25015097199</v>
      </c>
      <c r="P3593" s="12">
        <v>291183.80466137402</v>
      </c>
      <c r="Q3593" s="12">
        <v>300959.06306120602</v>
      </c>
      <c r="R3593" s="14">
        <v>289760.80347270699</v>
      </c>
      <c r="S3593" s="14">
        <v>291792.77975177701</v>
      </c>
      <c r="T3593" s="14">
        <v>308769.51052418503</v>
      </c>
      <c r="U3593" s="16">
        <v>365959.64875318302</v>
      </c>
      <c r="V3593" s="16">
        <v>290814.20639860397</v>
      </c>
      <c r="W3593" s="16">
        <v>307848.35121561802</v>
      </c>
      <c r="X3593" s="18">
        <v>264289.24650937301</v>
      </c>
      <c r="Y3593" s="18">
        <v>316337.000739176</v>
      </c>
      <c r="Z3593" s="18">
        <v>328524.36519884598</v>
      </c>
      <c r="AA3593" s="34">
        <f t="shared" si="448"/>
        <v>325956.52145829768</v>
      </c>
      <c r="AB3593" s="32">
        <f t="shared" si="449"/>
        <v>319324.27265552065</v>
      </c>
      <c r="AC3593" s="30">
        <f t="shared" si="450"/>
        <v>362205.94594301563</v>
      </c>
      <c r="AD3593" s="28">
        <f t="shared" si="451"/>
        <v>325426.82568158669</v>
      </c>
      <c r="AE3593" s="26">
        <f t="shared" si="452"/>
        <v>307283.70595785067</v>
      </c>
      <c r="AF3593" s="24">
        <f t="shared" si="453"/>
        <v>296774.36458288966</v>
      </c>
      <c r="AG3593" s="22">
        <f t="shared" si="454"/>
        <v>321540.73545580165</v>
      </c>
      <c r="AH3593" s="20">
        <f t="shared" si="455"/>
        <v>303050.20414913166</v>
      </c>
    </row>
    <row r="3594" spans="1:34" x14ac:dyDescent="0.2">
      <c r="A3594" t="s">
        <v>3613</v>
      </c>
      <c r="B3594" t="s">
        <v>9155</v>
      </c>
      <c r="C3594" s="4">
        <v>315993.76483413501</v>
      </c>
      <c r="D3594" s="4">
        <v>390173.30732452701</v>
      </c>
      <c r="E3594" s="4">
        <v>337286.20495611901</v>
      </c>
      <c r="F3594" s="6">
        <v>311548.46410149703</v>
      </c>
      <c r="G3594" s="6">
        <v>229921.33180208001</v>
      </c>
      <c r="H3594" s="6">
        <v>297350.00956392998</v>
      </c>
      <c r="I3594" s="8">
        <v>356260.603514991</v>
      </c>
      <c r="J3594" s="8">
        <v>374656.12828693999</v>
      </c>
      <c r="K3594" s="8">
        <v>386920.66158712102</v>
      </c>
      <c r="L3594" s="10">
        <v>358362.38589044003</v>
      </c>
      <c r="M3594" s="10">
        <v>340722.831969021</v>
      </c>
      <c r="N3594" s="10">
        <v>310587.55583251099</v>
      </c>
      <c r="O3594" s="12">
        <v>288303.93839778099</v>
      </c>
      <c r="P3594" s="12">
        <v>293623.50055933499</v>
      </c>
      <c r="Q3594" s="12">
        <v>303496.13678337401</v>
      </c>
      <c r="R3594" s="14">
        <v>289357.39460655698</v>
      </c>
      <c r="S3594" s="14">
        <v>283816.93153735698</v>
      </c>
      <c r="T3594" s="14">
        <v>297595.81229919399</v>
      </c>
      <c r="U3594" s="16">
        <v>294465.89224274101</v>
      </c>
      <c r="V3594" s="16">
        <v>270712.93193161301</v>
      </c>
      <c r="W3594" s="16">
        <v>294436.01195792097</v>
      </c>
      <c r="X3594" s="18">
        <v>296043.66897502303</v>
      </c>
      <c r="Y3594" s="18">
        <v>359041.71998633398</v>
      </c>
      <c r="Z3594" s="18">
        <v>313208.99741667497</v>
      </c>
      <c r="AA3594" s="34">
        <f t="shared" si="448"/>
        <v>347817.75903826038</v>
      </c>
      <c r="AB3594" s="32">
        <f t="shared" si="449"/>
        <v>279606.60182250233</v>
      </c>
      <c r="AC3594" s="30">
        <f t="shared" si="450"/>
        <v>372612.46446301736</v>
      </c>
      <c r="AD3594" s="28">
        <f t="shared" si="451"/>
        <v>336557.59123065736</v>
      </c>
      <c r="AE3594" s="26">
        <f t="shared" si="452"/>
        <v>295141.19191349664</v>
      </c>
      <c r="AF3594" s="24">
        <f t="shared" si="453"/>
        <v>290256.7128143693</v>
      </c>
      <c r="AG3594" s="22">
        <f t="shared" si="454"/>
        <v>286538.27871075837</v>
      </c>
      <c r="AH3594" s="20">
        <f t="shared" si="455"/>
        <v>322764.79545934399</v>
      </c>
    </row>
    <row r="3595" spans="1:34" x14ac:dyDescent="0.2">
      <c r="A3595" t="s">
        <v>3614</v>
      </c>
      <c r="B3595" t="s">
        <v>9156</v>
      </c>
      <c r="C3595" s="4">
        <v>350363.39382767701</v>
      </c>
      <c r="D3595" s="4">
        <v>375172.67885146098</v>
      </c>
      <c r="E3595" s="4">
        <v>368062.62745588098</v>
      </c>
      <c r="F3595" s="6">
        <v>292756.61170200899</v>
      </c>
      <c r="G3595" s="6">
        <v>304039.45270919299</v>
      </c>
      <c r="H3595" s="6">
        <v>273503.95319688099</v>
      </c>
      <c r="I3595" s="8">
        <v>324679.68910706299</v>
      </c>
      <c r="J3595" s="8">
        <v>336704.918012059</v>
      </c>
      <c r="K3595" s="8">
        <v>322578.05911138601</v>
      </c>
      <c r="L3595" s="10">
        <v>316135.49297066499</v>
      </c>
      <c r="M3595" s="10">
        <v>310809.923998132</v>
      </c>
      <c r="N3595" s="10">
        <v>352206.82788581197</v>
      </c>
      <c r="O3595" s="12">
        <v>338634.69120005501</v>
      </c>
      <c r="P3595" s="12">
        <v>359204.55937643797</v>
      </c>
      <c r="Q3595" s="12">
        <v>355360.78401221399</v>
      </c>
      <c r="R3595" s="14">
        <v>323356.97693968401</v>
      </c>
      <c r="S3595" s="14">
        <v>294443.85969191598</v>
      </c>
      <c r="T3595" s="14">
        <v>286675.322197431</v>
      </c>
      <c r="U3595" s="16">
        <v>307435.88020334003</v>
      </c>
      <c r="V3595" s="16">
        <v>315927.23660147999</v>
      </c>
      <c r="W3595" s="16">
        <v>322021.078453394</v>
      </c>
      <c r="X3595" s="18">
        <v>331266.01908175799</v>
      </c>
      <c r="Y3595" s="18">
        <v>302575.56336502498</v>
      </c>
      <c r="Z3595" s="18">
        <v>284777.20132767002</v>
      </c>
      <c r="AA3595" s="34">
        <f t="shared" si="448"/>
        <v>364532.90004500636</v>
      </c>
      <c r="AB3595" s="32">
        <f t="shared" si="449"/>
        <v>290100.00586936099</v>
      </c>
      <c r="AC3595" s="30">
        <f t="shared" si="450"/>
        <v>327987.55541016936</v>
      </c>
      <c r="AD3595" s="28">
        <f t="shared" si="451"/>
        <v>326384.08161820302</v>
      </c>
      <c r="AE3595" s="26">
        <f t="shared" si="452"/>
        <v>351066.67819623562</v>
      </c>
      <c r="AF3595" s="24">
        <f t="shared" si="453"/>
        <v>301492.05294301035</v>
      </c>
      <c r="AG3595" s="22">
        <f t="shared" si="454"/>
        <v>315128.06508607132</v>
      </c>
      <c r="AH3595" s="20">
        <f t="shared" si="455"/>
        <v>306206.26125815097</v>
      </c>
    </row>
    <row r="3596" spans="1:34" x14ac:dyDescent="0.2">
      <c r="A3596" t="s">
        <v>3615</v>
      </c>
      <c r="B3596" t="s">
        <v>9157</v>
      </c>
      <c r="C3596" s="4">
        <v>580753.35511492798</v>
      </c>
      <c r="D3596" s="4">
        <v>738754.09038203396</v>
      </c>
      <c r="E3596" s="4">
        <v>550231.41455791099</v>
      </c>
      <c r="F3596" s="6">
        <v>189915.81253269699</v>
      </c>
      <c r="G3596" s="6">
        <v>163492.81264823899</v>
      </c>
      <c r="H3596" s="6">
        <v>190970.11996399201</v>
      </c>
      <c r="I3596" s="8">
        <v>242058.54566375099</v>
      </c>
      <c r="J3596" s="8">
        <v>228218.082184122</v>
      </c>
      <c r="K3596" s="8">
        <v>185833.91932528201</v>
      </c>
      <c r="L3596" s="10">
        <v>338889.81331297703</v>
      </c>
      <c r="M3596" s="10">
        <v>220590.326320408</v>
      </c>
      <c r="N3596" s="10">
        <v>221450.30367379199</v>
      </c>
      <c r="O3596" s="12">
        <v>303131.07142718998</v>
      </c>
      <c r="P3596" s="12">
        <v>237071.34964460201</v>
      </c>
      <c r="Q3596" s="12">
        <v>277549.17218292301</v>
      </c>
      <c r="R3596" s="14">
        <v>191918.482159406</v>
      </c>
      <c r="S3596" s="14">
        <v>170859.497261802</v>
      </c>
      <c r="T3596" s="14">
        <v>173182.15348642401</v>
      </c>
      <c r="U3596" s="16">
        <v>245365.60550380201</v>
      </c>
      <c r="V3596" s="16">
        <v>262153.12656239799</v>
      </c>
      <c r="W3596" s="16">
        <v>214218.31116990099</v>
      </c>
      <c r="X3596" s="18">
        <v>172368.81116726101</v>
      </c>
      <c r="Y3596" s="18">
        <v>176674.57498802501</v>
      </c>
      <c r="Z3596" s="18">
        <v>269047.714984936</v>
      </c>
      <c r="AA3596" s="34">
        <f t="shared" si="448"/>
        <v>623246.28668495768</v>
      </c>
      <c r="AB3596" s="32">
        <f t="shared" si="449"/>
        <v>181459.581714976</v>
      </c>
      <c r="AC3596" s="30">
        <f t="shared" si="450"/>
        <v>218703.51572438501</v>
      </c>
      <c r="AD3596" s="28">
        <f t="shared" si="451"/>
        <v>260310.14776905897</v>
      </c>
      <c r="AE3596" s="26">
        <f t="shared" si="452"/>
        <v>272583.86441823834</v>
      </c>
      <c r="AF3596" s="24">
        <f t="shared" si="453"/>
        <v>178653.37763587735</v>
      </c>
      <c r="AG3596" s="22">
        <f t="shared" si="454"/>
        <v>240579.01441203369</v>
      </c>
      <c r="AH3596" s="20">
        <f t="shared" si="455"/>
        <v>206030.36704674069</v>
      </c>
    </row>
    <row r="3597" spans="1:34" x14ac:dyDescent="0.2">
      <c r="A3597" t="s">
        <v>3616</v>
      </c>
      <c r="B3597" t="s">
        <v>9158</v>
      </c>
      <c r="C3597" s="4">
        <v>301913.73875707999</v>
      </c>
      <c r="D3597" s="4">
        <v>308235.58604128502</v>
      </c>
      <c r="E3597" s="4">
        <v>331317.31664765201</v>
      </c>
      <c r="F3597" s="6">
        <v>301073.53686795599</v>
      </c>
      <c r="G3597" s="6">
        <v>304295.381764911</v>
      </c>
      <c r="H3597" s="6">
        <v>277833.04532819299</v>
      </c>
      <c r="I3597" s="8">
        <v>282019.46395943</v>
      </c>
      <c r="J3597" s="8">
        <v>327112.72576972598</v>
      </c>
      <c r="K3597" s="8">
        <v>302930.46499257197</v>
      </c>
      <c r="L3597" s="10">
        <v>285069.70872333797</v>
      </c>
      <c r="M3597" s="10">
        <v>297307.97602068499</v>
      </c>
      <c r="N3597" s="10">
        <v>335415.17229745199</v>
      </c>
      <c r="O3597" s="12">
        <v>282757.26654533099</v>
      </c>
      <c r="P3597" s="12">
        <v>283898.26278608898</v>
      </c>
      <c r="Q3597" s="12">
        <v>284505.73211691203</v>
      </c>
      <c r="R3597" s="14">
        <v>284419.42743292201</v>
      </c>
      <c r="S3597" s="14">
        <v>285363.149092359</v>
      </c>
      <c r="T3597" s="14">
        <v>269303.617903882</v>
      </c>
      <c r="U3597" s="16">
        <v>349137.27383504598</v>
      </c>
      <c r="V3597" s="16">
        <v>355639.351763513</v>
      </c>
      <c r="W3597" s="16">
        <v>304355.52087652602</v>
      </c>
      <c r="X3597" s="18">
        <v>362715.64515868301</v>
      </c>
      <c r="Y3597" s="18">
        <v>310263.46719334502</v>
      </c>
      <c r="Z3597" s="18">
        <v>332400.835792395</v>
      </c>
      <c r="AA3597" s="34">
        <f t="shared" si="448"/>
        <v>313822.21381533897</v>
      </c>
      <c r="AB3597" s="32">
        <f t="shared" si="449"/>
        <v>294400.65465368668</v>
      </c>
      <c r="AC3597" s="30">
        <f t="shared" si="450"/>
        <v>304020.88490724267</v>
      </c>
      <c r="AD3597" s="28">
        <f t="shared" si="451"/>
        <v>305930.95234715834</v>
      </c>
      <c r="AE3597" s="26">
        <f t="shared" si="452"/>
        <v>283720.42048277735</v>
      </c>
      <c r="AF3597" s="24">
        <f t="shared" si="453"/>
        <v>279695.39814305428</v>
      </c>
      <c r="AG3597" s="22">
        <f t="shared" si="454"/>
        <v>336377.38215836167</v>
      </c>
      <c r="AH3597" s="20">
        <f t="shared" si="455"/>
        <v>335126.64938147436</v>
      </c>
    </row>
    <row r="3598" spans="1:34" x14ac:dyDescent="0.2">
      <c r="A3598" t="s">
        <v>3617</v>
      </c>
      <c r="B3598" t="s">
        <v>9159</v>
      </c>
      <c r="C3598" s="4">
        <v>295732.69586287602</v>
      </c>
      <c r="D3598" s="4">
        <v>287752.32362988603</v>
      </c>
      <c r="E3598" s="4">
        <v>297823.41373813699</v>
      </c>
      <c r="F3598" s="6">
        <v>445956.78396169498</v>
      </c>
      <c r="G3598" s="6">
        <v>347811.852205562</v>
      </c>
      <c r="H3598" s="6">
        <v>356313.64458151098</v>
      </c>
      <c r="I3598" s="8">
        <v>214735.492869162</v>
      </c>
      <c r="J3598" s="8">
        <v>250983.50938084599</v>
      </c>
      <c r="K3598" s="8">
        <v>275398.24341934902</v>
      </c>
      <c r="L3598" s="10">
        <v>271158.59972467</v>
      </c>
      <c r="M3598" s="10">
        <v>275695.168644775</v>
      </c>
      <c r="N3598" s="10">
        <v>251923.303829543</v>
      </c>
      <c r="O3598" s="12">
        <v>245065.35317236601</v>
      </c>
      <c r="P3598" s="12">
        <v>300548.17074971402</v>
      </c>
      <c r="Q3598" s="12">
        <v>269349.17422104598</v>
      </c>
      <c r="R3598" s="14">
        <v>295708.809386404</v>
      </c>
      <c r="S3598" s="14">
        <v>334262.15639757598</v>
      </c>
      <c r="T3598" s="14">
        <v>325020.59091493598</v>
      </c>
      <c r="U3598" s="16">
        <v>314137.450629753</v>
      </c>
      <c r="V3598" s="16">
        <v>272388.21897560701</v>
      </c>
      <c r="W3598" s="16">
        <v>305054.51775906398</v>
      </c>
      <c r="X3598" s="18">
        <v>224866.26604207701</v>
      </c>
      <c r="Y3598" s="18">
        <v>272467.50786244601</v>
      </c>
      <c r="Z3598" s="18">
        <v>270286.05983310798</v>
      </c>
      <c r="AA3598" s="34">
        <f t="shared" si="448"/>
        <v>293769.47774363303</v>
      </c>
      <c r="AB3598" s="32">
        <f t="shared" si="449"/>
        <v>383360.76024958934</v>
      </c>
      <c r="AC3598" s="30">
        <f t="shared" si="450"/>
        <v>247039.08188978568</v>
      </c>
      <c r="AD3598" s="28">
        <f t="shared" si="451"/>
        <v>266259.02406632929</v>
      </c>
      <c r="AE3598" s="26">
        <f t="shared" si="452"/>
        <v>271654.23271437531</v>
      </c>
      <c r="AF3598" s="24">
        <f t="shared" si="453"/>
        <v>318330.51889963867</v>
      </c>
      <c r="AG3598" s="22">
        <f t="shared" si="454"/>
        <v>297193.39578814135</v>
      </c>
      <c r="AH3598" s="20">
        <f t="shared" si="455"/>
        <v>255873.27791254365</v>
      </c>
    </row>
    <row r="3599" spans="1:34" x14ac:dyDescent="0.2">
      <c r="A3599" t="s">
        <v>3618</v>
      </c>
      <c r="B3599" t="s">
        <v>9160</v>
      </c>
      <c r="C3599" s="4">
        <v>263241.38760875299</v>
      </c>
      <c r="D3599" s="4">
        <v>275306.14662025002</v>
      </c>
      <c r="E3599" s="4">
        <v>249812.04154102001</v>
      </c>
      <c r="F3599" s="6">
        <v>268943.518822852</v>
      </c>
      <c r="G3599" s="6">
        <v>281299.08973754803</v>
      </c>
      <c r="H3599" s="6">
        <v>265816.49705155898</v>
      </c>
      <c r="I3599" s="8">
        <v>255830.953873894</v>
      </c>
      <c r="J3599" s="8">
        <v>234351.10798308099</v>
      </c>
      <c r="K3599" s="8">
        <v>291306.57336558198</v>
      </c>
      <c r="L3599" s="10">
        <v>263435.68990234099</v>
      </c>
      <c r="M3599" s="10">
        <v>225289.35892952699</v>
      </c>
      <c r="N3599" s="10">
        <v>292926.18375460699</v>
      </c>
      <c r="O3599" s="12">
        <v>258723.47109673699</v>
      </c>
      <c r="P3599" s="12">
        <v>287564.92241273198</v>
      </c>
      <c r="Q3599" s="12">
        <v>259907.82980071299</v>
      </c>
      <c r="R3599" s="14">
        <v>284952.25067217398</v>
      </c>
      <c r="S3599" s="14">
        <v>272936.396180515</v>
      </c>
      <c r="T3599" s="14">
        <v>272928.86673643498</v>
      </c>
      <c r="U3599" s="16">
        <v>245783.78520963099</v>
      </c>
      <c r="V3599" s="16">
        <v>242360.00074857799</v>
      </c>
      <c r="W3599" s="16">
        <v>220931.48153794199</v>
      </c>
      <c r="X3599" s="18">
        <v>263134.59439182898</v>
      </c>
      <c r="Y3599" s="18">
        <v>288869.82823105803</v>
      </c>
      <c r="Z3599" s="18">
        <v>260081.49665914301</v>
      </c>
      <c r="AA3599" s="34">
        <f t="shared" si="448"/>
        <v>262786.52525667433</v>
      </c>
      <c r="AB3599" s="32">
        <f t="shared" si="449"/>
        <v>272019.70187065302</v>
      </c>
      <c r="AC3599" s="30">
        <f t="shared" si="450"/>
        <v>260496.21174085233</v>
      </c>
      <c r="AD3599" s="28">
        <f t="shared" si="451"/>
        <v>260550.41086215831</v>
      </c>
      <c r="AE3599" s="26">
        <f t="shared" si="452"/>
        <v>268732.07443672733</v>
      </c>
      <c r="AF3599" s="24">
        <f t="shared" si="453"/>
        <v>276939.17119637463</v>
      </c>
      <c r="AG3599" s="22">
        <f t="shared" si="454"/>
        <v>236358.42249871697</v>
      </c>
      <c r="AH3599" s="20">
        <f t="shared" si="455"/>
        <v>270695.30642734334</v>
      </c>
    </row>
    <row r="3600" spans="1:34" x14ac:dyDescent="0.2">
      <c r="A3600" t="s">
        <v>3619</v>
      </c>
      <c r="B3600" t="s">
        <v>9161</v>
      </c>
      <c r="C3600" s="4">
        <v>318096.421418807</v>
      </c>
      <c r="D3600" s="4">
        <v>315346.75286211999</v>
      </c>
      <c r="E3600" s="4">
        <v>326074.68454728602</v>
      </c>
      <c r="F3600" s="6">
        <v>302129.80539589701</v>
      </c>
      <c r="G3600" s="6">
        <v>275021.36327498901</v>
      </c>
      <c r="H3600" s="6">
        <v>287601.97661847598</v>
      </c>
      <c r="I3600" s="8">
        <v>310721.88650584</v>
      </c>
      <c r="J3600" s="8">
        <v>322507.92240071303</v>
      </c>
      <c r="K3600" s="8">
        <v>327543.03794703499</v>
      </c>
      <c r="L3600" s="10">
        <v>387673.68296722899</v>
      </c>
      <c r="M3600" s="10">
        <v>363418.97662932897</v>
      </c>
      <c r="N3600" s="10">
        <v>359040.18394246598</v>
      </c>
      <c r="O3600" s="12">
        <v>358986.03559041797</v>
      </c>
      <c r="P3600" s="12">
        <v>365728.71282356902</v>
      </c>
      <c r="Q3600" s="12">
        <v>344999.14904138399</v>
      </c>
      <c r="R3600" s="14">
        <v>297843.13549278001</v>
      </c>
      <c r="S3600" s="14">
        <v>329710.00541396998</v>
      </c>
      <c r="T3600" s="14">
        <v>297739.19521234703</v>
      </c>
      <c r="U3600" s="16">
        <v>306017.70554878801</v>
      </c>
      <c r="V3600" s="16">
        <v>324562.99410351901</v>
      </c>
      <c r="W3600" s="16">
        <v>329045.51245634101</v>
      </c>
      <c r="X3600" s="18">
        <v>313402.17080060398</v>
      </c>
      <c r="Y3600" s="18">
        <v>307676.29707334802</v>
      </c>
      <c r="Z3600" s="18">
        <v>311569.56921686803</v>
      </c>
      <c r="AA3600" s="34">
        <f t="shared" si="448"/>
        <v>319839.28627607104</v>
      </c>
      <c r="AB3600" s="32">
        <f t="shared" si="449"/>
        <v>288251.04842978733</v>
      </c>
      <c r="AC3600" s="30">
        <f t="shared" si="450"/>
        <v>320257.61561786267</v>
      </c>
      <c r="AD3600" s="28">
        <f t="shared" si="451"/>
        <v>370044.28117967467</v>
      </c>
      <c r="AE3600" s="26">
        <f t="shared" si="452"/>
        <v>356571.29915179033</v>
      </c>
      <c r="AF3600" s="24">
        <f t="shared" si="453"/>
        <v>308430.77870636567</v>
      </c>
      <c r="AG3600" s="22">
        <f t="shared" si="454"/>
        <v>319875.40403621597</v>
      </c>
      <c r="AH3600" s="20">
        <f t="shared" si="455"/>
        <v>310882.67903027334</v>
      </c>
    </row>
    <row r="3601" spans="1:34" x14ac:dyDescent="0.2">
      <c r="A3601" t="s">
        <v>3620</v>
      </c>
      <c r="B3601" t="s">
        <v>9162</v>
      </c>
      <c r="C3601" s="4">
        <v>260857.32728836901</v>
      </c>
      <c r="D3601" s="4">
        <v>272435.89245212398</v>
      </c>
      <c r="E3601" s="4">
        <v>260716.41011480699</v>
      </c>
      <c r="F3601" s="6">
        <v>320603.40271339199</v>
      </c>
      <c r="G3601" s="6">
        <v>314185.97339736199</v>
      </c>
      <c r="H3601" s="6">
        <v>317955.77756525303</v>
      </c>
      <c r="I3601" s="8">
        <v>262267.42134605598</v>
      </c>
      <c r="J3601" s="8">
        <v>307916.68355501199</v>
      </c>
      <c r="K3601" s="8">
        <v>297522.30037103302</v>
      </c>
      <c r="L3601" s="10">
        <v>308891.24896874803</v>
      </c>
      <c r="M3601" s="10">
        <v>321672.55151983403</v>
      </c>
      <c r="N3601" s="10">
        <v>277480.71394186199</v>
      </c>
      <c r="O3601" s="12">
        <v>375446.36721579498</v>
      </c>
      <c r="P3601" s="12">
        <v>338740.59349233401</v>
      </c>
      <c r="Q3601" s="12">
        <v>373814.70111912501</v>
      </c>
      <c r="R3601" s="14">
        <v>280648.21171677602</v>
      </c>
      <c r="S3601" s="14">
        <v>289906.45331309398</v>
      </c>
      <c r="T3601" s="14">
        <v>284536.78130125703</v>
      </c>
      <c r="U3601" s="16">
        <v>380671.873902519</v>
      </c>
      <c r="V3601" s="16">
        <v>293698.21738496103</v>
      </c>
      <c r="W3601" s="16">
        <v>363119.72566566698</v>
      </c>
      <c r="X3601" s="18">
        <v>220974.40335869399</v>
      </c>
      <c r="Y3601" s="18">
        <v>275132.26324555802</v>
      </c>
      <c r="Z3601" s="18">
        <v>230100.516124449</v>
      </c>
      <c r="AA3601" s="34">
        <f t="shared" si="448"/>
        <v>264669.87661843334</v>
      </c>
      <c r="AB3601" s="32">
        <f t="shared" si="449"/>
        <v>317581.71789200231</v>
      </c>
      <c r="AC3601" s="30">
        <f t="shared" si="450"/>
        <v>289235.46842403366</v>
      </c>
      <c r="AD3601" s="28">
        <f t="shared" si="451"/>
        <v>302681.50481014804</v>
      </c>
      <c r="AE3601" s="26">
        <f t="shared" si="452"/>
        <v>362667.2206090847</v>
      </c>
      <c r="AF3601" s="24">
        <f t="shared" si="453"/>
        <v>285030.48211037571</v>
      </c>
      <c r="AG3601" s="22">
        <f t="shared" si="454"/>
        <v>345829.93898438232</v>
      </c>
      <c r="AH3601" s="20">
        <f t="shared" si="455"/>
        <v>242069.06090956702</v>
      </c>
    </row>
    <row r="3602" spans="1:34" x14ac:dyDescent="0.2">
      <c r="A3602" t="s">
        <v>3621</v>
      </c>
      <c r="B3602" t="s">
        <v>9163</v>
      </c>
      <c r="C3602" s="4">
        <v>294862.90249794797</v>
      </c>
      <c r="D3602" s="4">
        <v>325530.92292480601</v>
      </c>
      <c r="E3602" s="4">
        <v>325728.30148097198</v>
      </c>
      <c r="F3602" s="6">
        <v>341349.193290692</v>
      </c>
      <c r="G3602" s="6">
        <v>345087.27413322701</v>
      </c>
      <c r="H3602" s="6">
        <v>318781.26218599599</v>
      </c>
      <c r="I3602" s="8">
        <v>318346.11995722301</v>
      </c>
      <c r="J3602" s="8">
        <v>294583.419760869</v>
      </c>
      <c r="K3602" s="8">
        <v>321374.596454304</v>
      </c>
      <c r="L3602" s="10">
        <v>269859.49696304603</v>
      </c>
      <c r="M3602" s="10">
        <v>308974.19297106803</v>
      </c>
      <c r="N3602" s="10">
        <v>314280.42143165</v>
      </c>
      <c r="O3602" s="12">
        <v>332886.94447135</v>
      </c>
      <c r="P3602" s="12">
        <v>313814.01719487598</v>
      </c>
      <c r="Q3602" s="12">
        <v>336566.98687244998</v>
      </c>
      <c r="R3602" s="14">
        <v>332311.84492839902</v>
      </c>
      <c r="S3602" s="14">
        <v>355624.13980844303</v>
      </c>
      <c r="T3602" s="14">
        <v>341465.899223505</v>
      </c>
      <c r="U3602" s="16">
        <v>360126.523137854</v>
      </c>
      <c r="V3602" s="16">
        <v>285237.14978841599</v>
      </c>
      <c r="W3602" s="16">
        <v>310236.14179895603</v>
      </c>
      <c r="X3602" s="18">
        <v>318704.83370671503</v>
      </c>
      <c r="Y3602" s="18">
        <v>340858.91729753802</v>
      </c>
      <c r="Z3602" s="18">
        <v>304759.17390611098</v>
      </c>
      <c r="AA3602" s="34">
        <f t="shared" si="448"/>
        <v>315374.04230124201</v>
      </c>
      <c r="AB3602" s="32">
        <f t="shared" si="449"/>
        <v>335072.57653663837</v>
      </c>
      <c r="AC3602" s="30">
        <f t="shared" si="450"/>
        <v>311434.71205746528</v>
      </c>
      <c r="AD3602" s="28">
        <f t="shared" si="451"/>
        <v>297704.703788588</v>
      </c>
      <c r="AE3602" s="26">
        <f t="shared" si="452"/>
        <v>327755.98284622532</v>
      </c>
      <c r="AF3602" s="24">
        <f t="shared" si="453"/>
        <v>343133.96132011572</v>
      </c>
      <c r="AG3602" s="22">
        <f t="shared" si="454"/>
        <v>318533.27157507534</v>
      </c>
      <c r="AH3602" s="20">
        <f t="shared" si="455"/>
        <v>321440.97497012134</v>
      </c>
    </row>
    <row r="3603" spans="1:34" x14ac:dyDescent="0.2">
      <c r="A3603" t="s">
        <v>3622</v>
      </c>
      <c r="B3603" t="s">
        <v>9164</v>
      </c>
      <c r="C3603" s="4">
        <v>282878.64550154598</v>
      </c>
      <c r="D3603" s="4">
        <v>282627.53713503899</v>
      </c>
      <c r="E3603" s="4">
        <v>293176.90498117701</v>
      </c>
      <c r="F3603" s="6">
        <v>296195.03537854902</v>
      </c>
      <c r="G3603" s="6">
        <v>315942.28654222901</v>
      </c>
      <c r="H3603" s="6">
        <v>340307.60227703402</v>
      </c>
      <c r="I3603" s="8">
        <v>318158.06440263399</v>
      </c>
      <c r="J3603" s="8">
        <v>294466.84246038698</v>
      </c>
      <c r="K3603" s="8">
        <v>335645.54962672602</v>
      </c>
      <c r="L3603" s="10">
        <v>352183.49927869998</v>
      </c>
      <c r="M3603" s="10">
        <v>387312.73465888802</v>
      </c>
      <c r="N3603" s="10">
        <v>321750.28924090503</v>
      </c>
      <c r="O3603" s="12">
        <v>316261.90257499699</v>
      </c>
      <c r="P3603" s="12">
        <v>269754.125817661</v>
      </c>
      <c r="Q3603" s="12">
        <v>308023.33882099198</v>
      </c>
      <c r="R3603" s="14">
        <v>318897.23631664901</v>
      </c>
      <c r="S3603" s="14">
        <v>332839.79352275899</v>
      </c>
      <c r="T3603" s="14">
        <v>318764.62154106097</v>
      </c>
      <c r="U3603" s="16">
        <v>314009.109032056</v>
      </c>
      <c r="V3603" s="16">
        <v>292228.00109959103</v>
      </c>
      <c r="W3603" s="16">
        <v>284835.305931815</v>
      </c>
      <c r="X3603" s="18">
        <v>307766.91248660302</v>
      </c>
      <c r="Y3603" s="18">
        <v>312641.75391265098</v>
      </c>
      <c r="Z3603" s="18">
        <v>315459.07501934603</v>
      </c>
      <c r="AA3603" s="34">
        <f t="shared" si="448"/>
        <v>286227.69587258733</v>
      </c>
      <c r="AB3603" s="32">
        <f t="shared" si="449"/>
        <v>317481.64139927068</v>
      </c>
      <c r="AC3603" s="30">
        <f t="shared" si="450"/>
        <v>316090.15216324897</v>
      </c>
      <c r="AD3603" s="28">
        <f t="shared" si="451"/>
        <v>353748.84105949773</v>
      </c>
      <c r="AE3603" s="26">
        <f t="shared" si="452"/>
        <v>298013.12240454997</v>
      </c>
      <c r="AF3603" s="24">
        <f t="shared" si="453"/>
        <v>323500.55046015634</v>
      </c>
      <c r="AG3603" s="22">
        <f t="shared" si="454"/>
        <v>297024.13868782064</v>
      </c>
      <c r="AH3603" s="20">
        <f t="shared" si="455"/>
        <v>311955.91380620003</v>
      </c>
    </row>
    <row r="3604" spans="1:34" x14ac:dyDescent="0.2">
      <c r="A3604" t="s">
        <v>3623</v>
      </c>
      <c r="B3604" t="s">
        <v>9165</v>
      </c>
      <c r="C3604" s="4">
        <v>316769.10100106098</v>
      </c>
      <c r="D3604" s="4">
        <v>299092.25684555701</v>
      </c>
      <c r="E3604" s="4">
        <v>334875.87638141098</v>
      </c>
      <c r="F3604" s="6">
        <v>318973.00624684099</v>
      </c>
      <c r="G3604" s="6">
        <v>246865.96803276899</v>
      </c>
      <c r="H3604" s="6">
        <v>246323.56591237601</v>
      </c>
      <c r="I3604" s="8">
        <v>286771.41493081499</v>
      </c>
      <c r="J3604" s="8">
        <v>354067.51722829399</v>
      </c>
      <c r="K3604" s="8">
        <v>317748.446645485</v>
      </c>
      <c r="L3604" s="10">
        <v>302960.07657535397</v>
      </c>
      <c r="M3604" s="10">
        <v>296144.188372551</v>
      </c>
      <c r="N3604" s="10">
        <v>295127.45356568397</v>
      </c>
      <c r="O3604" s="12">
        <v>317358.18846947502</v>
      </c>
      <c r="P3604" s="12">
        <v>358804.04263318999</v>
      </c>
      <c r="Q3604" s="12">
        <v>327240.67877092899</v>
      </c>
      <c r="R3604" s="14">
        <v>325800.68428175501</v>
      </c>
      <c r="S3604" s="14">
        <v>307012.16080968501</v>
      </c>
      <c r="T3604" s="14">
        <v>355737.07513263501</v>
      </c>
      <c r="U3604" s="16">
        <v>295458.400598265</v>
      </c>
      <c r="V3604" s="16">
        <v>330144.390835581</v>
      </c>
      <c r="W3604" s="16">
        <v>258307.889572941</v>
      </c>
      <c r="X3604" s="18">
        <v>307552.46291017102</v>
      </c>
      <c r="Y3604" s="18">
        <v>305240.31874813698</v>
      </c>
      <c r="Z3604" s="18">
        <v>335744.86823665001</v>
      </c>
      <c r="AA3604" s="34">
        <f t="shared" si="448"/>
        <v>316912.41140934295</v>
      </c>
      <c r="AB3604" s="32">
        <f t="shared" si="449"/>
        <v>270720.84673066199</v>
      </c>
      <c r="AC3604" s="30">
        <f t="shared" si="450"/>
        <v>319529.12626819802</v>
      </c>
      <c r="AD3604" s="28">
        <f t="shared" si="451"/>
        <v>298077.23950452963</v>
      </c>
      <c r="AE3604" s="26">
        <f t="shared" si="452"/>
        <v>334467.6366245313</v>
      </c>
      <c r="AF3604" s="24">
        <f t="shared" si="453"/>
        <v>329516.64007469168</v>
      </c>
      <c r="AG3604" s="22">
        <f t="shared" si="454"/>
        <v>294636.893668929</v>
      </c>
      <c r="AH3604" s="20">
        <f t="shared" si="455"/>
        <v>316179.21663165267</v>
      </c>
    </row>
    <row r="3605" spans="1:34" x14ac:dyDescent="0.2">
      <c r="A3605" t="s">
        <v>3624</v>
      </c>
      <c r="B3605" t="s">
        <v>9166</v>
      </c>
      <c r="C3605" s="4">
        <v>305001.308416744</v>
      </c>
      <c r="D3605" s="4">
        <v>281191.47572344798</v>
      </c>
      <c r="E3605" s="4">
        <v>342855.126077516</v>
      </c>
      <c r="F3605" s="6">
        <v>348460.76698331302</v>
      </c>
      <c r="G3605" s="6">
        <v>288225.16980792698</v>
      </c>
      <c r="H3605" s="6">
        <v>297634.22705360298</v>
      </c>
      <c r="I3605" s="8">
        <v>316891.35057266598</v>
      </c>
      <c r="J3605" s="8">
        <v>384940.36577667599</v>
      </c>
      <c r="K3605" s="8">
        <v>306474.09694586002</v>
      </c>
      <c r="L3605" s="10">
        <v>267380.49226667098</v>
      </c>
      <c r="M3605" s="10">
        <v>298987.37736367201</v>
      </c>
      <c r="N3605" s="10">
        <v>292749.67977723299</v>
      </c>
      <c r="O3605" s="12">
        <v>313190.16297603102</v>
      </c>
      <c r="P3605" s="12">
        <v>298166.41762933001</v>
      </c>
      <c r="Q3605" s="12">
        <v>297402.34924047597</v>
      </c>
      <c r="R3605" s="14">
        <v>261130.906573482</v>
      </c>
      <c r="S3605" s="14">
        <v>271649.68366971001</v>
      </c>
      <c r="T3605" s="14">
        <v>266387.14843634702</v>
      </c>
      <c r="U3605" s="16">
        <v>348315.88760978502</v>
      </c>
      <c r="V3605" s="16">
        <v>390701.02633580699</v>
      </c>
      <c r="W3605" s="16">
        <v>349264.72428358998</v>
      </c>
      <c r="X3605" s="18">
        <v>284610.32952047</v>
      </c>
      <c r="Y3605" s="18">
        <v>270219.52459785802</v>
      </c>
      <c r="Z3605" s="18">
        <v>297684.06358327501</v>
      </c>
      <c r="AA3605" s="34">
        <f t="shared" si="448"/>
        <v>309682.63673923601</v>
      </c>
      <c r="AB3605" s="32">
        <f t="shared" si="449"/>
        <v>311440.05461494764</v>
      </c>
      <c r="AC3605" s="30">
        <f t="shared" si="450"/>
        <v>336101.93776506727</v>
      </c>
      <c r="AD3605" s="28">
        <f t="shared" si="451"/>
        <v>286372.51646919199</v>
      </c>
      <c r="AE3605" s="26">
        <f t="shared" si="452"/>
        <v>302919.64328194567</v>
      </c>
      <c r="AF3605" s="24">
        <f t="shared" si="453"/>
        <v>266389.246226513</v>
      </c>
      <c r="AG3605" s="22">
        <f t="shared" si="454"/>
        <v>362760.54607639398</v>
      </c>
      <c r="AH3605" s="20">
        <f t="shared" si="455"/>
        <v>284171.30590053438</v>
      </c>
    </row>
    <row r="3606" spans="1:34" x14ac:dyDescent="0.2">
      <c r="A3606" t="s">
        <v>3625</v>
      </c>
      <c r="B3606" t="s">
        <v>9167</v>
      </c>
      <c r="C3606" s="4">
        <v>336236.13915162202</v>
      </c>
      <c r="D3606" s="4">
        <v>332155.30510319502</v>
      </c>
      <c r="E3606" s="4">
        <v>300183.02876998601</v>
      </c>
      <c r="F3606" s="6">
        <v>254391.543097079</v>
      </c>
      <c r="G3606" s="6">
        <v>216706.861558487</v>
      </c>
      <c r="H3606" s="6">
        <v>307559.89593010303</v>
      </c>
      <c r="I3606" s="8">
        <v>286385.54622210597</v>
      </c>
      <c r="J3606" s="8">
        <v>360579.949150639</v>
      </c>
      <c r="K3606" s="8">
        <v>302600.39357044501</v>
      </c>
      <c r="L3606" s="10">
        <v>303024.33327109</v>
      </c>
      <c r="M3606" s="10">
        <v>291202.89046354598</v>
      </c>
      <c r="N3606" s="10">
        <v>280085.290768595</v>
      </c>
      <c r="O3606" s="12">
        <v>365800.12089160603</v>
      </c>
      <c r="P3606" s="12">
        <v>375745.69756461302</v>
      </c>
      <c r="Q3606" s="12">
        <v>326833.868516221</v>
      </c>
      <c r="R3606" s="14">
        <v>332791.08252878801</v>
      </c>
      <c r="S3606" s="14">
        <v>328178.53246375301</v>
      </c>
      <c r="T3606" s="14">
        <v>318086.34917884099</v>
      </c>
      <c r="U3606" s="16">
        <v>299832.71005310502</v>
      </c>
      <c r="V3606" s="16">
        <v>255690.685089582</v>
      </c>
      <c r="W3606" s="16">
        <v>338341.41706833598</v>
      </c>
      <c r="X3606" s="18">
        <v>310108.97985142499</v>
      </c>
      <c r="Y3606" s="18">
        <v>332739.32110778801</v>
      </c>
      <c r="Z3606" s="18">
        <v>297528.64378451603</v>
      </c>
      <c r="AA3606" s="34">
        <f t="shared" si="448"/>
        <v>322858.15767493431</v>
      </c>
      <c r="AB3606" s="32">
        <f t="shared" si="449"/>
        <v>259552.76686188966</v>
      </c>
      <c r="AC3606" s="30">
        <f t="shared" si="450"/>
        <v>316521.96298106335</v>
      </c>
      <c r="AD3606" s="28">
        <f t="shared" si="451"/>
        <v>291437.50483441033</v>
      </c>
      <c r="AE3606" s="26">
        <f t="shared" si="452"/>
        <v>356126.56232414668</v>
      </c>
      <c r="AF3606" s="24">
        <f t="shared" si="453"/>
        <v>326351.98805712734</v>
      </c>
      <c r="AG3606" s="22">
        <f t="shared" si="454"/>
        <v>297954.9374036743</v>
      </c>
      <c r="AH3606" s="20">
        <f t="shared" si="455"/>
        <v>313458.98158124299</v>
      </c>
    </row>
    <row r="3607" spans="1:34" x14ac:dyDescent="0.2">
      <c r="A3607" t="s">
        <v>3626</v>
      </c>
      <c r="B3607" t="s">
        <v>9168</v>
      </c>
      <c r="C3607" s="4">
        <v>221016.06831477699</v>
      </c>
      <c r="D3607" s="4">
        <v>242198.250641235</v>
      </c>
      <c r="E3607" s="4">
        <v>222731.966514103</v>
      </c>
      <c r="F3607" s="6">
        <v>197247.310002907</v>
      </c>
      <c r="G3607" s="6">
        <v>195830.51520932399</v>
      </c>
      <c r="H3607" s="6">
        <v>197352.474474747</v>
      </c>
      <c r="I3607" s="8">
        <v>163253.51069139401</v>
      </c>
      <c r="J3607" s="8">
        <v>202736.403886182</v>
      </c>
      <c r="K3607" s="8">
        <v>162231.03114243801</v>
      </c>
      <c r="L3607" s="10">
        <v>192145.21412412301</v>
      </c>
      <c r="M3607" s="10">
        <v>203646.38266721499</v>
      </c>
      <c r="N3607" s="10">
        <v>209822.07531989101</v>
      </c>
      <c r="O3607" s="12">
        <v>245492.10251080201</v>
      </c>
      <c r="P3607" s="12">
        <v>283208.03215495701</v>
      </c>
      <c r="Q3607" s="12">
        <v>239748.237821232</v>
      </c>
      <c r="R3607" s="14">
        <v>201297.99105985899</v>
      </c>
      <c r="S3607" s="14">
        <v>193322.411163198</v>
      </c>
      <c r="T3607" s="14">
        <v>186819.80063743901</v>
      </c>
      <c r="U3607" s="16">
        <v>283994.28738397802</v>
      </c>
      <c r="V3607" s="16">
        <v>208648.10407960601</v>
      </c>
      <c r="W3607" s="16">
        <v>240545.398684165</v>
      </c>
      <c r="X3607" s="18">
        <v>205959.95454216001</v>
      </c>
      <c r="Y3607" s="18">
        <v>185759.01355239999</v>
      </c>
      <c r="Z3607" s="18">
        <v>206322.289622785</v>
      </c>
      <c r="AA3607" s="34">
        <f t="shared" si="448"/>
        <v>228648.76182337166</v>
      </c>
      <c r="AB3607" s="32">
        <f t="shared" si="449"/>
        <v>196810.09989565934</v>
      </c>
      <c r="AC3607" s="30">
        <f t="shared" si="450"/>
        <v>176073.64857333797</v>
      </c>
      <c r="AD3607" s="28">
        <f t="shared" si="451"/>
        <v>201871.22403707635</v>
      </c>
      <c r="AE3607" s="26">
        <f t="shared" si="452"/>
        <v>256149.45749566369</v>
      </c>
      <c r="AF3607" s="24">
        <f t="shared" si="453"/>
        <v>193813.40095349867</v>
      </c>
      <c r="AG3607" s="22">
        <f t="shared" si="454"/>
        <v>244395.93004924967</v>
      </c>
      <c r="AH3607" s="20">
        <f t="shared" si="455"/>
        <v>199347.08590578163</v>
      </c>
    </row>
    <row r="3608" spans="1:34" x14ac:dyDescent="0.2">
      <c r="A3608" t="s">
        <v>3627</v>
      </c>
      <c r="B3608" t="s">
        <v>9169</v>
      </c>
      <c r="C3608" s="4">
        <v>273993.76531455701</v>
      </c>
      <c r="D3608" s="4">
        <v>330382.88578127598</v>
      </c>
      <c r="E3608" s="4">
        <v>267873.71767289098</v>
      </c>
      <c r="F3608" s="6">
        <v>332505.71984955599</v>
      </c>
      <c r="G3608" s="6">
        <v>382700.31435530703</v>
      </c>
      <c r="H3608" s="6">
        <v>361358.50502321398</v>
      </c>
      <c r="I3608" s="8">
        <v>305584.06682574598</v>
      </c>
      <c r="J3608" s="8">
        <v>321627.23388525902</v>
      </c>
      <c r="K3608" s="8">
        <v>393775.206597757</v>
      </c>
      <c r="L3608" s="10">
        <v>319347.39650101698</v>
      </c>
      <c r="M3608" s="10">
        <v>305758.92104766902</v>
      </c>
      <c r="N3608" s="10">
        <v>270278.80294799799</v>
      </c>
      <c r="O3608" s="12">
        <v>328989.51442308002</v>
      </c>
      <c r="P3608" s="12">
        <v>262401.49230518099</v>
      </c>
      <c r="Q3608" s="12">
        <v>352869.72481757199</v>
      </c>
      <c r="R3608" s="14">
        <v>312872.390618923</v>
      </c>
      <c r="S3608" s="14">
        <v>332978.39280772803</v>
      </c>
      <c r="T3608" s="14">
        <v>334356.75067136501</v>
      </c>
      <c r="U3608" s="16">
        <v>426666.29397719097</v>
      </c>
      <c r="V3608" s="16">
        <v>310112.55831860198</v>
      </c>
      <c r="W3608" s="16">
        <v>329208.14501298702</v>
      </c>
      <c r="X3608" s="18">
        <v>268017.29354409402</v>
      </c>
      <c r="Y3608" s="18">
        <v>308379.53785567702</v>
      </c>
      <c r="Z3608" s="18">
        <v>296132.87372082798</v>
      </c>
      <c r="AA3608" s="34">
        <f t="shared" si="448"/>
        <v>290750.12292290799</v>
      </c>
      <c r="AB3608" s="32">
        <f t="shared" si="449"/>
        <v>358854.84640935902</v>
      </c>
      <c r="AC3608" s="30">
        <f t="shared" si="450"/>
        <v>340328.83576958737</v>
      </c>
      <c r="AD3608" s="28">
        <f t="shared" si="451"/>
        <v>298461.706832228</v>
      </c>
      <c r="AE3608" s="26">
        <f t="shared" si="452"/>
        <v>314753.57718194433</v>
      </c>
      <c r="AF3608" s="24">
        <f t="shared" si="453"/>
        <v>326735.84469933872</v>
      </c>
      <c r="AG3608" s="22">
        <f t="shared" si="454"/>
        <v>355328.99910292664</v>
      </c>
      <c r="AH3608" s="20">
        <f t="shared" si="455"/>
        <v>290843.23504019965</v>
      </c>
    </row>
    <row r="3609" spans="1:34" x14ac:dyDescent="0.2">
      <c r="A3609" t="s">
        <v>3628</v>
      </c>
      <c r="B3609" t="s">
        <v>9170</v>
      </c>
      <c r="C3609" s="4">
        <v>271955.06412436499</v>
      </c>
      <c r="D3609" s="4">
        <v>231937.46572119699</v>
      </c>
      <c r="E3609" s="4">
        <v>308643.57869359298</v>
      </c>
      <c r="F3609" s="6">
        <v>365751.21667041298</v>
      </c>
      <c r="G3609" s="6">
        <v>351765.95611641201</v>
      </c>
      <c r="H3609" s="6">
        <v>367867.29452018399</v>
      </c>
      <c r="I3609" s="8">
        <v>286352.72520550399</v>
      </c>
      <c r="J3609" s="8">
        <v>333856.19270575198</v>
      </c>
      <c r="K3609" s="8">
        <v>300418.769816891</v>
      </c>
      <c r="L3609" s="10">
        <v>240606.86904323401</v>
      </c>
      <c r="M3609" s="10">
        <v>235714.08049407601</v>
      </c>
      <c r="N3609" s="10">
        <v>288069.12352750701</v>
      </c>
      <c r="O3609" s="12">
        <v>317857.66701847099</v>
      </c>
      <c r="P3609" s="12">
        <v>308671.34154996602</v>
      </c>
      <c r="Q3609" s="12">
        <v>302020.53454842803</v>
      </c>
      <c r="R3609" s="14">
        <v>311622.73307866702</v>
      </c>
      <c r="S3609" s="14">
        <v>393643.59473047103</v>
      </c>
      <c r="T3609" s="14">
        <v>277022.90651199099</v>
      </c>
      <c r="U3609" s="16">
        <v>314083.97496404598</v>
      </c>
      <c r="V3609" s="16">
        <v>346628.17371923203</v>
      </c>
      <c r="W3609" s="16">
        <v>306600.0655656</v>
      </c>
      <c r="X3609" s="18">
        <v>303958.44686072</v>
      </c>
      <c r="Y3609" s="18">
        <v>219690.62997050001</v>
      </c>
      <c r="Z3609" s="18">
        <v>277964.80060015502</v>
      </c>
      <c r="AA3609" s="34">
        <f t="shared" si="448"/>
        <v>270845.36951305164</v>
      </c>
      <c r="AB3609" s="32">
        <f t="shared" si="449"/>
        <v>361794.82243566966</v>
      </c>
      <c r="AC3609" s="30">
        <f t="shared" si="450"/>
        <v>306875.89590938232</v>
      </c>
      <c r="AD3609" s="28">
        <f t="shared" si="451"/>
        <v>254796.69102160571</v>
      </c>
      <c r="AE3609" s="26">
        <f t="shared" si="452"/>
        <v>309516.51437228837</v>
      </c>
      <c r="AF3609" s="24">
        <f t="shared" si="453"/>
        <v>327429.74477370968</v>
      </c>
      <c r="AG3609" s="22">
        <f t="shared" si="454"/>
        <v>322437.404749626</v>
      </c>
      <c r="AH3609" s="20">
        <f t="shared" si="455"/>
        <v>267204.62581045832</v>
      </c>
    </row>
    <row r="3610" spans="1:34" x14ac:dyDescent="0.2">
      <c r="A3610" t="s">
        <v>3629</v>
      </c>
      <c r="B3610" t="s">
        <v>9171</v>
      </c>
      <c r="C3610" s="4">
        <v>315347.32338531403</v>
      </c>
      <c r="D3610" s="4">
        <v>281989.39143294602</v>
      </c>
      <c r="E3610" s="4">
        <v>316196.06914225098</v>
      </c>
      <c r="F3610" s="6">
        <v>339064.31212064298</v>
      </c>
      <c r="G3610" s="6">
        <v>358259.08953419997</v>
      </c>
      <c r="H3610" s="6">
        <v>316064.47735823499</v>
      </c>
      <c r="I3610" s="8">
        <v>252941.81735834299</v>
      </c>
      <c r="J3610" s="8">
        <v>329794.003680797</v>
      </c>
      <c r="K3610" s="8">
        <v>293409.38793126802</v>
      </c>
      <c r="L3610" s="10">
        <v>318053.88127815299</v>
      </c>
      <c r="M3610" s="10">
        <v>286630.01865210402</v>
      </c>
      <c r="N3610" s="10">
        <v>278594.60950891301</v>
      </c>
      <c r="O3610" s="12">
        <v>339914.93921536201</v>
      </c>
      <c r="P3610" s="12">
        <v>305882.97244658897</v>
      </c>
      <c r="Q3610" s="12">
        <v>332367.115451088</v>
      </c>
      <c r="R3610" s="14">
        <v>345094.54742149101</v>
      </c>
      <c r="S3610" s="14">
        <v>327017.64058043598</v>
      </c>
      <c r="T3610" s="14">
        <v>344567.44450801698</v>
      </c>
      <c r="U3610" s="16">
        <v>288616.72392769897</v>
      </c>
      <c r="V3610" s="16">
        <v>350406.24981196999</v>
      </c>
      <c r="W3610" s="16">
        <v>312784.410865343</v>
      </c>
      <c r="X3610" s="18">
        <v>325008.26130283799</v>
      </c>
      <c r="Y3610" s="18">
        <v>284051.5844551</v>
      </c>
      <c r="Z3610" s="18">
        <v>328829.188546088</v>
      </c>
      <c r="AA3610" s="34">
        <f t="shared" si="448"/>
        <v>304510.92798683699</v>
      </c>
      <c r="AB3610" s="32">
        <f t="shared" si="449"/>
        <v>337795.95967102604</v>
      </c>
      <c r="AC3610" s="30">
        <f t="shared" si="450"/>
        <v>292048.402990136</v>
      </c>
      <c r="AD3610" s="28">
        <f t="shared" si="451"/>
        <v>294426.16981305665</v>
      </c>
      <c r="AE3610" s="26">
        <f t="shared" si="452"/>
        <v>326055.0090376797</v>
      </c>
      <c r="AF3610" s="24">
        <f t="shared" si="453"/>
        <v>338893.21083664801</v>
      </c>
      <c r="AG3610" s="22">
        <f t="shared" si="454"/>
        <v>317269.12820167065</v>
      </c>
      <c r="AH3610" s="20">
        <f t="shared" si="455"/>
        <v>312629.678101342</v>
      </c>
    </row>
    <row r="3611" spans="1:34" x14ac:dyDescent="0.2">
      <c r="A3611" t="s">
        <v>3630</v>
      </c>
      <c r="B3611" t="s">
        <v>9172</v>
      </c>
      <c r="C3611" s="4">
        <v>294142.666363189</v>
      </c>
      <c r="D3611" s="4">
        <v>360679.39022647199</v>
      </c>
      <c r="E3611" s="4">
        <v>348383.85910834599</v>
      </c>
      <c r="F3611" s="6">
        <v>350483.43134162202</v>
      </c>
      <c r="G3611" s="6">
        <v>296502.342018286</v>
      </c>
      <c r="H3611" s="6">
        <v>373025.00602396397</v>
      </c>
      <c r="I3611" s="8">
        <v>268933.63593443797</v>
      </c>
      <c r="J3611" s="8">
        <v>307062.48988057597</v>
      </c>
      <c r="K3611" s="8">
        <v>240898.362471728</v>
      </c>
      <c r="L3611" s="10">
        <v>385887.53307705303</v>
      </c>
      <c r="M3611" s="10">
        <v>297409.45318403398</v>
      </c>
      <c r="N3611" s="10">
        <v>228033.07895427899</v>
      </c>
      <c r="O3611" s="12">
        <v>283717.71994361398</v>
      </c>
      <c r="P3611" s="12">
        <v>373785.80852658499</v>
      </c>
      <c r="Q3611" s="12">
        <v>320635.50250167598</v>
      </c>
      <c r="R3611" s="14">
        <v>345504.022586381</v>
      </c>
      <c r="S3611" s="14">
        <v>282698.30752108799</v>
      </c>
      <c r="T3611" s="14">
        <v>333485.267291422</v>
      </c>
      <c r="U3611" s="16">
        <v>306132.14347340103</v>
      </c>
      <c r="V3611" s="16">
        <v>312511.56068535702</v>
      </c>
      <c r="W3611" s="16">
        <v>373365.576734362</v>
      </c>
      <c r="X3611" s="18">
        <v>233583.24419516599</v>
      </c>
      <c r="Y3611" s="18">
        <v>279769.47474091698</v>
      </c>
      <c r="Z3611" s="18">
        <v>239397.62821534101</v>
      </c>
      <c r="AA3611" s="34">
        <f t="shared" si="448"/>
        <v>334401.97189933568</v>
      </c>
      <c r="AB3611" s="32">
        <f t="shared" si="449"/>
        <v>340003.59312795731</v>
      </c>
      <c r="AC3611" s="30">
        <f t="shared" si="450"/>
        <v>272298.16276224732</v>
      </c>
      <c r="AD3611" s="28">
        <f t="shared" si="451"/>
        <v>303776.68840512197</v>
      </c>
      <c r="AE3611" s="26">
        <f t="shared" si="452"/>
        <v>326046.34365729167</v>
      </c>
      <c r="AF3611" s="24">
        <f t="shared" si="453"/>
        <v>320562.53246629698</v>
      </c>
      <c r="AG3611" s="22">
        <f t="shared" si="454"/>
        <v>330669.76029770664</v>
      </c>
      <c r="AH3611" s="20">
        <f t="shared" si="455"/>
        <v>250916.78238380802</v>
      </c>
    </row>
    <row r="3612" spans="1:34" x14ac:dyDescent="0.2">
      <c r="A3612" t="s">
        <v>3631</v>
      </c>
      <c r="B3612" t="s">
        <v>9173</v>
      </c>
      <c r="C3612" s="4">
        <v>244135.45145471799</v>
      </c>
      <c r="D3612" s="4">
        <v>312013.07223976601</v>
      </c>
      <c r="E3612" s="4">
        <v>226737.379540592</v>
      </c>
      <c r="F3612" s="6">
        <v>312179.68763621198</v>
      </c>
      <c r="G3612" s="6">
        <v>394098.75467436499</v>
      </c>
      <c r="H3612" s="6">
        <v>351696.155291559</v>
      </c>
      <c r="I3612" s="8">
        <v>255860.22667248501</v>
      </c>
      <c r="J3612" s="8">
        <v>232003.66506884299</v>
      </c>
      <c r="K3612" s="8">
        <v>381289.04973880498</v>
      </c>
      <c r="L3612" s="10">
        <v>492264.02724018297</v>
      </c>
      <c r="M3612" s="10">
        <v>491629.43016396801</v>
      </c>
      <c r="N3612" s="10">
        <v>247450.345522116</v>
      </c>
      <c r="O3612" s="12">
        <v>296041.04294475802</v>
      </c>
      <c r="P3612" s="12">
        <v>225746.077978277</v>
      </c>
      <c r="Q3612" s="12">
        <v>317049.50670888397</v>
      </c>
      <c r="R3612" s="14">
        <v>216886.35671978901</v>
      </c>
      <c r="S3612" s="14">
        <v>230961.45528180199</v>
      </c>
      <c r="T3612" s="14">
        <v>358590.49679438601</v>
      </c>
      <c r="U3612" s="16">
        <v>456268.28348600998</v>
      </c>
      <c r="V3612" s="16">
        <v>192219.65774986899</v>
      </c>
      <c r="W3612" s="16">
        <v>332590.04056178301</v>
      </c>
      <c r="X3612" s="18">
        <v>188434.658601576</v>
      </c>
      <c r="Y3612" s="18">
        <v>303161.43156982301</v>
      </c>
      <c r="Z3612" s="18">
        <v>269763.64876760403</v>
      </c>
      <c r="AA3612" s="34">
        <f t="shared" si="448"/>
        <v>260961.96774502532</v>
      </c>
      <c r="AB3612" s="32">
        <f t="shared" si="449"/>
        <v>352658.19920071197</v>
      </c>
      <c r="AC3612" s="30">
        <f t="shared" si="450"/>
        <v>289717.64716004435</v>
      </c>
      <c r="AD3612" s="28">
        <f t="shared" si="451"/>
        <v>410447.93430875568</v>
      </c>
      <c r="AE3612" s="26">
        <f t="shared" si="452"/>
        <v>279612.20921063964</v>
      </c>
      <c r="AF3612" s="24">
        <f t="shared" si="453"/>
        <v>268812.76959865895</v>
      </c>
      <c r="AG3612" s="22">
        <f t="shared" si="454"/>
        <v>327025.99393255397</v>
      </c>
      <c r="AH3612" s="20">
        <f t="shared" si="455"/>
        <v>253786.57964633437</v>
      </c>
    </row>
    <row r="3613" spans="1:34" x14ac:dyDescent="0.2">
      <c r="A3613" t="s">
        <v>3632</v>
      </c>
      <c r="B3613" t="s">
        <v>9174</v>
      </c>
      <c r="C3613" s="4">
        <v>322548.70080375997</v>
      </c>
      <c r="D3613" s="4">
        <v>245087.19135993399</v>
      </c>
      <c r="E3613" s="4">
        <v>296886.64848421101</v>
      </c>
      <c r="F3613" s="6">
        <v>380095.95652884198</v>
      </c>
      <c r="G3613" s="6">
        <v>291327.24323744699</v>
      </c>
      <c r="H3613" s="6">
        <v>334038.09882835503</v>
      </c>
      <c r="I3613" s="8">
        <v>294424.03412628698</v>
      </c>
      <c r="J3613" s="8">
        <v>395741.782563093</v>
      </c>
      <c r="K3613" s="8">
        <v>291143.39198835002</v>
      </c>
      <c r="L3613" s="10">
        <v>283927.05704698502</v>
      </c>
      <c r="M3613" s="10">
        <v>313045.16421783902</v>
      </c>
      <c r="N3613" s="10">
        <v>320935.44445417001</v>
      </c>
      <c r="O3613" s="12">
        <v>373862.36779167701</v>
      </c>
      <c r="P3613" s="12">
        <v>427629.89699458098</v>
      </c>
      <c r="Q3613" s="12">
        <v>403705.31988540199</v>
      </c>
      <c r="R3613" s="14">
        <v>315761.97091831901</v>
      </c>
      <c r="S3613" s="14">
        <v>281420.44177315303</v>
      </c>
      <c r="T3613" s="14">
        <v>310581.62649041502</v>
      </c>
      <c r="U3613" s="16">
        <v>371768.17556228797</v>
      </c>
      <c r="V3613" s="16">
        <v>442011.032179998</v>
      </c>
      <c r="W3613" s="16">
        <v>369141.43840876297</v>
      </c>
      <c r="X3613" s="18">
        <v>235288.91258548599</v>
      </c>
      <c r="Y3613" s="18">
        <v>223060.61550166199</v>
      </c>
      <c r="Z3613" s="18">
        <v>235430.91386767401</v>
      </c>
      <c r="AA3613" s="34">
        <f t="shared" si="448"/>
        <v>288174.18021596828</v>
      </c>
      <c r="AB3613" s="32">
        <f t="shared" si="449"/>
        <v>335153.76619821467</v>
      </c>
      <c r="AC3613" s="30">
        <f t="shared" si="450"/>
        <v>327103.06955924333</v>
      </c>
      <c r="AD3613" s="28">
        <f t="shared" si="451"/>
        <v>305969.22190633137</v>
      </c>
      <c r="AE3613" s="26">
        <f t="shared" si="452"/>
        <v>401732.52822388662</v>
      </c>
      <c r="AF3613" s="24">
        <f t="shared" si="453"/>
        <v>302588.01306062908</v>
      </c>
      <c r="AG3613" s="22">
        <f t="shared" si="454"/>
        <v>394306.88205034961</v>
      </c>
      <c r="AH3613" s="20">
        <f t="shared" si="455"/>
        <v>231260.14731827402</v>
      </c>
    </row>
    <row r="3614" spans="1:34" x14ac:dyDescent="0.2">
      <c r="A3614" t="s">
        <v>3633</v>
      </c>
      <c r="B3614" t="s">
        <v>9175</v>
      </c>
      <c r="C3614" s="4">
        <v>235227.940897375</v>
      </c>
      <c r="D3614" s="4">
        <v>236579.20488371301</v>
      </c>
      <c r="E3614" s="4">
        <v>242254.76679586599</v>
      </c>
      <c r="F3614" s="6">
        <v>256882.60280861901</v>
      </c>
      <c r="G3614" s="6">
        <v>382218.31463370402</v>
      </c>
      <c r="H3614" s="6">
        <v>283745.18708029698</v>
      </c>
      <c r="I3614" s="8">
        <v>312985.64959693101</v>
      </c>
      <c r="J3614" s="8">
        <v>365681.79573715798</v>
      </c>
      <c r="K3614" s="8">
        <v>427792.96074901399</v>
      </c>
      <c r="L3614" s="10">
        <v>352775.77838722599</v>
      </c>
      <c r="M3614" s="10">
        <v>316339.05808761698</v>
      </c>
      <c r="N3614" s="10">
        <v>284593.00115446898</v>
      </c>
      <c r="O3614" s="12">
        <v>353854.34805704799</v>
      </c>
      <c r="P3614" s="12">
        <v>375931.72437683301</v>
      </c>
      <c r="Q3614" s="12">
        <v>382506.21789774502</v>
      </c>
      <c r="R3614" s="14">
        <v>224468.219093886</v>
      </c>
      <c r="S3614" s="14">
        <v>161317.77201933501</v>
      </c>
      <c r="T3614" s="14">
        <v>190991.12482008501</v>
      </c>
      <c r="U3614" s="16">
        <v>473140.925529912</v>
      </c>
      <c r="V3614" s="16">
        <v>330908.25228569302</v>
      </c>
      <c r="W3614" s="16">
        <v>380325.38852937002</v>
      </c>
      <c r="X3614" s="18">
        <v>238443.108438831</v>
      </c>
      <c r="Y3614" s="18">
        <v>294124.737782749</v>
      </c>
      <c r="Z3614" s="18">
        <v>277771.27788299101</v>
      </c>
      <c r="AA3614" s="34">
        <f t="shared" si="448"/>
        <v>238020.63752565134</v>
      </c>
      <c r="AB3614" s="32">
        <f t="shared" si="449"/>
        <v>307615.3681742067</v>
      </c>
      <c r="AC3614" s="30">
        <f t="shared" si="450"/>
        <v>368820.13536103436</v>
      </c>
      <c r="AD3614" s="28">
        <f t="shared" si="451"/>
        <v>317902.61254310398</v>
      </c>
      <c r="AE3614" s="26">
        <f t="shared" si="452"/>
        <v>370764.09677720867</v>
      </c>
      <c r="AF3614" s="24">
        <f t="shared" si="453"/>
        <v>192259.03864443535</v>
      </c>
      <c r="AG3614" s="22">
        <f t="shared" si="454"/>
        <v>394791.52211499168</v>
      </c>
      <c r="AH3614" s="20">
        <f t="shared" si="455"/>
        <v>270113.04136819032</v>
      </c>
    </row>
    <row r="3615" spans="1:34" x14ac:dyDescent="0.2">
      <c r="A3615" t="s">
        <v>3634</v>
      </c>
      <c r="B3615" t="s">
        <v>9176</v>
      </c>
      <c r="C3615" s="4">
        <v>303469.33073666203</v>
      </c>
      <c r="D3615" s="4">
        <v>323195.10410308902</v>
      </c>
      <c r="E3615" s="4">
        <v>325467.07889228797</v>
      </c>
      <c r="F3615" s="6">
        <v>354928.429230974</v>
      </c>
      <c r="G3615" s="6">
        <v>270962.75499972102</v>
      </c>
      <c r="H3615" s="6">
        <v>273967.89645208302</v>
      </c>
      <c r="I3615" s="8">
        <v>297359.29747598199</v>
      </c>
      <c r="J3615" s="8">
        <v>335967.30163810501</v>
      </c>
      <c r="K3615" s="8">
        <v>372723.88176798698</v>
      </c>
      <c r="L3615" s="10">
        <v>304909.19634601998</v>
      </c>
      <c r="M3615" s="10">
        <v>399278.812055922</v>
      </c>
      <c r="N3615" s="10">
        <v>404615.70576839597</v>
      </c>
      <c r="O3615" s="12">
        <v>307101.23068601999</v>
      </c>
      <c r="P3615" s="12">
        <v>299830.49353973102</v>
      </c>
      <c r="Q3615" s="12">
        <v>288767.30483654601</v>
      </c>
      <c r="R3615" s="14">
        <v>289570.72611221502</v>
      </c>
      <c r="S3615" s="14">
        <v>263805.55392469198</v>
      </c>
      <c r="T3615" s="14">
        <v>250609.94348906499</v>
      </c>
      <c r="U3615" s="16">
        <v>332383.34776901302</v>
      </c>
      <c r="V3615" s="16">
        <v>318937.11112223001</v>
      </c>
      <c r="W3615" s="16">
        <v>300574.04467530799</v>
      </c>
      <c r="X3615" s="18">
        <v>291526.32836038101</v>
      </c>
      <c r="Y3615" s="18">
        <v>286216.01435941202</v>
      </c>
      <c r="Z3615" s="18">
        <v>279726.55922221002</v>
      </c>
      <c r="AA3615" s="34">
        <f t="shared" si="448"/>
        <v>317377.17124401307</v>
      </c>
      <c r="AB3615" s="32">
        <f t="shared" si="449"/>
        <v>299953.02689425932</v>
      </c>
      <c r="AC3615" s="30">
        <f t="shared" si="450"/>
        <v>335350.16029402468</v>
      </c>
      <c r="AD3615" s="28">
        <f t="shared" si="451"/>
        <v>369601.23805677932</v>
      </c>
      <c r="AE3615" s="26">
        <f t="shared" si="452"/>
        <v>298566.34302076563</v>
      </c>
      <c r="AF3615" s="24">
        <f t="shared" si="453"/>
        <v>267995.40784199064</v>
      </c>
      <c r="AG3615" s="22">
        <f t="shared" si="454"/>
        <v>317298.16785551701</v>
      </c>
      <c r="AH3615" s="20">
        <f t="shared" si="455"/>
        <v>285822.967314001</v>
      </c>
    </row>
    <row r="3616" spans="1:34" x14ac:dyDescent="0.2">
      <c r="A3616" t="s">
        <v>3635</v>
      </c>
      <c r="B3616" t="s">
        <v>9177</v>
      </c>
      <c r="C3616" s="4">
        <v>172821.25089295401</v>
      </c>
      <c r="D3616" s="4">
        <v>68255.428953152703</v>
      </c>
      <c r="E3616" s="4">
        <v>118619.933604356</v>
      </c>
      <c r="F3616" s="6">
        <v>208914.900799528</v>
      </c>
      <c r="G3616" s="6">
        <v>31495.269419345099</v>
      </c>
      <c r="H3616" s="6">
        <v>89849.298840254807</v>
      </c>
      <c r="I3616" s="8">
        <v>513870.67345970601</v>
      </c>
      <c r="J3616" s="8">
        <v>477218.71766314399</v>
      </c>
      <c r="K3616" s="8">
        <v>613881.85097621905</v>
      </c>
      <c r="L3616" s="10">
        <v>487217.54848373798</v>
      </c>
      <c r="M3616" s="10">
        <v>622223.22572428302</v>
      </c>
      <c r="N3616" s="10">
        <v>643935.89399077196</v>
      </c>
      <c r="O3616" s="12">
        <v>304924.70210527699</v>
      </c>
      <c r="P3616" s="12">
        <v>310824.37317991699</v>
      </c>
      <c r="Q3616" s="12">
        <v>273025.107499454</v>
      </c>
      <c r="R3616" s="14">
        <v>275728.44343935797</v>
      </c>
      <c r="S3616" s="14">
        <v>293454.988197745</v>
      </c>
      <c r="T3616" s="14">
        <v>269348.36150798597</v>
      </c>
      <c r="U3616" s="16">
        <v>327363.05227243103</v>
      </c>
      <c r="V3616" s="16">
        <v>476729.83712411701</v>
      </c>
      <c r="W3616" s="16">
        <v>338370.49706190801</v>
      </c>
      <c r="X3616" s="18">
        <v>237990.381555253</v>
      </c>
      <c r="Y3616" s="18">
        <v>306036.06503648701</v>
      </c>
      <c r="Z3616" s="18">
        <v>290431.47387733997</v>
      </c>
      <c r="AA3616" s="34">
        <f t="shared" si="448"/>
        <v>119898.87115015423</v>
      </c>
      <c r="AB3616" s="32">
        <f t="shared" si="449"/>
        <v>110086.48968637596</v>
      </c>
      <c r="AC3616" s="30">
        <f t="shared" si="450"/>
        <v>534990.41403302306</v>
      </c>
      <c r="AD3616" s="28">
        <f t="shared" si="451"/>
        <v>584458.88939959754</v>
      </c>
      <c r="AE3616" s="26">
        <f t="shared" si="452"/>
        <v>296258.06092821597</v>
      </c>
      <c r="AF3616" s="24">
        <f t="shared" si="453"/>
        <v>279510.59771502967</v>
      </c>
      <c r="AG3616" s="22">
        <f t="shared" si="454"/>
        <v>380821.12881948537</v>
      </c>
      <c r="AH3616" s="20">
        <f t="shared" si="455"/>
        <v>278152.64015635999</v>
      </c>
    </row>
    <row r="3617" spans="1:34" x14ac:dyDescent="0.2">
      <c r="A3617" t="s">
        <v>3636</v>
      </c>
      <c r="B3617" t="s">
        <v>9178</v>
      </c>
      <c r="C3617" s="4">
        <v>302150.86568122898</v>
      </c>
      <c r="D3617" s="4">
        <v>315974.620961398</v>
      </c>
      <c r="E3617" s="4">
        <v>346357.23111262103</v>
      </c>
      <c r="F3617" s="6">
        <v>203989.87697255399</v>
      </c>
      <c r="G3617" s="6">
        <v>236533.898779204</v>
      </c>
      <c r="H3617" s="6">
        <v>250488.60603678101</v>
      </c>
      <c r="I3617" s="8">
        <v>285468.33186623303</v>
      </c>
      <c r="J3617" s="8">
        <v>295600.82165597897</v>
      </c>
      <c r="K3617" s="8">
        <v>282816.50591496698</v>
      </c>
      <c r="L3617" s="10">
        <v>350513.756446018</v>
      </c>
      <c r="M3617" s="10">
        <v>307560.82635361701</v>
      </c>
      <c r="N3617" s="10">
        <v>273261.079995743</v>
      </c>
      <c r="O3617" s="12">
        <v>281966.87115409202</v>
      </c>
      <c r="P3617" s="12">
        <v>272285.31031179498</v>
      </c>
      <c r="Q3617" s="12">
        <v>263816.97307089501</v>
      </c>
      <c r="R3617" s="14">
        <v>269529.697177778</v>
      </c>
      <c r="S3617" s="14">
        <v>231898.22917240401</v>
      </c>
      <c r="T3617" s="14">
        <v>242698.46076332501</v>
      </c>
      <c r="U3617" s="16">
        <v>225001.002489226</v>
      </c>
      <c r="V3617" s="16">
        <v>265682.73067775602</v>
      </c>
      <c r="W3617" s="16">
        <v>268953.321294058</v>
      </c>
      <c r="X3617" s="18">
        <v>282891.75444267999</v>
      </c>
      <c r="Y3617" s="18">
        <v>267820.34953848302</v>
      </c>
      <c r="Z3617" s="18">
        <v>255766.84250393201</v>
      </c>
      <c r="AA3617" s="34">
        <f t="shared" si="448"/>
        <v>321494.23925174936</v>
      </c>
      <c r="AB3617" s="32">
        <f t="shared" si="449"/>
        <v>230337.46059617968</v>
      </c>
      <c r="AC3617" s="30">
        <f t="shared" si="450"/>
        <v>287961.8864790597</v>
      </c>
      <c r="AD3617" s="28">
        <f t="shared" si="451"/>
        <v>310445.22093179269</v>
      </c>
      <c r="AE3617" s="26">
        <f t="shared" si="452"/>
        <v>272689.71817892737</v>
      </c>
      <c r="AF3617" s="24">
        <f t="shared" si="453"/>
        <v>248042.12903783566</v>
      </c>
      <c r="AG3617" s="22">
        <f t="shared" si="454"/>
        <v>253212.35148701337</v>
      </c>
      <c r="AH3617" s="20">
        <f t="shared" si="455"/>
        <v>268826.31549503165</v>
      </c>
    </row>
    <row r="3618" spans="1:34" x14ac:dyDescent="0.2">
      <c r="A3618" t="s">
        <v>3637</v>
      </c>
      <c r="B3618" t="s">
        <v>9179</v>
      </c>
      <c r="C3618" s="4">
        <v>382342.07499681402</v>
      </c>
      <c r="D3618" s="4">
        <v>324490.08205784898</v>
      </c>
      <c r="E3618" s="4">
        <v>362720.48198839597</v>
      </c>
      <c r="F3618" s="6">
        <v>312384.80885184801</v>
      </c>
      <c r="G3618" s="6">
        <v>351335.14220595203</v>
      </c>
      <c r="H3618" s="6">
        <v>265926.21336191101</v>
      </c>
      <c r="I3618" s="8">
        <v>341095.51973548601</v>
      </c>
      <c r="J3618" s="8">
        <v>307839.31861923798</v>
      </c>
      <c r="K3618" s="8">
        <v>316593.19666804001</v>
      </c>
      <c r="L3618" s="10">
        <v>350669.276274829</v>
      </c>
      <c r="M3618" s="10">
        <v>315350.79850581603</v>
      </c>
      <c r="N3618" s="10">
        <v>356865.43545441399</v>
      </c>
      <c r="O3618" s="12">
        <v>276885.45233978698</v>
      </c>
      <c r="P3618" s="12">
        <v>311853.11161689</v>
      </c>
      <c r="Q3618" s="12">
        <v>294746.056060631</v>
      </c>
      <c r="R3618" s="14">
        <v>319236.94904603902</v>
      </c>
      <c r="S3618" s="14">
        <v>318514.91848840599</v>
      </c>
      <c r="T3618" s="14">
        <v>336340.72275335999</v>
      </c>
      <c r="U3618" s="16">
        <v>246511.05426324799</v>
      </c>
      <c r="V3618" s="16">
        <v>311882.24301339098</v>
      </c>
      <c r="W3618" s="16">
        <v>260102.232880041</v>
      </c>
      <c r="X3618" s="18">
        <v>334479.784261889</v>
      </c>
      <c r="Y3618" s="18">
        <v>313633.45272450702</v>
      </c>
      <c r="Z3618" s="18">
        <v>355593.48060067202</v>
      </c>
      <c r="AA3618" s="34">
        <f t="shared" si="448"/>
        <v>356517.54634768632</v>
      </c>
      <c r="AB3618" s="32">
        <f t="shared" si="449"/>
        <v>309882.05480657035</v>
      </c>
      <c r="AC3618" s="30">
        <f t="shared" si="450"/>
        <v>321842.67834092135</v>
      </c>
      <c r="AD3618" s="28">
        <f t="shared" si="451"/>
        <v>340961.83674501971</v>
      </c>
      <c r="AE3618" s="26">
        <f t="shared" si="452"/>
        <v>294494.87333910266</v>
      </c>
      <c r="AF3618" s="24">
        <f t="shared" si="453"/>
        <v>324697.53009593504</v>
      </c>
      <c r="AG3618" s="22">
        <f t="shared" si="454"/>
        <v>272831.84338555997</v>
      </c>
      <c r="AH3618" s="20">
        <f t="shared" si="455"/>
        <v>334568.90586235601</v>
      </c>
    </row>
    <row r="3619" spans="1:34" x14ac:dyDescent="0.2">
      <c r="A3619" t="s">
        <v>3638</v>
      </c>
      <c r="B3619" t="s">
        <v>9180</v>
      </c>
      <c r="C3619" s="4">
        <v>165366.01975487999</v>
      </c>
      <c r="D3619" s="4">
        <v>164465.93756461301</v>
      </c>
      <c r="E3619" s="4">
        <v>227335.41660259801</v>
      </c>
      <c r="F3619" s="6">
        <v>226274.07666712499</v>
      </c>
      <c r="G3619" s="6">
        <v>242178.20082885999</v>
      </c>
      <c r="H3619" s="6">
        <v>319637.04940674099</v>
      </c>
      <c r="I3619" s="8">
        <v>722134.21667659399</v>
      </c>
      <c r="J3619" s="8">
        <v>155534.25492128599</v>
      </c>
      <c r="K3619" s="8">
        <v>555392.45324174501</v>
      </c>
      <c r="L3619" s="10">
        <v>612980.00837355596</v>
      </c>
      <c r="M3619" s="10">
        <v>1015445.40528304</v>
      </c>
      <c r="N3619" s="10">
        <v>541171.25443909306</v>
      </c>
      <c r="O3619" s="12">
        <v>138821.8806573</v>
      </c>
      <c r="P3619" s="12">
        <v>158564.98526809399</v>
      </c>
      <c r="Q3619" s="12">
        <v>201844.81655732699</v>
      </c>
      <c r="R3619" s="14">
        <v>257243.42013150299</v>
      </c>
      <c r="S3619" s="14">
        <v>241071.339295274</v>
      </c>
      <c r="T3619" s="14">
        <v>323778.95590103802</v>
      </c>
      <c r="U3619" s="16">
        <v>104418.72388629999</v>
      </c>
      <c r="V3619" s="16">
        <v>144305.79727335999</v>
      </c>
      <c r="W3619" s="16">
        <v>156186.49140406601</v>
      </c>
      <c r="X3619" s="18">
        <v>204129.190565589</v>
      </c>
      <c r="Y3619" s="18">
        <v>213769.28290231599</v>
      </c>
      <c r="Z3619" s="18">
        <v>246996.15231206</v>
      </c>
      <c r="AA3619" s="34">
        <f t="shared" si="448"/>
        <v>185722.45797403032</v>
      </c>
      <c r="AB3619" s="32">
        <f t="shared" si="449"/>
        <v>262696.44230090867</v>
      </c>
      <c r="AC3619" s="30">
        <f t="shared" si="450"/>
        <v>477686.97494654171</v>
      </c>
      <c r="AD3619" s="28">
        <f t="shared" si="451"/>
        <v>723198.88936522976</v>
      </c>
      <c r="AE3619" s="26">
        <f t="shared" si="452"/>
        <v>166410.56082757367</v>
      </c>
      <c r="AF3619" s="24">
        <f t="shared" si="453"/>
        <v>274031.23844260501</v>
      </c>
      <c r="AG3619" s="22">
        <f t="shared" si="454"/>
        <v>134970.33752124201</v>
      </c>
      <c r="AH3619" s="20">
        <f t="shared" si="455"/>
        <v>221631.54192665499</v>
      </c>
    </row>
    <row r="3620" spans="1:34" x14ac:dyDescent="0.2">
      <c r="A3620" t="s">
        <v>3639</v>
      </c>
      <c r="B3620" t="s">
        <v>9181</v>
      </c>
      <c r="C3620" s="4">
        <v>263957.68802692898</v>
      </c>
      <c r="D3620" s="4">
        <v>295021.39180306898</v>
      </c>
      <c r="E3620" s="4">
        <v>258694.56641557801</v>
      </c>
      <c r="F3620" s="6">
        <v>240471.84823187601</v>
      </c>
      <c r="G3620" s="6">
        <v>211245.975332095</v>
      </c>
      <c r="H3620" s="6">
        <v>230074.057890642</v>
      </c>
      <c r="I3620" s="8">
        <v>342826.163070407</v>
      </c>
      <c r="J3620" s="8">
        <v>260558.744924928</v>
      </c>
      <c r="K3620" s="8">
        <v>296937.25804698199</v>
      </c>
      <c r="L3620" s="10">
        <v>293576.73648494203</v>
      </c>
      <c r="M3620" s="10">
        <v>335232.09464404703</v>
      </c>
      <c r="N3620" s="10">
        <v>314520.942395636</v>
      </c>
      <c r="O3620" s="12">
        <v>220150.250819334</v>
      </c>
      <c r="P3620" s="12">
        <v>223743.49426203399</v>
      </c>
      <c r="Q3620" s="12">
        <v>223556.35305605599</v>
      </c>
      <c r="R3620" s="14">
        <v>208666.52192829599</v>
      </c>
      <c r="S3620" s="14">
        <v>251215.62738657399</v>
      </c>
      <c r="T3620" s="14">
        <v>252392.56935259001</v>
      </c>
      <c r="U3620" s="16">
        <v>259507.78005669999</v>
      </c>
      <c r="V3620" s="16">
        <v>249358.44727303501</v>
      </c>
      <c r="W3620" s="16">
        <v>250963.575640697</v>
      </c>
      <c r="X3620" s="18">
        <v>271449.47958910902</v>
      </c>
      <c r="Y3620" s="18">
        <v>271945.29936071701</v>
      </c>
      <c r="Z3620" s="18">
        <v>257244.83465470601</v>
      </c>
      <c r="AA3620" s="34">
        <f t="shared" si="448"/>
        <v>272557.88208185864</v>
      </c>
      <c r="AB3620" s="32">
        <f t="shared" si="449"/>
        <v>227263.96048487097</v>
      </c>
      <c r="AC3620" s="30">
        <f t="shared" si="450"/>
        <v>300107.38868077233</v>
      </c>
      <c r="AD3620" s="28">
        <f t="shared" si="451"/>
        <v>314443.25784154172</v>
      </c>
      <c r="AE3620" s="26">
        <f t="shared" si="452"/>
        <v>222483.36604580798</v>
      </c>
      <c r="AF3620" s="24">
        <f t="shared" si="453"/>
        <v>237424.90622248666</v>
      </c>
      <c r="AG3620" s="22">
        <f t="shared" si="454"/>
        <v>253276.60099014398</v>
      </c>
      <c r="AH3620" s="20">
        <f t="shared" si="455"/>
        <v>266879.87120151072</v>
      </c>
    </row>
    <row r="3621" spans="1:34" x14ac:dyDescent="0.2">
      <c r="A3621" t="s">
        <v>3640</v>
      </c>
      <c r="B3621" t="s">
        <v>9182</v>
      </c>
      <c r="C3621" s="4">
        <v>339616.91969674802</v>
      </c>
      <c r="D3621" s="4">
        <v>305197.15291799599</v>
      </c>
      <c r="E3621" s="4">
        <v>304397.03712370299</v>
      </c>
      <c r="F3621" s="6">
        <v>306450.03883450001</v>
      </c>
      <c r="G3621" s="6">
        <v>312123.611756698</v>
      </c>
      <c r="H3621" s="6">
        <v>361356.41518873099</v>
      </c>
      <c r="I3621" s="8">
        <v>282840.87642900302</v>
      </c>
      <c r="J3621" s="8">
        <v>321889.00291452103</v>
      </c>
      <c r="K3621" s="8">
        <v>317776.26165296801</v>
      </c>
      <c r="L3621" s="10">
        <v>299861.78633311501</v>
      </c>
      <c r="M3621" s="10">
        <v>327864.48690146097</v>
      </c>
      <c r="N3621" s="10">
        <v>299136.74598436302</v>
      </c>
      <c r="O3621" s="12">
        <v>328733.89263890398</v>
      </c>
      <c r="P3621" s="12">
        <v>337263.56093411002</v>
      </c>
      <c r="Q3621" s="12">
        <v>335299.49579608202</v>
      </c>
      <c r="R3621" s="14">
        <v>320256.087234209</v>
      </c>
      <c r="S3621" s="14">
        <v>297935.382104736</v>
      </c>
      <c r="T3621" s="14">
        <v>281830.81015303201</v>
      </c>
      <c r="U3621" s="16">
        <v>309036.94163461</v>
      </c>
      <c r="V3621" s="16">
        <v>325305.15494425199</v>
      </c>
      <c r="W3621" s="16">
        <v>318688.72659734997</v>
      </c>
      <c r="X3621" s="18">
        <v>322093.33557875297</v>
      </c>
      <c r="Y3621" s="18">
        <v>290242.49057846202</v>
      </c>
      <c r="Z3621" s="18">
        <v>288471.17899622599</v>
      </c>
      <c r="AA3621" s="34">
        <f t="shared" si="448"/>
        <v>316403.703246149</v>
      </c>
      <c r="AB3621" s="32">
        <f t="shared" si="449"/>
        <v>326643.35525997635</v>
      </c>
      <c r="AC3621" s="30">
        <f t="shared" si="450"/>
        <v>307502.04699883069</v>
      </c>
      <c r="AD3621" s="28">
        <f t="shared" si="451"/>
        <v>308954.33973964636</v>
      </c>
      <c r="AE3621" s="26">
        <f t="shared" si="452"/>
        <v>333765.64978969865</v>
      </c>
      <c r="AF3621" s="24">
        <f t="shared" si="453"/>
        <v>300007.42649732571</v>
      </c>
      <c r="AG3621" s="22">
        <f t="shared" si="454"/>
        <v>317676.94105873734</v>
      </c>
      <c r="AH3621" s="20">
        <f t="shared" si="455"/>
        <v>300269.00171781372</v>
      </c>
    </row>
    <row r="3622" spans="1:34" x14ac:dyDescent="0.2">
      <c r="A3622" t="s">
        <v>3641</v>
      </c>
      <c r="B3622" t="s">
        <v>9183</v>
      </c>
      <c r="C3622" s="4">
        <v>264481.13833251898</v>
      </c>
      <c r="D3622" s="4">
        <v>273252.494712196</v>
      </c>
      <c r="E3622" s="4">
        <v>336115.00917388703</v>
      </c>
      <c r="F3622" s="6">
        <v>340689.42195792502</v>
      </c>
      <c r="G3622" s="6">
        <v>339080.40592130303</v>
      </c>
      <c r="H3622" s="6">
        <v>332924.21704897401</v>
      </c>
      <c r="I3622" s="8">
        <v>309195.26570655801</v>
      </c>
      <c r="J3622" s="8">
        <v>306292.01990375901</v>
      </c>
      <c r="K3622" s="8">
        <v>306670.65633207001</v>
      </c>
      <c r="L3622" s="10">
        <v>253802.77308066399</v>
      </c>
      <c r="M3622" s="10">
        <v>289756.61233365798</v>
      </c>
      <c r="N3622" s="10">
        <v>309971.16370427399</v>
      </c>
      <c r="O3622" s="12">
        <v>346604.957039712</v>
      </c>
      <c r="P3622" s="12">
        <v>357556.74810535699</v>
      </c>
      <c r="Q3622" s="12">
        <v>339820.42312540201</v>
      </c>
      <c r="R3622" s="14">
        <v>377121.57161461801</v>
      </c>
      <c r="S3622" s="14">
        <v>350390.78808382299</v>
      </c>
      <c r="T3622" s="14">
        <v>360262.28054774302</v>
      </c>
      <c r="U3622" s="16">
        <v>313986.649252459</v>
      </c>
      <c r="V3622" s="16">
        <v>358648.14125379501</v>
      </c>
      <c r="W3622" s="16">
        <v>265145.99620966398</v>
      </c>
      <c r="X3622" s="18">
        <v>312994.12091211701</v>
      </c>
      <c r="Y3622" s="18">
        <v>295167.165420487</v>
      </c>
      <c r="Z3622" s="18">
        <v>293468.67755759403</v>
      </c>
      <c r="AA3622" s="34">
        <f t="shared" si="448"/>
        <v>291282.88073953404</v>
      </c>
      <c r="AB3622" s="32">
        <f t="shared" si="449"/>
        <v>337564.68164273404</v>
      </c>
      <c r="AC3622" s="30">
        <f t="shared" si="450"/>
        <v>307385.98064746236</v>
      </c>
      <c r="AD3622" s="28">
        <f t="shared" si="451"/>
        <v>284510.18303953198</v>
      </c>
      <c r="AE3622" s="26">
        <f t="shared" si="452"/>
        <v>347994.04275682365</v>
      </c>
      <c r="AF3622" s="24">
        <f t="shared" si="453"/>
        <v>362591.54674872803</v>
      </c>
      <c r="AG3622" s="22">
        <f t="shared" si="454"/>
        <v>312593.59557197266</v>
      </c>
      <c r="AH3622" s="20">
        <f t="shared" si="455"/>
        <v>300543.3212967327</v>
      </c>
    </row>
    <row r="3623" spans="1:34" x14ac:dyDescent="0.2">
      <c r="A3623" t="s">
        <v>3642</v>
      </c>
      <c r="B3623" t="s">
        <v>9184</v>
      </c>
      <c r="C3623" s="4">
        <v>278327.973202008</v>
      </c>
      <c r="D3623" s="4">
        <v>317388.25851230102</v>
      </c>
      <c r="E3623" s="4">
        <v>290483.34605390299</v>
      </c>
      <c r="F3623" s="6">
        <v>318105.99904672999</v>
      </c>
      <c r="G3623" s="6">
        <v>294619.13071662502</v>
      </c>
      <c r="H3623" s="6">
        <v>288685.55579785601</v>
      </c>
      <c r="I3623" s="8">
        <v>287971.59967307502</v>
      </c>
      <c r="J3623" s="8">
        <v>307119.71873717598</v>
      </c>
      <c r="K3623" s="8">
        <v>298973.31659470999</v>
      </c>
      <c r="L3623" s="10">
        <v>282554.385025025</v>
      </c>
      <c r="M3623" s="10">
        <v>297190.043101118</v>
      </c>
      <c r="N3623" s="10">
        <v>312202.61295189703</v>
      </c>
      <c r="O3623" s="12">
        <v>311702.422801184</v>
      </c>
      <c r="P3623" s="12">
        <v>296718.86472987302</v>
      </c>
      <c r="Q3623" s="12">
        <v>311725.41671731201</v>
      </c>
      <c r="R3623" s="14">
        <v>308384.34060177201</v>
      </c>
      <c r="S3623" s="14">
        <v>317072.89614054398</v>
      </c>
      <c r="T3623" s="14">
        <v>321133.99875840999</v>
      </c>
      <c r="U3623" s="16">
        <v>336194.02370730101</v>
      </c>
      <c r="V3623" s="16">
        <v>311837.75676416501</v>
      </c>
      <c r="W3623" s="16">
        <v>290638.38020471798</v>
      </c>
      <c r="X3623" s="18">
        <v>296605.606291042</v>
      </c>
      <c r="Y3623" s="18">
        <v>293648.28469260002</v>
      </c>
      <c r="Z3623" s="18">
        <v>302549.20463860402</v>
      </c>
      <c r="AA3623" s="34">
        <f t="shared" si="448"/>
        <v>295399.85925607063</v>
      </c>
      <c r="AB3623" s="32">
        <f t="shared" si="449"/>
        <v>300470.22852040367</v>
      </c>
      <c r="AC3623" s="30">
        <f t="shared" si="450"/>
        <v>298021.54500165366</v>
      </c>
      <c r="AD3623" s="28">
        <f t="shared" si="451"/>
        <v>297315.68035934673</v>
      </c>
      <c r="AE3623" s="26">
        <f t="shared" si="452"/>
        <v>306715.56808278966</v>
      </c>
      <c r="AF3623" s="24">
        <f t="shared" si="453"/>
        <v>315530.41183357534</v>
      </c>
      <c r="AG3623" s="22">
        <f t="shared" si="454"/>
        <v>312890.05355872802</v>
      </c>
      <c r="AH3623" s="20">
        <f t="shared" si="455"/>
        <v>297601.03187408205</v>
      </c>
    </row>
    <row r="3624" spans="1:34" x14ac:dyDescent="0.2">
      <c r="A3624" t="s">
        <v>3643</v>
      </c>
      <c r="B3624" t="s">
        <v>9185</v>
      </c>
      <c r="C3624" s="4">
        <v>314869.13382043299</v>
      </c>
      <c r="D3624" s="4">
        <v>261683.65125199701</v>
      </c>
      <c r="E3624" s="4">
        <v>276314.17355121498</v>
      </c>
      <c r="F3624" s="6">
        <v>297165.66051233199</v>
      </c>
      <c r="G3624" s="6">
        <v>283885.03957136901</v>
      </c>
      <c r="H3624" s="6">
        <v>281807.910514655</v>
      </c>
      <c r="I3624" s="8">
        <v>294408.067145237</v>
      </c>
      <c r="J3624" s="8">
        <v>276387.82274301298</v>
      </c>
      <c r="K3624" s="8">
        <v>286654.97694756999</v>
      </c>
      <c r="L3624" s="10">
        <v>266540.49893980002</v>
      </c>
      <c r="M3624" s="10">
        <v>254281.658760847</v>
      </c>
      <c r="N3624" s="10">
        <v>290012.49633537501</v>
      </c>
      <c r="O3624" s="12">
        <v>299855.048310326</v>
      </c>
      <c r="P3624" s="12">
        <v>337826.724070556</v>
      </c>
      <c r="Q3624" s="12">
        <v>294201.20222334802</v>
      </c>
      <c r="R3624" s="14">
        <v>325915.94395779801</v>
      </c>
      <c r="S3624" s="14">
        <v>353803.67260446202</v>
      </c>
      <c r="T3624" s="14">
        <v>366948.39866107702</v>
      </c>
      <c r="U3624" s="16">
        <v>264116.31292733701</v>
      </c>
      <c r="V3624" s="16">
        <v>277224.19977553003</v>
      </c>
      <c r="W3624" s="16">
        <v>257957.852613272</v>
      </c>
      <c r="X3624" s="18">
        <v>371337.312388914</v>
      </c>
      <c r="Y3624" s="18">
        <v>416551.29892824101</v>
      </c>
      <c r="Z3624" s="18">
        <v>394512.60362654499</v>
      </c>
      <c r="AA3624" s="34">
        <f t="shared" si="448"/>
        <v>284288.98620788165</v>
      </c>
      <c r="AB3624" s="32">
        <f t="shared" si="449"/>
        <v>287619.53686611867</v>
      </c>
      <c r="AC3624" s="30">
        <f t="shared" si="450"/>
        <v>285816.95561194001</v>
      </c>
      <c r="AD3624" s="28">
        <f t="shared" si="451"/>
        <v>270278.21801200736</v>
      </c>
      <c r="AE3624" s="26">
        <f t="shared" si="452"/>
        <v>310627.65820140997</v>
      </c>
      <c r="AF3624" s="24">
        <f t="shared" si="453"/>
        <v>348889.33840777905</v>
      </c>
      <c r="AG3624" s="22">
        <f t="shared" si="454"/>
        <v>266432.788438713</v>
      </c>
      <c r="AH3624" s="20">
        <f t="shared" si="455"/>
        <v>394133.73831456667</v>
      </c>
    </row>
    <row r="3625" spans="1:34" x14ac:dyDescent="0.2">
      <c r="A3625" t="s">
        <v>3644</v>
      </c>
      <c r="B3625" t="s">
        <v>9186</v>
      </c>
      <c r="C3625" s="4">
        <v>418148.24054329202</v>
      </c>
      <c r="D3625" s="4">
        <v>387880.46756912902</v>
      </c>
      <c r="E3625" s="4">
        <v>310209.00050709897</v>
      </c>
      <c r="F3625" s="6">
        <v>114330.759222496</v>
      </c>
      <c r="G3625" s="6">
        <v>157979.67423963899</v>
      </c>
      <c r="H3625" s="6">
        <v>315770.85561338899</v>
      </c>
      <c r="I3625" s="8">
        <v>264825.68653206999</v>
      </c>
      <c r="J3625" s="8">
        <v>307706.84441414598</v>
      </c>
      <c r="K3625" s="8">
        <v>299165.24014634098</v>
      </c>
      <c r="L3625" s="10">
        <v>355458.72824832902</v>
      </c>
      <c r="M3625" s="10">
        <v>320631.26783466199</v>
      </c>
      <c r="N3625" s="10">
        <v>286965.28777263802</v>
      </c>
      <c r="O3625" s="12">
        <v>374510.51340343599</v>
      </c>
      <c r="P3625" s="12">
        <v>366273.57824077999</v>
      </c>
      <c r="Q3625" s="12">
        <v>335438.58516337402</v>
      </c>
      <c r="R3625" s="14">
        <v>388856.82652542501</v>
      </c>
      <c r="S3625" s="14">
        <v>336166.176362</v>
      </c>
      <c r="T3625" s="14">
        <v>331070.12956987502</v>
      </c>
      <c r="U3625" s="16">
        <v>168237.65285446</v>
      </c>
      <c r="V3625" s="16">
        <v>191639.166449004</v>
      </c>
      <c r="W3625" s="16">
        <v>302218.67986734997</v>
      </c>
      <c r="X3625" s="18">
        <v>445286.67466165702</v>
      </c>
      <c r="Y3625" s="18">
        <v>431691.366746958</v>
      </c>
      <c r="Z3625" s="18">
        <v>280264.01091340103</v>
      </c>
      <c r="AA3625" s="34">
        <f t="shared" si="448"/>
        <v>372079.23620650667</v>
      </c>
      <c r="AB3625" s="32">
        <f t="shared" si="449"/>
        <v>196027.09635850799</v>
      </c>
      <c r="AC3625" s="30">
        <f t="shared" si="450"/>
        <v>290565.92369751894</v>
      </c>
      <c r="AD3625" s="28">
        <f t="shared" si="451"/>
        <v>321018.42795187637</v>
      </c>
      <c r="AE3625" s="26">
        <f t="shared" si="452"/>
        <v>358740.89226919669</v>
      </c>
      <c r="AF3625" s="24">
        <f t="shared" si="453"/>
        <v>352031.04415243334</v>
      </c>
      <c r="AG3625" s="22">
        <f t="shared" si="454"/>
        <v>220698.49972360465</v>
      </c>
      <c r="AH3625" s="20">
        <f t="shared" si="455"/>
        <v>385747.35077400535</v>
      </c>
    </row>
    <row r="3626" spans="1:34" x14ac:dyDescent="0.2">
      <c r="A3626" t="s">
        <v>3645</v>
      </c>
      <c r="B3626" t="s">
        <v>9187</v>
      </c>
      <c r="C3626" s="4">
        <v>318266.64116103901</v>
      </c>
      <c r="D3626" s="4">
        <v>307526.431447012</v>
      </c>
      <c r="E3626" s="4">
        <v>324705.41889011703</v>
      </c>
      <c r="F3626" s="6">
        <v>299032.897970133</v>
      </c>
      <c r="G3626" s="6">
        <v>304740.05849922198</v>
      </c>
      <c r="H3626" s="6">
        <v>305338.40187478799</v>
      </c>
      <c r="I3626" s="8">
        <v>231760.72994099301</v>
      </c>
      <c r="J3626" s="8">
        <v>294814.45477454999</v>
      </c>
      <c r="K3626" s="8">
        <v>284184.07711619599</v>
      </c>
      <c r="L3626" s="10">
        <v>254911.899524459</v>
      </c>
      <c r="M3626" s="10">
        <v>263568.19052026898</v>
      </c>
      <c r="N3626" s="10">
        <v>261345.68973046701</v>
      </c>
      <c r="O3626" s="12">
        <v>350461.74429384503</v>
      </c>
      <c r="P3626" s="12">
        <v>337921.262286602</v>
      </c>
      <c r="Q3626" s="12">
        <v>293962.76330799097</v>
      </c>
      <c r="R3626" s="14">
        <v>350609.82402513101</v>
      </c>
      <c r="S3626" s="14">
        <v>352125.736580058</v>
      </c>
      <c r="T3626" s="14">
        <v>375733.39856694703</v>
      </c>
      <c r="U3626" s="16">
        <v>322796.23042104498</v>
      </c>
      <c r="V3626" s="16">
        <v>288952.29411395697</v>
      </c>
      <c r="W3626" s="16">
        <v>266331.813725341</v>
      </c>
      <c r="X3626" s="18">
        <v>333541.567365002</v>
      </c>
      <c r="Y3626" s="18">
        <v>309982.96662670199</v>
      </c>
      <c r="Z3626" s="18">
        <v>342685.61563668802</v>
      </c>
      <c r="AA3626" s="34">
        <f t="shared" si="448"/>
        <v>316832.83049938938</v>
      </c>
      <c r="AB3626" s="32">
        <f t="shared" si="449"/>
        <v>303037.11944804766</v>
      </c>
      <c r="AC3626" s="30">
        <f t="shared" si="450"/>
        <v>270253.08727724635</v>
      </c>
      <c r="AD3626" s="28">
        <f t="shared" si="451"/>
        <v>259941.9265917317</v>
      </c>
      <c r="AE3626" s="26">
        <f t="shared" si="452"/>
        <v>327448.58996281266</v>
      </c>
      <c r="AF3626" s="24">
        <f t="shared" si="453"/>
        <v>359489.65305737872</v>
      </c>
      <c r="AG3626" s="22">
        <f t="shared" si="454"/>
        <v>292693.44608678098</v>
      </c>
      <c r="AH3626" s="20">
        <f t="shared" si="455"/>
        <v>328736.71654279734</v>
      </c>
    </row>
    <row r="3627" spans="1:34" x14ac:dyDescent="0.2">
      <c r="A3627" t="s">
        <v>3646</v>
      </c>
      <c r="B3627" t="s">
        <v>9188</v>
      </c>
      <c r="C3627" s="4">
        <v>266541.48596392001</v>
      </c>
      <c r="D3627" s="4">
        <v>240424.896991788</v>
      </c>
      <c r="E3627" s="4">
        <v>276912.21061322099</v>
      </c>
      <c r="F3627" s="6">
        <v>468983.22640563</v>
      </c>
      <c r="G3627" s="6">
        <v>335547.51858132402</v>
      </c>
      <c r="H3627" s="6">
        <v>300659.26246759098</v>
      </c>
      <c r="I3627" s="8">
        <v>196774.41329689801</v>
      </c>
      <c r="J3627" s="8">
        <v>275166.94046888099</v>
      </c>
      <c r="K3627" s="8">
        <v>240017.55390144399</v>
      </c>
      <c r="L3627" s="10">
        <v>200117.70067771801</v>
      </c>
      <c r="M3627" s="10">
        <v>174026.93568222699</v>
      </c>
      <c r="N3627" s="10">
        <v>207524.780028896</v>
      </c>
      <c r="O3627" s="12">
        <v>309316.26296647202</v>
      </c>
      <c r="P3627" s="12">
        <v>368072.85396552598</v>
      </c>
      <c r="Q3627" s="12">
        <v>328703.73158927698</v>
      </c>
      <c r="R3627" s="14">
        <v>226951.35737776101</v>
      </c>
      <c r="S3627" s="14">
        <v>248550.78581530301</v>
      </c>
      <c r="T3627" s="14">
        <v>273552.226493617</v>
      </c>
      <c r="U3627" s="16">
        <v>268577.25296062301</v>
      </c>
      <c r="V3627" s="16">
        <v>303020.79917381902</v>
      </c>
      <c r="W3627" s="16">
        <v>312785.48790214199</v>
      </c>
      <c r="X3627" s="18">
        <v>182401.27862021801</v>
      </c>
      <c r="Y3627" s="18">
        <v>282850.00755969097</v>
      </c>
      <c r="Z3627" s="18">
        <v>239302.37091932801</v>
      </c>
      <c r="AA3627" s="34">
        <f t="shared" si="448"/>
        <v>261292.86452297634</v>
      </c>
      <c r="AB3627" s="32">
        <f t="shared" si="449"/>
        <v>368396.669151515</v>
      </c>
      <c r="AC3627" s="30">
        <f t="shared" si="450"/>
        <v>237319.63588907433</v>
      </c>
      <c r="AD3627" s="28">
        <f t="shared" si="451"/>
        <v>193889.805462947</v>
      </c>
      <c r="AE3627" s="26">
        <f t="shared" si="452"/>
        <v>335364.28284042497</v>
      </c>
      <c r="AF3627" s="24">
        <f t="shared" si="453"/>
        <v>249684.78989556036</v>
      </c>
      <c r="AG3627" s="22">
        <f t="shared" si="454"/>
        <v>294794.51334552799</v>
      </c>
      <c r="AH3627" s="20">
        <f t="shared" si="455"/>
        <v>234851.21903307899</v>
      </c>
    </row>
    <row r="3628" spans="1:34" x14ac:dyDescent="0.2">
      <c r="A3628" t="s">
        <v>3647</v>
      </c>
      <c r="B3628" t="s">
        <v>9189</v>
      </c>
      <c r="C3628" s="4">
        <v>263187.27150573197</v>
      </c>
      <c r="D3628" s="4">
        <v>268790.14643518801</v>
      </c>
      <c r="E3628" s="4">
        <v>247423.72073019401</v>
      </c>
      <c r="F3628" s="6">
        <v>255295.55670207401</v>
      </c>
      <c r="G3628" s="6">
        <v>256702.17474087901</v>
      </c>
      <c r="H3628" s="6">
        <v>248075.89212628099</v>
      </c>
      <c r="I3628" s="8">
        <v>270759.19410115702</v>
      </c>
      <c r="J3628" s="8">
        <v>272921.237744154</v>
      </c>
      <c r="K3628" s="8">
        <v>291277.83119118301</v>
      </c>
      <c r="L3628" s="10">
        <v>238694.06827450599</v>
      </c>
      <c r="M3628" s="10">
        <v>224948.359092328</v>
      </c>
      <c r="N3628" s="10">
        <v>281514.69862680603</v>
      </c>
      <c r="O3628" s="12">
        <v>260655.07336544601</v>
      </c>
      <c r="P3628" s="12">
        <v>269246.87237887603</v>
      </c>
      <c r="Q3628" s="12">
        <v>261208.785988007</v>
      </c>
      <c r="R3628" s="14">
        <v>277538.22256319202</v>
      </c>
      <c r="S3628" s="14">
        <v>290993.62217249197</v>
      </c>
      <c r="T3628" s="14">
        <v>277447.97075098299</v>
      </c>
      <c r="U3628" s="16">
        <v>263233.96444317</v>
      </c>
      <c r="V3628" s="16">
        <v>290215.26957976603</v>
      </c>
      <c r="W3628" s="16">
        <v>233962.5497688</v>
      </c>
      <c r="X3628" s="18">
        <v>282335.77405933902</v>
      </c>
      <c r="Y3628" s="18">
        <v>250116.98398841801</v>
      </c>
      <c r="Z3628" s="18">
        <v>286979.148928145</v>
      </c>
      <c r="AA3628" s="34">
        <f t="shared" si="448"/>
        <v>259800.37955703799</v>
      </c>
      <c r="AB3628" s="32">
        <f t="shared" si="449"/>
        <v>253357.874523078</v>
      </c>
      <c r="AC3628" s="30">
        <f t="shared" si="450"/>
        <v>278319.42101216473</v>
      </c>
      <c r="AD3628" s="28">
        <f t="shared" si="451"/>
        <v>248385.70866454669</v>
      </c>
      <c r="AE3628" s="26">
        <f t="shared" si="452"/>
        <v>263703.57724410965</v>
      </c>
      <c r="AF3628" s="24">
        <f t="shared" si="453"/>
        <v>281993.27182888897</v>
      </c>
      <c r="AG3628" s="22">
        <f t="shared" si="454"/>
        <v>262470.59459724539</v>
      </c>
      <c r="AH3628" s="20">
        <f t="shared" si="455"/>
        <v>273143.96899196733</v>
      </c>
    </row>
    <row r="3629" spans="1:34" x14ac:dyDescent="0.2">
      <c r="A3629" t="s">
        <v>3648</v>
      </c>
      <c r="B3629" t="s">
        <v>9190</v>
      </c>
      <c r="C3629" s="4">
        <v>332523.77448434499</v>
      </c>
      <c r="D3629" s="4">
        <v>347532.46757032099</v>
      </c>
      <c r="E3629" s="4">
        <v>342703.94230824098</v>
      </c>
      <c r="F3629" s="6">
        <v>252067.540870439</v>
      </c>
      <c r="G3629" s="6">
        <v>309210.28600576997</v>
      </c>
      <c r="H3629" s="6">
        <v>290154.70943932998</v>
      </c>
      <c r="I3629" s="8">
        <v>413724.88125949801</v>
      </c>
      <c r="J3629" s="8">
        <v>272041.60902233998</v>
      </c>
      <c r="K3629" s="8">
        <v>417588.561670553</v>
      </c>
      <c r="L3629" s="10">
        <v>472493.452595537</v>
      </c>
      <c r="M3629" s="10">
        <v>439699.63458113198</v>
      </c>
      <c r="N3629" s="10">
        <v>394107.77468020603</v>
      </c>
      <c r="O3629" s="12">
        <v>262452.98223238898</v>
      </c>
      <c r="P3629" s="12">
        <v>306893.41316432803</v>
      </c>
      <c r="Q3629" s="12">
        <v>265744.35430335801</v>
      </c>
      <c r="R3629" s="14">
        <v>201222.16232562001</v>
      </c>
      <c r="S3629" s="14">
        <v>254799.54932270601</v>
      </c>
      <c r="T3629" s="14">
        <v>233873.801753818</v>
      </c>
      <c r="U3629" s="16">
        <v>349217.487333606</v>
      </c>
      <c r="V3629" s="16">
        <v>289638.03337030701</v>
      </c>
      <c r="W3629" s="16">
        <v>297352.62760955899</v>
      </c>
      <c r="X3629" s="18">
        <v>245492.145441898</v>
      </c>
      <c r="Y3629" s="18">
        <v>271494.70802493801</v>
      </c>
      <c r="Z3629" s="18">
        <v>265239.428561165</v>
      </c>
      <c r="AA3629" s="34">
        <f t="shared" si="448"/>
        <v>340920.06145430234</v>
      </c>
      <c r="AB3629" s="32">
        <f t="shared" si="449"/>
        <v>283810.84543851297</v>
      </c>
      <c r="AC3629" s="30">
        <f t="shared" si="450"/>
        <v>367785.01731746364</v>
      </c>
      <c r="AD3629" s="28">
        <f t="shared" si="451"/>
        <v>435433.62061895832</v>
      </c>
      <c r="AE3629" s="26">
        <f t="shared" si="452"/>
        <v>278363.58323335834</v>
      </c>
      <c r="AF3629" s="24">
        <f t="shared" si="453"/>
        <v>229965.171134048</v>
      </c>
      <c r="AG3629" s="22">
        <f t="shared" si="454"/>
        <v>312069.38277115731</v>
      </c>
      <c r="AH3629" s="20">
        <f t="shared" si="455"/>
        <v>260742.09400933367</v>
      </c>
    </row>
    <row r="3630" spans="1:34" x14ac:dyDescent="0.2">
      <c r="A3630" t="s">
        <v>3649</v>
      </c>
      <c r="B3630" t="s">
        <v>9191</v>
      </c>
      <c r="C3630" s="4">
        <v>256651.03018987799</v>
      </c>
      <c r="D3630" s="4">
        <v>244674.218592255</v>
      </c>
      <c r="E3630" s="4">
        <v>267469.923048625</v>
      </c>
      <c r="F3630" s="6">
        <v>326212.51636777201</v>
      </c>
      <c r="G3630" s="6">
        <v>156565.66620679401</v>
      </c>
      <c r="H3630" s="6">
        <v>380959.06263826601</v>
      </c>
      <c r="I3630" s="8">
        <v>312571.395144134</v>
      </c>
      <c r="J3630" s="8">
        <v>217456.93755605299</v>
      </c>
      <c r="K3630" s="8">
        <v>295362.92862346501</v>
      </c>
      <c r="L3630" s="10">
        <v>230143.271459285</v>
      </c>
      <c r="M3630" s="10">
        <v>706918.26035591704</v>
      </c>
      <c r="N3630" s="10">
        <v>272418.799357604</v>
      </c>
      <c r="O3630" s="12">
        <v>217264.61243562601</v>
      </c>
      <c r="P3630" s="12">
        <v>211580.59367074099</v>
      </c>
      <c r="Q3630" s="12">
        <v>243285.081732349</v>
      </c>
      <c r="R3630" s="14">
        <v>340802.64106357202</v>
      </c>
      <c r="S3630" s="14">
        <v>198651.11133208699</v>
      </c>
      <c r="T3630" s="14">
        <v>274517.26468214201</v>
      </c>
      <c r="U3630" s="16">
        <v>210808.56081056301</v>
      </c>
      <c r="V3630" s="16">
        <v>158904.88223251799</v>
      </c>
      <c r="W3630" s="16">
        <v>259552.944112561</v>
      </c>
      <c r="X3630" s="18">
        <v>277462.01030609198</v>
      </c>
      <c r="Y3630" s="18">
        <v>226361.96791545299</v>
      </c>
      <c r="Z3630" s="18">
        <v>215885.119434136</v>
      </c>
      <c r="AA3630" s="34">
        <f t="shared" si="448"/>
        <v>256265.05727691934</v>
      </c>
      <c r="AB3630" s="32">
        <f t="shared" si="449"/>
        <v>287912.415070944</v>
      </c>
      <c r="AC3630" s="30">
        <f t="shared" si="450"/>
        <v>275130.42044121731</v>
      </c>
      <c r="AD3630" s="28">
        <f t="shared" si="451"/>
        <v>403160.11039093533</v>
      </c>
      <c r="AE3630" s="26">
        <f t="shared" si="452"/>
        <v>224043.42927957201</v>
      </c>
      <c r="AF3630" s="24">
        <f t="shared" si="453"/>
        <v>271323.67235926702</v>
      </c>
      <c r="AG3630" s="22">
        <f t="shared" si="454"/>
        <v>209755.46238521402</v>
      </c>
      <c r="AH3630" s="20">
        <f t="shared" si="455"/>
        <v>239903.03255189364</v>
      </c>
    </row>
    <row r="3631" spans="1:34" x14ac:dyDescent="0.2">
      <c r="A3631" t="s">
        <v>3650</v>
      </c>
      <c r="B3631" t="s">
        <v>9192</v>
      </c>
      <c r="C3631" s="4">
        <v>241615.60891220701</v>
      </c>
      <c r="D3631" s="4">
        <v>233079.21396125201</v>
      </c>
      <c r="E3631" s="4">
        <v>212526.10522873799</v>
      </c>
      <c r="F3631" s="6">
        <v>213207.64376593399</v>
      </c>
      <c r="G3631" s="6">
        <v>239192.361845479</v>
      </c>
      <c r="H3631" s="6">
        <v>302892.250612562</v>
      </c>
      <c r="I3631" s="8">
        <v>293383.51919452799</v>
      </c>
      <c r="J3631" s="8">
        <v>326174.80839767202</v>
      </c>
      <c r="K3631" s="8">
        <v>225889.384434101</v>
      </c>
      <c r="L3631" s="10">
        <v>272497.746514072</v>
      </c>
      <c r="M3631" s="10">
        <v>270264.769092603</v>
      </c>
      <c r="N3631" s="10">
        <v>271194.24585655198</v>
      </c>
      <c r="O3631" s="12">
        <v>285175.51279646601</v>
      </c>
      <c r="P3631" s="12">
        <v>273578.34913771402</v>
      </c>
      <c r="Q3631" s="12">
        <v>288759.98434353003</v>
      </c>
      <c r="R3631" s="14">
        <v>276018.61472904601</v>
      </c>
      <c r="S3631" s="14">
        <v>252513.15260755501</v>
      </c>
      <c r="T3631" s="14">
        <v>208784.84265234601</v>
      </c>
      <c r="U3631" s="16">
        <v>242796.63452323299</v>
      </c>
      <c r="V3631" s="16">
        <v>280632.28047837102</v>
      </c>
      <c r="W3631" s="16">
        <v>388436.55266248801</v>
      </c>
      <c r="X3631" s="18">
        <v>294685.48832429101</v>
      </c>
      <c r="Y3631" s="18">
        <v>243527.210038021</v>
      </c>
      <c r="Z3631" s="18">
        <v>183623.98004539899</v>
      </c>
      <c r="AA3631" s="34">
        <f t="shared" si="448"/>
        <v>229073.64270073234</v>
      </c>
      <c r="AB3631" s="32">
        <f t="shared" si="449"/>
        <v>251764.08540799166</v>
      </c>
      <c r="AC3631" s="30">
        <f t="shared" si="450"/>
        <v>281815.90400876704</v>
      </c>
      <c r="AD3631" s="28">
        <f t="shared" si="451"/>
        <v>271318.92048774235</v>
      </c>
      <c r="AE3631" s="26">
        <f t="shared" si="452"/>
        <v>282504.61542590335</v>
      </c>
      <c r="AF3631" s="24">
        <f t="shared" si="453"/>
        <v>245772.20332964903</v>
      </c>
      <c r="AG3631" s="22">
        <f t="shared" si="454"/>
        <v>303955.15588803071</v>
      </c>
      <c r="AH3631" s="20">
        <f t="shared" si="455"/>
        <v>240612.22613590365</v>
      </c>
    </row>
    <row r="3632" spans="1:34" x14ac:dyDescent="0.2">
      <c r="A3632" t="s">
        <v>3651</v>
      </c>
      <c r="B3632" t="s">
        <v>9193</v>
      </c>
      <c r="C3632" s="4">
        <v>395168.575342061</v>
      </c>
      <c r="D3632" s="4">
        <v>295880.97312946001</v>
      </c>
      <c r="E3632" s="4">
        <v>284413.030659721</v>
      </c>
      <c r="F3632" s="6">
        <v>371967.23536487098</v>
      </c>
      <c r="G3632" s="6">
        <v>380080.24064739002</v>
      </c>
      <c r="H3632" s="6">
        <v>469292.18656118202</v>
      </c>
      <c r="I3632" s="8">
        <v>424507.915795276</v>
      </c>
      <c r="J3632" s="8">
        <v>179792.93135781199</v>
      </c>
      <c r="K3632" s="8">
        <v>359778.77728557098</v>
      </c>
      <c r="L3632" s="10">
        <v>381565.57184644497</v>
      </c>
      <c r="M3632" s="10">
        <v>402585.50484720297</v>
      </c>
      <c r="N3632" s="10">
        <v>369020.43215529498</v>
      </c>
      <c r="O3632" s="12">
        <v>157488.68818541701</v>
      </c>
      <c r="P3632" s="12">
        <v>209950.063578937</v>
      </c>
      <c r="Q3632" s="12">
        <v>185507.567716561</v>
      </c>
      <c r="R3632" s="14">
        <v>392896.98148567101</v>
      </c>
      <c r="S3632" s="14">
        <v>442312.58620105998</v>
      </c>
      <c r="T3632" s="14">
        <v>465282.63768151798</v>
      </c>
      <c r="U3632" s="16">
        <v>120499.92607773699</v>
      </c>
      <c r="V3632" s="16">
        <v>201125.58783866599</v>
      </c>
      <c r="W3632" s="16">
        <v>117661.962141355</v>
      </c>
      <c r="X3632" s="18">
        <v>248411.04245443601</v>
      </c>
      <c r="Y3632" s="18">
        <v>308143.798017753</v>
      </c>
      <c r="Z3632" s="18">
        <v>281433.16888341599</v>
      </c>
      <c r="AA3632" s="34">
        <f t="shared" si="448"/>
        <v>325154.19304374733</v>
      </c>
      <c r="AB3632" s="32">
        <f t="shared" si="449"/>
        <v>407113.22085781436</v>
      </c>
      <c r="AC3632" s="30">
        <f t="shared" si="450"/>
        <v>321359.87481288629</v>
      </c>
      <c r="AD3632" s="28">
        <f t="shared" si="451"/>
        <v>384390.50294964766</v>
      </c>
      <c r="AE3632" s="26">
        <f t="shared" si="452"/>
        <v>184315.43982697165</v>
      </c>
      <c r="AF3632" s="24">
        <f t="shared" si="453"/>
        <v>433497.40178941633</v>
      </c>
      <c r="AG3632" s="22">
        <f t="shared" si="454"/>
        <v>146429.15868591933</v>
      </c>
      <c r="AH3632" s="20">
        <f t="shared" si="455"/>
        <v>279329.33645186835</v>
      </c>
    </row>
    <row r="3633" spans="1:34" x14ac:dyDescent="0.2">
      <c r="A3633" t="s">
        <v>3652</v>
      </c>
      <c r="B3633" t="s">
        <v>9194</v>
      </c>
      <c r="C3633" s="4">
        <v>64712.035993137899</v>
      </c>
      <c r="D3633" s="4">
        <v>31982.031306947199</v>
      </c>
      <c r="E3633" s="4">
        <v>51288.615296907803</v>
      </c>
      <c r="F3633" s="6">
        <v>46982.274313354203</v>
      </c>
      <c r="G3633" s="6">
        <v>286401.67528593302</v>
      </c>
      <c r="H3633" s="6">
        <v>151487.92199593899</v>
      </c>
      <c r="I3633" s="8">
        <v>461368.57860374299</v>
      </c>
      <c r="J3633" s="8">
        <v>672950.94537767896</v>
      </c>
      <c r="K3633" s="8">
        <v>448333.41660802002</v>
      </c>
      <c r="L3633" s="10">
        <v>51470.544541195297</v>
      </c>
      <c r="M3633" s="10">
        <v>28647.6431594063</v>
      </c>
      <c r="N3633" s="10">
        <v>51561.110074163298</v>
      </c>
      <c r="O3633" s="12">
        <v>382895.763562173</v>
      </c>
      <c r="P3633" s="12">
        <v>406079.24989592697</v>
      </c>
      <c r="Q3633" s="12">
        <v>578108.74548243603</v>
      </c>
      <c r="R3633" s="14">
        <v>1007026.8227377</v>
      </c>
      <c r="S3633" s="14">
        <v>213599.191661972</v>
      </c>
      <c r="T3633" s="14">
        <v>1031694.97273991</v>
      </c>
      <c r="U3633" s="16">
        <v>32737.8025458829</v>
      </c>
      <c r="V3633" s="16">
        <v>671910.54302363703</v>
      </c>
      <c r="W3633" s="16">
        <v>34698.894552734499</v>
      </c>
      <c r="X3633" s="18">
        <v>62311.501462889901</v>
      </c>
      <c r="Y3633" s="18">
        <v>29791.746352959701</v>
      </c>
      <c r="Z3633" s="18">
        <v>40862.371864543296</v>
      </c>
      <c r="AA3633" s="34">
        <f t="shared" si="448"/>
        <v>49327.560865664302</v>
      </c>
      <c r="AB3633" s="32">
        <f t="shared" si="449"/>
        <v>161623.95719840875</v>
      </c>
      <c r="AC3633" s="30">
        <f t="shared" si="450"/>
        <v>527550.98019648064</v>
      </c>
      <c r="AD3633" s="28">
        <f t="shared" si="451"/>
        <v>43893.099258254959</v>
      </c>
      <c r="AE3633" s="26">
        <f t="shared" si="452"/>
        <v>455694.586313512</v>
      </c>
      <c r="AF3633" s="24">
        <f t="shared" si="453"/>
        <v>750773.66237986053</v>
      </c>
      <c r="AG3633" s="22">
        <f t="shared" si="454"/>
        <v>246449.08004075146</v>
      </c>
      <c r="AH3633" s="20">
        <f t="shared" si="455"/>
        <v>44321.873226797637</v>
      </c>
    </row>
    <row r="3634" spans="1:34" x14ac:dyDescent="0.2">
      <c r="A3634" t="s">
        <v>3653</v>
      </c>
      <c r="B3634" t="s">
        <v>9195</v>
      </c>
      <c r="C3634" s="4">
        <v>259866.51063850199</v>
      </c>
      <c r="D3634" s="4">
        <v>242884.98137482</v>
      </c>
      <c r="E3634" s="4">
        <v>264064.46080274001</v>
      </c>
      <c r="F3634" s="6">
        <v>295913.78670143901</v>
      </c>
      <c r="G3634" s="6">
        <v>280339.35577860399</v>
      </c>
      <c r="H3634" s="6">
        <v>284139.12088032201</v>
      </c>
      <c r="I3634" s="8">
        <v>279218.14583965403</v>
      </c>
      <c r="J3634" s="8">
        <v>326041.27439893899</v>
      </c>
      <c r="K3634" s="8">
        <v>264402.04379455</v>
      </c>
      <c r="L3634" s="10">
        <v>254363.38946955101</v>
      </c>
      <c r="M3634" s="10">
        <v>265091.26217917801</v>
      </c>
      <c r="N3634" s="10">
        <v>255039.10202079301</v>
      </c>
      <c r="O3634" s="12">
        <v>282127.30323621101</v>
      </c>
      <c r="P3634" s="12">
        <v>273907.70808393898</v>
      </c>
      <c r="Q3634" s="12">
        <v>293601.96758080798</v>
      </c>
      <c r="R3634" s="14">
        <v>284334.49925057398</v>
      </c>
      <c r="S3634" s="14">
        <v>277808.99657475698</v>
      </c>
      <c r="T3634" s="14">
        <v>283305.31528829201</v>
      </c>
      <c r="U3634" s="16">
        <v>316424.07009538799</v>
      </c>
      <c r="V3634" s="16">
        <v>311606.64527428802</v>
      </c>
      <c r="W3634" s="16">
        <v>300648.36021443701</v>
      </c>
      <c r="X3634" s="18">
        <v>267923.96826546203</v>
      </c>
      <c r="Y3634" s="18">
        <v>277374.27841298399</v>
      </c>
      <c r="Z3634" s="18">
        <v>298152.328396308</v>
      </c>
      <c r="AA3634" s="34">
        <f t="shared" si="448"/>
        <v>255605.31760535398</v>
      </c>
      <c r="AB3634" s="32">
        <f t="shared" si="449"/>
        <v>286797.42112012167</v>
      </c>
      <c r="AC3634" s="30">
        <f t="shared" si="450"/>
        <v>289887.15467771434</v>
      </c>
      <c r="AD3634" s="28">
        <f t="shared" si="451"/>
        <v>258164.58455650733</v>
      </c>
      <c r="AE3634" s="26">
        <f t="shared" si="452"/>
        <v>283212.32630031934</v>
      </c>
      <c r="AF3634" s="24">
        <f t="shared" si="453"/>
        <v>281816.27037120768</v>
      </c>
      <c r="AG3634" s="22">
        <f t="shared" si="454"/>
        <v>309559.69186137099</v>
      </c>
      <c r="AH3634" s="20">
        <f t="shared" si="455"/>
        <v>281150.19169158465</v>
      </c>
    </row>
    <row r="3635" spans="1:34" x14ac:dyDescent="0.2">
      <c r="A3635" t="s">
        <v>3654</v>
      </c>
      <c r="B3635" t="s">
        <v>9196</v>
      </c>
      <c r="C3635" s="4">
        <v>290684.15541554103</v>
      </c>
      <c r="D3635" s="4">
        <v>301415.92940940103</v>
      </c>
      <c r="E3635" s="4">
        <v>280755.91441814398</v>
      </c>
      <c r="F3635" s="6">
        <v>266197.643580548</v>
      </c>
      <c r="G3635" s="6">
        <v>276712.62778486102</v>
      </c>
      <c r="H3635" s="6">
        <v>337496.77489754301</v>
      </c>
      <c r="I3635" s="8">
        <v>332258.68277880503</v>
      </c>
      <c r="J3635" s="8">
        <v>341529.09866470599</v>
      </c>
      <c r="K3635" s="8">
        <v>344994.17364163703</v>
      </c>
      <c r="L3635" s="10">
        <v>319958.30073874199</v>
      </c>
      <c r="M3635" s="10">
        <v>305922.56440117699</v>
      </c>
      <c r="N3635" s="10">
        <v>312641.58657437999</v>
      </c>
      <c r="O3635" s="12">
        <v>310192.22213483998</v>
      </c>
      <c r="P3635" s="12">
        <v>326591.92446044699</v>
      </c>
      <c r="Q3635" s="12">
        <v>310761.20320872299</v>
      </c>
      <c r="R3635" s="14">
        <v>340470.00568271102</v>
      </c>
      <c r="S3635" s="14">
        <v>325142.12685192801</v>
      </c>
      <c r="T3635" s="14">
        <v>309731.49801242998</v>
      </c>
      <c r="U3635" s="16">
        <v>293733.27562255401</v>
      </c>
      <c r="V3635" s="16">
        <v>290872.79804392502</v>
      </c>
      <c r="W3635" s="16">
        <v>311183.93418205797</v>
      </c>
      <c r="X3635" s="18">
        <v>327763.342666713</v>
      </c>
      <c r="Y3635" s="18">
        <v>329331.53762793</v>
      </c>
      <c r="Z3635" s="18">
        <v>299685.46950793202</v>
      </c>
      <c r="AA3635" s="34">
        <f t="shared" si="448"/>
        <v>290951.99974769534</v>
      </c>
      <c r="AB3635" s="32">
        <f t="shared" si="449"/>
        <v>293469.01542098401</v>
      </c>
      <c r="AC3635" s="30">
        <f t="shared" si="450"/>
        <v>339593.98502838268</v>
      </c>
      <c r="AD3635" s="28">
        <f t="shared" si="451"/>
        <v>312840.81723809964</v>
      </c>
      <c r="AE3635" s="26">
        <f t="shared" si="452"/>
        <v>315848.44993466994</v>
      </c>
      <c r="AF3635" s="24">
        <f t="shared" si="453"/>
        <v>325114.54351568967</v>
      </c>
      <c r="AG3635" s="22">
        <f t="shared" si="454"/>
        <v>298596.66928284563</v>
      </c>
      <c r="AH3635" s="20">
        <f t="shared" si="455"/>
        <v>318926.78326752502</v>
      </c>
    </row>
    <row r="3636" spans="1:34" x14ac:dyDescent="0.2">
      <c r="A3636" t="s">
        <v>3655</v>
      </c>
      <c r="B3636" t="s">
        <v>9197</v>
      </c>
      <c r="C3636" s="4">
        <v>274943.25694029802</v>
      </c>
      <c r="D3636" s="4">
        <v>271051.21905461</v>
      </c>
      <c r="E3636" s="4">
        <v>272759.44125465298</v>
      </c>
      <c r="F3636" s="6">
        <v>249279.37259398299</v>
      </c>
      <c r="G3636" s="6">
        <v>249223.71445857399</v>
      </c>
      <c r="H3636" s="6">
        <v>239623.55656022101</v>
      </c>
      <c r="I3636" s="8">
        <v>232759.553311122</v>
      </c>
      <c r="J3636" s="8">
        <v>255682.63438388499</v>
      </c>
      <c r="K3636" s="8">
        <v>237481.752385945</v>
      </c>
      <c r="L3636" s="10">
        <v>281690.17903019598</v>
      </c>
      <c r="M3636" s="10">
        <v>243171.280687185</v>
      </c>
      <c r="N3636" s="10">
        <v>230305.68197900901</v>
      </c>
      <c r="O3636" s="12">
        <v>247534.93768978</v>
      </c>
      <c r="P3636" s="12">
        <v>256541.139450288</v>
      </c>
      <c r="Q3636" s="12">
        <v>286566.97379308299</v>
      </c>
      <c r="R3636" s="14">
        <v>227880.51213463501</v>
      </c>
      <c r="S3636" s="14">
        <v>262839.29082452302</v>
      </c>
      <c r="T3636" s="14">
        <v>262730.37570090202</v>
      </c>
      <c r="U3636" s="16">
        <v>325582.31260438502</v>
      </c>
      <c r="V3636" s="16">
        <v>265949.64817310701</v>
      </c>
      <c r="W3636" s="16">
        <v>268383.56882739702</v>
      </c>
      <c r="X3636" s="18">
        <v>254708.51311788001</v>
      </c>
      <c r="Y3636" s="18">
        <v>277870.62516034202</v>
      </c>
      <c r="Z3636" s="18">
        <v>262116.994668689</v>
      </c>
      <c r="AA3636" s="34">
        <f t="shared" si="448"/>
        <v>272917.97241652035</v>
      </c>
      <c r="AB3636" s="32">
        <f t="shared" si="449"/>
        <v>246042.21453759269</v>
      </c>
      <c r="AC3636" s="30">
        <f t="shared" si="450"/>
        <v>241974.64669365063</v>
      </c>
      <c r="AD3636" s="28">
        <f t="shared" si="451"/>
        <v>251722.38056546333</v>
      </c>
      <c r="AE3636" s="26">
        <f t="shared" si="452"/>
        <v>263547.68364438368</v>
      </c>
      <c r="AF3636" s="24">
        <f t="shared" si="453"/>
        <v>251150.05955335335</v>
      </c>
      <c r="AG3636" s="22">
        <f t="shared" si="454"/>
        <v>286638.50986829633</v>
      </c>
      <c r="AH3636" s="20">
        <f t="shared" si="455"/>
        <v>264898.71098230366</v>
      </c>
    </row>
    <row r="3637" spans="1:34" x14ac:dyDescent="0.2">
      <c r="A3637" t="s">
        <v>3656</v>
      </c>
      <c r="B3637" t="s">
        <v>9198</v>
      </c>
      <c r="C3637" s="4">
        <v>286989.50147289003</v>
      </c>
      <c r="D3637" s="4">
        <v>307744.12976119597</v>
      </c>
      <c r="E3637" s="4">
        <v>270906.96165138402</v>
      </c>
      <c r="F3637" s="6">
        <v>302433.257915936</v>
      </c>
      <c r="G3637" s="6">
        <v>319233.10765034199</v>
      </c>
      <c r="H3637" s="6">
        <v>336368.264276781</v>
      </c>
      <c r="I3637" s="8">
        <v>306267.98584738799</v>
      </c>
      <c r="J3637" s="8">
        <v>349778.53236422199</v>
      </c>
      <c r="K3637" s="8">
        <v>301796.53985419701</v>
      </c>
      <c r="L3637" s="10">
        <v>319713.38028977602</v>
      </c>
      <c r="M3637" s="10">
        <v>319281.89582472801</v>
      </c>
      <c r="N3637" s="10">
        <v>256357.85194500201</v>
      </c>
      <c r="O3637" s="12">
        <v>339907.45238486398</v>
      </c>
      <c r="P3637" s="12">
        <v>322208.60416377702</v>
      </c>
      <c r="Q3637" s="12">
        <v>328832.36310940399</v>
      </c>
      <c r="R3637" s="14">
        <v>252846.364595438</v>
      </c>
      <c r="S3637" s="14">
        <v>266434.02547082998</v>
      </c>
      <c r="T3637" s="14">
        <v>271788.92173186498</v>
      </c>
      <c r="U3637" s="16">
        <v>425682.34172818001</v>
      </c>
      <c r="V3637" s="16">
        <v>342567.98970457801</v>
      </c>
      <c r="W3637" s="16">
        <v>415848.21623332403</v>
      </c>
      <c r="X3637" s="18">
        <v>236002.751684811</v>
      </c>
      <c r="Y3637" s="18">
        <v>251218.09791492301</v>
      </c>
      <c r="Z3637" s="18">
        <v>277902.63268065098</v>
      </c>
      <c r="AA3637" s="34">
        <f t="shared" si="448"/>
        <v>288546.86429515667</v>
      </c>
      <c r="AB3637" s="32">
        <f t="shared" si="449"/>
        <v>319344.87661435298</v>
      </c>
      <c r="AC3637" s="30">
        <f t="shared" si="450"/>
        <v>319281.01935526897</v>
      </c>
      <c r="AD3637" s="28">
        <f t="shared" si="451"/>
        <v>298451.04268650204</v>
      </c>
      <c r="AE3637" s="26">
        <f t="shared" si="452"/>
        <v>330316.13988601504</v>
      </c>
      <c r="AF3637" s="24">
        <f t="shared" si="453"/>
        <v>263689.77059937763</v>
      </c>
      <c r="AG3637" s="22">
        <f t="shared" si="454"/>
        <v>394699.51588869403</v>
      </c>
      <c r="AH3637" s="20">
        <f t="shared" si="455"/>
        <v>255041.16076012832</v>
      </c>
    </row>
    <row r="3638" spans="1:34" x14ac:dyDescent="0.2">
      <c r="A3638" t="s">
        <v>3657</v>
      </c>
      <c r="B3638" t="s">
        <v>9199</v>
      </c>
      <c r="C3638" s="4">
        <v>319392.256103886</v>
      </c>
      <c r="D3638" s="4">
        <v>326326.03565171798</v>
      </c>
      <c r="E3638" s="4">
        <v>314053.66117132199</v>
      </c>
      <c r="F3638" s="6">
        <v>292613.87271174701</v>
      </c>
      <c r="G3638" s="6">
        <v>272048.32074439299</v>
      </c>
      <c r="H3638" s="6">
        <v>280743.13984562102</v>
      </c>
      <c r="I3638" s="8">
        <v>309465.81732990599</v>
      </c>
      <c r="J3638" s="8">
        <v>306863.24867611699</v>
      </c>
      <c r="K3638" s="8">
        <v>329998.17594083602</v>
      </c>
      <c r="L3638" s="10">
        <v>302818.52559344203</v>
      </c>
      <c r="M3638" s="10">
        <v>321927.61574122403</v>
      </c>
      <c r="N3638" s="10">
        <v>332261.87844261498</v>
      </c>
      <c r="O3638" s="12">
        <v>312753.787712669</v>
      </c>
      <c r="P3638" s="12">
        <v>324779.43371625303</v>
      </c>
      <c r="Q3638" s="12">
        <v>305706.92567400099</v>
      </c>
      <c r="R3638" s="14">
        <v>341997.701915176</v>
      </c>
      <c r="S3638" s="14">
        <v>332219.53714818403</v>
      </c>
      <c r="T3638" s="14">
        <v>331100.63657267398</v>
      </c>
      <c r="U3638" s="16">
        <v>303688.30555058701</v>
      </c>
      <c r="V3638" s="16">
        <v>313827.70264414302</v>
      </c>
      <c r="W3638" s="16">
        <v>329063.82208192302</v>
      </c>
      <c r="X3638" s="18">
        <v>350678.66985936102</v>
      </c>
      <c r="Y3638" s="18">
        <v>355034.14274163102</v>
      </c>
      <c r="Z3638" s="18">
        <v>320658.11796491098</v>
      </c>
      <c r="AA3638" s="34">
        <f t="shared" si="448"/>
        <v>319923.98430897534</v>
      </c>
      <c r="AB3638" s="32">
        <f t="shared" si="449"/>
        <v>281801.77776725363</v>
      </c>
      <c r="AC3638" s="30">
        <f t="shared" si="450"/>
        <v>315442.41398228635</v>
      </c>
      <c r="AD3638" s="28">
        <f t="shared" si="451"/>
        <v>319002.67325909366</v>
      </c>
      <c r="AE3638" s="26">
        <f t="shared" si="452"/>
        <v>314413.38236764102</v>
      </c>
      <c r="AF3638" s="24">
        <f t="shared" si="453"/>
        <v>335105.95854534465</v>
      </c>
      <c r="AG3638" s="22">
        <f t="shared" si="454"/>
        <v>315526.61009221768</v>
      </c>
      <c r="AH3638" s="20">
        <f t="shared" si="455"/>
        <v>342123.64352196764</v>
      </c>
    </row>
    <row r="3639" spans="1:34" x14ac:dyDescent="0.2">
      <c r="A3639" t="s">
        <v>3658</v>
      </c>
      <c r="B3639" t="s">
        <v>9200</v>
      </c>
      <c r="C3639" s="4">
        <v>338495.24047048402</v>
      </c>
      <c r="D3639" s="4">
        <v>310756.40171368199</v>
      </c>
      <c r="E3639" s="4">
        <v>366369.94335557998</v>
      </c>
      <c r="F3639" s="6">
        <v>310814.679958964</v>
      </c>
      <c r="G3639" s="6">
        <v>294375.99811369198</v>
      </c>
      <c r="H3639" s="6">
        <v>247550.29875383401</v>
      </c>
      <c r="I3639" s="8">
        <v>333437.578212997</v>
      </c>
      <c r="J3639" s="8">
        <v>319786.372331294</v>
      </c>
      <c r="K3639" s="8">
        <v>282355.70395767101</v>
      </c>
      <c r="L3639" s="10">
        <v>244918.58645278201</v>
      </c>
      <c r="M3639" s="10">
        <v>265148.85732594301</v>
      </c>
      <c r="N3639" s="10">
        <v>290758.75149359601</v>
      </c>
      <c r="O3639" s="12">
        <v>326735.97844291897</v>
      </c>
      <c r="P3639" s="12">
        <v>343521.38091238</v>
      </c>
      <c r="Q3639" s="12">
        <v>295034.69264237798</v>
      </c>
      <c r="R3639" s="14">
        <v>258304.011361057</v>
      </c>
      <c r="S3639" s="14">
        <v>292744.29824716301</v>
      </c>
      <c r="T3639" s="14">
        <v>275341.97065779503</v>
      </c>
      <c r="U3639" s="16">
        <v>371722.18648978003</v>
      </c>
      <c r="V3639" s="16">
        <v>365014.015014879</v>
      </c>
      <c r="W3639" s="16">
        <v>359959.69969745999</v>
      </c>
      <c r="X3639" s="18">
        <v>283510.28261914599</v>
      </c>
      <c r="Y3639" s="18">
        <v>288132.76823147398</v>
      </c>
      <c r="Z3639" s="18">
        <v>318349.88327625301</v>
      </c>
      <c r="AA3639" s="34">
        <f t="shared" si="448"/>
        <v>338540.52851324866</v>
      </c>
      <c r="AB3639" s="32">
        <f t="shared" si="449"/>
        <v>284246.99227549665</v>
      </c>
      <c r="AC3639" s="30">
        <f t="shared" si="450"/>
        <v>311859.88483398734</v>
      </c>
      <c r="AD3639" s="28">
        <f t="shared" si="451"/>
        <v>266942.06509077369</v>
      </c>
      <c r="AE3639" s="26">
        <f t="shared" si="452"/>
        <v>321764.01733255899</v>
      </c>
      <c r="AF3639" s="24">
        <f t="shared" si="453"/>
        <v>275463.42675533838</v>
      </c>
      <c r="AG3639" s="22">
        <f t="shared" si="454"/>
        <v>365565.3004007063</v>
      </c>
      <c r="AH3639" s="20">
        <f t="shared" si="455"/>
        <v>296664.31137562433</v>
      </c>
    </row>
    <row r="3640" spans="1:34" x14ac:dyDescent="0.2">
      <c r="A3640" t="s">
        <v>3659</v>
      </c>
      <c r="B3640" t="s">
        <v>9201</v>
      </c>
      <c r="C3640" s="4">
        <v>401142.99311563699</v>
      </c>
      <c r="D3640" s="4">
        <v>347813.70015645598</v>
      </c>
      <c r="E3640" s="4">
        <v>370024.18901926</v>
      </c>
      <c r="F3640" s="6">
        <v>398853.97450100799</v>
      </c>
      <c r="G3640" s="6">
        <v>353305.79593498399</v>
      </c>
      <c r="H3640" s="6">
        <v>393386.26339078898</v>
      </c>
      <c r="I3640" s="8">
        <v>39732.945288463903</v>
      </c>
      <c r="J3640" s="8">
        <v>339348.04335206398</v>
      </c>
      <c r="K3640" s="8">
        <v>41476.811991181399</v>
      </c>
      <c r="L3640" s="10">
        <v>54887.324492735803</v>
      </c>
      <c r="M3640" s="10">
        <v>52410.669347893898</v>
      </c>
      <c r="N3640" s="10">
        <v>54237.020114550003</v>
      </c>
      <c r="O3640" s="12">
        <v>361401.07319991098</v>
      </c>
      <c r="P3640" s="12">
        <v>319664.20465019502</v>
      </c>
      <c r="Q3640" s="12">
        <v>363338.02982948301</v>
      </c>
      <c r="R3640" s="14">
        <v>360755.70866629202</v>
      </c>
      <c r="S3640" s="14">
        <v>298597.90634635801</v>
      </c>
      <c r="T3640" s="14">
        <v>326879.484285457</v>
      </c>
      <c r="U3640" s="16">
        <v>348890.216259479</v>
      </c>
      <c r="V3640" s="16">
        <v>341989.66846464999</v>
      </c>
      <c r="W3640" s="16">
        <v>352610.00058122101</v>
      </c>
      <c r="X3640" s="18">
        <v>346359.89366733999</v>
      </c>
      <c r="Y3640" s="18">
        <v>288571.42337292701</v>
      </c>
      <c r="Z3640" s="18">
        <v>315868.18003801297</v>
      </c>
      <c r="AA3640" s="34">
        <f t="shared" si="448"/>
        <v>372993.62743045093</v>
      </c>
      <c r="AB3640" s="32">
        <f t="shared" si="449"/>
        <v>381848.67794226034</v>
      </c>
      <c r="AC3640" s="30">
        <f t="shared" si="450"/>
        <v>140185.93354390308</v>
      </c>
      <c r="AD3640" s="28">
        <f t="shared" si="451"/>
        <v>53845.004651726573</v>
      </c>
      <c r="AE3640" s="26">
        <f t="shared" si="452"/>
        <v>348134.43589319632</v>
      </c>
      <c r="AF3640" s="24">
        <f t="shared" si="453"/>
        <v>328744.36643270234</v>
      </c>
      <c r="AG3640" s="22">
        <f t="shared" si="454"/>
        <v>347829.96176844998</v>
      </c>
      <c r="AH3640" s="20">
        <f t="shared" si="455"/>
        <v>316933.16569275997</v>
      </c>
    </row>
    <row r="3641" spans="1:34" x14ac:dyDescent="0.2">
      <c r="A3641" t="s">
        <v>3660</v>
      </c>
      <c r="B3641" t="s">
        <v>9202</v>
      </c>
      <c r="C3641" s="4">
        <v>293623.15177418297</v>
      </c>
      <c r="D3641" s="4">
        <v>310460.21988708799</v>
      </c>
      <c r="E3641" s="4">
        <v>311514.15659122099</v>
      </c>
      <c r="F3641" s="6">
        <v>313103.790432429</v>
      </c>
      <c r="G3641" s="6">
        <v>306838.67675611301</v>
      </c>
      <c r="H3641" s="6">
        <v>284497.52749413898</v>
      </c>
      <c r="I3641" s="8">
        <v>287959.18091003603</v>
      </c>
      <c r="J3641" s="8">
        <v>288979.23098863801</v>
      </c>
      <c r="K3641" s="8">
        <v>255645.879439018</v>
      </c>
      <c r="L3641" s="10">
        <v>286756.21417230001</v>
      </c>
      <c r="M3641" s="10">
        <v>307590.08103133901</v>
      </c>
      <c r="N3641" s="10">
        <v>297934.14116443502</v>
      </c>
      <c r="O3641" s="12">
        <v>313653.276919747</v>
      </c>
      <c r="P3641" s="12">
        <v>303855.99177136598</v>
      </c>
      <c r="Q3641" s="12">
        <v>338516.32958395802</v>
      </c>
      <c r="R3641" s="14">
        <v>297610.59404111502</v>
      </c>
      <c r="S3641" s="14">
        <v>332960.69928198698</v>
      </c>
      <c r="T3641" s="14">
        <v>308019.03825534199</v>
      </c>
      <c r="U3641" s="16">
        <v>304296.85862633301</v>
      </c>
      <c r="V3641" s="16">
        <v>268791.34297117701</v>
      </c>
      <c r="W3641" s="16">
        <v>276570.12553644303</v>
      </c>
      <c r="X3641" s="18">
        <v>307222.84596861998</v>
      </c>
      <c r="Y3641" s="18">
        <v>284639.44202561799</v>
      </c>
      <c r="Z3641" s="18">
        <v>318688.79870838398</v>
      </c>
      <c r="AA3641" s="34">
        <f t="shared" si="448"/>
        <v>305199.17608416401</v>
      </c>
      <c r="AB3641" s="32">
        <f t="shared" si="449"/>
        <v>301479.99822756037</v>
      </c>
      <c r="AC3641" s="30">
        <f t="shared" si="450"/>
        <v>277528.09711256396</v>
      </c>
      <c r="AD3641" s="28">
        <f t="shared" si="451"/>
        <v>297426.81212269136</v>
      </c>
      <c r="AE3641" s="26">
        <f t="shared" si="452"/>
        <v>318675.19942502369</v>
      </c>
      <c r="AF3641" s="24">
        <f t="shared" si="453"/>
        <v>312863.44385948131</v>
      </c>
      <c r="AG3641" s="22">
        <f t="shared" si="454"/>
        <v>283219.44237798435</v>
      </c>
      <c r="AH3641" s="20">
        <f t="shared" si="455"/>
        <v>303517.02890087402</v>
      </c>
    </row>
    <row r="3642" spans="1:34" x14ac:dyDescent="0.2">
      <c r="A3642" t="s">
        <v>3661</v>
      </c>
      <c r="B3642" t="s">
        <v>9203</v>
      </c>
      <c r="C3642" s="4">
        <v>180264.67488127801</v>
      </c>
      <c r="D3642" s="4">
        <v>218912.939971304</v>
      </c>
      <c r="E3642" s="4">
        <v>182614.68353546099</v>
      </c>
      <c r="F3642" s="6">
        <v>180569.05198515399</v>
      </c>
      <c r="G3642" s="6">
        <v>156580.59540171101</v>
      </c>
      <c r="H3642" s="6">
        <v>153502.52243744701</v>
      </c>
      <c r="I3642" s="8">
        <v>214431.23317470899</v>
      </c>
      <c r="J3642" s="8">
        <v>178476.667656014</v>
      </c>
      <c r="K3642" s="8">
        <v>223566.83130930099</v>
      </c>
      <c r="L3642" s="10">
        <v>167484.61180830299</v>
      </c>
      <c r="M3642" s="10">
        <v>196193.75351750001</v>
      </c>
      <c r="N3642" s="10">
        <v>186001.35460152</v>
      </c>
      <c r="O3642" s="12">
        <v>168240.84632901099</v>
      </c>
      <c r="P3642" s="12">
        <v>198351.34266404799</v>
      </c>
      <c r="Q3642" s="12">
        <v>174554.01859620601</v>
      </c>
      <c r="R3642" s="14">
        <v>166194.34235621401</v>
      </c>
      <c r="S3642" s="14">
        <v>159552.35133988</v>
      </c>
      <c r="T3642" s="14">
        <v>179651.67187988901</v>
      </c>
      <c r="U3642" s="16">
        <v>177227.981773137</v>
      </c>
      <c r="V3642" s="16">
        <v>186811.86589283199</v>
      </c>
      <c r="W3642" s="16">
        <v>194740.10066035</v>
      </c>
      <c r="X3642" s="18">
        <v>195951.314819917</v>
      </c>
      <c r="Y3642" s="18">
        <v>175813.179630887</v>
      </c>
      <c r="Z3642" s="18">
        <v>172714.51288093501</v>
      </c>
      <c r="AA3642" s="34">
        <f t="shared" si="448"/>
        <v>193930.76612934764</v>
      </c>
      <c r="AB3642" s="32">
        <f t="shared" si="449"/>
        <v>163550.72327477066</v>
      </c>
      <c r="AC3642" s="30">
        <f t="shared" si="450"/>
        <v>205491.57738000798</v>
      </c>
      <c r="AD3642" s="28">
        <f t="shared" si="451"/>
        <v>183226.57330910768</v>
      </c>
      <c r="AE3642" s="26">
        <f t="shared" si="452"/>
        <v>180382.06919642165</v>
      </c>
      <c r="AF3642" s="24">
        <f t="shared" si="453"/>
        <v>168466.12185866098</v>
      </c>
      <c r="AG3642" s="22">
        <f t="shared" si="454"/>
        <v>186259.98277543965</v>
      </c>
      <c r="AH3642" s="20">
        <f t="shared" si="455"/>
        <v>181493.00244391299</v>
      </c>
    </row>
    <row r="3643" spans="1:34" x14ac:dyDescent="0.2">
      <c r="A3643" t="s">
        <v>3662</v>
      </c>
      <c r="B3643" t="s">
        <v>9204</v>
      </c>
      <c r="C3643" s="4">
        <v>298919.642366271</v>
      </c>
      <c r="D3643" s="4">
        <v>347703.449508071</v>
      </c>
      <c r="E3643" s="4">
        <v>300966.696536039</v>
      </c>
      <c r="F3643" s="6">
        <v>281132.37126539397</v>
      </c>
      <c r="G3643" s="6">
        <v>284868.23369375401</v>
      </c>
      <c r="H3643" s="6">
        <v>292647.881977421</v>
      </c>
      <c r="I3643" s="8">
        <v>288739.78887248097</v>
      </c>
      <c r="J3643" s="8">
        <v>293957.08171919198</v>
      </c>
      <c r="K3643" s="8">
        <v>315927.49082228902</v>
      </c>
      <c r="L3643" s="10">
        <v>284812.681940393</v>
      </c>
      <c r="M3643" s="10">
        <v>301034.29059554299</v>
      </c>
      <c r="N3643" s="10">
        <v>274618.24011191999</v>
      </c>
      <c r="O3643" s="12">
        <v>332490.14245490998</v>
      </c>
      <c r="P3643" s="12">
        <v>288861.01085852401</v>
      </c>
      <c r="Q3643" s="12">
        <v>311478.61152422399</v>
      </c>
      <c r="R3643" s="14">
        <v>311261.78830368997</v>
      </c>
      <c r="S3643" s="14">
        <v>324218.13161880599</v>
      </c>
      <c r="T3643" s="14">
        <v>316235.59100906702</v>
      </c>
      <c r="U3643" s="16">
        <v>349083.79816933902</v>
      </c>
      <c r="V3643" s="16">
        <v>267236.49430923199</v>
      </c>
      <c r="W3643" s="16">
        <v>312115.571013176</v>
      </c>
      <c r="X3643" s="18">
        <v>306003.66041372297</v>
      </c>
      <c r="Y3643" s="18">
        <v>343711.66774127301</v>
      </c>
      <c r="Z3643" s="18">
        <v>328518.34894857201</v>
      </c>
      <c r="AA3643" s="34">
        <f t="shared" si="448"/>
        <v>315863.2628034603</v>
      </c>
      <c r="AB3643" s="32">
        <f t="shared" si="449"/>
        <v>286216.16231218964</v>
      </c>
      <c r="AC3643" s="30">
        <f t="shared" si="450"/>
        <v>299541.45380465401</v>
      </c>
      <c r="AD3643" s="28">
        <f t="shared" si="451"/>
        <v>286821.73754928535</v>
      </c>
      <c r="AE3643" s="26">
        <f t="shared" si="452"/>
        <v>310943.25494588603</v>
      </c>
      <c r="AF3643" s="24">
        <f t="shared" si="453"/>
        <v>317238.50364385435</v>
      </c>
      <c r="AG3643" s="22">
        <f t="shared" si="454"/>
        <v>309478.62116391567</v>
      </c>
      <c r="AH3643" s="20">
        <f t="shared" si="455"/>
        <v>326077.89236785605</v>
      </c>
    </row>
    <row r="3644" spans="1:34" x14ac:dyDescent="0.2">
      <c r="A3644" t="s">
        <v>3663</v>
      </c>
      <c r="B3644" t="s">
        <v>9205</v>
      </c>
      <c r="C3644" s="4">
        <v>416104.61970737</v>
      </c>
      <c r="D3644" s="4">
        <v>299018.444970791</v>
      </c>
      <c r="E3644" s="4">
        <v>288073.974338495</v>
      </c>
      <c r="F3644" s="6">
        <v>302493.52548960201</v>
      </c>
      <c r="G3644" s="6">
        <v>374399.68198150699</v>
      </c>
      <c r="H3644" s="6">
        <v>336332.73709057202</v>
      </c>
      <c r="I3644" s="8">
        <v>322797.359452167</v>
      </c>
      <c r="J3644" s="8">
        <v>303231.33586930297</v>
      </c>
      <c r="K3644" s="8">
        <v>336631.12805852701</v>
      </c>
      <c r="L3644" s="10">
        <v>248720.90657873999</v>
      </c>
      <c r="M3644" s="10">
        <v>258807.90592966901</v>
      </c>
      <c r="N3644" s="10">
        <v>250399.69954817399</v>
      </c>
      <c r="O3644" s="12">
        <v>297355.51647091698</v>
      </c>
      <c r="P3644" s="12">
        <v>256536.05675049999</v>
      </c>
      <c r="Q3644" s="12">
        <v>282087.87785242201</v>
      </c>
      <c r="R3644" s="14">
        <v>241239.51300794299</v>
      </c>
      <c r="S3644" s="14">
        <v>255849.365183318</v>
      </c>
      <c r="T3644" s="14">
        <v>298053.41734117101</v>
      </c>
      <c r="U3644" s="16">
        <v>296401.711341338</v>
      </c>
      <c r="V3644" s="16">
        <v>249751.228302779</v>
      </c>
      <c r="W3644" s="16">
        <v>253082.10702428999</v>
      </c>
      <c r="X3644" s="18">
        <v>203793.61669135801</v>
      </c>
      <c r="Y3644" s="18">
        <v>278760.86632043298</v>
      </c>
      <c r="Z3644" s="18">
        <v>259547.05309308899</v>
      </c>
      <c r="AA3644" s="34">
        <f t="shared" si="448"/>
        <v>334399.01300555194</v>
      </c>
      <c r="AB3644" s="32">
        <f t="shared" si="449"/>
        <v>337741.98152056034</v>
      </c>
      <c r="AC3644" s="30">
        <f t="shared" si="450"/>
        <v>320886.60779333237</v>
      </c>
      <c r="AD3644" s="28">
        <f t="shared" si="451"/>
        <v>252642.83735219436</v>
      </c>
      <c r="AE3644" s="26">
        <f t="shared" si="452"/>
        <v>278659.81702461297</v>
      </c>
      <c r="AF3644" s="24">
        <f t="shared" si="453"/>
        <v>265047.43184414395</v>
      </c>
      <c r="AG3644" s="22">
        <f t="shared" si="454"/>
        <v>266411.68222280237</v>
      </c>
      <c r="AH3644" s="20">
        <f t="shared" si="455"/>
        <v>247367.17870162669</v>
      </c>
    </row>
    <row r="3645" spans="1:34" x14ac:dyDescent="0.2">
      <c r="A3645" t="s">
        <v>3664</v>
      </c>
      <c r="B3645" t="s">
        <v>9206</v>
      </c>
      <c r="C3645" s="4">
        <v>322273.20064292301</v>
      </c>
      <c r="D3645" s="4">
        <v>342781.41208694899</v>
      </c>
      <c r="E3645" s="4">
        <v>315753.04328671697</v>
      </c>
      <c r="F3645" s="6">
        <v>304256.08768787701</v>
      </c>
      <c r="G3645" s="6">
        <v>371588.72785286698</v>
      </c>
      <c r="H3645" s="6">
        <v>325747.725434719</v>
      </c>
      <c r="I3645" s="8">
        <v>318003.71691915102</v>
      </c>
      <c r="J3645" s="8">
        <v>308467.77624819701</v>
      </c>
      <c r="K3645" s="8">
        <v>313266.521773118</v>
      </c>
      <c r="L3645" s="10">
        <v>294074.95869101299</v>
      </c>
      <c r="M3645" s="10">
        <v>254632.71489351301</v>
      </c>
      <c r="N3645" s="10">
        <v>308118.32920604298</v>
      </c>
      <c r="O3645" s="12">
        <v>298311.691680344</v>
      </c>
      <c r="P3645" s="12">
        <v>241910.07984222501</v>
      </c>
      <c r="Q3645" s="12">
        <v>293963.80909270799</v>
      </c>
      <c r="R3645" s="14">
        <v>315020.87142235797</v>
      </c>
      <c r="S3645" s="14">
        <v>324389.16903429898</v>
      </c>
      <c r="T3645" s="14">
        <v>305814.39885310503</v>
      </c>
      <c r="U3645" s="16">
        <v>258922.75627386401</v>
      </c>
      <c r="V3645" s="16">
        <v>351386.03232539399</v>
      </c>
      <c r="W3645" s="16">
        <v>297265.38762884203</v>
      </c>
      <c r="X3645" s="18">
        <v>352175.84560592799</v>
      </c>
      <c r="Y3645" s="18">
        <v>289273.66947239602</v>
      </c>
      <c r="Z3645" s="18">
        <v>322068.92865428602</v>
      </c>
      <c r="AA3645" s="34">
        <f t="shared" si="448"/>
        <v>326935.88533886295</v>
      </c>
      <c r="AB3645" s="32">
        <f t="shared" si="449"/>
        <v>333864.18032515433</v>
      </c>
      <c r="AC3645" s="30">
        <f t="shared" si="450"/>
        <v>313246.00498015533</v>
      </c>
      <c r="AD3645" s="28">
        <f t="shared" si="451"/>
        <v>285608.66759685631</v>
      </c>
      <c r="AE3645" s="26">
        <f t="shared" si="452"/>
        <v>278061.86020509229</v>
      </c>
      <c r="AF3645" s="24">
        <f t="shared" si="453"/>
        <v>315074.81310325401</v>
      </c>
      <c r="AG3645" s="22">
        <f t="shared" si="454"/>
        <v>302524.72540936671</v>
      </c>
      <c r="AH3645" s="20">
        <f t="shared" si="455"/>
        <v>321172.81457753666</v>
      </c>
    </row>
    <row r="3646" spans="1:34" x14ac:dyDescent="0.2">
      <c r="A3646" t="s">
        <v>3665</v>
      </c>
      <c r="B3646" t="s">
        <v>9207</v>
      </c>
      <c r="C3646" s="4">
        <v>309302.06271323701</v>
      </c>
      <c r="D3646" s="4">
        <v>307463.83150258998</v>
      </c>
      <c r="E3646" s="4">
        <v>330219.79903146002</v>
      </c>
      <c r="F3646" s="6">
        <v>305719.426669529</v>
      </c>
      <c r="G3646" s="6">
        <v>296685.75784155098</v>
      </c>
      <c r="H3646" s="6">
        <v>254280.61070599</v>
      </c>
      <c r="I3646" s="8">
        <v>347134.586790403</v>
      </c>
      <c r="J3646" s="8">
        <v>315254.69472349202</v>
      </c>
      <c r="K3646" s="8">
        <v>360276.66591951001</v>
      </c>
      <c r="L3646" s="10">
        <v>296805.40263157297</v>
      </c>
      <c r="M3646" s="10">
        <v>316072.10915340198</v>
      </c>
      <c r="N3646" s="10">
        <v>353030.81795634801</v>
      </c>
      <c r="O3646" s="12">
        <v>304084.03799497499</v>
      </c>
      <c r="P3646" s="12">
        <v>303867.17371089797</v>
      </c>
      <c r="Q3646" s="12">
        <v>319866.85073506698</v>
      </c>
      <c r="R3646" s="14">
        <v>309965.62247310003</v>
      </c>
      <c r="S3646" s="14">
        <v>322472.37041239598</v>
      </c>
      <c r="T3646" s="14">
        <v>312647.96747996501</v>
      </c>
      <c r="U3646" s="16">
        <v>308056.19792554202</v>
      </c>
      <c r="V3646" s="16">
        <v>308826.797212946</v>
      </c>
      <c r="W3646" s="16">
        <v>233655.59428108999</v>
      </c>
      <c r="X3646" s="18">
        <v>316445.17057728098</v>
      </c>
      <c r="Y3646" s="18">
        <v>335005.20866386499</v>
      </c>
      <c r="Z3646" s="18">
        <v>347364.25293350703</v>
      </c>
      <c r="AA3646" s="34">
        <f t="shared" si="448"/>
        <v>315661.89774909569</v>
      </c>
      <c r="AB3646" s="32">
        <f t="shared" si="449"/>
        <v>285561.9317390233</v>
      </c>
      <c r="AC3646" s="30">
        <f t="shared" si="450"/>
        <v>340888.64914446836</v>
      </c>
      <c r="AD3646" s="28">
        <f t="shared" si="451"/>
        <v>321969.44324710761</v>
      </c>
      <c r="AE3646" s="26">
        <f t="shared" si="452"/>
        <v>309272.6874803133</v>
      </c>
      <c r="AF3646" s="24">
        <f t="shared" si="453"/>
        <v>315028.65345515363</v>
      </c>
      <c r="AG3646" s="22">
        <f t="shared" si="454"/>
        <v>283512.86313985934</v>
      </c>
      <c r="AH3646" s="20">
        <f t="shared" si="455"/>
        <v>332938.21072488435</v>
      </c>
    </row>
    <row r="3647" spans="1:34" x14ac:dyDescent="0.2">
      <c r="A3647" t="s">
        <v>3666</v>
      </c>
      <c r="B3647" t="s">
        <v>9208</v>
      </c>
      <c r="C3647" s="4">
        <v>233063.29677651401</v>
      </c>
      <c r="D3647" s="4">
        <v>330538.91847856698</v>
      </c>
      <c r="E3647" s="4">
        <v>383734.06905832799</v>
      </c>
      <c r="F3647" s="6">
        <v>325337.05056082999</v>
      </c>
      <c r="G3647" s="6">
        <v>391366.71200457198</v>
      </c>
      <c r="H3647" s="6">
        <v>414688.99119215697</v>
      </c>
      <c r="I3647" s="8">
        <v>376939.618083768</v>
      </c>
      <c r="J3647" s="8">
        <v>255625.40552728501</v>
      </c>
      <c r="K3647" s="8">
        <v>166893.753563443</v>
      </c>
      <c r="L3647" s="10">
        <v>409440.87146199797</v>
      </c>
      <c r="M3647" s="10">
        <v>307220.74072509701</v>
      </c>
      <c r="N3647" s="10">
        <v>267821.46519047301</v>
      </c>
      <c r="O3647" s="12">
        <v>285941.30860177899</v>
      </c>
      <c r="P3647" s="12">
        <v>321831.46783954999</v>
      </c>
      <c r="Q3647" s="12">
        <v>350996.724390366</v>
      </c>
      <c r="R3647" s="14">
        <v>343895.44237072801</v>
      </c>
      <c r="S3647" s="14">
        <v>396269.11735565198</v>
      </c>
      <c r="T3647" s="14">
        <v>365849.12966023898</v>
      </c>
      <c r="U3647" s="16">
        <v>285076.63485789002</v>
      </c>
      <c r="V3647" s="16">
        <v>250726.670694328</v>
      </c>
      <c r="W3647" s="16">
        <v>279002.07462854002</v>
      </c>
      <c r="X3647" s="18">
        <v>190802.539341339</v>
      </c>
      <c r="Y3647" s="18">
        <v>177502.15112790899</v>
      </c>
      <c r="Z3647" s="18">
        <v>205675.54271827501</v>
      </c>
      <c r="AA3647" s="34">
        <f t="shared" si="448"/>
        <v>315778.76143780298</v>
      </c>
      <c r="AB3647" s="32">
        <f t="shared" si="449"/>
        <v>377130.91791918635</v>
      </c>
      <c r="AC3647" s="30">
        <f t="shared" si="450"/>
        <v>266486.25905816531</v>
      </c>
      <c r="AD3647" s="28">
        <f t="shared" si="451"/>
        <v>328161.02579252265</v>
      </c>
      <c r="AE3647" s="26">
        <f t="shared" si="452"/>
        <v>319589.83361056499</v>
      </c>
      <c r="AF3647" s="24">
        <f t="shared" si="453"/>
        <v>368671.22979553969</v>
      </c>
      <c r="AG3647" s="22">
        <f t="shared" si="454"/>
        <v>271601.79339358601</v>
      </c>
      <c r="AH3647" s="20">
        <f t="shared" si="455"/>
        <v>191326.744395841</v>
      </c>
    </row>
    <row r="3648" spans="1:34" x14ac:dyDescent="0.2">
      <c r="A3648" t="s">
        <v>3667</v>
      </c>
      <c r="B3648" t="s">
        <v>9209</v>
      </c>
      <c r="C3648" s="4">
        <v>230320.102317896</v>
      </c>
      <c r="D3648" s="4">
        <v>237689.185987793</v>
      </c>
      <c r="E3648" s="4">
        <v>215779.426846049</v>
      </c>
      <c r="F3648" s="6">
        <v>192166.859275425</v>
      </c>
      <c r="G3648" s="6">
        <v>220209.890508632</v>
      </c>
      <c r="H3648" s="6">
        <v>203560.32780617999</v>
      </c>
      <c r="I3648" s="8">
        <v>192636.304041436</v>
      </c>
      <c r="J3648" s="8">
        <v>177210.21425533001</v>
      </c>
      <c r="K3648" s="8">
        <v>212565.068683005</v>
      </c>
      <c r="L3648" s="10">
        <v>200354.23981854401</v>
      </c>
      <c r="M3648" s="10">
        <v>216994.74358662101</v>
      </c>
      <c r="N3648" s="10">
        <v>207435.15624763901</v>
      </c>
      <c r="O3648" s="12">
        <v>181047.60467093901</v>
      </c>
      <c r="P3648" s="12">
        <v>201107.18248878699</v>
      </c>
      <c r="Q3648" s="12">
        <v>178912.84929447301</v>
      </c>
      <c r="R3648" s="14">
        <v>194242.88562627501</v>
      </c>
      <c r="S3648" s="14">
        <v>178458.86656740701</v>
      </c>
      <c r="T3648" s="14">
        <v>192059.886818125</v>
      </c>
      <c r="U3648" s="16">
        <v>181500.68746313301</v>
      </c>
      <c r="V3648" s="16">
        <v>178440.855825206</v>
      </c>
      <c r="W3648" s="16">
        <v>179458.025519624</v>
      </c>
      <c r="X3648" s="18">
        <v>232468.30496214601</v>
      </c>
      <c r="Y3648" s="18">
        <v>196159.41754113301</v>
      </c>
      <c r="Z3648" s="18">
        <v>206911.882149688</v>
      </c>
      <c r="AA3648" s="34">
        <f t="shared" si="448"/>
        <v>227929.571717246</v>
      </c>
      <c r="AB3648" s="32">
        <f t="shared" si="449"/>
        <v>205312.35919674567</v>
      </c>
      <c r="AC3648" s="30">
        <f t="shared" si="450"/>
        <v>194137.19565992369</v>
      </c>
      <c r="AD3648" s="28">
        <f t="shared" si="451"/>
        <v>208261.37988426801</v>
      </c>
      <c r="AE3648" s="26">
        <f t="shared" si="452"/>
        <v>187022.54548473298</v>
      </c>
      <c r="AF3648" s="24">
        <f t="shared" si="453"/>
        <v>188253.87967060236</v>
      </c>
      <c r="AG3648" s="22">
        <f t="shared" si="454"/>
        <v>179799.85626932103</v>
      </c>
      <c r="AH3648" s="20">
        <f t="shared" si="455"/>
        <v>211846.53488432232</v>
      </c>
    </row>
    <row r="3649" spans="1:34" x14ac:dyDescent="0.2">
      <c r="A3649" t="s">
        <v>3668</v>
      </c>
      <c r="B3649" t="s">
        <v>9210</v>
      </c>
      <c r="C3649" s="4">
        <v>415884.21957870002</v>
      </c>
      <c r="D3649" s="4">
        <v>394170.36049224797</v>
      </c>
      <c r="E3649" s="4">
        <v>391786.04006117297</v>
      </c>
      <c r="F3649" s="6">
        <v>418104.70632104302</v>
      </c>
      <c r="G3649" s="6">
        <v>399520.18517133303</v>
      </c>
      <c r="H3649" s="6">
        <v>424933.35982729797</v>
      </c>
      <c r="I3649" s="8">
        <v>219812.10578856399</v>
      </c>
      <c r="J3649" s="8">
        <v>358911.83396011498</v>
      </c>
      <c r="K3649" s="8">
        <v>235047.012064298</v>
      </c>
      <c r="L3649" s="10">
        <v>269362.20601343497</v>
      </c>
      <c r="M3649" s="10">
        <v>290338.96326206397</v>
      </c>
      <c r="N3649" s="10">
        <v>265955.82729491999</v>
      </c>
      <c r="O3649" s="12">
        <v>346563.24469836103</v>
      </c>
      <c r="P3649" s="12">
        <v>344153.668765935</v>
      </c>
      <c r="Q3649" s="12">
        <v>333638.78966632101</v>
      </c>
      <c r="R3649" s="14">
        <v>212036.350877872</v>
      </c>
      <c r="S3649" s="14">
        <v>156093.26705758501</v>
      </c>
      <c r="T3649" s="14">
        <v>172171.354793701</v>
      </c>
      <c r="U3649" s="16">
        <v>383353.14378107298</v>
      </c>
      <c r="V3649" s="16">
        <v>397366.36850630899</v>
      </c>
      <c r="W3649" s="16">
        <v>421006.145463639</v>
      </c>
      <c r="X3649" s="18">
        <v>247103.49573147201</v>
      </c>
      <c r="Y3649" s="18">
        <v>177043.60232924801</v>
      </c>
      <c r="Z3649" s="18">
        <v>178063.962083363</v>
      </c>
      <c r="AA3649" s="34">
        <f t="shared" si="448"/>
        <v>400613.54004404036</v>
      </c>
      <c r="AB3649" s="32">
        <f t="shared" si="449"/>
        <v>414186.08377322467</v>
      </c>
      <c r="AC3649" s="30">
        <f t="shared" si="450"/>
        <v>271256.98393765901</v>
      </c>
      <c r="AD3649" s="28">
        <f t="shared" si="451"/>
        <v>275218.99885680631</v>
      </c>
      <c r="AE3649" s="26">
        <f t="shared" si="452"/>
        <v>341451.90104353899</v>
      </c>
      <c r="AF3649" s="24">
        <f t="shared" si="453"/>
        <v>180100.32424305266</v>
      </c>
      <c r="AG3649" s="22">
        <f t="shared" si="454"/>
        <v>400575.21925034031</v>
      </c>
      <c r="AH3649" s="20">
        <f t="shared" si="455"/>
        <v>200737.02004802765</v>
      </c>
    </row>
    <row r="3650" spans="1:34" x14ac:dyDescent="0.2">
      <c r="A3650" t="s">
        <v>3669</v>
      </c>
      <c r="B3650" t="s">
        <v>9211</v>
      </c>
      <c r="C3650" s="4">
        <v>359630.03852325398</v>
      </c>
      <c r="D3650" s="4">
        <v>366847.82057086198</v>
      </c>
      <c r="E3650" s="4">
        <v>357121.89822872402</v>
      </c>
      <c r="F3650" s="6">
        <v>403783.22763139801</v>
      </c>
      <c r="G3650" s="6">
        <v>365739.68255863601</v>
      </c>
      <c r="H3650" s="6">
        <v>362870.50027158699</v>
      </c>
      <c r="I3650" s="8">
        <v>331338.80725942302</v>
      </c>
      <c r="J3650" s="8">
        <v>291807.82021577202</v>
      </c>
      <c r="K3650" s="8">
        <v>276321.70166777301</v>
      </c>
      <c r="L3650" s="10">
        <v>246435.603226034</v>
      </c>
      <c r="M3650" s="10">
        <v>288502.31802632101</v>
      </c>
      <c r="N3650" s="10">
        <v>281220.22048839001</v>
      </c>
      <c r="O3650" s="12">
        <v>255854.945468455</v>
      </c>
      <c r="P3650" s="12">
        <v>287526.29389434803</v>
      </c>
      <c r="Q3650" s="12">
        <v>300930.82687386201</v>
      </c>
      <c r="R3650" s="14">
        <v>279884.86912543798</v>
      </c>
      <c r="S3650" s="14">
        <v>310532.18945841998</v>
      </c>
      <c r="T3650" s="14">
        <v>288387.78195451899</v>
      </c>
      <c r="U3650" s="16">
        <v>282792.15441888297</v>
      </c>
      <c r="V3650" s="16">
        <v>291585.66306199698</v>
      </c>
      <c r="W3650" s="16">
        <v>293525.91586278297</v>
      </c>
      <c r="X3650" s="18">
        <v>297505.10312551801</v>
      </c>
      <c r="Y3650" s="18">
        <v>262132.752942502</v>
      </c>
      <c r="Z3650" s="18">
        <v>293604.043188771</v>
      </c>
      <c r="AA3650" s="34">
        <f t="shared" si="448"/>
        <v>361199.91910761333</v>
      </c>
      <c r="AB3650" s="32">
        <f t="shared" si="449"/>
        <v>377464.47015387361</v>
      </c>
      <c r="AC3650" s="30">
        <f t="shared" si="450"/>
        <v>299822.77638098941</v>
      </c>
      <c r="AD3650" s="28">
        <f t="shared" si="451"/>
        <v>272052.71391358163</v>
      </c>
      <c r="AE3650" s="26">
        <f t="shared" si="452"/>
        <v>281437.35541222169</v>
      </c>
      <c r="AF3650" s="24">
        <f t="shared" si="453"/>
        <v>292934.94684612565</v>
      </c>
      <c r="AG3650" s="22">
        <f t="shared" si="454"/>
        <v>289301.24444788764</v>
      </c>
      <c r="AH3650" s="20">
        <f t="shared" si="455"/>
        <v>284413.96641893033</v>
      </c>
    </row>
    <row r="3651" spans="1:34" x14ac:dyDescent="0.2">
      <c r="A3651" t="s">
        <v>3670</v>
      </c>
      <c r="B3651" t="s">
        <v>9212</v>
      </c>
      <c r="C3651" s="4">
        <v>298129.54726215702</v>
      </c>
      <c r="D3651" s="4">
        <v>267170.02250044601</v>
      </c>
      <c r="E3651" s="4">
        <v>224910.735138402</v>
      </c>
      <c r="F3651" s="6">
        <v>231922.31137809399</v>
      </c>
      <c r="G3651" s="6">
        <v>381886.673232336</v>
      </c>
      <c r="H3651" s="6">
        <v>245994.41698132001</v>
      </c>
      <c r="I3651" s="8">
        <v>277725.23311147798</v>
      </c>
      <c r="J3651" s="8">
        <v>279541.768617853</v>
      </c>
      <c r="K3651" s="8">
        <v>304634.59778434201</v>
      </c>
      <c r="L3651" s="10">
        <v>291116.35691776499</v>
      </c>
      <c r="M3651" s="10">
        <v>226678.04191264999</v>
      </c>
      <c r="N3651" s="10">
        <v>290298.74371836899</v>
      </c>
      <c r="O3651" s="12">
        <v>240966.848247841</v>
      </c>
      <c r="P3651" s="12">
        <v>212218.98076404101</v>
      </c>
      <c r="Q3651" s="12">
        <v>263663.24271757301</v>
      </c>
      <c r="R3651" s="14">
        <v>305429.04206603603</v>
      </c>
      <c r="S3651" s="14">
        <v>247620.89274026701</v>
      </c>
      <c r="T3651" s="14">
        <v>324770.43349198898</v>
      </c>
      <c r="U3651" s="16">
        <v>273744.07178124198</v>
      </c>
      <c r="V3651" s="16">
        <v>312997.65433542797</v>
      </c>
      <c r="W3651" s="16">
        <v>260111.926211232</v>
      </c>
      <c r="X3651" s="18">
        <v>278597.79880348698</v>
      </c>
      <c r="Y3651" s="18">
        <v>252770.79786006501</v>
      </c>
      <c r="Z3651" s="18">
        <v>283536.85106274002</v>
      </c>
      <c r="AA3651" s="34">
        <f t="shared" si="448"/>
        <v>263403.43496700167</v>
      </c>
      <c r="AB3651" s="32">
        <f t="shared" si="449"/>
        <v>286601.13386391668</v>
      </c>
      <c r="AC3651" s="30">
        <f t="shared" si="450"/>
        <v>287300.53317122435</v>
      </c>
      <c r="AD3651" s="28">
        <f t="shared" si="451"/>
        <v>269364.38084959466</v>
      </c>
      <c r="AE3651" s="26">
        <f t="shared" si="452"/>
        <v>238949.69057648501</v>
      </c>
      <c r="AF3651" s="24">
        <f t="shared" si="453"/>
        <v>292606.789432764</v>
      </c>
      <c r="AG3651" s="22">
        <f t="shared" si="454"/>
        <v>282284.55077596731</v>
      </c>
      <c r="AH3651" s="20">
        <f t="shared" si="455"/>
        <v>271635.14924209734</v>
      </c>
    </row>
    <row r="3652" spans="1:34" x14ac:dyDescent="0.2">
      <c r="A3652" t="s">
        <v>3671</v>
      </c>
      <c r="B3652" t="s">
        <v>9213</v>
      </c>
      <c r="C3652" s="4">
        <v>269001.30882853502</v>
      </c>
      <c r="D3652" s="4">
        <v>275821.89541608503</v>
      </c>
      <c r="E3652" s="4">
        <v>304796.04745147302</v>
      </c>
      <c r="F3652" s="6">
        <v>317166.03636270697</v>
      </c>
      <c r="G3652" s="6">
        <v>298032.58449726901</v>
      </c>
      <c r="H3652" s="6">
        <v>284640.681156217</v>
      </c>
      <c r="I3652" s="8">
        <v>297632.51026283798</v>
      </c>
      <c r="J3652" s="8">
        <v>319510.82598470198</v>
      </c>
      <c r="K3652" s="8">
        <v>291288.03002726001</v>
      </c>
      <c r="L3652" s="10">
        <v>272808.786171694</v>
      </c>
      <c r="M3652" s="10">
        <v>310956.19738674298</v>
      </c>
      <c r="N3652" s="10">
        <v>319077.12278565898</v>
      </c>
      <c r="O3652" s="12">
        <v>296193.98819637799</v>
      </c>
      <c r="P3652" s="12">
        <v>307525.70101788198</v>
      </c>
      <c r="Q3652" s="12">
        <v>332020.960709935</v>
      </c>
      <c r="R3652" s="14">
        <v>309052.644512864</v>
      </c>
      <c r="S3652" s="14">
        <v>321131.59435071598</v>
      </c>
      <c r="T3652" s="14">
        <v>288808.77859313798</v>
      </c>
      <c r="U3652" s="16">
        <v>354597.13930374</v>
      </c>
      <c r="V3652" s="16">
        <v>290367.17384541302</v>
      </c>
      <c r="W3652" s="16">
        <v>301542.30075759097</v>
      </c>
      <c r="X3652" s="18">
        <v>290822.41748218698</v>
      </c>
      <c r="Y3652" s="18">
        <v>287438.47959488898</v>
      </c>
      <c r="Z3652" s="18">
        <v>285042.91904812801</v>
      </c>
      <c r="AA3652" s="34">
        <f t="shared" si="448"/>
        <v>283206.417232031</v>
      </c>
      <c r="AB3652" s="32">
        <f t="shared" si="449"/>
        <v>299946.43400539766</v>
      </c>
      <c r="AC3652" s="30">
        <f t="shared" si="450"/>
        <v>302810.45542493329</v>
      </c>
      <c r="AD3652" s="28">
        <f t="shared" si="451"/>
        <v>300947.36878136528</v>
      </c>
      <c r="AE3652" s="26">
        <f t="shared" si="452"/>
        <v>311913.54997473164</v>
      </c>
      <c r="AF3652" s="24">
        <f t="shared" si="453"/>
        <v>306331.00581890595</v>
      </c>
      <c r="AG3652" s="22">
        <f t="shared" si="454"/>
        <v>315502.20463558129</v>
      </c>
      <c r="AH3652" s="20">
        <f t="shared" si="455"/>
        <v>287767.93870840129</v>
      </c>
    </row>
    <row r="3653" spans="1:34" x14ac:dyDescent="0.2">
      <c r="A3653" t="s">
        <v>3672</v>
      </c>
      <c r="B3653" t="s">
        <v>9214</v>
      </c>
      <c r="C3653" s="4">
        <v>263045.58570872998</v>
      </c>
      <c r="D3653" s="4">
        <v>257445.54158187399</v>
      </c>
      <c r="E3653" s="4">
        <v>258643.85287271999</v>
      </c>
      <c r="F3653" s="6">
        <v>273162.24897949101</v>
      </c>
      <c r="G3653" s="6">
        <v>256254.298893372</v>
      </c>
      <c r="H3653" s="6">
        <v>313393.66888909799</v>
      </c>
      <c r="I3653" s="8">
        <v>243535.49141087799</v>
      </c>
      <c r="J3653" s="8">
        <v>242404.47985906</v>
      </c>
      <c r="K3653" s="8">
        <v>230690.25472560301</v>
      </c>
      <c r="L3653" s="10">
        <v>257844.42611682799</v>
      </c>
      <c r="M3653" s="10">
        <v>234530.18025500799</v>
      </c>
      <c r="N3653" s="10">
        <v>249614.11966960499</v>
      </c>
      <c r="O3653" s="12">
        <v>250075.112323326</v>
      </c>
      <c r="P3653" s="12">
        <v>262668.84231399902</v>
      </c>
      <c r="Q3653" s="12">
        <v>265634.54690812802</v>
      </c>
      <c r="R3653" s="14">
        <v>256526.58583049799</v>
      </c>
      <c r="S3653" s="14">
        <v>275827.32169180602</v>
      </c>
      <c r="T3653" s="14">
        <v>255233.788213222</v>
      </c>
      <c r="U3653" s="16">
        <v>310100.03786886699</v>
      </c>
      <c r="V3653" s="16">
        <v>270594.66361050197</v>
      </c>
      <c r="W3653" s="16">
        <v>260383.339484575</v>
      </c>
      <c r="X3653" s="18">
        <v>235464.64209950599</v>
      </c>
      <c r="Y3653" s="18">
        <v>287168.92053971102</v>
      </c>
      <c r="Z3653" s="18">
        <v>229326.42525579399</v>
      </c>
      <c r="AA3653" s="34">
        <f t="shared" si="448"/>
        <v>259711.66005444131</v>
      </c>
      <c r="AB3653" s="32">
        <f t="shared" si="449"/>
        <v>280936.73892065365</v>
      </c>
      <c r="AC3653" s="30">
        <f t="shared" si="450"/>
        <v>238876.74199851367</v>
      </c>
      <c r="AD3653" s="28">
        <f t="shared" si="451"/>
        <v>247329.57534714698</v>
      </c>
      <c r="AE3653" s="26">
        <f t="shared" si="452"/>
        <v>259459.50051515098</v>
      </c>
      <c r="AF3653" s="24">
        <f t="shared" si="453"/>
        <v>262529.23191184201</v>
      </c>
      <c r="AG3653" s="22">
        <f t="shared" si="454"/>
        <v>280359.34698798129</v>
      </c>
      <c r="AH3653" s="20">
        <f t="shared" si="455"/>
        <v>250653.32929833699</v>
      </c>
    </row>
    <row r="3654" spans="1:34" x14ac:dyDescent="0.2">
      <c r="A3654" t="s">
        <v>3673</v>
      </c>
      <c r="B3654" t="s">
        <v>9215</v>
      </c>
      <c r="C3654" s="4">
        <v>320421.44599044102</v>
      </c>
      <c r="D3654" s="4">
        <v>152274.83197030801</v>
      </c>
      <c r="E3654" s="4">
        <v>260280.082274368</v>
      </c>
      <c r="F3654" s="6">
        <v>254969.90033910499</v>
      </c>
      <c r="G3654" s="6">
        <v>127017.59035304</v>
      </c>
      <c r="H3654" s="6">
        <v>209784.89981347701</v>
      </c>
      <c r="I3654" s="8">
        <v>191586.03151014599</v>
      </c>
      <c r="J3654" s="8">
        <v>105273.541509216</v>
      </c>
      <c r="K3654" s="8">
        <v>205058.72533035901</v>
      </c>
      <c r="L3654" s="10">
        <v>184277.95955050201</v>
      </c>
      <c r="M3654" s="10">
        <v>115037.620681567</v>
      </c>
      <c r="N3654" s="10">
        <v>200898.10738616099</v>
      </c>
      <c r="O3654" s="12">
        <v>228071.317487141</v>
      </c>
      <c r="P3654" s="12">
        <v>1023340.60979926</v>
      </c>
      <c r="Q3654" s="12">
        <v>227976.88505259401</v>
      </c>
      <c r="R3654" s="14">
        <v>209791.820344401</v>
      </c>
      <c r="S3654" s="14">
        <v>110795.87521424</v>
      </c>
      <c r="T3654" s="14">
        <v>231745.429858577</v>
      </c>
      <c r="U3654" s="16">
        <v>158927.539454855</v>
      </c>
      <c r="V3654" s="16">
        <v>99815.207926255607</v>
      </c>
      <c r="W3654" s="16">
        <v>181769.34649023501</v>
      </c>
      <c r="X3654" s="18">
        <v>182210.656774501</v>
      </c>
      <c r="Y3654" s="18">
        <v>92121.558436546606</v>
      </c>
      <c r="Z3654" s="18">
        <v>183839.56234690201</v>
      </c>
      <c r="AA3654" s="34">
        <f t="shared" si="448"/>
        <v>244325.45341170568</v>
      </c>
      <c r="AB3654" s="32">
        <f t="shared" si="449"/>
        <v>197257.46350187398</v>
      </c>
      <c r="AC3654" s="30">
        <f t="shared" si="450"/>
        <v>167306.09944990699</v>
      </c>
      <c r="AD3654" s="28">
        <f t="shared" si="451"/>
        <v>166737.89587274333</v>
      </c>
      <c r="AE3654" s="26">
        <f t="shared" si="452"/>
        <v>493129.60411299829</v>
      </c>
      <c r="AF3654" s="24">
        <f t="shared" si="453"/>
        <v>184111.04180573931</v>
      </c>
      <c r="AG3654" s="22">
        <f t="shared" si="454"/>
        <v>146837.36462378188</v>
      </c>
      <c r="AH3654" s="20">
        <f t="shared" si="455"/>
        <v>152723.92585264987</v>
      </c>
    </row>
    <row r="3655" spans="1:34" x14ac:dyDescent="0.2">
      <c r="A3655" t="s">
        <v>3674</v>
      </c>
      <c r="B3655" t="s">
        <v>9216</v>
      </c>
      <c r="C3655" s="4">
        <v>290255.16230795201</v>
      </c>
      <c r="D3655" s="4">
        <v>281718.43644962698</v>
      </c>
      <c r="E3655" s="4">
        <v>407438.34447763499</v>
      </c>
      <c r="F3655" s="6">
        <v>360348.28155752399</v>
      </c>
      <c r="G3655" s="6">
        <v>338483.23812462698</v>
      </c>
      <c r="H3655" s="6">
        <v>271593.84447951597</v>
      </c>
      <c r="I3655" s="8">
        <v>333094.28812042199</v>
      </c>
      <c r="J3655" s="8">
        <v>318001.679840289</v>
      </c>
      <c r="K3655" s="8">
        <v>316906.57908567798</v>
      </c>
      <c r="L3655" s="10">
        <v>254585.028507018</v>
      </c>
      <c r="M3655" s="10">
        <v>239526.33068474199</v>
      </c>
      <c r="N3655" s="10">
        <v>318247.64554484101</v>
      </c>
      <c r="O3655" s="12">
        <v>251529.696534535</v>
      </c>
      <c r="P3655" s="12">
        <v>313947.18392930698</v>
      </c>
      <c r="Q3655" s="12">
        <v>264042.86256965302</v>
      </c>
      <c r="R3655" s="14">
        <v>311641.94302467402</v>
      </c>
      <c r="S3655" s="14">
        <v>298654.91881818901</v>
      </c>
      <c r="T3655" s="14">
        <v>287807.132001255</v>
      </c>
      <c r="U3655" s="16">
        <v>251904.60990646499</v>
      </c>
      <c r="V3655" s="16">
        <v>313976.35181838297</v>
      </c>
      <c r="W3655" s="16">
        <v>248035.112584271</v>
      </c>
      <c r="X3655" s="18">
        <v>276752.14249521901</v>
      </c>
      <c r="Y3655" s="18">
        <v>271784.16073732602</v>
      </c>
      <c r="Z3655" s="18">
        <v>250244.92746030199</v>
      </c>
      <c r="AA3655" s="34">
        <f t="shared" ref="AA3655:AA3718" si="456">AVERAGE(C3655:E3655)</f>
        <v>326470.64774507133</v>
      </c>
      <c r="AB3655" s="32">
        <f t="shared" ref="AB3655:AB3718" si="457">AVERAGE(F3655:H3655)</f>
        <v>323475.12138722232</v>
      </c>
      <c r="AC3655" s="30">
        <f t="shared" ref="AC3655:AC3718" si="458">AVERAGE(I3655:K3655)</f>
        <v>322667.51568212966</v>
      </c>
      <c r="AD3655" s="28">
        <f t="shared" ref="AD3655:AD3718" si="459">AVERAGE(L3655:N3655)</f>
        <v>270786.33491220028</v>
      </c>
      <c r="AE3655" s="26">
        <f t="shared" ref="AE3655:AE3718" si="460">AVERAGE(O3655:Q3655)</f>
        <v>276506.58101116499</v>
      </c>
      <c r="AF3655" s="24">
        <f t="shared" ref="AF3655:AF3718" si="461">AVERAGE(R3655:T3655)</f>
        <v>299367.99794803932</v>
      </c>
      <c r="AG3655" s="22">
        <f t="shared" ref="AG3655:AG3718" si="462">AVERAGE(U3655:W3655)</f>
        <v>271305.35810303967</v>
      </c>
      <c r="AH3655" s="20">
        <f t="shared" ref="AH3655:AH3718" si="463">AVERAGE(X3655:Z3655)</f>
        <v>266260.410230949</v>
      </c>
    </row>
    <row r="3656" spans="1:34" x14ac:dyDescent="0.2">
      <c r="A3656" t="s">
        <v>3675</v>
      </c>
      <c r="B3656" t="s">
        <v>9217</v>
      </c>
      <c r="C3656" s="4">
        <v>381215.476124821</v>
      </c>
      <c r="D3656" s="4">
        <v>396284.74368966703</v>
      </c>
      <c r="E3656" s="4">
        <v>339924.266044038</v>
      </c>
      <c r="F3656" s="6">
        <v>337637.97954387398</v>
      </c>
      <c r="G3656" s="6">
        <v>293200.857199519</v>
      </c>
      <c r="H3656" s="6">
        <v>266974.265355082</v>
      </c>
      <c r="I3656" s="8">
        <v>249090.22670727799</v>
      </c>
      <c r="J3656" s="8">
        <v>293797.05287944002</v>
      </c>
      <c r="K3656" s="8">
        <v>267449.64144773001</v>
      </c>
      <c r="L3656" s="10">
        <v>301547.36052561598</v>
      </c>
      <c r="M3656" s="10">
        <v>279478.164157719</v>
      </c>
      <c r="N3656" s="10">
        <v>285315.47857480601</v>
      </c>
      <c r="O3656" s="12">
        <v>349679.90528031997</v>
      </c>
      <c r="P3656" s="12">
        <v>399478.855951985</v>
      </c>
      <c r="Q3656" s="12">
        <v>367469.92524427403</v>
      </c>
      <c r="R3656" s="14">
        <v>279603.79728385899</v>
      </c>
      <c r="S3656" s="14">
        <v>282996.14853772201</v>
      </c>
      <c r="T3656" s="14">
        <v>260357.94778327399</v>
      </c>
      <c r="U3656" s="16">
        <v>355537.24150687101</v>
      </c>
      <c r="V3656" s="16">
        <v>285557.23377674399</v>
      </c>
      <c r="W3656" s="16">
        <v>385318.53112944099</v>
      </c>
      <c r="X3656" s="18">
        <v>250500.93300252801</v>
      </c>
      <c r="Y3656" s="18">
        <v>275730.06764468102</v>
      </c>
      <c r="Z3656" s="18">
        <v>274800.25295575702</v>
      </c>
      <c r="AA3656" s="34">
        <f t="shared" si="456"/>
        <v>372474.82861950871</v>
      </c>
      <c r="AB3656" s="32">
        <f t="shared" si="457"/>
        <v>299271.03403282497</v>
      </c>
      <c r="AC3656" s="30">
        <f t="shared" si="458"/>
        <v>270112.30701148266</v>
      </c>
      <c r="AD3656" s="28">
        <f t="shared" si="459"/>
        <v>288780.33441938035</v>
      </c>
      <c r="AE3656" s="26">
        <f t="shared" si="460"/>
        <v>372209.56215885963</v>
      </c>
      <c r="AF3656" s="24">
        <f t="shared" si="461"/>
        <v>274319.29786828498</v>
      </c>
      <c r="AG3656" s="22">
        <f t="shared" si="462"/>
        <v>342137.668804352</v>
      </c>
      <c r="AH3656" s="20">
        <f t="shared" si="463"/>
        <v>267010.41786765534</v>
      </c>
    </row>
    <row r="3657" spans="1:34" x14ac:dyDescent="0.2">
      <c r="A3657" t="s">
        <v>3676</v>
      </c>
      <c r="B3657" t="s">
        <v>9218</v>
      </c>
      <c r="C3657" s="4">
        <v>191626.10472836101</v>
      </c>
      <c r="D3657" s="4">
        <v>181518.349290674</v>
      </c>
      <c r="E3657" s="4">
        <v>133213.951635893</v>
      </c>
      <c r="F3657" s="6">
        <v>206903.86702561099</v>
      </c>
      <c r="G3657" s="6">
        <v>263147.32146072102</v>
      </c>
      <c r="H3657" s="6">
        <v>180465.56693573101</v>
      </c>
      <c r="I3657" s="8">
        <v>373058.75463411101</v>
      </c>
      <c r="J3657" s="8">
        <v>244822.92894722801</v>
      </c>
      <c r="K3657" s="8">
        <v>585753.46107595204</v>
      </c>
      <c r="L3657" s="10">
        <v>559092.85331880196</v>
      </c>
      <c r="M3657" s="10">
        <v>585144.75012882799</v>
      </c>
      <c r="N3657" s="10">
        <v>501247.51800263301</v>
      </c>
      <c r="O3657" s="12">
        <v>218711.70981633599</v>
      </c>
      <c r="P3657" s="12">
        <v>178287.89352319299</v>
      </c>
      <c r="Q3657" s="12">
        <v>203621.604790618</v>
      </c>
      <c r="R3657" s="14">
        <v>322557.23655591102</v>
      </c>
      <c r="S3657" s="14">
        <v>299089.39317248698</v>
      </c>
      <c r="T3657" s="14">
        <v>369286.25197553402</v>
      </c>
      <c r="U3657" s="16">
        <v>244362.40201513699</v>
      </c>
      <c r="V3657" s="16">
        <v>317704.51650955097</v>
      </c>
      <c r="W3657" s="16">
        <v>242328.97162327499</v>
      </c>
      <c r="X3657" s="18">
        <v>272910.913739604</v>
      </c>
      <c r="Y3657" s="18">
        <v>277698.54502548598</v>
      </c>
      <c r="Z3657" s="18">
        <v>277995.88455990597</v>
      </c>
      <c r="AA3657" s="34">
        <f t="shared" si="456"/>
        <v>168786.13521830933</v>
      </c>
      <c r="AB3657" s="32">
        <f t="shared" si="457"/>
        <v>216838.91847402102</v>
      </c>
      <c r="AC3657" s="30">
        <f t="shared" si="458"/>
        <v>401211.71488576365</v>
      </c>
      <c r="AD3657" s="28">
        <f t="shared" si="459"/>
        <v>548495.04048342106</v>
      </c>
      <c r="AE3657" s="26">
        <f t="shared" si="460"/>
        <v>200207.06937671569</v>
      </c>
      <c r="AF3657" s="24">
        <f t="shared" si="461"/>
        <v>330310.96056797734</v>
      </c>
      <c r="AG3657" s="22">
        <f t="shared" si="462"/>
        <v>268131.9633826543</v>
      </c>
      <c r="AH3657" s="20">
        <f t="shared" si="463"/>
        <v>276201.78110833198</v>
      </c>
    </row>
    <row r="3658" spans="1:34" x14ac:dyDescent="0.2">
      <c r="A3658" t="s">
        <v>3677</v>
      </c>
      <c r="B3658" t="s">
        <v>9219</v>
      </c>
      <c r="C3658" s="4">
        <v>324417.18225172098</v>
      </c>
      <c r="D3658" s="4">
        <v>347875.36577334901</v>
      </c>
      <c r="E3658" s="4">
        <v>421425.71371347399</v>
      </c>
      <c r="F3658" s="6">
        <v>436820.43125905801</v>
      </c>
      <c r="G3658" s="6">
        <v>439454.71520299301</v>
      </c>
      <c r="H3658" s="6">
        <v>345605.33269116801</v>
      </c>
      <c r="I3658" s="8">
        <v>144807.21230611001</v>
      </c>
      <c r="J3658" s="8">
        <v>279279.99958859099</v>
      </c>
      <c r="K3658" s="8">
        <v>181347.358618333</v>
      </c>
      <c r="L3658" s="10">
        <v>287691.19565808499</v>
      </c>
      <c r="M3658" s="10">
        <v>243388.86235274401</v>
      </c>
      <c r="N3658" s="10">
        <v>198885.23042139999</v>
      </c>
      <c r="O3658" s="12">
        <v>366700.67964589898</v>
      </c>
      <c r="P3658" s="12">
        <v>374191.40796962101</v>
      </c>
      <c r="Q3658" s="12">
        <v>403114.45152059401</v>
      </c>
      <c r="R3658" s="14">
        <v>309342.81580255198</v>
      </c>
      <c r="S3658" s="14">
        <v>246026.50947630499</v>
      </c>
      <c r="T3658" s="14">
        <v>303468.41033790202</v>
      </c>
      <c r="U3658" s="16">
        <v>315743.85962759401</v>
      </c>
      <c r="V3658" s="16">
        <v>285097.18085792701</v>
      </c>
      <c r="W3658" s="16">
        <v>308708.90361800301</v>
      </c>
      <c r="X3658" s="18">
        <v>251231.65007777599</v>
      </c>
      <c r="Y3658" s="18">
        <v>255692.18142117001</v>
      </c>
      <c r="Z3658" s="18">
        <v>259901.00915090699</v>
      </c>
      <c r="AA3658" s="34">
        <f t="shared" si="456"/>
        <v>364572.75391284795</v>
      </c>
      <c r="AB3658" s="32">
        <f t="shared" si="457"/>
        <v>407293.49305107299</v>
      </c>
      <c r="AC3658" s="30">
        <f t="shared" si="458"/>
        <v>201811.52350434466</v>
      </c>
      <c r="AD3658" s="28">
        <f t="shared" si="459"/>
        <v>243321.76281074304</v>
      </c>
      <c r="AE3658" s="26">
        <f t="shared" si="460"/>
        <v>381335.51304537134</v>
      </c>
      <c r="AF3658" s="24">
        <f t="shared" si="461"/>
        <v>286279.24520558637</v>
      </c>
      <c r="AG3658" s="22">
        <f t="shared" si="462"/>
        <v>303183.31470117468</v>
      </c>
      <c r="AH3658" s="20">
        <f t="shared" si="463"/>
        <v>255608.28021661766</v>
      </c>
    </row>
    <row r="3659" spans="1:34" x14ac:dyDescent="0.2">
      <c r="A3659" t="s">
        <v>3678</v>
      </c>
      <c r="B3659" t="s">
        <v>9220</v>
      </c>
      <c r="C3659" s="4">
        <v>287305.34272870602</v>
      </c>
      <c r="D3659" s="4">
        <v>301429.00999480201</v>
      </c>
      <c r="E3659" s="4">
        <v>283219.82711360703</v>
      </c>
      <c r="F3659" s="6">
        <v>275348.79884513799</v>
      </c>
      <c r="G3659" s="6">
        <v>301603.861195606</v>
      </c>
      <c r="H3659" s="6">
        <v>294312.43514304498</v>
      </c>
      <c r="I3659" s="8">
        <v>305193.76284452301</v>
      </c>
      <c r="J3659" s="8">
        <v>307777.850588075</v>
      </c>
      <c r="K3659" s="8">
        <v>298802.71788215003</v>
      </c>
      <c r="L3659" s="10">
        <v>275992.752008248</v>
      </c>
      <c r="M3659" s="10">
        <v>296025.34124430502</v>
      </c>
      <c r="N3659" s="10">
        <v>278182.15720945498</v>
      </c>
      <c r="O3659" s="12">
        <v>283761.57137939398</v>
      </c>
      <c r="P3659" s="12">
        <v>273062.96337926999</v>
      </c>
      <c r="Q3659" s="12">
        <v>302796.50680805201</v>
      </c>
      <c r="R3659" s="14">
        <v>331983.25374669698</v>
      </c>
      <c r="S3659" s="14">
        <v>308785.44527835801</v>
      </c>
      <c r="T3659" s="14">
        <v>306081.84357763903</v>
      </c>
      <c r="U3659" s="16">
        <v>297903.30803439301</v>
      </c>
      <c r="V3659" s="16">
        <v>277057.10508331901</v>
      </c>
      <c r="W3659" s="16">
        <v>307820.34825884399</v>
      </c>
      <c r="X3659" s="18">
        <v>303864.12875997502</v>
      </c>
      <c r="Y3659" s="18">
        <v>295604.82587907999</v>
      </c>
      <c r="Z3659" s="18">
        <v>285261.509474769</v>
      </c>
      <c r="AA3659" s="34">
        <f t="shared" si="456"/>
        <v>290651.39327903837</v>
      </c>
      <c r="AB3659" s="32">
        <f t="shared" si="457"/>
        <v>290421.69839459634</v>
      </c>
      <c r="AC3659" s="30">
        <f t="shared" si="458"/>
        <v>303924.77710491605</v>
      </c>
      <c r="AD3659" s="28">
        <f t="shared" si="459"/>
        <v>283400.083487336</v>
      </c>
      <c r="AE3659" s="26">
        <f t="shared" si="460"/>
        <v>286540.34718890535</v>
      </c>
      <c r="AF3659" s="24">
        <f t="shared" si="461"/>
        <v>315616.84753423132</v>
      </c>
      <c r="AG3659" s="22">
        <f t="shared" si="462"/>
        <v>294260.25379218534</v>
      </c>
      <c r="AH3659" s="20">
        <f t="shared" si="463"/>
        <v>294910.15470460802</v>
      </c>
    </row>
    <row r="3660" spans="1:34" x14ac:dyDescent="0.2">
      <c r="A3660" t="s">
        <v>3679</v>
      </c>
      <c r="B3660" t="s">
        <v>9221</v>
      </c>
      <c r="C3660" s="4">
        <v>322150.20949969202</v>
      </c>
      <c r="D3660" s="4">
        <v>356773.90115656197</v>
      </c>
      <c r="E3660" s="4">
        <v>324950.37487071502</v>
      </c>
      <c r="F3660" s="6">
        <v>308693.68429625197</v>
      </c>
      <c r="G3660" s="6">
        <v>238794.60543805</v>
      </c>
      <c r="H3660" s="6">
        <v>245691.390981301</v>
      </c>
      <c r="I3660" s="8">
        <v>260312.35322193199</v>
      </c>
      <c r="J3660" s="8">
        <v>196482.56161217799</v>
      </c>
      <c r="K3660" s="8">
        <v>252701.197313524</v>
      </c>
      <c r="L3660" s="10">
        <v>308005.624075339</v>
      </c>
      <c r="M3660" s="10">
        <v>401128.25621316902</v>
      </c>
      <c r="N3660" s="10">
        <v>285805.66578657803</v>
      </c>
      <c r="O3660" s="12">
        <v>273209.41856483999</v>
      </c>
      <c r="P3660" s="12">
        <v>253908.300960405</v>
      </c>
      <c r="Q3660" s="12">
        <v>289669.81704686303</v>
      </c>
      <c r="R3660" s="14">
        <v>287557.72598062101</v>
      </c>
      <c r="S3660" s="14">
        <v>338823.154144053</v>
      </c>
      <c r="T3660" s="14">
        <v>297669.02910591097</v>
      </c>
      <c r="U3660" s="16">
        <v>274188.98931992502</v>
      </c>
      <c r="V3660" s="16">
        <v>197852.050913971</v>
      </c>
      <c r="W3660" s="16">
        <v>282856.78933208901</v>
      </c>
      <c r="X3660" s="18">
        <v>276746.18556254101</v>
      </c>
      <c r="Y3660" s="18">
        <v>289212.99381790898</v>
      </c>
      <c r="Z3660" s="18">
        <v>312924.22823701397</v>
      </c>
      <c r="AA3660" s="34">
        <f t="shared" si="456"/>
        <v>334624.82850898965</v>
      </c>
      <c r="AB3660" s="32">
        <f t="shared" si="457"/>
        <v>264393.22690520098</v>
      </c>
      <c r="AC3660" s="30">
        <f t="shared" si="458"/>
        <v>236498.70404921132</v>
      </c>
      <c r="AD3660" s="28">
        <f t="shared" si="459"/>
        <v>331646.51535836206</v>
      </c>
      <c r="AE3660" s="26">
        <f t="shared" si="460"/>
        <v>272262.51219070266</v>
      </c>
      <c r="AF3660" s="24">
        <f t="shared" si="461"/>
        <v>308016.63641019497</v>
      </c>
      <c r="AG3660" s="22">
        <f t="shared" si="462"/>
        <v>251632.60985532834</v>
      </c>
      <c r="AH3660" s="20">
        <f t="shared" si="463"/>
        <v>292961.13587248797</v>
      </c>
    </row>
    <row r="3661" spans="1:34" x14ac:dyDescent="0.2">
      <c r="A3661" t="s">
        <v>3680</v>
      </c>
      <c r="B3661" t="s">
        <v>9222</v>
      </c>
      <c r="C3661" s="4">
        <v>305016.06735393201</v>
      </c>
      <c r="D3661" s="4">
        <v>359169.51694011397</v>
      </c>
      <c r="E3661" s="4">
        <v>326661.23929770099</v>
      </c>
      <c r="F3661" s="6">
        <v>349912.47538057301</v>
      </c>
      <c r="G3661" s="6">
        <v>476350.087697996</v>
      </c>
      <c r="H3661" s="6">
        <v>367592.48128568399</v>
      </c>
      <c r="I3661" s="8">
        <v>418593.03637074801</v>
      </c>
      <c r="J3661" s="8">
        <v>276176.923808505</v>
      </c>
      <c r="K3661" s="8">
        <v>258858.51280326201</v>
      </c>
      <c r="L3661" s="10">
        <v>381294.57621660101</v>
      </c>
      <c r="M3661" s="10">
        <v>347679.04580613901</v>
      </c>
      <c r="N3661" s="10">
        <v>271388.12587314798</v>
      </c>
      <c r="O3661" s="12">
        <v>322996.84138234</v>
      </c>
      <c r="P3661" s="12">
        <v>317476.61066169001</v>
      </c>
      <c r="Q3661" s="12">
        <v>403405.17967177398</v>
      </c>
      <c r="R3661" s="14">
        <v>79791.038365292407</v>
      </c>
      <c r="S3661" s="14">
        <v>66403.802104624803</v>
      </c>
      <c r="T3661" s="14">
        <v>153121.76534623501</v>
      </c>
      <c r="U3661" s="16">
        <v>233824.48733089701</v>
      </c>
      <c r="V3661" s="16">
        <v>268036.16176481702</v>
      </c>
      <c r="W3661" s="16">
        <v>264610.70892057102</v>
      </c>
      <c r="X3661" s="18">
        <v>55950.490184206399</v>
      </c>
      <c r="Y3661" s="18">
        <v>53822.2895782661</v>
      </c>
      <c r="Z3661" s="18">
        <v>109870.767930052</v>
      </c>
      <c r="AA3661" s="34">
        <f t="shared" si="456"/>
        <v>330282.27453058236</v>
      </c>
      <c r="AB3661" s="32">
        <f t="shared" si="457"/>
        <v>397951.681454751</v>
      </c>
      <c r="AC3661" s="30">
        <f t="shared" si="458"/>
        <v>317876.15766083833</v>
      </c>
      <c r="AD3661" s="28">
        <f t="shared" si="459"/>
        <v>333453.91596529604</v>
      </c>
      <c r="AE3661" s="26">
        <f t="shared" si="460"/>
        <v>347959.54390526796</v>
      </c>
      <c r="AF3661" s="24">
        <f t="shared" si="461"/>
        <v>99772.201938717408</v>
      </c>
      <c r="AG3661" s="22">
        <f t="shared" si="462"/>
        <v>255490.45267209504</v>
      </c>
      <c r="AH3661" s="20">
        <f t="shared" si="463"/>
        <v>73214.515897508172</v>
      </c>
    </row>
    <row r="3662" spans="1:34" x14ac:dyDescent="0.2">
      <c r="A3662" t="s">
        <v>3681</v>
      </c>
      <c r="B3662" t="s">
        <v>9223</v>
      </c>
      <c r="C3662" s="4">
        <v>260834.696918014</v>
      </c>
      <c r="D3662" s="4">
        <v>235205.743416543</v>
      </c>
      <c r="E3662" s="4">
        <v>248420.76811996999</v>
      </c>
      <c r="F3662" s="6">
        <v>272270.92328474298</v>
      </c>
      <c r="G3662" s="6">
        <v>228219.403581552</v>
      </c>
      <c r="H3662" s="6">
        <v>206616.71073741099</v>
      </c>
      <c r="I3662" s="8">
        <v>305696.72274759901</v>
      </c>
      <c r="J3662" s="8">
        <v>216192.603742651</v>
      </c>
      <c r="K3662" s="8">
        <v>357918.88045189902</v>
      </c>
      <c r="L3662" s="10">
        <v>296506.46930793102</v>
      </c>
      <c r="M3662" s="10">
        <v>353224.63565184199</v>
      </c>
      <c r="N3662" s="10">
        <v>362538.25499662798</v>
      </c>
      <c r="O3662" s="12">
        <v>231340.92332071901</v>
      </c>
      <c r="P3662" s="12">
        <v>290168.28124384797</v>
      </c>
      <c r="Q3662" s="12">
        <v>223331.509342014</v>
      </c>
      <c r="R3662" s="14">
        <v>298886.53887590702</v>
      </c>
      <c r="S3662" s="14">
        <v>353273.84980589501</v>
      </c>
      <c r="T3662" s="14">
        <v>294962.04105759203</v>
      </c>
      <c r="U3662" s="16">
        <v>247544.20412470901</v>
      </c>
      <c r="V3662" s="16">
        <v>251984.22100779199</v>
      </c>
      <c r="W3662" s="16">
        <v>236286.79518099799</v>
      </c>
      <c r="X3662" s="18">
        <v>338756.861925159</v>
      </c>
      <c r="Y3662" s="18">
        <v>325736.75377030898</v>
      </c>
      <c r="Z3662" s="18">
        <v>362639.51238051499</v>
      </c>
      <c r="AA3662" s="34">
        <f t="shared" si="456"/>
        <v>248153.73615150899</v>
      </c>
      <c r="AB3662" s="32">
        <f t="shared" si="457"/>
        <v>235702.34586790195</v>
      </c>
      <c r="AC3662" s="30">
        <f t="shared" si="458"/>
        <v>293269.40231404966</v>
      </c>
      <c r="AD3662" s="28">
        <f t="shared" si="459"/>
        <v>337423.119985467</v>
      </c>
      <c r="AE3662" s="26">
        <f t="shared" si="460"/>
        <v>248280.23796886031</v>
      </c>
      <c r="AF3662" s="24">
        <f t="shared" si="461"/>
        <v>315707.47657979798</v>
      </c>
      <c r="AG3662" s="22">
        <f t="shared" si="462"/>
        <v>245271.74010449965</v>
      </c>
      <c r="AH3662" s="20">
        <f t="shared" si="463"/>
        <v>342377.70935866097</v>
      </c>
    </row>
    <row r="3663" spans="1:34" x14ac:dyDescent="0.2">
      <c r="A3663" t="s">
        <v>3682</v>
      </c>
      <c r="B3663" t="s">
        <v>9224</v>
      </c>
      <c r="C3663" s="4">
        <v>307588.05814117298</v>
      </c>
      <c r="D3663" s="4">
        <v>274253.15949542</v>
      </c>
      <c r="E3663" s="4">
        <v>307657.056756109</v>
      </c>
      <c r="F3663" s="6">
        <v>344080.26597104297</v>
      </c>
      <c r="G3663" s="6">
        <v>341338.97983801801</v>
      </c>
      <c r="H3663" s="6">
        <v>337044.32573199703</v>
      </c>
      <c r="I3663" s="8">
        <v>342465.13188777602</v>
      </c>
      <c r="J3663" s="8">
        <v>324084.89533813403</v>
      </c>
      <c r="K3663" s="8">
        <v>379572.863777127</v>
      </c>
      <c r="L3663" s="10">
        <v>310823.60612313502</v>
      </c>
      <c r="M3663" s="10">
        <v>329607.88285196503</v>
      </c>
      <c r="N3663" s="10">
        <v>372805.66512083198</v>
      </c>
      <c r="O3663" s="12">
        <v>255448.517527088</v>
      </c>
      <c r="P3663" s="12">
        <v>263204.55887159298</v>
      </c>
      <c r="Q3663" s="12">
        <v>249341.221025454</v>
      </c>
      <c r="R3663" s="14">
        <v>310608.65013944602</v>
      </c>
      <c r="S3663" s="14">
        <v>302746.05515888601</v>
      </c>
      <c r="T3663" s="14">
        <v>269405.30791321001</v>
      </c>
      <c r="U3663" s="16">
        <v>261187.98547321701</v>
      </c>
      <c r="V3663" s="16">
        <v>311846.43700791697</v>
      </c>
      <c r="W3663" s="16">
        <v>260831.38679295001</v>
      </c>
      <c r="X3663" s="18">
        <v>320856.27922581998</v>
      </c>
      <c r="Y3663" s="18">
        <v>316332.02732487401</v>
      </c>
      <c r="Z3663" s="18">
        <v>309664.42329660302</v>
      </c>
      <c r="AA3663" s="34">
        <f t="shared" si="456"/>
        <v>296499.42479756731</v>
      </c>
      <c r="AB3663" s="32">
        <f t="shared" si="457"/>
        <v>340821.19051368599</v>
      </c>
      <c r="AC3663" s="30">
        <f t="shared" si="458"/>
        <v>348707.63033434568</v>
      </c>
      <c r="AD3663" s="28">
        <f t="shared" si="459"/>
        <v>337745.7180319773</v>
      </c>
      <c r="AE3663" s="26">
        <f t="shared" si="460"/>
        <v>255998.09914137833</v>
      </c>
      <c r="AF3663" s="24">
        <f t="shared" si="461"/>
        <v>294253.3377371807</v>
      </c>
      <c r="AG3663" s="22">
        <f t="shared" si="462"/>
        <v>277955.26975802798</v>
      </c>
      <c r="AH3663" s="20">
        <f t="shared" si="463"/>
        <v>315617.57661576563</v>
      </c>
    </row>
    <row r="3664" spans="1:34" x14ac:dyDescent="0.2">
      <c r="A3664" t="s">
        <v>3683</v>
      </c>
      <c r="B3664" t="s">
        <v>9225</v>
      </c>
      <c r="C3664" s="4">
        <v>291115.11638142099</v>
      </c>
      <c r="D3664" s="4">
        <v>271168.94432322501</v>
      </c>
      <c r="E3664" s="4">
        <v>296993.81672572199</v>
      </c>
      <c r="F3664" s="6">
        <v>307491.50480048801</v>
      </c>
      <c r="G3664" s="6">
        <v>283078.86304585601</v>
      </c>
      <c r="H3664" s="6">
        <v>320283.85317919601</v>
      </c>
      <c r="I3664" s="8">
        <v>279605.78865736898</v>
      </c>
      <c r="J3664" s="8">
        <v>311202.04384130501</v>
      </c>
      <c r="K3664" s="8">
        <v>294547.94890422397</v>
      </c>
      <c r="L3664" s="10">
        <v>241120.92260912401</v>
      </c>
      <c r="M3664" s="10">
        <v>269754.64064982301</v>
      </c>
      <c r="N3664" s="10">
        <v>316147.88838396402</v>
      </c>
      <c r="O3664" s="12">
        <v>319327.22489067802</v>
      </c>
      <c r="P3664" s="12">
        <v>289761.66526085499</v>
      </c>
      <c r="Q3664" s="12">
        <v>275721.140498525</v>
      </c>
      <c r="R3664" s="14">
        <v>312174.76626392599</v>
      </c>
      <c r="S3664" s="14">
        <v>304054.39309004101</v>
      </c>
      <c r="T3664" s="14">
        <v>262340.90296517499</v>
      </c>
      <c r="U3664" s="16">
        <v>295348.24072690803</v>
      </c>
      <c r="V3664" s="16">
        <v>320389.966920098</v>
      </c>
      <c r="W3664" s="16">
        <v>271013.692690506</v>
      </c>
      <c r="X3664" s="18">
        <v>262386.99934065802</v>
      </c>
      <c r="Y3664" s="18">
        <v>288196.42793454201</v>
      </c>
      <c r="Z3664" s="18">
        <v>283227.01417360199</v>
      </c>
      <c r="AA3664" s="34">
        <f t="shared" si="456"/>
        <v>286425.95914345601</v>
      </c>
      <c r="AB3664" s="32">
        <f t="shared" si="457"/>
        <v>303618.07367518003</v>
      </c>
      <c r="AC3664" s="30">
        <f t="shared" si="458"/>
        <v>295118.59380096599</v>
      </c>
      <c r="AD3664" s="28">
        <f t="shared" si="459"/>
        <v>275674.48388097034</v>
      </c>
      <c r="AE3664" s="26">
        <f t="shared" si="460"/>
        <v>294936.67688335269</v>
      </c>
      <c r="AF3664" s="24">
        <f t="shared" si="461"/>
        <v>292856.68743971403</v>
      </c>
      <c r="AG3664" s="22">
        <f t="shared" si="462"/>
        <v>295583.96677917067</v>
      </c>
      <c r="AH3664" s="20">
        <f t="shared" si="463"/>
        <v>277936.81381626736</v>
      </c>
    </row>
    <row r="3665" spans="1:34" x14ac:dyDescent="0.2">
      <c r="A3665" t="s">
        <v>3684</v>
      </c>
      <c r="B3665" t="s">
        <v>9226</v>
      </c>
      <c r="C3665" s="4">
        <v>281843.55204011599</v>
      </c>
      <c r="D3665" s="4">
        <v>280837.36559007497</v>
      </c>
      <c r="E3665" s="4">
        <v>290005.87326359801</v>
      </c>
      <c r="F3665" s="6">
        <v>296898.15707132203</v>
      </c>
      <c r="G3665" s="6">
        <v>271650.56433696399</v>
      </c>
      <c r="H3665" s="6">
        <v>316807.41351690399</v>
      </c>
      <c r="I3665" s="8">
        <v>297303.41304230702</v>
      </c>
      <c r="J3665" s="8">
        <v>391431.60182620602</v>
      </c>
      <c r="K3665" s="8">
        <v>305075.92923639901</v>
      </c>
      <c r="L3665" s="10">
        <v>253483.35211490199</v>
      </c>
      <c r="M3665" s="10">
        <v>259035.543890695</v>
      </c>
      <c r="N3665" s="10">
        <v>279095.77106124797</v>
      </c>
      <c r="O3665" s="12">
        <v>381476.47440902999</v>
      </c>
      <c r="P3665" s="12">
        <v>341885.76812078903</v>
      </c>
      <c r="Q3665" s="12">
        <v>368860.81891718501</v>
      </c>
      <c r="R3665" s="14">
        <v>298392.13552866998</v>
      </c>
      <c r="S3665" s="14">
        <v>288841.892847699</v>
      </c>
      <c r="T3665" s="14">
        <v>282894.48765060602</v>
      </c>
      <c r="U3665" s="16">
        <v>384603.40484530502</v>
      </c>
      <c r="V3665" s="16">
        <v>419656.14942908601</v>
      </c>
      <c r="W3665" s="16">
        <v>357785.16240032</v>
      </c>
      <c r="X3665" s="18">
        <v>267379.90174747899</v>
      </c>
      <c r="Y3665" s="18">
        <v>265278.934830065</v>
      </c>
      <c r="Z3665" s="18">
        <v>260621.95647547001</v>
      </c>
      <c r="AA3665" s="34">
        <f t="shared" si="456"/>
        <v>284228.93029792962</v>
      </c>
      <c r="AB3665" s="32">
        <f t="shared" si="457"/>
        <v>295118.71164172998</v>
      </c>
      <c r="AC3665" s="30">
        <f t="shared" si="458"/>
        <v>331270.31470163731</v>
      </c>
      <c r="AD3665" s="28">
        <f t="shared" si="459"/>
        <v>263871.55568894831</v>
      </c>
      <c r="AE3665" s="26">
        <f t="shared" si="460"/>
        <v>364074.35381566803</v>
      </c>
      <c r="AF3665" s="24">
        <f t="shared" si="461"/>
        <v>290042.83867565839</v>
      </c>
      <c r="AG3665" s="22">
        <f t="shared" si="462"/>
        <v>387348.23889157036</v>
      </c>
      <c r="AH3665" s="20">
        <f t="shared" si="463"/>
        <v>264426.9310176713</v>
      </c>
    </row>
    <row r="3666" spans="1:34" x14ac:dyDescent="0.2">
      <c r="A3666" t="s">
        <v>3685</v>
      </c>
      <c r="B3666" t="s">
        <v>9227</v>
      </c>
      <c r="C3666" s="4">
        <v>317707.769406198</v>
      </c>
      <c r="D3666" s="4">
        <v>319466.20293610002</v>
      </c>
      <c r="E3666" s="4">
        <v>299010.87612845498</v>
      </c>
      <c r="F3666" s="6">
        <v>327490.82332500903</v>
      </c>
      <c r="G3666" s="6">
        <v>309378.77263411798</v>
      </c>
      <c r="H3666" s="6">
        <v>313224.39229598403</v>
      </c>
      <c r="I3666" s="8">
        <v>290005.61564794602</v>
      </c>
      <c r="J3666" s="8">
        <v>274661.41890224803</v>
      </c>
      <c r="K3666" s="8">
        <v>317916.26385729702</v>
      </c>
      <c r="L3666" s="10">
        <v>297155.55506051303</v>
      </c>
      <c r="M3666" s="10">
        <v>299083.36927494803</v>
      </c>
      <c r="N3666" s="10">
        <v>305895.11071384198</v>
      </c>
      <c r="O3666" s="12">
        <v>305819.91312349902</v>
      </c>
      <c r="P3666" s="12">
        <v>313117.687324</v>
      </c>
      <c r="Q3666" s="12">
        <v>310987.092707481</v>
      </c>
      <c r="R3666" s="14">
        <v>330755.839301817</v>
      </c>
      <c r="S3666" s="14">
        <v>337154.06488251901</v>
      </c>
      <c r="T3666" s="14">
        <v>323663.029290404</v>
      </c>
      <c r="U3666" s="16">
        <v>306444.44136112998</v>
      </c>
      <c r="V3666" s="16">
        <v>284544.90034925297</v>
      </c>
      <c r="W3666" s="16">
        <v>293351.435901349</v>
      </c>
      <c r="X3666" s="18">
        <v>286422.229876892</v>
      </c>
      <c r="Y3666" s="18">
        <v>329888.56002977502</v>
      </c>
      <c r="Z3666" s="18">
        <v>301138.39394922898</v>
      </c>
      <c r="AA3666" s="34">
        <f t="shared" si="456"/>
        <v>312061.61615691771</v>
      </c>
      <c r="AB3666" s="32">
        <f t="shared" si="457"/>
        <v>316697.99608503701</v>
      </c>
      <c r="AC3666" s="30">
        <f t="shared" si="458"/>
        <v>294194.432802497</v>
      </c>
      <c r="AD3666" s="28">
        <f t="shared" si="459"/>
        <v>300711.34501643438</v>
      </c>
      <c r="AE3666" s="26">
        <f t="shared" si="460"/>
        <v>309974.89771832665</v>
      </c>
      <c r="AF3666" s="24">
        <f t="shared" si="461"/>
        <v>330524.31115824665</v>
      </c>
      <c r="AG3666" s="22">
        <f t="shared" si="462"/>
        <v>294780.25920391065</v>
      </c>
      <c r="AH3666" s="20">
        <f t="shared" si="463"/>
        <v>305816.39461863204</v>
      </c>
    </row>
    <row r="3667" spans="1:34" x14ac:dyDescent="0.2">
      <c r="A3667" t="s">
        <v>3686</v>
      </c>
      <c r="B3667" t="s">
        <v>9228</v>
      </c>
      <c r="C3667" s="4">
        <v>241271.23371116101</v>
      </c>
      <c r="D3667" s="4">
        <v>275097.791581353</v>
      </c>
      <c r="E3667" s="4">
        <v>237217.85944483001</v>
      </c>
      <c r="F3667" s="6">
        <v>248769.74153245401</v>
      </c>
      <c r="G3667" s="6">
        <v>236348.35021380801</v>
      </c>
      <c r="H3667" s="6">
        <v>260647.291458124</v>
      </c>
      <c r="I3667" s="8">
        <v>199092.286712659</v>
      </c>
      <c r="J3667" s="8">
        <v>240877.31722275499</v>
      </c>
      <c r="K3667" s="8">
        <v>249783.40302859599</v>
      </c>
      <c r="L3667" s="10">
        <v>270640.821132941</v>
      </c>
      <c r="M3667" s="10">
        <v>265922.27786822198</v>
      </c>
      <c r="N3667" s="10">
        <v>235020.99030718199</v>
      </c>
      <c r="O3667" s="12">
        <v>293917.99172472098</v>
      </c>
      <c r="P3667" s="12">
        <v>274618.26951422001</v>
      </c>
      <c r="Q3667" s="12">
        <v>295211.43025946198</v>
      </c>
      <c r="R3667" s="14">
        <v>267929.20536044397</v>
      </c>
      <c r="S3667" s="14">
        <v>275617.94830387499</v>
      </c>
      <c r="T3667" s="14">
        <v>291172.05440992699</v>
      </c>
      <c r="U3667" s="16">
        <v>348716.95510258799</v>
      </c>
      <c r="V3667" s="16">
        <v>225959.76521103299</v>
      </c>
      <c r="W3667" s="16">
        <v>246463.71589455899</v>
      </c>
      <c r="X3667" s="18">
        <v>200228.392483187</v>
      </c>
      <c r="Y3667" s="18">
        <v>263044.87712552299</v>
      </c>
      <c r="Z3667" s="18">
        <v>239248.22466685699</v>
      </c>
      <c r="AA3667" s="34">
        <f t="shared" si="456"/>
        <v>251195.62824578132</v>
      </c>
      <c r="AB3667" s="32">
        <f t="shared" si="457"/>
        <v>248588.4610681287</v>
      </c>
      <c r="AC3667" s="30">
        <f t="shared" si="458"/>
        <v>229917.66898800331</v>
      </c>
      <c r="AD3667" s="28">
        <f t="shared" si="459"/>
        <v>257194.69643611496</v>
      </c>
      <c r="AE3667" s="26">
        <f t="shared" si="460"/>
        <v>287915.89716613432</v>
      </c>
      <c r="AF3667" s="24">
        <f t="shared" si="461"/>
        <v>278239.73602474865</v>
      </c>
      <c r="AG3667" s="22">
        <f t="shared" si="462"/>
        <v>273713.47873605997</v>
      </c>
      <c r="AH3667" s="20">
        <f t="shared" si="463"/>
        <v>234173.83142518895</v>
      </c>
    </row>
    <row r="3668" spans="1:34" x14ac:dyDescent="0.2">
      <c r="A3668" t="s">
        <v>3687</v>
      </c>
      <c r="B3668" t="s">
        <v>9229</v>
      </c>
      <c r="C3668" s="4">
        <v>268064.60828168999</v>
      </c>
      <c r="D3668" s="4">
        <v>303185.54574873298</v>
      </c>
      <c r="E3668" s="4">
        <v>275924.73181643698</v>
      </c>
      <c r="F3668" s="6">
        <v>292809.47799469897</v>
      </c>
      <c r="G3668" s="6">
        <v>262763.42787714303</v>
      </c>
      <c r="H3668" s="6">
        <v>320393.56948954798</v>
      </c>
      <c r="I3668" s="8">
        <v>276907.36885991599</v>
      </c>
      <c r="J3668" s="8">
        <v>335455.421309628</v>
      </c>
      <c r="K3668" s="8">
        <v>284055.20091486</v>
      </c>
      <c r="L3668" s="10">
        <v>265660.46158515097</v>
      </c>
      <c r="M3668" s="10">
        <v>298228.58416025399</v>
      </c>
      <c r="N3668" s="10">
        <v>300410.68401794398</v>
      </c>
      <c r="O3668" s="12">
        <v>332573.56713761098</v>
      </c>
      <c r="P3668" s="12">
        <v>314434.10656894097</v>
      </c>
      <c r="Q3668" s="12">
        <v>315039.50848382001</v>
      </c>
      <c r="R3668" s="14">
        <v>322202.35807967302</v>
      </c>
      <c r="S3668" s="14">
        <v>282034.80030581402</v>
      </c>
      <c r="T3668" s="14">
        <v>298730.67280329799</v>
      </c>
      <c r="U3668" s="16">
        <v>285782.51364522299</v>
      </c>
      <c r="V3668" s="16">
        <v>318200.37543384201</v>
      </c>
      <c r="W3668" s="16">
        <v>297610.039404515</v>
      </c>
      <c r="X3668" s="18">
        <v>327158.71399983001</v>
      </c>
      <c r="Y3668" s="18">
        <v>292402.94175133202</v>
      </c>
      <c r="Z3668" s="18">
        <v>285273.54197531799</v>
      </c>
      <c r="AA3668" s="34">
        <f t="shared" si="456"/>
        <v>282391.62861561996</v>
      </c>
      <c r="AB3668" s="32">
        <f t="shared" si="457"/>
        <v>291988.82512046333</v>
      </c>
      <c r="AC3668" s="30">
        <f t="shared" si="458"/>
        <v>298805.99702813471</v>
      </c>
      <c r="AD3668" s="28">
        <f t="shared" si="459"/>
        <v>288099.90992111625</v>
      </c>
      <c r="AE3668" s="26">
        <f t="shared" si="460"/>
        <v>320682.39406345732</v>
      </c>
      <c r="AF3668" s="24">
        <f t="shared" si="461"/>
        <v>300989.27706292836</v>
      </c>
      <c r="AG3668" s="22">
        <f t="shared" si="462"/>
        <v>300530.97616119334</v>
      </c>
      <c r="AH3668" s="20">
        <f t="shared" si="463"/>
        <v>301611.73257549334</v>
      </c>
    </row>
    <row r="3669" spans="1:34" x14ac:dyDescent="0.2">
      <c r="A3669" t="s">
        <v>3688</v>
      </c>
      <c r="B3669" t="s">
        <v>9230</v>
      </c>
      <c r="C3669" s="4">
        <v>132236.141485103</v>
      </c>
      <c r="D3669" s="4">
        <v>121465.381711863</v>
      </c>
      <c r="E3669" s="4">
        <v>147311.359691141</v>
      </c>
      <c r="F3669" s="6">
        <v>144888.533723008</v>
      </c>
      <c r="G3669" s="6">
        <v>179621.67501382501</v>
      </c>
      <c r="H3669" s="6">
        <v>219158.852386493</v>
      </c>
      <c r="I3669" s="8">
        <v>229088.03472412101</v>
      </c>
      <c r="J3669" s="8">
        <v>471531.86498693598</v>
      </c>
      <c r="K3669" s="8">
        <v>175544.22089054101</v>
      </c>
      <c r="L3669" s="10">
        <v>116334.419489329</v>
      </c>
      <c r="M3669" s="10">
        <v>98514.213020630006</v>
      </c>
      <c r="N3669" s="10">
        <v>126955.74426402</v>
      </c>
      <c r="O3669" s="12">
        <v>342926.78417033702</v>
      </c>
      <c r="P3669" s="12">
        <v>321456.36459523899</v>
      </c>
      <c r="Q3669" s="12">
        <v>352577.95088167599</v>
      </c>
      <c r="R3669" s="14">
        <v>487314.87716074602</v>
      </c>
      <c r="S3669" s="14">
        <v>350450.74947660998</v>
      </c>
      <c r="T3669" s="14">
        <v>438323.59930849902</v>
      </c>
      <c r="U3669" s="16">
        <v>271240.34111283597</v>
      </c>
      <c r="V3669" s="16">
        <v>479091.94845492998</v>
      </c>
      <c r="W3669" s="16">
        <v>337943.99048951198</v>
      </c>
      <c r="X3669" s="18">
        <v>542212.91909806</v>
      </c>
      <c r="Y3669" s="18">
        <v>365630.49925387098</v>
      </c>
      <c r="Z3669" s="18">
        <v>510709.458720255</v>
      </c>
      <c r="AA3669" s="34">
        <f t="shared" si="456"/>
        <v>133670.96096270232</v>
      </c>
      <c r="AB3669" s="32">
        <f t="shared" si="457"/>
        <v>181223.02037444199</v>
      </c>
      <c r="AC3669" s="30">
        <f t="shared" si="458"/>
        <v>292054.70686719933</v>
      </c>
      <c r="AD3669" s="28">
        <f t="shared" si="459"/>
        <v>113934.792257993</v>
      </c>
      <c r="AE3669" s="26">
        <f t="shared" si="460"/>
        <v>338987.03321575071</v>
      </c>
      <c r="AF3669" s="24">
        <f t="shared" si="461"/>
        <v>425363.07531528501</v>
      </c>
      <c r="AG3669" s="22">
        <f t="shared" si="462"/>
        <v>362758.76001909265</v>
      </c>
      <c r="AH3669" s="20">
        <f t="shared" si="463"/>
        <v>472850.95902406197</v>
      </c>
    </row>
    <row r="3670" spans="1:34" x14ac:dyDescent="0.2">
      <c r="A3670" t="s">
        <v>3689</v>
      </c>
      <c r="B3670" t="s">
        <v>9231</v>
      </c>
      <c r="C3670" s="4">
        <v>326370.28160622501</v>
      </c>
      <c r="D3670" s="4">
        <v>344807.03416914202</v>
      </c>
      <c r="E3670" s="4">
        <v>318768.10693852499</v>
      </c>
      <c r="F3670" s="6">
        <v>380971.42233578401</v>
      </c>
      <c r="G3670" s="6">
        <v>371636.71455081401</v>
      </c>
      <c r="H3670" s="6">
        <v>445417.91742861399</v>
      </c>
      <c r="I3670" s="8">
        <v>94958.297467958095</v>
      </c>
      <c r="J3670" s="8">
        <v>285466.01506958698</v>
      </c>
      <c r="K3670" s="8">
        <v>64716.250742918601</v>
      </c>
      <c r="L3670" s="10">
        <v>123858.040429229</v>
      </c>
      <c r="M3670" s="10">
        <v>98769.277242019903</v>
      </c>
      <c r="N3670" s="10">
        <v>57474.450580363002</v>
      </c>
      <c r="O3670" s="12">
        <v>332529.71570183203</v>
      </c>
      <c r="P3670" s="12">
        <v>304128.42447997199</v>
      </c>
      <c r="Q3670" s="12">
        <v>306031.11893610802</v>
      </c>
      <c r="R3670" s="14">
        <v>363309.62043545599</v>
      </c>
      <c r="S3670" s="14">
        <v>268616.22697884199</v>
      </c>
      <c r="T3670" s="14">
        <v>379517.283814052</v>
      </c>
      <c r="U3670" s="16">
        <v>339200.425633354</v>
      </c>
      <c r="V3670" s="16">
        <v>301496.33136500302</v>
      </c>
      <c r="W3670" s="16">
        <v>342209.05621347303</v>
      </c>
      <c r="X3670" s="18">
        <v>321845.130050476</v>
      </c>
      <c r="Y3670" s="18">
        <v>354747.67407782498</v>
      </c>
      <c r="Z3670" s="18">
        <v>306556.027321434</v>
      </c>
      <c r="AA3670" s="34">
        <f t="shared" si="456"/>
        <v>329981.80757129734</v>
      </c>
      <c r="AB3670" s="32">
        <f t="shared" si="457"/>
        <v>399342.01810507075</v>
      </c>
      <c r="AC3670" s="30">
        <f t="shared" si="458"/>
        <v>148380.18776015457</v>
      </c>
      <c r="AD3670" s="28">
        <f t="shared" si="459"/>
        <v>93367.256083870641</v>
      </c>
      <c r="AE3670" s="26">
        <f t="shared" si="460"/>
        <v>314229.75303930399</v>
      </c>
      <c r="AF3670" s="24">
        <f t="shared" si="461"/>
        <v>337147.71040945</v>
      </c>
      <c r="AG3670" s="22">
        <f t="shared" si="462"/>
        <v>327635.27107061003</v>
      </c>
      <c r="AH3670" s="20">
        <f t="shared" si="463"/>
        <v>327716.27714991168</v>
      </c>
    </row>
    <row r="3671" spans="1:34" x14ac:dyDescent="0.2">
      <c r="A3671" t="s">
        <v>3690</v>
      </c>
      <c r="B3671" t="s">
        <v>9232</v>
      </c>
      <c r="C3671" s="4">
        <v>313879.30109971203</v>
      </c>
      <c r="D3671" s="4">
        <v>346244.96423579101</v>
      </c>
      <c r="E3671" s="4">
        <v>335886.31980137603</v>
      </c>
      <c r="F3671" s="6">
        <v>287830.53054918098</v>
      </c>
      <c r="G3671" s="6">
        <v>265360.04142161901</v>
      </c>
      <c r="H3671" s="6">
        <v>267867.66959651798</v>
      </c>
      <c r="I3671" s="8">
        <v>396080.48014472699</v>
      </c>
      <c r="J3671" s="8">
        <v>300113.42297824699</v>
      </c>
      <c r="K3671" s="8">
        <v>404101.06454222603</v>
      </c>
      <c r="L3671" s="10">
        <v>350348.92405260802</v>
      </c>
      <c r="M3671" s="10">
        <v>353524.49609849398</v>
      </c>
      <c r="N3671" s="10">
        <v>358999.03016535798</v>
      </c>
      <c r="O3671" s="12">
        <v>254789.676443187</v>
      </c>
      <c r="P3671" s="12">
        <v>292219.65887804999</v>
      </c>
      <c r="Q3671" s="12">
        <v>268145.47601238301</v>
      </c>
      <c r="R3671" s="14">
        <v>249266.237289574</v>
      </c>
      <c r="S3671" s="14">
        <v>287796.00888169702</v>
      </c>
      <c r="T3671" s="14">
        <v>247662.96701873199</v>
      </c>
      <c r="U3671" s="16">
        <v>275317.32586634503</v>
      </c>
      <c r="V3671" s="16">
        <v>310114.72837953898</v>
      </c>
      <c r="W3671" s="16">
        <v>294391.85344916303</v>
      </c>
      <c r="X3671" s="18">
        <v>324445.33116470597</v>
      </c>
      <c r="Y3671" s="18">
        <v>315311.48271006497</v>
      </c>
      <c r="Z3671" s="18">
        <v>293939.95049576502</v>
      </c>
      <c r="AA3671" s="34">
        <f t="shared" si="456"/>
        <v>332003.52837895969</v>
      </c>
      <c r="AB3671" s="32">
        <f t="shared" si="457"/>
        <v>273686.08052243927</v>
      </c>
      <c r="AC3671" s="30">
        <f t="shared" si="458"/>
        <v>366764.98922173335</v>
      </c>
      <c r="AD3671" s="28">
        <f t="shared" si="459"/>
        <v>354290.81677215331</v>
      </c>
      <c r="AE3671" s="26">
        <f t="shared" si="460"/>
        <v>271718.27044454002</v>
      </c>
      <c r="AF3671" s="24">
        <f t="shared" si="461"/>
        <v>261575.07106333433</v>
      </c>
      <c r="AG3671" s="22">
        <f t="shared" si="462"/>
        <v>293274.63589834905</v>
      </c>
      <c r="AH3671" s="20">
        <f t="shared" si="463"/>
        <v>311232.25479017867</v>
      </c>
    </row>
    <row r="3672" spans="1:34" x14ac:dyDescent="0.2">
      <c r="A3672" t="s">
        <v>3691</v>
      </c>
      <c r="B3672" t="s">
        <v>9233</v>
      </c>
      <c r="C3672" s="4">
        <v>285835.35258481198</v>
      </c>
      <c r="D3672" s="4">
        <v>293165.81733109697</v>
      </c>
      <c r="E3672" s="4">
        <v>285546.90892928402</v>
      </c>
      <c r="F3672" s="6">
        <v>270968.297832868</v>
      </c>
      <c r="G3672" s="6">
        <v>269138.19410666201</v>
      </c>
      <c r="H3672" s="6">
        <v>299345.80149509199</v>
      </c>
      <c r="I3672" s="8">
        <v>277186.79102829099</v>
      </c>
      <c r="J3672" s="8">
        <v>268705.37864129199</v>
      </c>
      <c r="K3672" s="8">
        <v>300837.84926296299</v>
      </c>
      <c r="L3672" s="10">
        <v>263029.66208580497</v>
      </c>
      <c r="M3672" s="10">
        <v>269063.498888637</v>
      </c>
      <c r="N3672" s="10">
        <v>287096.97985938302</v>
      </c>
      <c r="O3672" s="12">
        <v>280745.44823556201</v>
      </c>
      <c r="P3672" s="12">
        <v>295408.54472467699</v>
      </c>
      <c r="Q3672" s="12">
        <v>297170.18503341899</v>
      </c>
      <c r="R3672" s="14">
        <v>309959.55617436097</v>
      </c>
      <c r="S3672" s="14">
        <v>313831.04903539701</v>
      </c>
      <c r="T3672" s="14">
        <v>286879.71911618102</v>
      </c>
      <c r="U3672" s="16">
        <v>300941.79535987001</v>
      </c>
      <c r="V3672" s="16">
        <v>294565.15672961797</v>
      </c>
      <c r="W3672" s="16">
        <v>267936.59855582099</v>
      </c>
      <c r="X3672" s="18">
        <v>295019.07655429502</v>
      </c>
      <c r="Y3672" s="18">
        <v>281926.941865206</v>
      </c>
      <c r="Z3672" s="18">
        <v>253866.710125563</v>
      </c>
      <c r="AA3672" s="34">
        <f t="shared" si="456"/>
        <v>288182.69294839766</v>
      </c>
      <c r="AB3672" s="32">
        <f t="shared" si="457"/>
        <v>279817.43114487402</v>
      </c>
      <c r="AC3672" s="30">
        <f t="shared" si="458"/>
        <v>282243.33964418201</v>
      </c>
      <c r="AD3672" s="28">
        <f t="shared" si="459"/>
        <v>273063.3802779417</v>
      </c>
      <c r="AE3672" s="26">
        <f t="shared" si="460"/>
        <v>291108.05933121935</v>
      </c>
      <c r="AF3672" s="24">
        <f t="shared" si="461"/>
        <v>303556.77477531304</v>
      </c>
      <c r="AG3672" s="22">
        <f t="shared" si="462"/>
        <v>287814.5168817697</v>
      </c>
      <c r="AH3672" s="20">
        <f t="shared" si="463"/>
        <v>276937.576181688</v>
      </c>
    </row>
    <row r="3673" spans="1:34" x14ac:dyDescent="0.2">
      <c r="A3673" t="s">
        <v>3692</v>
      </c>
      <c r="B3673" t="s">
        <v>9234</v>
      </c>
      <c r="C3673" s="4">
        <v>394993.43595410098</v>
      </c>
      <c r="D3673" s="4">
        <v>347699.71219795599</v>
      </c>
      <c r="E3673" s="4">
        <v>358252.90592038899</v>
      </c>
      <c r="F3673" s="6">
        <v>372883.93688011001</v>
      </c>
      <c r="G3673" s="6">
        <v>411823.97452499502</v>
      </c>
      <c r="H3673" s="6">
        <v>431852.80180015601</v>
      </c>
      <c r="I3673" s="8">
        <v>273322.781614187</v>
      </c>
      <c r="J3673" s="8">
        <v>278820.04914850998</v>
      </c>
      <c r="K3673" s="8">
        <v>273543.90958717401</v>
      </c>
      <c r="L3673" s="10">
        <v>281719.04798045399</v>
      </c>
      <c r="M3673" s="10">
        <v>260135.336931311</v>
      </c>
      <c r="N3673" s="10">
        <v>269033.21529420197</v>
      </c>
      <c r="O3673" s="12">
        <v>303573.863973837</v>
      </c>
      <c r="P3673" s="12">
        <v>320932.84651713498</v>
      </c>
      <c r="Q3673" s="12">
        <v>292759.06509932899</v>
      </c>
      <c r="R3673" s="14">
        <v>270071.61986513902</v>
      </c>
      <c r="S3673" s="14">
        <v>272516.66643100098</v>
      </c>
      <c r="T3673" s="14">
        <v>250316.059362106</v>
      </c>
      <c r="U3673" s="16">
        <v>320786.61490377301</v>
      </c>
      <c r="V3673" s="16">
        <v>332829.84124612901</v>
      </c>
      <c r="W3673" s="16">
        <v>319872.39003942901</v>
      </c>
      <c r="X3673" s="18">
        <v>258625.19635409201</v>
      </c>
      <c r="Y3673" s="18">
        <v>243638.61451839001</v>
      </c>
      <c r="Z3673" s="18">
        <v>245770.84267281601</v>
      </c>
      <c r="AA3673" s="34">
        <f t="shared" si="456"/>
        <v>366982.01802414865</v>
      </c>
      <c r="AB3673" s="32">
        <f t="shared" si="457"/>
        <v>405520.23773508705</v>
      </c>
      <c r="AC3673" s="30">
        <f t="shared" si="458"/>
        <v>275228.91344995698</v>
      </c>
      <c r="AD3673" s="28">
        <f t="shared" si="459"/>
        <v>270295.86673532234</v>
      </c>
      <c r="AE3673" s="26">
        <f t="shared" si="460"/>
        <v>305755.25853010034</v>
      </c>
      <c r="AF3673" s="24">
        <f t="shared" si="461"/>
        <v>264301.44855274865</v>
      </c>
      <c r="AG3673" s="22">
        <f t="shared" si="462"/>
        <v>324496.28206311032</v>
      </c>
      <c r="AH3673" s="20">
        <f t="shared" si="463"/>
        <v>249344.88451509934</v>
      </c>
    </row>
    <row r="3674" spans="1:34" x14ac:dyDescent="0.2">
      <c r="A3674" t="s">
        <v>3693</v>
      </c>
      <c r="B3674" t="s">
        <v>9235</v>
      </c>
      <c r="C3674" s="4">
        <v>307916.69047588599</v>
      </c>
      <c r="D3674" s="4">
        <v>292426.76425590599</v>
      </c>
      <c r="E3674" s="4">
        <v>302867.97596356698</v>
      </c>
      <c r="F3674" s="6">
        <v>345240.15243265597</v>
      </c>
      <c r="G3674" s="6">
        <v>341332.58161162498</v>
      </c>
      <c r="H3674" s="6">
        <v>334591.90496632201</v>
      </c>
      <c r="I3674" s="8">
        <v>285453.25193968602</v>
      </c>
      <c r="J3674" s="8">
        <v>333729.01746886299</v>
      </c>
      <c r="K3674" s="8">
        <v>260548.73809129</v>
      </c>
      <c r="L3674" s="10">
        <v>287517.98195653502</v>
      </c>
      <c r="M3674" s="10">
        <v>262041.46202664499</v>
      </c>
      <c r="N3674" s="10">
        <v>284262.85640922602</v>
      </c>
      <c r="O3674" s="12">
        <v>304354.63344014803</v>
      </c>
      <c r="P3674" s="12">
        <v>315455.72922621301</v>
      </c>
      <c r="Q3674" s="12">
        <v>314853.35880428797</v>
      </c>
      <c r="R3674" s="14">
        <v>308391.41795030102</v>
      </c>
      <c r="S3674" s="14">
        <v>298808.262707941</v>
      </c>
      <c r="T3674" s="14">
        <v>307826.84413771197</v>
      </c>
      <c r="U3674" s="16">
        <v>287769.66938289901</v>
      </c>
      <c r="V3674" s="16">
        <v>305551.090227312</v>
      </c>
      <c r="W3674" s="16">
        <v>310852.20684797299</v>
      </c>
      <c r="X3674" s="18">
        <v>287469.65720622102</v>
      </c>
      <c r="Y3674" s="18">
        <v>269037.84135965799</v>
      </c>
      <c r="Z3674" s="18">
        <v>278739.89417718898</v>
      </c>
      <c r="AA3674" s="34">
        <f t="shared" si="456"/>
        <v>301070.47689845297</v>
      </c>
      <c r="AB3674" s="32">
        <f t="shared" si="457"/>
        <v>340388.2130035343</v>
      </c>
      <c r="AC3674" s="30">
        <f t="shared" si="458"/>
        <v>293243.66916661296</v>
      </c>
      <c r="AD3674" s="28">
        <f t="shared" si="459"/>
        <v>277940.76679746871</v>
      </c>
      <c r="AE3674" s="26">
        <f t="shared" si="460"/>
        <v>311554.57382354967</v>
      </c>
      <c r="AF3674" s="24">
        <f t="shared" si="461"/>
        <v>305008.84159865131</v>
      </c>
      <c r="AG3674" s="22">
        <f t="shared" si="462"/>
        <v>301390.98881939467</v>
      </c>
      <c r="AH3674" s="20">
        <f t="shared" si="463"/>
        <v>278415.79758102266</v>
      </c>
    </row>
    <row r="3675" spans="1:34" x14ac:dyDescent="0.2">
      <c r="A3675" t="s">
        <v>3694</v>
      </c>
      <c r="B3675" t="s">
        <v>9236</v>
      </c>
      <c r="C3675" s="4">
        <v>274246.63510503998</v>
      </c>
      <c r="D3675" s="4">
        <v>263584.07344534597</v>
      </c>
      <c r="E3675" s="4">
        <v>272629.30838996102</v>
      </c>
      <c r="F3675" s="6">
        <v>278539.80827188998</v>
      </c>
      <c r="G3675" s="6">
        <v>280431.06369023601</v>
      </c>
      <c r="H3675" s="6">
        <v>291219.48010836297</v>
      </c>
      <c r="I3675" s="8">
        <v>279871.90500820201</v>
      </c>
      <c r="J3675" s="8">
        <v>279808.83661532</v>
      </c>
      <c r="K3675" s="8">
        <v>289175.943792412</v>
      </c>
      <c r="L3675" s="10">
        <v>283349.67804181902</v>
      </c>
      <c r="M3675" s="10">
        <v>287890.71242019202</v>
      </c>
      <c r="N3675" s="10">
        <v>293024.95281966502</v>
      </c>
      <c r="O3675" s="12">
        <v>295587.55492596899</v>
      </c>
      <c r="P3675" s="12">
        <v>300762.66068074299</v>
      </c>
      <c r="Q3675" s="12">
        <v>308684.27476180397</v>
      </c>
      <c r="R3675" s="14">
        <v>301925.75454420102</v>
      </c>
      <c r="S3675" s="14">
        <v>307317.86561553698</v>
      </c>
      <c r="T3675" s="14">
        <v>277591.35366413603</v>
      </c>
      <c r="U3675" s="16">
        <v>289553.617590888</v>
      </c>
      <c r="V3675" s="16">
        <v>286516.40071125899</v>
      </c>
      <c r="W3675" s="16">
        <v>283633.33286415302</v>
      </c>
      <c r="X3675" s="18">
        <v>277865.096084013</v>
      </c>
      <c r="Y3675" s="18">
        <v>277467.77860186499</v>
      </c>
      <c r="Z3675" s="18">
        <v>266740.48300465802</v>
      </c>
      <c r="AA3675" s="34">
        <f t="shared" si="456"/>
        <v>270153.33898011566</v>
      </c>
      <c r="AB3675" s="32">
        <f t="shared" si="457"/>
        <v>283396.78402349632</v>
      </c>
      <c r="AC3675" s="30">
        <f t="shared" si="458"/>
        <v>282952.22847197804</v>
      </c>
      <c r="AD3675" s="28">
        <f t="shared" si="459"/>
        <v>288088.44776055869</v>
      </c>
      <c r="AE3675" s="26">
        <f t="shared" si="460"/>
        <v>301678.16345617198</v>
      </c>
      <c r="AF3675" s="24">
        <f t="shared" si="461"/>
        <v>295611.65794129134</v>
      </c>
      <c r="AG3675" s="22">
        <f t="shared" si="462"/>
        <v>286567.78372210002</v>
      </c>
      <c r="AH3675" s="20">
        <f t="shared" si="463"/>
        <v>274024.45256351196</v>
      </c>
    </row>
    <row r="3676" spans="1:34" x14ac:dyDescent="0.2">
      <c r="A3676" t="s">
        <v>3695</v>
      </c>
      <c r="B3676" t="s">
        <v>9237</v>
      </c>
      <c r="C3676" s="4">
        <v>295918.65847144101</v>
      </c>
      <c r="D3676" s="4">
        <v>255216.23609842701</v>
      </c>
      <c r="E3676" s="4">
        <v>286378.419660296</v>
      </c>
      <c r="F3676" s="6">
        <v>286207.53536360699</v>
      </c>
      <c r="G3676" s="6">
        <v>297834.239479087</v>
      </c>
      <c r="H3676" s="6">
        <v>302706.25534358399</v>
      </c>
      <c r="I3676" s="8">
        <v>324223.74309263501</v>
      </c>
      <c r="J3676" s="8">
        <v>301251.64134840202</v>
      </c>
      <c r="K3676" s="8">
        <v>318060.90189620701</v>
      </c>
      <c r="L3676" s="10">
        <v>298561.75231503102</v>
      </c>
      <c r="M3676" s="10">
        <v>300725.28806210298</v>
      </c>
      <c r="N3676" s="10">
        <v>326841.46873332898</v>
      </c>
      <c r="O3676" s="12">
        <v>277258.72431751603</v>
      </c>
      <c r="P3676" s="12">
        <v>269097.44100512599</v>
      </c>
      <c r="Q3676" s="12">
        <v>257575.72988297499</v>
      </c>
      <c r="R3676" s="14">
        <v>296492.37297353899</v>
      </c>
      <c r="S3676" s="14">
        <v>293691.88484793901</v>
      </c>
      <c r="T3676" s="14">
        <v>292893.66626785498</v>
      </c>
      <c r="U3676" s="16">
        <v>250860.76491186299</v>
      </c>
      <c r="V3676" s="16">
        <v>332158.20738587499</v>
      </c>
      <c r="W3676" s="16">
        <v>265221.38878559199</v>
      </c>
      <c r="X3676" s="18">
        <v>301096.14070862997</v>
      </c>
      <c r="Y3676" s="18">
        <v>310979.63885286002</v>
      </c>
      <c r="Z3676" s="18">
        <v>298691.78550425702</v>
      </c>
      <c r="AA3676" s="34">
        <f t="shared" si="456"/>
        <v>279171.10474338802</v>
      </c>
      <c r="AB3676" s="32">
        <f t="shared" si="457"/>
        <v>295582.67672875931</v>
      </c>
      <c r="AC3676" s="30">
        <f t="shared" si="458"/>
        <v>314512.09544574801</v>
      </c>
      <c r="AD3676" s="28">
        <f t="shared" si="459"/>
        <v>308709.50303682097</v>
      </c>
      <c r="AE3676" s="26">
        <f t="shared" si="460"/>
        <v>267977.29840187234</v>
      </c>
      <c r="AF3676" s="24">
        <f t="shared" si="461"/>
        <v>294359.30802977766</v>
      </c>
      <c r="AG3676" s="22">
        <f t="shared" si="462"/>
        <v>282746.78702777665</v>
      </c>
      <c r="AH3676" s="20">
        <f t="shared" si="463"/>
        <v>303589.18835524906</v>
      </c>
    </row>
    <row r="3677" spans="1:34" x14ac:dyDescent="0.2">
      <c r="A3677" t="s">
        <v>3696</v>
      </c>
      <c r="B3677" t="s">
        <v>9238</v>
      </c>
      <c r="C3677" s="4">
        <v>311907.507091437</v>
      </c>
      <c r="D3677" s="4">
        <v>294346.807327357</v>
      </c>
      <c r="E3677" s="4">
        <v>305658.17768006102</v>
      </c>
      <c r="F3677" s="6">
        <v>271540.31111977098</v>
      </c>
      <c r="G3677" s="6">
        <v>278894.42298486002</v>
      </c>
      <c r="H3677" s="6">
        <v>277254.16117643198</v>
      </c>
      <c r="I3677" s="8">
        <v>319680.24992940202</v>
      </c>
      <c r="J3677" s="8">
        <v>320666.00105310802</v>
      </c>
      <c r="K3677" s="8">
        <v>321803.874736453</v>
      </c>
      <c r="L3677" s="10">
        <v>293067.33920135198</v>
      </c>
      <c r="M3677" s="10">
        <v>303946.95944625401</v>
      </c>
      <c r="N3677" s="10">
        <v>315916.51270378003</v>
      </c>
      <c r="O3677" s="12">
        <v>284905.98689850699</v>
      </c>
      <c r="P3677" s="12">
        <v>317074.06083852699</v>
      </c>
      <c r="Q3677" s="12">
        <v>314909.83117897698</v>
      </c>
      <c r="R3677" s="14">
        <v>328491.08777255</v>
      </c>
      <c r="S3677" s="14">
        <v>326945.88350382098</v>
      </c>
      <c r="T3677" s="14">
        <v>305588.64703239698</v>
      </c>
      <c r="U3677" s="16">
        <v>294093.70160942001</v>
      </c>
      <c r="V3677" s="16">
        <v>297554.41567145998</v>
      </c>
      <c r="W3677" s="16">
        <v>293452.677360453</v>
      </c>
      <c r="X3677" s="18">
        <v>326503.45140517899</v>
      </c>
      <c r="Y3677" s="18">
        <v>285109.927018605</v>
      </c>
      <c r="Z3677" s="18">
        <v>297183.71210211102</v>
      </c>
      <c r="AA3677" s="34">
        <f t="shared" si="456"/>
        <v>303970.83069961838</v>
      </c>
      <c r="AB3677" s="32">
        <f t="shared" si="457"/>
        <v>275896.29842702096</v>
      </c>
      <c r="AC3677" s="30">
        <f t="shared" si="458"/>
        <v>320716.7085729877</v>
      </c>
      <c r="AD3677" s="28">
        <f t="shared" si="459"/>
        <v>304310.27045046206</v>
      </c>
      <c r="AE3677" s="26">
        <f t="shared" si="460"/>
        <v>305629.95963867032</v>
      </c>
      <c r="AF3677" s="24">
        <f t="shared" si="461"/>
        <v>320341.87276958936</v>
      </c>
      <c r="AG3677" s="22">
        <f t="shared" si="462"/>
        <v>295033.59821377764</v>
      </c>
      <c r="AH3677" s="20">
        <f t="shared" si="463"/>
        <v>302932.36350863165</v>
      </c>
    </row>
    <row r="3678" spans="1:34" x14ac:dyDescent="0.2">
      <c r="A3678" t="s">
        <v>3697</v>
      </c>
      <c r="B3678" t="s">
        <v>9239</v>
      </c>
      <c r="C3678" s="4">
        <v>316976.71005083498</v>
      </c>
      <c r="D3678" s="4">
        <v>325333.77981625299</v>
      </c>
      <c r="E3678" s="4">
        <v>267111.10081142199</v>
      </c>
      <c r="F3678" s="6">
        <v>336677.92766862898</v>
      </c>
      <c r="G3678" s="6">
        <v>333085.26779110002</v>
      </c>
      <c r="H3678" s="6">
        <v>327019.38971756003</v>
      </c>
      <c r="I3678" s="8">
        <v>227792.935150064</v>
      </c>
      <c r="J3678" s="8">
        <v>301443.46399737499</v>
      </c>
      <c r="K3678" s="8">
        <v>302833.11246638303</v>
      </c>
      <c r="L3678" s="10">
        <v>321489.28635889199</v>
      </c>
      <c r="M3678" s="10">
        <v>300536.046865588</v>
      </c>
      <c r="N3678" s="10">
        <v>247119.28624849301</v>
      </c>
      <c r="O3678" s="12">
        <v>353758.08880777698</v>
      </c>
      <c r="P3678" s="12">
        <v>267742.39324180002</v>
      </c>
      <c r="Q3678" s="12">
        <v>335595.45287084498</v>
      </c>
      <c r="R3678" s="14">
        <v>260100.646837623</v>
      </c>
      <c r="S3678" s="14">
        <v>283564.307308727</v>
      </c>
      <c r="T3678" s="14">
        <v>300303.817247606</v>
      </c>
      <c r="U3678" s="16">
        <v>331358.75401406502</v>
      </c>
      <c r="V3678" s="16">
        <v>294686.680142136</v>
      </c>
      <c r="W3678" s="16">
        <v>339559.545687982</v>
      </c>
      <c r="X3678" s="18">
        <v>223715.585212985</v>
      </c>
      <c r="Y3678" s="18">
        <v>288561.47654432303</v>
      </c>
      <c r="Z3678" s="18">
        <v>275069.98150973098</v>
      </c>
      <c r="AA3678" s="34">
        <f t="shared" si="456"/>
        <v>303140.53022616997</v>
      </c>
      <c r="AB3678" s="32">
        <f t="shared" si="457"/>
        <v>332260.86172576301</v>
      </c>
      <c r="AC3678" s="30">
        <f t="shared" si="458"/>
        <v>277356.50387127401</v>
      </c>
      <c r="AD3678" s="28">
        <f t="shared" si="459"/>
        <v>289714.87315765768</v>
      </c>
      <c r="AE3678" s="26">
        <f t="shared" si="460"/>
        <v>319031.97830680729</v>
      </c>
      <c r="AF3678" s="24">
        <f t="shared" si="461"/>
        <v>281322.92379798536</v>
      </c>
      <c r="AG3678" s="22">
        <f t="shared" si="462"/>
        <v>321868.32661472767</v>
      </c>
      <c r="AH3678" s="20">
        <f t="shared" si="463"/>
        <v>262449.01442234631</v>
      </c>
    </row>
    <row r="3679" spans="1:34" x14ac:dyDescent="0.2">
      <c r="A3679" t="s">
        <v>3698</v>
      </c>
      <c r="B3679" t="s">
        <v>9240</v>
      </c>
      <c r="C3679" s="4">
        <v>251787.46842196101</v>
      </c>
      <c r="D3679" s="4">
        <v>285523.01814643899</v>
      </c>
      <c r="E3679" s="4">
        <v>335778.19470056501</v>
      </c>
      <c r="F3679" s="6">
        <v>267151.35150067002</v>
      </c>
      <c r="G3679" s="6">
        <v>242596.218286533</v>
      </c>
      <c r="H3679" s="6">
        <v>279370.11859036097</v>
      </c>
      <c r="I3679" s="8">
        <v>333109.368046969</v>
      </c>
      <c r="J3679" s="8">
        <v>291801.46145392797</v>
      </c>
      <c r="K3679" s="8">
        <v>330173.41048797598</v>
      </c>
      <c r="L3679" s="10">
        <v>406525.10748590803</v>
      </c>
      <c r="M3679" s="10">
        <v>452507.69817135698</v>
      </c>
      <c r="N3679" s="10">
        <v>356055.16330958001</v>
      </c>
      <c r="O3679" s="12">
        <v>209230.173763122</v>
      </c>
      <c r="P3679" s="12">
        <v>202659.43900386401</v>
      </c>
      <c r="Q3679" s="12">
        <v>231377.77695057</v>
      </c>
      <c r="R3679" s="14">
        <v>255190.98905810399</v>
      </c>
      <c r="S3679" s="14">
        <v>219214.92013732099</v>
      </c>
      <c r="T3679" s="14">
        <v>224783.731819963</v>
      </c>
      <c r="U3679" s="16">
        <v>273444.60805328301</v>
      </c>
      <c r="V3679" s="16">
        <v>297916.81584807503</v>
      </c>
      <c r="W3679" s="16">
        <v>273269.00774756999</v>
      </c>
      <c r="X3679" s="18">
        <v>273237.55221481703</v>
      </c>
      <c r="Y3679" s="18">
        <v>259334.71005609201</v>
      </c>
      <c r="Z3679" s="18">
        <v>237720.09709712901</v>
      </c>
      <c r="AA3679" s="34">
        <f t="shared" si="456"/>
        <v>291029.56042298832</v>
      </c>
      <c r="AB3679" s="32">
        <f t="shared" si="457"/>
        <v>263039.22945918801</v>
      </c>
      <c r="AC3679" s="30">
        <f t="shared" si="458"/>
        <v>318361.41332962434</v>
      </c>
      <c r="AD3679" s="28">
        <f t="shared" si="459"/>
        <v>405029.32298894832</v>
      </c>
      <c r="AE3679" s="26">
        <f t="shared" si="460"/>
        <v>214422.46323918537</v>
      </c>
      <c r="AF3679" s="24">
        <f t="shared" si="461"/>
        <v>233063.21367179599</v>
      </c>
      <c r="AG3679" s="22">
        <f t="shared" si="462"/>
        <v>281543.47721630934</v>
      </c>
      <c r="AH3679" s="20">
        <f t="shared" si="463"/>
        <v>256764.119789346</v>
      </c>
    </row>
    <row r="3680" spans="1:34" x14ac:dyDescent="0.2">
      <c r="A3680" t="s">
        <v>3699</v>
      </c>
      <c r="B3680" t="s">
        <v>9241</v>
      </c>
      <c r="C3680" s="4">
        <v>313806.49034291902</v>
      </c>
      <c r="D3680" s="4">
        <v>306203.42366639199</v>
      </c>
      <c r="E3680" s="4">
        <v>274496.14088271803</v>
      </c>
      <c r="F3680" s="6">
        <v>311807.508935677</v>
      </c>
      <c r="G3680" s="6">
        <v>306358.80977664102</v>
      </c>
      <c r="H3680" s="6">
        <v>290040.81346001202</v>
      </c>
      <c r="I3680" s="8">
        <v>314543.31730381103</v>
      </c>
      <c r="J3680" s="8">
        <v>347966.28523855697</v>
      </c>
      <c r="K3680" s="8">
        <v>338083.99861603603</v>
      </c>
      <c r="L3680" s="10">
        <v>211785.41286437699</v>
      </c>
      <c r="M3680" s="10">
        <v>221527.390216195</v>
      </c>
      <c r="N3680" s="10">
        <v>271542.68116939801</v>
      </c>
      <c r="O3680" s="12">
        <v>318072.64600851003</v>
      </c>
      <c r="P3680" s="12">
        <v>327611.51403780299</v>
      </c>
      <c r="Q3680" s="12">
        <v>299214.69415412698</v>
      </c>
      <c r="R3680" s="14">
        <v>233528.236260745</v>
      </c>
      <c r="S3680" s="14">
        <v>248940.043381597</v>
      </c>
      <c r="T3680" s="14">
        <v>251961.40371303799</v>
      </c>
      <c r="U3680" s="16">
        <v>400988.34881795797</v>
      </c>
      <c r="V3680" s="16">
        <v>385309.50993580301</v>
      </c>
      <c r="W3680" s="16">
        <v>361394.31271370099</v>
      </c>
      <c r="X3680" s="18">
        <v>301485.32697696798</v>
      </c>
      <c r="Y3680" s="18">
        <v>287567.78836674598</v>
      </c>
      <c r="Z3680" s="18">
        <v>312499.07988428202</v>
      </c>
      <c r="AA3680" s="34">
        <f t="shared" si="456"/>
        <v>298168.68496400968</v>
      </c>
      <c r="AB3680" s="32">
        <f t="shared" si="457"/>
        <v>302735.71072411002</v>
      </c>
      <c r="AC3680" s="30">
        <f t="shared" si="458"/>
        <v>333531.20038613467</v>
      </c>
      <c r="AD3680" s="28">
        <f t="shared" si="459"/>
        <v>234951.82808332331</v>
      </c>
      <c r="AE3680" s="26">
        <f t="shared" si="460"/>
        <v>314966.28473348002</v>
      </c>
      <c r="AF3680" s="24">
        <f t="shared" si="461"/>
        <v>244809.89445179331</v>
      </c>
      <c r="AG3680" s="22">
        <f t="shared" si="462"/>
        <v>382564.05715582072</v>
      </c>
      <c r="AH3680" s="20">
        <f t="shared" si="463"/>
        <v>300517.39840933197</v>
      </c>
    </row>
    <row r="3681" spans="1:34" x14ac:dyDescent="0.2">
      <c r="A3681" t="s">
        <v>3700</v>
      </c>
      <c r="B3681" t="s">
        <v>9242</v>
      </c>
      <c r="C3681" s="4">
        <v>248714.65769948499</v>
      </c>
      <c r="D3681" s="4">
        <v>261828.47201894299</v>
      </c>
      <c r="E3681" s="4">
        <v>257998.92970505299</v>
      </c>
      <c r="F3681" s="6">
        <v>248637.57580073</v>
      </c>
      <c r="G3681" s="6">
        <v>266956.398906663</v>
      </c>
      <c r="H3681" s="6">
        <v>241098.97970514401</v>
      </c>
      <c r="I3681" s="8">
        <v>208558.045311811</v>
      </c>
      <c r="J3681" s="8">
        <v>177318.313206686</v>
      </c>
      <c r="K3681" s="8">
        <v>243478.6679992</v>
      </c>
      <c r="L3681" s="10">
        <v>242030.760170491</v>
      </c>
      <c r="M3681" s="10">
        <v>244259.18901497699</v>
      </c>
      <c r="N3681" s="10">
        <v>270752.52864892798</v>
      </c>
      <c r="O3681" s="12">
        <v>222674.382244668</v>
      </c>
      <c r="P3681" s="12">
        <v>211237.00316511199</v>
      </c>
      <c r="Q3681" s="12">
        <v>209809.512957998</v>
      </c>
      <c r="R3681" s="14">
        <v>550612.66030419001</v>
      </c>
      <c r="S3681" s="14">
        <v>521719.16377775202</v>
      </c>
      <c r="T3681" s="14">
        <v>556725.34476978204</v>
      </c>
      <c r="U3681" s="16">
        <v>210321.93225262899</v>
      </c>
      <c r="V3681" s="16">
        <v>187484.58478355501</v>
      </c>
      <c r="W3681" s="16">
        <v>197435.92376819599</v>
      </c>
      <c r="X3681" s="18">
        <v>503977.35387804097</v>
      </c>
      <c r="Y3681" s="18">
        <v>558412.96848381904</v>
      </c>
      <c r="Z3681" s="18">
        <v>477013.44364104501</v>
      </c>
      <c r="AA3681" s="34">
        <f t="shared" si="456"/>
        <v>256180.68647449368</v>
      </c>
      <c r="AB3681" s="32">
        <f t="shared" si="457"/>
        <v>252230.98480417897</v>
      </c>
      <c r="AC3681" s="30">
        <f t="shared" si="458"/>
        <v>209785.00883923229</v>
      </c>
      <c r="AD3681" s="28">
        <f t="shared" si="459"/>
        <v>252347.49261146536</v>
      </c>
      <c r="AE3681" s="26">
        <f t="shared" si="460"/>
        <v>214573.63278925931</v>
      </c>
      <c r="AF3681" s="24">
        <f t="shared" si="461"/>
        <v>543019.05628390796</v>
      </c>
      <c r="AG3681" s="22">
        <f t="shared" si="462"/>
        <v>198414.14693479333</v>
      </c>
      <c r="AH3681" s="20">
        <f t="shared" si="463"/>
        <v>513134.58866763505</v>
      </c>
    </row>
    <row r="3682" spans="1:34" x14ac:dyDescent="0.2">
      <c r="A3682" t="s">
        <v>3701</v>
      </c>
      <c r="B3682" t="s">
        <v>9243</v>
      </c>
      <c r="C3682" s="4">
        <v>306886.51666018501</v>
      </c>
      <c r="D3682" s="4">
        <v>309500.66551512701</v>
      </c>
      <c r="E3682" s="4">
        <v>301923.55583524797</v>
      </c>
      <c r="F3682" s="6">
        <v>334010.29453950498</v>
      </c>
      <c r="G3682" s="6">
        <v>350016.04119793698</v>
      </c>
      <c r="H3682" s="6">
        <v>324510.54342084698</v>
      </c>
      <c r="I3682" s="8">
        <v>254652.945494204</v>
      </c>
      <c r="J3682" s="8">
        <v>311597.3468693</v>
      </c>
      <c r="K3682" s="8">
        <v>297879.25963372702</v>
      </c>
      <c r="L3682" s="10">
        <v>296190.77336800902</v>
      </c>
      <c r="M3682" s="10">
        <v>275344.11251210899</v>
      </c>
      <c r="N3682" s="10">
        <v>276595.450469854</v>
      </c>
      <c r="O3682" s="12">
        <v>328881.49015445297</v>
      </c>
      <c r="P3682" s="12">
        <v>294358.45894859597</v>
      </c>
      <c r="Q3682" s="12">
        <v>317251.34315916401</v>
      </c>
      <c r="R3682" s="14">
        <v>306739.362593684</v>
      </c>
      <c r="S3682" s="14">
        <v>292030.65937562397</v>
      </c>
      <c r="T3682" s="14">
        <v>318539.88662044599</v>
      </c>
      <c r="U3682" s="16">
        <v>333721.30892500503</v>
      </c>
      <c r="V3682" s="16">
        <v>304021.19726615201</v>
      </c>
      <c r="W3682" s="16">
        <v>313339.08481681702</v>
      </c>
      <c r="X3682" s="18">
        <v>270384.18146174401</v>
      </c>
      <c r="Y3682" s="18">
        <v>291673.83921463101</v>
      </c>
      <c r="Z3682" s="18">
        <v>282582.27268584899</v>
      </c>
      <c r="AA3682" s="34">
        <f t="shared" si="456"/>
        <v>306103.57933685329</v>
      </c>
      <c r="AB3682" s="32">
        <f t="shared" si="457"/>
        <v>336178.95971942967</v>
      </c>
      <c r="AC3682" s="30">
        <f t="shared" si="458"/>
        <v>288043.18399907701</v>
      </c>
      <c r="AD3682" s="28">
        <f t="shared" si="459"/>
        <v>282710.11211665737</v>
      </c>
      <c r="AE3682" s="26">
        <f t="shared" si="460"/>
        <v>313497.09742073767</v>
      </c>
      <c r="AF3682" s="24">
        <f t="shared" si="461"/>
        <v>305769.96952991799</v>
      </c>
      <c r="AG3682" s="22">
        <f t="shared" si="462"/>
        <v>317027.19700265798</v>
      </c>
      <c r="AH3682" s="20">
        <f t="shared" si="463"/>
        <v>281546.76445407467</v>
      </c>
    </row>
    <row r="3683" spans="1:34" x14ac:dyDescent="0.2">
      <c r="A3683" t="s">
        <v>3702</v>
      </c>
      <c r="B3683" t="s">
        <v>9244</v>
      </c>
      <c r="C3683" s="4">
        <v>253467.03547392</v>
      </c>
      <c r="D3683" s="4">
        <v>267240.09706509701</v>
      </c>
      <c r="E3683" s="4">
        <v>261804.359138008</v>
      </c>
      <c r="F3683" s="6">
        <v>264239.47609931999</v>
      </c>
      <c r="G3683" s="6">
        <v>294394.126421806</v>
      </c>
      <c r="H3683" s="6">
        <v>279626.12331451499</v>
      </c>
      <c r="I3683" s="8">
        <v>330776.414704661</v>
      </c>
      <c r="J3683" s="8">
        <v>246610.800819155</v>
      </c>
      <c r="K3683" s="8">
        <v>317348.83770465199</v>
      </c>
      <c r="L3683" s="10">
        <v>259587.73820984599</v>
      </c>
      <c r="M3683" s="10">
        <v>266505.54300530802</v>
      </c>
      <c r="N3683" s="10">
        <v>289311.96759616199</v>
      </c>
      <c r="O3683" s="12">
        <v>270624.32294830098</v>
      </c>
      <c r="P3683" s="12">
        <v>294006.73612330703</v>
      </c>
      <c r="Q3683" s="12">
        <v>282538.611065223</v>
      </c>
      <c r="R3683" s="14">
        <v>265632.10023790097</v>
      </c>
      <c r="S3683" s="14">
        <v>282043.64706868399</v>
      </c>
      <c r="T3683" s="14">
        <v>279656.67775359302</v>
      </c>
      <c r="U3683" s="16">
        <v>245085.393015496</v>
      </c>
      <c r="V3683" s="16">
        <v>254454.835385496</v>
      </c>
      <c r="W3683" s="16">
        <v>231318.42442730401</v>
      </c>
      <c r="X3683" s="18">
        <v>280533.80192404799</v>
      </c>
      <c r="Y3683" s="18">
        <v>273776.51050678198</v>
      </c>
      <c r="Z3683" s="18">
        <v>258540.333880486</v>
      </c>
      <c r="AA3683" s="34">
        <f t="shared" si="456"/>
        <v>260837.16389234166</v>
      </c>
      <c r="AB3683" s="32">
        <f t="shared" si="457"/>
        <v>279419.90861188032</v>
      </c>
      <c r="AC3683" s="30">
        <f t="shared" si="458"/>
        <v>298245.35107615596</v>
      </c>
      <c r="AD3683" s="28">
        <f t="shared" si="459"/>
        <v>271801.74960377201</v>
      </c>
      <c r="AE3683" s="26">
        <f t="shared" si="460"/>
        <v>282389.89004561031</v>
      </c>
      <c r="AF3683" s="24">
        <f t="shared" si="461"/>
        <v>275777.47502005933</v>
      </c>
      <c r="AG3683" s="22">
        <f t="shared" si="462"/>
        <v>243619.55094276532</v>
      </c>
      <c r="AH3683" s="20">
        <f t="shared" si="463"/>
        <v>270950.21543710533</v>
      </c>
    </row>
    <row r="3684" spans="1:34" x14ac:dyDescent="0.2">
      <c r="A3684" t="s">
        <v>3703</v>
      </c>
      <c r="B3684" t="s">
        <v>9245</v>
      </c>
      <c r="C3684" s="4">
        <v>278570.019771886</v>
      </c>
      <c r="D3684" s="4">
        <v>332994.33122395503</v>
      </c>
      <c r="E3684" s="4">
        <v>271777.70361366402</v>
      </c>
      <c r="F3684" s="6">
        <v>281627.199764969</v>
      </c>
      <c r="G3684" s="6">
        <v>288299.81578251102</v>
      </c>
      <c r="H3684" s="6">
        <v>279221.74034207501</v>
      </c>
      <c r="I3684" s="8">
        <v>279516.196152588</v>
      </c>
      <c r="J3684" s="8">
        <v>240081.412198559</v>
      </c>
      <c r="K3684" s="8">
        <v>287959.50079850497</v>
      </c>
      <c r="L3684" s="10">
        <v>288729.546610925</v>
      </c>
      <c r="M3684" s="10">
        <v>344413.49240540498</v>
      </c>
      <c r="N3684" s="10">
        <v>285155.43610827503</v>
      </c>
      <c r="O3684" s="12">
        <v>293766.11602031498</v>
      </c>
      <c r="P3684" s="12">
        <v>290218.09170176502</v>
      </c>
      <c r="Q3684" s="12">
        <v>305880.52593693603</v>
      </c>
      <c r="R3684" s="14">
        <v>261580.82372996601</v>
      </c>
      <c r="S3684" s="14">
        <v>210811.47838416899</v>
      </c>
      <c r="T3684" s="14">
        <v>269984.94096638099</v>
      </c>
      <c r="U3684" s="16">
        <v>267720.57279599499</v>
      </c>
      <c r="V3684" s="16">
        <v>276855.28941610199</v>
      </c>
      <c r="W3684" s="16">
        <v>256047.18933188199</v>
      </c>
      <c r="X3684" s="18">
        <v>250391.72257008601</v>
      </c>
      <c r="Y3684" s="18">
        <v>237076.691688085</v>
      </c>
      <c r="Z3684" s="18">
        <v>247559.67442110699</v>
      </c>
      <c r="AA3684" s="34">
        <f t="shared" si="456"/>
        <v>294447.35153650166</v>
      </c>
      <c r="AB3684" s="32">
        <f t="shared" si="457"/>
        <v>283049.58529651834</v>
      </c>
      <c r="AC3684" s="30">
        <f t="shared" si="458"/>
        <v>269185.703049884</v>
      </c>
      <c r="AD3684" s="28">
        <f t="shared" si="459"/>
        <v>306099.49170820165</v>
      </c>
      <c r="AE3684" s="26">
        <f t="shared" si="460"/>
        <v>296621.57788633864</v>
      </c>
      <c r="AF3684" s="24">
        <f t="shared" si="461"/>
        <v>247459.08102683866</v>
      </c>
      <c r="AG3684" s="22">
        <f t="shared" si="462"/>
        <v>266874.35051465966</v>
      </c>
      <c r="AH3684" s="20">
        <f t="shared" si="463"/>
        <v>245009.36289309268</v>
      </c>
    </row>
    <row r="3685" spans="1:34" x14ac:dyDescent="0.2">
      <c r="A3685" t="s">
        <v>3704</v>
      </c>
      <c r="B3685" t="s">
        <v>9246</v>
      </c>
      <c r="C3685" s="4">
        <v>263191.20722231502</v>
      </c>
      <c r="D3685" s="4">
        <v>335865.51971960999</v>
      </c>
      <c r="E3685" s="4">
        <v>272553.71650532301</v>
      </c>
      <c r="F3685" s="6">
        <v>242377.149420414</v>
      </c>
      <c r="G3685" s="6">
        <v>224223.71119914899</v>
      </c>
      <c r="H3685" s="6">
        <v>280120.36916971899</v>
      </c>
      <c r="I3685" s="8">
        <v>346978.46519791399</v>
      </c>
      <c r="J3685" s="8">
        <v>259990.695533491</v>
      </c>
      <c r="K3685" s="8">
        <v>377062.095768361</v>
      </c>
      <c r="L3685" s="10">
        <v>314462.02511214197</v>
      </c>
      <c r="M3685" s="10">
        <v>306646.61767479999</v>
      </c>
      <c r="N3685" s="10">
        <v>288122.16617355699</v>
      </c>
      <c r="O3685" s="12">
        <v>207819.44098769201</v>
      </c>
      <c r="P3685" s="12">
        <v>224160.27564460199</v>
      </c>
      <c r="Q3685" s="12">
        <v>203920.69921952899</v>
      </c>
      <c r="R3685" s="14">
        <v>215209.02511842601</v>
      </c>
      <c r="S3685" s="14">
        <v>224504.30136012001</v>
      </c>
      <c r="T3685" s="14">
        <v>212829.05432333099</v>
      </c>
      <c r="U3685" s="16">
        <v>232975.29375946801</v>
      </c>
      <c r="V3685" s="16">
        <v>274547.42960873398</v>
      </c>
      <c r="W3685" s="16">
        <v>251195.13855247799</v>
      </c>
      <c r="X3685" s="18">
        <v>250548.58846395701</v>
      </c>
      <c r="Y3685" s="18">
        <v>241601.50402021399</v>
      </c>
      <c r="Z3685" s="18">
        <v>225956.32239368299</v>
      </c>
      <c r="AA3685" s="34">
        <f t="shared" si="456"/>
        <v>290536.81448241603</v>
      </c>
      <c r="AB3685" s="32">
        <f t="shared" si="457"/>
        <v>248907.07659642733</v>
      </c>
      <c r="AC3685" s="30">
        <f t="shared" si="458"/>
        <v>328010.41883325536</v>
      </c>
      <c r="AD3685" s="28">
        <f t="shared" si="459"/>
        <v>303076.93632016634</v>
      </c>
      <c r="AE3685" s="26">
        <f t="shared" si="460"/>
        <v>211966.80528394101</v>
      </c>
      <c r="AF3685" s="24">
        <f t="shared" si="461"/>
        <v>217514.12693395899</v>
      </c>
      <c r="AG3685" s="22">
        <f t="shared" si="462"/>
        <v>252905.95397355998</v>
      </c>
      <c r="AH3685" s="20">
        <f t="shared" si="463"/>
        <v>239368.80495928469</v>
      </c>
    </row>
    <row r="3686" spans="1:34" x14ac:dyDescent="0.2">
      <c r="A3686" t="s">
        <v>3705</v>
      </c>
      <c r="B3686" t="s">
        <v>9247</v>
      </c>
      <c r="C3686" s="4">
        <v>324625.77523064002</v>
      </c>
      <c r="D3686" s="4">
        <v>286470.42626052798</v>
      </c>
      <c r="E3686" s="4">
        <v>306615.03697926999</v>
      </c>
      <c r="F3686" s="6">
        <v>308652.44858795399</v>
      </c>
      <c r="G3686" s="6">
        <v>313459.77470176102</v>
      </c>
      <c r="H3686" s="6">
        <v>319620.33073087799</v>
      </c>
      <c r="I3686" s="8">
        <v>302066.89572222799</v>
      </c>
      <c r="J3686" s="8">
        <v>300947.480573509</v>
      </c>
      <c r="K3686" s="8">
        <v>281042.835604491</v>
      </c>
      <c r="L3686" s="10">
        <v>278175.61715036101</v>
      </c>
      <c r="M3686" s="10">
        <v>284212.85090531199</v>
      </c>
      <c r="N3686" s="10">
        <v>289637.53969950398</v>
      </c>
      <c r="O3686" s="12">
        <v>317340.00616683502</v>
      </c>
      <c r="P3686" s="12">
        <v>313218.324779791</v>
      </c>
      <c r="Q3686" s="12">
        <v>310651.395813493</v>
      </c>
      <c r="R3686" s="14">
        <v>305105.50613328401</v>
      </c>
      <c r="S3686" s="14">
        <v>315198.36538568803</v>
      </c>
      <c r="T3686" s="14">
        <v>312300.187648063</v>
      </c>
      <c r="U3686" s="16">
        <v>290763.23714918201</v>
      </c>
      <c r="V3686" s="16">
        <v>323217.55632207298</v>
      </c>
      <c r="W3686" s="16">
        <v>301739.39849180402</v>
      </c>
      <c r="X3686" s="18">
        <v>295289.12416906003</v>
      </c>
      <c r="Y3686" s="18">
        <v>310382.82913659798</v>
      </c>
      <c r="Z3686" s="18">
        <v>298716.85321373399</v>
      </c>
      <c r="AA3686" s="34">
        <f t="shared" si="456"/>
        <v>305903.74615681265</v>
      </c>
      <c r="AB3686" s="32">
        <f t="shared" si="457"/>
        <v>313910.85134019767</v>
      </c>
      <c r="AC3686" s="30">
        <f t="shared" si="458"/>
        <v>294685.737300076</v>
      </c>
      <c r="AD3686" s="28">
        <f t="shared" si="459"/>
        <v>284008.6692517256</v>
      </c>
      <c r="AE3686" s="26">
        <f t="shared" si="460"/>
        <v>313736.57558670634</v>
      </c>
      <c r="AF3686" s="24">
        <f t="shared" si="461"/>
        <v>310868.01972234505</v>
      </c>
      <c r="AG3686" s="22">
        <f t="shared" si="462"/>
        <v>305240.06398768636</v>
      </c>
      <c r="AH3686" s="20">
        <f t="shared" si="463"/>
        <v>301462.93550646398</v>
      </c>
    </row>
    <row r="3687" spans="1:34" x14ac:dyDescent="0.2">
      <c r="A3687" t="s">
        <v>3706</v>
      </c>
      <c r="B3687" t="s">
        <v>9248</v>
      </c>
      <c r="C3687" s="4">
        <v>262731.71231120499</v>
      </c>
      <c r="D3687" s="4">
        <v>281104.58326327999</v>
      </c>
      <c r="E3687" s="4">
        <v>288930.36341128702</v>
      </c>
      <c r="F3687" s="6">
        <v>301324.123095305</v>
      </c>
      <c r="G3687" s="6">
        <v>319237.37313460303</v>
      </c>
      <c r="H3687" s="6">
        <v>264885.47578943003</v>
      </c>
      <c r="I3687" s="8">
        <v>310442.464337465</v>
      </c>
      <c r="J3687" s="8">
        <v>284438.01523806999</v>
      </c>
      <c r="K3687" s="8">
        <v>281631.58659620699</v>
      </c>
      <c r="L3687" s="10">
        <v>293607.46794811997</v>
      </c>
      <c r="M3687" s="10">
        <v>292056.76136956102</v>
      </c>
      <c r="N3687" s="10">
        <v>283213.89235716802</v>
      </c>
      <c r="O3687" s="12">
        <v>272568.75978358003</v>
      </c>
      <c r="P3687" s="12">
        <v>263087.656776483</v>
      </c>
      <c r="Q3687" s="12">
        <v>288058.26279877598</v>
      </c>
      <c r="R3687" s="14">
        <v>208830.311994252</v>
      </c>
      <c r="S3687" s="14">
        <v>213909.81133608599</v>
      </c>
      <c r="T3687" s="14">
        <v>261468.40268513799</v>
      </c>
      <c r="U3687" s="16">
        <v>307660.47799931001</v>
      </c>
      <c r="V3687" s="16">
        <v>294440.378225694</v>
      </c>
      <c r="W3687" s="16">
        <v>271878.553240087</v>
      </c>
      <c r="X3687" s="18">
        <v>228178.320611406</v>
      </c>
      <c r="Y3687" s="18">
        <v>257681.54714204499</v>
      </c>
      <c r="Z3687" s="18">
        <v>261720.924858949</v>
      </c>
      <c r="AA3687" s="34">
        <f t="shared" si="456"/>
        <v>277588.88632859063</v>
      </c>
      <c r="AB3687" s="32">
        <f t="shared" si="457"/>
        <v>295148.99067311268</v>
      </c>
      <c r="AC3687" s="30">
        <f t="shared" si="458"/>
        <v>292170.68872391403</v>
      </c>
      <c r="AD3687" s="28">
        <f t="shared" si="459"/>
        <v>289626.04055828298</v>
      </c>
      <c r="AE3687" s="26">
        <f t="shared" si="460"/>
        <v>274571.55978627969</v>
      </c>
      <c r="AF3687" s="24">
        <f t="shared" si="461"/>
        <v>228069.50867182532</v>
      </c>
      <c r="AG3687" s="22">
        <f t="shared" si="462"/>
        <v>291326.46982169698</v>
      </c>
      <c r="AH3687" s="20">
        <f t="shared" si="463"/>
        <v>249193.59753746667</v>
      </c>
    </row>
    <row r="3688" spans="1:34" x14ac:dyDescent="0.2">
      <c r="A3688" t="s">
        <v>3707</v>
      </c>
      <c r="B3688" t="s">
        <v>9249</v>
      </c>
      <c r="C3688" s="4">
        <v>139655.95117392699</v>
      </c>
      <c r="D3688" s="4">
        <v>143277.257869055</v>
      </c>
      <c r="E3688" s="4">
        <v>154198.832926848</v>
      </c>
      <c r="F3688" s="6">
        <v>156385.89505716899</v>
      </c>
      <c r="G3688" s="6">
        <v>231493.16275261701</v>
      </c>
      <c r="H3688" s="6">
        <v>173320.42283872</v>
      </c>
      <c r="I3688" s="8">
        <v>195171.50581037701</v>
      </c>
      <c r="J3688" s="8">
        <v>150127.18776623299</v>
      </c>
      <c r="K3688" s="8">
        <v>205240.450045912</v>
      </c>
      <c r="L3688" s="10">
        <v>232306.580215739</v>
      </c>
      <c r="M3688" s="10">
        <v>152978.19506114701</v>
      </c>
      <c r="N3688" s="10">
        <v>196660.18287243799</v>
      </c>
      <c r="O3688" s="12">
        <v>185353.60175500499</v>
      </c>
      <c r="P3688" s="12">
        <v>177492.95927644099</v>
      </c>
      <c r="Q3688" s="12">
        <v>216541.229177945</v>
      </c>
      <c r="R3688" s="14">
        <v>164048.894702149</v>
      </c>
      <c r="S3688" s="14">
        <v>171900.466359543</v>
      </c>
      <c r="T3688" s="14">
        <v>171720.86805237699</v>
      </c>
      <c r="U3688" s="16">
        <v>141259.179505231</v>
      </c>
      <c r="V3688" s="16">
        <v>253663.848173662</v>
      </c>
      <c r="W3688" s="16">
        <v>161297.03101522601</v>
      </c>
      <c r="X3688" s="18">
        <v>185748.081963506</v>
      </c>
      <c r="Y3688" s="18">
        <v>122098.315801548</v>
      </c>
      <c r="Z3688" s="18">
        <v>133311.08170796299</v>
      </c>
      <c r="AA3688" s="34">
        <f t="shared" si="456"/>
        <v>145710.68065660997</v>
      </c>
      <c r="AB3688" s="32">
        <f t="shared" si="457"/>
        <v>187066.49354950199</v>
      </c>
      <c r="AC3688" s="30">
        <f t="shared" si="458"/>
        <v>183513.04787417399</v>
      </c>
      <c r="AD3688" s="28">
        <f t="shared" si="459"/>
        <v>193981.65271644131</v>
      </c>
      <c r="AE3688" s="26">
        <f t="shared" si="460"/>
        <v>193129.26340313032</v>
      </c>
      <c r="AF3688" s="24">
        <f t="shared" si="461"/>
        <v>169223.40970468966</v>
      </c>
      <c r="AG3688" s="22">
        <f t="shared" si="462"/>
        <v>185406.68623137299</v>
      </c>
      <c r="AH3688" s="20">
        <f t="shared" si="463"/>
        <v>147052.49315767235</v>
      </c>
    </row>
    <row r="3689" spans="1:34" x14ac:dyDescent="0.2">
      <c r="A3689" t="s">
        <v>3708</v>
      </c>
      <c r="B3689" t="s">
        <v>9250</v>
      </c>
      <c r="C3689" s="4">
        <v>294369.95399587997</v>
      </c>
      <c r="D3689" s="4">
        <v>272834.85030687298</v>
      </c>
      <c r="E3689" s="4">
        <v>293870.62797310401</v>
      </c>
      <c r="F3689" s="6">
        <v>311899.49628495699</v>
      </c>
      <c r="G3689" s="6">
        <v>304070.37747009197</v>
      </c>
      <c r="H3689" s="6">
        <v>304992.53426786902</v>
      </c>
      <c r="I3689" s="8">
        <v>292547.02679840702</v>
      </c>
      <c r="J3689" s="8">
        <v>320549.42375262699</v>
      </c>
      <c r="K3689" s="8">
        <v>287843.60493399401</v>
      </c>
      <c r="L3689" s="10">
        <v>288896.24151725502</v>
      </c>
      <c r="M3689" s="10">
        <v>333389.04994755198</v>
      </c>
      <c r="N3689" s="10">
        <v>338434.94500878401</v>
      </c>
      <c r="O3689" s="12">
        <v>297157.65023630398</v>
      </c>
      <c r="P3689" s="12">
        <v>301782.250258099</v>
      </c>
      <c r="Q3689" s="12">
        <v>301160.899511486</v>
      </c>
      <c r="R3689" s="14">
        <v>309671.40698425297</v>
      </c>
      <c r="S3689" s="14">
        <v>274596.63867917901</v>
      </c>
      <c r="T3689" s="14">
        <v>278856.37738018</v>
      </c>
      <c r="U3689" s="16">
        <v>307287.21785267402</v>
      </c>
      <c r="V3689" s="16">
        <v>344164.06952434202</v>
      </c>
      <c r="W3689" s="16">
        <v>287362.03426222201</v>
      </c>
      <c r="X3689" s="18">
        <v>299091.632862264</v>
      </c>
      <c r="Y3689" s="18">
        <v>269810.70994221797</v>
      </c>
      <c r="Z3689" s="18">
        <v>300871.67352039198</v>
      </c>
      <c r="AA3689" s="34">
        <f t="shared" si="456"/>
        <v>287025.1440919523</v>
      </c>
      <c r="AB3689" s="32">
        <f t="shared" si="457"/>
        <v>306987.46934097266</v>
      </c>
      <c r="AC3689" s="30">
        <f t="shared" si="458"/>
        <v>300313.35182834265</v>
      </c>
      <c r="AD3689" s="28">
        <f t="shared" si="459"/>
        <v>320240.07882453036</v>
      </c>
      <c r="AE3689" s="26">
        <f t="shared" si="460"/>
        <v>300033.60000196303</v>
      </c>
      <c r="AF3689" s="24">
        <f t="shared" si="461"/>
        <v>287708.14101453731</v>
      </c>
      <c r="AG3689" s="22">
        <f t="shared" si="462"/>
        <v>312937.77387974603</v>
      </c>
      <c r="AH3689" s="20">
        <f t="shared" si="463"/>
        <v>289924.67210829136</v>
      </c>
    </row>
    <row r="3690" spans="1:34" x14ac:dyDescent="0.2">
      <c r="A3690" t="s">
        <v>3709</v>
      </c>
      <c r="B3690" t="s">
        <v>9251</v>
      </c>
      <c r="C3690" s="4">
        <v>298892.09235018701</v>
      </c>
      <c r="D3690" s="4">
        <v>282174.388283626</v>
      </c>
      <c r="E3690" s="4">
        <v>324963.77090090403</v>
      </c>
      <c r="F3690" s="6">
        <v>340288.69545933697</v>
      </c>
      <c r="G3690" s="6">
        <v>362610.94985247898</v>
      </c>
      <c r="H3690" s="6">
        <v>314821.02584091399</v>
      </c>
      <c r="I3690" s="8">
        <v>269464.98158160201</v>
      </c>
      <c r="J3690" s="8">
        <v>317302.216037401</v>
      </c>
      <c r="K3690" s="8">
        <v>267771.36836761201</v>
      </c>
      <c r="L3690" s="10">
        <v>249685.688271244</v>
      </c>
      <c r="M3690" s="10">
        <v>253801.69920446799</v>
      </c>
      <c r="N3690" s="10">
        <v>262930.56741330703</v>
      </c>
      <c r="O3690" s="12">
        <v>285396.90906978998</v>
      </c>
      <c r="P3690" s="12">
        <v>275085.87789466302</v>
      </c>
      <c r="Q3690" s="12">
        <v>277304.45855926798</v>
      </c>
      <c r="R3690" s="14">
        <v>309026.35721832799</v>
      </c>
      <c r="S3690" s="14">
        <v>297487.14611930703</v>
      </c>
      <c r="T3690" s="14">
        <v>317850.4283572</v>
      </c>
      <c r="U3690" s="16">
        <v>353214.25858855498</v>
      </c>
      <c r="V3690" s="16">
        <v>340849.30144182802</v>
      </c>
      <c r="W3690" s="16">
        <v>317988.65267801302</v>
      </c>
      <c r="X3690" s="18">
        <v>309266.073877396</v>
      </c>
      <c r="Y3690" s="18">
        <v>307518.14249853801</v>
      </c>
      <c r="Z3690" s="18">
        <v>327952.82142276701</v>
      </c>
      <c r="AA3690" s="34">
        <f t="shared" si="456"/>
        <v>302010.08384490566</v>
      </c>
      <c r="AB3690" s="32">
        <f t="shared" si="457"/>
        <v>339240.22371757665</v>
      </c>
      <c r="AC3690" s="30">
        <f t="shared" si="458"/>
        <v>284846.18866220501</v>
      </c>
      <c r="AD3690" s="28">
        <f t="shared" si="459"/>
        <v>255472.651629673</v>
      </c>
      <c r="AE3690" s="26">
        <f t="shared" si="460"/>
        <v>279262.41517457366</v>
      </c>
      <c r="AF3690" s="24">
        <f t="shared" si="461"/>
        <v>308121.31056494499</v>
      </c>
      <c r="AG3690" s="22">
        <f t="shared" si="462"/>
        <v>337350.73756946536</v>
      </c>
      <c r="AH3690" s="20">
        <f t="shared" si="463"/>
        <v>314912.34593290032</v>
      </c>
    </row>
    <row r="3691" spans="1:34" x14ac:dyDescent="0.2">
      <c r="A3691" t="s">
        <v>3710</v>
      </c>
      <c r="B3691" t="s">
        <v>9252</v>
      </c>
      <c r="C3691" s="4">
        <v>199059.68942522601</v>
      </c>
      <c r="D3691" s="4">
        <v>181139.01231402799</v>
      </c>
      <c r="E3691" s="4">
        <v>177857.17909979401</v>
      </c>
      <c r="F3691" s="6">
        <v>145392.878155268</v>
      </c>
      <c r="G3691" s="6">
        <v>160738.37618607</v>
      </c>
      <c r="H3691" s="6">
        <v>213604.072330964</v>
      </c>
      <c r="I3691" s="8">
        <v>175058.43201437299</v>
      </c>
      <c r="J3691" s="8">
        <v>180989.43837820701</v>
      </c>
      <c r="K3691" s="8">
        <v>123244.589487868</v>
      </c>
      <c r="L3691" s="10">
        <v>209759.93006399501</v>
      </c>
      <c r="M3691" s="10">
        <v>175510.69636794701</v>
      </c>
      <c r="N3691" s="10">
        <v>123811.595692984</v>
      </c>
      <c r="O3691" s="12">
        <v>164013.99573879101</v>
      </c>
      <c r="P3691" s="12">
        <v>163613.12269695799</v>
      </c>
      <c r="Q3691" s="12">
        <v>187822.93507883599</v>
      </c>
      <c r="R3691" s="14">
        <v>158969.38055793499</v>
      </c>
      <c r="S3691" s="14">
        <v>172117.70353669199</v>
      </c>
      <c r="T3691" s="14">
        <v>159132.66179762999</v>
      </c>
      <c r="U3691" s="16">
        <v>150073.03872707399</v>
      </c>
      <c r="V3691" s="16">
        <v>180950.53129979101</v>
      </c>
      <c r="W3691" s="16">
        <v>227065.20610813299</v>
      </c>
      <c r="X3691" s="18">
        <v>188740.44781241301</v>
      </c>
      <c r="Y3691" s="18">
        <v>178573.42456859999</v>
      </c>
      <c r="Z3691" s="18">
        <v>144169.41074509299</v>
      </c>
      <c r="AA3691" s="34">
        <f t="shared" si="456"/>
        <v>186018.62694634931</v>
      </c>
      <c r="AB3691" s="32">
        <f t="shared" si="457"/>
        <v>173245.10889076733</v>
      </c>
      <c r="AC3691" s="30">
        <f t="shared" si="458"/>
        <v>159764.15329348267</v>
      </c>
      <c r="AD3691" s="28">
        <f t="shared" si="459"/>
        <v>169694.07404164199</v>
      </c>
      <c r="AE3691" s="26">
        <f t="shared" si="460"/>
        <v>171816.68450486165</v>
      </c>
      <c r="AF3691" s="24">
        <f t="shared" si="461"/>
        <v>163406.58196408566</v>
      </c>
      <c r="AG3691" s="22">
        <f t="shared" si="462"/>
        <v>186029.59204499933</v>
      </c>
      <c r="AH3691" s="20">
        <f t="shared" si="463"/>
        <v>170494.42770870202</v>
      </c>
    </row>
    <row r="3692" spans="1:34" x14ac:dyDescent="0.2">
      <c r="A3692" t="s">
        <v>3711</v>
      </c>
      <c r="B3692" t="s">
        <v>9253</v>
      </c>
      <c r="C3692" s="4">
        <v>337729.74359501601</v>
      </c>
      <c r="D3692" s="4">
        <v>337680.91810784797</v>
      </c>
      <c r="E3692" s="4">
        <v>319267.58749271202</v>
      </c>
      <c r="F3692" s="6">
        <v>237391.858019773</v>
      </c>
      <c r="G3692" s="6">
        <v>209842.63100990601</v>
      </c>
      <c r="H3692" s="6">
        <v>276101.61745911598</v>
      </c>
      <c r="I3692" s="8">
        <v>349413.42980804201</v>
      </c>
      <c r="J3692" s="8">
        <v>307981.33096709702</v>
      </c>
      <c r="K3692" s="8">
        <v>340361.120561947</v>
      </c>
      <c r="L3692" s="10">
        <v>339245.55328067602</v>
      </c>
      <c r="M3692" s="10">
        <v>343251.53317462798</v>
      </c>
      <c r="N3692" s="10">
        <v>339385.13999578397</v>
      </c>
      <c r="O3692" s="12">
        <v>338396.18217130599</v>
      </c>
      <c r="P3692" s="12">
        <v>371968.23508260399</v>
      </c>
      <c r="Q3692" s="12">
        <v>315249.71121183201</v>
      </c>
      <c r="R3692" s="14">
        <v>308214.48423707701</v>
      </c>
      <c r="S3692" s="14">
        <v>308429.60881624097</v>
      </c>
      <c r="T3692" s="14">
        <v>310876.52751746698</v>
      </c>
      <c r="U3692" s="16">
        <v>198468.51619199399</v>
      </c>
      <c r="V3692" s="16">
        <v>197999.61505774199</v>
      </c>
      <c r="W3692" s="16">
        <v>222372.55677497701</v>
      </c>
      <c r="X3692" s="18">
        <v>318764.403033501</v>
      </c>
      <c r="Y3692" s="18">
        <v>362262.50308842998</v>
      </c>
      <c r="Z3692" s="18">
        <v>314764.19811263902</v>
      </c>
      <c r="AA3692" s="34">
        <f t="shared" si="456"/>
        <v>331559.4163985253</v>
      </c>
      <c r="AB3692" s="32">
        <f t="shared" si="457"/>
        <v>241112.03549626502</v>
      </c>
      <c r="AC3692" s="30">
        <f t="shared" si="458"/>
        <v>332585.2937790287</v>
      </c>
      <c r="AD3692" s="28">
        <f t="shared" si="459"/>
        <v>340627.40881702933</v>
      </c>
      <c r="AE3692" s="26">
        <f t="shared" si="460"/>
        <v>341871.37615524733</v>
      </c>
      <c r="AF3692" s="24">
        <f t="shared" si="461"/>
        <v>309173.54019026161</v>
      </c>
      <c r="AG3692" s="22">
        <f t="shared" si="462"/>
        <v>206280.22934157099</v>
      </c>
      <c r="AH3692" s="20">
        <f t="shared" si="463"/>
        <v>331930.36807819002</v>
      </c>
    </row>
    <row r="3693" spans="1:34" x14ac:dyDescent="0.2">
      <c r="A3693" t="s">
        <v>3712</v>
      </c>
      <c r="B3693" t="s">
        <v>9254</v>
      </c>
      <c r="C3693" s="4">
        <v>271131.51542929199</v>
      </c>
      <c r="D3693" s="4">
        <v>223128.62578073901</v>
      </c>
      <c r="E3693" s="4">
        <v>261757.47303234701</v>
      </c>
      <c r="F3693" s="6">
        <v>253785.69538285499</v>
      </c>
      <c r="G3693" s="6">
        <v>377767.28180633503</v>
      </c>
      <c r="H3693" s="6">
        <v>327491.69231069402</v>
      </c>
      <c r="I3693" s="8">
        <v>308075.80292405101</v>
      </c>
      <c r="J3693" s="8">
        <v>292912.12518942298</v>
      </c>
      <c r="K3693" s="8">
        <v>283340.35522255598</v>
      </c>
      <c r="L3693" s="10">
        <v>268927.309246641</v>
      </c>
      <c r="M3693" s="10">
        <v>232069.130491633</v>
      </c>
      <c r="N3693" s="10">
        <v>262528.17492603097</v>
      </c>
      <c r="O3693" s="12">
        <v>303932.16229056899</v>
      </c>
      <c r="P3693" s="12">
        <v>335073.93386569002</v>
      </c>
      <c r="Q3693" s="12">
        <v>287749.75630741601</v>
      </c>
      <c r="R3693" s="14">
        <v>323740.16481003701</v>
      </c>
      <c r="S3693" s="14">
        <v>299343.98334842199</v>
      </c>
      <c r="T3693" s="14">
        <v>314535.33405309799</v>
      </c>
      <c r="U3693" s="16">
        <v>280552.59353906999</v>
      </c>
      <c r="V3693" s="16">
        <v>299208.00210607599</v>
      </c>
      <c r="W3693" s="16">
        <v>312717.63458380598</v>
      </c>
      <c r="X3693" s="18">
        <v>336214.24449348898</v>
      </c>
      <c r="Y3693" s="18">
        <v>292438.75033430802</v>
      </c>
      <c r="Z3693" s="18">
        <v>305094.078504726</v>
      </c>
      <c r="AA3693" s="34">
        <f t="shared" si="456"/>
        <v>252005.87141412601</v>
      </c>
      <c r="AB3693" s="32">
        <f t="shared" si="457"/>
        <v>319681.55649996136</v>
      </c>
      <c r="AC3693" s="30">
        <f t="shared" si="458"/>
        <v>294776.09444534336</v>
      </c>
      <c r="AD3693" s="28">
        <f t="shared" si="459"/>
        <v>254508.20488810167</v>
      </c>
      <c r="AE3693" s="26">
        <f t="shared" si="460"/>
        <v>308918.61748789169</v>
      </c>
      <c r="AF3693" s="24">
        <f t="shared" si="461"/>
        <v>312539.82740385231</v>
      </c>
      <c r="AG3693" s="22">
        <f t="shared" si="462"/>
        <v>297492.74340965063</v>
      </c>
      <c r="AH3693" s="20">
        <f t="shared" si="463"/>
        <v>311249.02444417431</v>
      </c>
    </row>
    <row r="3694" spans="1:34" x14ac:dyDescent="0.2">
      <c r="A3694" t="s">
        <v>3713</v>
      </c>
      <c r="B3694" t="s">
        <v>9255</v>
      </c>
      <c r="C3694" s="4">
        <v>286322.39751200599</v>
      </c>
      <c r="D3694" s="4">
        <v>283780.49730543903</v>
      </c>
      <c r="E3694" s="4">
        <v>307004.47871404799</v>
      </c>
      <c r="F3694" s="6">
        <v>336392.44968810398</v>
      </c>
      <c r="G3694" s="6">
        <v>273984.85059932899</v>
      </c>
      <c r="H3694" s="6">
        <v>259635.81156840301</v>
      </c>
      <c r="I3694" s="8">
        <v>274117.58244867699</v>
      </c>
      <c r="J3694" s="8">
        <v>265317.21837184799</v>
      </c>
      <c r="K3694" s="8">
        <v>277601.192011974</v>
      </c>
      <c r="L3694" s="10">
        <v>292110.00756052701</v>
      </c>
      <c r="M3694" s="10">
        <v>321091.11480010703</v>
      </c>
      <c r="N3694" s="10">
        <v>319081.69542755903</v>
      </c>
      <c r="O3694" s="12">
        <v>289097.54243066098</v>
      </c>
      <c r="P3694" s="12">
        <v>292285.733975287</v>
      </c>
      <c r="Q3694" s="12">
        <v>299602.680283939</v>
      </c>
      <c r="R3694" s="14">
        <v>312158.58946728799</v>
      </c>
      <c r="S3694" s="14">
        <v>347057.52442901599</v>
      </c>
      <c r="T3694" s="14">
        <v>330861.66505075298</v>
      </c>
      <c r="U3694" s="16">
        <v>302080.82703943102</v>
      </c>
      <c r="V3694" s="16">
        <v>311480.781739895</v>
      </c>
      <c r="W3694" s="16">
        <v>282585.37605874601</v>
      </c>
      <c r="X3694" s="18">
        <v>262984.67825274903</v>
      </c>
      <c r="Y3694" s="18">
        <v>266818.70389802201</v>
      </c>
      <c r="Z3694" s="18">
        <v>271062.15611852199</v>
      </c>
      <c r="AA3694" s="34">
        <f t="shared" si="456"/>
        <v>292369.12451049761</v>
      </c>
      <c r="AB3694" s="32">
        <f t="shared" si="457"/>
        <v>290004.37061861198</v>
      </c>
      <c r="AC3694" s="30">
        <f t="shared" si="458"/>
        <v>272345.33094416634</v>
      </c>
      <c r="AD3694" s="28">
        <f t="shared" si="459"/>
        <v>310760.939262731</v>
      </c>
      <c r="AE3694" s="26">
        <f t="shared" si="460"/>
        <v>293661.98556329566</v>
      </c>
      <c r="AF3694" s="24">
        <f t="shared" si="461"/>
        <v>330025.92631568568</v>
      </c>
      <c r="AG3694" s="22">
        <f t="shared" si="462"/>
        <v>298715.66161269072</v>
      </c>
      <c r="AH3694" s="20">
        <f t="shared" si="463"/>
        <v>266955.1794230977</v>
      </c>
    </row>
    <row r="3695" spans="1:34" x14ac:dyDescent="0.2">
      <c r="A3695" t="s">
        <v>3714</v>
      </c>
      <c r="B3695" t="s">
        <v>9256</v>
      </c>
      <c r="C3695" s="4">
        <v>323074.11896764103</v>
      </c>
      <c r="D3695" s="4">
        <v>296961.05575262202</v>
      </c>
      <c r="E3695" s="4">
        <v>279454.58577121899</v>
      </c>
      <c r="F3695" s="6">
        <v>271357.39374706399</v>
      </c>
      <c r="G3695" s="6">
        <v>289176.37279834697</v>
      </c>
      <c r="H3695" s="6">
        <v>278034.71435579198</v>
      </c>
      <c r="I3695" s="8">
        <v>251917.26940763401</v>
      </c>
      <c r="J3695" s="8">
        <v>254385.44696762</v>
      </c>
      <c r="K3695" s="8">
        <v>273427.08655574702</v>
      </c>
      <c r="L3695" s="10">
        <v>292043.88835187099</v>
      </c>
      <c r="M3695" s="10">
        <v>277210.012425575</v>
      </c>
      <c r="N3695" s="10">
        <v>247107.397379551</v>
      </c>
      <c r="O3695" s="12">
        <v>263195.24799899198</v>
      </c>
      <c r="P3695" s="12">
        <v>284654.56851445697</v>
      </c>
      <c r="Q3695" s="12">
        <v>279260.07597907499</v>
      </c>
      <c r="R3695" s="14">
        <v>251340.91145834999</v>
      </c>
      <c r="S3695" s="14">
        <v>250802.77845262599</v>
      </c>
      <c r="T3695" s="14">
        <v>274556.92378577997</v>
      </c>
      <c r="U3695" s="16">
        <v>290676.60657073703</v>
      </c>
      <c r="V3695" s="16">
        <v>299428.26329126401</v>
      </c>
      <c r="W3695" s="16">
        <v>292481.19016777299</v>
      </c>
      <c r="X3695" s="18">
        <v>281362.80838849302</v>
      </c>
      <c r="Y3695" s="18">
        <v>266058.76619264798</v>
      </c>
      <c r="Z3695" s="18">
        <v>280696.178224787</v>
      </c>
      <c r="AA3695" s="34">
        <f t="shared" si="456"/>
        <v>299829.92016382737</v>
      </c>
      <c r="AB3695" s="32">
        <f t="shared" si="457"/>
        <v>279522.82696706761</v>
      </c>
      <c r="AC3695" s="30">
        <f t="shared" si="458"/>
        <v>259909.93431033366</v>
      </c>
      <c r="AD3695" s="28">
        <f t="shared" si="459"/>
        <v>272120.43271899899</v>
      </c>
      <c r="AE3695" s="26">
        <f t="shared" si="460"/>
        <v>275703.29749750794</v>
      </c>
      <c r="AF3695" s="24">
        <f t="shared" si="461"/>
        <v>258900.20456558533</v>
      </c>
      <c r="AG3695" s="22">
        <f t="shared" si="462"/>
        <v>294195.35334325797</v>
      </c>
      <c r="AH3695" s="20">
        <f t="shared" si="463"/>
        <v>276039.25093530933</v>
      </c>
    </row>
    <row r="3696" spans="1:34" x14ac:dyDescent="0.2">
      <c r="A3696" t="s">
        <v>3715</v>
      </c>
      <c r="B3696" t="s">
        <v>9257</v>
      </c>
      <c r="C3696" s="4">
        <v>229063.624798651</v>
      </c>
      <c r="D3696" s="4">
        <v>238929.97294588899</v>
      </c>
      <c r="E3696" s="4">
        <v>251232.020741046</v>
      </c>
      <c r="F3696" s="6">
        <v>238118.24088133001</v>
      </c>
      <c r="G3696" s="6">
        <v>193168.85302985299</v>
      </c>
      <c r="H3696" s="6">
        <v>196750.60214367401</v>
      </c>
      <c r="I3696" s="8">
        <v>178482.46239509899</v>
      </c>
      <c r="J3696" s="8">
        <v>273654.61494354502</v>
      </c>
      <c r="K3696" s="8">
        <v>208713.61731357701</v>
      </c>
      <c r="L3696" s="10">
        <v>252406.819647205</v>
      </c>
      <c r="M3696" s="10">
        <v>272071.24544194498</v>
      </c>
      <c r="N3696" s="10">
        <v>219683.43484329799</v>
      </c>
      <c r="O3696" s="12">
        <v>303890.44994921802</v>
      </c>
      <c r="P3696" s="12">
        <v>304249.39273491199</v>
      </c>
      <c r="Q3696" s="12">
        <v>308528.45283904899</v>
      </c>
      <c r="R3696" s="14">
        <v>279757.476851916</v>
      </c>
      <c r="S3696" s="14">
        <v>260182.31304246999</v>
      </c>
      <c r="T3696" s="14">
        <v>282830.42294472898</v>
      </c>
      <c r="U3696" s="16">
        <v>332755.53840233502</v>
      </c>
      <c r="V3696" s="16">
        <v>233768.72949576401</v>
      </c>
      <c r="W3696" s="16">
        <v>278657.422852866</v>
      </c>
      <c r="X3696" s="18">
        <v>245692.69550874599</v>
      </c>
      <c r="Y3696" s="18">
        <v>275310.31147757598</v>
      </c>
      <c r="Z3696" s="18">
        <v>278740.89688556799</v>
      </c>
      <c r="AA3696" s="34">
        <f t="shared" si="456"/>
        <v>239741.87282852866</v>
      </c>
      <c r="AB3696" s="32">
        <f t="shared" si="457"/>
        <v>209345.89868495232</v>
      </c>
      <c r="AC3696" s="30">
        <f t="shared" si="458"/>
        <v>220283.56488407368</v>
      </c>
      <c r="AD3696" s="28">
        <f t="shared" si="459"/>
        <v>248053.83331081597</v>
      </c>
      <c r="AE3696" s="26">
        <f t="shared" si="460"/>
        <v>305556.09850772633</v>
      </c>
      <c r="AF3696" s="24">
        <f t="shared" si="461"/>
        <v>274256.73761303833</v>
      </c>
      <c r="AG3696" s="22">
        <f t="shared" si="462"/>
        <v>281727.23025032168</v>
      </c>
      <c r="AH3696" s="20">
        <f t="shared" si="463"/>
        <v>266581.30129062996</v>
      </c>
    </row>
    <row r="3697" spans="1:34" x14ac:dyDescent="0.2">
      <c r="A3697" t="s">
        <v>3716</v>
      </c>
      <c r="B3697" t="s">
        <v>9258</v>
      </c>
      <c r="C3697" s="4">
        <v>253624.464137256</v>
      </c>
      <c r="D3697" s="4">
        <v>453870.15226521698</v>
      </c>
      <c r="E3697" s="4">
        <v>286860.67674709798</v>
      </c>
      <c r="F3697" s="6">
        <v>282849.468451956</v>
      </c>
      <c r="G3697" s="6">
        <v>221990.73018800601</v>
      </c>
      <c r="H3697" s="6">
        <v>309044.72333019797</v>
      </c>
      <c r="I3697" s="8">
        <v>339768.48619932903</v>
      </c>
      <c r="J3697" s="8">
        <v>281065.75187323702</v>
      </c>
      <c r="K3697" s="8">
        <v>358412.133251258</v>
      </c>
      <c r="L3697" s="10">
        <v>325215.24345513497</v>
      </c>
      <c r="M3697" s="10">
        <v>285936.13426488201</v>
      </c>
      <c r="N3697" s="10">
        <v>318907.02050694602</v>
      </c>
      <c r="O3697" s="12">
        <v>317932.53532346</v>
      </c>
      <c r="P3697" s="12">
        <v>313887.20807181502</v>
      </c>
      <c r="Q3697" s="12">
        <v>316131.30772782001</v>
      </c>
      <c r="R3697" s="14">
        <v>282790.626221471</v>
      </c>
      <c r="S3697" s="14">
        <v>243014.678205787</v>
      </c>
      <c r="T3697" s="14">
        <v>279006.87859398598</v>
      </c>
      <c r="U3697" s="16">
        <v>322440.08248743601</v>
      </c>
      <c r="V3697" s="16">
        <v>254335.48203391599</v>
      </c>
      <c r="W3697" s="16">
        <v>286709.34996204003</v>
      </c>
      <c r="X3697" s="18">
        <v>278847.98997599003</v>
      </c>
      <c r="Y3697" s="18">
        <v>418025.41892740899</v>
      </c>
      <c r="Z3697" s="18">
        <v>274567.62461180898</v>
      </c>
      <c r="AA3697" s="34">
        <f t="shared" si="456"/>
        <v>331451.76438319031</v>
      </c>
      <c r="AB3697" s="32">
        <f t="shared" si="457"/>
        <v>271294.97399005335</v>
      </c>
      <c r="AC3697" s="30">
        <f t="shared" si="458"/>
        <v>326415.45710794133</v>
      </c>
      <c r="AD3697" s="28">
        <f t="shared" si="459"/>
        <v>310019.46607565432</v>
      </c>
      <c r="AE3697" s="26">
        <f t="shared" si="460"/>
        <v>315983.68370769831</v>
      </c>
      <c r="AF3697" s="24">
        <f t="shared" si="461"/>
        <v>268270.72767374798</v>
      </c>
      <c r="AG3697" s="22">
        <f t="shared" si="462"/>
        <v>287828.3048277974</v>
      </c>
      <c r="AH3697" s="20">
        <f t="shared" si="463"/>
        <v>323813.67783840263</v>
      </c>
    </row>
    <row r="3698" spans="1:34" x14ac:dyDescent="0.2">
      <c r="A3698" t="s">
        <v>3717</v>
      </c>
      <c r="B3698" t="s">
        <v>9259</v>
      </c>
      <c r="C3698" s="4">
        <v>98732.370139905106</v>
      </c>
      <c r="D3698" s="4">
        <v>105351.969152131</v>
      </c>
      <c r="E3698" s="4">
        <v>114780.05723663</v>
      </c>
      <c r="F3698" s="6">
        <v>120310.994251557</v>
      </c>
      <c r="G3698" s="6">
        <v>138994.003789596</v>
      </c>
      <c r="H3698" s="6">
        <v>132550.886829205</v>
      </c>
      <c r="I3698" s="8">
        <v>96726.197091996</v>
      </c>
      <c r="J3698" s="8">
        <v>126872.13590748599</v>
      </c>
      <c r="K3698" s="8">
        <v>124608.452021433</v>
      </c>
      <c r="L3698" s="10">
        <v>116540.227166977</v>
      </c>
      <c r="M3698" s="10">
        <v>89956.305578225001</v>
      </c>
      <c r="N3698" s="10">
        <v>84330.490992528299</v>
      </c>
      <c r="O3698" s="12">
        <v>103288.313562439</v>
      </c>
      <c r="P3698" s="12">
        <v>133953.536357456</v>
      </c>
      <c r="Q3698" s="12">
        <v>107904.067045848</v>
      </c>
      <c r="R3698" s="14">
        <v>147278.611837882</v>
      </c>
      <c r="S3698" s="14">
        <v>100996.610874882</v>
      </c>
      <c r="T3698" s="14">
        <v>119936.24770204601</v>
      </c>
      <c r="U3698" s="16">
        <v>124796.161060645</v>
      </c>
      <c r="V3698" s="16">
        <v>141653.98280734901</v>
      </c>
      <c r="W3698" s="16">
        <v>137037.85415500301</v>
      </c>
      <c r="X3698" s="18">
        <v>138549.318706347</v>
      </c>
      <c r="Y3698" s="18">
        <v>120820.148325886</v>
      </c>
      <c r="Z3698" s="18">
        <v>133763.30318693101</v>
      </c>
      <c r="AA3698" s="34">
        <f t="shared" si="456"/>
        <v>106288.13217622205</v>
      </c>
      <c r="AB3698" s="32">
        <f t="shared" si="457"/>
        <v>130618.62829011935</v>
      </c>
      <c r="AC3698" s="30">
        <f t="shared" si="458"/>
        <v>116068.92834030499</v>
      </c>
      <c r="AD3698" s="28">
        <f t="shared" si="459"/>
        <v>96942.341245910109</v>
      </c>
      <c r="AE3698" s="26">
        <f t="shared" si="460"/>
        <v>115048.63898858101</v>
      </c>
      <c r="AF3698" s="24">
        <f t="shared" si="461"/>
        <v>122737.15680493666</v>
      </c>
      <c r="AG3698" s="22">
        <f t="shared" si="462"/>
        <v>134495.99934099903</v>
      </c>
      <c r="AH3698" s="20">
        <f t="shared" si="463"/>
        <v>131044.25673972133</v>
      </c>
    </row>
    <row r="3699" spans="1:34" x14ac:dyDescent="0.2">
      <c r="A3699" t="s">
        <v>3718</v>
      </c>
      <c r="B3699" t="s">
        <v>9260</v>
      </c>
      <c r="C3699" s="4">
        <v>174914.06818616801</v>
      </c>
      <c r="D3699" s="4">
        <v>143082.91774308801</v>
      </c>
      <c r="E3699" s="4">
        <v>177917.461235644</v>
      </c>
      <c r="F3699" s="6">
        <v>195478.40384950899</v>
      </c>
      <c r="G3699" s="6">
        <v>178463.59603670001</v>
      </c>
      <c r="H3699" s="6">
        <v>165886.88158307099</v>
      </c>
      <c r="I3699" s="8">
        <v>138732.663071082</v>
      </c>
      <c r="J3699" s="8">
        <v>169712.17424709801</v>
      </c>
      <c r="K3699" s="8">
        <v>142017.86520481101</v>
      </c>
      <c r="L3699" s="10">
        <v>137960.98825864599</v>
      </c>
      <c r="M3699" s="10">
        <v>94886.632983084506</v>
      </c>
      <c r="N3699" s="10">
        <v>145182.29488087099</v>
      </c>
      <c r="O3699" s="12">
        <v>138339.51486373</v>
      </c>
      <c r="P3699" s="12">
        <v>174018.42570176101</v>
      </c>
      <c r="Q3699" s="12">
        <v>143904.16012576901</v>
      </c>
      <c r="R3699" s="14">
        <v>167906.04965043199</v>
      </c>
      <c r="S3699" s="14">
        <v>145521.38542755201</v>
      </c>
      <c r="T3699" s="14">
        <v>177288.39606309999</v>
      </c>
      <c r="U3699" s="16">
        <v>117738.442700623</v>
      </c>
      <c r="V3699" s="16">
        <v>202395.07348728899</v>
      </c>
      <c r="W3699" s="16">
        <v>112776.523221182</v>
      </c>
      <c r="X3699" s="18">
        <v>133973.40158703201</v>
      </c>
      <c r="Y3699" s="18">
        <v>145689.20920254101</v>
      </c>
      <c r="Z3699" s="18">
        <v>149228.07451758601</v>
      </c>
      <c r="AA3699" s="34">
        <f t="shared" si="456"/>
        <v>165304.81572163335</v>
      </c>
      <c r="AB3699" s="32">
        <f t="shared" si="457"/>
        <v>179942.96048976001</v>
      </c>
      <c r="AC3699" s="30">
        <f t="shared" si="458"/>
        <v>150154.23417433034</v>
      </c>
      <c r="AD3699" s="28">
        <f t="shared" si="459"/>
        <v>126009.97204086716</v>
      </c>
      <c r="AE3699" s="26">
        <f t="shared" si="460"/>
        <v>152087.36689708664</v>
      </c>
      <c r="AF3699" s="24">
        <f t="shared" si="461"/>
        <v>163571.94371369467</v>
      </c>
      <c r="AG3699" s="22">
        <f t="shared" si="462"/>
        <v>144303.34646969798</v>
      </c>
      <c r="AH3699" s="20">
        <f t="shared" si="463"/>
        <v>142963.56176905302</v>
      </c>
    </row>
    <row r="3700" spans="1:34" x14ac:dyDescent="0.2">
      <c r="A3700" t="s">
        <v>3719</v>
      </c>
      <c r="B3700" t="s">
        <v>9261</v>
      </c>
      <c r="C3700" s="4">
        <v>258643.48671021601</v>
      </c>
      <c r="D3700" s="4">
        <v>245269.385228028</v>
      </c>
      <c r="E3700" s="4">
        <v>297051.22828367498</v>
      </c>
      <c r="F3700" s="6">
        <v>303064.48145065102</v>
      </c>
      <c r="G3700" s="6">
        <v>307831.46821808699</v>
      </c>
      <c r="H3700" s="6">
        <v>289122.33120478003</v>
      </c>
      <c r="I3700" s="8">
        <v>281275.22523159801</v>
      </c>
      <c r="J3700" s="8">
        <v>331577.63637816202</v>
      </c>
      <c r="K3700" s="8">
        <v>280301.10207162099</v>
      </c>
      <c r="L3700" s="10">
        <v>279451.43850048602</v>
      </c>
      <c r="M3700" s="10">
        <v>279661.005893483</v>
      </c>
      <c r="N3700" s="10">
        <v>287449.98781413003</v>
      </c>
      <c r="O3700" s="12">
        <v>342107.51100431802</v>
      </c>
      <c r="P3700" s="12">
        <v>359258.43599418498</v>
      </c>
      <c r="Q3700" s="12">
        <v>341535.51006042003</v>
      </c>
      <c r="R3700" s="14">
        <v>289044.980221493</v>
      </c>
      <c r="S3700" s="14">
        <v>293741.033530552</v>
      </c>
      <c r="T3700" s="14">
        <v>278493.34404687799</v>
      </c>
      <c r="U3700" s="16">
        <v>334119.16787786601</v>
      </c>
      <c r="V3700" s="16">
        <v>317618.79910250701</v>
      </c>
      <c r="W3700" s="16">
        <v>308917.84875700501</v>
      </c>
      <c r="X3700" s="18">
        <v>266506.21828794398</v>
      </c>
      <c r="Y3700" s="18">
        <v>233965.32370063601</v>
      </c>
      <c r="Z3700" s="18">
        <v>260857.592944556</v>
      </c>
      <c r="AA3700" s="34">
        <f t="shared" si="456"/>
        <v>266988.0334073063</v>
      </c>
      <c r="AB3700" s="32">
        <f t="shared" si="457"/>
        <v>300006.09362450603</v>
      </c>
      <c r="AC3700" s="30">
        <f t="shared" si="458"/>
        <v>297717.98789379367</v>
      </c>
      <c r="AD3700" s="28">
        <f t="shared" si="459"/>
        <v>282187.4774026997</v>
      </c>
      <c r="AE3700" s="26">
        <f t="shared" si="460"/>
        <v>347633.81901964103</v>
      </c>
      <c r="AF3700" s="24">
        <f t="shared" si="461"/>
        <v>287093.11926630768</v>
      </c>
      <c r="AG3700" s="22">
        <f t="shared" si="462"/>
        <v>320218.60524579271</v>
      </c>
      <c r="AH3700" s="20">
        <f t="shared" si="463"/>
        <v>253776.37831104535</v>
      </c>
    </row>
    <row r="3701" spans="1:34" x14ac:dyDescent="0.2">
      <c r="A3701" t="s">
        <v>3720</v>
      </c>
      <c r="B3701" t="s">
        <v>9262</v>
      </c>
      <c r="C3701" s="4">
        <v>268438.50135711097</v>
      </c>
      <c r="D3701" s="4">
        <v>278295.06038451899</v>
      </c>
      <c r="E3701" s="4">
        <v>288908.35564740503</v>
      </c>
      <c r="F3701" s="6">
        <v>264559.84583301999</v>
      </c>
      <c r="G3701" s="6">
        <v>273334.36424937798</v>
      </c>
      <c r="H3701" s="6">
        <v>271697.29128642002</v>
      </c>
      <c r="I3701" s="8">
        <v>269144.754906099</v>
      </c>
      <c r="J3701" s="8">
        <v>261076.98401524901</v>
      </c>
      <c r="K3701" s="8">
        <v>253573.66138156201</v>
      </c>
      <c r="L3701" s="10">
        <v>246496.13489593001</v>
      </c>
      <c r="M3701" s="10">
        <v>280882.38868838199</v>
      </c>
      <c r="N3701" s="10">
        <v>284933.20571189298</v>
      </c>
      <c r="O3701" s="12">
        <v>285666.434967749</v>
      </c>
      <c r="P3701" s="12">
        <v>275648.02449115098</v>
      </c>
      <c r="Q3701" s="12">
        <v>266082.142766779</v>
      </c>
      <c r="R3701" s="14">
        <v>282605.60410992801</v>
      </c>
      <c r="S3701" s="14">
        <v>275199.20152801299</v>
      </c>
      <c r="T3701" s="14">
        <v>293627.868135205</v>
      </c>
      <c r="U3701" s="16">
        <v>298612.39536166901</v>
      </c>
      <c r="V3701" s="16">
        <v>274594.08591889701</v>
      </c>
      <c r="W3701" s="16">
        <v>253455.83879353601</v>
      </c>
      <c r="X3701" s="18">
        <v>272426.416548407</v>
      </c>
      <c r="Y3701" s="18">
        <v>278813.58451203699</v>
      </c>
      <c r="Z3701" s="18">
        <v>273612.043526539</v>
      </c>
      <c r="AA3701" s="34">
        <f t="shared" si="456"/>
        <v>278547.305796345</v>
      </c>
      <c r="AB3701" s="32">
        <f t="shared" si="457"/>
        <v>269863.83378960605</v>
      </c>
      <c r="AC3701" s="30">
        <f t="shared" si="458"/>
        <v>261265.13343430334</v>
      </c>
      <c r="AD3701" s="28">
        <f t="shared" si="459"/>
        <v>270770.57643206837</v>
      </c>
      <c r="AE3701" s="26">
        <f t="shared" si="460"/>
        <v>275798.86740855966</v>
      </c>
      <c r="AF3701" s="24">
        <f t="shared" si="461"/>
        <v>283810.89125771535</v>
      </c>
      <c r="AG3701" s="22">
        <f t="shared" si="462"/>
        <v>275554.10669136728</v>
      </c>
      <c r="AH3701" s="20">
        <f t="shared" si="463"/>
        <v>274950.68152899429</v>
      </c>
    </row>
    <row r="3702" spans="1:34" x14ac:dyDescent="0.2">
      <c r="A3702" t="s">
        <v>3721</v>
      </c>
      <c r="B3702" t="s">
        <v>9263</v>
      </c>
      <c r="C3702" s="4">
        <v>296668.41248057602</v>
      </c>
      <c r="D3702" s="4">
        <v>308363.58891271497</v>
      </c>
      <c r="E3702" s="4">
        <v>253117.03356048799</v>
      </c>
      <c r="F3702" s="6">
        <v>306583.26189207903</v>
      </c>
      <c r="G3702" s="6">
        <v>248468.723744205</v>
      </c>
      <c r="H3702" s="6">
        <v>268956.47336210601</v>
      </c>
      <c r="I3702" s="8">
        <v>214200.59900398599</v>
      </c>
      <c r="J3702" s="8">
        <v>316877.23878746497</v>
      </c>
      <c r="K3702" s="8">
        <v>222894.635295138</v>
      </c>
      <c r="L3702" s="10">
        <v>307059.46751203499</v>
      </c>
      <c r="M3702" s="10">
        <v>312778.215283625</v>
      </c>
      <c r="N3702" s="10">
        <v>247923.156694665</v>
      </c>
      <c r="O3702" s="12">
        <v>275910.02528050501</v>
      </c>
      <c r="P3702" s="12">
        <v>254085.178913007</v>
      </c>
      <c r="Q3702" s="12">
        <v>293026.78598674701</v>
      </c>
      <c r="R3702" s="14">
        <v>251694.778884798</v>
      </c>
      <c r="S3702" s="14">
        <v>235335.688034349</v>
      </c>
      <c r="T3702" s="14">
        <v>246460.99110847199</v>
      </c>
      <c r="U3702" s="16">
        <v>315236.91031669098</v>
      </c>
      <c r="V3702" s="16">
        <v>265731.55704885698</v>
      </c>
      <c r="W3702" s="16">
        <v>385664.259941914</v>
      </c>
      <c r="X3702" s="18">
        <v>219907.119587102</v>
      </c>
      <c r="Y3702" s="18">
        <v>241153.896733017</v>
      </c>
      <c r="Z3702" s="18">
        <v>226963.04160628599</v>
      </c>
      <c r="AA3702" s="34">
        <f t="shared" si="456"/>
        <v>286049.6783179263</v>
      </c>
      <c r="AB3702" s="32">
        <f t="shared" si="457"/>
        <v>274669.48633279669</v>
      </c>
      <c r="AC3702" s="30">
        <f t="shared" si="458"/>
        <v>251324.15769552966</v>
      </c>
      <c r="AD3702" s="28">
        <f t="shared" si="459"/>
        <v>289253.61316344165</v>
      </c>
      <c r="AE3702" s="26">
        <f t="shared" si="460"/>
        <v>274340.66339341964</v>
      </c>
      <c r="AF3702" s="24">
        <f t="shared" si="461"/>
        <v>244497.15267587299</v>
      </c>
      <c r="AG3702" s="22">
        <f t="shared" si="462"/>
        <v>322210.90910248732</v>
      </c>
      <c r="AH3702" s="20">
        <f t="shared" si="463"/>
        <v>229341.352642135</v>
      </c>
    </row>
    <row r="3703" spans="1:34" x14ac:dyDescent="0.2">
      <c r="A3703" t="s">
        <v>3722</v>
      </c>
      <c r="B3703" t="s">
        <v>9264</v>
      </c>
      <c r="C3703" s="4">
        <v>310498.52055458497</v>
      </c>
      <c r="D3703" s="4">
        <v>270331.78685752198</v>
      </c>
      <c r="E3703" s="4">
        <v>285722.01418103901</v>
      </c>
      <c r="F3703" s="6">
        <v>310277.55842523603</v>
      </c>
      <c r="G3703" s="6">
        <v>283387.04428378399</v>
      </c>
      <c r="H3703" s="6">
        <v>304627.85815060401</v>
      </c>
      <c r="I3703" s="8">
        <v>283720.83449575899</v>
      </c>
      <c r="J3703" s="8">
        <v>326832.94024857099</v>
      </c>
      <c r="K3703" s="8">
        <v>271114.732267024</v>
      </c>
      <c r="L3703" s="10">
        <v>287851.371769196</v>
      </c>
      <c r="M3703" s="10">
        <v>317178.30165477103</v>
      </c>
      <c r="N3703" s="10">
        <v>272481.90181583603</v>
      </c>
      <c r="O3703" s="12">
        <v>317472.63002138602</v>
      </c>
      <c r="P3703" s="12">
        <v>271720.11409543402</v>
      </c>
      <c r="Q3703" s="12">
        <v>315483.96698832198</v>
      </c>
      <c r="R3703" s="14">
        <v>279874.75862753898</v>
      </c>
      <c r="S3703" s="14">
        <v>280002.01079294499</v>
      </c>
      <c r="T3703" s="14">
        <v>299319.45795730798</v>
      </c>
      <c r="U3703" s="16">
        <v>271115.20805508201</v>
      </c>
      <c r="V3703" s="16">
        <v>324332.96764410997</v>
      </c>
      <c r="W3703" s="16">
        <v>305624.27022572397</v>
      </c>
      <c r="X3703" s="18">
        <v>299699.23999548698</v>
      </c>
      <c r="Y3703" s="18">
        <v>305956.49040765199</v>
      </c>
      <c r="Z3703" s="18">
        <v>298625.60675123701</v>
      </c>
      <c r="AA3703" s="34">
        <f t="shared" si="456"/>
        <v>288850.773864382</v>
      </c>
      <c r="AB3703" s="32">
        <f t="shared" si="457"/>
        <v>299430.8202865413</v>
      </c>
      <c r="AC3703" s="30">
        <f t="shared" si="458"/>
        <v>293889.50233711797</v>
      </c>
      <c r="AD3703" s="28">
        <f t="shared" si="459"/>
        <v>292503.85841326771</v>
      </c>
      <c r="AE3703" s="26">
        <f t="shared" si="460"/>
        <v>301558.90370171401</v>
      </c>
      <c r="AF3703" s="24">
        <f t="shared" si="461"/>
        <v>286398.74245926394</v>
      </c>
      <c r="AG3703" s="22">
        <f t="shared" si="462"/>
        <v>300357.481974972</v>
      </c>
      <c r="AH3703" s="20">
        <f t="shared" si="463"/>
        <v>301427.11238479201</v>
      </c>
    </row>
    <row r="3704" spans="1:34" x14ac:dyDescent="0.2">
      <c r="A3704" t="s">
        <v>3723</v>
      </c>
      <c r="B3704" t="s">
        <v>9265</v>
      </c>
      <c r="C3704" s="4">
        <v>251482.450386749</v>
      </c>
      <c r="D3704" s="4">
        <v>266852.35114069202</v>
      </c>
      <c r="E3704" s="4">
        <v>234838.150367697</v>
      </c>
      <c r="F3704" s="6">
        <v>260457.421520298</v>
      </c>
      <c r="G3704" s="6">
        <v>278441.21528202598</v>
      </c>
      <c r="H3704" s="6">
        <v>273706.667141721</v>
      </c>
      <c r="I3704" s="8">
        <v>311949.56993768603</v>
      </c>
      <c r="J3704" s="8">
        <v>252478.87820793001</v>
      </c>
      <c r="K3704" s="8">
        <v>297118.98276253499</v>
      </c>
      <c r="L3704" s="10">
        <v>254013.23704061101</v>
      </c>
      <c r="M3704" s="10">
        <v>277181.671956531</v>
      </c>
      <c r="N3704" s="10">
        <v>282508.79097605398</v>
      </c>
      <c r="O3704" s="12">
        <v>293143.63954169402</v>
      </c>
      <c r="P3704" s="12">
        <v>322543.04580978898</v>
      </c>
      <c r="Q3704" s="12">
        <v>316423.081663716</v>
      </c>
      <c r="R3704" s="14">
        <v>284231.37217200903</v>
      </c>
      <c r="S3704" s="14">
        <v>272511.75156274001</v>
      </c>
      <c r="T3704" s="14">
        <v>280577.98923810798</v>
      </c>
      <c r="U3704" s="16">
        <v>261560.17610653801</v>
      </c>
      <c r="V3704" s="16">
        <v>263302.17382897198</v>
      </c>
      <c r="W3704" s="16">
        <v>271330.34150940599</v>
      </c>
      <c r="X3704" s="18">
        <v>258978.641026358</v>
      </c>
      <c r="Y3704" s="18">
        <v>254922.29688719101</v>
      </c>
      <c r="Z3704" s="18">
        <v>235434.92470119</v>
      </c>
      <c r="AA3704" s="34">
        <f t="shared" si="456"/>
        <v>251057.65063171266</v>
      </c>
      <c r="AB3704" s="32">
        <f t="shared" si="457"/>
        <v>270868.43464801501</v>
      </c>
      <c r="AC3704" s="30">
        <f t="shared" si="458"/>
        <v>287182.47696938372</v>
      </c>
      <c r="AD3704" s="28">
        <f t="shared" si="459"/>
        <v>271234.56665773201</v>
      </c>
      <c r="AE3704" s="26">
        <f t="shared" si="460"/>
        <v>310703.255671733</v>
      </c>
      <c r="AF3704" s="24">
        <f t="shared" si="461"/>
        <v>279107.03765761899</v>
      </c>
      <c r="AG3704" s="22">
        <f t="shared" si="462"/>
        <v>265397.563814972</v>
      </c>
      <c r="AH3704" s="20">
        <f t="shared" si="463"/>
        <v>249778.62087157965</v>
      </c>
    </row>
    <row r="3705" spans="1:34" x14ac:dyDescent="0.2">
      <c r="A3705" t="s">
        <v>3724</v>
      </c>
      <c r="B3705" t="s">
        <v>9266</v>
      </c>
      <c r="C3705" s="4">
        <v>318320.75726406003</v>
      </c>
      <c r="D3705" s="4">
        <v>370187.10715838801</v>
      </c>
      <c r="E3705" s="4">
        <v>329256.24171715602</v>
      </c>
      <c r="F3705" s="6">
        <v>334692.26971520297</v>
      </c>
      <c r="G3705" s="6">
        <v>305187.93434672902</v>
      </c>
      <c r="H3705" s="6">
        <v>350368.06547768001</v>
      </c>
      <c r="I3705" s="8">
        <v>263724.85189412098</v>
      </c>
      <c r="J3705" s="8">
        <v>275665.04348002799</v>
      </c>
      <c r="K3705" s="8">
        <v>268417.60370812501</v>
      </c>
      <c r="L3705" s="10">
        <v>263252.23237973201</v>
      </c>
      <c r="M3705" s="10">
        <v>303576.70493133302</v>
      </c>
      <c r="N3705" s="10">
        <v>240960.85213640699</v>
      </c>
      <c r="O3705" s="12">
        <v>266470.201568641</v>
      </c>
      <c r="P3705" s="12">
        <v>276508.01729518198</v>
      </c>
      <c r="Q3705" s="12">
        <v>270590.520679501</v>
      </c>
      <c r="R3705" s="14">
        <v>324411.50187049899</v>
      </c>
      <c r="S3705" s="14">
        <v>243708.657604281</v>
      </c>
      <c r="T3705" s="14">
        <v>331574.512016144</v>
      </c>
      <c r="U3705" s="16">
        <v>259556.97766914999</v>
      </c>
      <c r="V3705" s="16">
        <v>258508.50921733599</v>
      </c>
      <c r="W3705" s="16">
        <v>258485.600644772</v>
      </c>
      <c r="X3705" s="18">
        <v>328256.775256928</v>
      </c>
      <c r="Y3705" s="18">
        <v>356674.37477849302</v>
      </c>
      <c r="Z3705" s="18">
        <v>315640.56523596001</v>
      </c>
      <c r="AA3705" s="34">
        <f t="shared" si="456"/>
        <v>339254.70204653469</v>
      </c>
      <c r="AB3705" s="32">
        <f t="shared" si="457"/>
        <v>330082.75651320396</v>
      </c>
      <c r="AC3705" s="30">
        <f t="shared" si="458"/>
        <v>269269.16636075801</v>
      </c>
      <c r="AD3705" s="28">
        <f t="shared" si="459"/>
        <v>269263.26314915734</v>
      </c>
      <c r="AE3705" s="26">
        <f t="shared" si="460"/>
        <v>271189.57984777464</v>
      </c>
      <c r="AF3705" s="24">
        <f t="shared" si="461"/>
        <v>299898.22383030801</v>
      </c>
      <c r="AG3705" s="22">
        <f t="shared" si="462"/>
        <v>258850.36251041931</v>
      </c>
      <c r="AH3705" s="20">
        <f t="shared" si="463"/>
        <v>333523.90509046032</v>
      </c>
    </row>
    <row r="3706" spans="1:34" x14ac:dyDescent="0.2">
      <c r="A3706" t="s">
        <v>3725</v>
      </c>
      <c r="B3706" t="s">
        <v>9267</v>
      </c>
      <c r="C3706" s="4">
        <v>278037.71410398401</v>
      </c>
      <c r="D3706" s="4">
        <v>258753.60012203499</v>
      </c>
      <c r="E3706" s="4">
        <v>274636.799199701</v>
      </c>
      <c r="F3706" s="6">
        <v>294575.21217053599</v>
      </c>
      <c r="G3706" s="6">
        <v>256397.19261614801</v>
      </c>
      <c r="H3706" s="6">
        <v>239939.12156713801</v>
      </c>
      <c r="I3706" s="8">
        <v>249496.497669551</v>
      </c>
      <c r="J3706" s="8">
        <v>326838.23921677499</v>
      </c>
      <c r="K3706" s="8">
        <v>229279.10667931699</v>
      </c>
      <c r="L3706" s="10">
        <v>215367.95646578699</v>
      </c>
      <c r="M3706" s="10">
        <v>231046.13098003701</v>
      </c>
      <c r="N3706" s="10">
        <v>271023.22904945898</v>
      </c>
      <c r="O3706" s="12">
        <v>240112.28002375501</v>
      </c>
      <c r="P3706" s="12">
        <v>260319.61847225501</v>
      </c>
      <c r="Q3706" s="12">
        <v>244264.98201168599</v>
      </c>
      <c r="R3706" s="14">
        <v>248032.756545955</v>
      </c>
      <c r="S3706" s="14">
        <v>223794.59438319001</v>
      </c>
      <c r="T3706" s="14">
        <v>228760.82808479201</v>
      </c>
      <c r="U3706" s="16">
        <v>294338.62015835801</v>
      </c>
      <c r="V3706" s="16">
        <v>280775.50450026599</v>
      </c>
      <c r="W3706" s="16">
        <v>290186.02474914701</v>
      </c>
      <c r="X3706" s="18">
        <v>242687.42297236799</v>
      </c>
      <c r="Y3706" s="18">
        <v>241267.29057910701</v>
      </c>
      <c r="Z3706" s="18">
        <v>260707.186687693</v>
      </c>
      <c r="AA3706" s="34">
        <f t="shared" si="456"/>
        <v>270476.03780857334</v>
      </c>
      <c r="AB3706" s="32">
        <f t="shared" si="457"/>
        <v>263637.17545127397</v>
      </c>
      <c r="AC3706" s="30">
        <f t="shared" si="458"/>
        <v>268537.9478552143</v>
      </c>
      <c r="AD3706" s="28">
        <f t="shared" si="459"/>
        <v>239145.77216509436</v>
      </c>
      <c r="AE3706" s="26">
        <f t="shared" si="460"/>
        <v>248232.29350256533</v>
      </c>
      <c r="AF3706" s="24">
        <f t="shared" si="461"/>
        <v>233529.39300464568</v>
      </c>
      <c r="AG3706" s="22">
        <f t="shared" si="462"/>
        <v>288433.38313592365</v>
      </c>
      <c r="AH3706" s="20">
        <f t="shared" si="463"/>
        <v>248220.633413056</v>
      </c>
    </row>
    <row r="3707" spans="1:34" x14ac:dyDescent="0.2">
      <c r="A3707" t="s">
        <v>3726</v>
      </c>
      <c r="B3707" t="s">
        <v>9268</v>
      </c>
      <c r="C3707" s="4">
        <v>268107.90116410702</v>
      </c>
      <c r="D3707" s="4">
        <v>286718.02305562998</v>
      </c>
      <c r="E3707" s="4">
        <v>300436.59648427699</v>
      </c>
      <c r="F3707" s="6">
        <v>297344.34858162299</v>
      </c>
      <c r="G3707" s="6">
        <v>289403.50983529701</v>
      </c>
      <c r="H3707" s="6">
        <v>284222.71425963799</v>
      </c>
      <c r="I3707" s="8">
        <v>295189.56216218497</v>
      </c>
      <c r="J3707" s="8">
        <v>309481.998762384</v>
      </c>
      <c r="K3707" s="8">
        <v>302280.520984395</v>
      </c>
      <c r="L3707" s="10">
        <v>269637.85792557901</v>
      </c>
      <c r="M3707" s="10">
        <v>288285.65056944097</v>
      </c>
      <c r="N3707" s="10">
        <v>307861.34673121502</v>
      </c>
      <c r="O3707" s="12">
        <v>287764.88660186197</v>
      </c>
      <c r="P3707" s="12">
        <v>320046.42367420899</v>
      </c>
      <c r="Q3707" s="12">
        <v>291856.55288901197</v>
      </c>
      <c r="R3707" s="14">
        <v>330169.43042370299</v>
      </c>
      <c r="S3707" s="14">
        <v>299209.31595806201</v>
      </c>
      <c r="T3707" s="14">
        <v>292974.00137522398</v>
      </c>
      <c r="U3707" s="16">
        <v>341706.29532838799</v>
      </c>
      <c r="V3707" s="16">
        <v>294635.68371009798</v>
      </c>
      <c r="W3707" s="16">
        <v>293066.02114961902</v>
      </c>
      <c r="X3707" s="18">
        <v>295456.91110617598</v>
      </c>
      <c r="Y3707" s="18">
        <v>291447.05152245198</v>
      </c>
      <c r="Z3707" s="18">
        <v>294961.71033405402</v>
      </c>
      <c r="AA3707" s="34">
        <f t="shared" si="456"/>
        <v>285087.506901338</v>
      </c>
      <c r="AB3707" s="32">
        <f t="shared" si="457"/>
        <v>290323.52422551933</v>
      </c>
      <c r="AC3707" s="30">
        <f t="shared" si="458"/>
        <v>302317.3606363213</v>
      </c>
      <c r="AD3707" s="28">
        <f t="shared" si="459"/>
        <v>288594.95174207835</v>
      </c>
      <c r="AE3707" s="26">
        <f t="shared" si="460"/>
        <v>299889.28772169427</v>
      </c>
      <c r="AF3707" s="24">
        <f t="shared" si="461"/>
        <v>307450.91591899632</v>
      </c>
      <c r="AG3707" s="22">
        <f t="shared" si="462"/>
        <v>309802.66672936833</v>
      </c>
      <c r="AH3707" s="20">
        <f t="shared" si="463"/>
        <v>293955.22432089393</v>
      </c>
    </row>
    <row r="3708" spans="1:34" x14ac:dyDescent="0.2">
      <c r="A3708" t="s">
        <v>3727</v>
      </c>
      <c r="B3708" t="s">
        <v>9269</v>
      </c>
      <c r="C3708" s="4">
        <v>334920.62588362599</v>
      </c>
      <c r="D3708" s="4">
        <v>331953.49035699799</v>
      </c>
      <c r="E3708" s="4">
        <v>316383.61356489599</v>
      </c>
      <c r="F3708" s="6">
        <v>305695.10817489098</v>
      </c>
      <c r="G3708" s="6">
        <v>270495.68447303498</v>
      </c>
      <c r="H3708" s="6">
        <v>271577.12580365298</v>
      </c>
      <c r="I3708" s="8">
        <v>265258.56912942597</v>
      </c>
      <c r="J3708" s="8">
        <v>239989.210151815</v>
      </c>
      <c r="K3708" s="8">
        <v>280562.56314195797</v>
      </c>
      <c r="L3708" s="10">
        <v>327653.27286727203</v>
      </c>
      <c r="M3708" s="10">
        <v>315712.825142627</v>
      </c>
      <c r="N3708" s="10">
        <v>312502.57826059399</v>
      </c>
      <c r="O3708" s="12">
        <v>220167.36357476001</v>
      </c>
      <c r="P3708" s="12">
        <v>257739.64006016101</v>
      </c>
      <c r="Q3708" s="12">
        <v>219428.64078013101</v>
      </c>
      <c r="R3708" s="14">
        <v>289622.28965149802</v>
      </c>
      <c r="S3708" s="14">
        <v>310955.85110254301</v>
      </c>
      <c r="T3708" s="14">
        <v>295988.09325171402</v>
      </c>
      <c r="U3708" s="16">
        <v>244498.23020603301</v>
      </c>
      <c r="V3708" s="16">
        <v>199788.83030097201</v>
      </c>
      <c r="W3708" s="16">
        <v>232905.976669</v>
      </c>
      <c r="X3708" s="18">
        <v>300269.11988841102</v>
      </c>
      <c r="Y3708" s="18">
        <v>341326.41824194399</v>
      </c>
      <c r="Z3708" s="18">
        <v>337948.82125388202</v>
      </c>
      <c r="AA3708" s="34">
        <f t="shared" si="456"/>
        <v>327752.57660184003</v>
      </c>
      <c r="AB3708" s="32">
        <f t="shared" si="457"/>
        <v>282589.30615052627</v>
      </c>
      <c r="AC3708" s="30">
        <f t="shared" si="458"/>
        <v>261936.78080773298</v>
      </c>
      <c r="AD3708" s="28">
        <f t="shared" si="459"/>
        <v>318622.89209016436</v>
      </c>
      <c r="AE3708" s="26">
        <f t="shared" si="460"/>
        <v>232445.21480501734</v>
      </c>
      <c r="AF3708" s="24">
        <f t="shared" si="461"/>
        <v>298855.4113352517</v>
      </c>
      <c r="AG3708" s="22">
        <f t="shared" si="462"/>
        <v>225731.01239200169</v>
      </c>
      <c r="AH3708" s="20">
        <f t="shared" si="463"/>
        <v>326514.78646141238</v>
      </c>
    </row>
    <row r="3709" spans="1:34" x14ac:dyDescent="0.2">
      <c r="A3709" t="s">
        <v>3728</v>
      </c>
      <c r="B3709" t="s">
        <v>9270</v>
      </c>
      <c r="C3709" s="4">
        <v>294361.09863356699</v>
      </c>
      <c r="D3709" s="4">
        <v>306601.447193612</v>
      </c>
      <c r="E3709" s="4">
        <v>304042.99918299599</v>
      </c>
      <c r="F3709" s="6">
        <v>271283.38093729899</v>
      </c>
      <c r="G3709" s="6">
        <v>254912.80409298101</v>
      </c>
      <c r="H3709" s="6">
        <v>279330.411735186</v>
      </c>
      <c r="I3709" s="8">
        <v>335058.22678957402</v>
      </c>
      <c r="J3709" s="8">
        <v>275494.41670386901</v>
      </c>
      <c r="K3709" s="8">
        <v>302637.480247089</v>
      </c>
      <c r="L3709" s="10">
        <v>279043.54817103001</v>
      </c>
      <c r="M3709" s="10">
        <v>281210.58960407699</v>
      </c>
      <c r="N3709" s="10">
        <v>293361.49926356901</v>
      </c>
      <c r="O3709" s="12">
        <v>281759.37899455201</v>
      </c>
      <c r="P3709" s="12">
        <v>298731.61384569103</v>
      </c>
      <c r="Q3709" s="12">
        <v>267504.409981184</v>
      </c>
      <c r="R3709" s="14">
        <v>256722.72948972901</v>
      </c>
      <c r="S3709" s="14">
        <v>275674.96077570599</v>
      </c>
      <c r="T3709" s="14">
        <v>264758.07448690798</v>
      </c>
      <c r="U3709" s="16">
        <v>267740.893548964</v>
      </c>
      <c r="V3709" s="16">
        <v>306486.38649151102</v>
      </c>
      <c r="W3709" s="16">
        <v>286364.698186366</v>
      </c>
      <c r="X3709" s="18">
        <v>288866.55791936402</v>
      </c>
      <c r="Y3709" s="18">
        <v>308360.63888132898</v>
      </c>
      <c r="Z3709" s="18">
        <v>274982.745880751</v>
      </c>
      <c r="AA3709" s="34">
        <f t="shared" si="456"/>
        <v>301668.51500339166</v>
      </c>
      <c r="AB3709" s="32">
        <f t="shared" si="457"/>
        <v>268508.8655884887</v>
      </c>
      <c r="AC3709" s="30">
        <f t="shared" si="458"/>
        <v>304396.70791351068</v>
      </c>
      <c r="AD3709" s="28">
        <f t="shared" si="459"/>
        <v>284538.54567955871</v>
      </c>
      <c r="AE3709" s="26">
        <f t="shared" si="460"/>
        <v>282665.13427380897</v>
      </c>
      <c r="AF3709" s="24">
        <f t="shared" si="461"/>
        <v>265718.588250781</v>
      </c>
      <c r="AG3709" s="22">
        <f t="shared" si="462"/>
        <v>286863.99274228036</v>
      </c>
      <c r="AH3709" s="20">
        <f t="shared" si="463"/>
        <v>290736.64756048127</v>
      </c>
    </row>
    <row r="3710" spans="1:34" x14ac:dyDescent="0.2">
      <c r="A3710" t="s">
        <v>3729</v>
      </c>
      <c r="B3710" t="s">
        <v>9271</v>
      </c>
      <c r="C3710" s="4">
        <v>283237.77963977901</v>
      </c>
      <c r="D3710" s="4">
        <v>286386.33678294602</v>
      </c>
      <c r="E3710" s="4">
        <v>281243.91266074002</v>
      </c>
      <c r="F3710" s="6">
        <v>328236.23805193399</v>
      </c>
      <c r="G3710" s="6">
        <v>289720.222041748</v>
      </c>
      <c r="H3710" s="6">
        <v>283486.04760441801</v>
      </c>
      <c r="I3710" s="8">
        <v>259116.603752186</v>
      </c>
      <c r="J3710" s="8">
        <v>317778.06338209298</v>
      </c>
      <c r="K3710" s="8">
        <v>290114.23671149299</v>
      </c>
      <c r="L3710" s="10">
        <v>280918.16742490098</v>
      </c>
      <c r="M3710" s="10">
        <v>247157.23052682701</v>
      </c>
      <c r="N3710" s="10">
        <v>282622.19249519601</v>
      </c>
      <c r="O3710" s="12">
        <v>259512.79694076101</v>
      </c>
      <c r="P3710" s="12">
        <v>271654.038998198</v>
      </c>
      <c r="Q3710" s="12">
        <v>273122.36547808599</v>
      </c>
      <c r="R3710" s="14">
        <v>252606.745795244</v>
      </c>
      <c r="S3710" s="14">
        <v>293785.26734490402</v>
      </c>
      <c r="T3710" s="14">
        <v>278855.36048008699</v>
      </c>
      <c r="U3710" s="16">
        <v>313154.56789405597</v>
      </c>
      <c r="V3710" s="16">
        <v>347623.14665922098</v>
      </c>
      <c r="W3710" s="16">
        <v>307058.88324196602</v>
      </c>
      <c r="X3710" s="18">
        <v>315805.793136439</v>
      </c>
      <c r="Y3710" s="18">
        <v>275212.83255725302</v>
      </c>
      <c r="Z3710" s="18">
        <v>301003.02831805201</v>
      </c>
      <c r="AA3710" s="34">
        <f t="shared" si="456"/>
        <v>283622.676361155</v>
      </c>
      <c r="AB3710" s="32">
        <f t="shared" si="457"/>
        <v>300480.83589936665</v>
      </c>
      <c r="AC3710" s="30">
        <f t="shared" si="458"/>
        <v>289002.96794859064</v>
      </c>
      <c r="AD3710" s="28">
        <f t="shared" si="459"/>
        <v>270232.53014897468</v>
      </c>
      <c r="AE3710" s="26">
        <f t="shared" si="460"/>
        <v>268096.40047234832</v>
      </c>
      <c r="AF3710" s="24">
        <f t="shared" si="461"/>
        <v>275082.45787341165</v>
      </c>
      <c r="AG3710" s="22">
        <f t="shared" si="462"/>
        <v>322612.19926508103</v>
      </c>
      <c r="AH3710" s="20">
        <f t="shared" si="463"/>
        <v>297340.55133724801</v>
      </c>
    </row>
    <row r="3711" spans="1:34" x14ac:dyDescent="0.2">
      <c r="A3711" t="s">
        <v>3730</v>
      </c>
      <c r="B3711" t="s">
        <v>9272</v>
      </c>
      <c r="C3711" s="4">
        <v>247536.89451190701</v>
      </c>
      <c r="D3711" s="4">
        <v>210929.11123867601</v>
      </c>
      <c r="E3711" s="4">
        <v>256334.951383729</v>
      </c>
      <c r="F3711" s="6">
        <v>254352.42204048901</v>
      </c>
      <c r="G3711" s="6">
        <v>244900.646159064</v>
      </c>
      <c r="H3711" s="6">
        <v>232207.77889767601</v>
      </c>
      <c r="I3711" s="8">
        <v>198696.66040441999</v>
      </c>
      <c r="J3711" s="8">
        <v>237485.97757238799</v>
      </c>
      <c r="K3711" s="8">
        <v>198899.55550678901</v>
      </c>
      <c r="L3711" s="10">
        <v>217144.79379136401</v>
      </c>
      <c r="M3711" s="10">
        <v>174463.01322202201</v>
      </c>
      <c r="N3711" s="10">
        <v>228641.24032709401</v>
      </c>
      <c r="O3711" s="12">
        <v>199467.34679259299</v>
      </c>
      <c r="P3711" s="12">
        <v>317887.292804514</v>
      </c>
      <c r="Q3711" s="12">
        <v>194694.786450791</v>
      </c>
      <c r="R3711" s="14">
        <v>213836.01950380701</v>
      </c>
      <c r="S3711" s="14">
        <v>168773.62717171101</v>
      </c>
      <c r="T3711" s="14">
        <v>211530.47290420899</v>
      </c>
      <c r="U3711" s="16">
        <v>180854.701421392</v>
      </c>
      <c r="V3711" s="16">
        <v>238287.88139876601</v>
      </c>
      <c r="W3711" s="16">
        <v>197038.49718937301</v>
      </c>
      <c r="X3711" s="18">
        <v>243813.28324863201</v>
      </c>
      <c r="Y3711" s="18">
        <v>195484.02787889601</v>
      </c>
      <c r="Z3711" s="18">
        <v>230442.43968171699</v>
      </c>
      <c r="AA3711" s="34">
        <f t="shared" si="456"/>
        <v>238266.98571143733</v>
      </c>
      <c r="AB3711" s="32">
        <f t="shared" si="457"/>
        <v>243820.28236574298</v>
      </c>
      <c r="AC3711" s="30">
        <f t="shared" si="458"/>
        <v>211694.06449453233</v>
      </c>
      <c r="AD3711" s="28">
        <f t="shared" si="459"/>
        <v>206749.68244682669</v>
      </c>
      <c r="AE3711" s="26">
        <f t="shared" si="460"/>
        <v>237349.80868263263</v>
      </c>
      <c r="AF3711" s="24">
        <f t="shared" si="461"/>
        <v>198046.7065265757</v>
      </c>
      <c r="AG3711" s="22">
        <f t="shared" si="462"/>
        <v>205393.69333651033</v>
      </c>
      <c r="AH3711" s="20">
        <f t="shared" si="463"/>
        <v>223246.58360308167</v>
      </c>
    </row>
    <row r="3712" spans="1:34" x14ac:dyDescent="0.2">
      <c r="A3712" t="s">
        <v>3731</v>
      </c>
      <c r="B3712" t="s">
        <v>9273</v>
      </c>
      <c r="C3712" s="4">
        <v>270902.25993830903</v>
      </c>
      <c r="D3712" s="4">
        <v>283680.52425986901</v>
      </c>
      <c r="E3712" s="4">
        <v>282070.63909525698</v>
      </c>
      <c r="F3712" s="6">
        <v>279917.50385938399</v>
      </c>
      <c r="G3712" s="6">
        <v>290351.513712521</v>
      </c>
      <c r="H3712" s="6">
        <v>257993.20166485</v>
      </c>
      <c r="I3712" s="8">
        <v>296072.18139245</v>
      </c>
      <c r="J3712" s="8">
        <v>253033.15028203701</v>
      </c>
      <c r="K3712" s="8">
        <v>296724.00965628203</v>
      </c>
      <c r="L3712" s="10">
        <v>264247.74553541403</v>
      </c>
      <c r="M3712" s="10">
        <v>296885.61161107197</v>
      </c>
      <c r="N3712" s="10">
        <v>305127.82140287699</v>
      </c>
      <c r="O3712" s="12">
        <v>271386.91011197201</v>
      </c>
      <c r="P3712" s="12">
        <v>289033.82265129598</v>
      </c>
      <c r="Q3712" s="12">
        <v>281070.329323293</v>
      </c>
      <c r="R3712" s="14">
        <v>336688.67946866603</v>
      </c>
      <c r="S3712" s="14">
        <v>344135.14376085403</v>
      </c>
      <c r="T3712" s="14">
        <v>328747.52975681802</v>
      </c>
      <c r="U3712" s="16">
        <v>251846.85618750099</v>
      </c>
      <c r="V3712" s="16">
        <v>252796.90882900401</v>
      </c>
      <c r="W3712" s="16">
        <v>245207.89098694801</v>
      </c>
      <c r="X3712" s="18">
        <v>372881.15077479702</v>
      </c>
      <c r="Y3712" s="18">
        <v>336478.333980172</v>
      </c>
      <c r="Z3712" s="18">
        <v>364368.18162605999</v>
      </c>
      <c r="AA3712" s="34">
        <f t="shared" si="456"/>
        <v>278884.474431145</v>
      </c>
      <c r="AB3712" s="32">
        <f t="shared" si="457"/>
        <v>276087.40641225164</v>
      </c>
      <c r="AC3712" s="30">
        <f t="shared" si="458"/>
        <v>281943.11377692298</v>
      </c>
      <c r="AD3712" s="28">
        <f t="shared" si="459"/>
        <v>288753.72618312098</v>
      </c>
      <c r="AE3712" s="26">
        <f t="shared" si="460"/>
        <v>280497.02069552033</v>
      </c>
      <c r="AF3712" s="24">
        <f t="shared" si="461"/>
        <v>336523.78432877938</v>
      </c>
      <c r="AG3712" s="22">
        <f t="shared" si="462"/>
        <v>249950.55200115102</v>
      </c>
      <c r="AH3712" s="20">
        <f t="shared" si="463"/>
        <v>357909.22212700965</v>
      </c>
    </row>
    <row r="3713" spans="1:34" x14ac:dyDescent="0.2">
      <c r="A3713" t="s">
        <v>3732</v>
      </c>
      <c r="B3713" t="s">
        <v>9274</v>
      </c>
      <c r="C3713" s="4">
        <v>254654.63795295599</v>
      </c>
      <c r="D3713" s="4">
        <v>218354.212109149</v>
      </c>
      <c r="E3713" s="4">
        <v>266656.59264429699</v>
      </c>
      <c r="F3713" s="6">
        <v>255578.92003089</v>
      </c>
      <c r="G3713" s="6">
        <v>300821.14483353402</v>
      </c>
      <c r="H3713" s="6">
        <v>340878.127090864</v>
      </c>
      <c r="I3713" s="8">
        <v>381185.94798857003</v>
      </c>
      <c r="J3713" s="8">
        <v>340560.44727707002</v>
      </c>
      <c r="K3713" s="8">
        <v>261139.34341683699</v>
      </c>
      <c r="L3713" s="10">
        <v>303617.54363607598</v>
      </c>
      <c r="M3713" s="10">
        <v>283825.22642549401</v>
      </c>
      <c r="N3713" s="10">
        <v>310766.80339502502</v>
      </c>
      <c r="O3713" s="12">
        <v>299229.36319006298</v>
      </c>
      <c r="P3713" s="12">
        <v>311529.85191041097</v>
      </c>
      <c r="Q3713" s="12">
        <v>311244.35574773402</v>
      </c>
      <c r="R3713" s="14">
        <v>305866.82662504201</v>
      </c>
      <c r="S3713" s="14">
        <v>333516.07939551299</v>
      </c>
      <c r="T3713" s="14">
        <v>289895.84479285701</v>
      </c>
      <c r="U3713" s="16">
        <v>265939.83312794898</v>
      </c>
      <c r="V3713" s="16">
        <v>334076.541254904</v>
      </c>
      <c r="W3713" s="16">
        <v>280759.79868447501</v>
      </c>
      <c r="X3713" s="18">
        <v>279590.62091659498</v>
      </c>
      <c r="Y3713" s="18">
        <v>240444.687853526</v>
      </c>
      <c r="Z3713" s="18">
        <v>293530.84547709703</v>
      </c>
      <c r="AA3713" s="34">
        <f t="shared" si="456"/>
        <v>246555.14756880063</v>
      </c>
      <c r="AB3713" s="32">
        <f t="shared" si="457"/>
        <v>299092.73065176269</v>
      </c>
      <c r="AC3713" s="30">
        <f t="shared" si="458"/>
        <v>327628.57956082566</v>
      </c>
      <c r="AD3713" s="28">
        <f t="shared" si="459"/>
        <v>299403.1911521983</v>
      </c>
      <c r="AE3713" s="26">
        <f t="shared" si="460"/>
        <v>307334.52361606929</v>
      </c>
      <c r="AF3713" s="24">
        <f t="shared" si="461"/>
        <v>309759.58360447065</v>
      </c>
      <c r="AG3713" s="22">
        <f t="shared" si="462"/>
        <v>293592.05768910935</v>
      </c>
      <c r="AH3713" s="20">
        <f t="shared" si="463"/>
        <v>271188.71808240603</v>
      </c>
    </row>
    <row r="3714" spans="1:34" x14ac:dyDescent="0.2">
      <c r="A3714" t="s">
        <v>3733</v>
      </c>
      <c r="B3714" t="s">
        <v>9275</v>
      </c>
      <c r="C3714" s="4">
        <v>553415.86772674602</v>
      </c>
      <c r="D3714" s="4">
        <v>734572.04036363203</v>
      </c>
      <c r="E3714" s="4">
        <v>600981.31806936394</v>
      </c>
      <c r="F3714" s="6">
        <v>574478.97079381999</v>
      </c>
      <c r="G3714" s="6">
        <v>583344.42855426797</v>
      </c>
      <c r="H3714" s="6">
        <v>606292.33100446605</v>
      </c>
      <c r="I3714" s="8">
        <v>1295.0995740569199</v>
      </c>
      <c r="J3714" s="8">
        <v>752.45348492503297</v>
      </c>
      <c r="K3714" s="8">
        <v>10147.841896579401</v>
      </c>
      <c r="L3714" s="10">
        <v>14351.5933042222</v>
      </c>
      <c r="M3714" s="10">
        <v>16711.734648772901</v>
      </c>
      <c r="N3714" s="10">
        <v>31086.648698846398</v>
      </c>
      <c r="O3714" s="12">
        <v>33511.053312951502</v>
      </c>
      <c r="P3714" s="12">
        <v>39292.318976617302</v>
      </c>
      <c r="Q3714" s="12">
        <v>35481.383860549802</v>
      </c>
      <c r="R3714" s="14">
        <v>422470.18783882802</v>
      </c>
      <c r="S3714" s="14">
        <v>356140.20097587898</v>
      </c>
      <c r="T3714" s="14">
        <v>354833.05094970699</v>
      </c>
      <c r="U3714" s="16">
        <v>5555.0521536529204</v>
      </c>
      <c r="V3714" s="16">
        <v>443.777461783381</v>
      </c>
      <c r="W3714" s="16">
        <v>6965.1969790028297</v>
      </c>
      <c r="X3714" s="18">
        <v>488031.63791941199</v>
      </c>
      <c r="Y3714" s="18">
        <v>349004.37524165999</v>
      </c>
      <c r="Z3714" s="18">
        <v>390597.02740621101</v>
      </c>
      <c r="AA3714" s="34">
        <f t="shared" si="456"/>
        <v>629656.40871991403</v>
      </c>
      <c r="AB3714" s="32">
        <f t="shared" si="457"/>
        <v>588038.57678418467</v>
      </c>
      <c r="AC3714" s="30">
        <f t="shared" si="458"/>
        <v>4065.1316518537847</v>
      </c>
      <c r="AD3714" s="28">
        <f t="shared" si="459"/>
        <v>20716.658883947166</v>
      </c>
      <c r="AE3714" s="26">
        <f t="shared" si="460"/>
        <v>36094.918716706197</v>
      </c>
      <c r="AF3714" s="24">
        <f t="shared" si="461"/>
        <v>377814.47992147133</v>
      </c>
      <c r="AG3714" s="22">
        <f t="shared" si="462"/>
        <v>4321.3421981463771</v>
      </c>
      <c r="AH3714" s="20">
        <f t="shared" si="463"/>
        <v>409211.0135224277</v>
      </c>
    </row>
    <row r="3715" spans="1:34" x14ac:dyDescent="0.2">
      <c r="A3715" t="s">
        <v>3734</v>
      </c>
      <c r="B3715" t="s">
        <v>9276</v>
      </c>
      <c r="C3715" s="4">
        <v>276914.06701942801</v>
      </c>
      <c r="D3715" s="4">
        <v>291758.720072895</v>
      </c>
      <c r="E3715" s="4">
        <v>283331.77965161501</v>
      </c>
      <c r="F3715" s="6">
        <v>286082.77091285901</v>
      </c>
      <c r="G3715" s="6">
        <v>262562.95011683</v>
      </c>
      <c r="H3715" s="6">
        <v>262188.54438925697</v>
      </c>
      <c r="I3715" s="8">
        <v>314900.80026843102</v>
      </c>
      <c r="J3715" s="8">
        <v>253736.85325948801</v>
      </c>
      <c r="K3715" s="8">
        <v>324246.03239342797</v>
      </c>
      <c r="L3715" s="10">
        <v>296479.46287059202</v>
      </c>
      <c r="M3715" s="10">
        <v>303304.27074504498</v>
      </c>
      <c r="N3715" s="10">
        <v>281105.90444086801</v>
      </c>
      <c r="O3715" s="12">
        <v>224754.65157613999</v>
      </c>
      <c r="P3715" s="12">
        <v>270289.84237525502</v>
      </c>
      <c r="Q3715" s="12">
        <v>253252.455865069</v>
      </c>
      <c r="R3715" s="14">
        <v>288010.67628647399</v>
      </c>
      <c r="S3715" s="14">
        <v>294221.70764650602</v>
      </c>
      <c r="T3715" s="14">
        <v>304213.798106278</v>
      </c>
      <c r="U3715" s="16">
        <v>264315.24240376701</v>
      </c>
      <c r="V3715" s="16">
        <v>255480.189178614</v>
      </c>
      <c r="W3715" s="16">
        <v>262385.55089387798</v>
      </c>
      <c r="X3715" s="18">
        <v>318895.455552431</v>
      </c>
      <c r="Y3715" s="18">
        <v>361020.14419574302</v>
      </c>
      <c r="Z3715" s="18">
        <v>333551.945011587</v>
      </c>
      <c r="AA3715" s="34">
        <f t="shared" si="456"/>
        <v>284001.52224797936</v>
      </c>
      <c r="AB3715" s="32">
        <f t="shared" si="457"/>
        <v>270278.088472982</v>
      </c>
      <c r="AC3715" s="30">
        <f t="shared" si="458"/>
        <v>297627.89530711569</v>
      </c>
      <c r="AD3715" s="28">
        <f t="shared" si="459"/>
        <v>293629.87935216835</v>
      </c>
      <c r="AE3715" s="26">
        <f t="shared" si="460"/>
        <v>249432.31660548798</v>
      </c>
      <c r="AF3715" s="24">
        <f t="shared" si="461"/>
        <v>295482.06067975267</v>
      </c>
      <c r="AG3715" s="22">
        <f t="shared" si="462"/>
        <v>260726.99415875299</v>
      </c>
      <c r="AH3715" s="20">
        <f t="shared" si="463"/>
        <v>337822.5149199203</v>
      </c>
    </row>
    <row r="3716" spans="1:34" x14ac:dyDescent="0.2">
      <c r="A3716" t="s">
        <v>3735</v>
      </c>
      <c r="B3716" t="s">
        <v>9277</v>
      </c>
      <c r="C3716" s="4">
        <v>226719.90557324601</v>
      </c>
      <c r="D3716" s="4">
        <v>241474.14680650301</v>
      </c>
      <c r="E3716" s="4">
        <v>235957.67574777099</v>
      </c>
      <c r="F3716" s="6">
        <v>239655.59267274701</v>
      </c>
      <c r="G3716" s="6">
        <v>285312.91042806499</v>
      </c>
      <c r="H3716" s="6">
        <v>230383.35339410999</v>
      </c>
      <c r="I3716" s="8">
        <v>222176.993092972</v>
      </c>
      <c r="J3716" s="8">
        <v>191506.830468906</v>
      </c>
      <c r="K3716" s="8">
        <v>247904.03568968599</v>
      </c>
      <c r="L3716" s="10">
        <v>185180.34706018999</v>
      </c>
      <c r="M3716" s="10">
        <v>220037.230069724</v>
      </c>
      <c r="N3716" s="10">
        <v>230195.938573388</v>
      </c>
      <c r="O3716" s="12">
        <v>265181.39717562101</v>
      </c>
      <c r="P3716" s="12">
        <v>256584.850668459</v>
      </c>
      <c r="Q3716" s="12">
        <v>233964.00255441101</v>
      </c>
      <c r="R3716" s="14">
        <v>264263.13882244198</v>
      </c>
      <c r="S3716" s="14">
        <v>254513.50398989901</v>
      </c>
      <c r="T3716" s="14">
        <v>235079.845264451</v>
      </c>
      <c r="U3716" s="16">
        <v>248729.224876778</v>
      </c>
      <c r="V3716" s="16">
        <v>225009.27852026999</v>
      </c>
      <c r="W3716" s="16">
        <v>250948.497125511</v>
      </c>
      <c r="X3716" s="18">
        <v>229425.30518547</v>
      </c>
      <c r="Y3716" s="18">
        <v>198845.06126431399</v>
      </c>
      <c r="Z3716" s="18">
        <v>228974.474614734</v>
      </c>
      <c r="AA3716" s="34">
        <f t="shared" si="456"/>
        <v>234717.24270917336</v>
      </c>
      <c r="AB3716" s="32">
        <f t="shared" si="457"/>
        <v>251783.95216497398</v>
      </c>
      <c r="AC3716" s="30">
        <f t="shared" si="458"/>
        <v>220529.28641718801</v>
      </c>
      <c r="AD3716" s="28">
        <f t="shared" si="459"/>
        <v>211804.50523443401</v>
      </c>
      <c r="AE3716" s="26">
        <f t="shared" si="460"/>
        <v>251910.08346616369</v>
      </c>
      <c r="AF3716" s="24">
        <f t="shared" si="461"/>
        <v>251285.49602559733</v>
      </c>
      <c r="AG3716" s="22">
        <f t="shared" si="462"/>
        <v>241562.33350751968</v>
      </c>
      <c r="AH3716" s="20">
        <f t="shared" si="463"/>
        <v>219081.61368817269</v>
      </c>
    </row>
    <row r="3717" spans="1:34" x14ac:dyDescent="0.2">
      <c r="A3717" t="s">
        <v>3736</v>
      </c>
      <c r="B3717" t="s">
        <v>9278</v>
      </c>
      <c r="C3717" s="4">
        <v>279475.23458606499</v>
      </c>
      <c r="D3717" s="4">
        <v>245805.68922949399</v>
      </c>
      <c r="E3717" s="4">
        <v>267916.77634135599</v>
      </c>
      <c r="F3717" s="6">
        <v>222751.06692228201</v>
      </c>
      <c r="G3717" s="6">
        <v>209688.007205409</v>
      </c>
      <c r="H3717" s="6">
        <v>279025.29590068402</v>
      </c>
      <c r="I3717" s="8">
        <v>282747.73570621101</v>
      </c>
      <c r="J3717" s="8">
        <v>265591.70492479898</v>
      </c>
      <c r="K3717" s="8">
        <v>261028.083386907</v>
      </c>
      <c r="L3717" s="10">
        <v>261233.26837457001</v>
      </c>
      <c r="M3717" s="10">
        <v>220036.315861045</v>
      </c>
      <c r="N3717" s="10">
        <v>267751.04650519998</v>
      </c>
      <c r="O3717" s="12">
        <v>306675.550894799</v>
      </c>
      <c r="P3717" s="12">
        <v>638172.60336873098</v>
      </c>
      <c r="Q3717" s="12">
        <v>305998.69960989698</v>
      </c>
      <c r="R3717" s="14">
        <v>302392.85954711202</v>
      </c>
      <c r="S3717" s="14">
        <v>248254.91074597399</v>
      </c>
      <c r="T3717" s="14">
        <v>283483.27280461602</v>
      </c>
      <c r="U3717" s="16">
        <v>261028.627989409</v>
      </c>
      <c r="V3717" s="16">
        <v>240995.03241869199</v>
      </c>
      <c r="W3717" s="16">
        <v>293514.06845799502</v>
      </c>
      <c r="X3717" s="18">
        <v>349844.69928434998</v>
      </c>
      <c r="Y3717" s="18">
        <v>252767.813811484</v>
      </c>
      <c r="Z3717" s="18">
        <v>288458.143787298</v>
      </c>
      <c r="AA3717" s="34">
        <f t="shared" si="456"/>
        <v>264399.23338563833</v>
      </c>
      <c r="AB3717" s="32">
        <f t="shared" si="457"/>
        <v>237154.79000945832</v>
      </c>
      <c r="AC3717" s="30">
        <f t="shared" si="458"/>
        <v>269789.174672639</v>
      </c>
      <c r="AD3717" s="28">
        <f t="shared" si="459"/>
        <v>249673.54358027165</v>
      </c>
      <c r="AE3717" s="26">
        <f t="shared" si="460"/>
        <v>416948.95129114232</v>
      </c>
      <c r="AF3717" s="24">
        <f t="shared" si="461"/>
        <v>278043.68103256734</v>
      </c>
      <c r="AG3717" s="22">
        <f t="shared" si="462"/>
        <v>265179.24295536533</v>
      </c>
      <c r="AH3717" s="20">
        <f t="shared" si="463"/>
        <v>297023.5522943773</v>
      </c>
    </row>
    <row r="3718" spans="1:34" x14ac:dyDescent="0.2">
      <c r="A3718" t="s">
        <v>3737</v>
      </c>
      <c r="B3718" t="s">
        <v>9279</v>
      </c>
      <c r="C3718" s="4">
        <v>249699.57077447599</v>
      </c>
      <c r="D3718" s="4">
        <v>265568.58511627599</v>
      </c>
      <c r="E3718" s="4">
        <v>259790.170313173</v>
      </c>
      <c r="F3718" s="6">
        <v>255583.14933430601</v>
      </c>
      <c r="G3718" s="6">
        <v>259615.500491807</v>
      </c>
      <c r="H3718" s="6">
        <v>280001.24860419403</v>
      </c>
      <c r="I3718" s="8">
        <v>254609.479823567</v>
      </c>
      <c r="J3718" s="8">
        <v>241072.31925265101</v>
      </c>
      <c r="K3718" s="8">
        <v>280628.391993</v>
      </c>
      <c r="L3718" s="10">
        <v>247151.73944373199</v>
      </c>
      <c r="M3718" s="10">
        <v>260926.12743848801</v>
      </c>
      <c r="N3718" s="10">
        <v>242687.48171817401</v>
      </c>
      <c r="O3718" s="12">
        <v>232616.89314716999</v>
      </c>
      <c r="P3718" s="12">
        <v>238262.73447477299</v>
      </c>
      <c r="Q3718" s="12">
        <v>239935.43328548101</v>
      </c>
      <c r="R3718" s="14">
        <v>258452.635680165</v>
      </c>
      <c r="S3718" s="14">
        <v>247540.288900782</v>
      </c>
      <c r="T3718" s="14">
        <v>243321.82052050799</v>
      </c>
      <c r="U3718" s="16">
        <v>233809.514144499</v>
      </c>
      <c r="V3718" s="16">
        <v>254767.324160541</v>
      </c>
      <c r="W3718" s="16">
        <v>217839.30888807101</v>
      </c>
      <c r="X3718" s="18">
        <v>261360.42127570501</v>
      </c>
      <c r="Y3718" s="18">
        <v>239170.499109305</v>
      </c>
      <c r="Z3718" s="18">
        <v>238902.29027607199</v>
      </c>
      <c r="AA3718" s="34">
        <f t="shared" si="456"/>
        <v>258352.77540130832</v>
      </c>
      <c r="AB3718" s="32">
        <f t="shared" si="457"/>
        <v>265066.63281010237</v>
      </c>
      <c r="AC3718" s="30">
        <f t="shared" si="458"/>
        <v>258770.06368973936</v>
      </c>
      <c r="AD3718" s="28">
        <f t="shared" si="459"/>
        <v>250255.11620013136</v>
      </c>
      <c r="AE3718" s="26">
        <f t="shared" si="460"/>
        <v>236938.35363580799</v>
      </c>
      <c r="AF3718" s="24">
        <f t="shared" si="461"/>
        <v>249771.581700485</v>
      </c>
      <c r="AG3718" s="22">
        <f t="shared" si="462"/>
        <v>235472.04906437034</v>
      </c>
      <c r="AH3718" s="20">
        <f t="shared" si="463"/>
        <v>246477.73688702736</v>
      </c>
    </row>
    <row r="3719" spans="1:34" x14ac:dyDescent="0.2">
      <c r="A3719" t="s">
        <v>3738</v>
      </c>
      <c r="B3719" t="s">
        <v>9280</v>
      </c>
      <c r="C3719" s="4">
        <v>288658.24530424399</v>
      </c>
      <c r="D3719" s="4">
        <v>352679.67792585603</v>
      </c>
      <c r="E3719" s="4">
        <v>306176.795420232</v>
      </c>
      <c r="F3719" s="6">
        <v>306079.97478567198</v>
      </c>
      <c r="G3719" s="6">
        <v>341523.46203234798</v>
      </c>
      <c r="H3719" s="6">
        <v>298697.95280539599</v>
      </c>
      <c r="I3719" s="8">
        <v>288895.91046496999</v>
      </c>
      <c r="J3719" s="8">
        <v>282135.08365674299</v>
      </c>
      <c r="K3719" s="8">
        <v>329860.028070339</v>
      </c>
      <c r="L3719" s="10">
        <v>282056.16281895398</v>
      </c>
      <c r="M3719" s="10">
        <v>273748.81836757401</v>
      </c>
      <c r="N3719" s="10">
        <v>261809.355619215</v>
      </c>
      <c r="O3719" s="12">
        <v>266308.69993930898</v>
      </c>
      <c r="P3719" s="12">
        <v>265734.72682576999</v>
      </c>
      <c r="Q3719" s="12">
        <v>275428.32077791198</v>
      </c>
      <c r="R3719" s="14">
        <v>325636.89421579899</v>
      </c>
      <c r="S3719" s="14">
        <v>302862.04604985198</v>
      </c>
      <c r="T3719" s="14">
        <v>302034.581206373</v>
      </c>
      <c r="U3719" s="16">
        <v>320270.03997304197</v>
      </c>
      <c r="V3719" s="16">
        <v>266709.16950134299</v>
      </c>
      <c r="W3719" s="16">
        <v>319967.16927773901</v>
      </c>
      <c r="X3719" s="18">
        <v>286980.19590445899</v>
      </c>
      <c r="Y3719" s="18">
        <v>276550.68100454198</v>
      </c>
      <c r="Z3719" s="18">
        <v>282162.13787501201</v>
      </c>
      <c r="AA3719" s="34">
        <f t="shared" ref="AA3719:AA3782" si="464">AVERAGE(C3719:E3719)</f>
        <v>315838.23955011065</v>
      </c>
      <c r="AB3719" s="32">
        <f t="shared" ref="AB3719:AB3782" si="465">AVERAGE(F3719:H3719)</f>
        <v>315433.79654113861</v>
      </c>
      <c r="AC3719" s="30">
        <f t="shared" ref="AC3719:AC3782" si="466">AVERAGE(I3719:K3719)</f>
        <v>300297.00739735068</v>
      </c>
      <c r="AD3719" s="28">
        <f t="shared" ref="AD3719:AD3782" si="467">AVERAGE(L3719:N3719)</f>
        <v>272538.112268581</v>
      </c>
      <c r="AE3719" s="26">
        <f t="shared" ref="AE3719:AE3782" si="468">AVERAGE(O3719:Q3719)</f>
        <v>269157.24918099697</v>
      </c>
      <c r="AF3719" s="24">
        <f t="shared" ref="AF3719:AF3782" si="469">AVERAGE(R3719:T3719)</f>
        <v>310177.84049067466</v>
      </c>
      <c r="AG3719" s="22">
        <f t="shared" ref="AG3719:AG3782" si="470">AVERAGE(U3719:W3719)</f>
        <v>302315.45958404132</v>
      </c>
      <c r="AH3719" s="20">
        <f t="shared" ref="AH3719:AH3782" si="471">AVERAGE(X3719:Z3719)</f>
        <v>281897.67159467103</v>
      </c>
    </row>
    <row r="3720" spans="1:34" x14ac:dyDescent="0.2">
      <c r="A3720" t="s">
        <v>3739</v>
      </c>
      <c r="B3720" t="s">
        <v>9281</v>
      </c>
      <c r="C3720" s="4">
        <v>293890.78050185298</v>
      </c>
      <c r="D3720" s="4">
        <v>307790.84613763</v>
      </c>
      <c r="E3720" s="4">
        <v>337294.816689812</v>
      </c>
      <c r="F3720" s="6">
        <v>215022.01493104501</v>
      </c>
      <c r="G3720" s="6">
        <v>262522.428016341</v>
      </c>
      <c r="H3720" s="6">
        <v>267121.598686126</v>
      </c>
      <c r="I3720" s="8">
        <v>300353.99347736302</v>
      </c>
      <c r="J3720" s="8">
        <v>296389.30812468898</v>
      </c>
      <c r="K3720" s="8">
        <v>312254.98266766599</v>
      </c>
      <c r="L3720" s="10">
        <v>368929.35294144298</v>
      </c>
      <c r="M3720" s="10">
        <v>347066.52599133097</v>
      </c>
      <c r="N3720" s="10">
        <v>309494.69441820402</v>
      </c>
      <c r="O3720" s="12">
        <v>330805.60559266299</v>
      </c>
      <c r="P3720" s="12">
        <v>319317.56452469301</v>
      </c>
      <c r="Q3720" s="12">
        <v>305426.65536998602</v>
      </c>
      <c r="R3720" s="14">
        <v>303877.08063861402</v>
      </c>
      <c r="S3720" s="14">
        <v>267589.01951223298</v>
      </c>
      <c r="T3720" s="14">
        <v>260414.89418849701</v>
      </c>
      <c r="U3720" s="16">
        <v>247476.824785918</v>
      </c>
      <c r="V3720" s="16">
        <v>279691.55906182702</v>
      </c>
      <c r="W3720" s="16">
        <v>305468.09988987201</v>
      </c>
      <c r="X3720" s="18">
        <v>292085.28721006098</v>
      </c>
      <c r="Y3720" s="18">
        <v>259785.30139186999</v>
      </c>
      <c r="Z3720" s="18">
        <v>238039.96107005799</v>
      </c>
      <c r="AA3720" s="34">
        <f t="shared" si="464"/>
        <v>312992.1477764317</v>
      </c>
      <c r="AB3720" s="32">
        <f t="shared" si="465"/>
        <v>248222.01387783734</v>
      </c>
      <c r="AC3720" s="30">
        <f t="shared" si="466"/>
        <v>302999.428089906</v>
      </c>
      <c r="AD3720" s="28">
        <f t="shared" si="467"/>
        <v>341830.19111699268</v>
      </c>
      <c r="AE3720" s="26">
        <f t="shared" si="468"/>
        <v>318516.60849578067</v>
      </c>
      <c r="AF3720" s="24">
        <f t="shared" si="469"/>
        <v>277293.66477978131</v>
      </c>
      <c r="AG3720" s="22">
        <f t="shared" si="470"/>
        <v>277545.4945792057</v>
      </c>
      <c r="AH3720" s="20">
        <f t="shared" si="471"/>
        <v>263303.51655732963</v>
      </c>
    </row>
    <row r="3721" spans="1:34" x14ac:dyDescent="0.2">
      <c r="A3721" t="s">
        <v>3740</v>
      </c>
      <c r="B3721" t="s">
        <v>9282</v>
      </c>
      <c r="C3721" s="4">
        <v>253716.95347696499</v>
      </c>
      <c r="D3721" s="4">
        <v>314182.58076137601</v>
      </c>
      <c r="E3721" s="4">
        <v>280658.31476962398</v>
      </c>
      <c r="F3721" s="6">
        <v>274304.16090158903</v>
      </c>
      <c r="G3721" s="6">
        <v>311680.001393452</v>
      </c>
      <c r="H3721" s="6">
        <v>288058.60545298801</v>
      </c>
      <c r="I3721" s="8">
        <v>280085.68514337199</v>
      </c>
      <c r="J3721" s="8">
        <v>312745.10338222102</v>
      </c>
      <c r="K3721" s="8">
        <v>322301.76337039197</v>
      </c>
      <c r="L3721" s="10">
        <v>316495.88922066399</v>
      </c>
      <c r="M3721" s="10">
        <v>221645.323135763</v>
      </c>
      <c r="N3721" s="10">
        <v>266332.61298755102</v>
      </c>
      <c r="O3721" s="12">
        <v>309302.35885268898</v>
      </c>
      <c r="P3721" s="12">
        <v>261892.20578648199</v>
      </c>
      <c r="Q3721" s="12">
        <v>306773.626084805</v>
      </c>
      <c r="R3721" s="14">
        <v>292459.29536182102</v>
      </c>
      <c r="S3721" s="14">
        <v>312506.98352580599</v>
      </c>
      <c r="T3721" s="14">
        <v>283051.09026497102</v>
      </c>
      <c r="U3721" s="16">
        <v>346608.944360414</v>
      </c>
      <c r="V3721" s="16">
        <v>282838.14742166101</v>
      </c>
      <c r="W3721" s="16">
        <v>299639.17673379299</v>
      </c>
      <c r="X3721" s="18">
        <v>248246.23398366</v>
      </c>
      <c r="Y3721" s="18">
        <v>311024.39958158002</v>
      </c>
      <c r="Z3721" s="18">
        <v>261399.055469263</v>
      </c>
      <c r="AA3721" s="34">
        <f t="shared" si="464"/>
        <v>282852.61633598834</v>
      </c>
      <c r="AB3721" s="32">
        <f t="shared" si="465"/>
        <v>291347.58924934297</v>
      </c>
      <c r="AC3721" s="30">
        <f t="shared" si="466"/>
        <v>305044.18396532832</v>
      </c>
      <c r="AD3721" s="28">
        <f t="shared" si="467"/>
        <v>268157.94178132602</v>
      </c>
      <c r="AE3721" s="26">
        <f t="shared" si="468"/>
        <v>292656.06357465865</v>
      </c>
      <c r="AF3721" s="24">
        <f t="shared" si="469"/>
        <v>296005.78971753264</v>
      </c>
      <c r="AG3721" s="22">
        <f t="shared" si="470"/>
        <v>309695.42283862265</v>
      </c>
      <c r="AH3721" s="20">
        <f t="shared" si="471"/>
        <v>273556.56301150104</v>
      </c>
    </row>
    <row r="3722" spans="1:34" x14ac:dyDescent="0.2">
      <c r="A3722" t="s">
        <v>3741</v>
      </c>
      <c r="B3722" t="s">
        <v>9283</v>
      </c>
      <c r="C3722" s="4">
        <v>239370.28260138599</v>
      </c>
      <c r="D3722" s="4">
        <v>221045.07539176699</v>
      </c>
      <c r="E3722" s="4">
        <v>248645.63005528401</v>
      </c>
      <c r="F3722" s="6">
        <v>273079.77756289497</v>
      </c>
      <c r="G3722" s="6">
        <v>261011.38021653701</v>
      </c>
      <c r="H3722" s="6">
        <v>261402.76662368901</v>
      </c>
      <c r="I3722" s="8">
        <v>275533.32143511198</v>
      </c>
      <c r="J3722" s="8">
        <v>269836.178455961</v>
      </c>
      <c r="K3722" s="8">
        <v>256217.01425932799</v>
      </c>
      <c r="L3722" s="10">
        <v>310330.97145582398</v>
      </c>
      <c r="M3722" s="10">
        <v>314037.99484303501</v>
      </c>
      <c r="N3722" s="10">
        <v>320506.53064386902</v>
      </c>
      <c r="O3722" s="12">
        <v>277134.65684067801</v>
      </c>
      <c r="P3722" s="12">
        <v>302048.58372696</v>
      </c>
      <c r="Q3722" s="12">
        <v>291505.16922427597</v>
      </c>
      <c r="R3722" s="14">
        <v>285710.53801456199</v>
      </c>
      <c r="S3722" s="14">
        <v>294591.30573975499</v>
      </c>
      <c r="T3722" s="14">
        <v>297107.70025441801</v>
      </c>
      <c r="U3722" s="16">
        <v>290180.35239297501</v>
      </c>
      <c r="V3722" s="16">
        <v>279193.53007659898</v>
      </c>
      <c r="W3722" s="16">
        <v>283996.29426540999</v>
      </c>
      <c r="X3722" s="18">
        <v>293741.31449472503</v>
      </c>
      <c r="Y3722" s="18">
        <v>322220.549858663</v>
      </c>
      <c r="Z3722" s="18">
        <v>299311.45928253297</v>
      </c>
      <c r="AA3722" s="34">
        <f t="shared" si="464"/>
        <v>236353.66268281234</v>
      </c>
      <c r="AB3722" s="32">
        <f t="shared" si="465"/>
        <v>265164.641467707</v>
      </c>
      <c r="AC3722" s="30">
        <f t="shared" si="466"/>
        <v>267195.50471680035</v>
      </c>
      <c r="AD3722" s="28">
        <f t="shared" si="467"/>
        <v>314958.49898090935</v>
      </c>
      <c r="AE3722" s="26">
        <f t="shared" si="468"/>
        <v>290229.46993063804</v>
      </c>
      <c r="AF3722" s="24">
        <f t="shared" si="469"/>
        <v>292469.8480029116</v>
      </c>
      <c r="AG3722" s="22">
        <f t="shared" si="470"/>
        <v>284456.72557832795</v>
      </c>
      <c r="AH3722" s="20">
        <f t="shared" si="471"/>
        <v>305091.10787864035</v>
      </c>
    </row>
    <row r="3723" spans="1:34" x14ac:dyDescent="0.2">
      <c r="A3723" t="s">
        <v>3742</v>
      </c>
      <c r="B3723" t="s">
        <v>9284</v>
      </c>
      <c r="C3723" s="4">
        <v>332384.05654563499</v>
      </c>
      <c r="D3723" s="4">
        <v>332634.61512541102</v>
      </c>
      <c r="E3723" s="4">
        <v>317158.66959725501</v>
      </c>
      <c r="F3723" s="6">
        <v>390761.20241606602</v>
      </c>
      <c r="G3723" s="6">
        <v>357833.60747906897</v>
      </c>
      <c r="H3723" s="6">
        <v>315795.93362718401</v>
      </c>
      <c r="I3723" s="8">
        <v>260899.583302771</v>
      </c>
      <c r="J3723" s="8">
        <v>390767.11121346202</v>
      </c>
      <c r="K3723" s="8">
        <v>280455.01177969202</v>
      </c>
      <c r="L3723" s="10">
        <v>279064.03581314901</v>
      </c>
      <c r="M3723" s="10">
        <v>246552.02438145</v>
      </c>
      <c r="N3723" s="10">
        <v>244126.03486018599</v>
      </c>
      <c r="O3723" s="12">
        <v>363400.05694311002</v>
      </c>
      <c r="P3723" s="12">
        <v>319048.18143596</v>
      </c>
      <c r="Q3723" s="12">
        <v>375152.259771496</v>
      </c>
      <c r="R3723" s="14">
        <v>157005.92186604301</v>
      </c>
      <c r="S3723" s="14">
        <v>169015.43869016599</v>
      </c>
      <c r="T3723" s="14">
        <v>178022.59793044999</v>
      </c>
      <c r="U3723" s="16">
        <v>399418.30327279802</v>
      </c>
      <c r="V3723" s="16">
        <v>365818.02259233902</v>
      </c>
      <c r="W3723" s="16">
        <v>403953.42182539101</v>
      </c>
      <c r="X3723" s="18">
        <v>130940.330031487</v>
      </c>
      <c r="Y3723" s="18">
        <v>150919.25168272</v>
      </c>
      <c r="Z3723" s="18">
        <v>171526.30345171699</v>
      </c>
      <c r="AA3723" s="34">
        <f t="shared" si="464"/>
        <v>327392.44708943367</v>
      </c>
      <c r="AB3723" s="32">
        <f t="shared" si="465"/>
        <v>354796.91450743965</v>
      </c>
      <c r="AC3723" s="30">
        <f t="shared" si="466"/>
        <v>310707.23543197504</v>
      </c>
      <c r="AD3723" s="28">
        <f t="shared" si="467"/>
        <v>256580.698351595</v>
      </c>
      <c r="AE3723" s="26">
        <f t="shared" si="468"/>
        <v>352533.49938352202</v>
      </c>
      <c r="AF3723" s="24">
        <f t="shared" si="469"/>
        <v>168014.65282888632</v>
      </c>
      <c r="AG3723" s="22">
        <f t="shared" si="470"/>
        <v>389729.91589684272</v>
      </c>
      <c r="AH3723" s="20">
        <f t="shared" si="471"/>
        <v>151128.62838864131</v>
      </c>
    </row>
    <row r="3724" spans="1:34" x14ac:dyDescent="0.2">
      <c r="A3724" t="s">
        <v>3743</v>
      </c>
      <c r="B3724" t="s">
        <v>9285</v>
      </c>
      <c r="C3724" s="4">
        <v>365451.947279224</v>
      </c>
      <c r="D3724" s="4">
        <v>357780.17190495698</v>
      </c>
      <c r="E3724" s="4">
        <v>386832.37946916698</v>
      </c>
      <c r="F3724" s="6">
        <v>293363.51674208703</v>
      </c>
      <c r="G3724" s="6">
        <v>285014.32652972598</v>
      </c>
      <c r="H3724" s="6">
        <v>337838.462835496</v>
      </c>
      <c r="I3724" s="8">
        <v>445478.77129546797</v>
      </c>
      <c r="J3724" s="8">
        <v>297141.76160961401</v>
      </c>
      <c r="K3724" s="8">
        <v>320082.12577327801</v>
      </c>
      <c r="L3724" s="10">
        <v>319242.16452104301</v>
      </c>
      <c r="M3724" s="10">
        <v>313681.45345829602</v>
      </c>
      <c r="N3724" s="10">
        <v>316667.340503902</v>
      </c>
      <c r="O3724" s="12">
        <v>331121.12202082999</v>
      </c>
      <c r="P3724" s="12">
        <v>350488.745780973</v>
      </c>
      <c r="Q3724" s="12">
        <v>350889.008564569</v>
      </c>
      <c r="R3724" s="14">
        <v>118191.720433643</v>
      </c>
      <c r="S3724" s="14">
        <v>209119.78072863299</v>
      </c>
      <c r="T3724" s="14">
        <v>146903.42127581101</v>
      </c>
      <c r="U3724" s="16">
        <v>279946.179489951</v>
      </c>
      <c r="V3724" s="16">
        <v>320591.78258731501</v>
      </c>
      <c r="W3724" s="16">
        <v>298725.84952825803</v>
      </c>
      <c r="X3724" s="18">
        <v>191186.76149911201</v>
      </c>
      <c r="Y3724" s="18">
        <v>213751.37861082799</v>
      </c>
      <c r="Z3724" s="18">
        <v>158215.34971934001</v>
      </c>
      <c r="AA3724" s="34">
        <f t="shared" si="464"/>
        <v>370021.49955111602</v>
      </c>
      <c r="AB3724" s="32">
        <f t="shared" si="465"/>
        <v>305405.43536910298</v>
      </c>
      <c r="AC3724" s="30">
        <f t="shared" si="466"/>
        <v>354234.21955945337</v>
      </c>
      <c r="AD3724" s="28">
        <f t="shared" si="467"/>
        <v>316530.31949441368</v>
      </c>
      <c r="AE3724" s="26">
        <f t="shared" si="468"/>
        <v>344166.292122124</v>
      </c>
      <c r="AF3724" s="24">
        <f t="shared" si="469"/>
        <v>158071.6408126957</v>
      </c>
      <c r="AG3724" s="22">
        <f t="shared" si="470"/>
        <v>299754.60386850801</v>
      </c>
      <c r="AH3724" s="20">
        <f t="shared" si="471"/>
        <v>187717.82994309333</v>
      </c>
    </row>
    <row r="3725" spans="1:34" x14ac:dyDescent="0.2">
      <c r="A3725" t="s">
        <v>3744</v>
      </c>
      <c r="B3725" t="s">
        <v>9286</v>
      </c>
      <c r="C3725" s="4">
        <v>282260.73799795401</v>
      </c>
      <c r="D3725" s="4">
        <v>282464.02981751901</v>
      </c>
      <c r="E3725" s="4">
        <v>233511.94337899299</v>
      </c>
      <c r="F3725" s="6">
        <v>252878.5098003</v>
      </c>
      <c r="G3725" s="6">
        <v>226597.453190937</v>
      </c>
      <c r="H3725" s="6">
        <v>234627.807228866</v>
      </c>
      <c r="I3725" s="8">
        <v>312824.20567742601</v>
      </c>
      <c r="J3725" s="8">
        <v>248872.40044849299</v>
      </c>
      <c r="K3725" s="8">
        <v>424064.822579425</v>
      </c>
      <c r="L3725" s="10">
        <v>260236.823962428</v>
      </c>
      <c r="M3725" s="10">
        <v>338480.27807988302</v>
      </c>
      <c r="N3725" s="10">
        <v>277837.38001013</v>
      </c>
      <c r="O3725" s="12">
        <v>242690.95835700899</v>
      </c>
      <c r="P3725" s="12">
        <v>241634.59751374699</v>
      </c>
      <c r="Q3725" s="12">
        <v>278764.37402346602</v>
      </c>
      <c r="R3725" s="14">
        <v>230529.46258404601</v>
      </c>
      <c r="S3725" s="14">
        <v>247086.155073439</v>
      </c>
      <c r="T3725" s="14">
        <v>207695.74265244001</v>
      </c>
      <c r="U3725" s="16">
        <v>258775.16343651299</v>
      </c>
      <c r="V3725" s="16">
        <v>251229.03980143199</v>
      </c>
      <c r="W3725" s="16">
        <v>273305.62699873501</v>
      </c>
      <c r="X3725" s="18">
        <v>287460.72180720302</v>
      </c>
      <c r="Y3725" s="18">
        <v>291866.80768955598</v>
      </c>
      <c r="Z3725" s="18">
        <v>249300.37616720199</v>
      </c>
      <c r="AA3725" s="34">
        <f t="shared" si="464"/>
        <v>266078.90373148868</v>
      </c>
      <c r="AB3725" s="32">
        <f t="shared" si="465"/>
        <v>238034.59007336767</v>
      </c>
      <c r="AC3725" s="30">
        <f t="shared" si="466"/>
        <v>328587.14290178131</v>
      </c>
      <c r="AD3725" s="28">
        <f t="shared" si="467"/>
        <v>292184.82735081366</v>
      </c>
      <c r="AE3725" s="26">
        <f t="shared" si="468"/>
        <v>254363.30996474065</v>
      </c>
      <c r="AF3725" s="24">
        <f t="shared" si="469"/>
        <v>228437.12010330835</v>
      </c>
      <c r="AG3725" s="22">
        <f t="shared" si="470"/>
        <v>261103.27674556</v>
      </c>
      <c r="AH3725" s="20">
        <f t="shared" si="471"/>
        <v>276209.30188798701</v>
      </c>
    </row>
    <row r="3726" spans="1:34" x14ac:dyDescent="0.2">
      <c r="A3726" t="s">
        <v>3745</v>
      </c>
      <c r="B3726" t="s">
        <v>9287</v>
      </c>
      <c r="C3726" s="4">
        <v>267158.40953836602</v>
      </c>
      <c r="D3726" s="4">
        <v>230388.350678635</v>
      </c>
      <c r="E3726" s="4">
        <v>273281.88643202098</v>
      </c>
      <c r="F3726" s="6">
        <v>283888.819766236</v>
      </c>
      <c r="G3726" s="6">
        <v>277774.73336609203</v>
      </c>
      <c r="H3726" s="6">
        <v>261302.45456851</v>
      </c>
      <c r="I3726" s="8">
        <v>256204.403819564</v>
      </c>
      <c r="J3726" s="8">
        <v>266405.62644088699</v>
      </c>
      <c r="K3726" s="8">
        <v>281711.32295099</v>
      </c>
      <c r="L3726" s="10">
        <v>255221.076669161</v>
      </c>
      <c r="M3726" s="10">
        <v>262429.08650646301</v>
      </c>
      <c r="N3726" s="10">
        <v>279300.62541840703</v>
      </c>
      <c r="O3726" s="12">
        <v>242470.6316309</v>
      </c>
      <c r="P3726" s="12">
        <v>291127.89496371301</v>
      </c>
      <c r="Q3726" s="12">
        <v>242162.95473157201</v>
      </c>
      <c r="R3726" s="14">
        <v>333856.72900729202</v>
      </c>
      <c r="S3726" s="14">
        <v>313646.24998877302</v>
      </c>
      <c r="T3726" s="14">
        <v>342708.55113749602</v>
      </c>
      <c r="U3726" s="16">
        <v>248092.86445486301</v>
      </c>
      <c r="V3726" s="16">
        <v>266173.16444970202</v>
      </c>
      <c r="W3726" s="16">
        <v>226877.80170511</v>
      </c>
      <c r="X3726" s="18">
        <v>318910.34788412799</v>
      </c>
      <c r="Y3726" s="18">
        <v>310010.81774679403</v>
      </c>
      <c r="Z3726" s="18">
        <v>315962.43462564697</v>
      </c>
      <c r="AA3726" s="34">
        <f t="shared" si="464"/>
        <v>256942.88221634066</v>
      </c>
      <c r="AB3726" s="32">
        <f t="shared" si="465"/>
        <v>274322.00256694597</v>
      </c>
      <c r="AC3726" s="30">
        <f t="shared" si="466"/>
        <v>268107.11773714703</v>
      </c>
      <c r="AD3726" s="28">
        <f t="shared" si="467"/>
        <v>265650.262864677</v>
      </c>
      <c r="AE3726" s="26">
        <f t="shared" si="468"/>
        <v>258587.16044206163</v>
      </c>
      <c r="AF3726" s="24">
        <f t="shared" si="469"/>
        <v>330070.51004452031</v>
      </c>
      <c r="AG3726" s="22">
        <f t="shared" si="470"/>
        <v>247047.94353655833</v>
      </c>
      <c r="AH3726" s="20">
        <f t="shared" si="471"/>
        <v>314961.20008552301</v>
      </c>
    </row>
    <row r="3727" spans="1:34" x14ac:dyDescent="0.2">
      <c r="A3727" t="s">
        <v>3746</v>
      </c>
      <c r="B3727" t="s">
        <v>9288</v>
      </c>
      <c r="C3727" s="4">
        <v>327418.16614655103</v>
      </c>
      <c r="D3727" s="4">
        <v>341519.13559569302</v>
      </c>
      <c r="E3727" s="4">
        <v>274304.76902287599</v>
      </c>
      <c r="F3727" s="6">
        <v>244786.79504121101</v>
      </c>
      <c r="G3727" s="6">
        <v>303137.30278778501</v>
      </c>
      <c r="H3727" s="6">
        <v>283658.45894925698</v>
      </c>
      <c r="I3727" s="8">
        <v>395082.54382910102</v>
      </c>
      <c r="J3727" s="8">
        <v>223472.32626089</v>
      </c>
      <c r="K3727" s="8">
        <v>384189.22785232699</v>
      </c>
      <c r="L3727" s="10">
        <v>400335.04579664901</v>
      </c>
      <c r="M3727" s="10">
        <v>337882.38560393697</v>
      </c>
      <c r="N3727" s="10">
        <v>407516.58979030501</v>
      </c>
      <c r="O3727" s="12">
        <v>230908.82624621299</v>
      </c>
      <c r="P3727" s="12">
        <v>317558.950398246</v>
      </c>
      <c r="Q3727" s="12">
        <v>233951.45313781401</v>
      </c>
      <c r="R3727" s="14">
        <v>219548.45081646799</v>
      </c>
      <c r="S3727" s="14">
        <v>242339.37530668601</v>
      </c>
      <c r="T3727" s="14">
        <v>217194.606423794</v>
      </c>
      <c r="U3727" s="16">
        <v>213838.492029527</v>
      </c>
      <c r="V3727" s="16">
        <v>258710.324884553</v>
      </c>
      <c r="W3727" s="16">
        <v>234910.342151902</v>
      </c>
      <c r="X3727" s="18">
        <v>254675.74998814799</v>
      </c>
      <c r="Y3727" s="18">
        <v>258399.70816728001</v>
      </c>
      <c r="Z3727" s="18">
        <v>254175.544306322</v>
      </c>
      <c r="AA3727" s="34">
        <f t="shared" si="464"/>
        <v>314414.02358837333</v>
      </c>
      <c r="AB3727" s="32">
        <f t="shared" si="465"/>
        <v>277194.18559275102</v>
      </c>
      <c r="AC3727" s="30">
        <f t="shared" si="466"/>
        <v>334248.03264743934</v>
      </c>
      <c r="AD3727" s="28">
        <f t="shared" si="467"/>
        <v>381911.3403969637</v>
      </c>
      <c r="AE3727" s="26">
        <f t="shared" si="468"/>
        <v>260806.40992742436</v>
      </c>
      <c r="AF3727" s="24">
        <f t="shared" si="469"/>
        <v>226360.81084898268</v>
      </c>
      <c r="AG3727" s="22">
        <f t="shared" si="470"/>
        <v>235819.71968866067</v>
      </c>
      <c r="AH3727" s="20">
        <f t="shared" si="471"/>
        <v>255750.33415391669</v>
      </c>
    </row>
    <row r="3728" spans="1:34" x14ac:dyDescent="0.2">
      <c r="A3728" t="s">
        <v>3747</v>
      </c>
      <c r="B3728" t="s">
        <v>9289</v>
      </c>
      <c r="C3728" s="4">
        <v>317475.56212777802</v>
      </c>
      <c r="D3728" s="4">
        <v>314555.377445322</v>
      </c>
      <c r="E3728" s="4">
        <v>298338.20404111099</v>
      </c>
      <c r="F3728" s="6">
        <v>316268.36671283498</v>
      </c>
      <c r="G3728" s="6">
        <v>372388.50615198701</v>
      </c>
      <c r="H3728" s="6">
        <v>345159.15302907</v>
      </c>
      <c r="I3728" s="8">
        <v>260041.80159858399</v>
      </c>
      <c r="J3728" s="8">
        <v>221793.61313395901</v>
      </c>
      <c r="K3728" s="8">
        <v>246416.859956281</v>
      </c>
      <c r="L3728" s="10">
        <v>267646.83161421499</v>
      </c>
      <c r="M3728" s="10">
        <v>234933.34628236599</v>
      </c>
      <c r="N3728" s="10">
        <v>268554.00242299202</v>
      </c>
      <c r="O3728" s="12">
        <v>254764.00731004801</v>
      </c>
      <c r="P3728" s="12">
        <v>255515.45063318699</v>
      </c>
      <c r="Q3728" s="12">
        <v>246910.81734436701</v>
      </c>
      <c r="R3728" s="14">
        <v>305812.22993639001</v>
      </c>
      <c r="S3728" s="14">
        <v>317623.36138580798</v>
      </c>
      <c r="T3728" s="14">
        <v>321586.519299921</v>
      </c>
      <c r="U3728" s="16">
        <v>251041.51266195299</v>
      </c>
      <c r="V3728" s="16">
        <v>249459.35510664299</v>
      </c>
      <c r="W3728" s="16">
        <v>232545.169341342</v>
      </c>
      <c r="X3728" s="18">
        <v>265215.54954090301</v>
      </c>
      <c r="Y3728" s="18">
        <v>250799.33643067899</v>
      </c>
      <c r="Z3728" s="18">
        <v>254900.50246440101</v>
      </c>
      <c r="AA3728" s="34">
        <f t="shared" si="464"/>
        <v>310123.04787140369</v>
      </c>
      <c r="AB3728" s="32">
        <f t="shared" si="465"/>
        <v>344605.34196463064</v>
      </c>
      <c r="AC3728" s="30">
        <f t="shared" si="466"/>
        <v>242750.75822960798</v>
      </c>
      <c r="AD3728" s="28">
        <f t="shared" si="467"/>
        <v>257044.72677319101</v>
      </c>
      <c r="AE3728" s="26">
        <f t="shared" si="468"/>
        <v>252396.75842920065</v>
      </c>
      <c r="AF3728" s="24">
        <f t="shared" si="469"/>
        <v>315007.37020737299</v>
      </c>
      <c r="AG3728" s="22">
        <f t="shared" si="470"/>
        <v>244348.679036646</v>
      </c>
      <c r="AH3728" s="20">
        <f t="shared" si="471"/>
        <v>256971.79614532771</v>
      </c>
    </row>
    <row r="3729" spans="1:34" x14ac:dyDescent="0.2">
      <c r="A3729" t="s">
        <v>3748</v>
      </c>
      <c r="B3729" t="s">
        <v>9290</v>
      </c>
      <c r="C3729" s="4">
        <v>253175.79244675001</v>
      </c>
      <c r="D3729" s="4">
        <v>259745.85595750099</v>
      </c>
      <c r="E3729" s="4">
        <v>269322.40265189402</v>
      </c>
      <c r="F3729" s="6">
        <v>288016.619899449</v>
      </c>
      <c r="G3729" s="6">
        <v>267222.99167303601</v>
      </c>
      <c r="H3729" s="6">
        <v>280007.518107643</v>
      </c>
      <c r="I3729" s="8">
        <v>330013.54783227202</v>
      </c>
      <c r="J3729" s="8">
        <v>310247.16977099801</v>
      </c>
      <c r="K3729" s="8">
        <v>298127.740367238</v>
      </c>
      <c r="L3729" s="10">
        <v>278424.26262516598</v>
      </c>
      <c r="M3729" s="10">
        <v>304965.38791445602</v>
      </c>
      <c r="N3729" s="10">
        <v>280344.10230018402</v>
      </c>
      <c r="O3729" s="12">
        <v>289547.82180780801</v>
      </c>
      <c r="P3729" s="12">
        <v>336619.07460106601</v>
      </c>
      <c r="Q3729" s="12">
        <v>303683.33224762301</v>
      </c>
      <c r="R3729" s="14">
        <v>240147.57923490301</v>
      </c>
      <c r="S3729" s="14">
        <v>225310.339754972</v>
      </c>
      <c r="T3729" s="14">
        <v>232827.41155783</v>
      </c>
      <c r="U3729" s="16">
        <v>279326.93128106301</v>
      </c>
      <c r="V3729" s="16">
        <v>315672.25444128597</v>
      </c>
      <c r="W3729" s="16">
        <v>351369.25418879697</v>
      </c>
      <c r="X3729" s="18">
        <v>248516.281598425</v>
      </c>
      <c r="Y3729" s="18">
        <v>225667.67927886799</v>
      </c>
      <c r="Z3729" s="18">
        <v>216561.947590019</v>
      </c>
      <c r="AA3729" s="34">
        <f t="shared" si="464"/>
        <v>260748.01701871501</v>
      </c>
      <c r="AB3729" s="32">
        <f t="shared" si="465"/>
        <v>278415.70989337598</v>
      </c>
      <c r="AC3729" s="30">
        <f t="shared" si="466"/>
        <v>312796.15265683597</v>
      </c>
      <c r="AD3729" s="28">
        <f t="shared" si="467"/>
        <v>287911.25094660203</v>
      </c>
      <c r="AE3729" s="26">
        <f t="shared" si="468"/>
        <v>309950.07621883234</v>
      </c>
      <c r="AF3729" s="24">
        <f t="shared" si="469"/>
        <v>232761.77684923503</v>
      </c>
      <c r="AG3729" s="22">
        <f t="shared" si="470"/>
        <v>315456.14663704863</v>
      </c>
      <c r="AH3729" s="20">
        <f t="shared" si="471"/>
        <v>230248.63615577066</v>
      </c>
    </row>
    <row r="3730" spans="1:34" x14ac:dyDescent="0.2">
      <c r="A3730" t="s">
        <v>3749</v>
      </c>
      <c r="B3730" t="s">
        <v>9291</v>
      </c>
      <c r="C3730" s="4">
        <v>253114.788839708</v>
      </c>
      <c r="D3730" s="4">
        <v>273152.52166662703</v>
      </c>
      <c r="E3730" s="4">
        <v>237645.57555157601</v>
      </c>
      <c r="F3730" s="6">
        <v>317837.43827986601</v>
      </c>
      <c r="G3730" s="6">
        <v>272855.56364097202</v>
      </c>
      <c r="H3730" s="6">
        <v>265323.29611359601</v>
      </c>
      <c r="I3730" s="8">
        <v>289207.26659544499</v>
      </c>
      <c r="J3730" s="8">
        <v>245643.20922516001</v>
      </c>
      <c r="K3730" s="8">
        <v>251321.57294238501</v>
      </c>
      <c r="L3730" s="10">
        <v>334330.38168508298</v>
      </c>
      <c r="M3730" s="10">
        <v>315284.97548094101</v>
      </c>
      <c r="N3730" s="10">
        <v>329151.56742164597</v>
      </c>
      <c r="O3730" s="12">
        <v>264687.26636269601</v>
      </c>
      <c r="P3730" s="12">
        <v>329932.27476073802</v>
      </c>
      <c r="Q3730" s="12">
        <v>281699.89172260999</v>
      </c>
      <c r="R3730" s="14">
        <v>298023.10235537402</v>
      </c>
      <c r="S3730" s="14">
        <v>323530.05006222503</v>
      </c>
      <c r="T3730" s="14">
        <v>335923.79371511401</v>
      </c>
      <c r="U3730" s="16">
        <v>227280.13536166199</v>
      </c>
      <c r="V3730" s="16">
        <v>262461.27521556802</v>
      </c>
      <c r="W3730" s="16">
        <v>285189.651038679</v>
      </c>
      <c r="X3730" s="18">
        <v>311882.16014543601</v>
      </c>
      <c r="Y3730" s="18">
        <v>306662.71523856203</v>
      </c>
      <c r="Z3730" s="18">
        <v>328667.75249705499</v>
      </c>
      <c r="AA3730" s="34">
        <f t="shared" si="464"/>
        <v>254637.62868597033</v>
      </c>
      <c r="AB3730" s="32">
        <f t="shared" si="465"/>
        <v>285338.76601147797</v>
      </c>
      <c r="AC3730" s="30">
        <f t="shared" si="466"/>
        <v>262057.34958766331</v>
      </c>
      <c r="AD3730" s="28">
        <f t="shared" si="467"/>
        <v>326255.6415292233</v>
      </c>
      <c r="AE3730" s="26">
        <f t="shared" si="468"/>
        <v>292106.47761534801</v>
      </c>
      <c r="AF3730" s="24">
        <f t="shared" si="469"/>
        <v>319158.98204423767</v>
      </c>
      <c r="AG3730" s="22">
        <f t="shared" si="470"/>
        <v>258310.35387196965</v>
      </c>
      <c r="AH3730" s="20">
        <f t="shared" si="471"/>
        <v>315737.54262701765</v>
      </c>
    </row>
    <row r="3731" spans="1:34" x14ac:dyDescent="0.2">
      <c r="A3731" t="s">
        <v>3750</v>
      </c>
      <c r="B3731" t="s">
        <v>9292</v>
      </c>
      <c r="C3731" s="4">
        <v>261469.33121708501</v>
      </c>
      <c r="D3731" s="4">
        <v>253474.64958495501</v>
      </c>
      <c r="E3731" s="4">
        <v>253267.26047046401</v>
      </c>
      <c r="F3731" s="6">
        <v>281942.28286939999</v>
      </c>
      <c r="G3731" s="6">
        <v>239723.41463609401</v>
      </c>
      <c r="H3731" s="6">
        <v>287991.73074953503</v>
      </c>
      <c r="I3731" s="8">
        <v>325329.9000576</v>
      </c>
      <c r="J3731" s="8">
        <v>321247.82776187401</v>
      </c>
      <c r="K3731" s="8">
        <v>311838.68472234299</v>
      </c>
      <c r="L3731" s="10">
        <v>272155.97539327201</v>
      </c>
      <c r="M3731" s="10">
        <v>360608.69915064599</v>
      </c>
      <c r="N3731" s="10">
        <v>299176.07070470997</v>
      </c>
      <c r="O3731" s="12">
        <v>264732.18734568899</v>
      </c>
      <c r="P3731" s="12">
        <v>222487.05087458401</v>
      </c>
      <c r="Q3731" s="12">
        <v>279659.56574076798</v>
      </c>
      <c r="R3731" s="14">
        <v>291716.17376628</v>
      </c>
      <c r="S3731" s="14">
        <v>308612.44191556098</v>
      </c>
      <c r="T3731" s="14">
        <v>283383.616595475</v>
      </c>
      <c r="U3731" s="16">
        <v>303804.88250182802</v>
      </c>
      <c r="V3731" s="16">
        <v>310700.64483275003</v>
      </c>
      <c r="W3731" s="16">
        <v>289070.21462540398</v>
      </c>
      <c r="X3731" s="18">
        <v>271061.286142884</v>
      </c>
      <c r="Y3731" s="18">
        <v>243998.68971386799</v>
      </c>
      <c r="Z3731" s="18">
        <v>279044.71752443101</v>
      </c>
      <c r="AA3731" s="34">
        <f t="shared" si="464"/>
        <v>256070.41375750132</v>
      </c>
      <c r="AB3731" s="32">
        <f t="shared" si="465"/>
        <v>269885.80941834301</v>
      </c>
      <c r="AC3731" s="30">
        <f t="shared" si="466"/>
        <v>319472.137513939</v>
      </c>
      <c r="AD3731" s="28">
        <f t="shared" si="467"/>
        <v>310646.91508287599</v>
      </c>
      <c r="AE3731" s="26">
        <f t="shared" si="468"/>
        <v>255626.26798701365</v>
      </c>
      <c r="AF3731" s="24">
        <f t="shared" si="469"/>
        <v>294570.74409243866</v>
      </c>
      <c r="AG3731" s="22">
        <f t="shared" si="470"/>
        <v>301191.91398666071</v>
      </c>
      <c r="AH3731" s="20">
        <f t="shared" si="471"/>
        <v>264701.56446039438</v>
      </c>
    </row>
    <row r="3732" spans="1:34" x14ac:dyDescent="0.2">
      <c r="A3732" t="s">
        <v>3751</v>
      </c>
      <c r="B3732" t="s">
        <v>9293</v>
      </c>
      <c r="C3732" s="4">
        <v>304600.84925438499</v>
      </c>
      <c r="D3732" s="4">
        <v>301524.31140272802</v>
      </c>
      <c r="E3732" s="4">
        <v>282357.69688502001</v>
      </c>
      <c r="F3732" s="6">
        <v>286081.71358700498</v>
      </c>
      <c r="G3732" s="6">
        <v>301285.01624702301</v>
      </c>
      <c r="H3732" s="6">
        <v>298143.10175018798</v>
      </c>
      <c r="I3732" s="8">
        <v>314980.63517368102</v>
      </c>
      <c r="J3732" s="8">
        <v>255625.40552728501</v>
      </c>
      <c r="K3732" s="8">
        <v>312359.75252918398</v>
      </c>
      <c r="L3732" s="10">
        <v>300686.87955662701</v>
      </c>
      <c r="M3732" s="10">
        <v>299894.27237305802</v>
      </c>
      <c r="N3732" s="10">
        <v>338570.29520905</v>
      </c>
      <c r="O3732" s="12">
        <v>271082.08915594697</v>
      </c>
      <c r="P3732" s="12">
        <v>291051.65446690202</v>
      </c>
      <c r="Q3732" s="12">
        <v>265673.24094263703</v>
      </c>
      <c r="R3732" s="14">
        <v>273508.17810084397</v>
      </c>
      <c r="S3732" s="14">
        <v>290592.56892236997</v>
      </c>
      <c r="T3732" s="14">
        <v>255254.12621508699</v>
      </c>
      <c r="U3732" s="16">
        <v>269935.53486958297</v>
      </c>
      <c r="V3732" s="16">
        <v>258740.705737682</v>
      </c>
      <c r="W3732" s="16">
        <v>276603.513677212</v>
      </c>
      <c r="X3732" s="18">
        <v>294314.17285398801</v>
      </c>
      <c r="Y3732" s="18">
        <v>318461.64332907001</v>
      </c>
      <c r="Z3732" s="18">
        <v>285151.21155307</v>
      </c>
      <c r="AA3732" s="34">
        <f t="shared" si="464"/>
        <v>296160.9525140443</v>
      </c>
      <c r="AB3732" s="32">
        <f t="shared" si="465"/>
        <v>295169.94386140537</v>
      </c>
      <c r="AC3732" s="30">
        <f t="shared" si="466"/>
        <v>294321.93107671669</v>
      </c>
      <c r="AD3732" s="28">
        <f t="shared" si="467"/>
        <v>313050.48237957834</v>
      </c>
      <c r="AE3732" s="26">
        <f t="shared" si="468"/>
        <v>275935.66152182868</v>
      </c>
      <c r="AF3732" s="24">
        <f t="shared" si="469"/>
        <v>273118.29107943363</v>
      </c>
      <c r="AG3732" s="22">
        <f t="shared" si="470"/>
        <v>268426.58476149227</v>
      </c>
      <c r="AH3732" s="20">
        <f t="shared" si="471"/>
        <v>299309.00924537604</v>
      </c>
    </row>
    <row r="3733" spans="1:34" x14ac:dyDescent="0.2">
      <c r="A3733" t="s">
        <v>3752</v>
      </c>
      <c r="B3733" t="s">
        <v>9294</v>
      </c>
      <c r="C3733" s="4">
        <v>274794.68363927602</v>
      </c>
      <c r="D3733" s="4">
        <v>269866.49174823501</v>
      </c>
      <c r="E3733" s="4">
        <v>280490.864392263</v>
      </c>
      <c r="F3733" s="6">
        <v>286404.19797241199</v>
      </c>
      <c r="G3733" s="6">
        <v>468759.65845381498</v>
      </c>
      <c r="H3733" s="6">
        <v>278274.00040408398</v>
      </c>
      <c r="I3733" s="8">
        <v>248240.428493616</v>
      </c>
      <c r="J3733" s="8">
        <v>213342.81864270201</v>
      </c>
      <c r="K3733" s="8">
        <v>256865.103933673</v>
      </c>
      <c r="L3733" s="10">
        <v>278603.99512193602</v>
      </c>
      <c r="M3733" s="10">
        <v>243316.63986711699</v>
      </c>
      <c r="N3733" s="10">
        <v>272089.56914074102</v>
      </c>
      <c r="O3733" s="12">
        <v>275657.61213797203</v>
      </c>
      <c r="P3733" s="12">
        <v>243584.32115219999</v>
      </c>
      <c r="Q3733" s="12">
        <v>285167.71384243999</v>
      </c>
      <c r="R3733" s="14">
        <v>259417.17717968399</v>
      </c>
      <c r="S3733" s="14">
        <v>224500.369465511</v>
      </c>
      <c r="T3733" s="14">
        <v>261808.04731629501</v>
      </c>
      <c r="U3733" s="16">
        <v>276406.090420141</v>
      </c>
      <c r="V3733" s="16">
        <v>243594.76542219499</v>
      </c>
      <c r="W3733" s="16">
        <v>259376.31007752899</v>
      </c>
      <c r="X3733" s="18">
        <v>252170.859796776</v>
      </c>
      <c r="Y3733" s="18">
        <v>233975.27052924101</v>
      </c>
      <c r="Z3733" s="18">
        <v>254750.09620753801</v>
      </c>
      <c r="AA3733" s="34">
        <f t="shared" si="464"/>
        <v>275050.67992659134</v>
      </c>
      <c r="AB3733" s="32">
        <f t="shared" si="465"/>
        <v>344479.28561010363</v>
      </c>
      <c r="AC3733" s="30">
        <f t="shared" si="466"/>
        <v>239482.78368999701</v>
      </c>
      <c r="AD3733" s="28">
        <f t="shared" si="467"/>
        <v>264670.06804326468</v>
      </c>
      <c r="AE3733" s="26">
        <f t="shared" si="468"/>
        <v>268136.549044204</v>
      </c>
      <c r="AF3733" s="24">
        <f t="shared" si="469"/>
        <v>248575.19798716332</v>
      </c>
      <c r="AG3733" s="22">
        <f t="shared" si="470"/>
        <v>259792.388639955</v>
      </c>
      <c r="AH3733" s="20">
        <f t="shared" si="471"/>
        <v>246965.40884451836</v>
      </c>
    </row>
    <row r="3734" spans="1:34" x14ac:dyDescent="0.2">
      <c r="A3734" t="s">
        <v>3753</v>
      </c>
      <c r="B3734" t="s">
        <v>9295</v>
      </c>
      <c r="C3734" s="4">
        <v>257705.80223422399</v>
      </c>
      <c r="D3734" s="4">
        <v>255149.89884389099</v>
      </c>
      <c r="E3734" s="4">
        <v>259122.282522325</v>
      </c>
      <c r="F3734" s="6">
        <v>280382.72723505303</v>
      </c>
      <c r="G3734" s="6">
        <v>292976.91927576502</v>
      </c>
      <c r="H3734" s="6">
        <v>296481.68333628803</v>
      </c>
      <c r="I3734" s="8">
        <v>245215.572639141</v>
      </c>
      <c r="J3734" s="8">
        <v>269608.322823202</v>
      </c>
      <c r="K3734" s="8">
        <v>269596.03285847302</v>
      </c>
      <c r="L3734" s="10">
        <v>269348.23716653598</v>
      </c>
      <c r="M3734" s="10">
        <v>253533.83606157501</v>
      </c>
      <c r="N3734" s="10">
        <v>256572.76611434299</v>
      </c>
      <c r="O3734" s="12">
        <v>297974.784307895</v>
      </c>
      <c r="P3734" s="12">
        <v>297150.89421180403</v>
      </c>
      <c r="Q3734" s="12">
        <v>293809.03295467002</v>
      </c>
      <c r="R3734" s="14">
        <v>297757.19626064302</v>
      </c>
      <c r="S3734" s="14">
        <v>295958.622090046</v>
      </c>
      <c r="T3734" s="14">
        <v>281218.63629687601</v>
      </c>
      <c r="U3734" s="16">
        <v>296552.512718632</v>
      </c>
      <c r="V3734" s="16">
        <v>314195.527973102</v>
      </c>
      <c r="W3734" s="16">
        <v>318639.18290459702</v>
      </c>
      <c r="X3734" s="18">
        <v>292472.48783417302</v>
      </c>
      <c r="Y3734" s="18">
        <v>282745.56585934601</v>
      </c>
      <c r="Z3734" s="18">
        <v>254218.66076662199</v>
      </c>
      <c r="AA3734" s="34">
        <f t="shared" si="464"/>
        <v>257325.99453348</v>
      </c>
      <c r="AB3734" s="32">
        <f t="shared" si="465"/>
        <v>289947.10994903534</v>
      </c>
      <c r="AC3734" s="30">
        <f t="shared" si="466"/>
        <v>261473.30944027202</v>
      </c>
      <c r="AD3734" s="28">
        <f t="shared" si="467"/>
        <v>259818.279780818</v>
      </c>
      <c r="AE3734" s="26">
        <f t="shared" si="468"/>
        <v>296311.57049145637</v>
      </c>
      <c r="AF3734" s="24">
        <f t="shared" si="469"/>
        <v>291644.81821585499</v>
      </c>
      <c r="AG3734" s="22">
        <f t="shared" si="470"/>
        <v>309795.74119877705</v>
      </c>
      <c r="AH3734" s="20">
        <f t="shared" si="471"/>
        <v>276478.90482004703</v>
      </c>
    </row>
    <row r="3735" spans="1:34" x14ac:dyDescent="0.2">
      <c r="A3735" t="s">
        <v>3754</v>
      </c>
      <c r="B3735" t="s">
        <v>9296</v>
      </c>
      <c r="C3735" s="4">
        <v>270110.196975903</v>
      </c>
      <c r="D3735" s="4">
        <v>451866.019716184</v>
      </c>
      <c r="E3735" s="4">
        <v>229549.58902096801</v>
      </c>
      <c r="F3735" s="6">
        <v>205439.47071810599</v>
      </c>
      <c r="G3735" s="6">
        <v>201838.44979231301</v>
      </c>
      <c r="H3735" s="6">
        <v>280573.863252507</v>
      </c>
      <c r="I3735" s="8">
        <v>343150.82501842402</v>
      </c>
      <c r="J3735" s="8">
        <v>277034.296863864</v>
      </c>
      <c r="K3735" s="8">
        <v>343697.994292947</v>
      </c>
      <c r="L3735" s="10">
        <v>351019.428703768</v>
      </c>
      <c r="M3735" s="10">
        <v>338705.17341487203</v>
      </c>
      <c r="N3735" s="10">
        <v>303972.77205871802</v>
      </c>
      <c r="O3735" s="12">
        <v>308078.79683973</v>
      </c>
      <c r="P3735" s="12">
        <v>243391.17856027899</v>
      </c>
      <c r="Q3735" s="12">
        <v>285603.80606921</v>
      </c>
      <c r="R3735" s="14">
        <v>246204.778525904</v>
      </c>
      <c r="S3735" s="14">
        <v>220179.217290186</v>
      </c>
      <c r="T3735" s="14">
        <v>258018.06066863</v>
      </c>
      <c r="U3735" s="16">
        <v>232805.24114251899</v>
      </c>
      <c r="V3735" s="16">
        <v>191969.015711552</v>
      </c>
      <c r="W3735" s="16">
        <v>283168.052966994</v>
      </c>
      <c r="X3735" s="18">
        <v>257835.902774171</v>
      </c>
      <c r="Y3735" s="18">
        <v>290164.90531534801</v>
      </c>
      <c r="Z3735" s="18">
        <v>257455.403414314</v>
      </c>
      <c r="AA3735" s="34">
        <f t="shared" si="464"/>
        <v>317175.2685710183</v>
      </c>
      <c r="AB3735" s="32">
        <f t="shared" si="465"/>
        <v>229283.92792097534</v>
      </c>
      <c r="AC3735" s="30">
        <f t="shared" si="466"/>
        <v>321294.37205841165</v>
      </c>
      <c r="AD3735" s="28">
        <f t="shared" si="467"/>
        <v>331232.45805911935</v>
      </c>
      <c r="AE3735" s="26">
        <f t="shared" si="468"/>
        <v>279024.59382307297</v>
      </c>
      <c r="AF3735" s="24">
        <f t="shared" si="469"/>
        <v>241467.35216157333</v>
      </c>
      <c r="AG3735" s="22">
        <f t="shared" si="470"/>
        <v>235980.76994035501</v>
      </c>
      <c r="AH3735" s="20">
        <f t="shared" si="471"/>
        <v>268485.403834611</v>
      </c>
    </row>
    <row r="3736" spans="1:34" x14ac:dyDescent="0.2">
      <c r="A3736" t="s">
        <v>3755</v>
      </c>
      <c r="B3736" t="s">
        <v>9297</v>
      </c>
      <c r="C3736" s="4">
        <v>158334.862078665</v>
      </c>
      <c r="D3736" s="4">
        <v>146513.768428426</v>
      </c>
      <c r="E3736" s="4">
        <v>118038.163150437</v>
      </c>
      <c r="F3736" s="6">
        <v>213386.33183522499</v>
      </c>
      <c r="G3736" s="6">
        <v>415158.51684679301</v>
      </c>
      <c r="H3736" s="6">
        <v>364102.457699252</v>
      </c>
      <c r="I3736" s="8">
        <v>287769.35124644102</v>
      </c>
      <c r="J3736" s="8">
        <v>115637.26352200699</v>
      </c>
      <c r="K3736" s="8">
        <v>245632.47674527101</v>
      </c>
      <c r="L3736" s="10">
        <v>223274.323810726</v>
      </c>
      <c r="M3736" s="10">
        <v>219895.527724507</v>
      </c>
      <c r="N3736" s="10">
        <v>189316.519979648</v>
      </c>
      <c r="O3736" s="12">
        <v>168977.76435954301</v>
      </c>
      <c r="P3736" s="12">
        <v>192279.549497998</v>
      </c>
      <c r="Q3736" s="12">
        <v>163883.87713401599</v>
      </c>
      <c r="R3736" s="14">
        <v>407967.689653198</v>
      </c>
      <c r="S3736" s="14">
        <v>367817.92796470103</v>
      </c>
      <c r="T3736" s="14">
        <v>482638.07157357503</v>
      </c>
      <c r="U3736" s="16">
        <v>192211.863304264</v>
      </c>
      <c r="V3736" s="16">
        <v>117784.39752184101</v>
      </c>
      <c r="W3736" s="16">
        <v>154316.755521037</v>
      </c>
      <c r="X3736" s="18">
        <v>206028.459267964</v>
      </c>
      <c r="Y3736" s="18">
        <v>230831.078007398</v>
      </c>
      <c r="Z3736" s="18">
        <v>207491.44759280101</v>
      </c>
      <c r="AA3736" s="34">
        <f t="shared" si="464"/>
        <v>140962.26455250932</v>
      </c>
      <c r="AB3736" s="32">
        <f t="shared" si="465"/>
        <v>330882.43546042335</v>
      </c>
      <c r="AC3736" s="30">
        <f t="shared" si="466"/>
        <v>216346.3638379063</v>
      </c>
      <c r="AD3736" s="28">
        <f t="shared" si="467"/>
        <v>210828.79050496034</v>
      </c>
      <c r="AE3736" s="26">
        <f t="shared" si="468"/>
        <v>175047.06366385231</v>
      </c>
      <c r="AF3736" s="24">
        <f t="shared" si="469"/>
        <v>419474.56306382472</v>
      </c>
      <c r="AG3736" s="22">
        <f t="shared" si="470"/>
        <v>154771.00544904734</v>
      </c>
      <c r="AH3736" s="20">
        <f t="shared" si="471"/>
        <v>214783.661622721</v>
      </c>
    </row>
    <row r="3737" spans="1:34" x14ac:dyDescent="0.2">
      <c r="A3737" t="s">
        <v>3756</v>
      </c>
      <c r="B3737" t="s">
        <v>9298</v>
      </c>
      <c r="C3737" s="4">
        <v>266169.56074679102</v>
      </c>
      <c r="D3737" s="4">
        <v>279872.20525294199</v>
      </c>
      <c r="E3737" s="4">
        <v>278314.00948656199</v>
      </c>
      <c r="F3737" s="6">
        <v>303105.717158949</v>
      </c>
      <c r="G3737" s="6">
        <v>277990.14032132202</v>
      </c>
      <c r="H3737" s="6">
        <v>285591.55584593298</v>
      </c>
      <c r="I3737" s="8">
        <v>265560.16766037099</v>
      </c>
      <c r="J3737" s="8">
        <v>276068.82485714997</v>
      </c>
      <c r="K3737" s="8">
        <v>277921.06459802401</v>
      </c>
      <c r="L3737" s="10">
        <v>255744.44279964999</v>
      </c>
      <c r="M3737" s="10">
        <v>254328.28340346701</v>
      </c>
      <c r="N3737" s="10">
        <v>280683.39232922898</v>
      </c>
      <c r="O3737" s="12">
        <v>273303.53871968301</v>
      </c>
      <c r="P3737" s="12">
        <v>283708.16981403902</v>
      </c>
      <c r="Q3737" s="12">
        <v>284485.86220729898</v>
      </c>
      <c r="R3737" s="14">
        <v>308062.82676859997</v>
      </c>
      <c r="S3737" s="14">
        <v>307830.97786201601</v>
      </c>
      <c r="T3737" s="14">
        <v>280914.58316898398</v>
      </c>
      <c r="U3737" s="16">
        <v>300721.475617157</v>
      </c>
      <c r="V3737" s="16">
        <v>305873.34427657799</v>
      </c>
      <c r="W3737" s="16">
        <v>288108.420763915</v>
      </c>
      <c r="X3737" s="18">
        <v>294669.60317048099</v>
      </c>
      <c r="Y3737" s="18">
        <v>294878.707390961</v>
      </c>
      <c r="Z3737" s="18">
        <v>282553.19414285599</v>
      </c>
      <c r="AA3737" s="34">
        <f t="shared" si="464"/>
        <v>274785.25849543168</v>
      </c>
      <c r="AB3737" s="32">
        <f t="shared" si="465"/>
        <v>288895.80444206804</v>
      </c>
      <c r="AC3737" s="30">
        <f t="shared" si="466"/>
        <v>273183.3523718483</v>
      </c>
      <c r="AD3737" s="28">
        <f t="shared" si="467"/>
        <v>263585.37284411531</v>
      </c>
      <c r="AE3737" s="26">
        <f t="shared" si="468"/>
        <v>280499.19024700701</v>
      </c>
      <c r="AF3737" s="24">
        <f t="shared" si="469"/>
        <v>298936.1292665333</v>
      </c>
      <c r="AG3737" s="22">
        <f t="shared" si="470"/>
        <v>298234.41355254996</v>
      </c>
      <c r="AH3737" s="20">
        <f t="shared" si="471"/>
        <v>290700.50156809931</v>
      </c>
    </row>
    <row r="3738" spans="1:34" x14ac:dyDescent="0.2">
      <c r="A3738" t="s">
        <v>3757</v>
      </c>
      <c r="B3738" t="s">
        <v>9299</v>
      </c>
      <c r="C3738" s="4">
        <v>286987.53361459798</v>
      </c>
      <c r="D3738" s="4">
        <v>248316.22729907601</v>
      </c>
      <c r="E3738" s="4">
        <v>259493.543930418</v>
      </c>
      <c r="F3738" s="6">
        <v>269018.58895847102</v>
      </c>
      <c r="G3738" s="6">
        <v>274862.47398622998</v>
      </c>
      <c r="H3738" s="6">
        <v>263420.50181692198</v>
      </c>
      <c r="I3738" s="8">
        <v>282727.33345264703</v>
      </c>
      <c r="J3738" s="8">
        <v>265196.40189680399</v>
      </c>
      <c r="K3738" s="8">
        <v>281357.145189045</v>
      </c>
      <c r="L3738" s="10">
        <v>250537.78793209401</v>
      </c>
      <c r="M3738" s="10">
        <v>261746.17262338701</v>
      </c>
      <c r="N3738" s="10">
        <v>277081.979568107</v>
      </c>
      <c r="O3738" s="12">
        <v>277352.84447235899</v>
      </c>
      <c r="P3738" s="12">
        <v>279064.61528825399</v>
      </c>
      <c r="Q3738" s="12">
        <v>271804.67673532799</v>
      </c>
      <c r="R3738" s="14">
        <v>293118.49982480402</v>
      </c>
      <c r="S3738" s="14">
        <v>308090.48290621198</v>
      </c>
      <c r="T3738" s="14">
        <v>310848.05431485502</v>
      </c>
      <c r="U3738" s="16">
        <v>306239.09480481502</v>
      </c>
      <c r="V3738" s="16">
        <v>278677.05557339801</v>
      </c>
      <c r="W3738" s="16">
        <v>265476.64650695102</v>
      </c>
      <c r="X3738" s="18">
        <v>314228.19879871001</v>
      </c>
      <c r="Y3738" s="18">
        <v>368224.63215389103</v>
      </c>
      <c r="Z3738" s="18">
        <v>345940.407035204</v>
      </c>
      <c r="AA3738" s="34">
        <f t="shared" si="464"/>
        <v>264932.43494803068</v>
      </c>
      <c r="AB3738" s="32">
        <f t="shared" si="465"/>
        <v>269100.52158720762</v>
      </c>
      <c r="AC3738" s="30">
        <f t="shared" si="466"/>
        <v>276426.96017949865</v>
      </c>
      <c r="AD3738" s="28">
        <f t="shared" si="467"/>
        <v>263121.98004119605</v>
      </c>
      <c r="AE3738" s="26">
        <f t="shared" si="468"/>
        <v>276074.04549864703</v>
      </c>
      <c r="AF3738" s="24">
        <f t="shared" si="469"/>
        <v>304019.01234862366</v>
      </c>
      <c r="AG3738" s="22">
        <f t="shared" si="470"/>
        <v>283464.26562838798</v>
      </c>
      <c r="AH3738" s="20">
        <f t="shared" si="471"/>
        <v>342797.74599593499</v>
      </c>
    </row>
    <row r="3739" spans="1:34" x14ac:dyDescent="0.2">
      <c r="A3739" t="s">
        <v>3758</v>
      </c>
      <c r="B3739" t="s">
        <v>9300</v>
      </c>
      <c r="C3739" s="4">
        <v>288887.50079522602</v>
      </c>
      <c r="D3739" s="4">
        <v>338571.33224268601</v>
      </c>
      <c r="E3739" s="4">
        <v>295513.55538984598</v>
      </c>
      <c r="F3739" s="6">
        <v>314843.09146192</v>
      </c>
      <c r="G3739" s="6">
        <v>294229.90527772001</v>
      </c>
      <c r="H3739" s="6">
        <v>378896.39600365103</v>
      </c>
      <c r="I3739" s="8">
        <v>344035.21835769498</v>
      </c>
      <c r="J3739" s="8">
        <v>246990.20694254001</v>
      </c>
      <c r="K3739" s="8">
        <v>246828.52206702399</v>
      </c>
      <c r="L3739" s="10">
        <v>290892.85536737798</v>
      </c>
      <c r="M3739" s="10">
        <v>336269.72149450402</v>
      </c>
      <c r="N3739" s="10">
        <v>242103.09808324301</v>
      </c>
      <c r="O3739" s="12">
        <v>206174.47737236801</v>
      </c>
      <c r="P3739" s="12">
        <v>252460.74806094801</v>
      </c>
      <c r="Q3739" s="12">
        <v>245930.91706502999</v>
      </c>
      <c r="R3739" s="14">
        <v>262492.79064041201</v>
      </c>
      <c r="S3739" s="14">
        <v>285284.51120017801</v>
      </c>
      <c r="T3739" s="14">
        <v>309907.42172856798</v>
      </c>
      <c r="U3739" s="16">
        <v>226205.27448095</v>
      </c>
      <c r="V3739" s="16">
        <v>240413.45608735699</v>
      </c>
      <c r="W3739" s="16">
        <v>260063.45955527801</v>
      </c>
      <c r="X3739" s="18">
        <v>298594.22898359702</v>
      </c>
      <c r="Y3739" s="18">
        <v>247168.743990082</v>
      </c>
      <c r="Z3739" s="18">
        <v>266500.83570205601</v>
      </c>
      <c r="AA3739" s="34">
        <f t="shared" si="464"/>
        <v>307657.46280925267</v>
      </c>
      <c r="AB3739" s="32">
        <f t="shared" si="465"/>
        <v>329323.13091443037</v>
      </c>
      <c r="AC3739" s="30">
        <f t="shared" si="466"/>
        <v>279284.64912241965</v>
      </c>
      <c r="AD3739" s="28">
        <f t="shared" si="467"/>
        <v>289755.22498170834</v>
      </c>
      <c r="AE3739" s="26">
        <f t="shared" si="468"/>
        <v>234855.38083278202</v>
      </c>
      <c r="AF3739" s="24">
        <f t="shared" si="469"/>
        <v>285894.90785638598</v>
      </c>
      <c r="AG3739" s="22">
        <f t="shared" si="470"/>
        <v>242227.39670786168</v>
      </c>
      <c r="AH3739" s="20">
        <f t="shared" si="471"/>
        <v>270754.60289191169</v>
      </c>
    </row>
    <row r="3740" spans="1:34" x14ac:dyDescent="0.2">
      <c r="A3740" t="s">
        <v>3759</v>
      </c>
      <c r="B3740" t="s">
        <v>9301</v>
      </c>
      <c r="C3740" s="4">
        <v>168369.955437147</v>
      </c>
      <c r="D3740" s="4">
        <v>241649.800381896</v>
      </c>
      <c r="E3740" s="4">
        <v>169596.61276972099</v>
      </c>
      <c r="F3740" s="6">
        <v>206750.55477681101</v>
      </c>
      <c r="G3740" s="6">
        <v>477483.640140615</v>
      </c>
      <c r="H3740" s="6">
        <v>301846.288453874</v>
      </c>
      <c r="I3740" s="8">
        <v>364990.99393133901</v>
      </c>
      <c r="J3740" s="8">
        <v>102822.238818185</v>
      </c>
      <c r="K3740" s="8">
        <v>269865.83843105403</v>
      </c>
      <c r="L3740" s="10">
        <v>323596.719727749</v>
      </c>
      <c r="M3740" s="10">
        <v>150835.28991799999</v>
      </c>
      <c r="N3740" s="10">
        <v>245221.63985963399</v>
      </c>
      <c r="O3740" s="12">
        <v>149830.73013228501</v>
      </c>
      <c r="P3740" s="12">
        <v>133387.32360113799</v>
      </c>
      <c r="Q3740" s="12">
        <v>176247.14405217901</v>
      </c>
      <c r="R3740" s="14">
        <v>351596.60862002702</v>
      </c>
      <c r="S3740" s="14">
        <v>386693.971009008</v>
      </c>
      <c r="T3740" s="14">
        <v>444612.10948535998</v>
      </c>
      <c r="U3740" s="16">
        <v>116499.946282847</v>
      </c>
      <c r="V3740" s="16">
        <v>104792.242687137</v>
      </c>
      <c r="W3740" s="16">
        <v>110637.528138408</v>
      </c>
      <c r="X3740" s="18">
        <v>160506.57255984499</v>
      </c>
      <c r="Y3740" s="18">
        <v>197366.96253370401</v>
      </c>
      <c r="Z3740" s="18">
        <v>188735.78736198301</v>
      </c>
      <c r="AA3740" s="34">
        <f t="shared" si="464"/>
        <v>193205.45619625467</v>
      </c>
      <c r="AB3740" s="32">
        <f t="shared" si="465"/>
        <v>328693.49445709999</v>
      </c>
      <c r="AC3740" s="30">
        <f t="shared" si="466"/>
        <v>245893.02372685936</v>
      </c>
      <c r="AD3740" s="28">
        <f t="shared" si="467"/>
        <v>239884.54983512766</v>
      </c>
      <c r="AE3740" s="26">
        <f t="shared" si="468"/>
        <v>153155.06592853399</v>
      </c>
      <c r="AF3740" s="24">
        <f t="shared" si="469"/>
        <v>394300.896371465</v>
      </c>
      <c r="AG3740" s="22">
        <f t="shared" si="470"/>
        <v>110643.23903613068</v>
      </c>
      <c r="AH3740" s="20">
        <f t="shared" si="471"/>
        <v>182203.10748517734</v>
      </c>
    </row>
    <row r="3741" spans="1:34" x14ac:dyDescent="0.2">
      <c r="A3741" t="s">
        <v>3760</v>
      </c>
      <c r="B3741" t="s">
        <v>9302</v>
      </c>
      <c r="C3741" s="4">
        <v>304646.10999509401</v>
      </c>
      <c r="D3741" s="4">
        <v>275526.64791702002</v>
      </c>
      <c r="E3741" s="4">
        <v>298955.37828910101</v>
      </c>
      <c r="F3741" s="6">
        <v>303496.92772485298</v>
      </c>
      <c r="G3741" s="6">
        <v>303022.13471271202</v>
      </c>
      <c r="H3741" s="6">
        <v>273253.173058933</v>
      </c>
      <c r="I3741" s="8">
        <v>286162.89554190898</v>
      </c>
      <c r="J3741" s="8">
        <v>290118.50915243302</v>
      </c>
      <c r="K3741" s="8">
        <v>288546.39745638898</v>
      </c>
      <c r="L3741" s="10">
        <v>277183.82902051898</v>
      </c>
      <c r="M3741" s="10">
        <v>265424.03413826699</v>
      </c>
      <c r="N3741" s="10">
        <v>296660.203130854</v>
      </c>
      <c r="O3741" s="12">
        <v>299418.673046963</v>
      </c>
      <c r="P3741" s="12">
        <v>318707.64055020298</v>
      </c>
      <c r="Q3741" s="12">
        <v>293789.16304505698</v>
      </c>
      <c r="R3741" s="14">
        <v>263427.00064623501</v>
      </c>
      <c r="S3741" s="14">
        <v>292091.60374206398</v>
      </c>
      <c r="T3741" s="14">
        <v>255556.14554279199</v>
      </c>
      <c r="U3741" s="16">
        <v>293701.19022312999</v>
      </c>
      <c r="V3741" s="16">
        <v>314164.06208950398</v>
      </c>
      <c r="W3741" s="16">
        <v>291883.43474433903</v>
      </c>
      <c r="X3741" s="18">
        <v>268119.55422174401</v>
      </c>
      <c r="Y3741" s="18">
        <v>248372.31025121099</v>
      </c>
      <c r="Z3741" s="18">
        <v>285666.60365991999</v>
      </c>
      <c r="AA3741" s="34">
        <f t="shared" si="464"/>
        <v>293042.71206707164</v>
      </c>
      <c r="AB3741" s="32">
        <f t="shared" si="465"/>
        <v>293257.41183216602</v>
      </c>
      <c r="AC3741" s="30">
        <f t="shared" si="466"/>
        <v>288275.93405024364</v>
      </c>
      <c r="AD3741" s="28">
        <f t="shared" si="467"/>
        <v>279756.02209654666</v>
      </c>
      <c r="AE3741" s="26">
        <f t="shared" si="468"/>
        <v>303971.82554740767</v>
      </c>
      <c r="AF3741" s="24">
        <f t="shared" si="469"/>
        <v>270358.24997703033</v>
      </c>
      <c r="AG3741" s="22">
        <f t="shared" si="470"/>
        <v>299916.22901899094</v>
      </c>
      <c r="AH3741" s="20">
        <f t="shared" si="471"/>
        <v>267386.15604429162</v>
      </c>
    </row>
    <row r="3742" spans="1:34" x14ac:dyDescent="0.2">
      <c r="A3742" t="s">
        <v>3761</v>
      </c>
      <c r="B3742" t="s">
        <v>9303</v>
      </c>
      <c r="C3742" s="4">
        <v>230301.407664125</v>
      </c>
      <c r="D3742" s="4">
        <v>210564.72350248799</v>
      </c>
      <c r="E3742" s="4">
        <v>273204.38082878501</v>
      </c>
      <c r="F3742" s="6">
        <v>276332.11188916699</v>
      </c>
      <c r="G3742" s="6">
        <v>268810.81818955502</v>
      </c>
      <c r="H3742" s="6">
        <v>321734.19831032399</v>
      </c>
      <c r="I3742" s="8">
        <v>371705.10946287098</v>
      </c>
      <c r="J3742" s="8">
        <v>433379.29392031499</v>
      </c>
      <c r="K3742" s="8">
        <v>302559.59822613699</v>
      </c>
      <c r="L3742" s="10">
        <v>222848.739608531</v>
      </c>
      <c r="M3742" s="10">
        <v>230410.755948259</v>
      </c>
      <c r="N3742" s="10">
        <v>213479.27431220299</v>
      </c>
      <c r="O3742" s="12">
        <v>231791.20269786601</v>
      </c>
      <c r="P3742" s="12">
        <v>239649.29497678101</v>
      </c>
      <c r="Q3742" s="12">
        <v>269159.88718736399</v>
      </c>
      <c r="R3742" s="14">
        <v>382360.83162562898</v>
      </c>
      <c r="S3742" s="14">
        <v>307541.0006346</v>
      </c>
      <c r="T3742" s="14">
        <v>354826.94954914699</v>
      </c>
      <c r="U3742" s="16">
        <v>201652.45732819501</v>
      </c>
      <c r="V3742" s="16">
        <v>325669.72518180503</v>
      </c>
      <c r="W3742" s="16">
        <v>272452.61385394301</v>
      </c>
      <c r="X3742" s="18">
        <v>320190.09558792401</v>
      </c>
      <c r="Y3742" s="18">
        <v>271498.68675638002</v>
      </c>
      <c r="Z3742" s="18">
        <v>288242.56148579402</v>
      </c>
      <c r="AA3742" s="34">
        <f t="shared" si="464"/>
        <v>238023.50399846598</v>
      </c>
      <c r="AB3742" s="32">
        <f t="shared" si="465"/>
        <v>288959.04279634869</v>
      </c>
      <c r="AC3742" s="30">
        <f t="shared" si="466"/>
        <v>369214.66720310767</v>
      </c>
      <c r="AD3742" s="28">
        <f t="shared" si="467"/>
        <v>222246.25662299767</v>
      </c>
      <c r="AE3742" s="26">
        <f t="shared" si="468"/>
        <v>246866.79495400368</v>
      </c>
      <c r="AF3742" s="24">
        <f t="shared" si="469"/>
        <v>348242.92726979195</v>
      </c>
      <c r="AG3742" s="22">
        <f t="shared" si="470"/>
        <v>266591.59878798103</v>
      </c>
      <c r="AH3742" s="20">
        <f t="shared" si="471"/>
        <v>293310.44794336602</v>
      </c>
    </row>
    <row r="3743" spans="1:34" x14ac:dyDescent="0.2">
      <c r="A3743" t="s">
        <v>3762</v>
      </c>
      <c r="B3743" t="s">
        <v>9304</v>
      </c>
      <c r="C3743" s="4">
        <v>257621.18432768199</v>
      </c>
      <c r="D3743" s="4">
        <v>260277.48832132301</v>
      </c>
      <c r="E3743" s="4">
        <v>236998.73866531099</v>
      </c>
      <c r="F3743" s="6">
        <v>264964.80163502297</v>
      </c>
      <c r="G3743" s="6">
        <v>301371.39230332797</v>
      </c>
      <c r="H3743" s="6">
        <v>296904.87481907301</v>
      </c>
      <c r="I3743" s="8">
        <v>340097.58341985999</v>
      </c>
      <c r="J3743" s="8">
        <v>266161.87390351697</v>
      </c>
      <c r="K3743" s="8">
        <v>245099.355768521</v>
      </c>
      <c r="L3743" s="10">
        <v>254273.05759293601</v>
      </c>
      <c r="M3743" s="10">
        <v>280103.48289402999</v>
      </c>
      <c r="N3743" s="10">
        <v>247171.41436616299</v>
      </c>
      <c r="O3743" s="12">
        <v>224427.370128618</v>
      </c>
      <c r="P3743" s="12">
        <v>239472.41702417901</v>
      </c>
      <c r="Q3743" s="12">
        <v>249406.05967787499</v>
      </c>
      <c r="R3743" s="14">
        <v>237799.92162286799</v>
      </c>
      <c r="S3743" s="14">
        <v>239413.06274391501</v>
      </c>
      <c r="T3743" s="14">
        <v>263976.07831517397</v>
      </c>
      <c r="U3743" s="16">
        <v>272827.49887102301</v>
      </c>
      <c r="V3743" s="16">
        <v>269360.983967354</v>
      </c>
      <c r="W3743" s="16">
        <v>293849.02690247702</v>
      </c>
      <c r="X3743" s="18">
        <v>245157.56438977999</v>
      </c>
      <c r="Y3743" s="18">
        <v>244950.60121130699</v>
      </c>
      <c r="Z3743" s="18">
        <v>258620.550550813</v>
      </c>
      <c r="AA3743" s="34">
        <f t="shared" si="464"/>
        <v>251632.47043810532</v>
      </c>
      <c r="AB3743" s="32">
        <f t="shared" si="465"/>
        <v>287747.02291914134</v>
      </c>
      <c r="AC3743" s="30">
        <f t="shared" si="466"/>
        <v>283786.27103063266</v>
      </c>
      <c r="AD3743" s="28">
        <f t="shared" si="467"/>
        <v>260515.98495104301</v>
      </c>
      <c r="AE3743" s="26">
        <f t="shared" si="468"/>
        <v>237768.61561022399</v>
      </c>
      <c r="AF3743" s="24">
        <f t="shared" si="469"/>
        <v>247063.02089398564</v>
      </c>
      <c r="AG3743" s="22">
        <f t="shared" si="470"/>
        <v>278679.16991361801</v>
      </c>
      <c r="AH3743" s="20">
        <f t="shared" si="471"/>
        <v>249576.2387173</v>
      </c>
    </row>
    <row r="3744" spans="1:34" x14ac:dyDescent="0.2">
      <c r="A3744" t="s">
        <v>3763</v>
      </c>
      <c r="B3744" t="s">
        <v>9305</v>
      </c>
      <c r="C3744" s="4">
        <v>275290.58392878203</v>
      </c>
      <c r="D3744" s="4">
        <v>268334.194601189</v>
      </c>
      <c r="E3744" s="4">
        <v>255799.110176171</v>
      </c>
      <c r="F3744" s="6">
        <v>260770.389973021</v>
      </c>
      <c r="G3744" s="6">
        <v>278829.37434986501</v>
      </c>
      <c r="H3744" s="6">
        <v>278077.55596269201</v>
      </c>
      <c r="I3744" s="8">
        <v>239656.40207022699</v>
      </c>
      <c r="J3744" s="8">
        <v>245565.844289386</v>
      </c>
      <c r="K3744" s="8">
        <v>280375.27542490797</v>
      </c>
      <c r="L3744" s="10">
        <v>278447.544036665</v>
      </c>
      <c r="M3744" s="10">
        <v>273800.92826226598</v>
      </c>
      <c r="N3744" s="10">
        <v>240875.800997051</v>
      </c>
      <c r="O3744" s="12">
        <v>256862.45894416</v>
      </c>
      <c r="P3744" s="12">
        <v>240643.4710552</v>
      </c>
      <c r="Q3744" s="12">
        <v>240154.00229122399</v>
      </c>
      <c r="R3744" s="14">
        <v>272713.492966021</v>
      </c>
      <c r="S3744" s="14">
        <v>278927.62059102702</v>
      </c>
      <c r="T3744" s="14">
        <v>263446.27336657298</v>
      </c>
      <c r="U3744" s="16">
        <v>254615.826157815</v>
      </c>
      <c r="V3744" s="16">
        <v>254253.01971827901</v>
      </c>
      <c r="W3744" s="16">
        <v>283276.83368369099</v>
      </c>
      <c r="X3744" s="18">
        <v>274383.268933343</v>
      </c>
      <c r="Y3744" s="18">
        <v>260084.70093286099</v>
      </c>
      <c r="Z3744" s="18">
        <v>271354.94696521497</v>
      </c>
      <c r="AA3744" s="34">
        <f t="shared" si="464"/>
        <v>266474.62956871401</v>
      </c>
      <c r="AB3744" s="32">
        <f t="shared" si="465"/>
        <v>272559.10676185932</v>
      </c>
      <c r="AC3744" s="30">
        <f t="shared" si="466"/>
        <v>255199.17392817364</v>
      </c>
      <c r="AD3744" s="28">
        <f t="shared" si="467"/>
        <v>264374.75776532735</v>
      </c>
      <c r="AE3744" s="26">
        <f t="shared" si="468"/>
        <v>245886.64409686133</v>
      </c>
      <c r="AF3744" s="24">
        <f t="shared" si="469"/>
        <v>271695.79564120696</v>
      </c>
      <c r="AG3744" s="22">
        <f t="shared" si="470"/>
        <v>264048.55985326163</v>
      </c>
      <c r="AH3744" s="20">
        <f t="shared" si="471"/>
        <v>268607.63894380629</v>
      </c>
    </row>
    <row r="3745" spans="1:34" x14ac:dyDescent="0.2">
      <c r="A3745" t="s">
        <v>3764</v>
      </c>
      <c r="B3745" t="s">
        <v>9306</v>
      </c>
      <c r="C3745" s="4">
        <v>249695.635057893</v>
      </c>
      <c r="D3745" s="4">
        <v>271733.27815055201</v>
      </c>
      <c r="E3745" s="4">
        <v>291382.79379516002</v>
      </c>
      <c r="F3745" s="6">
        <v>275073.89412315201</v>
      </c>
      <c r="G3745" s="6">
        <v>287816.74968984298</v>
      </c>
      <c r="H3745" s="6">
        <v>212186.11963432099</v>
      </c>
      <c r="I3745" s="8">
        <v>289922.23252468498</v>
      </c>
      <c r="J3745" s="8">
        <v>316418.34814102401</v>
      </c>
      <c r="K3745" s="8">
        <v>310281.04430331499</v>
      </c>
      <c r="L3745" s="10">
        <v>306811.75329368899</v>
      </c>
      <c r="M3745" s="10">
        <v>304059.40711374802</v>
      </c>
      <c r="N3745" s="10">
        <v>324719.76289132697</v>
      </c>
      <c r="O3745" s="12">
        <v>286585.176024682</v>
      </c>
      <c r="P3745" s="12">
        <v>260053.285003394</v>
      </c>
      <c r="Q3745" s="12">
        <v>279011.17921655398</v>
      </c>
      <c r="R3745" s="14">
        <v>266604.73013573798</v>
      </c>
      <c r="S3745" s="14">
        <v>201382.79511171201</v>
      </c>
      <c r="T3745" s="14">
        <v>266840.68587795098</v>
      </c>
      <c r="U3745" s="16">
        <v>284272.36084565503</v>
      </c>
      <c r="V3745" s="16">
        <v>348145.04631476599</v>
      </c>
      <c r="W3745" s="16">
        <v>260047.30400329299</v>
      </c>
      <c r="X3745" s="18">
        <v>236669.92814481899</v>
      </c>
      <c r="Y3745" s="18">
        <v>243327.27878307301</v>
      </c>
      <c r="Z3745" s="18">
        <v>266050.61963984597</v>
      </c>
      <c r="AA3745" s="34">
        <f t="shared" si="464"/>
        <v>270937.23566786834</v>
      </c>
      <c r="AB3745" s="32">
        <f t="shared" si="465"/>
        <v>258358.9211491053</v>
      </c>
      <c r="AC3745" s="30">
        <f t="shared" si="466"/>
        <v>305540.54165634135</v>
      </c>
      <c r="AD3745" s="28">
        <f t="shared" si="467"/>
        <v>311863.64109958801</v>
      </c>
      <c r="AE3745" s="26">
        <f t="shared" si="468"/>
        <v>275216.54674820998</v>
      </c>
      <c r="AF3745" s="24">
        <f t="shared" si="469"/>
        <v>244942.73704180031</v>
      </c>
      <c r="AG3745" s="22">
        <f t="shared" si="470"/>
        <v>297488.23705457133</v>
      </c>
      <c r="AH3745" s="20">
        <f t="shared" si="471"/>
        <v>248682.60885591267</v>
      </c>
    </row>
    <row r="3746" spans="1:34" x14ac:dyDescent="0.2">
      <c r="A3746" t="s">
        <v>3765</v>
      </c>
      <c r="B3746" t="s">
        <v>9307</v>
      </c>
      <c r="C3746" s="4">
        <v>542670.377524963</v>
      </c>
      <c r="D3746" s="4">
        <v>434182.00258073001</v>
      </c>
      <c r="E3746" s="4">
        <v>437271.303708377</v>
      </c>
      <c r="F3746" s="6">
        <v>565142.78350481496</v>
      </c>
      <c r="G3746" s="6">
        <v>466993.747969358</v>
      </c>
      <c r="H3746" s="6">
        <v>407059.00549511501</v>
      </c>
      <c r="I3746" s="8">
        <v>33609.608055782497</v>
      </c>
      <c r="J3746" s="8">
        <v>211332.39010621901</v>
      </c>
      <c r="K3746" s="8">
        <v>75118.136374505993</v>
      </c>
      <c r="L3746" s="10">
        <v>93713.268820789293</v>
      </c>
      <c r="M3746" s="10">
        <v>118528.06941728901</v>
      </c>
      <c r="N3746" s="10">
        <v>124763.619736744</v>
      </c>
      <c r="O3746" s="12">
        <v>173161.83306119801</v>
      </c>
      <c r="P3746" s="12">
        <v>165100.320654757</v>
      </c>
      <c r="Q3746" s="12">
        <v>180866.375144847</v>
      </c>
      <c r="R3746" s="14">
        <v>327169.645697214</v>
      </c>
      <c r="S3746" s="14">
        <v>317786.53501208301</v>
      </c>
      <c r="T3746" s="14">
        <v>310075.21024396003</v>
      </c>
      <c r="U3746" s="16">
        <v>311870.08240377199</v>
      </c>
      <c r="V3746" s="16">
        <v>205414.71328226</v>
      </c>
      <c r="W3746" s="16">
        <v>323186.43226988998</v>
      </c>
      <c r="X3746" s="18">
        <v>238763.78998136401</v>
      </c>
      <c r="Y3746" s="18">
        <v>311396.41097138397</v>
      </c>
      <c r="Z3746" s="18">
        <v>319957.22480792901</v>
      </c>
      <c r="AA3746" s="34">
        <f t="shared" si="464"/>
        <v>471374.56127135665</v>
      </c>
      <c r="AB3746" s="32">
        <f t="shared" si="465"/>
        <v>479731.84565642936</v>
      </c>
      <c r="AC3746" s="30">
        <f t="shared" si="466"/>
        <v>106686.71151216917</v>
      </c>
      <c r="AD3746" s="28">
        <f t="shared" si="467"/>
        <v>112334.98599160742</v>
      </c>
      <c r="AE3746" s="26">
        <f t="shared" si="468"/>
        <v>173042.84295360066</v>
      </c>
      <c r="AF3746" s="24">
        <f t="shared" si="469"/>
        <v>318343.79698441905</v>
      </c>
      <c r="AG3746" s="22">
        <f t="shared" si="470"/>
        <v>280157.07598530734</v>
      </c>
      <c r="AH3746" s="20">
        <f t="shared" si="471"/>
        <v>290039.14192022564</v>
      </c>
    </row>
    <row r="3747" spans="1:34" x14ac:dyDescent="0.2">
      <c r="A3747" t="s">
        <v>3766</v>
      </c>
      <c r="B3747" t="s">
        <v>9308</v>
      </c>
      <c r="C3747" s="4">
        <v>250935.38578165899</v>
      </c>
      <c r="D3747" s="4">
        <v>250616.54167470301</v>
      </c>
      <c r="E3747" s="4">
        <v>270689.754590464</v>
      </c>
      <c r="F3747" s="6">
        <v>366883.61265982699</v>
      </c>
      <c r="G3747" s="6">
        <v>362426.46765814797</v>
      </c>
      <c r="H3747" s="6">
        <v>396691.33662548399</v>
      </c>
      <c r="I3747" s="8">
        <v>268520.268536143</v>
      </c>
      <c r="J3747" s="8">
        <v>252095.23290998201</v>
      </c>
      <c r="K3747" s="8">
        <v>240742.59842982501</v>
      </c>
      <c r="L3747" s="10">
        <v>238865.419463136</v>
      </c>
      <c r="M3747" s="10">
        <v>261145.53752140401</v>
      </c>
      <c r="N3747" s="10">
        <v>254986.059374743</v>
      </c>
      <c r="O3747" s="12">
        <v>274908.92908808403</v>
      </c>
      <c r="P3747" s="12">
        <v>252400.77220345699</v>
      </c>
      <c r="Q3747" s="12">
        <v>248854.93113229299</v>
      </c>
      <c r="R3747" s="14">
        <v>291667.64337636699</v>
      </c>
      <c r="S3747" s="14">
        <v>301201.80355118902</v>
      </c>
      <c r="T3747" s="14">
        <v>304801.56636019598</v>
      </c>
      <c r="U3747" s="16">
        <v>266949.453696499</v>
      </c>
      <c r="V3747" s="16">
        <v>258903.46030801901</v>
      </c>
      <c r="W3747" s="16">
        <v>263589.678035138</v>
      </c>
      <c r="X3747" s="18">
        <v>265668.27642448002</v>
      </c>
      <c r="Y3747" s="18">
        <v>304700.20595491899</v>
      </c>
      <c r="Z3747" s="18">
        <v>269258.28374454501</v>
      </c>
      <c r="AA3747" s="34">
        <f t="shared" si="464"/>
        <v>257413.89401560868</v>
      </c>
      <c r="AB3747" s="32">
        <f t="shared" si="465"/>
        <v>375333.80564781971</v>
      </c>
      <c r="AC3747" s="30">
        <f t="shared" si="466"/>
        <v>253786.03329198333</v>
      </c>
      <c r="AD3747" s="28">
        <f t="shared" si="467"/>
        <v>251665.672119761</v>
      </c>
      <c r="AE3747" s="26">
        <f t="shared" si="468"/>
        <v>258721.54414127799</v>
      </c>
      <c r="AF3747" s="24">
        <f t="shared" si="469"/>
        <v>299223.67109591735</v>
      </c>
      <c r="AG3747" s="22">
        <f t="shared" si="470"/>
        <v>263147.5306798853</v>
      </c>
      <c r="AH3747" s="20">
        <f t="shared" si="471"/>
        <v>279875.58870798134</v>
      </c>
    </row>
    <row r="3748" spans="1:34" x14ac:dyDescent="0.2">
      <c r="A3748" t="s">
        <v>3767</v>
      </c>
      <c r="B3748" t="s">
        <v>9309</v>
      </c>
      <c r="C3748" s="4">
        <v>306584.45041241002</v>
      </c>
      <c r="D3748" s="4">
        <v>302235.33465205901</v>
      </c>
      <c r="E3748" s="4">
        <v>269282.21456132701</v>
      </c>
      <c r="F3748" s="6">
        <v>247856.21199477601</v>
      </c>
      <c r="G3748" s="6">
        <v>246124.84014225099</v>
      </c>
      <c r="H3748" s="6">
        <v>253261.81639558001</v>
      </c>
      <c r="I3748" s="8">
        <v>309445.415076342</v>
      </c>
      <c r="J3748" s="8">
        <v>263131.92388464301</v>
      </c>
      <c r="K3748" s="8">
        <v>299840.21766125201</v>
      </c>
      <c r="L3748" s="10">
        <v>286159.27878147498</v>
      </c>
      <c r="M3748" s="10">
        <v>289433.89667003503</v>
      </c>
      <c r="N3748" s="10">
        <v>302272.66379997699</v>
      </c>
      <c r="O3748" s="12">
        <v>231873.557833353</v>
      </c>
      <c r="P3748" s="12">
        <v>249846.20729029999</v>
      </c>
      <c r="Q3748" s="12">
        <v>224308.27226720101</v>
      </c>
      <c r="R3748" s="14">
        <v>240243.62896493901</v>
      </c>
      <c r="S3748" s="14">
        <v>252219.24348552999</v>
      </c>
      <c r="T3748" s="14">
        <v>243993.991482168</v>
      </c>
      <c r="U3748" s="16">
        <v>220959.311675084</v>
      </c>
      <c r="V3748" s="16">
        <v>271036.271011348</v>
      </c>
      <c r="W3748" s="16">
        <v>276679.983289939</v>
      </c>
      <c r="X3748" s="18">
        <v>299941.48859108501</v>
      </c>
      <c r="Y3748" s="18">
        <v>272503.31644542201</v>
      </c>
      <c r="Z3748" s="18">
        <v>263523.794524547</v>
      </c>
      <c r="AA3748" s="34">
        <f t="shared" si="464"/>
        <v>292700.66654193203</v>
      </c>
      <c r="AB3748" s="32">
        <f t="shared" si="465"/>
        <v>249080.9561775357</v>
      </c>
      <c r="AC3748" s="30">
        <f t="shared" si="466"/>
        <v>290805.8522074123</v>
      </c>
      <c r="AD3748" s="28">
        <f t="shared" si="467"/>
        <v>292621.94641716237</v>
      </c>
      <c r="AE3748" s="26">
        <f t="shared" si="468"/>
        <v>235342.67913028467</v>
      </c>
      <c r="AF3748" s="24">
        <f t="shared" si="469"/>
        <v>245485.62131087901</v>
      </c>
      <c r="AG3748" s="22">
        <f t="shared" si="470"/>
        <v>256225.18865879034</v>
      </c>
      <c r="AH3748" s="20">
        <f t="shared" si="471"/>
        <v>278656.19985368469</v>
      </c>
    </row>
    <row r="3749" spans="1:34" x14ac:dyDescent="0.2">
      <c r="A3749" t="s">
        <v>3768</v>
      </c>
      <c r="B3749" t="s">
        <v>9310</v>
      </c>
      <c r="C3749" s="4">
        <v>269046.56956924399</v>
      </c>
      <c r="D3749" s="4">
        <v>287184.25249244401</v>
      </c>
      <c r="E3749" s="4">
        <v>263994.610073897</v>
      </c>
      <c r="F3749" s="6">
        <v>272024.56636080903</v>
      </c>
      <c r="G3749" s="6">
        <v>277451.622933248</v>
      </c>
      <c r="H3749" s="6">
        <v>350576.00400872802</v>
      </c>
      <c r="I3749" s="8">
        <v>324028.59110202402</v>
      </c>
      <c r="J3749" s="8">
        <v>297537.06463760999</v>
      </c>
      <c r="K3749" s="8">
        <v>324475.04262170102</v>
      </c>
      <c r="L3749" s="10">
        <v>259738.60175635701</v>
      </c>
      <c r="M3749" s="10">
        <v>317111.56442121702</v>
      </c>
      <c r="N3749" s="10">
        <v>302604.63760197902</v>
      </c>
      <c r="O3749" s="12">
        <v>269582.58396174398</v>
      </c>
      <c r="P3749" s="12">
        <v>273586.481457374</v>
      </c>
      <c r="Q3749" s="12">
        <v>241400.57767326201</v>
      </c>
      <c r="R3749" s="14">
        <v>250933.45839303901</v>
      </c>
      <c r="S3749" s="14">
        <v>213336.73769681901</v>
      </c>
      <c r="T3749" s="14">
        <v>205356.87243789001</v>
      </c>
      <c r="U3749" s="16">
        <v>267120.57582676201</v>
      </c>
      <c r="V3749" s="16">
        <v>298867.30253883899</v>
      </c>
      <c r="W3749" s="16">
        <v>292919.54414495802</v>
      </c>
      <c r="X3749" s="18">
        <v>256861.944281212</v>
      </c>
      <c r="Y3749" s="18">
        <v>231713.36170460601</v>
      </c>
      <c r="Z3749" s="18">
        <v>198452.03155533399</v>
      </c>
      <c r="AA3749" s="34">
        <f t="shared" si="464"/>
        <v>273408.47737852833</v>
      </c>
      <c r="AB3749" s="32">
        <f t="shared" si="465"/>
        <v>300017.39776759502</v>
      </c>
      <c r="AC3749" s="30">
        <f t="shared" si="466"/>
        <v>315346.89945377834</v>
      </c>
      <c r="AD3749" s="28">
        <f t="shared" si="467"/>
        <v>293151.60125985107</v>
      </c>
      <c r="AE3749" s="26">
        <f t="shared" si="468"/>
        <v>261523.21436412664</v>
      </c>
      <c r="AF3749" s="24">
        <f t="shared" si="469"/>
        <v>223209.02284258266</v>
      </c>
      <c r="AG3749" s="22">
        <f t="shared" si="470"/>
        <v>286302.47417018632</v>
      </c>
      <c r="AH3749" s="20">
        <f t="shared" si="471"/>
        <v>229009.11251371735</v>
      </c>
    </row>
    <row r="3750" spans="1:34" x14ac:dyDescent="0.2">
      <c r="A3750" t="s">
        <v>3769</v>
      </c>
      <c r="B3750" t="s">
        <v>9311</v>
      </c>
      <c r="C3750" s="4">
        <v>154052.802435944</v>
      </c>
      <c r="D3750" s="4">
        <v>138873.77222635399</v>
      </c>
      <c r="E3750" s="4">
        <v>163781.778808428</v>
      </c>
      <c r="F3750" s="6">
        <v>164102.25913816001</v>
      </c>
      <c r="G3750" s="6">
        <v>147681.72886017</v>
      </c>
      <c r="H3750" s="6">
        <v>131265.63862222599</v>
      </c>
      <c r="I3750" s="8">
        <v>142687.152044469</v>
      </c>
      <c r="J3750" s="8">
        <v>179061.67374570199</v>
      </c>
      <c r="K3750" s="8">
        <v>146931.84986007601</v>
      </c>
      <c r="L3750" s="10">
        <v>139874.720283834</v>
      </c>
      <c r="M3750" s="10">
        <v>162133.99497949801</v>
      </c>
      <c r="N3750" s="10">
        <v>167430.941313724</v>
      </c>
      <c r="O3750" s="12">
        <v>157315.421536729</v>
      </c>
      <c r="P3750" s="12">
        <v>173586.39621983099</v>
      </c>
      <c r="Q3750" s="12">
        <v>153096.60778358101</v>
      </c>
      <c r="R3750" s="14">
        <v>151344.04304287399</v>
      </c>
      <c r="S3750" s="14">
        <v>154217.75332907701</v>
      </c>
      <c r="T3750" s="14">
        <v>147637.623143162</v>
      </c>
      <c r="U3750" s="16">
        <v>180647.215838448</v>
      </c>
      <c r="V3750" s="16">
        <v>166665.02014614799</v>
      </c>
      <c r="W3750" s="16">
        <v>158764.917500824</v>
      </c>
      <c r="X3750" s="18">
        <v>149443.55575348201</v>
      </c>
      <c r="Y3750" s="18">
        <v>122115.225410175</v>
      </c>
      <c r="Z3750" s="18">
        <v>161370.87298832601</v>
      </c>
      <c r="AA3750" s="34">
        <f t="shared" si="464"/>
        <v>152236.1178235753</v>
      </c>
      <c r="AB3750" s="32">
        <f t="shared" si="465"/>
        <v>147683.20887351866</v>
      </c>
      <c r="AC3750" s="30">
        <f t="shared" si="466"/>
        <v>156226.89188341566</v>
      </c>
      <c r="AD3750" s="28">
        <f t="shared" si="467"/>
        <v>156479.88552568536</v>
      </c>
      <c r="AE3750" s="26">
        <f t="shared" si="468"/>
        <v>161332.80851338033</v>
      </c>
      <c r="AF3750" s="24">
        <f t="shared" si="469"/>
        <v>151066.47317170433</v>
      </c>
      <c r="AG3750" s="22">
        <f t="shared" si="470"/>
        <v>168692.38449513997</v>
      </c>
      <c r="AH3750" s="20">
        <f t="shared" si="471"/>
        <v>144309.88471732769</v>
      </c>
    </row>
    <row r="3751" spans="1:34" x14ac:dyDescent="0.2">
      <c r="A3751" t="s">
        <v>3770</v>
      </c>
      <c r="B3751" t="s">
        <v>9312</v>
      </c>
      <c r="C3751" s="4">
        <v>255907.17975561801</v>
      </c>
      <c r="D3751" s="4">
        <v>265403.20914369897</v>
      </c>
      <c r="E3751" s="4">
        <v>264023.31585287402</v>
      </c>
      <c r="F3751" s="6">
        <v>264427.68010129599</v>
      </c>
      <c r="G3751" s="6">
        <v>288033.22301613801</v>
      </c>
      <c r="H3751" s="6">
        <v>246157.42407098599</v>
      </c>
      <c r="I3751" s="8">
        <v>219844.039750664</v>
      </c>
      <c r="J3751" s="8">
        <v>176387.81439011599</v>
      </c>
      <c r="K3751" s="8">
        <v>249229.88437969101</v>
      </c>
      <c r="L3751" s="10">
        <v>243054.211019971</v>
      </c>
      <c r="M3751" s="10">
        <v>241889.560119484</v>
      </c>
      <c r="N3751" s="10">
        <v>236936.92726364499</v>
      </c>
      <c r="O3751" s="12">
        <v>242160.462938804</v>
      </c>
      <c r="P3751" s="12">
        <v>233175.96852752499</v>
      </c>
      <c r="Q3751" s="12">
        <v>260385.75341614199</v>
      </c>
      <c r="R3751" s="14">
        <v>261382.65797115499</v>
      </c>
      <c r="S3751" s="14">
        <v>306536.40156199201</v>
      </c>
      <c r="T3751" s="14">
        <v>260764.70782058701</v>
      </c>
      <c r="U3751" s="16">
        <v>278751.53311805503</v>
      </c>
      <c r="V3751" s="16">
        <v>213124.93979432</v>
      </c>
      <c r="W3751" s="16">
        <v>236025.07523884601</v>
      </c>
      <c r="X3751" s="18">
        <v>244937.157880671</v>
      </c>
      <c r="Y3751" s="18">
        <v>269004.022142403</v>
      </c>
      <c r="Z3751" s="18">
        <v>241378.97997241601</v>
      </c>
      <c r="AA3751" s="34">
        <f t="shared" si="464"/>
        <v>261777.90158406366</v>
      </c>
      <c r="AB3751" s="32">
        <f t="shared" si="465"/>
        <v>266206.10906280664</v>
      </c>
      <c r="AC3751" s="30">
        <f t="shared" si="466"/>
        <v>215153.91284015702</v>
      </c>
      <c r="AD3751" s="28">
        <f t="shared" si="467"/>
        <v>240626.89946770002</v>
      </c>
      <c r="AE3751" s="26">
        <f t="shared" si="468"/>
        <v>245240.72829415699</v>
      </c>
      <c r="AF3751" s="24">
        <f t="shared" si="469"/>
        <v>276227.92245124467</v>
      </c>
      <c r="AG3751" s="22">
        <f t="shared" si="470"/>
        <v>242633.84938374034</v>
      </c>
      <c r="AH3751" s="20">
        <f t="shared" si="471"/>
        <v>251773.38666516333</v>
      </c>
    </row>
    <row r="3752" spans="1:34" x14ac:dyDescent="0.2">
      <c r="A3752" t="s">
        <v>3771</v>
      </c>
      <c r="B3752" t="s">
        <v>9313</v>
      </c>
      <c r="C3752" s="4">
        <v>259718.921266625</v>
      </c>
      <c r="D3752" s="4">
        <v>312127.060198266</v>
      </c>
      <c r="E3752" s="4">
        <v>333724.77464446297</v>
      </c>
      <c r="F3752" s="6">
        <v>304687.47663622501</v>
      </c>
      <c r="G3752" s="6">
        <v>294181.91857977299</v>
      </c>
      <c r="H3752" s="6">
        <v>296456.60532249301</v>
      </c>
      <c r="I3752" s="8">
        <v>302828.875540115</v>
      </c>
      <c r="J3752" s="8">
        <v>273904.72624276002</v>
      </c>
      <c r="K3752" s="8">
        <v>300364.066968842</v>
      </c>
      <c r="L3752" s="10">
        <v>250402.75574540201</v>
      </c>
      <c r="M3752" s="10">
        <v>271310.62382116902</v>
      </c>
      <c r="N3752" s="10">
        <v>283404.11426024401</v>
      </c>
      <c r="O3752" s="12">
        <v>249816.281897507</v>
      </c>
      <c r="P3752" s="12">
        <v>238329.82611196701</v>
      </c>
      <c r="Q3752" s="12">
        <v>263830.56827220903</v>
      </c>
      <c r="R3752" s="14">
        <v>300570.94782579999</v>
      </c>
      <c r="S3752" s="14">
        <v>295241.05132389802</v>
      </c>
      <c r="T3752" s="14">
        <v>272020.77495313302</v>
      </c>
      <c r="U3752" s="16">
        <v>265554.80833485798</v>
      </c>
      <c r="V3752" s="16">
        <v>296291.44020565099</v>
      </c>
      <c r="W3752" s="16">
        <v>238392.40212300399</v>
      </c>
      <c r="X3752" s="18">
        <v>285569.39568173198</v>
      </c>
      <c r="Y3752" s="18">
        <v>257144.418397409</v>
      </c>
      <c r="Z3752" s="18">
        <v>250992.9479111</v>
      </c>
      <c r="AA3752" s="34">
        <f t="shared" si="464"/>
        <v>301856.91870311799</v>
      </c>
      <c r="AB3752" s="32">
        <f t="shared" si="465"/>
        <v>298442.000179497</v>
      </c>
      <c r="AC3752" s="30">
        <f t="shared" si="466"/>
        <v>292365.88958390569</v>
      </c>
      <c r="AD3752" s="28">
        <f t="shared" si="467"/>
        <v>268372.4979422717</v>
      </c>
      <c r="AE3752" s="26">
        <f t="shared" si="468"/>
        <v>250658.89209389433</v>
      </c>
      <c r="AF3752" s="24">
        <f t="shared" si="469"/>
        <v>289277.59136761032</v>
      </c>
      <c r="AG3752" s="22">
        <f t="shared" si="470"/>
        <v>266746.21688783768</v>
      </c>
      <c r="AH3752" s="20">
        <f t="shared" si="471"/>
        <v>264568.92066341365</v>
      </c>
    </row>
    <row r="3753" spans="1:34" x14ac:dyDescent="0.2">
      <c r="A3753" t="s">
        <v>3772</v>
      </c>
      <c r="B3753" t="s">
        <v>9314</v>
      </c>
      <c r="C3753" s="4">
        <v>291609.048812636</v>
      </c>
      <c r="D3753" s="4">
        <v>246302.75147475599</v>
      </c>
      <c r="E3753" s="4">
        <v>276738.06222076499</v>
      </c>
      <c r="F3753" s="6">
        <v>201559.08483468101</v>
      </c>
      <c r="G3753" s="6">
        <v>263306.21074947901</v>
      </c>
      <c r="H3753" s="6">
        <v>255228.350643982</v>
      </c>
      <c r="I3753" s="8">
        <v>300279.480899129</v>
      </c>
      <c r="J3753" s="8">
        <v>301157.319714376</v>
      </c>
      <c r="K3753" s="8">
        <v>287163.06441758602</v>
      </c>
      <c r="L3753" s="10">
        <v>312436.542311761</v>
      </c>
      <c r="M3753" s="10">
        <v>318169.30386260798</v>
      </c>
      <c r="N3753" s="10">
        <v>284817.975135991</v>
      </c>
      <c r="O3753" s="12">
        <v>313294.978603016</v>
      </c>
      <c r="P3753" s="12">
        <v>279875.81417432602</v>
      </c>
      <c r="Q3753" s="12">
        <v>286245.91788512497</v>
      </c>
      <c r="R3753" s="14">
        <v>301668.947897579</v>
      </c>
      <c r="S3753" s="14">
        <v>283431.605865672</v>
      </c>
      <c r="T3753" s="14">
        <v>291838.12397102697</v>
      </c>
      <c r="U3753" s="16">
        <v>205903.77275190901</v>
      </c>
      <c r="V3753" s="16">
        <v>280363.19292208098</v>
      </c>
      <c r="W3753" s="16">
        <v>255726.23236578601</v>
      </c>
      <c r="X3753" s="18">
        <v>308514.507537773</v>
      </c>
      <c r="Y3753" s="18">
        <v>253323.84153046901</v>
      </c>
      <c r="Z3753" s="18">
        <v>292856.02273797197</v>
      </c>
      <c r="AA3753" s="34">
        <f t="shared" si="464"/>
        <v>271549.95416938566</v>
      </c>
      <c r="AB3753" s="32">
        <f t="shared" si="465"/>
        <v>240031.2154093807</v>
      </c>
      <c r="AC3753" s="30">
        <f t="shared" si="466"/>
        <v>296199.95501036366</v>
      </c>
      <c r="AD3753" s="28">
        <f t="shared" si="467"/>
        <v>305141.27377011999</v>
      </c>
      <c r="AE3753" s="26">
        <f t="shared" si="468"/>
        <v>293138.90355415567</v>
      </c>
      <c r="AF3753" s="24">
        <f t="shared" si="469"/>
        <v>292312.89257809269</v>
      </c>
      <c r="AG3753" s="22">
        <f t="shared" si="470"/>
        <v>247331.06601325865</v>
      </c>
      <c r="AH3753" s="20">
        <f t="shared" si="471"/>
        <v>284898.12393540464</v>
      </c>
    </row>
    <row r="3754" spans="1:34" x14ac:dyDescent="0.2">
      <c r="A3754" t="s">
        <v>3773</v>
      </c>
      <c r="B3754" t="s">
        <v>9315</v>
      </c>
      <c r="C3754" s="4">
        <v>268524.10319280002</v>
      </c>
      <c r="D3754" s="4">
        <v>262148.01203375403</v>
      </c>
      <c r="E3754" s="4">
        <v>273230.21602986398</v>
      </c>
      <c r="F3754" s="6">
        <v>306806.35764722899</v>
      </c>
      <c r="G3754" s="6">
        <v>296819.05422473798</v>
      </c>
      <c r="H3754" s="6">
        <v>286359.57001839601</v>
      </c>
      <c r="I3754" s="8">
        <v>317153.91870548902</v>
      </c>
      <c r="J3754" s="8">
        <v>286012.86858820898</v>
      </c>
      <c r="K3754" s="8">
        <v>281631.58659620699</v>
      </c>
      <c r="L3754" s="10">
        <v>260137.17952121401</v>
      </c>
      <c r="M3754" s="10">
        <v>271727.50297870999</v>
      </c>
      <c r="N3754" s="10">
        <v>291113.58850510302</v>
      </c>
      <c r="O3754" s="12">
        <v>280273.77791413298</v>
      </c>
      <c r="P3754" s="12">
        <v>287192.86878829298</v>
      </c>
      <c r="Q3754" s="12">
        <v>281369.42375220399</v>
      </c>
      <c r="R3754" s="14">
        <v>285437.55457130203</v>
      </c>
      <c r="S3754" s="14">
        <v>290035.22286153998</v>
      </c>
      <c r="T3754" s="14">
        <v>303150.12060870498</v>
      </c>
      <c r="U3754" s="16">
        <v>270314.14258278901</v>
      </c>
      <c r="V3754" s="16">
        <v>308453.54673164099</v>
      </c>
      <c r="W3754" s="16">
        <v>282821.24711772299</v>
      </c>
      <c r="X3754" s="18">
        <v>281961.48012269702</v>
      </c>
      <c r="Y3754" s="18">
        <v>293240.46471982001</v>
      </c>
      <c r="Z3754" s="18">
        <v>281973.628699744</v>
      </c>
      <c r="AA3754" s="34">
        <f t="shared" si="464"/>
        <v>267967.44375213934</v>
      </c>
      <c r="AB3754" s="32">
        <f t="shared" si="465"/>
        <v>296661.66063012095</v>
      </c>
      <c r="AC3754" s="30">
        <f t="shared" si="466"/>
        <v>294932.791296635</v>
      </c>
      <c r="AD3754" s="28">
        <f t="shared" si="467"/>
        <v>274326.09033500898</v>
      </c>
      <c r="AE3754" s="26">
        <f t="shared" si="468"/>
        <v>282945.35681821004</v>
      </c>
      <c r="AF3754" s="24">
        <f t="shared" si="469"/>
        <v>292874.29934718233</v>
      </c>
      <c r="AG3754" s="22">
        <f t="shared" si="470"/>
        <v>287196.31214405101</v>
      </c>
      <c r="AH3754" s="20">
        <f t="shared" si="471"/>
        <v>285725.1911807537</v>
      </c>
    </row>
    <row r="3755" spans="1:34" x14ac:dyDescent="0.2">
      <c r="A3755" t="s">
        <v>3774</v>
      </c>
      <c r="B3755" t="s">
        <v>9316</v>
      </c>
      <c r="C3755" s="4">
        <v>281047.55336112599</v>
      </c>
      <c r="D3755" s="4">
        <v>272540.53713533701</v>
      </c>
      <c r="E3755" s="4">
        <v>324452.80803512601</v>
      </c>
      <c r="F3755" s="6">
        <v>281707.55652985797</v>
      </c>
      <c r="G3755" s="6">
        <v>283373.18145993201</v>
      </c>
      <c r="H3755" s="6">
        <v>254199.107161158</v>
      </c>
      <c r="I3755" s="8">
        <v>261785.75075104699</v>
      </c>
      <c r="J3755" s="8">
        <v>260159.20272236899</v>
      </c>
      <c r="K3755" s="8">
        <v>232954.39633468899</v>
      </c>
      <c r="L3755" s="10">
        <v>268520.35017364402</v>
      </c>
      <c r="M3755" s="10">
        <v>260021.060846459</v>
      </c>
      <c r="N3755" s="10">
        <v>274557.881238829</v>
      </c>
      <c r="O3755" s="12">
        <v>258664.64599995999</v>
      </c>
      <c r="P3755" s="12">
        <v>262031.471760657</v>
      </c>
      <c r="Q3755" s="12">
        <v>262463.72764777701</v>
      </c>
      <c r="R3755" s="14">
        <v>262612.09451561398</v>
      </c>
      <c r="S3755" s="14">
        <v>273280.43695880601</v>
      </c>
      <c r="T3755" s="14">
        <v>265324.48783886601</v>
      </c>
      <c r="U3755" s="16">
        <v>241700.383376237</v>
      </c>
      <c r="V3755" s="16">
        <v>242379.53129701799</v>
      </c>
      <c r="W3755" s="16">
        <v>202670.32261123799</v>
      </c>
      <c r="X3755" s="18">
        <v>263487.04624198203</v>
      </c>
      <c r="Y3755" s="18">
        <v>249743.97791575399</v>
      </c>
      <c r="Z3755" s="18">
        <v>272317.54700913798</v>
      </c>
      <c r="AA3755" s="34">
        <f t="shared" si="464"/>
        <v>292680.29951052967</v>
      </c>
      <c r="AB3755" s="32">
        <f t="shared" si="465"/>
        <v>273093.28171698266</v>
      </c>
      <c r="AC3755" s="30">
        <f t="shared" si="466"/>
        <v>251633.11660270169</v>
      </c>
      <c r="AD3755" s="28">
        <f t="shared" si="467"/>
        <v>267699.76408631069</v>
      </c>
      <c r="AE3755" s="26">
        <f t="shared" si="468"/>
        <v>261053.28180279801</v>
      </c>
      <c r="AF3755" s="24">
        <f t="shared" si="469"/>
        <v>267072.33977109537</v>
      </c>
      <c r="AG3755" s="22">
        <f t="shared" si="470"/>
        <v>228916.74576149764</v>
      </c>
      <c r="AH3755" s="20">
        <f t="shared" si="471"/>
        <v>261849.52372229131</v>
      </c>
    </row>
    <row r="3756" spans="1:34" x14ac:dyDescent="0.2">
      <c r="A3756" t="s">
        <v>3775</v>
      </c>
      <c r="B3756" t="s">
        <v>9317</v>
      </c>
      <c r="C3756" s="4">
        <v>269674.31636429398</v>
      </c>
      <c r="D3756" s="4">
        <v>272471.39689821401</v>
      </c>
      <c r="E3756" s="4">
        <v>239114.354575862</v>
      </c>
      <c r="F3756" s="6">
        <v>258560.578938591</v>
      </c>
      <c r="G3756" s="6">
        <v>237626.92912133399</v>
      </c>
      <c r="H3756" s="6">
        <v>320696.59548956697</v>
      </c>
      <c r="I3756" s="8">
        <v>271694.14954708499</v>
      </c>
      <c r="J3756" s="8">
        <v>246301.341076059</v>
      </c>
      <c r="K3756" s="8">
        <v>256430.26265002799</v>
      </c>
      <c r="L3756" s="10">
        <v>295918.84648170503</v>
      </c>
      <c r="M3756" s="10">
        <v>294001.283229405</v>
      </c>
      <c r="N3756" s="10">
        <v>223717.419528242</v>
      </c>
      <c r="O3756" s="12">
        <v>249083.642055832</v>
      </c>
      <c r="P3756" s="12">
        <v>264530.12697615201</v>
      </c>
      <c r="Q3756" s="12">
        <v>261082.24603731401</v>
      </c>
      <c r="R3756" s="14">
        <v>256165.641055521</v>
      </c>
      <c r="S3756" s="14">
        <v>258160.33623977599</v>
      </c>
      <c r="T3756" s="14">
        <v>257915.353759208</v>
      </c>
      <c r="U3756" s="16">
        <v>245954.90733989401</v>
      </c>
      <c r="V3756" s="16">
        <v>262740.12804607698</v>
      </c>
      <c r="W3756" s="16">
        <v>316565.88706656097</v>
      </c>
      <c r="X3756" s="18">
        <v>261853.85386591899</v>
      </c>
      <c r="Y3756" s="18">
        <v>281541.004915356</v>
      </c>
      <c r="Z3756" s="18">
        <v>221302.752806342</v>
      </c>
      <c r="AA3756" s="34">
        <f t="shared" si="464"/>
        <v>260420.02261278997</v>
      </c>
      <c r="AB3756" s="32">
        <f t="shared" si="465"/>
        <v>272294.70118316397</v>
      </c>
      <c r="AC3756" s="30">
        <f t="shared" si="466"/>
        <v>258141.91775772398</v>
      </c>
      <c r="AD3756" s="28">
        <f t="shared" si="467"/>
        <v>271212.51641311735</v>
      </c>
      <c r="AE3756" s="26">
        <f t="shared" si="468"/>
        <v>258232.00502309934</v>
      </c>
      <c r="AF3756" s="24">
        <f t="shared" si="469"/>
        <v>257413.77701816833</v>
      </c>
      <c r="AG3756" s="22">
        <f t="shared" si="470"/>
        <v>275086.97415084398</v>
      </c>
      <c r="AH3756" s="20">
        <f t="shared" si="471"/>
        <v>254899.203862539</v>
      </c>
    </row>
    <row r="3757" spans="1:34" x14ac:dyDescent="0.2">
      <c r="A3757" t="s">
        <v>3776</v>
      </c>
      <c r="B3757" t="s">
        <v>9318</v>
      </c>
      <c r="C3757" s="4">
        <v>304957.03160518099</v>
      </c>
      <c r="D3757" s="4">
        <v>295628.70469671499</v>
      </c>
      <c r="E3757" s="4">
        <v>312044.25664298201</v>
      </c>
      <c r="F3757" s="6">
        <v>268831.44228234899</v>
      </c>
      <c r="G3757" s="6">
        <v>228924.27485584299</v>
      </c>
      <c r="H3757" s="6">
        <v>289282.20354272198</v>
      </c>
      <c r="I3757" s="8">
        <v>278517.37278245902</v>
      </c>
      <c r="J3757" s="8">
        <v>290282.77716674801</v>
      </c>
      <c r="K3757" s="8">
        <v>258103.79893356599</v>
      </c>
      <c r="L3757" s="10">
        <v>266740.71907868801</v>
      </c>
      <c r="M3757" s="10">
        <v>284351.81062449201</v>
      </c>
      <c r="N3757" s="10">
        <v>318431.46574925602</v>
      </c>
      <c r="O3757" s="12">
        <v>267012.46200620302</v>
      </c>
      <c r="P3757" s="12">
        <v>287992.88573483302</v>
      </c>
      <c r="Q3757" s="12">
        <v>237575.09718039801</v>
      </c>
      <c r="R3757" s="14">
        <v>314677.11449380801</v>
      </c>
      <c r="S3757" s="14">
        <v>290723.304418121</v>
      </c>
      <c r="T3757" s="14">
        <v>293711.253942854</v>
      </c>
      <c r="U3757" s="16">
        <v>210460.968983467</v>
      </c>
      <c r="V3757" s="16">
        <v>223943.778599802</v>
      </c>
      <c r="W3757" s="16">
        <v>201341.25920129701</v>
      </c>
      <c r="X3757" s="18">
        <v>317957.238655544</v>
      </c>
      <c r="Y3757" s="18">
        <v>335503.54477694398</v>
      </c>
      <c r="Z3757" s="18">
        <v>303297.225089402</v>
      </c>
      <c r="AA3757" s="34">
        <f t="shared" si="464"/>
        <v>304209.99764829263</v>
      </c>
      <c r="AB3757" s="32">
        <f t="shared" si="465"/>
        <v>262345.97356030467</v>
      </c>
      <c r="AC3757" s="30">
        <f t="shared" si="466"/>
        <v>275634.64962759096</v>
      </c>
      <c r="AD3757" s="28">
        <f t="shared" si="467"/>
        <v>289841.3318174787</v>
      </c>
      <c r="AE3757" s="26">
        <f t="shared" si="468"/>
        <v>264193.48164047796</v>
      </c>
      <c r="AF3757" s="24">
        <f t="shared" si="469"/>
        <v>299703.89095159434</v>
      </c>
      <c r="AG3757" s="22">
        <f t="shared" si="470"/>
        <v>211915.33559485534</v>
      </c>
      <c r="AH3757" s="20">
        <f t="shared" si="471"/>
        <v>318919.33617396333</v>
      </c>
    </row>
    <row r="3758" spans="1:34" x14ac:dyDescent="0.2">
      <c r="A3758" t="s">
        <v>3777</v>
      </c>
      <c r="B3758" t="s">
        <v>9319</v>
      </c>
      <c r="C3758" s="4">
        <v>227960.64022615799</v>
      </c>
      <c r="D3758" s="4">
        <v>229202.689044731</v>
      </c>
      <c r="E3758" s="4">
        <v>314106.28843277798</v>
      </c>
      <c r="F3758" s="6">
        <v>309296.36003291502</v>
      </c>
      <c r="G3758" s="6">
        <v>244000.62897978799</v>
      </c>
      <c r="H3758" s="6">
        <v>255467.63669227401</v>
      </c>
      <c r="I3758" s="8">
        <v>200801.640739514</v>
      </c>
      <c r="J3758" s="8">
        <v>237542.14663534801</v>
      </c>
      <c r="K3758" s="8">
        <v>197106.41469107501</v>
      </c>
      <c r="L3758" s="10">
        <v>323729.88940152101</v>
      </c>
      <c r="M3758" s="10">
        <v>354216.552068358</v>
      </c>
      <c r="N3758" s="10">
        <v>214066.401532274</v>
      </c>
      <c r="O3758" s="12">
        <v>248020.512124992</v>
      </c>
      <c r="P3758" s="12">
        <v>286014.69897756999</v>
      </c>
      <c r="Q3758" s="12">
        <v>263048.32130428602</v>
      </c>
      <c r="R3758" s="14">
        <v>320609.95466065698</v>
      </c>
      <c r="S3758" s="14">
        <v>249697.916067488</v>
      </c>
      <c r="T3758" s="14">
        <v>327926.891381539</v>
      </c>
      <c r="U3758" s="16">
        <v>245843.67795522299</v>
      </c>
      <c r="V3758" s="16">
        <v>244024.437487883</v>
      </c>
      <c r="W3758" s="16">
        <v>299079.11759832402</v>
      </c>
      <c r="X3758" s="18">
        <v>228574.45663453601</v>
      </c>
      <c r="Y3758" s="18">
        <v>273706.882706551</v>
      </c>
      <c r="Z3758" s="18">
        <v>225617.40696155201</v>
      </c>
      <c r="AA3758" s="34">
        <f t="shared" si="464"/>
        <v>257089.87256788896</v>
      </c>
      <c r="AB3758" s="32">
        <f t="shared" si="465"/>
        <v>269588.20856832567</v>
      </c>
      <c r="AC3758" s="30">
        <f t="shared" si="466"/>
        <v>211816.73402197901</v>
      </c>
      <c r="AD3758" s="28">
        <f t="shared" si="467"/>
        <v>297337.61433405097</v>
      </c>
      <c r="AE3758" s="26">
        <f t="shared" si="468"/>
        <v>265694.51080228266</v>
      </c>
      <c r="AF3758" s="24">
        <f t="shared" si="469"/>
        <v>299411.58736989467</v>
      </c>
      <c r="AG3758" s="22">
        <f t="shared" si="470"/>
        <v>262982.41101381002</v>
      </c>
      <c r="AH3758" s="20">
        <f t="shared" si="471"/>
        <v>242632.91543421301</v>
      </c>
    </row>
    <row r="3759" spans="1:34" x14ac:dyDescent="0.2">
      <c r="A3759" t="s">
        <v>3778</v>
      </c>
      <c r="B3759" t="s">
        <v>9320</v>
      </c>
      <c r="C3759" s="4">
        <v>241041.97822017901</v>
      </c>
      <c r="D3759" s="4">
        <v>259265.611607756</v>
      </c>
      <c r="E3759" s="4">
        <v>250587.097573379</v>
      </c>
      <c r="F3759" s="6">
        <v>268511.07254864997</v>
      </c>
      <c r="G3759" s="6">
        <v>370185.38353067799</v>
      </c>
      <c r="H3759" s="6">
        <v>363042.91161642602</v>
      </c>
      <c r="I3759" s="8">
        <v>384888.51348316798</v>
      </c>
      <c r="J3759" s="8">
        <v>158868.365715052</v>
      </c>
      <c r="K3759" s="8">
        <v>303664.78119011398</v>
      </c>
      <c r="L3759" s="10">
        <v>281982.59355861897</v>
      </c>
      <c r="M3759" s="10">
        <v>262621.07032901503</v>
      </c>
      <c r="N3759" s="10">
        <v>219533.45218895</v>
      </c>
      <c r="O3759" s="12">
        <v>208488.97754373401</v>
      </c>
      <c r="P3759" s="12">
        <v>228589.34023935799</v>
      </c>
      <c r="Q3759" s="12">
        <v>216039.25251403701</v>
      </c>
      <c r="R3759" s="14">
        <v>308868.63345111097</v>
      </c>
      <c r="S3759" s="14">
        <v>363714.01296652498</v>
      </c>
      <c r="T3759" s="14">
        <v>354043.93647731899</v>
      </c>
      <c r="U3759" s="16">
        <v>148668.76774560599</v>
      </c>
      <c r="V3759" s="16">
        <v>150745.45310632899</v>
      </c>
      <c r="W3759" s="16">
        <v>192793.89516459301</v>
      </c>
      <c r="X3759" s="18">
        <v>252629.543613032</v>
      </c>
      <c r="Y3759" s="18">
        <v>273282.15312514402</v>
      </c>
      <c r="Z3759" s="18">
        <v>262384.71780590498</v>
      </c>
      <c r="AA3759" s="34">
        <f t="shared" si="464"/>
        <v>250298.22913377135</v>
      </c>
      <c r="AB3759" s="32">
        <f t="shared" si="465"/>
        <v>333913.12256525131</v>
      </c>
      <c r="AC3759" s="30">
        <f t="shared" si="466"/>
        <v>282473.8867961113</v>
      </c>
      <c r="AD3759" s="28">
        <f t="shared" si="467"/>
        <v>254712.37202552799</v>
      </c>
      <c r="AE3759" s="26">
        <f t="shared" si="468"/>
        <v>217705.85676570967</v>
      </c>
      <c r="AF3759" s="24">
        <f t="shared" si="469"/>
        <v>342208.86096498498</v>
      </c>
      <c r="AG3759" s="22">
        <f t="shared" si="470"/>
        <v>164069.37200550933</v>
      </c>
      <c r="AH3759" s="20">
        <f t="shared" si="471"/>
        <v>262765.47151469369</v>
      </c>
    </row>
    <row r="3760" spans="1:34" x14ac:dyDescent="0.2">
      <c r="A3760" t="s">
        <v>3779</v>
      </c>
      <c r="B3760" t="s">
        <v>9321</v>
      </c>
      <c r="C3760" s="4">
        <v>247804.52323957701</v>
      </c>
      <c r="D3760" s="4">
        <v>248107.87226017899</v>
      </c>
      <c r="E3760" s="4">
        <v>269079.36038989498</v>
      </c>
      <c r="F3760" s="6">
        <v>263673.80676753999</v>
      </c>
      <c r="G3760" s="6">
        <v>272924.87776022899</v>
      </c>
      <c r="H3760" s="6">
        <v>255730.955837118</v>
      </c>
      <c r="I3760" s="8">
        <v>262859.97375391203</v>
      </c>
      <c r="J3760" s="8">
        <v>273409.80261253502</v>
      </c>
      <c r="K3760" s="8">
        <v>260452.312732016</v>
      </c>
      <c r="L3760" s="10">
        <v>222215.48521576801</v>
      </c>
      <c r="M3760" s="10">
        <v>231452.95384211</v>
      </c>
      <c r="N3760" s="10">
        <v>238209.036240466</v>
      </c>
      <c r="O3760" s="12">
        <v>254286.989252548</v>
      </c>
      <c r="P3760" s="12">
        <v>244101.73999055999</v>
      </c>
      <c r="Q3760" s="12">
        <v>257425.13688380201</v>
      </c>
      <c r="R3760" s="14">
        <v>262171.27680723899</v>
      </c>
      <c r="S3760" s="14">
        <v>271914.10358216701</v>
      </c>
      <c r="T3760" s="14">
        <v>264872.984197449</v>
      </c>
      <c r="U3760" s="16">
        <v>278446.72182352399</v>
      </c>
      <c r="V3760" s="16">
        <v>296797.064404162</v>
      </c>
      <c r="W3760" s="16">
        <v>246604.807715225</v>
      </c>
      <c r="X3760" s="18">
        <v>264727.08106125402</v>
      </c>
      <c r="Y3760" s="18">
        <v>233595.30167655399</v>
      </c>
      <c r="Z3760" s="18">
        <v>271332.88738087501</v>
      </c>
      <c r="AA3760" s="34">
        <f t="shared" si="464"/>
        <v>254997.25196321696</v>
      </c>
      <c r="AB3760" s="32">
        <f t="shared" si="465"/>
        <v>264109.88012162899</v>
      </c>
      <c r="AC3760" s="30">
        <f t="shared" si="466"/>
        <v>265574.02969948767</v>
      </c>
      <c r="AD3760" s="28">
        <f t="shared" si="467"/>
        <v>230625.82509944797</v>
      </c>
      <c r="AE3760" s="26">
        <f t="shared" si="468"/>
        <v>251937.95537563667</v>
      </c>
      <c r="AF3760" s="24">
        <f t="shared" si="469"/>
        <v>266319.454862285</v>
      </c>
      <c r="AG3760" s="22">
        <f t="shared" si="470"/>
        <v>273949.53131430369</v>
      </c>
      <c r="AH3760" s="20">
        <f t="shared" si="471"/>
        <v>256551.75670622769</v>
      </c>
    </row>
    <row r="3761" spans="1:34" x14ac:dyDescent="0.2">
      <c r="A3761" t="s">
        <v>3780</v>
      </c>
      <c r="B3761" t="s">
        <v>9322</v>
      </c>
      <c r="C3761" s="4">
        <v>288874.70971632999</v>
      </c>
      <c r="D3761" s="4">
        <v>231847.770278443</v>
      </c>
      <c r="E3761" s="4">
        <v>284103.008246777</v>
      </c>
      <c r="F3761" s="6">
        <v>265803.261037082</v>
      </c>
      <c r="G3761" s="6">
        <v>244004.89446405001</v>
      </c>
      <c r="H3761" s="6">
        <v>256678.69577511001</v>
      </c>
      <c r="I3761" s="8">
        <v>282705.157090077</v>
      </c>
      <c r="J3761" s="8">
        <v>283654.827737563</v>
      </c>
      <c r="K3761" s="8">
        <v>290010.39401689102</v>
      </c>
      <c r="L3761" s="10">
        <v>283214.64585512702</v>
      </c>
      <c r="M3761" s="10">
        <v>297245.80983052601</v>
      </c>
      <c r="N3761" s="10">
        <v>277430.41488095297</v>
      </c>
      <c r="O3761" s="12">
        <v>268395.38655406598</v>
      </c>
      <c r="P3761" s="12">
        <v>307576.52801575698</v>
      </c>
      <c r="Q3761" s="12">
        <v>279801.79246220901</v>
      </c>
      <c r="R3761" s="14">
        <v>264294.48136592697</v>
      </c>
      <c r="S3761" s="14">
        <v>268576.90803275199</v>
      </c>
      <c r="T3761" s="14">
        <v>245203.085693081</v>
      </c>
      <c r="U3761" s="16">
        <v>265502.40218246501</v>
      </c>
      <c r="V3761" s="16">
        <v>291190.71197131497</v>
      </c>
      <c r="W3761" s="16">
        <v>269805.25740205101</v>
      </c>
      <c r="X3761" s="18">
        <v>271901.21365057299</v>
      </c>
      <c r="Y3761" s="18">
        <v>280591.08278363798</v>
      </c>
      <c r="Z3761" s="18">
        <v>288301.72128016001</v>
      </c>
      <c r="AA3761" s="34">
        <f t="shared" si="464"/>
        <v>268275.16274718335</v>
      </c>
      <c r="AB3761" s="32">
        <f t="shared" si="465"/>
        <v>255495.61709208068</v>
      </c>
      <c r="AC3761" s="30">
        <f t="shared" si="466"/>
        <v>285456.79294817703</v>
      </c>
      <c r="AD3761" s="28">
        <f t="shared" si="467"/>
        <v>285963.62352220202</v>
      </c>
      <c r="AE3761" s="26">
        <f t="shared" si="468"/>
        <v>285257.90234401065</v>
      </c>
      <c r="AF3761" s="24">
        <f t="shared" si="469"/>
        <v>259358.15836391997</v>
      </c>
      <c r="AG3761" s="22">
        <f t="shared" si="470"/>
        <v>275499.45718527702</v>
      </c>
      <c r="AH3761" s="20">
        <f t="shared" si="471"/>
        <v>280264.67257145699</v>
      </c>
    </row>
    <row r="3762" spans="1:34" x14ac:dyDescent="0.2">
      <c r="A3762" t="s">
        <v>3781</v>
      </c>
      <c r="B3762" t="s">
        <v>9323</v>
      </c>
      <c r="C3762" s="4">
        <v>220063.624901598</v>
      </c>
      <c r="D3762" s="4">
        <v>231560.93172713599</v>
      </c>
      <c r="E3762" s="4">
        <v>233105.27817682899</v>
      </c>
      <c r="F3762" s="6">
        <v>225835.28643780001</v>
      </c>
      <c r="G3762" s="6">
        <v>213488.553682828</v>
      </c>
      <c r="H3762" s="6">
        <v>234436.58737368099</v>
      </c>
      <c r="I3762" s="8">
        <v>225899.07378663201</v>
      </c>
      <c r="J3762" s="8">
        <v>283773.52462532598</v>
      </c>
      <c r="K3762" s="8">
        <v>207353.46344767601</v>
      </c>
      <c r="L3762" s="10">
        <v>240422.480264165</v>
      </c>
      <c r="M3762" s="10">
        <v>218625.69186963001</v>
      </c>
      <c r="N3762" s="10">
        <v>231911.59381459301</v>
      </c>
      <c r="O3762" s="12">
        <v>246573.414744282</v>
      </c>
      <c r="P3762" s="12">
        <v>252302.167827581</v>
      </c>
      <c r="Q3762" s="12">
        <v>240476.103983899</v>
      </c>
      <c r="R3762" s="14">
        <v>238728.06532995199</v>
      </c>
      <c r="S3762" s="14">
        <v>237738.075640467</v>
      </c>
      <c r="T3762" s="14">
        <v>240502.97346192799</v>
      </c>
      <c r="U3762" s="16">
        <v>257642.54883683601</v>
      </c>
      <c r="V3762" s="16">
        <v>230445.28116949901</v>
      </c>
      <c r="W3762" s="16">
        <v>233313.09657901499</v>
      </c>
      <c r="X3762" s="18">
        <v>220395.58806675201</v>
      </c>
      <c r="Y3762" s="18">
        <v>217235.75267094001</v>
      </c>
      <c r="Z3762" s="18">
        <v>227566.67205049601</v>
      </c>
      <c r="AA3762" s="34">
        <f t="shared" si="464"/>
        <v>228243.27826852098</v>
      </c>
      <c r="AB3762" s="32">
        <f t="shared" si="465"/>
        <v>224586.80916476969</v>
      </c>
      <c r="AC3762" s="30">
        <f t="shared" si="466"/>
        <v>239008.68728654468</v>
      </c>
      <c r="AD3762" s="28">
        <f t="shared" si="467"/>
        <v>230319.92198279602</v>
      </c>
      <c r="AE3762" s="26">
        <f t="shared" si="468"/>
        <v>246450.56218525398</v>
      </c>
      <c r="AF3762" s="24">
        <f t="shared" si="469"/>
        <v>238989.70481078234</v>
      </c>
      <c r="AG3762" s="22">
        <f t="shared" si="470"/>
        <v>240466.97552845001</v>
      </c>
      <c r="AH3762" s="20">
        <f t="shared" si="471"/>
        <v>221732.67092939603</v>
      </c>
    </row>
    <row r="3763" spans="1:34" x14ac:dyDescent="0.2">
      <c r="A3763" t="s">
        <v>3782</v>
      </c>
      <c r="B3763" t="s">
        <v>9324</v>
      </c>
      <c r="C3763" s="4">
        <v>215387.99360053899</v>
      </c>
      <c r="D3763" s="4">
        <v>201627.88069059901</v>
      </c>
      <c r="E3763" s="4">
        <v>213390.14917592399</v>
      </c>
      <c r="F3763" s="6">
        <v>277515.259519563</v>
      </c>
      <c r="G3763" s="6">
        <v>279341.23246130202</v>
      </c>
      <c r="H3763" s="6">
        <v>275625.13519701699</v>
      </c>
      <c r="I3763" s="8">
        <v>274057.262742488</v>
      </c>
      <c r="J3763" s="8">
        <v>253432.692484595</v>
      </c>
      <c r="K3763" s="8">
        <v>271304.801484822</v>
      </c>
      <c r="L3763" s="10">
        <v>243762.89718599</v>
      </c>
      <c r="M3763" s="10">
        <v>294203.32334742299</v>
      </c>
      <c r="N3763" s="10">
        <v>291975.07423922699</v>
      </c>
      <c r="O3763" s="12">
        <v>284142.33018762199</v>
      </c>
      <c r="P3763" s="12">
        <v>308830.93832329102</v>
      </c>
      <c r="Q3763" s="12">
        <v>308967.682419969</v>
      </c>
      <c r="R3763" s="14">
        <v>294918.16845073999</v>
      </c>
      <c r="S3763" s="14">
        <v>318557.18635545298</v>
      </c>
      <c r="T3763" s="14">
        <v>294646.80202867399</v>
      </c>
      <c r="U3763" s="16">
        <v>336482.79230211902</v>
      </c>
      <c r="V3763" s="16">
        <v>268994.24366886303</v>
      </c>
      <c r="W3763" s="16">
        <v>292346.560567901</v>
      </c>
      <c r="X3763" s="18">
        <v>285891.070046379</v>
      </c>
      <c r="Y3763" s="18">
        <v>286856.59012153302</v>
      </c>
      <c r="Z3763" s="18">
        <v>281203.54866460501</v>
      </c>
      <c r="AA3763" s="34">
        <f t="shared" si="464"/>
        <v>210135.34115568735</v>
      </c>
      <c r="AB3763" s="32">
        <f t="shared" si="465"/>
        <v>277493.87572596065</v>
      </c>
      <c r="AC3763" s="30">
        <f t="shared" si="466"/>
        <v>266264.91890396836</v>
      </c>
      <c r="AD3763" s="28">
        <f t="shared" si="467"/>
        <v>276647.09825754666</v>
      </c>
      <c r="AE3763" s="26">
        <f t="shared" si="468"/>
        <v>300646.98364362732</v>
      </c>
      <c r="AF3763" s="24">
        <f t="shared" si="469"/>
        <v>302707.3856116223</v>
      </c>
      <c r="AG3763" s="22">
        <f t="shared" si="470"/>
        <v>299274.53217962768</v>
      </c>
      <c r="AH3763" s="20">
        <f t="shared" si="471"/>
        <v>284650.40294417233</v>
      </c>
    </row>
    <row r="3764" spans="1:34" x14ac:dyDescent="0.2">
      <c r="A3764" t="s">
        <v>3783</v>
      </c>
      <c r="B3764" t="s">
        <v>9325</v>
      </c>
      <c r="C3764" s="4">
        <v>258675.95637202801</v>
      </c>
      <c r="D3764" s="4">
        <v>272638.641525849</v>
      </c>
      <c r="E3764" s="4">
        <v>273148.88298943097</v>
      </c>
      <c r="F3764" s="6">
        <v>273484.733364899</v>
      </c>
      <c r="G3764" s="6">
        <v>246739.06987597499</v>
      </c>
      <c r="H3764" s="6">
        <v>264963.84458253899</v>
      </c>
      <c r="I3764" s="8">
        <v>267302.34270382801</v>
      </c>
      <c r="J3764" s="8">
        <v>278770.238847395</v>
      </c>
      <c r="K3764" s="8">
        <v>249481.14661395099</v>
      </c>
      <c r="L3764" s="10">
        <v>254099.843891386</v>
      </c>
      <c r="M3764" s="10">
        <v>266398.580589886</v>
      </c>
      <c r="N3764" s="10">
        <v>258404.56645983001</v>
      </c>
      <c r="O3764" s="12">
        <v>271284.233579416</v>
      </c>
      <c r="P3764" s="12">
        <v>285703.63775057998</v>
      </c>
      <c r="Q3764" s="12">
        <v>265573.89139457198</v>
      </c>
      <c r="R3764" s="14">
        <v>276485.71973195701</v>
      </c>
      <c r="S3764" s="14">
        <v>305759.852376708</v>
      </c>
      <c r="T3764" s="14">
        <v>291643.89605321002</v>
      </c>
      <c r="U3764" s="16">
        <v>320902.12234170001</v>
      </c>
      <c r="V3764" s="16">
        <v>260412.73769027001</v>
      </c>
      <c r="W3764" s="16">
        <v>309300.19682064297</v>
      </c>
      <c r="X3764" s="18">
        <v>282094.51828585402</v>
      </c>
      <c r="Y3764" s="18">
        <v>302217.47753526701</v>
      </c>
      <c r="Z3764" s="18">
        <v>280688.15655775397</v>
      </c>
      <c r="AA3764" s="34">
        <f t="shared" si="464"/>
        <v>268154.49362910265</v>
      </c>
      <c r="AB3764" s="32">
        <f t="shared" si="465"/>
        <v>261729.21594113763</v>
      </c>
      <c r="AC3764" s="30">
        <f t="shared" si="466"/>
        <v>265184.57605505799</v>
      </c>
      <c r="AD3764" s="28">
        <f t="shared" si="467"/>
        <v>259634.33031370069</v>
      </c>
      <c r="AE3764" s="26">
        <f t="shared" si="468"/>
        <v>274187.25424152269</v>
      </c>
      <c r="AF3764" s="24">
        <f t="shared" si="469"/>
        <v>291296.48938729166</v>
      </c>
      <c r="AG3764" s="22">
        <f t="shared" si="470"/>
        <v>296871.6856175377</v>
      </c>
      <c r="AH3764" s="20">
        <f t="shared" si="471"/>
        <v>288333.38412629167</v>
      </c>
    </row>
    <row r="3765" spans="1:34" x14ac:dyDescent="0.2">
      <c r="A3765" t="s">
        <v>3784</v>
      </c>
      <c r="B3765" t="s">
        <v>9326</v>
      </c>
      <c r="C3765" s="4">
        <v>492379.79102248797</v>
      </c>
      <c r="D3765" s="4">
        <v>317365.83465161198</v>
      </c>
      <c r="E3765" s="4">
        <v>420088.02441318001</v>
      </c>
      <c r="F3765" s="6">
        <v>22602.454776562899</v>
      </c>
      <c r="G3765" s="6">
        <v>103060.497995667</v>
      </c>
      <c r="H3765" s="6">
        <v>36990.070347203902</v>
      </c>
      <c r="I3765" s="8">
        <v>33112.857534226401</v>
      </c>
      <c r="J3765" s="8">
        <v>380830.48603788897</v>
      </c>
      <c r="K3765" s="8">
        <v>45269.851844896002</v>
      </c>
      <c r="L3765" s="10">
        <v>493605.03654250503</v>
      </c>
      <c r="M3765" s="10">
        <v>368704.01700157003</v>
      </c>
      <c r="N3765" s="10">
        <v>524343.01771552605</v>
      </c>
      <c r="O3765" s="12">
        <v>32042.564987958402</v>
      </c>
      <c r="P3765" s="12">
        <v>106789.555613577</v>
      </c>
      <c r="Q3765" s="12">
        <v>41585.629250612001</v>
      </c>
      <c r="R3765" s="14">
        <v>68586.584594157801</v>
      </c>
      <c r="S3765" s="14">
        <v>141820.48962680201</v>
      </c>
      <c r="T3765" s="14">
        <v>53608.939117679598</v>
      </c>
      <c r="U3765" s="16">
        <v>507776.044695082</v>
      </c>
      <c r="V3765" s="16">
        <v>392505.432005601</v>
      </c>
      <c r="W3765" s="16">
        <v>407111.29372000002</v>
      </c>
      <c r="X3765" s="18">
        <v>659109.780339633</v>
      </c>
      <c r="Y3765" s="18">
        <v>318492.47849774401</v>
      </c>
      <c r="Z3765" s="18">
        <v>409329.62534431001</v>
      </c>
      <c r="AA3765" s="34">
        <f t="shared" si="464"/>
        <v>409944.55002909334</v>
      </c>
      <c r="AB3765" s="32">
        <f t="shared" si="465"/>
        <v>54217.674373144597</v>
      </c>
      <c r="AC3765" s="30">
        <f t="shared" si="466"/>
        <v>153071.06513900377</v>
      </c>
      <c r="AD3765" s="28">
        <f t="shared" si="467"/>
        <v>462217.35708653368</v>
      </c>
      <c r="AE3765" s="26">
        <f t="shared" si="468"/>
        <v>60139.249950715799</v>
      </c>
      <c r="AF3765" s="24">
        <f t="shared" si="469"/>
        <v>88005.337779546462</v>
      </c>
      <c r="AG3765" s="22">
        <f t="shared" si="470"/>
        <v>435797.59014022769</v>
      </c>
      <c r="AH3765" s="20">
        <f t="shared" si="471"/>
        <v>462310.6280605623</v>
      </c>
    </row>
    <row r="3766" spans="1:34" x14ac:dyDescent="0.2">
      <c r="A3766" t="s">
        <v>3785</v>
      </c>
      <c r="B3766" t="s">
        <v>9327</v>
      </c>
      <c r="C3766" s="4">
        <v>294854.04713563598</v>
      </c>
      <c r="D3766" s="4">
        <v>216727.54788170601</v>
      </c>
      <c r="E3766" s="4">
        <v>241117.06108910701</v>
      </c>
      <c r="F3766" s="6">
        <v>228773.594985495</v>
      </c>
      <c r="G3766" s="6">
        <v>240338.71074088401</v>
      </c>
      <c r="H3766" s="6">
        <v>328007.88142796798</v>
      </c>
      <c r="I3766" s="8">
        <v>300367.29929490399</v>
      </c>
      <c r="J3766" s="8">
        <v>355381.66134281101</v>
      </c>
      <c r="K3766" s="8">
        <v>292753.88092159398</v>
      </c>
      <c r="L3766" s="10">
        <v>321925.11438214697</v>
      </c>
      <c r="M3766" s="10">
        <v>364226.22289272503</v>
      </c>
      <c r="N3766" s="10">
        <v>310292.163165715</v>
      </c>
      <c r="O3766" s="12">
        <v>300473.24660009</v>
      </c>
      <c r="P3766" s="12">
        <v>276672.69676829502</v>
      </c>
      <c r="Q3766" s="12">
        <v>250427.791345871</v>
      </c>
      <c r="R3766" s="14">
        <v>239658.23113661501</v>
      </c>
      <c r="S3766" s="14">
        <v>229083.97560598899</v>
      </c>
      <c r="T3766" s="14">
        <v>271759.43162916001</v>
      </c>
      <c r="U3766" s="16">
        <v>294604.92897358001</v>
      </c>
      <c r="V3766" s="16">
        <v>303617.56593171798</v>
      </c>
      <c r="W3766" s="16">
        <v>252994.867043573</v>
      </c>
      <c r="X3766" s="18">
        <v>296893.524703843</v>
      </c>
      <c r="Y3766" s="18">
        <v>277441.91684749298</v>
      </c>
      <c r="Z3766" s="18">
        <v>315185.33563185501</v>
      </c>
      <c r="AA3766" s="34">
        <f t="shared" si="464"/>
        <v>250899.55203548298</v>
      </c>
      <c r="AB3766" s="32">
        <f t="shared" si="465"/>
        <v>265706.72905144905</v>
      </c>
      <c r="AC3766" s="30">
        <f t="shared" si="466"/>
        <v>316167.61385310296</v>
      </c>
      <c r="AD3766" s="28">
        <f t="shared" si="467"/>
        <v>332147.83348019567</v>
      </c>
      <c r="AE3766" s="26">
        <f t="shared" si="468"/>
        <v>275857.91157141869</v>
      </c>
      <c r="AF3766" s="24">
        <f t="shared" si="469"/>
        <v>246833.87945725466</v>
      </c>
      <c r="AG3766" s="22">
        <f t="shared" si="470"/>
        <v>283739.12064962368</v>
      </c>
      <c r="AH3766" s="20">
        <f t="shared" si="471"/>
        <v>296506.92572773033</v>
      </c>
    </row>
    <row r="3767" spans="1:34" x14ac:dyDescent="0.2">
      <c r="A3767" t="s">
        <v>3786</v>
      </c>
      <c r="B3767" t="s">
        <v>9328</v>
      </c>
      <c r="C3767" s="4">
        <v>316790.74744226999</v>
      </c>
      <c r="D3767" s="4">
        <v>294456.12364821299</v>
      </c>
      <c r="E3767" s="4">
        <v>259010.32998431701</v>
      </c>
      <c r="F3767" s="6">
        <v>290776.24037785199</v>
      </c>
      <c r="G3767" s="6">
        <v>280956.78462552401</v>
      </c>
      <c r="H3767" s="6">
        <v>259699.55152013199</v>
      </c>
      <c r="I3767" s="8">
        <v>309742.57833477203</v>
      </c>
      <c r="J3767" s="8">
        <v>300428.18168954703</v>
      </c>
      <c r="K3767" s="8">
        <v>404727.82937750098</v>
      </c>
      <c r="L3767" s="10">
        <v>285474.80528341501</v>
      </c>
      <c r="M3767" s="10">
        <v>281677.75023895298</v>
      </c>
      <c r="N3767" s="10">
        <v>319544.44678792701</v>
      </c>
      <c r="O3767" s="12">
        <v>246732.777279186</v>
      </c>
      <c r="P3767" s="12">
        <v>227740.52937485999</v>
      </c>
      <c r="Q3767" s="12">
        <v>248451.25823173401</v>
      </c>
      <c r="R3767" s="14">
        <v>251207.45288608901</v>
      </c>
      <c r="S3767" s="14">
        <v>247305.35819789299</v>
      </c>
      <c r="T3767" s="14">
        <v>231557.30334131999</v>
      </c>
      <c r="U3767" s="16">
        <v>258944.14654014699</v>
      </c>
      <c r="V3767" s="16">
        <v>310787.447270262</v>
      </c>
      <c r="W3767" s="16">
        <v>260329.487644626</v>
      </c>
      <c r="X3767" s="18">
        <v>294976.38520343101</v>
      </c>
      <c r="Y3767" s="18">
        <v>322571.67290839698</v>
      </c>
      <c r="Z3767" s="18">
        <v>306494.86211031</v>
      </c>
      <c r="AA3767" s="34">
        <f t="shared" si="464"/>
        <v>290085.73369159998</v>
      </c>
      <c r="AB3767" s="32">
        <f t="shared" si="465"/>
        <v>277144.19217450265</v>
      </c>
      <c r="AC3767" s="30">
        <f t="shared" si="466"/>
        <v>338299.52980060666</v>
      </c>
      <c r="AD3767" s="28">
        <f t="shared" si="467"/>
        <v>295565.66743676504</v>
      </c>
      <c r="AE3767" s="26">
        <f t="shared" si="468"/>
        <v>240974.85496192667</v>
      </c>
      <c r="AF3767" s="24">
        <f t="shared" si="469"/>
        <v>243356.70480843401</v>
      </c>
      <c r="AG3767" s="22">
        <f t="shared" si="470"/>
        <v>276687.02715167828</v>
      </c>
      <c r="AH3767" s="20">
        <f t="shared" si="471"/>
        <v>308014.30674071267</v>
      </c>
    </row>
    <row r="3768" spans="1:34" x14ac:dyDescent="0.2">
      <c r="A3768" t="s">
        <v>3787</v>
      </c>
      <c r="B3768" t="s">
        <v>9329</v>
      </c>
      <c r="C3768" s="4">
        <v>238617.57680481399</v>
      </c>
      <c r="D3768" s="4">
        <v>241453.59160087199</v>
      </c>
      <c r="E3768" s="4">
        <v>283178.68216374097</v>
      </c>
      <c r="F3768" s="6">
        <v>280692.523710215</v>
      </c>
      <c r="G3768" s="6">
        <v>264407.77206013398</v>
      </c>
      <c r="H3768" s="6">
        <v>289310.41630824102</v>
      </c>
      <c r="I3768" s="8">
        <v>332681.80777662998</v>
      </c>
      <c r="J3768" s="8">
        <v>262602.02706427302</v>
      </c>
      <c r="K3768" s="8">
        <v>289809.19879609998</v>
      </c>
      <c r="L3768" s="10">
        <v>253437.720548365</v>
      </c>
      <c r="M3768" s="10">
        <v>264278.53066370997</v>
      </c>
      <c r="N3768" s="10">
        <v>240769.715704951</v>
      </c>
      <c r="O3768" s="12">
        <v>267255.24922380899</v>
      </c>
      <c r="P3768" s="12">
        <v>314125.078421866</v>
      </c>
      <c r="Q3768" s="12">
        <v>282396.38434378197</v>
      </c>
      <c r="R3768" s="14">
        <v>304585.82654129999</v>
      </c>
      <c r="S3768" s="14">
        <v>299852.180726639</v>
      </c>
      <c r="T3768" s="14">
        <v>288512.86066599301</v>
      </c>
      <c r="U3768" s="16">
        <v>244626.57180373001</v>
      </c>
      <c r="V3768" s="16">
        <v>304752.50780219602</v>
      </c>
      <c r="W3768" s="16">
        <v>296531.92556873598</v>
      </c>
      <c r="X3768" s="18">
        <v>294760.94280488702</v>
      </c>
      <c r="Y3768" s="18">
        <v>305160.74411930202</v>
      </c>
      <c r="Z3768" s="18">
        <v>287814.40500792401</v>
      </c>
      <c r="AA3768" s="34">
        <f t="shared" si="464"/>
        <v>254416.61685647568</v>
      </c>
      <c r="AB3768" s="32">
        <f t="shared" si="465"/>
        <v>278136.90402619663</v>
      </c>
      <c r="AC3768" s="30">
        <f t="shared" si="466"/>
        <v>295031.01121233433</v>
      </c>
      <c r="AD3768" s="28">
        <f t="shared" si="467"/>
        <v>252828.65563900865</v>
      </c>
      <c r="AE3768" s="26">
        <f t="shared" si="468"/>
        <v>287925.57066315232</v>
      </c>
      <c r="AF3768" s="24">
        <f t="shared" si="469"/>
        <v>297650.28931131068</v>
      </c>
      <c r="AG3768" s="22">
        <f t="shared" si="470"/>
        <v>281970.33505822066</v>
      </c>
      <c r="AH3768" s="20">
        <f t="shared" si="471"/>
        <v>295912.0306440377</v>
      </c>
    </row>
    <row r="3769" spans="1:34" x14ac:dyDescent="0.2">
      <c r="A3769" t="s">
        <v>3788</v>
      </c>
      <c r="B3769" t="s">
        <v>9330</v>
      </c>
      <c r="C3769" s="4">
        <v>302392.91225110699</v>
      </c>
      <c r="D3769" s="4">
        <v>285423.04510087002</v>
      </c>
      <c r="E3769" s="4">
        <v>259772.946845787</v>
      </c>
      <c r="F3769" s="6">
        <v>291148.41907838802</v>
      </c>
      <c r="G3769" s="6">
        <v>330038.645656985</v>
      </c>
      <c r="H3769" s="6">
        <v>229774.166642347</v>
      </c>
      <c r="I3769" s="8">
        <v>234989.608331108</v>
      </c>
      <c r="J3769" s="8">
        <v>257324.25473339099</v>
      </c>
      <c r="K3769" s="8">
        <v>315350.79300048301</v>
      </c>
      <c r="L3769" s="10">
        <v>301559.46685959602</v>
      </c>
      <c r="M3769" s="10">
        <v>262918.18814962998</v>
      </c>
      <c r="N3769" s="10">
        <v>337752.70683717501</v>
      </c>
      <c r="O3769" s="12">
        <v>249480.44407227199</v>
      </c>
      <c r="P3769" s="12">
        <v>252251.34082970599</v>
      </c>
      <c r="Q3769" s="12">
        <v>272671.63226528501</v>
      </c>
      <c r="R3769" s="14">
        <v>265326.763201366</v>
      </c>
      <c r="S3769" s="14">
        <v>304343.38734380499</v>
      </c>
      <c r="T3769" s="14">
        <v>260850.12742842201</v>
      </c>
      <c r="U3769" s="16">
        <v>316856.15347430098</v>
      </c>
      <c r="V3769" s="16">
        <v>240468.79264127099</v>
      </c>
      <c r="W3769" s="16">
        <v>229464.84409626</v>
      </c>
      <c r="X3769" s="18">
        <v>240221.25284340701</v>
      </c>
      <c r="Y3769" s="18">
        <v>235672.19948914699</v>
      </c>
      <c r="Z3769" s="18">
        <v>288112.209396513</v>
      </c>
      <c r="AA3769" s="34">
        <f t="shared" si="464"/>
        <v>282529.63473258802</v>
      </c>
      <c r="AB3769" s="32">
        <f t="shared" si="465"/>
        <v>283653.74379257334</v>
      </c>
      <c r="AC3769" s="30">
        <f t="shared" si="466"/>
        <v>269221.55202166067</v>
      </c>
      <c r="AD3769" s="28">
        <f t="shared" si="467"/>
        <v>300743.45394880028</v>
      </c>
      <c r="AE3769" s="26">
        <f t="shared" si="468"/>
        <v>258134.47238908766</v>
      </c>
      <c r="AF3769" s="24">
        <f t="shared" si="469"/>
        <v>276840.09265786433</v>
      </c>
      <c r="AG3769" s="22">
        <f t="shared" si="470"/>
        <v>262263.26340394403</v>
      </c>
      <c r="AH3769" s="20">
        <f t="shared" si="471"/>
        <v>254668.55390968904</v>
      </c>
    </row>
    <row r="3770" spans="1:34" x14ac:dyDescent="0.2">
      <c r="A3770" t="s">
        <v>3789</v>
      </c>
      <c r="B3770" t="s">
        <v>9331</v>
      </c>
      <c r="C3770" s="4">
        <v>194207.93480706</v>
      </c>
      <c r="D3770" s="4">
        <v>224097.52342798701</v>
      </c>
      <c r="E3770" s="4">
        <v>218676.79680405499</v>
      </c>
      <c r="F3770" s="6">
        <v>259881.17892998</v>
      </c>
      <c r="G3770" s="6">
        <v>181318.27137902501</v>
      </c>
      <c r="H3770" s="6">
        <v>218413.82639334101</v>
      </c>
      <c r="I3770" s="8">
        <v>268689.69594617398</v>
      </c>
      <c r="J3770" s="8">
        <v>273489.28713558998</v>
      </c>
      <c r="K3770" s="8">
        <v>258050.02325243299</v>
      </c>
      <c r="L3770" s="10">
        <v>270829.86619431002</v>
      </c>
      <c r="M3770" s="10">
        <v>309949.65363136498</v>
      </c>
      <c r="N3770" s="10">
        <v>268073.87502340099</v>
      </c>
      <c r="O3770" s="12">
        <v>289605.57735737</v>
      </c>
      <c r="P3770" s="12">
        <v>316023.97506244603</v>
      </c>
      <c r="Q3770" s="12">
        <v>315280.03896860901</v>
      </c>
      <c r="R3770" s="14">
        <v>285705.48276561301</v>
      </c>
      <c r="S3770" s="14">
        <v>318422.518965094</v>
      </c>
      <c r="T3770" s="14">
        <v>319200.87168107898</v>
      </c>
      <c r="U3770" s="16">
        <v>288640.25322060997</v>
      </c>
      <c r="V3770" s="16">
        <v>237431.792358798</v>
      </c>
      <c r="W3770" s="16">
        <v>278849.13540308498</v>
      </c>
      <c r="X3770" s="18">
        <v>262042.49006740999</v>
      </c>
      <c r="Y3770" s="18">
        <v>292737.15519243898</v>
      </c>
      <c r="Z3770" s="18">
        <v>284967.71591969702</v>
      </c>
      <c r="AA3770" s="34">
        <f t="shared" si="464"/>
        <v>212327.41834636731</v>
      </c>
      <c r="AB3770" s="32">
        <f t="shared" si="465"/>
        <v>219871.09223411535</v>
      </c>
      <c r="AC3770" s="30">
        <f t="shared" si="466"/>
        <v>266743.00211139902</v>
      </c>
      <c r="AD3770" s="28">
        <f t="shared" si="467"/>
        <v>282951.1316163587</v>
      </c>
      <c r="AE3770" s="26">
        <f t="shared" si="468"/>
        <v>306969.8637961417</v>
      </c>
      <c r="AF3770" s="24">
        <f t="shared" si="469"/>
        <v>307776.29113726201</v>
      </c>
      <c r="AG3770" s="22">
        <f t="shared" si="470"/>
        <v>268307.0603274976</v>
      </c>
      <c r="AH3770" s="20">
        <f t="shared" si="471"/>
        <v>279915.78705984866</v>
      </c>
    </row>
    <row r="3771" spans="1:34" x14ac:dyDescent="0.2">
      <c r="A3771" t="s">
        <v>3790</v>
      </c>
      <c r="B3771" t="s">
        <v>9332</v>
      </c>
      <c r="C3771" s="4">
        <v>53758.9367415815</v>
      </c>
      <c r="D3771" s="4">
        <v>55633.598368123399</v>
      </c>
      <c r="E3771" s="4">
        <v>42090.326853610597</v>
      </c>
      <c r="F3771" s="6">
        <v>18599.419094097299</v>
      </c>
      <c r="G3771" s="6">
        <v>30144.1772793651</v>
      </c>
      <c r="H3771" s="6">
        <v>20363.347201308199</v>
      </c>
      <c r="I3771" s="8">
        <v>675686.26880209602</v>
      </c>
      <c r="J3771" s="8">
        <v>44489.077244602697</v>
      </c>
      <c r="K3771" s="8">
        <v>952006.64493656298</v>
      </c>
      <c r="L3771" s="10">
        <v>972138.61853724904</v>
      </c>
      <c r="M3771" s="10">
        <v>1349595.99106005</v>
      </c>
      <c r="N3771" s="10">
        <v>885609.16373533395</v>
      </c>
      <c r="O3771" s="12">
        <v>20448.6731868479</v>
      </c>
      <c r="P3771" s="12">
        <v>37883.394595544902</v>
      </c>
      <c r="Q3771" s="12">
        <v>23921.279604639702</v>
      </c>
      <c r="R3771" s="14">
        <v>12223.5919593049</v>
      </c>
      <c r="S3771" s="14">
        <v>30303.111751804099</v>
      </c>
      <c r="T3771" s="14">
        <v>19388.217178528699</v>
      </c>
      <c r="U3771" s="16">
        <v>14928.2668387924</v>
      </c>
      <c r="V3771" s="16">
        <v>26282.693048359</v>
      </c>
      <c r="W3771" s="16">
        <v>28724.571428793199</v>
      </c>
      <c r="X3771" s="18">
        <v>14662.9897884934</v>
      </c>
      <c r="Y3771" s="18">
        <v>34534.394231525097</v>
      </c>
      <c r="Z3771" s="18">
        <v>24046.952347258499</v>
      </c>
      <c r="AA3771" s="34">
        <f t="shared" si="464"/>
        <v>50494.287321105163</v>
      </c>
      <c r="AB3771" s="32">
        <f t="shared" si="465"/>
        <v>23035.647858256863</v>
      </c>
      <c r="AC3771" s="30">
        <f t="shared" si="466"/>
        <v>557393.99699442054</v>
      </c>
      <c r="AD3771" s="28">
        <f t="shared" si="467"/>
        <v>1069114.5911108777</v>
      </c>
      <c r="AE3771" s="26">
        <f t="shared" si="468"/>
        <v>27417.782462344167</v>
      </c>
      <c r="AF3771" s="24">
        <f t="shared" si="469"/>
        <v>20638.306963212566</v>
      </c>
      <c r="AG3771" s="22">
        <f t="shared" si="470"/>
        <v>23311.84377198153</v>
      </c>
      <c r="AH3771" s="20">
        <f t="shared" si="471"/>
        <v>24414.778789092332</v>
      </c>
    </row>
    <row r="3772" spans="1:34" x14ac:dyDescent="0.2">
      <c r="A3772" t="s">
        <v>3791</v>
      </c>
      <c r="B3772" t="s">
        <v>9333</v>
      </c>
      <c r="C3772" s="4">
        <v>261188.91141051901</v>
      </c>
      <c r="D3772" s="4">
        <v>275414.52861357701</v>
      </c>
      <c r="E3772" s="4">
        <v>290507.267536384</v>
      </c>
      <c r="F3772" s="6">
        <v>324288.18331386597</v>
      </c>
      <c r="G3772" s="6">
        <v>290014.54045582499</v>
      </c>
      <c r="H3772" s="6">
        <v>253069.551623154</v>
      </c>
      <c r="I3772" s="8">
        <v>288340.61434623098</v>
      </c>
      <c r="J3772" s="8">
        <v>261065.32628520101</v>
      </c>
      <c r="K3772" s="8">
        <v>216270.027679691</v>
      </c>
      <c r="L3772" s="10">
        <v>219369.56547417401</v>
      </c>
      <c r="M3772" s="10">
        <v>231138.46605659701</v>
      </c>
      <c r="N3772" s="10">
        <v>287338.41535174899</v>
      </c>
      <c r="O3772" s="12">
        <v>255415.36156344999</v>
      </c>
      <c r="P3772" s="12">
        <v>229113.87485742001</v>
      </c>
      <c r="Q3772" s="12">
        <v>249307.755914526</v>
      </c>
      <c r="R3772" s="14">
        <v>282655.14554963098</v>
      </c>
      <c r="S3772" s="14">
        <v>320134.85906732699</v>
      </c>
      <c r="T3772" s="14">
        <v>302417.95254154102</v>
      </c>
      <c r="U3772" s="16">
        <v>274661.71420477598</v>
      </c>
      <c r="V3772" s="16">
        <v>311056.53482655197</v>
      </c>
      <c r="W3772" s="16">
        <v>273630.89211202698</v>
      </c>
      <c r="X3772" s="18">
        <v>290513.64980501001</v>
      </c>
      <c r="Y3772" s="18">
        <v>306843.74751916202</v>
      </c>
      <c r="Z3772" s="18">
        <v>319543.106247366</v>
      </c>
      <c r="AA3772" s="34">
        <f t="shared" si="464"/>
        <v>275703.5691868267</v>
      </c>
      <c r="AB3772" s="32">
        <f t="shared" si="465"/>
        <v>289124.09179761499</v>
      </c>
      <c r="AC3772" s="30">
        <f t="shared" si="466"/>
        <v>255225.32277037433</v>
      </c>
      <c r="AD3772" s="28">
        <f t="shared" si="467"/>
        <v>245948.8156275067</v>
      </c>
      <c r="AE3772" s="26">
        <f t="shared" si="468"/>
        <v>244612.33077846534</v>
      </c>
      <c r="AF3772" s="24">
        <f t="shared" si="469"/>
        <v>301735.98571949964</v>
      </c>
      <c r="AG3772" s="22">
        <f t="shared" si="470"/>
        <v>286449.71371445159</v>
      </c>
      <c r="AH3772" s="20">
        <f t="shared" si="471"/>
        <v>305633.50119051267</v>
      </c>
    </row>
    <row r="3773" spans="1:34" x14ac:dyDescent="0.2">
      <c r="A3773" t="s">
        <v>3792</v>
      </c>
      <c r="B3773" t="s">
        <v>9334</v>
      </c>
      <c r="C3773" s="4">
        <v>273660.21333411499</v>
      </c>
      <c r="D3773" s="4">
        <v>247980.80371627701</v>
      </c>
      <c r="E3773" s="4">
        <v>251482.71787743899</v>
      </c>
      <c r="F3773" s="6">
        <v>308970.703669946</v>
      </c>
      <c r="G3773" s="6">
        <v>190622.358925454</v>
      </c>
      <c r="H3773" s="6">
        <v>247607.76920211301</v>
      </c>
      <c r="I3773" s="8">
        <v>287361.30617516302</v>
      </c>
      <c r="J3773" s="8">
        <v>284075.56581293698</v>
      </c>
      <c r="K3773" s="8">
        <v>296746.26166226802</v>
      </c>
      <c r="L3773" s="10">
        <v>155232.07056479799</v>
      </c>
      <c r="M3773" s="10">
        <v>188580.22364031299</v>
      </c>
      <c r="N3773" s="10">
        <v>286192.51129139197</v>
      </c>
      <c r="O3773" s="12">
        <v>193653.28813661099</v>
      </c>
      <c r="P3773" s="12">
        <v>377585.63488765899</v>
      </c>
      <c r="Q3773" s="12">
        <v>182158.96505440999</v>
      </c>
      <c r="R3773" s="14">
        <v>223124.533923173</v>
      </c>
      <c r="S3773" s="14">
        <v>241920.628530824</v>
      </c>
      <c r="T3773" s="14">
        <v>217854.574584335</v>
      </c>
      <c r="U3773" s="16">
        <v>216577.51562704501</v>
      </c>
      <c r="V3773" s="16">
        <v>277098.336241137</v>
      </c>
      <c r="W3773" s="16">
        <v>233579.12466836299</v>
      </c>
      <c r="X3773" s="18">
        <v>297136.766121555</v>
      </c>
      <c r="Y3773" s="18">
        <v>256019.432082254</v>
      </c>
      <c r="Z3773" s="18">
        <v>267432.35178622801</v>
      </c>
      <c r="AA3773" s="34">
        <f t="shared" si="464"/>
        <v>257707.91164261033</v>
      </c>
      <c r="AB3773" s="32">
        <f t="shared" si="465"/>
        <v>249066.94393250436</v>
      </c>
      <c r="AC3773" s="30">
        <f t="shared" si="466"/>
        <v>289394.37788345601</v>
      </c>
      <c r="AD3773" s="28">
        <f t="shared" si="467"/>
        <v>210001.60183216762</v>
      </c>
      <c r="AE3773" s="26">
        <f t="shared" si="468"/>
        <v>251132.62935956</v>
      </c>
      <c r="AF3773" s="24">
        <f t="shared" si="469"/>
        <v>227633.24567944402</v>
      </c>
      <c r="AG3773" s="22">
        <f t="shared" si="470"/>
        <v>242418.32551218165</v>
      </c>
      <c r="AH3773" s="20">
        <f t="shared" si="471"/>
        <v>273529.51666334568</v>
      </c>
    </row>
    <row r="3774" spans="1:34" x14ac:dyDescent="0.2">
      <c r="A3774" t="s">
        <v>3793</v>
      </c>
      <c r="B3774" t="s">
        <v>9335</v>
      </c>
      <c r="C3774" s="4">
        <v>263042.63392129203</v>
      </c>
      <c r="D3774" s="4">
        <v>207551.51722247299</v>
      </c>
      <c r="E3774" s="4">
        <v>227364.12238157401</v>
      </c>
      <c r="F3774" s="6">
        <v>270394.16989425803</v>
      </c>
      <c r="G3774" s="6">
        <v>300107.74259071902</v>
      </c>
      <c r="H3774" s="6">
        <v>346123.61164292501</v>
      </c>
      <c r="I3774" s="8">
        <v>317443.098473394</v>
      </c>
      <c r="J3774" s="8">
        <v>293516.20756464399</v>
      </c>
      <c r="K3774" s="8">
        <v>323077.80207915697</v>
      </c>
      <c r="L3774" s="10">
        <v>266915.79529315798</v>
      </c>
      <c r="M3774" s="10">
        <v>280492.02158252703</v>
      </c>
      <c r="N3774" s="10">
        <v>277651.730748954</v>
      </c>
      <c r="O3774" s="12">
        <v>248888.984462861</v>
      </c>
      <c r="P3774" s="12">
        <v>247357.71747438001</v>
      </c>
      <c r="Q3774" s="12">
        <v>257254.67397501701</v>
      </c>
      <c r="R3774" s="14">
        <v>291559.461048853</v>
      </c>
      <c r="S3774" s="14">
        <v>301350.23257267999</v>
      </c>
      <c r="T3774" s="14">
        <v>262506.65768037998</v>
      </c>
      <c r="U3774" s="16">
        <v>264652.13909772201</v>
      </c>
      <c r="V3774" s="16">
        <v>284638.21296957898</v>
      </c>
      <c r="W3774" s="16">
        <v>267754.57933679299</v>
      </c>
      <c r="X3774" s="18">
        <v>265876.76906823303</v>
      </c>
      <c r="Y3774" s="18">
        <v>273604.43037192599</v>
      </c>
      <c r="Z3774" s="18">
        <v>240899.68536721301</v>
      </c>
      <c r="AA3774" s="34">
        <f t="shared" si="464"/>
        <v>232652.7578417797</v>
      </c>
      <c r="AB3774" s="32">
        <f t="shared" si="465"/>
        <v>305541.84137596731</v>
      </c>
      <c r="AC3774" s="30">
        <f t="shared" si="466"/>
        <v>311345.70270573167</v>
      </c>
      <c r="AD3774" s="28">
        <f t="shared" si="467"/>
        <v>275019.84920821298</v>
      </c>
      <c r="AE3774" s="26">
        <f t="shared" si="468"/>
        <v>251167.12530408602</v>
      </c>
      <c r="AF3774" s="24">
        <f t="shared" si="469"/>
        <v>285138.78376730433</v>
      </c>
      <c r="AG3774" s="22">
        <f t="shared" si="470"/>
        <v>272348.31046803133</v>
      </c>
      <c r="AH3774" s="20">
        <f t="shared" si="471"/>
        <v>260126.96160245733</v>
      </c>
    </row>
    <row r="3775" spans="1:34" x14ac:dyDescent="0.2">
      <c r="A3775" t="s">
        <v>3794</v>
      </c>
      <c r="B3775" t="s">
        <v>9336</v>
      </c>
      <c r="C3775" s="4">
        <v>250969.823301764</v>
      </c>
      <c r="D3775" s="4">
        <v>258880.668665937</v>
      </c>
      <c r="E3775" s="4">
        <v>282078.29396965099</v>
      </c>
      <c r="F3775" s="6">
        <v>288431.09163413598</v>
      </c>
      <c r="G3775" s="6">
        <v>282736.55793383298</v>
      </c>
      <c r="H3775" s="6">
        <v>281739.99089396099</v>
      </c>
      <c r="I3775" s="8">
        <v>262827.15273730899</v>
      </c>
      <c r="J3775" s="8">
        <v>282828.18869778601</v>
      </c>
      <c r="K3775" s="8">
        <v>257830.28469332101</v>
      </c>
      <c r="L3775" s="10">
        <v>254245.11989913799</v>
      </c>
      <c r="M3775" s="10">
        <v>257281.17743604499</v>
      </c>
      <c r="N3775" s="10">
        <v>265506.79386025498</v>
      </c>
      <c r="O3775" s="12">
        <v>298375.86451319198</v>
      </c>
      <c r="P3775" s="12">
        <v>318717.80594977801</v>
      </c>
      <c r="Q3775" s="12">
        <v>308597.47463033698</v>
      </c>
      <c r="R3775" s="14">
        <v>298494.25155744498</v>
      </c>
      <c r="S3775" s="14">
        <v>297417.35498999601</v>
      </c>
      <c r="T3775" s="14">
        <v>288704.03788353002</v>
      </c>
      <c r="U3775" s="16">
        <v>296986.73512417398</v>
      </c>
      <c r="V3775" s="16">
        <v>280956.70458857401</v>
      </c>
      <c r="W3775" s="16">
        <v>279325.18566823401</v>
      </c>
      <c r="X3775" s="18">
        <v>284647.06393865502</v>
      </c>
      <c r="Y3775" s="18">
        <v>270584.57320763799</v>
      </c>
      <c r="Z3775" s="18">
        <v>268052.02556450298</v>
      </c>
      <c r="AA3775" s="34">
        <f t="shared" si="464"/>
        <v>263976.26197911735</v>
      </c>
      <c r="AB3775" s="32">
        <f t="shared" si="465"/>
        <v>284302.5468206433</v>
      </c>
      <c r="AC3775" s="30">
        <f t="shared" si="466"/>
        <v>267828.54204280535</v>
      </c>
      <c r="AD3775" s="28">
        <f t="shared" si="467"/>
        <v>259011.03039847934</v>
      </c>
      <c r="AE3775" s="26">
        <f t="shared" si="468"/>
        <v>308563.7150311023</v>
      </c>
      <c r="AF3775" s="24">
        <f t="shared" si="469"/>
        <v>294871.88147699035</v>
      </c>
      <c r="AG3775" s="22">
        <f t="shared" si="470"/>
        <v>285756.2084603273</v>
      </c>
      <c r="AH3775" s="20">
        <f t="shared" si="471"/>
        <v>274427.88757026527</v>
      </c>
    </row>
    <row r="3776" spans="1:34" x14ac:dyDescent="0.2">
      <c r="A3776" t="s">
        <v>3795</v>
      </c>
      <c r="B3776" t="s">
        <v>9337</v>
      </c>
      <c r="C3776" s="4">
        <v>231428.00653611799</v>
      </c>
      <c r="D3776" s="4">
        <v>258401.35864372001</v>
      </c>
      <c r="E3776" s="4">
        <v>257721.44050828301</v>
      </c>
      <c r="F3776" s="6">
        <v>271223.113363632</v>
      </c>
      <c r="G3776" s="6">
        <v>284436.35341222899</v>
      </c>
      <c r="H3776" s="6">
        <v>248488.634436653</v>
      </c>
      <c r="I3776" s="8">
        <v>311202.67004634597</v>
      </c>
      <c r="J3776" s="8">
        <v>287461.60649509903</v>
      </c>
      <c r="K3776" s="8">
        <v>313426.92164960102</v>
      </c>
      <c r="L3776" s="10">
        <v>255949.31922083799</v>
      </c>
      <c r="M3776" s="10">
        <v>260637.237495982</v>
      </c>
      <c r="N3776" s="10">
        <v>299825.385854633</v>
      </c>
      <c r="O3776" s="12">
        <v>284922.030106719</v>
      </c>
      <c r="P3776" s="12">
        <v>280360.70373404602</v>
      </c>
      <c r="Q3776" s="12">
        <v>275354.07006304298</v>
      </c>
      <c r="R3776" s="14">
        <v>296267.91992019198</v>
      </c>
      <c r="S3776" s="14">
        <v>293168.942864938</v>
      </c>
      <c r="T3776" s="14">
        <v>265377.36664371699</v>
      </c>
      <c r="U3776" s="16">
        <v>253185.88685680699</v>
      </c>
      <c r="V3776" s="16">
        <v>279243.44147816801</v>
      </c>
      <c r="W3776" s="16">
        <v>272399.83905079297</v>
      </c>
      <c r="X3776" s="18">
        <v>294788.74182405398</v>
      </c>
      <c r="Y3776" s="18">
        <v>283360.27986709599</v>
      </c>
      <c r="Z3776" s="18">
        <v>295883.19933443499</v>
      </c>
      <c r="AA3776" s="34">
        <f t="shared" si="464"/>
        <v>249183.60189604035</v>
      </c>
      <c r="AB3776" s="32">
        <f t="shared" si="465"/>
        <v>268049.36707083799</v>
      </c>
      <c r="AC3776" s="30">
        <f t="shared" si="466"/>
        <v>304030.39939701534</v>
      </c>
      <c r="AD3776" s="28">
        <f t="shared" si="467"/>
        <v>272137.31419048435</v>
      </c>
      <c r="AE3776" s="26">
        <f t="shared" si="468"/>
        <v>280212.26796793594</v>
      </c>
      <c r="AF3776" s="24">
        <f t="shared" si="469"/>
        <v>284938.07647628238</v>
      </c>
      <c r="AG3776" s="22">
        <f t="shared" si="470"/>
        <v>268276.38912858936</v>
      </c>
      <c r="AH3776" s="20">
        <f t="shared" si="471"/>
        <v>291344.07367519499</v>
      </c>
    </row>
    <row r="3777" spans="1:34" x14ac:dyDescent="0.2">
      <c r="A3777" t="s">
        <v>3796</v>
      </c>
      <c r="B3777" t="s">
        <v>9338</v>
      </c>
      <c r="C3777" s="4">
        <v>201786.157088365</v>
      </c>
      <c r="D3777" s="4">
        <v>238000.31705484501</v>
      </c>
      <c r="E3777" s="4">
        <v>256346.43369531899</v>
      </c>
      <c r="F3777" s="6">
        <v>213076.53536006299</v>
      </c>
      <c r="G3777" s="6">
        <v>254214.331045083</v>
      </c>
      <c r="H3777" s="6">
        <v>239886.87570506599</v>
      </c>
      <c r="I3777" s="8">
        <v>245920.78096885001</v>
      </c>
      <c r="J3777" s="8">
        <v>204390.74175937599</v>
      </c>
      <c r="K3777" s="8">
        <v>166575.735311225</v>
      </c>
      <c r="L3777" s="10">
        <v>263388.19582288398</v>
      </c>
      <c r="M3777" s="10">
        <v>234067.590663526</v>
      </c>
      <c r="N3777" s="10">
        <v>179943.51861125301</v>
      </c>
      <c r="O3777" s="12">
        <v>211374.61592744201</v>
      </c>
      <c r="P3777" s="12">
        <v>204953.76968790501</v>
      </c>
      <c r="Q3777" s="12">
        <v>251805.08981746799</v>
      </c>
      <c r="R3777" s="14">
        <v>203720.46635634301</v>
      </c>
      <c r="S3777" s="14">
        <v>193970.19080003601</v>
      </c>
      <c r="T3777" s="14">
        <v>222904.50044757701</v>
      </c>
      <c r="U3777" s="16">
        <v>198298.46357504599</v>
      </c>
      <c r="V3777" s="16">
        <v>197350.76683733499</v>
      </c>
      <c r="W3777" s="16">
        <v>196418.12399316</v>
      </c>
      <c r="X3777" s="18">
        <v>188819.87358146199</v>
      </c>
      <c r="Y3777" s="18">
        <v>202166.30733531399</v>
      </c>
      <c r="Z3777" s="18">
        <v>199349.455554616</v>
      </c>
      <c r="AA3777" s="34">
        <f t="shared" si="464"/>
        <v>232044.30261284299</v>
      </c>
      <c r="AB3777" s="32">
        <f t="shared" si="465"/>
        <v>235725.91403673732</v>
      </c>
      <c r="AC3777" s="30">
        <f t="shared" si="466"/>
        <v>205629.08601315031</v>
      </c>
      <c r="AD3777" s="28">
        <f t="shared" si="467"/>
        <v>225799.76836588766</v>
      </c>
      <c r="AE3777" s="26">
        <f t="shared" si="468"/>
        <v>222711.158477605</v>
      </c>
      <c r="AF3777" s="24">
        <f t="shared" si="469"/>
        <v>206865.05253465203</v>
      </c>
      <c r="AG3777" s="22">
        <f t="shared" si="470"/>
        <v>197355.78480184698</v>
      </c>
      <c r="AH3777" s="20">
        <f t="shared" si="471"/>
        <v>196778.54549046396</v>
      </c>
    </row>
    <row r="3778" spans="1:34" x14ac:dyDescent="0.2">
      <c r="A3778" t="s">
        <v>3797</v>
      </c>
      <c r="B3778" t="s">
        <v>9339</v>
      </c>
      <c r="C3778" s="4">
        <v>178195.471887564</v>
      </c>
      <c r="D3778" s="4">
        <v>221025.454513665</v>
      </c>
      <c r="E3778" s="4">
        <v>360898.62188270199</v>
      </c>
      <c r="F3778" s="6">
        <v>309957.18869153602</v>
      </c>
      <c r="G3778" s="6">
        <v>196986.46144431899</v>
      </c>
      <c r="H3778" s="6">
        <v>310892.137013075</v>
      </c>
      <c r="I3778" s="8">
        <v>110100.317830391</v>
      </c>
      <c r="J3778" s="8">
        <v>331360.37868180999</v>
      </c>
      <c r="K3778" s="8">
        <v>110986.51569027299</v>
      </c>
      <c r="L3778" s="10">
        <v>85278.879063061599</v>
      </c>
      <c r="M3778" s="10">
        <v>98271.947720743497</v>
      </c>
      <c r="N3778" s="10">
        <v>110005.87526589</v>
      </c>
      <c r="O3778" s="12">
        <v>442896.29272734799</v>
      </c>
      <c r="P3778" s="12">
        <v>275079.77865491802</v>
      </c>
      <c r="Q3778" s="12">
        <v>371539.07357607601</v>
      </c>
      <c r="R3778" s="14">
        <v>265787.80190553801</v>
      </c>
      <c r="S3778" s="14">
        <v>289059.13002484798</v>
      </c>
      <c r="T3778" s="14">
        <v>216762.423884149</v>
      </c>
      <c r="U3778" s="16">
        <v>291345.05239207501</v>
      </c>
      <c r="V3778" s="16">
        <v>358368.203392817</v>
      </c>
      <c r="W3778" s="16">
        <v>181450.54359773701</v>
      </c>
      <c r="X3778" s="18">
        <v>184758.238316737</v>
      </c>
      <c r="Y3778" s="18">
        <v>193267.87446584101</v>
      </c>
      <c r="Z3778" s="18">
        <v>217046.25573711799</v>
      </c>
      <c r="AA3778" s="34">
        <f t="shared" si="464"/>
        <v>253373.18276131034</v>
      </c>
      <c r="AB3778" s="32">
        <f t="shared" si="465"/>
        <v>272611.92904964334</v>
      </c>
      <c r="AC3778" s="30">
        <f t="shared" si="466"/>
        <v>184149.07073415801</v>
      </c>
      <c r="AD3778" s="28">
        <f t="shared" si="467"/>
        <v>97852.234016565024</v>
      </c>
      <c r="AE3778" s="26">
        <f t="shared" si="468"/>
        <v>363171.71498611401</v>
      </c>
      <c r="AF3778" s="24">
        <f t="shared" si="469"/>
        <v>257203.11860484499</v>
      </c>
      <c r="AG3778" s="22">
        <f t="shared" si="470"/>
        <v>277054.59979420964</v>
      </c>
      <c r="AH3778" s="20">
        <f t="shared" si="471"/>
        <v>198357.45617323197</v>
      </c>
    </row>
    <row r="3779" spans="1:34" x14ac:dyDescent="0.2">
      <c r="A3779" t="s">
        <v>3798</v>
      </c>
      <c r="B3779" t="s">
        <v>9340</v>
      </c>
      <c r="C3779" s="4">
        <v>293403.73557465902</v>
      </c>
      <c r="D3779" s="4">
        <v>365234.23692882003</v>
      </c>
      <c r="E3779" s="4">
        <v>281722.34231034497</v>
      </c>
      <c r="F3779" s="6">
        <v>314760.62004532397</v>
      </c>
      <c r="G3779" s="6">
        <v>399212.00393340603</v>
      </c>
      <c r="H3779" s="6">
        <v>286356.43526667199</v>
      </c>
      <c r="I3779" s="8">
        <v>236590.74170862301</v>
      </c>
      <c r="J3779" s="8">
        <v>165244.08425774099</v>
      </c>
      <c r="K3779" s="8">
        <v>234958.93120727001</v>
      </c>
      <c r="L3779" s="10">
        <v>273500.70972143399</v>
      </c>
      <c r="M3779" s="10">
        <v>210201.258894333</v>
      </c>
      <c r="N3779" s="10">
        <v>260940.55365804999</v>
      </c>
      <c r="O3779" s="12">
        <v>269594.34898109903</v>
      </c>
      <c r="P3779" s="12">
        <v>236301.82889678699</v>
      </c>
      <c r="Q3779" s="12">
        <v>236442.51233245601</v>
      </c>
      <c r="R3779" s="14">
        <v>225738.097629939</v>
      </c>
      <c r="S3779" s="14">
        <v>225324.10138610299</v>
      </c>
      <c r="T3779" s="14">
        <v>251845.47710240399</v>
      </c>
      <c r="U3779" s="16">
        <v>228855.528473393</v>
      </c>
      <c r="V3779" s="16">
        <v>194603.46969006001</v>
      </c>
      <c r="W3779" s="16">
        <v>235694.424941559</v>
      </c>
      <c r="X3779" s="18">
        <v>221436.06564128899</v>
      </c>
      <c r="Y3779" s="18">
        <v>279206.484241909</v>
      </c>
      <c r="Z3779" s="18">
        <v>258031.96073228901</v>
      </c>
      <c r="AA3779" s="34">
        <f t="shared" si="464"/>
        <v>313453.43827127473</v>
      </c>
      <c r="AB3779" s="32">
        <f t="shared" si="465"/>
        <v>333443.01974846731</v>
      </c>
      <c r="AC3779" s="30">
        <f t="shared" si="466"/>
        <v>212264.58572454468</v>
      </c>
      <c r="AD3779" s="28">
        <f t="shared" si="467"/>
        <v>248214.17409127232</v>
      </c>
      <c r="AE3779" s="26">
        <f t="shared" si="468"/>
        <v>247446.23007011399</v>
      </c>
      <c r="AF3779" s="24">
        <f t="shared" si="469"/>
        <v>234302.55870614867</v>
      </c>
      <c r="AG3779" s="22">
        <f t="shared" si="470"/>
        <v>219717.80770167068</v>
      </c>
      <c r="AH3779" s="20">
        <f t="shared" si="471"/>
        <v>252891.50353849566</v>
      </c>
    </row>
    <row r="3780" spans="1:34" x14ac:dyDescent="0.2">
      <c r="A3780" t="s">
        <v>3799</v>
      </c>
      <c r="B3780" t="s">
        <v>9341</v>
      </c>
      <c r="C3780" s="4">
        <v>256142.33882147499</v>
      </c>
      <c r="D3780" s="4">
        <v>250580.102901084</v>
      </c>
      <c r="E3780" s="4">
        <v>251214.79727366101</v>
      </c>
      <c r="F3780" s="6">
        <v>334936.511987429</v>
      </c>
      <c r="G3780" s="6">
        <v>294463.44054106303</v>
      </c>
      <c r="H3780" s="6">
        <v>277371.19190747401</v>
      </c>
      <c r="I3780" s="8">
        <v>175642.11387720099</v>
      </c>
      <c r="J3780" s="8">
        <v>227856.69255262901</v>
      </c>
      <c r="K3780" s="8">
        <v>259634.55151202701</v>
      </c>
      <c r="L3780" s="10">
        <v>182258.06428888001</v>
      </c>
      <c r="M3780" s="10">
        <v>180016.83094583501</v>
      </c>
      <c r="N3780" s="10">
        <v>221737.465585167</v>
      </c>
      <c r="O3780" s="12">
        <v>287806.598943213</v>
      </c>
      <c r="P3780" s="12">
        <v>305619.68859759998</v>
      </c>
      <c r="Q3780" s="12">
        <v>246496.68659664301</v>
      </c>
      <c r="R3780" s="14">
        <v>332049.98303282697</v>
      </c>
      <c r="S3780" s="14">
        <v>354944.90501473303</v>
      </c>
      <c r="T3780" s="14">
        <v>330298.30239907402</v>
      </c>
      <c r="U3780" s="16">
        <v>270685.263702797</v>
      </c>
      <c r="V3780" s="16">
        <v>245293.92313650501</v>
      </c>
      <c r="W3780" s="16">
        <v>260410.26540454899</v>
      </c>
      <c r="X3780" s="18">
        <v>253255.02154429001</v>
      </c>
      <c r="Y3780" s="18">
        <v>245524.53322177901</v>
      </c>
      <c r="Z3780" s="18">
        <v>275698.67966341903</v>
      </c>
      <c r="AA3780" s="34">
        <f t="shared" si="464"/>
        <v>252645.74633207335</v>
      </c>
      <c r="AB3780" s="32">
        <f t="shared" si="465"/>
        <v>302257.04814532207</v>
      </c>
      <c r="AC3780" s="30">
        <f t="shared" si="466"/>
        <v>221044.45264728568</v>
      </c>
      <c r="AD3780" s="28">
        <f t="shared" si="467"/>
        <v>194670.78693996067</v>
      </c>
      <c r="AE3780" s="26">
        <f t="shared" si="468"/>
        <v>279974.32471248531</v>
      </c>
      <c r="AF3780" s="24">
        <f t="shared" si="469"/>
        <v>339097.73014887801</v>
      </c>
      <c r="AG3780" s="22">
        <f t="shared" si="470"/>
        <v>258796.48408128368</v>
      </c>
      <c r="AH3780" s="20">
        <f t="shared" si="471"/>
        <v>258159.41147649602</v>
      </c>
    </row>
    <row r="3781" spans="1:34" x14ac:dyDescent="0.2">
      <c r="A3781" t="s">
        <v>3800</v>
      </c>
      <c r="B3781" t="s">
        <v>9342</v>
      </c>
      <c r="C3781" s="4">
        <v>261581.499139711</v>
      </c>
      <c r="D3781" s="4">
        <v>273971.92690928502</v>
      </c>
      <c r="E3781" s="4">
        <v>250609.10533726099</v>
      </c>
      <c r="F3781" s="6">
        <v>222735.207034475</v>
      </c>
      <c r="G3781" s="6">
        <v>211968.9749145</v>
      </c>
      <c r="H3781" s="6">
        <v>210670.98963422299</v>
      </c>
      <c r="I3781" s="8">
        <v>288751.320581017</v>
      </c>
      <c r="J3781" s="8">
        <v>216586.846977006</v>
      </c>
      <c r="K3781" s="8">
        <v>265896.636863283</v>
      </c>
      <c r="L3781" s="10">
        <v>257016.539123936</v>
      </c>
      <c r="M3781" s="10">
        <v>288585.51101609302</v>
      </c>
      <c r="N3781" s="10">
        <v>293751.088353523</v>
      </c>
      <c r="O3781" s="12">
        <v>227682.00230119901</v>
      </c>
      <c r="P3781" s="12">
        <v>258307.885896394</v>
      </c>
      <c r="Q3781" s="12">
        <v>213265.83144594601</v>
      </c>
      <c r="R3781" s="14">
        <v>236341.987825902</v>
      </c>
      <c r="S3781" s="14">
        <v>236780.65930316801</v>
      </c>
      <c r="T3781" s="14">
        <v>246280.99979196099</v>
      </c>
      <c r="U3781" s="16">
        <v>215722.97448904501</v>
      </c>
      <c r="V3781" s="16">
        <v>224733.680781167</v>
      </c>
      <c r="W3781" s="16">
        <v>229743.796627195</v>
      </c>
      <c r="X3781" s="18">
        <v>281982.329387073</v>
      </c>
      <c r="Y3781" s="18">
        <v>292996.76741901302</v>
      </c>
      <c r="Z3781" s="18">
        <v>282831.94707224198</v>
      </c>
      <c r="AA3781" s="34">
        <f t="shared" si="464"/>
        <v>262054.17712875234</v>
      </c>
      <c r="AB3781" s="32">
        <f t="shared" si="465"/>
        <v>215125.05719439933</v>
      </c>
      <c r="AC3781" s="30">
        <f t="shared" si="466"/>
        <v>257078.26814043534</v>
      </c>
      <c r="AD3781" s="28">
        <f t="shared" si="467"/>
        <v>279784.37949785072</v>
      </c>
      <c r="AE3781" s="26">
        <f t="shared" si="468"/>
        <v>233085.23988117967</v>
      </c>
      <c r="AF3781" s="24">
        <f t="shared" si="469"/>
        <v>239801.21564034364</v>
      </c>
      <c r="AG3781" s="22">
        <f t="shared" si="470"/>
        <v>223400.15063246898</v>
      </c>
      <c r="AH3781" s="20">
        <f t="shared" si="471"/>
        <v>285937.01462610933</v>
      </c>
    </row>
    <row r="3782" spans="1:34" x14ac:dyDescent="0.2">
      <c r="A3782" t="s">
        <v>3801</v>
      </c>
      <c r="B3782" t="s">
        <v>9343</v>
      </c>
      <c r="C3782" s="4">
        <v>276918.98666515702</v>
      </c>
      <c r="D3782" s="4">
        <v>276267.56964726798</v>
      </c>
      <c r="E3782" s="4">
        <v>281974.95316533599</v>
      </c>
      <c r="F3782" s="6">
        <v>281116.51137758698</v>
      </c>
      <c r="G3782" s="6">
        <v>274331.42119561398</v>
      </c>
      <c r="H3782" s="6">
        <v>279195.61741103901</v>
      </c>
      <c r="I3782" s="8">
        <v>300558.01601300202</v>
      </c>
      <c r="J3782" s="8">
        <v>296402.02564837801</v>
      </c>
      <c r="K3782" s="8">
        <v>280212.094047677</v>
      </c>
      <c r="L3782" s="10">
        <v>254132.437867484</v>
      </c>
      <c r="M3782" s="10">
        <v>253553.03444382999</v>
      </c>
      <c r="N3782" s="10">
        <v>271089.07509283198</v>
      </c>
      <c r="O3782" s="12">
        <v>260943.85111326</v>
      </c>
      <c r="P3782" s="12">
        <v>317694.15021259198</v>
      </c>
      <c r="Q3782" s="12">
        <v>290159.24429417303</v>
      </c>
      <c r="R3782" s="14">
        <v>270965.38787936798</v>
      </c>
      <c r="S3782" s="14">
        <v>265178.76811689697</v>
      </c>
      <c r="T3782" s="14">
        <v>260941.64843681801</v>
      </c>
      <c r="U3782" s="16">
        <v>279546.18151046202</v>
      </c>
      <c r="V3782" s="16">
        <v>296267.569535335</v>
      </c>
      <c r="W3782" s="16">
        <v>289663.66190164199</v>
      </c>
      <c r="X3782" s="18">
        <v>276726.32912027801</v>
      </c>
      <c r="Y3782" s="18">
        <v>259530.66257959799</v>
      </c>
      <c r="Z3782" s="18">
        <v>259300.38683183401</v>
      </c>
      <c r="AA3782" s="34">
        <f t="shared" si="464"/>
        <v>278387.16982592037</v>
      </c>
      <c r="AB3782" s="32">
        <f t="shared" si="465"/>
        <v>278214.5166614133</v>
      </c>
      <c r="AC3782" s="30">
        <f t="shared" si="466"/>
        <v>292390.71190301905</v>
      </c>
      <c r="AD3782" s="28">
        <f t="shared" si="467"/>
        <v>259591.51580138199</v>
      </c>
      <c r="AE3782" s="26">
        <f t="shared" si="468"/>
        <v>289599.0818733417</v>
      </c>
      <c r="AF3782" s="24">
        <f t="shared" si="469"/>
        <v>265695.26814436098</v>
      </c>
      <c r="AG3782" s="22">
        <f t="shared" si="470"/>
        <v>288492.47098247969</v>
      </c>
      <c r="AH3782" s="20">
        <f t="shared" si="471"/>
        <v>265185.79284390336</v>
      </c>
    </row>
    <row r="3783" spans="1:34" x14ac:dyDescent="0.2">
      <c r="A3783" t="s">
        <v>3802</v>
      </c>
      <c r="B3783" t="s">
        <v>9344</v>
      </c>
      <c r="C3783" s="4">
        <v>287221.70875130902</v>
      </c>
      <c r="D3783" s="4">
        <v>258063.132078336</v>
      </c>
      <c r="E3783" s="4">
        <v>266282.46065830602</v>
      </c>
      <c r="F3783" s="6">
        <v>259766.98773776999</v>
      </c>
      <c r="G3783" s="6">
        <v>287921.25405426102</v>
      </c>
      <c r="H3783" s="6">
        <v>294167.19164648402</v>
      </c>
      <c r="I3783" s="8">
        <v>249728.018894776</v>
      </c>
      <c r="J3783" s="8">
        <v>239016.319589616</v>
      </c>
      <c r="K3783" s="8">
        <v>300162.87174805102</v>
      </c>
      <c r="L3783" s="10">
        <v>260924.09122986801</v>
      </c>
      <c r="M3783" s="10">
        <v>259179.074653269</v>
      </c>
      <c r="N3783" s="10">
        <v>267127.33814992203</v>
      </c>
      <c r="O3783" s="12">
        <v>275105.72577548301</v>
      </c>
      <c r="P3783" s="12">
        <v>270536.861584923</v>
      </c>
      <c r="Q3783" s="12">
        <v>272270.05093415902</v>
      </c>
      <c r="R3783" s="14">
        <v>303127.89274433401</v>
      </c>
      <c r="S3783" s="14">
        <v>298533.030085309</v>
      </c>
      <c r="T3783" s="14">
        <v>274079.997642031</v>
      </c>
      <c r="U3783" s="16">
        <v>249131.361882895</v>
      </c>
      <c r="V3783" s="16">
        <v>251788.91552338901</v>
      </c>
      <c r="W3783" s="16">
        <v>243915.44682817301</v>
      </c>
      <c r="X3783" s="18">
        <v>295815.31988900801</v>
      </c>
      <c r="Y3783" s="18">
        <v>294027.25886242598</v>
      </c>
      <c r="Z3783" s="18">
        <v>270146.68336841499</v>
      </c>
      <c r="AA3783" s="34">
        <f t="shared" ref="AA3783:AA3846" si="472">AVERAGE(C3783:E3783)</f>
        <v>270522.43382931704</v>
      </c>
      <c r="AB3783" s="32">
        <f t="shared" ref="AB3783:AB3846" si="473">AVERAGE(F3783:H3783)</f>
        <v>280618.47781283833</v>
      </c>
      <c r="AC3783" s="30">
        <f t="shared" ref="AC3783:AC3846" si="474">AVERAGE(I3783:K3783)</f>
        <v>262969.07007748104</v>
      </c>
      <c r="AD3783" s="28">
        <f t="shared" ref="AD3783:AD3846" si="475">AVERAGE(L3783:N3783)</f>
        <v>262410.1680110197</v>
      </c>
      <c r="AE3783" s="26">
        <f t="shared" ref="AE3783:AE3846" si="476">AVERAGE(O3783:Q3783)</f>
        <v>272637.54609818832</v>
      </c>
      <c r="AF3783" s="24">
        <f t="shared" ref="AF3783:AF3846" si="477">AVERAGE(R3783:T3783)</f>
        <v>291913.64015722467</v>
      </c>
      <c r="AG3783" s="22">
        <f t="shared" ref="AG3783:AG3846" si="478">AVERAGE(U3783:W3783)</f>
        <v>248278.57474481899</v>
      </c>
      <c r="AH3783" s="20">
        <f t="shared" ref="AH3783:AH3846" si="479">AVERAGE(X3783:Z3783)</f>
        <v>286663.08737328299</v>
      </c>
    </row>
    <row r="3784" spans="1:34" x14ac:dyDescent="0.2">
      <c r="A3784" t="s">
        <v>3803</v>
      </c>
      <c r="B3784" t="s">
        <v>9345</v>
      </c>
      <c r="C3784" s="4">
        <v>262657.917625267</v>
      </c>
      <c r="D3784" s="4">
        <v>256689.67061116599</v>
      </c>
      <c r="E3784" s="4">
        <v>187848.70390213499</v>
      </c>
      <c r="F3784" s="6">
        <v>282792.37285585102</v>
      </c>
      <c r="G3784" s="6">
        <v>275996.02642884903</v>
      </c>
      <c r="H3784" s="6">
        <v>521548.49780591897</v>
      </c>
      <c r="I3784" s="8">
        <v>259008.383102847</v>
      </c>
      <c r="J3784" s="8">
        <v>240556.199749611</v>
      </c>
      <c r="K3784" s="8">
        <v>186917.777450188</v>
      </c>
      <c r="L3784" s="10">
        <v>245494.10294502901</v>
      </c>
      <c r="M3784" s="10">
        <v>270011.53328857</v>
      </c>
      <c r="N3784" s="10">
        <v>225112.07530800599</v>
      </c>
      <c r="O3784" s="12">
        <v>235167.763252857</v>
      </c>
      <c r="P3784" s="12">
        <v>251696.31001292</v>
      </c>
      <c r="Q3784" s="12">
        <v>275218.11804990098</v>
      </c>
      <c r="R3784" s="14">
        <v>257927.900839232</v>
      </c>
      <c r="S3784" s="14">
        <v>269764.340204679</v>
      </c>
      <c r="T3784" s="14">
        <v>243467.237233847</v>
      </c>
      <c r="U3784" s="16">
        <v>253743.103293475</v>
      </c>
      <c r="V3784" s="16">
        <v>255606.052713007</v>
      </c>
      <c r="W3784" s="16">
        <v>234132.72158303799</v>
      </c>
      <c r="X3784" s="18">
        <v>268199.97281290602</v>
      </c>
      <c r="Y3784" s="18">
        <v>241290.16828489699</v>
      </c>
      <c r="Z3784" s="18">
        <v>173236.923946439</v>
      </c>
      <c r="AA3784" s="34">
        <f t="shared" si="472"/>
        <v>235732.09737952266</v>
      </c>
      <c r="AB3784" s="32">
        <f t="shared" si="473"/>
        <v>360112.29903020634</v>
      </c>
      <c r="AC3784" s="30">
        <f t="shared" si="474"/>
        <v>228827.45343421531</v>
      </c>
      <c r="AD3784" s="28">
        <f t="shared" si="475"/>
        <v>246872.57051386836</v>
      </c>
      <c r="AE3784" s="26">
        <f t="shared" si="476"/>
        <v>254027.39710522597</v>
      </c>
      <c r="AF3784" s="24">
        <f t="shared" si="477"/>
        <v>257053.15942591932</v>
      </c>
      <c r="AG3784" s="22">
        <f t="shared" si="478"/>
        <v>247827.29252983999</v>
      </c>
      <c r="AH3784" s="20">
        <f t="shared" si="479"/>
        <v>227575.68834808064</v>
      </c>
    </row>
    <row r="3785" spans="1:34" x14ac:dyDescent="0.2">
      <c r="A3785" t="s">
        <v>3804</v>
      </c>
      <c r="B3785" t="s">
        <v>9346</v>
      </c>
      <c r="C3785" s="4">
        <v>241748.43934689599</v>
      </c>
      <c r="D3785" s="4">
        <v>277326.16273727</v>
      </c>
      <c r="E3785" s="4">
        <v>275580.26246872102</v>
      </c>
      <c r="F3785" s="6">
        <v>279407.872797855</v>
      </c>
      <c r="G3785" s="6">
        <v>312300.62935356901</v>
      </c>
      <c r="H3785" s="6">
        <v>308117.881737035</v>
      </c>
      <c r="I3785" s="8">
        <v>300553.58074048802</v>
      </c>
      <c r="J3785" s="8">
        <v>216923.861354761</v>
      </c>
      <c r="K3785" s="8">
        <v>268090.31378674699</v>
      </c>
      <c r="L3785" s="10">
        <v>317585.4592788</v>
      </c>
      <c r="M3785" s="10">
        <v>305599.84873755497</v>
      </c>
      <c r="N3785" s="10">
        <v>264965.39305919199</v>
      </c>
      <c r="O3785" s="12">
        <v>244947.70297881201</v>
      </c>
      <c r="P3785" s="12">
        <v>233980.051633895</v>
      </c>
      <c r="Q3785" s="12">
        <v>244239.883178491</v>
      </c>
      <c r="R3785" s="14">
        <v>241125.26438169001</v>
      </c>
      <c r="S3785" s="14">
        <v>252557.38642190601</v>
      </c>
      <c r="T3785" s="14">
        <v>277608.64096572198</v>
      </c>
      <c r="U3785" s="16">
        <v>219665.20056497201</v>
      </c>
      <c r="V3785" s="16">
        <v>200381.25693699601</v>
      </c>
      <c r="W3785" s="16">
        <v>227894.52444334701</v>
      </c>
      <c r="X3785" s="18">
        <v>214843.72681025101</v>
      </c>
      <c r="Y3785" s="18">
        <v>258240.55890961</v>
      </c>
      <c r="Z3785" s="18">
        <v>220723.18736322899</v>
      </c>
      <c r="AA3785" s="34">
        <f t="shared" si="472"/>
        <v>264884.95485096233</v>
      </c>
      <c r="AB3785" s="32">
        <f t="shared" si="473"/>
        <v>299942.12796281971</v>
      </c>
      <c r="AC3785" s="30">
        <f t="shared" si="474"/>
        <v>261855.91862733199</v>
      </c>
      <c r="AD3785" s="28">
        <f t="shared" si="475"/>
        <v>296050.23369184899</v>
      </c>
      <c r="AE3785" s="26">
        <f t="shared" si="476"/>
        <v>241055.87926373267</v>
      </c>
      <c r="AF3785" s="24">
        <f t="shared" si="477"/>
        <v>257097.09725643936</v>
      </c>
      <c r="AG3785" s="22">
        <f t="shared" si="478"/>
        <v>215980.32731510501</v>
      </c>
      <c r="AH3785" s="20">
        <f t="shared" si="479"/>
        <v>231269.15769436336</v>
      </c>
    </row>
    <row r="3786" spans="1:34" x14ac:dyDescent="0.2">
      <c r="A3786" t="s">
        <v>3805</v>
      </c>
      <c r="B3786" t="s">
        <v>9347</v>
      </c>
      <c r="C3786" s="4">
        <v>356853.39047367702</v>
      </c>
      <c r="D3786" s="4">
        <v>310287.369294281</v>
      </c>
      <c r="E3786" s="4">
        <v>249844.57475719301</v>
      </c>
      <c r="F3786" s="6">
        <v>266084.50971419201</v>
      </c>
      <c r="G3786" s="6">
        <v>339036.68470761803</v>
      </c>
      <c r="H3786" s="6">
        <v>262982.681492756</v>
      </c>
      <c r="I3786" s="8">
        <v>276349.41157766798</v>
      </c>
      <c r="J3786" s="8">
        <v>234823.775946851</v>
      </c>
      <c r="K3786" s="8">
        <v>388883.47394847899</v>
      </c>
      <c r="L3786" s="10">
        <v>343184.76810624602</v>
      </c>
      <c r="M3786" s="10">
        <v>368794.523660773</v>
      </c>
      <c r="N3786" s="10">
        <v>366323.48796216497</v>
      </c>
      <c r="O3786" s="12">
        <v>254433.51722088299</v>
      </c>
      <c r="P3786" s="12">
        <v>170722.80315959899</v>
      </c>
      <c r="Q3786" s="12">
        <v>207777.55325388801</v>
      </c>
      <c r="R3786" s="14">
        <v>174957.11088485699</v>
      </c>
      <c r="S3786" s="14">
        <v>214085.76361984</v>
      </c>
      <c r="T3786" s="14">
        <v>176800.28401832399</v>
      </c>
      <c r="U3786" s="16">
        <v>233989.192381275</v>
      </c>
      <c r="V3786" s="16">
        <v>223371.96754268801</v>
      </c>
      <c r="W3786" s="16">
        <v>224626.79479524199</v>
      </c>
      <c r="X3786" s="18">
        <v>293083.07343373401</v>
      </c>
      <c r="Y3786" s="18">
        <v>289814.776948474</v>
      </c>
      <c r="Z3786" s="18">
        <v>315992.51587702002</v>
      </c>
      <c r="AA3786" s="34">
        <f t="shared" si="472"/>
        <v>305661.77817505033</v>
      </c>
      <c r="AB3786" s="32">
        <f t="shared" si="473"/>
        <v>289367.95863818872</v>
      </c>
      <c r="AC3786" s="30">
        <f t="shared" si="474"/>
        <v>300018.88715766597</v>
      </c>
      <c r="AD3786" s="28">
        <f t="shared" si="475"/>
        <v>359434.25990972802</v>
      </c>
      <c r="AE3786" s="26">
        <f t="shared" si="476"/>
        <v>210977.95787812336</v>
      </c>
      <c r="AF3786" s="24">
        <f t="shared" si="477"/>
        <v>188614.38617434035</v>
      </c>
      <c r="AG3786" s="22">
        <f t="shared" si="478"/>
        <v>227329.318239735</v>
      </c>
      <c r="AH3786" s="20">
        <f t="shared" si="479"/>
        <v>299630.1220864093</v>
      </c>
    </row>
    <row r="3787" spans="1:34" x14ac:dyDescent="0.2">
      <c r="A3787" t="s">
        <v>3806</v>
      </c>
      <c r="B3787" t="s">
        <v>9348</v>
      </c>
      <c r="C3787" s="4">
        <v>224856.34377101401</v>
      </c>
      <c r="D3787" s="4">
        <v>250174.60475363399</v>
      </c>
      <c r="E3787" s="4">
        <v>272527.88130424399</v>
      </c>
      <c r="F3787" s="6">
        <v>267177.78464701498</v>
      </c>
      <c r="G3787" s="6">
        <v>260730.924626313</v>
      </c>
      <c r="H3787" s="6">
        <v>285653.20596317801</v>
      </c>
      <c r="I3787" s="8">
        <v>239136.58813159799</v>
      </c>
      <c r="J3787" s="8">
        <v>259224.46473123701</v>
      </c>
      <c r="K3787" s="8">
        <v>292255.06512073899</v>
      </c>
      <c r="L3787" s="10">
        <v>270135.14887519</v>
      </c>
      <c r="M3787" s="10">
        <v>260102.42541887399</v>
      </c>
      <c r="N3787" s="10">
        <v>243356.00196408</v>
      </c>
      <c r="O3787" s="12">
        <v>269591.14033945702</v>
      </c>
      <c r="P3787" s="12">
        <v>250152.18581750299</v>
      </c>
      <c r="Q3787" s="12">
        <v>269536.36968529399</v>
      </c>
      <c r="R3787" s="14">
        <v>312038.27454229601</v>
      </c>
      <c r="S3787" s="14">
        <v>291264.92290051503</v>
      </c>
      <c r="T3787" s="14">
        <v>285858.75142252498</v>
      </c>
      <c r="U3787" s="16">
        <v>216961.47090682201</v>
      </c>
      <c r="V3787" s="16">
        <v>278681.395695274</v>
      </c>
      <c r="W3787" s="16">
        <v>232723.95744997301</v>
      </c>
      <c r="X3787" s="18">
        <v>285655.77120557299</v>
      </c>
      <c r="Y3787" s="18">
        <v>262248.13615431299</v>
      </c>
      <c r="Z3787" s="18">
        <v>242013.694376378</v>
      </c>
      <c r="AA3787" s="34">
        <f t="shared" si="472"/>
        <v>249186.27660963064</v>
      </c>
      <c r="AB3787" s="32">
        <f t="shared" si="473"/>
        <v>271187.30507883528</v>
      </c>
      <c r="AC3787" s="30">
        <f t="shared" si="474"/>
        <v>263538.7059945247</v>
      </c>
      <c r="AD3787" s="28">
        <f t="shared" si="475"/>
        <v>257864.52541938133</v>
      </c>
      <c r="AE3787" s="26">
        <f t="shared" si="476"/>
        <v>263093.23194741801</v>
      </c>
      <c r="AF3787" s="24">
        <f t="shared" si="477"/>
        <v>296387.31628844532</v>
      </c>
      <c r="AG3787" s="22">
        <f t="shared" si="478"/>
        <v>242788.94135068965</v>
      </c>
      <c r="AH3787" s="20">
        <f t="shared" si="479"/>
        <v>263305.86724542134</v>
      </c>
    </row>
    <row r="3788" spans="1:34" x14ac:dyDescent="0.2">
      <c r="A3788" t="s">
        <v>3807</v>
      </c>
      <c r="B3788" t="s">
        <v>9349</v>
      </c>
      <c r="C3788" s="4">
        <v>230321.086247042</v>
      </c>
      <c r="D3788" s="4">
        <v>244312.63383865301</v>
      </c>
      <c r="E3788" s="4">
        <v>263904.66529977199</v>
      </c>
      <c r="F3788" s="6">
        <v>271513.87797342602</v>
      </c>
      <c r="G3788" s="6">
        <v>278133.03404409799</v>
      </c>
      <c r="H3788" s="6">
        <v>257807.206395872</v>
      </c>
      <c r="I3788" s="8">
        <v>269577.63750345499</v>
      </c>
      <c r="J3788" s="8">
        <v>305128.36648622702</v>
      </c>
      <c r="K3788" s="8">
        <v>284132.155768895</v>
      </c>
      <c r="L3788" s="10">
        <v>234384.21337787699</v>
      </c>
      <c r="M3788" s="10">
        <v>231746.41482800999</v>
      </c>
      <c r="N3788" s="10">
        <v>270852.21224236698</v>
      </c>
      <c r="O3788" s="12">
        <v>267668.09444846102</v>
      </c>
      <c r="P3788" s="12">
        <v>267990.42899142602</v>
      </c>
      <c r="Q3788" s="12">
        <v>292357.483768203</v>
      </c>
      <c r="R3788" s="14">
        <v>307223.65544302302</v>
      </c>
      <c r="S3788" s="14">
        <v>311383.44464127498</v>
      </c>
      <c r="T3788" s="14">
        <v>303366.72032857401</v>
      </c>
      <c r="U3788" s="16">
        <v>289071.26708621002</v>
      </c>
      <c r="V3788" s="16">
        <v>281928.89188871603</v>
      </c>
      <c r="W3788" s="16">
        <v>246652.19733438001</v>
      </c>
      <c r="X3788" s="18">
        <v>288679.90736210003</v>
      </c>
      <c r="Y3788" s="18">
        <v>257604.95656179101</v>
      </c>
      <c r="Z3788" s="18">
        <v>252972.294251418</v>
      </c>
      <c r="AA3788" s="34">
        <f t="shared" si="472"/>
        <v>246179.46179515566</v>
      </c>
      <c r="AB3788" s="32">
        <f t="shared" si="473"/>
        <v>269151.3728044653</v>
      </c>
      <c r="AC3788" s="30">
        <f t="shared" si="474"/>
        <v>286279.38658619236</v>
      </c>
      <c r="AD3788" s="28">
        <f t="shared" si="475"/>
        <v>245660.94681608467</v>
      </c>
      <c r="AE3788" s="26">
        <f t="shared" si="476"/>
        <v>276005.33573603001</v>
      </c>
      <c r="AF3788" s="24">
        <f t="shared" si="477"/>
        <v>307324.60680429073</v>
      </c>
      <c r="AG3788" s="22">
        <f t="shared" si="478"/>
        <v>272550.78543643531</v>
      </c>
      <c r="AH3788" s="20">
        <f t="shared" si="479"/>
        <v>266419.05272510299</v>
      </c>
    </row>
    <row r="3789" spans="1:34" x14ac:dyDescent="0.2">
      <c r="A3789" t="s">
        <v>3808</v>
      </c>
      <c r="B3789" t="s">
        <v>9350</v>
      </c>
      <c r="C3789" s="4">
        <v>227431.286345692</v>
      </c>
      <c r="D3789" s="4">
        <v>210354.499808533</v>
      </c>
      <c r="E3789" s="4">
        <v>217886.43102290799</v>
      </c>
      <c r="F3789" s="6">
        <v>236355.67868305399</v>
      </c>
      <c r="G3789" s="6">
        <v>253063.716665416</v>
      </c>
      <c r="H3789" s="6">
        <v>235598.53534617001</v>
      </c>
      <c r="I3789" s="8">
        <v>225806.82011834299</v>
      </c>
      <c r="J3789" s="8">
        <v>261189.322141168</v>
      </c>
      <c r="K3789" s="8">
        <v>301586.07296424499</v>
      </c>
      <c r="L3789" s="10">
        <v>204383.78652072899</v>
      </c>
      <c r="M3789" s="10">
        <v>198940.95059734501</v>
      </c>
      <c r="N3789" s="10">
        <v>296596.186144242</v>
      </c>
      <c r="O3789" s="12">
        <v>276531.43221191101</v>
      </c>
      <c r="P3789" s="12">
        <v>230855.20780459</v>
      </c>
      <c r="Q3789" s="12">
        <v>226675.9288653</v>
      </c>
      <c r="R3789" s="14">
        <v>254174.88401930299</v>
      </c>
      <c r="S3789" s="14">
        <v>278862.74432997801</v>
      </c>
      <c r="T3789" s="14">
        <v>241534.11015651701</v>
      </c>
      <c r="U3789" s="16">
        <v>302725.743567859</v>
      </c>
      <c r="V3789" s="16">
        <v>301835.94590177102</v>
      </c>
      <c r="W3789" s="16">
        <v>234860.79845914899</v>
      </c>
      <c r="X3789" s="18">
        <v>236259.89261210599</v>
      </c>
      <c r="Y3789" s="18">
        <v>242629.011415046</v>
      </c>
      <c r="Z3789" s="18">
        <v>220182.727546902</v>
      </c>
      <c r="AA3789" s="34">
        <f t="shared" si="472"/>
        <v>218557.405725711</v>
      </c>
      <c r="AB3789" s="32">
        <f t="shared" si="473"/>
        <v>241672.64356487998</v>
      </c>
      <c r="AC3789" s="30">
        <f t="shared" si="474"/>
        <v>262860.73840791866</v>
      </c>
      <c r="AD3789" s="28">
        <f t="shared" si="475"/>
        <v>233306.97442077202</v>
      </c>
      <c r="AE3789" s="26">
        <f t="shared" si="476"/>
        <v>244687.52296060033</v>
      </c>
      <c r="AF3789" s="24">
        <f t="shared" si="477"/>
        <v>258190.57950193269</v>
      </c>
      <c r="AG3789" s="22">
        <f t="shared" si="478"/>
        <v>279807.49597625964</v>
      </c>
      <c r="AH3789" s="20">
        <f t="shared" si="479"/>
        <v>233023.87719135135</v>
      </c>
    </row>
    <row r="3790" spans="1:34" x14ac:dyDescent="0.2">
      <c r="A3790" t="s">
        <v>3809</v>
      </c>
      <c r="B3790" t="s">
        <v>9351</v>
      </c>
      <c r="C3790" s="4">
        <v>258509.672346381</v>
      </c>
      <c r="D3790" s="4">
        <v>260459.68218941701</v>
      </c>
      <c r="E3790" s="4">
        <v>231492.013398362</v>
      </c>
      <c r="F3790" s="6">
        <v>236132.582927904</v>
      </c>
      <c r="G3790" s="6">
        <v>228064.77977705601</v>
      </c>
      <c r="H3790" s="6">
        <v>254751.86838188299</v>
      </c>
      <c r="I3790" s="8">
        <v>215520.53610412101</v>
      </c>
      <c r="J3790" s="8">
        <v>234754.889360203</v>
      </c>
      <c r="K3790" s="8">
        <v>259222.88940128399</v>
      </c>
      <c r="L3790" s="10">
        <v>289156.99332603998</v>
      </c>
      <c r="M3790" s="10">
        <v>289838.89111475099</v>
      </c>
      <c r="N3790" s="10">
        <v>209666.605495261</v>
      </c>
      <c r="O3790" s="12">
        <v>254173.61724785101</v>
      </c>
      <c r="P3790" s="12">
        <v>203943.32897016601</v>
      </c>
      <c r="Q3790" s="12">
        <v>255878.42128813601</v>
      </c>
      <c r="R3790" s="14">
        <v>218353.38996486401</v>
      </c>
      <c r="S3790" s="14">
        <v>251692.36960791901</v>
      </c>
      <c r="T3790" s="14">
        <v>229243.85562910099</v>
      </c>
      <c r="U3790" s="16">
        <v>220001.02774561301</v>
      </c>
      <c r="V3790" s="16">
        <v>240501.343555339</v>
      </c>
      <c r="W3790" s="16">
        <v>266542.91293794097</v>
      </c>
      <c r="X3790" s="18">
        <v>238040.02266090899</v>
      </c>
      <c r="Y3790" s="18">
        <v>204347.646848253</v>
      </c>
      <c r="Z3790" s="18">
        <v>238074.053154947</v>
      </c>
      <c r="AA3790" s="34">
        <f t="shared" si="472"/>
        <v>250153.78931138667</v>
      </c>
      <c r="AB3790" s="32">
        <f t="shared" si="473"/>
        <v>239649.74369561436</v>
      </c>
      <c r="AC3790" s="30">
        <f t="shared" si="474"/>
        <v>236499.43828853601</v>
      </c>
      <c r="AD3790" s="28">
        <f t="shared" si="475"/>
        <v>262887.49664535065</v>
      </c>
      <c r="AE3790" s="26">
        <f t="shared" si="476"/>
        <v>237998.45583538435</v>
      </c>
      <c r="AF3790" s="24">
        <f t="shared" si="477"/>
        <v>233096.53840062799</v>
      </c>
      <c r="AG3790" s="22">
        <f t="shared" si="478"/>
        <v>242348.42807963103</v>
      </c>
      <c r="AH3790" s="20">
        <f t="shared" si="479"/>
        <v>226820.57422136966</v>
      </c>
    </row>
    <row r="3791" spans="1:34" x14ac:dyDescent="0.2">
      <c r="A3791" t="s">
        <v>3810</v>
      </c>
      <c r="B3791" t="s">
        <v>9352</v>
      </c>
      <c r="C3791" s="4">
        <v>258823.54574390501</v>
      </c>
      <c r="D3791" s="4">
        <v>211113.173761827</v>
      </c>
      <c r="E3791" s="4">
        <v>202278.14213420899</v>
      </c>
      <c r="F3791" s="6">
        <v>263893.73054512998</v>
      </c>
      <c r="G3791" s="6">
        <v>330940.79557839298</v>
      </c>
      <c r="H3791" s="6">
        <v>311748.96915106202</v>
      </c>
      <c r="I3791" s="8">
        <v>268332.21298155398</v>
      </c>
      <c r="J3791" s="8">
        <v>250113.41880179901</v>
      </c>
      <c r="K3791" s="8">
        <v>307385.50202437397</v>
      </c>
      <c r="L3791" s="10">
        <v>237615.67329388901</v>
      </c>
      <c r="M3791" s="10">
        <v>290745.78612413799</v>
      </c>
      <c r="N3791" s="10">
        <v>268080.27672206197</v>
      </c>
      <c r="O3791" s="12">
        <v>275364.55620130099</v>
      </c>
      <c r="P3791" s="12">
        <v>232682.94664814501</v>
      </c>
      <c r="Q3791" s="12">
        <v>288810.182009921</v>
      </c>
      <c r="R3791" s="14">
        <v>255429.596808509</v>
      </c>
      <c r="S3791" s="14">
        <v>249799.16235367101</v>
      </c>
      <c r="T3791" s="14">
        <v>252947.79680352201</v>
      </c>
      <c r="U3791" s="16">
        <v>264707.75379005802</v>
      </c>
      <c r="V3791" s="16">
        <v>239214.49741921399</v>
      </c>
      <c r="W3791" s="16">
        <v>223358.04544604401</v>
      </c>
      <c r="X3791" s="18">
        <v>250093.87593615401</v>
      </c>
      <c r="Y3791" s="18">
        <v>245082.894031745</v>
      </c>
      <c r="Z3791" s="18">
        <v>224664.83400141899</v>
      </c>
      <c r="AA3791" s="34">
        <f t="shared" si="472"/>
        <v>224071.620546647</v>
      </c>
      <c r="AB3791" s="32">
        <f t="shared" si="473"/>
        <v>302194.49842486164</v>
      </c>
      <c r="AC3791" s="30">
        <f t="shared" si="474"/>
        <v>275277.04460257565</v>
      </c>
      <c r="AD3791" s="28">
        <f t="shared" si="475"/>
        <v>265480.57871336298</v>
      </c>
      <c r="AE3791" s="26">
        <f t="shared" si="476"/>
        <v>265619.22828645568</v>
      </c>
      <c r="AF3791" s="24">
        <f t="shared" si="477"/>
        <v>252725.51865523402</v>
      </c>
      <c r="AG3791" s="22">
        <f t="shared" si="478"/>
        <v>242426.765551772</v>
      </c>
      <c r="AH3791" s="20">
        <f t="shared" si="479"/>
        <v>239947.20132310598</v>
      </c>
    </row>
    <row r="3792" spans="1:34" x14ac:dyDescent="0.2">
      <c r="A3792" t="s">
        <v>3811</v>
      </c>
      <c r="B3792" t="s">
        <v>9353</v>
      </c>
      <c r="C3792" s="4">
        <v>252505.73669842901</v>
      </c>
      <c r="D3792" s="4">
        <v>276542.26194070198</v>
      </c>
      <c r="E3792" s="4">
        <v>291941.599625898</v>
      </c>
      <c r="F3792" s="6">
        <v>264961.62965746201</v>
      </c>
      <c r="G3792" s="6">
        <v>234371.298258383</v>
      </c>
      <c r="H3792" s="6">
        <v>281632.36441809201</v>
      </c>
      <c r="I3792" s="8">
        <v>304993.28852689499</v>
      </c>
      <c r="J3792" s="8">
        <v>257933.63607681601</v>
      </c>
      <c r="K3792" s="8">
        <v>212681.89171443199</v>
      </c>
      <c r="L3792" s="10">
        <v>250966.165903669</v>
      </c>
      <c r="M3792" s="10">
        <v>255570.692997979</v>
      </c>
      <c r="N3792" s="10">
        <v>243705.351805307</v>
      </c>
      <c r="O3792" s="12">
        <v>222322.50121122101</v>
      </c>
      <c r="P3792" s="12">
        <v>276460.23991718102</v>
      </c>
      <c r="Q3792" s="12">
        <v>225766.096161967</v>
      </c>
      <c r="R3792" s="14">
        <v>244584.06571277199</v>
      </c>
      <c r="S3792" s="14">
        <v>264319.64914482302</v>
      </c>
      <c r="T3792" s="14">
        <v>261709.40800724601</v>
      </c>
      <c r="U3792" s="16">
        <v>241478.99412021</v>
      </c>
      <c r="V3792" s="16">
        <v>242323.10971263499</v>
      </c>
      <c r="W3792" s="16">
        <v>246261.23297635099</v>
      </c>
      <c r="X3792" s="18">
        <v>279125.98016766098</v>
      </c>
      <c r="Y3792" s="18">
        <v>274446.92675471702</v>
      </c>
      <c r="Z3792" s="18">
        <v>278394.96249478299</v>
      </c>
      <c r="AA3792" s="34">
        <f t="shared" si="472"/>
        <v>273663.19942167634</v>
      </c>
      <c r="AB3792" s="32">
        <f t="shared" si="473"/>
        <v>260321.76411131234</v>
      </c>
      <c r="AC3792" s="30">
        <f t="shared" si="474"/>
        <v>258536.27210604763</v>
      </c>
      <c r="AD3792" s="28">
        <f t="shared" si="475"/>
        <v>250080.73690231831</v>
      </c>
      <c r="AE3792" s="26">
        <f t="shared" si="476"/>
        <v>241516.27909678969</v>
      </c>
      <c r="AF3792" s="24">
        <f t="shared" si="477"/>
        <v>256871.04095494701</v>
      </c>
      <c r="AG3792" s="22">
        <f t="shared" si="478"/>
        <v>243354.44560306534</v>
      </c>
      <c r="AH3792" s="20">
        <f t="shared" si="479"/>
        <v>277322.62313905364</v>
      </c>
    </row>
    <row r="3793" spans="1:34" x14ac:dyDescent="0.2">
      <c r="A3793" t="s">
        <v>3812</v>
      </c>
      <c r="B3793" t="s">
        <v>9354</v>
      </c>
      <c r="C3793" s="4">
        <v>227803.21156282199</v>
      </c>
      <c r="D3793" s="4">
        <v>223119.28250545199</v>
      </c>
      <c r="E3793" s="4">
        <v>225706.842075344</v>
      </c>
      <c r="F3793" s="6">
        <v>199053.22256118801</v>
      </c>
      <c r="G3793" s="6">
        <v>198611.61094812999</v>
      </c>
      <c r="H3793" s="6">
        <v>188013.00417069899</v>
      </c>
      <c r="I3793" s="8">
        <v>215605.69333638801</v>
      </c>
      <c r="J3793" s="8">
        <v>229500.43248941601</v>
      </c>
      <c r="K3793" s="8">
        <v>190746.97681363</v>
      </c>
      <c r="L3793" s="10">
        <v>220869.81963114601</v>
      </c>
      <c r="M3793" s="10">
        <v>223386.89066890901</v>
      </c>
      <c r="N3793" s="10">
        <v>199109.28987454201</v>
      </c>
      <c r="O3793" s="12">
        <v>236258.70141126399</v>
      </c>
      <c r="P3793" s="12">
        <v>241329.63552650201</v>
      </c>
      <c r="Q3793" s="12">
        <v>245014.809653398</v>
      </c>
      <c r="R3793" s="14">
        <v>227132.33529014501</v>
      </c>
      <c r="S3793" s="14">
        <v>226360.155615583</v>
      </c>
      <c r="T3793" s="14">
        <v>246507.768512763</v>
      </c>
      <c r="U3793" s="16">
        <v>223563.576595019</v>
      </c>
      <c r="V3793" s="16">
        <v>245942.77135691201</v>
      </c>
      <c r="W3793" s="16">
        <v>220915.325985957</v>
      </c>
      <c r="X3793" s="18">
        <v>226108.28650557599</v>
      </c>
      <c r="Y3793" s="18">
        <v>200793.64498791099</v>
      </c>
      <c r="Z3793" s="18">
        <v>243959.951340186</v>
      </c>
      <c r="AA3793" s="34">
        <f t="shared" si="472"/>
        <v>225543.11204787265</v>
      </c>
      <c r="AB3793" s="32">
        <f t="shared" si="473"/>
        <v>195225.945893339</v>
      </c>
      <c r="AC3793" s="30">
        <f t="shared" si="474"/>
        <v>211951.03421314468</v>
      </c>
      <c r="AD3793" s="28">
        <f t="shared" si="475"/>
        <v>214455.33339153233</v>
      </c>
      <c r="AE3793" s="26">
        <f t="shared" si="476"/>
        <v>240867.71553038797</v>
      </c>
      <c r="AF3793" s="24">
        <f t="shared" si="477"/>
        <v>233333.41980616367</v>
      </c>
      <c r="AG3793" s="22">
        <f t="shared" si="478"/>
        <v>230140.55797929599</v>
      </c>
      <c r="AH3793" s="20">
        <f t="shared" si="479"/>
        <v>223620.62761122431</v>
      </c>
    </row>
    <row r="3794" spans="1:34" x14ac:dyDescent="0.2">
      <c r="A3794" t="s">
        <v>3813</v>
      </c>
      <c r="B3794" t="s">
        <v>9355</v>
      </c>
      <c r="C3794" s="4">
        <v>184214.166472704</v>
      </c>
      <c r="D3794" s="4">
        <v>239005.653475712</v>
      </c>
      <c r="E3794" s="4">
        <v>185142.705803972</v>
      </c>
      <c r="F3794" s="6">
        <v>170089.89544819799</v>
      </c>
      <c r="G3794" s="6">
        <v>204323.09437491299</v>
      </c>
      <c r="H3794" s="6">
        <v>171372.69710066399</v>
      </c>
      <c r="I3794" s="8">
        <v>351089.96281829401</v>
      </c>
      <c r="J3794" s="8">
        <v>245351.76597395699</v>
      </c>
      <c r="K3794" s="8">
        <v>253352.99565553301</v>
      </c>
      <c r="L3794" s="10">
        <v>251762.39017692301</v>
      </c>
      <c r="M3794" s="10">
        <v>229210.39995297199</v>
      </c>
      <c r="N3794" s="10">
        <v>268186.362014162</v>
      </c>
      <c r="O3794" s="12">
        <v>202785.082250807</v>
      </c>
      <c r="P3794" s="12">
        <v>256933.52387387599</v>
      </c>
      <c r="Q3794" s="12">
        <v>252450.338987533</v>
      </c>
      <c r="R3794" s="14">
        <v>203213.93041162699</v>
      </c>
      <c r="S3794" s="14">
        <v>183322.62019877901</v>
      </c>
      <c r="T3794" s="14">
        <v>239103.71893357101</v>
      </c>
      <c r="U3794" s="16">
        <v>207841.73087713399</v>
      </c>
      <c r="V3794" s="16">
        <v>222498.51801521701</v>
      </c>
      <c r="W3794" s="16">
        <v>228996.33308870299</v>
      </c>
      <c r="X3794" s="18">
        <v>240478.39377070201</v>
      </c>
      <c r="Y3794" s="18">
        <v>247321.925150589</v>
      </c>
      <c r="Z3794" s="18">
        <v>217884.519942035</v>
      </c>
      <c r="AA3794" s="34">
        <f t="shared" si="472"/>
        <v>202787.5085841293</v>
      </c>
      <c r="AB3794" s="32">
        <f t="shared" si="473"/>
        <v>181928.56230792499</v>
      </c>
      <c r="AC3794" s="30">
        <f t="shared" si="474"/>
        <v>283264.90814926132</v>
      </c>
      <c r="AD3794" s="28">
        <f t="shared" si="475"/>
        <v>249719.71738135233</v>
      </c>
      <c r="AE3794" s="26">
        <f t="shared" si="476"/>
        <v>237389.64837073869</v>
      </c>
      <c r="AF3794" s="24">
        <f t="shared" si="477"/>
        <v>208546.75651465901</v>
      </c>
      <c r="AG3794" s="22">
        <f t="shared" si="478"/>
        <v>219778.86066035135</v>
      </c>
      <c r="AH3794" s="20">
        <f t="shared" si="479"/>
        <v>235228.27962110867</v>
      </c>
    </row>
    <row r="3795" spans="1:34" x14ac:dyDescent="0.2">
      <c r="A3795" t="s">
        <v>3814</v>
      </c>
      <c r="B3795" t="s">
        <v>9356</v>
      </c>
      <c r="C3795" s="4">
        <v>308102.65308445098</v>
      </c>
      <c r="D3795" s="4">
        <v>305470.910883901</v>
      </c>
      <c r="E3795" s="4">
        <v>287720.89325708698</v>
      </c>
      <c r="F3795" s="6">
        <v>243598.36078154601</v>
      </c>
      <c r="G3795" s="6">
        <v>255763.76820324501</v>
      </c>
      <c r="H3795" s="6">
        <v>248412.35547802699</v>
      </c>
      <c r="I3795" s="8">
        <v>300852.51810792403</v>
      </c>
      <c r="J3795" s="8">
        <v>248957.18393975301</v>
      </c>
      <c r="K3795" s="8">
        <v>278211.26784275903</v>
      </c>
      <c r="L3795" s="10">
        <v>312782.96971486101</v>
      </c>
      <c r="M3795" s="10">
        <v>285602.44809711399</v>
      </c>
      <c r="N3795" s="10">
        <v>295589.29039767099</v>
      </c>
      <c r="O3795" s="12">
        <v>226216.72261784901</v>
      </c>
      <c r="P3795" s="12">
        <v>230204.62223179999</v>
      </c>
      <c r="Q3795" s="12">
        <v>246890.94743475399</v>
      </c>
      <c r="R3795" s="14">
        <v>271355.65309824998</v>
      </c>
      <c r="S3795" s="14">
        <v>266043.78493088298</v>
      </c>
      <c r="T3795" s="14">
        <v>290471.41024565499</v>
      </c>
      <c r="U3795" s="16">
        <v>196093.12712128501</v>
      </c>
      <c r="V3795" s="16">
        <v>255936.98700602399</v>
      </c>
      <c r="W3795" s="16">
        <v>228135.78068631899</v>
      </c>
      <c r="X3795" s="18">
        <v>297686.78957221599</v>
      </c>
      <c r="Y3795" s="18">
        <v>308601.35213355499</v>
      </c>
      <c r="Z3795" s="18">
        <v>270354.244002886</v>
      </c>
      <c r="AA3795" s="34">
        <f t="shared" si="472"/>
        <v>300431.48574181303</v>
      </c>
      <c r="AB3795" s="32">
        <f t="shared" si="473"/>
        <v>249258.161487606</v>
      </c>
      <c r="AC3795" s="30">
        <f t="shared" si="474"/>
        <v>276006.9899634787</v>
      </c>
      <c r="AD3795" s="28">
        <f t="shared" si="475"/>
        <v>297991.56940321531</v>
      </c>
      <c r="AE3795" s="26">
        <f t="shared" si="476"/>
        <v>234437.43076146767</v>
      </c>
      <c r="AF3795" s="24">
        <f t="shared" si="477"/>
        <v>275956.94942492933</v>
      </c>
      <c r="AG3795" s="22">
        <f t="shared" si="478"/>
        <v>226721.96493787598</v>
      </c>
      <c r="AH3795" s="20">
        <f t="shared" si="479"/>
        <v>292214.12856955233</v>
      </c>
    </row>
    <row r="3796" spans="1:34" x14ac:dyDescent="0.2">
      <c r="A3796" t="s">
        <v>3815</v>
      </c>
      <c r="B3796" t="s">
        <v>9357</v>
      </c>
      <c r="C3796" s="4">
        <v>226105.93378623799</v>
      </c>
      <c r="D3796" s="4">
        <v>209844.35697786999</v>
      </c>
      <c r="E3796" s="4">
        <v>201002.648688363</v>
      </c>
      <c r="F3796" s="6">
        <v>233548.47854123</v>
      </c>
      <c r="G3796" s="6">
        <v>264617.84716003598</v>
      </c>
      <c r="H3796" s="6">
        <v>236356.10034621801</v>
      </c>
      <c r="I3796" s="8">
        <v>192686.86614809401</v>
      </c>
      <c r="J3796" s="8">
        <v>213392.62894381699</v>
      </c>
      <c r="K3796" s="8">
        <v>177811.144000375</v>
      </c>
      <c r="L3796" s="10">
        <v>215032.704140207</v>
      </c>
      <c r="M3796" s="10">
        <v>207756.66488717601</v>
      </c>
      <c r="N3796" s="10">
        <v>208437.479352308</v>
      </c>
      <c r="O3796" s="12">
        <v>248402.340480435</v>
      </c>
      <c r="P3796" s="12">
        <v>249084.81886214501</v>
      </c>
      <c r="Q3796" s="12">
        <v>247224.55275930901</v>
      </c>
      <c r="R3796" s="14">
        <v>277766.71981569898</v>
      </c>
      <c r="S3796" s="14">
        <v>253464.67110293999</v>
      </c>
      <c r="T3796" s="14">
        <v>281187.11239398399</v>
      </c>
      <c r="U3796" s="16">
        <v>211605.34822959901</v>
      </c>
      <c r="V3796" s="16">
        <v>246108.78101865499</v>
      </c>
      <c r="W3796" s="16">
        <v>249713.135917081</v>
      </c>
      <c r="X3796" s="18">
        <v>233030.24227816501</v>
      </c>
      <c r="Y3796" s="18">
        <v>214853.487220193</v>
      </c>
      <c r="Z3796" s="18">
        <v>229209.10837544099</v>
      </c>
      <c r="AA3796" s="34">
        <f t="shared" si="472"/>
        <v>212317.64648415698</v>
      </c>
      <c r="AB3796" s="32">
        <f t="shared" si="473"/>
        <v>244840.80868249465</v>
      </c>
      <c r="AC3796" s="30">
        <f t="shared" si="474"/>
        <v>194630.21303076201</v>
      </c>
      <c r="AD3796" s="28">
        <f t="shared" si="475"/>
        <v>210408.949459897</v>
      </c>
      <c r="AE3796" s="26">
        <f t="shared" si="476"/>
        <v>248237.23736729636</v>
      </c>
      <c r="AF3796" s="24">
        <f t="shared" si="477"/>
        <v>270806.16777087434</v>
      </c>
      <c r="AG3796" s="22">
        <f t="shared" si="478"/>
        <v>235809.088388445</v>
      </c>
      <c r="AH3796" s="20">
        <f t="shared" si="479"/>
        <v>225697.61262459969</v>
      </c>
    </row>
    <row r="3797" spans="1:34" x14ac:dyDescent="0.2">
      <c r="A3797" t="s">
        <v>3816</v>
      </c>
      <c r="B3797" t="s">
        <v>9358</v>
      </c>
      <c r="C3797" s="4">
        <v>257295.50378040699</v>
      </c>
      <c r="D3797" s="4">
        <v>289759.25916150498</v>
      </c>
      <c r="E3797" s="4">
        <v>241019.46144058701</v>
      </c>
      <c r="F3797" s="6">
        <v>261019.91887451601</v>
      </c>
      <c r="G3797" s="6">
        <v>287353.94464741898</v>
      </c>
      <c r="H3797" s="6">
        <v>273786.080852071</v>
      </c>
      <c r="I3797" s="8">
        <v>259451.910354236</v>
      </c>
      <c r="J3797" s="8">
        <v>216282.68620211401</v>
      </c>
      <c r="K3797" s="8">
        <v>311490.06996189401</v>
      </c>
      <c r="L3797" s="10">
        <v>315868.22236666002</v>
      </c>
      <c r="M3797" s="10">
        <v>297629.777475629</v>
      </c>
      <c r="N3797" s="10">
        <v>261905.381099133</v>
      </c>
      <c r="O3797" s="12">
        <v>230482.07690777699</v>
      </c>
      <c r="P3797" s="12">
        <v>225491.942988906</v>
      </c>
      <c r="Q3797" s="12">
        <v>242937.88120648</v>
      </c>
      <c r="R3797" s="14">
        <v>296545.95861240098</v>
      </c>
      <c r="S3797" s="14">
        <v>306311.30059562501</v>
      </c>
      <c r="T3797" s="14">
        <v>312706.94768537598</v>
      </c>
      <c r="U3797" s="16">
        <v>233814.86171106901</v>
      </c>
      <c r="V3797" s="16">
        <v>195361.90598782699</v>
      </c>
      <c r="W3797" s="16">
        <v>214028.75269328</v>
      </c>
      <c r="X3797" s="18">
        <v>255369.73264521</v>
      </c>
      <c r="Y3797" s="18">
        <v>272140.25720136199</v>
      </c>
      <c r="Z3797" s="18">
        <v>286469.77307156898</v>
      </c>
      <c r="AA3797" s="34">
        <f t="shared" si="472"/>
        <v>262691.40812749969</v>
      </c>
      <c r="AB3797" s="32">
        <f t="shared" si="473"/>
        <v>274053.31479133532</v>
      </c>
      <c r="AC3797" s="30">
        <f t="shared" si="474"/>
        <v>262408.22217274801</v>
      </c>
      <c r="AD3797" s="28">
        <f t="shared" si="475"/>
        <v>291801.12698047399</v>
      </c>
      <c r="AE3797" s="26">
        <f t="shared" si="476"/>
        <v>232970.63370105435</v>
      </c>
      <c r="AF3797" s="24">
        <f t="shared" si="477"/>
        <v>305188.06896446733</v>
      </c>
      <c r="AG3797" s="22">
        <f t="shared" si="478"/>
        <v>214401.84013072532</v>
      </c>
      <c r="AH3797" s="20">
        <f t="shared" si="479"/>
        <v>271326.5876393803</v>
      </c>
    </row>
    <row r="3798" spans="1:34" x14ac:dyDescent="0.2">
      <c r="A3798" t="s">
        <v>3817</v>
      </c>
      <c r="B3798" t="s">
        <v>9359</v>
      </c>
      <c r="C3798" s="4">
        <v>118701.212154847</v>
      </c>
      <c r="D3798" s="4">
        <v>64377.035381574002</v>
      </c>
      <c r="E3798" s="4">
        <v>105206.679948042</v>
      </c>
      <c r="F3798" s="6">
        <v>126338.808944039</v>
      </c>
      <c r="G3798" s="6">
        <v>163603.71523905001</v>
      </c>
      <c r="H3798" s="6">
        <v>123894.79240106299</v>
      </c>
      <c r="I3798" s="8">
        <v>110156.202264066</v>
      </c>
      <c r="J3798" s="8">
        <v>87032.373364807805</v>
      </c>
      <c r="K3798" s="8">
        <v>106012.26518546299</v>
      </c>
      <c r="L3798" s="10">
        <v>95636.313410577</v>
      </c>
      <c r="M3798" s="10">
        <v>67366.209124659494</v>
      </c>
      <c r="N3798" s="10">
        <v>104180.32948418699</v>
      </c>
      <c r="O3798" s="12">
        <v>113690.729767015</v>
      </c>
      <c r="P3798" s="12">
        <v>182665.11458011801</v>
      </c>
      <c r="Q3798" s="12">
        <v>119161.93951869701</v>
      </c>
      <c r="R3798" s="14">
        <v>118327.20110548301</v>
      </c>
      <c r="S3798" s="14">
        <v>137146.44991031601</v>
      </c>
      <c r="T3798" s="14">
        <v>119342.378047569</v>
      </c>
      <c r="U3798" s="16">
        <v>109234.74233988101</v>
      </c>
      <c r="V3798" s="16">
        <v>170437.671086541</v>
      </c>
      <c r="W3798" s="16">
        <v>117369.00813203301</v>
      </c>
      <c r="X3798" s="18">
        <v>129307.137655424</v>
      </c>
      <c r="Y3798" s="18">
        <v>64704.120071450903</v>
      </c>
      <c r="Z3798" s="18">
        <v>128596.34690949701</v>
      </c>
      <c r="AA3798" s="34">
        <f t="shared" si="472"/>
        <v>96094.975828154318</v>
      </c>
      <c r="AB3798" s="32">
        <f t="shared" si="473"/>
        <v>137945.77219471734</v>
      </c>
      <c r="AC3798" s="30">
        <f t="shared" si="474"/>
        <v>101066.94693811226</v>
      </c>
      <c r="AD3798" s="28">
        <f t="shared" si="475"/>
        <v>89060.950673141167</v>
      </c>
      <c r="AE3798" s="26">
        <f t="shared" si="476"/>
        <v>138505.92795527668</v>
      </c>
      <c r="AF3798" s="24">
        <f t="shared" si="477"/>
        <v>124938.67635445601</v>
      </c>
      <c r="AG3798" s="22">
        <f t="shared" si="478"/>
        <v>132347.14051948499</v>
      </c>
      <c r="AH3798" s="20">
        <f t="shared" si="479"/>
        <v>107535.86821212397</v>
      </c>
    </row>
    <row r="3799" spans="1:34" x14ac:dyDescent="0.2">
      <c r="A3799" t="s">
        <v>3818</v>
      </c>
      <c r="B3799" t="s">
        <v>9360</v>
      </c>
      <c r="C3799" s="4">
        <v>286456.21187584102</v>
      </c>
      <c r="D3799" s="4">
        <v>258736.78222651899</v>
      </c>
      <c r="E3799" s="4">
        <v>265929.37957689801</v>
      </c>
      <c r="F3799" s="6">
        <v>288857.19395321503</v>
      </c>
      <c r="G3799" s="6">
        <v>361023.12333595898</v>
      </c>
      <c r="H3799" s="6">
        <v>300010.36886065197</v>
      </c>
      <c r="I3799" s="8">
        <v>275448.16420284502</v>
      </c>
      <c r="J3799" s="8">
        <v>275231.58788096602</v>
      </c>
      <c r="K3799" s="8">
        <v>296475.52892277</v>
      </c>
      <c r="L3799" s="10">
        <v>281417.32088743203</v>
      </c>
      <c r="M3799" s="10">
        <v>248334.73130514301</v>
      </c>
      <c r="N3799" s="10">
        <v>271615.84343981103</v>
      </c>
      <c r="O3799" s="12">
        <v>296073.12936118199</v>
      </c>
      <c r="P3799" s="12">
        <v>269324.12941564497</v>
      </c>
      <c r="Q3799" s="12">
        <v>281050.45941368002</v>
      </c>
      <c r="R3799" s="14">
        <v>257112.99470861201</v>
      </c>
      <c r="S3799" s="14">
        <v>255228.12583509099</v>
      </c>
      <c r="T3799" s="14">
        <v>266388.16533644003</v>
      </c>
      <c r="U3799" s="16">
        <v>238059.760054899</v>
      </c>
      <c r="V3799" s="16">
        <v>287973.59663100197</v>
      </c>
      <c r="W3799" s="16">
        <v>263228.87070748</v>
      </c>
      <c r="X3799" s="18">
        <v>244460.60326637901</v>
      </c>
      <c r="Y3799" s="18">
        <v>225237.97628315899</v>
      </c>
      <c r="Z3799" s="18">
        <v>234207.609645188</v>
      </c>
      <c r="AA3799" s="34">
        <f t="shared" si="472"/>
        <v>270374.12455975264</v>
      </c>
      <c r="AB3799" s="32">
        <f t="shared" si="473"/>
        <v>316630.22871660866</v>
      </c>
      <c r="AC3799" s="30">
        <f t="shared" si="474"/>
        <v>282385.09366886033</v>
      </c>
      <c r="AD3799" s="28">
        <f t="shared" si="475"/>
        <v>267122.63187746203</v>
      </c>
      <c r="AE3799" s="26">
        <f t="shared" si="476"/>
        <v>282149.23939683568</v>
      </c>
      <c r="AF3799" s="24">
        <f t="shared" si="477"/>
        <v>259576.42862671436</v>
      </c>
      <c r="AG3799" s="22">
        <f t="shared" si="478"/>
        <v>263087.409131127</v>
      </c>
      <c r="AH3799" s="20">
        <f t="shared" si="479"/>
        <v>234635.39639824198</v>
      </c>
    </row>
    <row r="3800" spans="1:34" x14ac:dyDescent="0.2">
      <c r="A3800" t="s">
        <v>3819</v>
      </c>
      <c r="B3800" t="s">
        <v>9361</v>
      </c>
      <c r="C3800" s="4">
        <v>259826.169543522</v>
      </c>
      <c r="D3800" s="4">
        <v>135357.89773590601</v>
      </c>
      <c r="E3800" s="4">
        <v>273909.58613230201</v>
      </c>
      <c r="F3800" s="6">
        <v>232055.53443567301</v>
      </c>
      <c r="G3800" s="6">
        <v>98825.938494593196</v>
      </c>
      <c r="H3800" s="6">
        <v>233289.26824257299</v>
      </c>
      <c r="I3800" s="8">
        <v>282462.10415631603</v>
      </c>
      <c r="J3800" s="8">
        <v>284119.01735220698</v>
      </c>
      <c r="K3800" s="8">
        <v>291501.27841795998</v>
      </c>
      <c r="L3800" s="10">
        <v>265713.54320336803</v>
      </c>
      <c r="M3800" s="10">
        <v>274007.539423679</v>
      </c>
      <c r="N3800" s="10">
        <v>238204.46359856499</v>
      </c>
      <c r="O3800" s="12">
        <v>227249.90522669299</v>
      </c>
      <c r="P3800" s="12">
        <v>357181.64486104599</v>
      </c>
      <c r="Q3800" s="12">
        <v>229564.386252203</v>
      </c>
      <c r="R3800" s="14">
        <v>243385.97171179799</v>
      </c>
      <c r="S3800" s="14">
        <v>228966.01876771901</v>
      </c>
      <c r="T3800" s="14">
        <v>248453.098391212</v>
      </c>
      <c r="U3800" s="16">
        <v>234074.75344640599</v>
      </c>
      <c r="V3800" s="16">
        <v>397201.44387503498</v>
      </c>
      <c r="W3800" s="16">
        <v>233189.237347132</v>
      </c>
      <c r="X3800" s="18">
        <v>259350.94931877399</v>
      </c>
      <c r="Y3800" s="18">
        <v>299296.093974163</v>
      </c>
      <c r="Z3800" s="18">
        <v>263454.60764638998</v>
      </c>
      <c r="AA3800" s="34">
        <f t="shared" si="472"/>
        <v>223031.21780391</v>
      </c>
      <c r="AB3800" s="32">
        <f t="shared" si="473"/>
        <v>188056.91372427973</v>
      </c>
      <c r="AC3800" s="30">
        <f t="shared" si="474"/>
        <v>286027.46664216096</v>
      </c>
      <c r="AD3800" s="28">
        <f t="shared" si="475"/>
        <v>259308.51540853735</v>
      </c>
      <c r="AE3800" s="26">
        <f t="shared" si="476"/>
        <v>271331.97877998068</v>
      </c>
      <c r="AF3800" s="24">
        <f t="shared" si="477"/>
        <v>240268.3629569097</v>
      </c>
      <c r="AG3800" s="22">
        <f t="shared" si="478"/>
        <v>288155.14488952438</v>
      </c>
      <c r="AH3800" s="20">
        <f t="shared" si="479"/>
        <v>274033.88364644232</v>
      </c>
    </row>
    <row r="3801" spans="1:34" x14ac:dyDescent="0.2">
      <c r="A3801" t="s">
        <v>3820</v>
      </c>
      <c r="B3801" t="s">
        <v>9362</v>
      </c>
      <c r="C3801" s="4">
        <v>224841.584833826</v>
      </c>
      <c r="D3801" s="4">
        <v>258575.14356405599</v>
      </c>
      <c r="E3801" s="4">
        <v>245432.49652854001</v>
      </c>
      <c r="F3801" s="6">
        <v>303139.55158626998</v>
      </c>
      <c r="G3801" s="6">
        <v>266758.05388848099</v>
      </c>
      <c r="H3801" s="6">
        <v>292798.35006018903</v>
      </c>
      <c r="I3801" s="8">
        <v>155532.588299208</v>
      </c>
      <c r="J3801" s="8">
        <v>158510.155464482</v>
      </c>
      <c r="K3801" s="8">
        <v>171713.167193267</v>
      </c>
      <c r="L3801" s="10">
        <v>225175.94950193501</v>
      </c>
      <c r="M3801" s="10">
        <v>220443.138723118</v>
      </c>
      <c r="N3801" s="10">
        <v>149150.43352244201</v>
      </c>
      <c r="O3801" s="12">
        <v>275250.11464938999</v>
      </c>
      <c r="P3801" s="12">
        <v>241270.67620896801</v>
      </c>
      <c r="Q3801" s="12">
        <v>282714.30289759103</v>
      </c>
      <c r="R3801" s="14">
        <v>316745.72236384498</v>
      </c>
      <c r="S3801" s="14">
        <v>379659.811553451</v>
      </c>
      <c r="T3801" s="14">
        <v>338201.64992406702</v>
      </c>
      <c r="U3801" s="16">
        <v>294589.95578718203</v>
      </c>
      <c r="V3801" s="16">
        <v>185062.79677695199</v>
      </c>
      <c r="W3801" s="16">
        <v>273625.50692803197</v>
      </c>
      <c r="X3801" s="18">
        <v>215463.24780883099</v>
      </c>
      <c r="Y3801" s="18">
        <v>289073.738217448</v>
      </c>
      <c r="Z3801" s="18">
        <v>259789.70852082799</v>
      </c>
      <c r="AA3801" s="34">
        <f t="shared" si="472"/>
        <v>242949.74164214067</v>
      </c>
      <c r="AB3801" s="32">
        <f t="shared" si="473"/>
        <v>287565.31851164665</v>
      </c>
      <c r="AC3801" s="30">
        <f t="shared" si="474"/>
        <v>161918.63698565235</v>
      </c>
      <c r="AD3801" s="28">
        <f t="shared" si="475"/>
        <v>198256.50724916501</v>
      </c>
      <c r="AE3801" s="26">
        <f t="shared" si="476"/>
        <v>266411.6979186497</v>
      </c>
      <c r="AF3801" s="24">
        <f t="shared" si="477"/>
        <v>344869.06128045433</v>
      </c>
      <c r="AG3801" s="22">
        <f t="shared" si="478"/>
        <v>251092.75316405532</v>
      </c>
      <c r="AH3801" s="20">
        <f t="shared" si="479"/>
        <v>254775.56484903567</v>
      </c>
    </row>
    <row r="3802" spans="1:34" x14ac:dyDescent="0.2">
      <c r="A3802" t="s">
        <v>3821</v>
      </c>
      <c r="B3802" t="s">
        <v>9363</v>
      </c>
      <c r="C3802" s="4">
        <v>360894.38747566601</v>
      </c>
      <c r="D3802" s="4">
        <v>322437.36447732401</v>
      </c>
      <c r="E3802" s="4">
        <v>304655.38913448999</v>
      </c>
      <c r="F3802" s="6">
        <v>272287.84049840301</v>
      </c>
      <c r="G3802" s="6">
        <v>249054.161459161</v>
      </c>
      <c r="H3802" s="6">
        <v>254849.04568533701</v>
      </c>
      <c r="I3802" s="8">
        <v>332828.17176958802</v>
      </c>
      <c r="J3802" s="8">
        <v>205610.564239867</v>
      </c>
      <c r="K3802" s="8">
        <v>369369.39186558197</v>
      </c>
      <c r="L3802" s="10">
        <v>412153.62152982003</v>
      </c>
      <c r="M3802" s="10">
        <v>414891.66787275701</v>
      </c>
      <c r="N3802" s="10">
        <v>349657.12276188901</v>
      </c>
      <c r="O3802" s="12">
        <v>181025.144179442</v>
      </c>
      <c r="P3802" s="12">
        <v>207784.83346949701</v>
      </c>
      <c r="Q3802" s="12">
        <v>212298.48058320701</v>
      </c>
      <c r="R3802" s="14">
        <v>175372.65234848601</v>
      </c>
      <c r="S3802" s="14">
        <v>226091.803808517</v>
      </c>
      <c r="T3802" s="14">
        <v>195529.549936405</v>
      </c>
      <c r="U3802" s="16">
        <v>185230.080389546</v>
      </c>
      <c r="V3802" s="16">
        <v>244522.466473112</v>
      </c>
      <c r="W3802" s="16">
        <v>217418.18749966999</v>
      </c>
      <c r="X3802" s="18">
        <v>243689.18048449399</v>
      </c>
      <c r="Y3802" s="18">
        <v>253556.597319811</v>
      </c>
      <c r="Z3802" s="18">
        <v>249604.19680606501</v>
      </c>
      <c r="AA3802" s="34">
        <f t="shared" si="472"/>
        <v>329329.04702915996</v>
      </c>
      <c r="AB3802" s="32">
        <f t="shared" si="473"/>
        <v>258730.34921430037</v>
      </c>
      <c r="AC3802" s="30">
        <f t="shared" si="474"/>
        <v>302602.70929167903</v>
      </c>
      <c r="AD3802" s="28">
        <f t="shared" si="475"/>
        <v>392234.13738815533</v>
      </c>
      <c r="AE3802" s="26">
        <f t="shared" si="476"/>
        <v>200369.486077382</v>
      </c>
      <c r="AF3802" s="24">
        <f t="shared" si="477"/>
        <v>198998.00203113598</v>
      </c>
      <c r="AG3802" s="22">
        <f t="shared" si="478"/>
        <v>215723.57812077599</v>
      </c>
      <c r="AH3802" s="20">
        <f t="shared" si="479"/>
        <v>248949.99153679001</v>
      </c>
    </row>
    <row r="3803" spans="1:34" x14ac:dyDescent="0.2">
      <c r="A3803" t="s">
        <v>3822</v>
      </c>
      <c r="B3803" t="s">
        <v>9364</v>
      </c>
      <c r="C3803" s="4">
        <v>111601.179438423</v>
      </c>
      <c r="D3803" s="4">
        <v>141634.71007362299</v>
      </c>
      <c r="E3803" s="4">
        <v>222666.90008175699</v>
      </c>
      <c r="F3803" s="6">
        <v>243009.43028098301</v>
      </c>
      <c r="G3803" s="6">
        <v>167407.46082966501</v>
      </c>
      <c r="H3803" s="6">
        <v>141775.416236694</v>
      </c>
      <c r="I3803" s="8">
        <v>153626.308172736</v>
      </c>
      <c r="J3803" s="8">
        <v>200606.21866829501</v>
      </c>
      <c r="K3803" s="8">
        <v>385239.70796825399</v>
      </c>
      <c r="L3803" s="10">
        <v>258633.20033840201</v>
      </c>
      <c r="M3803" s="10">
        <v>318356.71664176602</v>
      </c>
      <c r="N3803" s="10">
        <v>172402.317588345</v>
      </c>
      <c r="O3803" s="12">
        <v>281094.120627367</v>
      </c>
      <c r="P3803" s="12">
        <v>252803.32202662001</v>
      </c>
      <c r="Q3803" s="12">
        <v>256792.43713033499</v>
      </c>
      <c r="R3803" s="14">
        <v>493045.50736962399</v>
      </c>
      <c r="S3803" s="14">
        <v>498660.56784308801</v>
      </c>
      <c r="T3803" s="14">
        <v>477517.97960389598</v>
      </c>
      <c r="U3803" s="16">
        <v>196332.69810365301</v>
      </c>
      <c r="V3803" s="16">
        <v>183093.46647588399</v>
      </c>
      <c r="W3803" s="16">
        <v>201312.17920772501</v>
      </c>
      <c r="X3803" s="18">
        <v>300779.43045454798</v>
      </c>
      <c r="Y3803" s="18">
        <v>270883.97274862998</v>
      </c>
      <c r="Z3803" s="18">
        <v>325465.10193425202</v>
      </c>
      <c r="AA3803" s="34">
        <f t="shared" si="472"/>
        <v>158634.26319793434</v>
      </c>
      <c r="AB3803" s="32">
        <f t="shared" si="473"/>
        <v>184064.102449114</v>
      </c>
      <c r="AC3803" s="30">
        <f t="shared" si="474"/>
        <v>246490.74493642835</v>
      </c>
      <c r="AD3803" s="28">
        <f t="shared" si="475"/>
        <v>249797.4115228377</v>
      </c>
      <c r="AE3803" s="26">
        <f t="shared" si="476"/>
        <v>263563.29326144065</v>
      </c>
      <c r="AF3803" s="24">
        <f t="shared" si="477"/>
        <v>489741.35160553595</v>
      </c>
      <c r="AG3803" s="22">
        <f t="shared" si="478"/>
        <v>193579.44792908733</v>
      </c>
      <c r="AH3803" s="20">
        <f t="shared" si="479"/>
        <v>299042.83504581003</v>
      </c>
    </row>
    <row r="3804" spans="1:34" x14ac:dyDescent="0.2">
      <c r="A3804" t="s">
        <v>3823</v>
      </c>
      <c r="B3804" t="s">
        <v>9365</v>
      </c>
      <c r="C3804" s="4">
        <v>242439.15760728001</v>
      </c>
      <c r="D3804" s="4">
        <v>275222.057142668</v>
      </c>
      <c r="E3804" s="4">
        <v>244351.24552043399</v>
      </c>
      <c r="F3804" s="6">
        <v>252890.14038469101</v>
      </c>
      <c r="G3804" s="6">
        <v>243196.585196406</v>
      </c>
      <c r="H3804" s="6">
        <v>215865.27324145401</v>
      </c>
      <c r="I3804" s="8">
        <v>190053.20132934401</v>
      </c>
      <c r="J3804" s="8">
        <v>214278.616427475</v>
      </c>
      <c r="K3804" s="8">
        <v>229539.64058273801</v>
      </c>
      <c r="L3804" s="10">
        <v>255307.68351993599</v>
      </c>
      <c r="M3804" s="10">
        <v>240185.47514216899</v>
      </c>
      <c r="N3804" s="10">
        <v>230223.37442479399</v>
      </c>
      <c r="O3804" s="12">
        <v>288240.83511214698</v>
      </c>
      <c r="P3804" s="12">
        <v>260357.230450681</v>
      </c>
      <c r="Q3804" s="12">
        <v>278662.93290596799</v>
      </c>
      <c r="R3804" s="14">
        <v>286231.22865633602</v>
      </c>
      <c r="S3804" s="14">
        <v>310631.46979729802</v>
      </c>
      <c r="T3804" s="14">
        <v>296542.30380255298</v>
      </c>
      <c r="U3804" s="16">
        <v>334592.96227602998</v>
      </c>
      <c r="V3804" s="16">
        <v>262033.77321081801</v>
      </c>
      <c r="W3804" s="16">
        <v>315769.95687211503</v>
      </c>
      <c r="X3804" s="18">
        <v>285858.30691664701</v>
      </c>
      <c r="Y3804" s="18">
        <v>315623.81312824198</v>
      </c>
      <c r="Z3804" s="18">
        <v>294855.42324587097</v>
      </c>
      <c r="AA3804" s="34">
        <f t="shared" si="472"/>
        <v>254004.15342346067</v>
      </c>
      <c r="AB3804" s="32">
        <f t="shared" si="473"/>
        <v>237317.33294085032</v>
      </c>
      <c r="AC3804" s="30">
        <f t="shared" si="474"/>
        <v>211290.48611318567</v>
      </c>
      <c r="AD3804" s="28">
        <f t="shared" si="475"/>
        <v>241905.51102896631</v>
      </c>
      <c r="AE3804" s="26">
        <f t="shared" si="476"/>
        <v>275753.66615626536</v>
      </c>
      <c r="AF3804" s="24">
        <f t="shared" si="477"/>
        <v>297801.66741872899</v>
      </c>
      <c r="AG3804" s="22">
        <f t="shared" si="478"/>
        <v>304132.23078632104</v>
      </c>
      <c r="AH3804" s="20">
        <f t="shared" si="479"/>
        <v>298779.18109691999</v>
      </c>
    </row>
    <row r="3805" spans="1:34" x14ac:dyDescent="0.2">
      <c r="A3805" t="s">
        <v>3824</v>
      </c>
      <c r="B3805" t="s">
        <v>9366</v>
      </c>
      <c r="C3805" s="4">
        <v>218964.576045689</v>
      </c>
      <c r="D3805" s="4">
        <v>188023.137545392</v>
      </c>
      <c r="E3805" s="4">
        <v>209918.66363839401</v>
      </c>
      <c r="F3805" s="6">
        <v>217291.036213288</v>
      </c>
      <c r="G3805" s="6">
        <v>171485.26378411101</v>
      </c>
      <c r="H3805" s="6">
        <v>197046.313723003</v>
      </c>
      <c r="I3805" s="8">
        <v>285406.23805103899</v>
      </c>
      <c r="J3805" s="8">
        <v>416406.69876387197</v>
      </c>
      <c r="K3805" s="8">
        <v>291941.68270310201</v>
      </c>
      <c r="L3805" s="10">
        <v>195980.12822617899</v>
      </c>
      <c r="M3805" s="10">
        <v>180853.331886953</v>
      </c>
      <c r="N3805" s="10">
        <v>242926.17362539901</v>
      </c>
      <c r="O3805" s="12">
        <v>369831.24434164102</v>
      </c>
      <c r="P3805" s="12">
        <v>332592.55982947297</v>
      </c>
      <c r="Q3805" s="12">
        <v>338890.72051245603</v>
      </c>
      <c r="R3805" s="14">
        <v>263737.39293171902</v>
      </c>
      <c r="S3805" s="14">
        <v>264442.52085135598</v>
      </c>
      <c r="T3805" s="14">
        <v>282979.90725844097</v>
      </c>
      <c r="U3805" s="16">
        <v>289223.13797681802</v>
      </c>
      <c r="V3805" s="16">
        <v>395554.367623233</v>
      </c>
      <c r="W3805" s="16">
        <v>283415.77143075899</v>
      </c>
      <c r="X3805" s="18">
        <v>260253.424619589</v>
      </c>
      <c r="Y3805" s="18">
        <v>223142.179496217</v>
      </c>
      <c r="Z3805" s="18">
        <v>278369.89478530601</v>
      </c>
      <c r="AA3805" s="34">
        <f t="shared" si="472"/>
        <v>205635.45907649165</v>
      </c>
      <c r="AB3805" s="32">
        <f t="shared" si="473"/>
        <v>195274.20457346734</v>
      </c>
      <c r="AC3805" s="30">
        <f t="shared" si="474"/>
        <v>331251.53983933764</v>
      </c>
      <c r="AD3805" s="28">
        <f t="shared" si="475"/>
        <v>206586.54457951034</v>
      </c>
      <c r="AE3805" s="26">
        <f t="shared" si="476"/>
        <v>347104.84156119003</v>
      </c>
      <c r="AF3805" s="24">
        <f t="shared" si="477"/>
        <v>270386.60701383866</v>
      </c>
      <c r="AG3805" s="22">
        <f t="shared" si="478"/>
        <v>322731.09234360332</v>
      </c>
      <c r="AH3805" s="20">
        <f t="shared" si="479"/>
        <v>253921.83296703734</v>
      </c>
    </row>
    <row r="3806" spans="1:34" x14ac:dyDescent="0.2">
      <c r="A3806" t="s">
        <v>3825</v>
      </c>
      <c r="B3806" t="s">
        <v>9367</v>
      </c>
      <c r="C3806" s="4">
        <v>221314.19884596899</v>
      </c>
      <c r="D3806" s="4">
        <v>253207.43191175099</v>
      </c>
      <c r="E3806" s="4">
        <v>207434.65689764699</v>
      </c>
      <c r="F3806" s="6">
        <v>339790.694982199</v>
      </c>
      <c r="G3806" s="6">
        <v>354028.79551738797</v>
      </c>
      <c r="H3806" s="6">
        <v>333137.38016622898</v>
      </c>
      <c r="I3806" s="8">
        <v>254726.57101793401</v>
      </c>
      <c r="J3806" s="8">
        <v>226702.57727786401</v>
      </c>
      <c r="K3806" s="8">
        <v>279933.94397284999</v>
      </c>
      <c r="L3806" s="10">
        <v>265966.844960474</v>
      </c>
      <c r="M3806" s="10">
        <v>244687.95288534201</v>
      </c>
      <c r="N3806" s="10">
        <v>216887.72158510899</v>
      </c>
      <c r="O3806" s="12">
        <v>244795.827274407</v>
      </c>
      <c r="P3806" s="12">
        <v>289047.037670744</v>
      </c>
      <c r="Q3806" s="12">
        <v>258225.16219190499</v>
      </c>
      <c r="R3806" s="14">
        <v>229454.71665743401</v>
      </c>
      <c r="S3806" s="14">
        <v>228418.50244341101</v>
      </c>
      <c r="T3806" s="14">
        <v>275041.98513027601</v>
      </c>
      <c r="U3806" s="16">
        <v>276073.47177944297</v>
      </c>
      <c r="V3806" s="16">
        <v>240339.67401547101</v>
      </c>
      <c r="W3806" s="16">
        <v>299390.38123322901</v>
      </c>
      <c r="X3806" s="18">
        <v>228078.045577982</v>
      </c>
      <c r="Y3806" s="18">
        <v>253889.81607805699</v>
      </c>
      <c r="Z3806" s="18">
        <v>230559.75656206999</v>
      </c>
      <c r="AA3806" s="34">
        <f t="shared" si="472"/>
        <v>227318.76255178897</v>
      </c>
      <c r="AB3806" s="32">
        <f t="shared" si="473"/>
        <v>342318.95688860532</v>
      </c>
      <c r="AC3806" s="30">
        <f t="shared" si="474"/>
        <v>253787.69742288266</v>
      </c>
      <c r="AD3806" s="28">
        <f t="shared" si="475"/>
        <v>242514.17314364167</v>
      </c>
      <c r="AE3806" s="26">
        <f t="shared" si="476"/>
        <v>264022.67571235198</v>
      </c>
      <c r="AF3806" s="24">
        <f t="shared" si="477"/>
        <v>244305.06807704037</v>
      </c>
      <c r="AG3806" s="22">
        <f t="shared" si="478"/>
        <v>271934.509009381</v>
      </c>
      <c r="AH3806" s="20">
        <f t="shared" si="479"/>
        <v>237509.206072703</v>
      </c>
    </row>
    <row r="3807" spans="1:34" x14ac:dyDescent="0.2">
      <c r="A3807" t="s">
        <v>3826</v>
      </c>
      <c r="B3807" t="s">
        <v>9368</v>
      </c>
      <c r="C3807" s="4">
        <v>248531.64687835699</v>
      </c>
      <c r="D3807" s="4">
        <v>271238.08456034801</v>
      </c>
      <c r="E3807" s="4">
        <v>337819.17558577802</v>
      </c>
      <c r="F3807" s="6">
        <v>387723.50523811497</v>
      </c>
      <c r="G3807" s="6">
        <v>270791.06925817701</v>
      </c>
      <c r="H3807" s="6">
        <v>252966.104816251</v>
      </c>
      <c r="I3807" s="8">
        <v>434336.47968606401</v>
      </c>
      <c r="J3807" s="8">
        <v>288329.57748686499</v>
      </c>
      <c r="K3807" s="8">
        <v>430189.68722710002</v>
      </c>
      <c r="L3807" s="10">
        <v>194640.98143677699</v>
      </c>
      <c r="M3807" s="10">
        <v>238818.73316733801</v>
      </c>
      <c r="N3807" s="10">
        <v>426749.121625347</v>
      </c>
      <c r="O3807" s="12">
        <v>163081.35056807401</v>
      </c>
      <c r="P3807" s="12">
        <v>257292.36247886799</v>
      </c>
      <c r="Q3807" s="12">
        <v>138558.10865515101</v>
      </c>
      <c r="R3807" s="14">
        <v>199325.43291985799</v>
      </c>
      <c r="S3807" s="14">
        <v>231857.927252661</v>
      </c>
      <c r="T3807" s="14">
        <v>177767.356007036</v>
      </c>
      <c r="U3807" s="16">
        <v>189686.74236957499</v>
      </c>
      <c r="V3807" s="16">
        <v>304314.15549275698</v>
      </c>
      <c r="W3807" s="16">
        <v>181125.27848444501</v>
      </c>
      <c r="X3807" s="18">
        <v>239892.628723968</v>
      </c>
      <c r="Y3807" s="18">
        <v>285125.84194437199</v>
      </c>
      <c r="Z3807" s="18">
        <v>199195.038464237</v>
      </c>
      <c r="AA3807" s="34">
        <f t="shared" si="472"/>
        <v>285862.96900816099</v>
      </c>
      <c r="AB3807" s="32">
        <f t="shared" si="473"/>
        <v>303826.89310418098</v>
      </c>
      <c r="AC3807" s="30">
        <f t="shared" si="474"/>
        <v>384285.248133343</v>
      </c>
      <c r="AD3807" s="28">
        <f t="shared" si="475"/>
        <v>286736.27874315396</v>
      </c>
      <c r="AE3807" s="26">
        <f t="shared" si="476"/>
        <v>186310.60723403099</v>
      </c>
      <c r="AF3807" s="24">
        <f t="shared" si="477"/>
        <v>202983.57205985169</v>
      </c>
      <c r="AG3807" s="22">
        <f t="shared" si="478"/>
        <v>225042.058782259</v>
      </c>
      <c r="AH3807" s="20">
        <f t="shared" si="479"/>
        <v>241404.50304419233</v>
      </c>
    </row>
    <row r="3808" spans="1:34" x14ac:dyDescent="0.2">
      <c r="A3808" t="s">
        <v>3827</v>
      </c>
      <c r="B3808" t="s">
        <v>9369</v>
      </c>
      <c r="C3808" s="4">
        <v>405739.91008502903</v>
      </c>
      <c r="D3808" s="4">
        <v>150128.68163691499</v>
      </c>
      <c r="E3808" s="4">
        <v>154610.28242550799</v>
      </c>
      <c r="F3808" s="6">
        <v>105658.572569675</v>
      </c>
      <c r="G3808" s="6">
        <v>143098.46602067901</v>
      </c>
      <c r="H3808" s="6">
        <v>98353.880268387293</v>
      </c>
      <c r="I3808" s="8">
        <v>147155.24557496599</v>
      </c>
      <c r="J3808" s="8">
        <v>133449.21524191601</v>
      </c>
      <c r="K3808" s="8">
        <v>90985.670976430207</v>
      </c>
      <c r="L3808" s="10">
        <v>254516.11552898199</v>
      </c>
      <c r="M3808" s="10">
        <v>210585.226539436</v>
      </c>
      <c r="N3808" s="10">
        <v>127668.16187217399</v>
      </c>
      <c r="O3808" s="12">
        <v>196861.92977898501</v>
      </c>
      <c r="P3808" s="12">
        <v>292789.93779419898</v>
      </c>
      <c r="Q3808" s="12">
        <v>306953.50105603901</v>
      </c>
      <c r="R3808" s="14">
        <v>169667.29838435401</v>
      </c>
      <c r="S3808" s="14">
        <v>207375.00249587599</v>
      </c>
      <c r="T3808" s="14">
        <v>196298.32640692699</v>
      </c>
      <c r="U3808" s="16">
        <v>144263.442404656</v>
      </c>
      <c r="V3808" s="16">
        <v>129385.54329540599</v>
      </c>
      <c r="W3808" s="16">
        <v>204208.33116018199</v>
      </c>
      <c r="X3808" s="18">
        <v>169827.186557704</v>
      </c>
      <c r="Y3808" s="18">
        <v>245750.32623109801</v>
      </c>
      <c r="Z3808" s="18">
        <v>307732.20425010298</v>
      </c>
      <c r="AA3808" s="34">
        <f t="shared" si="472"/>
        <v>236826.29138248402</v>
      </c>
      <c r="AB3808" s="32">
        <f t="shared" si="473"/>
        <v>115703.63961958043</v>
      </c>
      <c r="AC3808" s="30">
        <f t="shared" si="474"/>
        <v>123863.37726443738</v>
      </c>
      <c r="AD3808" s="28">
        <f t="shared" si="475"/>
        <v>197589.83464686398</v>
      </c>
      <c r="AE3808" s="26">
        <f t="shared" si="476"/>
        <v>265535.12287640764</v>
      </c>
      <c r="AF3808" s="24">
        <f t="shared" si="477"/>
        <v>191113.54242905232</v>
      </c>
      <c r="AG3808" s="22">
        <f t="shared" si="478"/>
        <v>159285.77228674802</v>
      </c>
      <c r="AH3808" s="20">
        <f t="shared" si="479"/>
        <v>241103.23901296835</v>
      </c>
    </row>
    <row r="3809" spans="1:34" x14ac:dyDescent="0.2">
      <c r="A3809" t="s">
        <v>3828</v>
      </c>
      <c r="B3809" t="s">
        <v>9370</v>
      </c>
      <c r="C3809" s="4">
        <v>199655.95048760899</v>
      </c>
      <c r="D3809" s="4">
        <v>220665.73841511999</v>
      </c>
      <c r="E3809" s="4">
        <v>173890.997304572</v>
      </c>
      <c r="F3809" s="6">
        <v>231864.15845613601</v>
      </c>
      <c r="G3809" s="6">
        <v>328673.690693154</v>
      </c>
      <c r="H3809" s="6">
        <v>342676.42966339301</v>
      </c>
      <c r="I3809" s="8">
        <v>216902.56701945001</v>
      </c>
      <c r="J3809" s="8">
        <v>222021.468766718</v>
      </c>
      <c r="K3809" s="8">
        <v>252466.62408375301</v>
      </c>
      <c r="L3809" s="10">
        <v>196691.60816157801</v>
      </c>
      <c r="M3809" s="10">
        <v>123168.592670964</v>
      </c>
      <c r="N3809" s="10">
        <v>109672.07240712699</v>
      </c>
      <c r="O3809" s="12">
        <v>228516.249128216</v>
      </c>
      <c r="P3809" s="12">
        <v>236197.12528116599</v>
      </c>
      <c r="Q3809" s="12">
        <v>222192.64978577301</v>
      </c>
      <c r="R3809" s="14">
        <v>231671.94884657799</v>
      </c>
      <c r="S3809" s="14">
        <v>147220.946872306</v>
      </c>
      <c r="T3809" s="14">
        <v>229226.568327516</v>
      </c>
      <c r="U3809" s="16">
        <v>236245.86547411399</v>
      </c>
      <c r="V3809" s="16">
        <v>347197.81471540901</v>
      </c>
      <c r="W3809" s="16">
        <v>309617.92267634202</v>
      </c>
      <c r="X3809" s="18">
        <v>223671.901040008</v>
      </c>
      <c r="Y3809" s="18">
        <v>210867.79299841999</v>
      </c>
      <c r="Z3809" s="18">
        <v>160466.43003039001</v>
      </c>
      <c r="AA3809" s="34">
        <f t="shared" si="472"/>
        <v>198070.89540243367</v>
      </c>
      <c r="AB3809" s="32">
        <f t="shared" si="473"/>
        <v>301071.4262708943</v>
      </c>
      <c r="AC3809" s="30">
        <f t="shared" si="474"/>
        <v>230463.55328997367</v>
      </c>
      <c r="AD3809" s="28">
        <f t="shared" si="475"/>
        <v>143177.42441322302</v>
      </c>
      <c r="AE3809" s="26">
        <f t="shared" si="476"/>
        <v>228968.67473171835</v>
      </c>
      <c r="AF3809" s="24">
        <f t="shared" si="477"/>
        <v>202706.48801546663</v>
      </c>
      <c r="AG3809" s="22">
        <f t="shared" si="478"/>
        <v>297687.20095528831</v>
      </c>
      <c r="AH3809" s="20">
        <f t="shared" si="479"/>
        <v>198335.37468960602</v>
      </c>
    </row>
    <row r="3810" spans="1:34" x14ac:dyDescent="0.2">
      <c r="A3810" t="s">
        <v>3829</v>
      </c>
      <c r="B3810" t="s">
        <v>9371</v>
      </c>
      <c r="C3810" s="4">
        <v>338372.24932725303</v>
      </c>
      <c r="D3810" s="4">
        <v>247070.76870333601</v>
      </c>
      <c r="E3810" s="4">
        <v>271071.54145084799</v>
      </c>
      <c r="F3810" s="6">
        <v>274000.70838154998</v>
      </c>
      <c r="G3810" s="6">
        <v>260987.92005309701</v>
      </c>
      <c r="H3810" s="6">
        <v>269284.57737592002</v>
      </c>
      <c r="I3810" s="8">
        <v>327616.72656576399</v>
      </c>
      <c r="J3810" s="8">
        <v>292066.40986411198</v>
      </c>
      <c r="K3810" s="8">
        <v>224034.12343500901</v>
      </c>
      <c r="L3810" s="10">
        <v>241952.534627855</v>
      </c>
      <c r="M3810" s="10">
        <v>282911.93195535598</v>
      </c>
      <c r="N3810" s="10">
        <v>248721.53997055601</v>
      </c>
      <c r="O3810" s="12">
        <v>250961.76696383499</v>
      </c>
      <c r="P3810" s="12">
        <v>289189.35326479102</v>
      </c>
      <c r="Q3810" s="12">
        <v>298646.83305308101</v>
      </c>
      <c r="R3810" s="14">
        <v>261517.12759320499</v>
      </c>
      <c r="S3810" s="14">
        <v>257905.74606384101</v>
      </c>
      <c r="T3810" s="14">
        <v>284713.72191748797</v>
      </c>
      <c r="U3810" s="16">
        <v>154479.43358133899</v>
      </c>
      <c r="V3810" s="16">
        <v>293024.41346376901</v>
      </c>
      <c r="W3810" s="16">
        <v>286108.36342820898</v>
      </c>
      <c r="X3810" s="18">
        <v>295294.08827962598</v>
      </c>
      <c r="Y3810" s="18">
        <v>256508.81604958899</v>
      </c>
      <c r="Z3810" s="18">
        <v>265962.381302486</v>
      </c>
      <c r="AA3810" s="34">
        <f t="shared" si="472"/>
        <v>285504.85316047899</v>
      </c>
      <c r="AB3810" s="32">
        <f t="shared" si="473"/>
        <v>268091.06860352232</v>
      </c>
      <c r="AC3810" s="30">
        <f t="shared" si="474"/>
        <v>281239.08662162832</v>
      </c>
      <c r="AD3810" s="28">
        <f t="shared" si="475"/>
        <v>257862.00218458902</v>
      </c>
      <c r="AE3810" s="26">
        <f t="shared" si="476"/>
        <v>279599.31776056904</v>
      </c>
      <c r="AF3810" s="24">
        <f t="shared" si="477"/>
        <v>268045.53185817803</v>
      </c>
      <c r="AG3810" s="22">
        <f t="shared" si="478"/>
        <v>244537.40349110565</v>
      </c>
      <c r="AH3810" s="20">
        <f t="shared" si="479"/>
        <v>272588.42854390031</v>
      </c>
    </row>
    <row r="3811" spans="1:34" x14ac:dyDescent="0.2">
      <c r="A3811" t="s">
        <v>3830</v>
      </c>
      <c r="B3811" t="s">
        <v>9372</v>
      </c>
      <c r="C3811" s="4">
        <v>221259.09881380101</v>
      </c>
      <c r="D3811" s="4">
        <v>200459.971279741</v>
      </c>
      <c r="E3811" s="4">
        <v>217332.40948866599</v>
      </c>
      <c r="F3811" s="6">
        <v>179731.64990894901</v>
      </c>
      <c r="G3811" s="6">
        <v>234616.56360344699</v>
      </c>
      <c r="H3811" s="6">
        <v>216285.329972515</v>
      </c>
      <c r="I3811" s="8">
        <v>216094.460367419</v>
      </c>
      <c r="J3811" s="8">
        <v>214773.540057701</v>
      </c>
      <c r="K3811" s="8">
        <v>204552.49219417499</v>
      </c>
      <c r="L3811" s="10">
        <v>256642.17402703801</v>
      </c>
      <c r="M3811" s="10">
        <v>225413.69130984601</v>
      </c>
      <c r="N3811" s="10">
        <v>229460.65775572899</v>
      </c>
      <c r="O3811" s="12">
        <v>217735.21320984099</v>
      </c>
      <c r="P3811" s="12">
        <v>197983.35519943899</v>
      </c>
      <c r="Q3811" s="12">
        <v>209671.46937542301</v>
      </c>
      <c r="R3811" s="14">
        <v>221019.52826070201</v>
      </c>
      <c r="S3811" s="14">
        <v>211804.28177294901</v>
      </c>
      <c r="T3811" s="14">
        <v>214546.598580886</v>
      </c>
      <c r="U3811" s="16">
        <v>192102.77294622199</v>
      </c>
      <c r="V3811" s="16">
        <v>227680.623534721</v>
      </c>
      <c r="W3811" s="16">
        <v>195229.07536708601</v>
      </c>
      <c r="X3811" s="18">
        <v>216465.00532095699</v>
      </c>
      <c r="Y3811" s="18">
        <v>202368.22795598299</v>
      </c>
      <c r="Z3811" s="18">
        <v>216438.614459392</v>
      </c>
      <c r="AA3811" s="34">
        <f t="shared" si="472"/>
        <v>213017.15986073599</v>
      </c>
      <c r="AB3811" s="32">
        <f t="shared" si="473"/>
        <v>210211.18116163698</v>
      </c>
      <c r="AC3811" s="30">
        <f t="shared" si="474"/>
        <v>211806.83087309834</v>
      </c>
      <c r="AD3811" s="28">
        <f t="shared" si="475"/>
        <v>237172.17436420437</v>
      </c>
      <c r="AE3811" s="26">
        <f t="shared" si="476"/>
        <v>208463.34592823431</v>
      </c>
      <c r="AF3811" s="24">
        <f t="shared" si="477"/>
        <v>215790.13620484565</v>
      </c>
      <c r="AG3811" s="22">
        <f t="shared" si="478"/>
        <v>205004.15728267631</v>
      </c>
      <c r="AH3811" s="20">
        <f t="shared" si="479"/>
        <v>211757.28257877732</v>
      </c>
    </row>
    <row r="3812" spans="1:34" x14ac:dyDescent="0.2">
      <c r="A3812" t="s">
        <v>3831</v>
      </c>
      <c r="B3812" t="s">
        <v>9373</v>
      </c>
      <c r="C3812" s="4">
        <v>128625.121519849</v>
      </c>
      <c r="D3812" s="4">
        <v>195817.29778969599</v>
      </c>
      <c r="E3812" s="4">
        <v>127623.979609913</v>
      </c>
      <c r="F3812" s="6">
        <v>136590.64042243001</v>
      </c>
      <c r="G3812" s="6">
        <v>48571.069291089603</v>
      </c>
      <c r="H3812" s="6">
        <v>145797.30269902101</v>
      </c>
      <c r="I3812" s="8">
        <v>103782.715661601</v>
      </c>
      <c r="J3812" s="8">
        <v>122120.021222411</v>
      </c>
      <c r="K3812" s="8">
        <v>87049.847417638099</v>
      </c>
      <c r="L3812" s="10">
        <v>100623.191753586</v>
      </c>
      <c r="M3812" s="10">
        <v>213475.954381855</v>
      </c>
      <c r="N3812" s="10">
        <v>103948.953804003</v>
      </c>
      <c r="O3812" s="12">
        <v>108725.89159904901</v>
      </c>
      <c r="P3812" s="12">
        <v>133092.527013468</v>
      </c>
      <c r="Q3812" s="12">
        <v>102035.123216993</v>
      </c>
      <c r="R3812" s="14">
        <v>226207.224732431</v>
      </c>
      <c r="S3812" s="14">
        <v>139103.550451961</v>
      </c>
      <c r="T3812" s="14">
        <v>214782.51940252801</v>
      </c>
      <c r="U3812" s="16">
        <v>99780.244642866601</v>
      </c>
      <c r="V3812" s="16">
        <v>55911.620062830298</v>
      </c>
      <c r="W3812" s="16">
        <v>111789.957513317</v>
      </c>
      <c r="X3812" s="18">
        <v>190372.647366363</v>
      </c>
      <c r="Y3812" s="18">
        <v>197349.05824221601</v>
      </c>
      <c r="Z3812" s="18">
        <v>209565.048520752</v>
      </c>
      <c r="AA3812" s="34">
        <f t="shared" si="472"/>
        <v>150688.79963981934</v>
      </c>
      <c r="AB3812" s="32">
        <f t="shared" si="473"/>
        <v>110319.6708041802</v>
      </c>
      <c r="AC3812" s="30">
        <f t="shared" si="474"/>
        <v>104317.52810055004</v>
      </c>
      <c r="AD3812" s="28">
        <f t="shared" si="475"/>
        <v>139349.36664648136</v>
      </c>
      <c r="AE3812" s="26">
        <f t="shared" si="476"/>
        <v>114617.84727650334</v>
      </c>
      <c r="AF3812" s="24">
        <f t="shared" si="477"/>
        <v>193364.43152897331</v>
      </c>
      <c r="AG3812" s="22">
        <f t="shared" si="478"/>
        <v>89160.607406337978</v>
      </c>
      <c r="AH3812" s="20">
        <f t="shared" si="479"/>
        <v>199095.584709777</v>
      </c>
    </row>
    <row r="3813" spans="1:34" x14ac:dyDescent="0.2">
      <c r="A3813" t="s">
        <v>3832</v>
      </c>
      <c r="B3813" t="s">
        <v>9374</v>
      </c>
      <c r="C3813" s="4">
        <v>252506.72062757501</v>
      </c>
      <c r="D3813" s="4">
        <v>266185.24128521001</v>
      </c>
      <c r="E3813" s="4">
        <v>268750.20079096698</v>
      </c>
      <c r="F3813" s="6">
        <v>228115.938304435</v>
      </c>
      <c r="G3813" s="6">
        <v>205520.62908146199</v>
      </c>
      <c r="H3813" s="6">
        <v>203750.50274412401</v>
      </c>
      <c r="I3813" s="8">
        <v>243944.42353665899</v>
      </c>
      <c r="J3813" s="8">
        <v>250692.066129643</v>
      </c>
      <c r="K3813" s="8">
        <v>284244.34296574199</v>
      </c>
      <c r="L3813" s="10">
        <v>317363.82024133299</v>
      </c>
      <c r="M3813" s="10">
        <v>307508.716458924</v>
      </c>
      <c r="N3813" s="10">
        <v>280252.649462167</v>
      </c>
      <c r="O3813" s="12">
        <v>273667.18477248598</v>
      </c>
      <c r="P3813" s="12">
        <v>272640.08275695698</v>
      </c>
      <c r="Q3813" s="12">
        <v>278196.51292242098</v>
      </c>
      <c r="R3813" s="14">
        <v>259527.38160677699</v>
      </c>
      <c r="S3813" s="14">
        <v>253152.08548152199</v>
      </c>
      <c r="T3813" s="14">
        <v>252207.49353561201</v>
      </c>
      <c r="U3813" s="16">
        <v>256903.51513676401</v>
      </c>
      <c r="V3813" s="16">
        <v>265212.91248471901</v>
      </c>
      <c r="W3813" s="16">
        <v>268039.99408852297</v>
      </c>
      <c r="X3813" s="18">
        <v>253310.619582624</v>
      </c>
      <c r="Y3813" s="18">
        <v>267835.26978138898</v>
      </c>
      <c r="Z3813" s="18">
        <v>254662.860578558</v>
      </c>
      <c r="AA3813" s="34">
        <f t="shared" si="472"/>
        <v>262480.72090125066</v>
      </c>
      <c r="AB3813" s="32">
        <f t="shared" si="473"/>
        <v>212462.35671000698</v>
      </c>
      <c r="AC3813" s="30">
        <f t="shared" si="474"/>
        <v>259626.94421068134</v>
      </c>
      <c r="AD3813" s="28">
        <f t="shared" si="475"/>
        <v>301708.39538747468</v>
      </c>
      <c r="AE3813" s="26">
        <f t="shared" si="476"/>
        <v>274834.59348395461</v>
      </c>
      <c r="AF3813" s="24">
        <f t="shared" si="477"/>
        <v>254962.32020797033</v>
      </c>
      <c r="AG3813" s="22">
        <f t="shared" si="478"/>
        <v>263385.47390333534</v>
      </c>
      <c r="AH3813" s="20">
        <f t="shared" si="479"/>
        <v>258602.91664752364</v>
      </c>
    </row>
    <row r="3814" spans="1:34" x14ac:dyDescent="0.2">
      <c r="A3814" t="s">
        <v>3833</v>
      </c>
      <c r="B3814" t="s">
        <v>9375</v>
      </c>
      <c r="C3814" s="4">
        <v>258338.46867500301</v>
      </c>
      <c r="D3814" s="4">
        <v>270983.94747254503</v>
      </c>
      <c r="E3814" s="4">
        <v>263556.36851485999</v>
      </c>
      <c r="F3814" s="6">
        <v>263023.55136745702</v>
      </c>
      <c r="G3814" s="6">
        <v>275860.59730353201</v>
      </c>
      <c r="H3814" s="6">
        <v>260776.86119606299</v>
      </c>
      <c r="I3814" s="8">
        <v>319643.88069478801</v>
      </c>
      <c r="J3814" s="8">
        <v>306346.06937943603</v>
      </c>
      <c r="K3814" s="8">
        <v>307519.94122720603</v>
      </c>
      <c r="L3814" s="10">
        <v>267810.73275116598</v>
      </c>
      <c r="M3814" s="10">
        <v>248295.420331954</v>
      </c>
      <c r="N3814" s="10">
        <v>296627.28010916797</v>
      </c>
      <c r="O3814" s="12">
        <v>256982.24823214201</v>
      </c>
      <c r="P3814" s="12">
        <v>258773.461196922</v>
      </c>
      <c r="Q3814" s="12">
        <v>246569.89152679601</v>
      </c>
      <c r="R3814" s="14">
        <v>260096.60263846401</v>
      </c>
      <c r="S3814" s="14">
        <v>266014.29572131601</v>
      </c>
      <c r="T3814" s="14">
        <v>266037.33480425802</v>
      </c>
      <c r="U3814" s="16">
        <v>259209.38584205401</v>
      </c>
      <c r="V3814" s="16">
        <v>264489.19716195698</v>
      </c>
      <c r="W3814" s="16">
        <v>250233.344690989</v>
      </c>
      <c r="X3814" s="18">
        <v>248060.57624850899</v>
      </c>
      <c r="Y3814" s="18">
        <v>260810.81942098099</v>
      </c>
      <c r="Z3814" s="18">
        <v>254628.76849366899</v>
      </c>
      <c r="AA3814" s="34">
        <f t="shared" si="472"/>
        <v>264292.92822080269</v>
      </c>
      <c r="AB3814" s="32">
        <f t="shared" si="473"/>
        <v>266553.66995568405</v>
      </c>
      <c r="AC3814" s="30">
        <f t="shared" si="474"/>
        <v>311169.96376714337</v>
      </c>
      <c r="AD3814" s="28">
        <f t="shared" si="475"/>
        <v>270911.14439742937</v>
      </c>
      <c r="AE3814" s="26">
        <f t="shared" si="476"/>
        <v>254108.53365195333</v>
      </c>
      <c r="AF3814" s="24">
        <f t="shared" si="477"/>
        <v>264049.41105467937</v>
      </c>
      <c r="AG3814" s="22">
        <f t="shared" si="478"/>
        <v>257977.30923166664</v>
      </c>
      <c r="AH3814" s="20">
        <f t="shared" si="479"/>
        <v>254500.05472105299</v>
      </c>
    </row>
    <row r="3815" spans="1:34" x14ac:dyDescent="0.2">
      <c r="A3815" t="s">
        <v>3834</v>
      </c>
      <c r="B3815" t="s">
        <v>9376</v>
      </c>
      <c r="C3815" s="4">
        <v>262633.31939662102</v>
      </c>
      <c r="D3815" s="4">
        <v>244106.14745481301</v>
      </c>
      <c r="E3815" s="4">
        <v>266793.42352408398</v>
      </c>
      <c r="F3815" s="6">
        <v>266598.37007913599</v>
      </c>
      <c r="G3815" s="6">
        <v>277418.565430218</v>
      </c>
      <c r="H3815" s="6">
        <v>256322.37899577699</v>
      </c>
      <c r="I3815" s="8">
        <v>274664.00802238798</v>
      </c>
      <c r="J3815" s="8">
        <v>242110.917020575</v>
      </c>
      <c r="K3815" s="8">
        <v>293554.95313709398</v>
      </c>
      <c r="L3815" s="10">
        <v>242813.01559684501</v>
      </c>
      <c r="M3815" s="10">
        <v>224022.265700686</v>
      </c>
      <c r="N3815" s="10">
        <v>300375.93193949701</v>
      </c>
      <c r="O3815" s="12">
        <v>251833.44794334599</v>
      </c>
      <c r="P3815" s="12">
        <v>259944.51522794299</v>
      </c>
      <c r="Q3815" s="12">
        <v>272955.03992344998</v>
      </c>
      <c r="R3815" s="14">
        <v>285321.28384546901</v>
      </c>
      <c r="S3815" s="14">
        <v>308885.70859088801</v>
      </c>
      <c r="T3815" s="14">
        <v>264524.187465453</v>
      </c>
      <c r="U3815" s="16">
        <v>213203.201120927</v>
      </c>
      <c r="V3815" s="16">
        <v>268616.65306568297</v>
      </c>
      <c r="W3815" s="16">
        <v>200353.616456633</v>
      </c>
      <c r="X3815" s="18">
        <v>321084.628311835</v>
      </c>
      <c r="Y3815" s="18">
        <v>307483.32859842299</v>
      </c>
      <c r="Z3815" s="18">
        <v>274493.424191756</v>
      </c>
      <c r="AA3815" s="34">
        <f t="shared" si="472"/>
        <v>257844.29679183933</v>
      </c>
      <c r="AB3815" s="32">
        <f t="shared" si="473"/>
        <v>266779.77150171035</v>
      </c>
      <c r="AC3815" s="30">
        <f t="shared" si="474"/>
        <v>270109.95939335233</v>
      </c>
      <c r="AD3815" s="28">
        <f t="shared" si="475"/>
        <v>255737.07107900933</v>
      </c>
      <c r="AE3815" s="26">
        <f t="shared" si="476"/>
        <v>261577.66769824631</v>
      </c>
      <c r="AF3815" s="24">
        <f t="shared" si="477"/>
        <v>286243.72663393669</v>
      </c>
      <c r="AG3815" s="22">
        <f t="shared" si="478"/>
        <v>227391.15688108097</v>
      </c>
      <c r="AH3815" s="20">
        <f t="shared" si="479"/>
        <v>301020.46036733798</v>
      </c>
    </row>
    <row r="3816" spans="1:34" x14ac:dyDescent="0.2">
      <c r="A3816" t="s">
        <v>3835</v>
      </c>
      <c r="B3816" t="s">
        <v>9377</v>
      </c>
      <c r="C3816" s="4">
        <v>202792.716604566</v>
      </c>
      <c r="D3816" s="4">
        <v>277604.59234081901</v>
      </c>
      <c r="E3816" s="4">
        <v>226194.84031794101</v>
      </c>
      <c r="F3816" s="6">
        <v>255752.32147091301</v>
      </c>
      <c r="G3816" s="6">
        <v>299077.62814145198</v>
      </c>
      <c r="H3816" s="6">
        <v>298245.50363984902</v>
      </c>
      <c r="I3816" s="8">
        <v>290306.32712438802</v>
      </c>
      <c r="J3816" s="8">
        <v>272070.22345063998</v>
      </c>
      <c r="K3816" s="8">
        <v>363849.967214112</v>
      </c>
      <c r="L3816" s="10">
        <v>307872.454401567</v>
      </c>
      <c r="M3816" s="10">
        <v>312051.41938396503</v>
      </c>
      <c r="N3816" s="10">
        <v>219343.230285873</v>
      </c>
      <c r="O3816" s="12">
        <v>244551.97050958601</v>
      </c>
      <c r="P3816" s="12">
        <v>197011.54300008499</v>
      </c>
      <c r="Q3816" s="12">
        <v>248992.974714868</v>
      </c>
      <c r="R3816" s="14">
        <v>228236.40166066299</v>
      </c>
      <c r="S3816" s="14">
        <v>231387.08287323001</v>
      </c>
      <c r="T3816" s="14">
        <v>269462.25431843399</v>
      </c>
      <c r="U3816" s="16">
        <v>396089.97783918801</v>
      </c>
      <c r="V3816" s="16">
        <v>243131.45741197199</v>
      </c>
      <c r="W3816" s="16">
        <v>283610.71509137499</v>
      </c>
      <c r="X3816" s="18">
        <v>204943.30469833699</v>
      </c>
      <c r="Y3816" s="18">
        <v>280401.09835729498</v>
      </c>
      <c r="Z3816" s="18">
        <v>254311.91264587699</v>
      </c>
      <c r="AA3816" s="34">
        <f t="shared" si="472"/>
        <v>235530.71642110869</v>
      </c>
      <c r="AB3816" s="32">
        <f t="shared" si="473"/>
        <v>284358.48441740469</v>
      </c>
      <c r="AC3816" s="30">
        <f t="shared" si="474"/>
        <v>308742.17259637994</v>
      </c>
      <c r="AD3816" s="28">
        <f t="shared" si="475"/>
        <v>279755.70135713503</v>
      </c>
      <c r="AE3816" s="26">
        <f t="shared" si="476"/>
        <v>230185.49607484633</v>
      </c>
      <c r="AF3816" s="24">
        <f t="shared" si="477"/>
        <v>243028.57961744233</v>
      </c>
      <c r="AG3816" s="22">
        <f t="shared" si="478"/>
        <v>307610.71678084502</v>
      </c>
      <c r="AH3816" s="20">
        <f t="shared" si="479"/>
        <v>246552.10523383631</v>
      </c>
    </row>
    <row r="3817" spans="1:34" x14ac:dyDescent="0.2">
      <c r="A3817" t="s">
        <v>3836</v>
      </c>
      <c r="B3817" t="s">
        <v>9378</v>
      </c>
      <c r="C3817" s="4">
        <v>266116.42857291503</v>
      </c>
      <c r="D3817" s="4">
        <v>244768.585672652</v>
      </c>
      <c r="E3817" s="4">
        <v>255495.785778322</v>
      </c>
      <c r="F3817" s="6">
        <v>234714.70895796499</v>
      </c>
      <c r="G3817" s="6">
        <v>243023.83308379599</v>
      </c>
      <c r="H3817" s="6">
        <v>233675.88762190801</v>
      </c>
      <c r="I3817" s="8">
        <v>305176.02175446798</v>
      </c>
      <c r="J3817" s="8">
        <v>250714.32179609899</v>
      </c>
      <c r="K3817" s="8">
        <v>309700.63781384501</v>
      </c>
      <c r="L3817" s="10">
        <v>260197.71119110999</v>
      </c>
      <c r="M3817" s="10">
        <v>265103.14689200203</v>
      </c>
      <c r="N3817" s="10">
        <v>295893.82834826899</v>
      </c>
      <c r="O3817" s="12">
        <v>233610.50250909201</v>
      </c>
      <c r="P3817" s="12">
        <v>265066.86007370299</v>
      </c>
      <c r="Q3817" s="12">
        <v>233374.17997432</v>
      </c>
      <c r="R3817" s="14">
        <v>258950.072176772</v>
      </c>
      <c r="S3817" s="14">
        <v>271596.60309248802</v>
      </c>
      <c r="T3817" s="14">
        <v>246280.99979196099</v>
      </c>
      <c r="U3817" s="16">
        <v>215466.29129365101</v>
      </c>
      <c r="V3817" s="16">
        <v>250608.40237321699</v>
      </c>
      <c r="W3817" s="16">
        <v>226970.426869822</v>
      </c>
      <c r="X3817" s="18">
        <v>292869.61667941598</v>
      </c>
      <c r="Y3817" s="18">
        <v>280257.86402539199</v>
      </c>
      <c r="Z3817" s="18">
        <v>275636.51174391498</v>
      </c>
      <c r="AA3817" s="34">
        <f t="shared" si="472"/>
        <v>255460.26667462967</v>
      </c>
      <c r="AB3817" s="32">
        <f t="shared" si="473"/>
        <v>237138.143221223</v>
      </c>
      <c r="AC3817" s="30">
        <f t="shared" si="474"/>
        <v>288530.32712147065</v>
      </c>
      <c r="AD3817" s="28">
        <f t="shared" si="475"/>
        <v>273731.56214379368</v>
      </c>
      <c r="AE3817" s="26">
        <f t="shared" si="476"/>
        <v>244017.18085237165</v>
      </c>
      <c r="AF3817" s="24">
        <f t="shared" si="477"/>
        <v>258942.55835374034</v>
      </c>
      <c r="AG3817" s="22">
        <f t="shared" si="478"/>
        <v>231015.04017889666</v>
      </c>
      <c r="AH3817" s="20">
        <f t="shared" si="479"/>
        <v>282921.33081624098</v>
      </c>
    </row>
    <row r="3818" spans="1:34" x14ac:dyDescent="0.2">
      <c r="A3818" t="s">
        <v>3837</v>
      </c>
      <c r="B3818" t="s">
        <v>9379</v>
      </c>
      <c r="C3818" s="4">
        <v>203975.39943787199</v>
      </c>
      <c r="D3818" s="4">
        <v>213649.873002212</v>
      </c>
      <c r="E3818" s="4">
        <v>209112.98810845899</v>
      </c>
      <c r="F3818" s="6">
        <v>231569.164542927</v>
      </c>
      <c r="G3818" s="6">
        <v>250509.75796355901</v>
      </c>
      <c r="H3818" s="6">
        <v>234450.17129781999</v>
      </c>
      <c r="I3818" s="8">
        <v>228671.119107815</v>
      </c>
      <c r="J3818" s="8">
        <v>210080.773816506</v>
      </c>
      <c r="K3818" s="8">
        <v>243962.649129397</v>
      </c>
      <c r="L3818" s="10">
        <v>212791.16984111801</v>
      </c>
      <c r="M3818" s="10">
        <v>220267.61065678499</v>
      </c>
      <c r="N3818" s="10">
        <v>213156.44579400201</v>
      </c>
      <c r="O3818" s="12">
        <v>271447.874303177</v>
      </c>
      <c r="P3818" s="12">
        <v>229042.71706039601</v>
      </c>
      <c r="Q3818" s="12">
        <v>240184.33004800201</v>
      </c>
      <c r="R3818" s="14">
        <v>226023.213670678</v>
      </c>
      <c r="S3818" s="14">
        <v>226968.61630633101</v>
      </c>
      <c r="T3818" s="14">
        <v>221000.86347295201</v>
      </c>
      <c r="U3818" s="16">
        <v>266941.96710329998</v>
      </c>
      <c r="V3818" s="16">
        <v>275802.80986126099</v>
      </c>
      <c r="W3818" s="16">
        <v>264839.04072195501</v>
      </c>
      <c r="X3818" s="18">
        <v>201488.283744721</v>
      </c>
      <c r="Y3818" s="18">
        <v>230698.78518696001</v>
      </c>
      <c r="Z3818" s="18">
        <v>221372.942392878</v>
      </c>
      <c r="AA3818" s="34">
        <f t="shared" si="472"/>
        <v>208912.75351618099</v>
      </c>
      <c r="AB3818" s="32">
        <f t="shared" si="473"/>
        <v>238843.031268102</v>
      </c>
      <c r="AC3818" s="30">
        <f t="shared" si="474"/>
        <v>227571.51401790601</v>
      </c>
      <c r="AD3818" s="28">
        <f t="shared" si="475"/>
        <v>215405.07543063501</v>
      </c>
      <c r="AE3818" s="26">
        <f t="shared" si="476"/>
        <v>246891.64047052502</v>
      </c>
      <c r="AF3818" s="24">
        <f t="shared" si="477"/>
        <v>224664.231149987</v>
      </c>
      <c r="AG3818" s="22">
        <f t="shared" si="478"/>
        <v>269194.60589550534</v>
      </c>
      <c r="AH3818" s="20">
        <f t="shared" si="479"/>
        <v>217853.33710818633</v>
      </c>
    </row>
    <row r="3819" spans="1:34" x14ac:dyDescent="0.2">
      <c r="A3819" t="s">
        <v>3838</v>
      </c>
      <c r="B3819" t="s">
        <v>9380</v>
      </c>
      <c r="C3819" s="4">
        <v>391769.10014316399</v>
      </c>
      <c r="D3819" s="4">
        <v>503962.25406069902</v>
      </c>
      <c r="E3819" s="4">
        <v>517402.52886134502</v>
      </c>
      <c r="F3819" s="6">
        <v>456495.15074646397</v>
      </c>
      <c r="G3819" s="6">
        <v>224709.97640501399</v>
      </c>
      <c r="H3819" s="6">
        <v>311714.486882094</v>
      </c>
      <c r="I3819" s="8">
        <v>166742.29605082201</v>
      </c>
      <c r="J3819" s="8">
        <v>218012.2694238</v>
      </c>
      <c r="K3819" s="8">
        <v>107574.54143907101</v>
      </c>
      <c r="L3819" s="10">
        <v>148553.09923406801</v>
      </c>
      <c r="M3819" s="10">
        <v>153027.56232980301</v>
      </c>
      <c r="N3819" s="10">
        <v>147101.88995085401</v>
      </c>
      <c r="O3819" s="12">
        <v>202667.432057253</v>
      </c>
      <c r="P3819" s="12">
        <v>204790.10675475001</v>
      </c>
      <c r="Q3819" s="12">
        <v>162626.84390481401</v>
      </c>
      <c r="R3819" s="14">
        <v>217031.947889528</v>
      </c>
      <c r="S3819" s="14">
        <v>279106.52179573802</v>
      </c>
      <c r="T3819" s="14">
        <v>244016.36328421999</v>
      </c>
      <c r="U3819" s="16">
        <v>202546.570458817</v>
      </c>
      <c r="V3819" s="16">
        <v>220201.50851253801</v>
      </c>
      <c r="W3819" s="16">
        <v>222525.496000432</v>
      </c>
      <c r="X3819" s="18">
        <v>193536.771440838</v>
      </c>
      <c r="Y3819" s="18">
        <v>229496.213608691</v>
      </c>
      <c r="Z3819" s="18">
        <v>216215.010490855</v>
      </c>
      <c r="AA3819" s="34">
        <f t="shared" si="472"/>
        <v>471044.62768840272</v>
      </c>
      <c r="AB3819" s="32">
        <f t="shared" si="473"/>
        <v>330973.20467785728</v>
      </c>
      <c r="AC3819" s="30">
        <f t="shared" si="474"/>
        <v>164109.70230456433</v>
      </c>
      <c r="AD3819" s="28">
        <f t="shared" si="475"/>
        <v>149560.85050490833</v>
      </c>
      <c r="AE3819" s="26">
        <f t="shared" si="476"/>
        <v>190028.12757227232</v>
      </c>
      <c r="AF3819" s="24">
        <f t="shared" si="477"/>
        <v>246718.27765649534</v>
      </c>
      <c r="AG3819" s="22">
        <f t="shared" si="478"/>
        <v>215091.1916572623</v>
      </c>
      <c r="AH3819" s="20">
        <f t="shared" si="479"/>
        <v>213082.66518012798</v>
      </c>
    </row>
    <row r="3820" spans="1:34" x14ac:dyDescent="0.2">
      <c r="A3820" t="s">
        <v>3839</v>
      </c>
      <c r="B3820" t="s">
        <v>9381</v>
      </c>
      <c r="C3820" s="4">
        <v>256709.08200948301</v>
      </c>
      <c r="D3820" s="4">
        <v>230564.93858155599</v>
      </c>
      <c r="E3820" s="4">
        <v>298000.43270849</v>
      </c>
      <c r="F3820" s="6">
        <v>279253.50322320103</v>
      </c>
      <c r="G3820" s="6">
        <v>258454.222401484</v>
      </c>
      <c r="H3820" s="6">
        <v>227667.61348359101</v>
      </c>
      <c r="I3820" s="8">
        <v>266100.38385256298</v>
      </c>
      <c r="J3820" s="8">
        <v>259686.53475859901</v>
      </c>
      <c r="K3820" s="8">
        <v>273153.57231550099</v>
      </c>
      <c r="L3820" s="10">
        <v>255392.42785779099</v>
      </c>
      <c r="M3820" s="10">
        <v>230800.208845435</v>
      </c>
      <c r="N3820" s="10">
        <v>260793.31458884201</v>
      </c>
      <c r="O3820" s="12">
        <v>260655.07336544601</v>
      </c>
      <c r="P3820" s="12">
        <v>302727.63241855899</v>
      </c>
      <c r="Q3820" s="12">
        <v>279759.96107354999</v>
      </c>
      <c r="R3820" s="14">
        <v>260491.92310629599</v>
      </c>
      <c r="S3820" s="14">
        <v>280841.47029197298</v>
      </c>
      <c r="T3820" s="14">
        <v>283017.53256189299</v>
      </c>
      <c r="U3820" s="16">
        <v>272883.11356335803</v>
      </c>
      <c r="V3820" s="16">
        <v>309907.48755997798</v>
      </c>
      <c r="W3820" s="16">
        <v>221267.517019224</v>
      </c>
      <c r="X3820" s="18">
        <v>257541.034606578</v>
      </c>
      <c r="Y3820" s="18">
        <v>263373.12246946699</v>
      </c>
      <c r="Z3820" s="18">
        <v>276831.74013178702</v>
      </c>
      <c r="AA3820" s="34">
        <f t="shared" si="472"/>
        <v>261758.15109984297</v>
      </c>
      <c r="AB3820" s="32">
        <f t="shared" si="473"/>
        <v>255125.11303609202</v>
      </c>
      <c r="AC3820" s="30">
        <f t="shared" si="474"/>
        <v>266313.49697555433</v>
      </c>
      <c r="AD3820" s="28">
        <f t="shared" si="475"/>
        <v>248995.31709735599</v>
      </c>
      <c r="AE3820" s="26">
        <f t="shared" si="476"/>
        <v>281047.55561918503</v>
      </c>
      <c r="AF3820" s="24">
        <f t="shared" si="477"/>
        <v>274783.64198672067</v>
      </c>
      <c r="AG3820" s="22">
        <f t="shared" si="478"/>
        <v>268019.37271418667</v>
      </c>
      <c r="AH3820" s="20">
        <f t="shared" si="479"/>
        <v>265915.2990692773</v>
      </c>
    </row>
    <row r="3821" spans="1:34" x14ac:dyDescent="0.2">
      <c r="A3821" t="s">
        <v>3840</v>
      </c>
      <c r="B3821" t="s">
        <v>9382</v>
      </c>
      <c r="C3821" s="4">
        <v>318675.95568571001</v>
      </c>
      <c r="D3821" s="4">
        <v>325096.46062396601</v>
      </c>
      <c r="E3821" s="4">
        <v>300658.58784169302</v>
      </c>
      <c r="F3821" s="6">
        <v>297932.22175633302</v>
      </c>
      <c r="G3821" s="6">
        <v>279812.56847225002</v>
      </c>
      <c r="H3821" s="6">
        <v>266756.92256886099</v>
      </c>
      <c r="I3821" s="8">
        <v>204219.46173872001</v>
      </c>
      <c r="J3821" s="8">
        <v>225727.56712838399</v>
      </c>
      <c r="K3821" s="8">
        <v>248617.95421507399</v>
      </c>
      <c r="L3821" s="10">
        <v>274731.83076148201</v>
      </c>
      <c r="M3821" s="10">
        <v>314008.74016531202</v>
      </c>
      <c r="N3821" s="10">
        <v>256393.51855182901</v>
      </c>
      <c r="O3821" s="12">
        <v>256364.04994237801</v>
      </c>
      <c r="P3821" s="12">
        <v>229120.99063712201</v>
      </c>
      <c r="Q3821" s="12">
        <v>241428.81386060701</v>
      </c>
      <c r="R3821" s="14">
        <v>233725.39096976601</v>
      </c>
      <c r="S3821" s="14">
        <v>250303.42783727901</v>
      </c>
      <c r="T3821" s="14">
        <v>211822.323230982</v>
      </c>
      <c r="U3821" s="16">
        <v>336623.96805958601</v>
      </c>
      <c r="V3821" s="16">
        <v>232505.75402995499</v>
      </c>
      <c r="W3821" s="16">
        <v>312308.36060019297</v>
      </c>
      <c r="X3821" s="18">
        <v>232124.78851101099</v>
      </c>
      <c r="Y3821" s="18">
        <v>277718.43868269498</v>
      </c>
      <c r="Z3821" s="18">
        <v>294496.45364615798</v>
      </c>
      <c r="AA3821" s="34">
        <f t="shared" si="472"/>
        <v>314810.33471712301</v>
      </c>
      <c r="AB3821" s="32">
        <f t="shared" si="473"/>
        <v>281500.57093248138</v>
      </c>
      <c r="AC3821" s="30">
        <f t="shared" si="474"/>
        <v>226188.32769405932</v>
      </c>
      <c r="AD3821" s="28">
        <f t="shared" si="475"/>
        <v>281711.36315954104</v>
      </c>
      <c r="AE3821" s="26">
        <f t="shared" si="476"/>
        <v>242304.61814670233</v>
      </c>
      <c r="AF3821" s="24">
        <f t="shared" si="477"/>
        <v>231950.38067934234</v>
      </c>
      <c r="AG3821" s="22">
        <f t="shared" si="478"/>
        <v>293812.69422991131</v>
      </c>
      <c r="AH3821" s="20">
        <f t="shared" si="479"/>
        <v>268113.22694662132</v>
      </c>
    </row>
    <row r="3822" spans="1:34" x14ac:dyDescent="0.2">
      <c r="A3822" t="s">
        <v>3841</v>
      </c>
      <c r="B3822" t="s">
        <v>9383</v>
      </c>
      <c r="C3822" s="4">
        <v>297868.80603850802</v>
      </c>
      <c r="D3822" s="4">
        <v>306025.90143594099</v>
      </c>
      <c r="E3822" s="4">
        <v>255658.451859188</v>
      </c>
      <c r="F3822" s="6">
        <v>276753.98490483098</v>
      </c>
      <c r="G3822" s="6">
        <v>273482.58982748201</v>
      </c>
      <c r="H3822" s="6">
        <v>324961.947669152</v>
      </c>
      <c r="I3822" s="8">
        <v>226555.49411868799</v>
      </c>
      <c r="J3822" s="8">
        <v>262749.338380336</v>
      </c>
      <c r="K3822" s="8">
        <v>274964.32930262003</v>
      </c>
      <c r="L3822" s="10">
        <v>338542.45465341699</v>
      </c>
      <c r="M3822" s="10">
        <v>257041.65476219499</v>
      </c>
      <c r="N3822" s="10">
        <v>298471.88385197701</v>
      </c>
      <c r="O3822" s="12">
        <v>263890.45368817297</v>
      </c>
      <c r="P3822" s="12">
        <v>272443.89054516301</v>
      </c>
      <c r="Q3822" s="12">
        <v>223510.33852853099</v>
      </c>
      <c r="R3822" s="14">
        <v>248584.789731214</v>
      </c>
      <c r="S3822" s="14">
        <v>249778.519906973</v>
      </c>
      <c r="T3822" s="14">
        <v>215444.52136325499</v>
      </c>
      <c r="U3822" s="16">
        <v>264445.72302809299</v>
      </c>
      <c r="V3822" s="16">
        <v>252416.06313441799</v>
      </c>
      <c r="W3822" s="16">
        <v>280251.43731535698</v>
      </c>
      <c r="X3822" s="18">
        <v>230200.69925580701</v>
      </c>
      <c r="Y3822" s="18">
        <v>263589.96333304298</v>
      </c>
      <c r="Z3822" s="18">
        <v>244205.61489306201</v>
      </c>
      <c r="AA3822" s="34">
        <f t="shared" si="472"/>
        <v>286517.71977787901</v>
      </c>
      <c r="AB3822" s="32">
        <f t="shared" si="473"/>
        <v>291732.84080048831</v>
      </c>
      <c r="AC3822" s="30">
        <f t="shared" si="474"/>
        <v>254756.38726721468</v>
      </c>
      <c r="AD3822" s="28">
        <f t="shared" si="475"/>
        <v>298018.66442252969</v>
      </c>
      <c r="AE3822" s="26">
        <f t="shared" si="476"/>
        <v>253281.56092062232</v>
      </c>
      <c r="AF3822" s="24">
        <f t="shared" si="477"/>
        <v>237935.94366714731</v>
      </c>
      <c r="AG3822" s="22">
        <f t="shared" si="478"/>
        <v>265704.40782595595</v>
      </c>
      <c r="AH3822" s="20">
        <f t="shared" si="479"/>
        <v>245998.75916063736</v>
      </c>
    </row>
    <row r="3823" spans="1:34" x14ac:dyDescent="0.2">
      <c r="A3823" t="s">
        <v>3842</v>
      </c>
      <c r="B3823" t="s">
        <v>9384</v>
      </c>
      <c r="C3823" s="4">
        <v>201118.06919833599</v>
      </c>
      <c r="D3823" s="4">
        <v>183195.46720466699</v>
      </c>
      <c r="E3823" s="4">
        <v>248846.57050811799</v>
      </c>
      <c r="F3823" s="6">
        <v>282085.02185966203</v>
      </c>
      <c r="G3823" s="6">
        <v>192330.68537237501</v>
      </c>
      <c r="H3823" s="6">
        <v>220408.573407263</v>
      </c>
      <c r="I3823" s="8">
        <v>180256.57140065599</v>
      </c>
      <c r="J3823" s="8">
        <v>281030.77868309198</v>
      </c>
      <c r="K3823" s="8">
        <v>198749.354466383</v>
      </c>
      <c r="L3823" s="10">
        <v>192609.91109763601</v>
      </c>
      <c r="M3823" s="10">
        <v>130421.924328697</v>
      </c>
      <c r="N3823" s="10">
        <v>177610.556713431</v>
      </c>
      <c r="O3823" s="12">
        <v>266118.32053519401</v>
      </c>
      <c r="P3823" s="12">
        <v>280130.96570365399</v>
      </c>
      <c r="Q3823" s="12">
        <v>261881.2255607</v>
      </c>
      <c r="R3823" s="14">
        <v>246482.81721811299</v>
      </c>
      <c r="S3823" s="14">
        <v>227300.86140079401</v>
      </c>
      <c r="T3823" s="14">
        <v>270793.37654054101</v>
      </c>
      <c r="U3823" s="16">
        <v>244473.631399807</v>
      </c>
      <c r="V3823" s="16">
        <v>357956.97684510099</v>
      </c>
      <c r="W3823" s="16">
        <v>242592.84563902501</v>
      </c>
      <c r="X3823" s="18">
        <v>162040.48272459701</v>
      </c>
      <c r="Y3823" s="18">
        <v>223035.748430151</v>
      </c>
      <c r="Z3823" s="18">
        <v>166565.90510037501</v>
      </c>
      <c r="AA3823" s="34">
        <f t="shared" si="472"/>
        <v>211053.36897037365</v>
      </c>
      <c r="AB3823" s="32">
        <f t="shared" si="473"/>
        <v>231608.09354643335</v>
      </c>
      <c r="AC3823" s="30">
        <f t="shared" si="474"/>
        <v>220012.23485004366</v>
      </c>
      <c r="AD3823" s="28">
        <f t="shared" si="475"/>
        <v>166880.79737992134</v>
      </c>
      <c r="AE3823" s="26">
        <f t="shared" si="476"/>
        <v>269376.837266516</v>
      </c>
      <c r="AF3823" s="24">
        <f t="shared" si="477"/>
        <v>248192.35171981598</v>
      </c>
      <c r="AG3823" s="22">
        <f t="shared" si="478"/>
        <v>281674.48462797765</v>
      </c>
      <c r="AH3823" s="20">
        <f t="shared" si="479"/>
        <v>183880.71208504098</v>
      </c>
    </row>
    <row r="3824" spans="1:34" x14ac:dyDescent="0.2">
      <c r="A3824" t="s">
        <v>3843</v>
      </c>
      <c r="B3824" t="s">
        <v>9385</v>
      </c>
      <c r="C3824" s="4">
        <v>262254.50667546998</v>
      </c>
      <c r="D3824" s="4">
        <v>282102.44506391702</v>
      </c>
      <c r="E3824" s="4">
        <v>279997.12499387102</v>
      </c>
      <c r="F3824" s="6">
        <v>272603.98092868802</v>
      </c>
      <c r="G3824" s="6">
        <v>259066.31939307801</v>
      </c>
      <c r="H3824" s="6">
        <v>271691.02178297099</v>
      </c>
      <c r="I3824" s="8">
        <v>220056.93283133101</v>
      </c>
      <c r="J3824" s="8">
        <v>255159.09632536001</v>
      </c>
      <c r="K3824" s="8">
        <v>209265.28162864901</v>
      </c>
      <c r="L3824" s="10">
        <v>252526.02047407799</v>
      </c>
      <c r="M3824" s="10">
        <v>249265.395740179</v>
      </c>
      <c r="N3824" s="10">
        <v>215992.39830091901</v>
      </c>
      <c r="O3824" s="12">
        <v>286103.87977832602</v>
      </c>
      <c r="P3824" s="12">
        <v>276950.21217668802</v>
      </c>
      <c r="Q3824" s="12">
        <v>276542.08150095801</v>
      </c>
      <c r="R3824" s="14">
        <v>276466.50978595001</v>
      </c>
      <c r="S3824" s="14">
        <v>259355.63220092101</v>
      </c>
      <c r="T3824" s="14">
        <v>298962.52602456597</v>
      </c>
      <c r="U3824" s="16">
        <v>278903.40400866303</v>
      </c>
      <c r="V3824" s="16">
        <v>255936.98700602399</v>
      </c>
      <c r="W3824" s="16">
        <v>257828.60819739499</v>
      </c>
      <c r="X3824" s="18">
        <v>245005.662606475</v>
      </c>
      <c r="Y3824" s="18">
        <v>283235.94450954098</v>
      </c>
      <c r="Z3824" s="18">
        <v>279145.99107071903</v>
      </c>
      <c r="AA3824" s="34">
        <f t="shared" si="472"/>
        <v>274784.69224441936</v>
      </c>
      <c r="AB3824" s="32">
        <f t="shared" si="473"/>
        <v>267787.10736824566</v>
      </c>
      <c r="AC3824" s="30">
        <f t="shared" si="474"/>
        <v>228160.43692844667</v>
      </c>
      <c r="AD3824" s="28">
        <f t="shared" si="475"/>
        <v>239261.27150505866</v>
      </c>
      <c r="AE3824" s="26">
        <f t="shared" si="476"/>
        <v>279865.39115199068</v>
      </c>
      <c r="AF3824" s="24">
        <f t="shared" si="477"/>
        <v>278261.55600381229</v>
      </c>
      <c r="AG3824" s="22">
        <f t="shared" si="478"/>
        <v>264222.99973736069</v>
      </c>
      <c r="AH3824" s="20">
        <f t="shared" si="479"/>
        <v>269129.19939557835</v>
      </c>
    </row>
    <row r="3825" spans="1:34" x14ac:dyDescent="0.2">
      <c r="A3825" t="s">
        <v>3844</v>
      </c>
      <c r="B3825" t="s">
        <v>9386</v>
      </c>
      <c r="C3825" s="4">
        <v>233778.613265544</v>
      </c>
      <c r="D3825" s="4">
        <v>243131.64384239301</v>
      </c>
      <c r="E3825" s="4">
        <v>213437.03528158501</v>
      </c>
      <c r="F3825" s="6">
        <v>209301.88206201699</v>
      </c>
      <c r="G3825" s="6">
        <v>192995.03454617699</v>
      </c>
      <c r="H3825" s="6">
        <v>195446.54542634901</v>
      </c>
      <c r="I3825" s="8">
        <v>214292.85267227501</v>
      </c>
      <c r="J3825" s="8">
        <v>202803.170885548</v>
      </c>
      <c r="K3825" s="8">
        <v>235514.30419000701</v>
      </c>
      <c r="L3825" s="10">
        <v>278170.960868061</v>
      </c>
      <c r="M3825" s="10">
        <v>300285.55368759198</v>
      </c>
      <c r="N3825" s="10">
        <v>278362.31930034899</v>
      </c>
      <c r="O3825" s="12">
        <v>185401.73137964</v>
      </c>
      <c r="P3825" s="12">
        <v>214156.505923005</v>
      </c>
      <c r="Q3825" s="12">
        <v>186946.56748642999</v>
      </c>
      <c r="R3825" s="14">
        <v>203372.665228634</v>
      </c>
      <c r="S3825" s="14">
        <v>200539.40371807499</v>
      </c>
      <c r="T3825" s="14">
        <v>202791.233502538</v>
      </c>
      <c r="U3825" s="16">
        <v>230184.93352287199</v>
      </c>
      <c r="V3825" s="16">
        <v>198403.24639217599</v>
      </c>
      <c r="W3825" s="16">
        <v>234591.539259404</v>
      </c>
      <c r="X3825" s="18">
        <v>258121.835542746</v>
      </c>
      <c r="Y3825" s="18">
        <v>246494.34901070601</v>
      </c>
      <c r="Z3825" s="18">
        <v>247584.742130584</v>
      </c>
      <c r="AA3825" s="34">
        <f t="shared" si="472"/>
        <v>230115.76412984068</v>
      </c>
      <c r="AB3825" s="32">
        <f t="shared" si="473"/>
        <v>199247.82067818101</v>
      </c>
      <c r="AC3825" s="30">
        <f t="shared" si="474"/>
        <v>217536.77591594335</v>
      </c>
      <c r="AD3825" s="28">
        <f t="shared" si="475"/>
        <v>285606.27795200067</v>
      </c>
      <c r="AE3825" s="26">
        <f t="shared" si="476"/>
        <v>195501.60159635832</v>
      </c>
      <c r="AF3825" s="24">
        <f t="shared" si="477"/>
        <v>202234.43414974899</v>
      </c>
      <c r="AG3825" s="22">
        <f t="shared" si="478"/>
        <v>221059.90639148396</v>
      </c>
      <c r="AH3825" s="20">
        <f t="shared" si="479"/>
        <v>250733.642228012</v>
      </c>
    </row>
    <row r="3826" spans="1:34" x14ac:dyDescent="0.2">
      <c r="A3826" t="s">
        <v>3845</v>
      </c>
      <c r="B3826" t="s">
        <v>9387</v>
      </c>
      <c r="C3826" s="4">
        <v>337107.900374841</v>
      </c>
      <c r="D3826" s="4">
        <v>309421.24767518899</v>
      </c>
      <c r="E3826" s="4">
        <v>275892.19860026398</v>
      </c>
      <c r="F3826" s="6">
        <v>261397.38420432099</v>
      </c>
      <c r="G3826" s="6">
        <v>247667.879074019</v>
      </c>
      <c r="H3826" s="6">
        <v>363990.65155441797</v>
      </c>
      <c r="I3826" s="8">
        <v>250208.80243528201</v>
      </c>
      <c r="J3826" s="8">
        <v>290621.91113178502</v>
      </c>
      <c r="K3826" s="8">
        <v>230442.701159007</v>
      </c>
      <c r="L3826" s="10">
        <v>271023.567537978</v>
      </c>
      <c r="M3826" s="10">
        <v>251138.60932307399</v>
      </c>
      <c r="N3826" s="10">
        <v>222468.17376092501</v>
      </c>
      <c r="O3826" s="12">
        <v>266243.45755924698</v>
      </c>
      <c r="P3826" s="12">
        <v>260004.491085435</v>
      </c>
      <c r="Q3826" s="12">
        <v>270636.535207026</v>
      </c>
      <c r="R3826" s="14">
        <v>253864.49173381901</v>
      </c>
      <c r="S3826" s="14">
        <v>244920.664117515</v>
      </c>
      <c r="T3826" s="14">
        <v>215693.66188610901</v>
      </c>
      <c r="U3826" s="16">
        <v>224675.87044172699</v>
      </c>
      <c r="V3826" s="16">
        <v>278129.11518660001</v>
      </c>
      <c r="W3826" s="16">
        <v>313608.34401656198</v>
      </c>
      <c r="X3826" s="18">
        <v>279710.75239228102</v>
      </c>
      <c r="Y3826" s="18">
        <v>269645.59258738498</v>
      </c>
      <c r="Z3826" s="18">
        <v>214723.98313115301</v>
      </c>
      <c r="AA3826" s="34">
        <f t="shared" si="472"/>
        <v>307473.7822167647</v>
      </c>
      <c r="AB3826" s="32">
        <f t="shared" si="473"/>
        <v>291018.63827758603</v>
      </c>
      <c r="AC3826" s="30">
        <f t="shared" si="474"/>
        <v>257091.1382420247</v>
      </c>
      <c r="AD3826" s="28">
        <f t="shared" si="475"/>
        <v>248210.11687399235</v>
      </c>
      <c r="AE3826" s="26">
        <f t="shared" si="476"/>
        <v>265628.16128390265</v>
      </c>
      <c r="AF3826" s="24">
        <f t="shared" si="477"/>
        <v>238159.605912481</v>
      </c>
      <c r="AG3826" s="22">
        <f t="shared" si="478"/>
        <v>272137.77654829633</v>
      </c>
      <c r="AH3826" s="20">
        <f t="shared" si="479"/>
        <v>254693.44270360633</v>
      </c>
    </row>
    <row r="3827" spans="1:34" x14ac:dyDescent="0.2">
      <c r="A3827" t="s">
        <v>3846</v>
      </c>
      <c r="B3827" t="s">
        <v>9388</v>
      </c>
      <c r="C3827" s="4">
        <v>271634.303222819</v>
      </c>
      <c r="D3827" s="4">
        <v>260338.21961068799</v>
      </c>
      <c r="E3827" s="4">
        <v>270778.74250529002</v>
      </c>
      <c r="F3827" s="6">
        <v>276705.34791555599</v>
      </c>
      <c r="G3827" s="6">
        <v>255085.55620559101</v>
      </c>
      <c r="H3827" s="6">
        <v>259730.899037375</v>
      </c>
      <c r="I3827" s="8">
        <v>258569.29112397201</v>
      </c>
      <c r="J3827" s="8">
        <v>267320.228352846</v>
      </c>
      <c r="K3827" s="8">
        <v>271031.28724457702</v>
      </c>
      <c r="L3827" s="10">
        <v>250242.579634291</v>
      </c>
      <c r="M3827" s="10">
        <v>242400.602770942</v>
      </c>
      <c r="N3827" s="10">
        <v>285919.06730572</v>
      </c>
      <c r="O3827" s="12">
        <v>239808.52861494399</v>
      </c>
      <c r="P3827" s="12">
        <v>249805.545692001</v>
      </c>
      <c r="Q3827" s="12">
        <v>216273.50829052701</v>
      </c>
      <c r="R3827" s="14">
        <v>241729.87215602101</v>
      </c>
      <c r="S3827" s="14">
        <v>265653.54439093702</v>
      </c>
      <c r="T3827" s="14">
        <v>236637.73620735999</v>
      </c>
      <c r="U3827" s="16">
        <v>260513.12257199301</v>
      </c>
      <c r="V3827" s="16">
        <v>253790.79673852399</v>
      </c>
      <c r="W3827" s="16">
        <v>247224.103874639</v>
      </c>
      <c r="X3827" s="18">
        <v>258693.70107989601</v>
      </c>
      <c r="Y3827" s="18">
        <v>271762.27771439601</v>
      </c>
      <c r="Z3827" s="18">
        <v>263403.46951905702</v>
      </c>
      <c r="AA3827" s="34">
        <f t="shared" si="472"/>
        <v>267583.75511293235</v>
      </c>
      <c r="AB3827" s="32">
        <f t="shared" si="473"/>
        <v>263840.60105284065</v>
      </c>
      <c r="AC3827" s="30">
        <f t="shared" si="474"/>
        <v>265640.26890713169</v>
      </c>
      <c r="AD3827" s="28">
        <f t="shared" si="475"/>
        <v>259520.74990365104</v>
      </c>
      <c r="AE3827" s="26">
        <f t="shared" si="476"/>
        <v>235295.86086582401</v>
      </c>
      <c r="AF3827" s="24">
        <f t="shared" si="477"/>
        <v>248007.05091810599</v>
      </c>
      <c r="AG3827" s="22">
        <f t="shared" si="478"/>
        <v>253842.67439505202</v>
      </c>
      <c r="AH3827" s="20">
        <f t="shared" si="479"/>
        <v>264619.81610444974</v>
      </c>
    </row>
    <row r="3828" spans="1:34" x14ac:dyDescent="0.2">
      <c r="A3828" t="s">
        <v>3847</v>
      </c>
      <c r="B3828" t="s">
        <v>9389</v>
      </c>
      <c r="C3828" s="4">
        <v>296201.04613629897</v>
      </c>
      <c r="D3828" s="4">
        <v>273734.60771699902</v>
      </c>
      <c r="E3828" s="4">
        <v>301576.21590963501</v>
      </c>
      <c r="F3828" s="6">
        <v>262277.07931467798</v>
      </c>
      <c r="G3828" s="6">
        <v>240170.224112536</v>
      </c>
      <c r="H3828" s="6">
        <v>249303.66988498101</v>
      </c>
      <c r="I3828" s="8">
        <v>269629.08666461601</v>
      </c>
      <c r="J3828" s="8">
        <v>273569.83145228599</v>
      </c>
      <c r="K3828" s="8">
        <v>256131.71490304801</v>
      </c>
      <c r="L3828" s="10">
        <v>232241.39226354199</v>
      </c>
      <c r="M3828" s="10">
        <v>250022.360526239</v>
      </c>
      <c r="N3828" s="10">
        <v>268950.90773998701</v>
      </c>
      <c r="O3828" s="12">
        <v>242971.17972710999</v>
      </c>
      <c r="P3828" s="12">
        <v>307125.184274634</v>
      </c>
      <c r="Q3828" s="12">
        <v>259019.958576426</v>
      </c>
      <c r="R3828" s="14">
        <v>274826.58702681097</v>
      </c>
      <c r="S3828" s="14">
        <v>252596.705367997</v>
      </c>
      <c r="T3828" s="14">
        <v>251074.66683169501</v>
      </c>
      <c r="U3828" s="16">
        <v>249906.75903564799</v>
      </c>
      <c r="V3828" s="16">
        <v>291248.21858616697</v>
      </c>
      <c r="W3828" s="16">
        <v>266192.875978272</v>
      </c>
      <c r="X3828" s="18">
        <v>295657.46117302298</v>
      </c>
      <c r="Y3828" s="18">
        <v>267102.18851324701</v>
      </c>
      <c r="Z3828" s="18">
        <v>260360.249588529</v>
      </c>
      <c r="AA3828" s="34">
        <f t="shared" si="472"/>
        <v>290503.95658764429</v>
      </c>
      <c r="AB3828" s="32">
        <f t="shared" si="473"/>
        <v>250583.65777073163</v>
      </c>
      <c r="AC3828" s="30">
        <f t="shared" si="474"/>
        <v>266443.54433998332</v>
      </c>
      <c r="AD3828" s="28">
        <f t="shared" si="475"/>
        <v>250404.88684325598</v>
      </c>
      <c r="AE3828" s="26">
        <f t="shared" si="476"/>
        <v>269705.44085939002</v>
      </c>
      <c r="AF3828" s="24">
        <f t="shared" si="477"/>
        <v>259499.31974216769</v>
      </c>
      <c r="AG3828" s="22">
        <f t="shared" si="478"/>
        <v>269115.95120002894</v>
      </c>
      <c r="AH3828" s="20">
        <f t="shared" si="479"/>
        <v>274373.29975826631</v>
      </c>
    </row>
    <row r="3829" spans="1:34" x14ac:dyDescent="0.2">
      <c r="A3829" t="s">
        <v>3848</v>
      </c>
      <c r="B3829" t="s">
        <v>9390</v>
      </c>
      <c r="C3829" s="4">
        <v>261483.10622512701</v>
      </c>
      <c r="D3829" s="4">
        <v>284217.76258886402</v>
      </c>
      <c r="E3829" s="4">
        <v>250808.13207149701</v>
      </c>
      <c r="F3829" s="6">
        <v>248352.09782020599</v>
      </c>
      <c r="G3829" s="6">
        <v>270829.45861653402</v>
      </c>
      <c r="H3829" s="6">
        <v>252578.44051967401</v>
      </c>
      <c r="I3829" s="8">
        <v>313933.02380589902</v>
      </c>
      <c r="J3829" s="8">
        <v>216677.989230109</v>
      </c>
      <c r="K3829" s="8">
        <v>313024.53120801901</v>
      </c>
      <c r="L3829" s="10">
        <v>269206.68618462398</v>
      </c>
      <c r="M3829" s="10">
        <v>278991.80514058901</v>
      </c>
      <c r="N3829" s="10">
        <v>301549.27185125998</v>
      </c>
      <c r="O3829" s="12">
        <v>224701.174215434</v>
      </c>
      <c r="P3829" s="12">
        <v>259297.99581498301</v>
      </c>
      <c r="Q3829" s="12">
        <v>219757.01718110399</v>
      </c>
      <c r="R3829" s="14">
        <v>257419.34279493699</v>
      </c>
      <c r="S3829" s="14">
        <v>257722.91296452101</v>
      </c>
      <c r="T3829" s="14">
        <v>265468.88765211299</v>
      </c>
      <c r="U3829" s="16">
        <v>222915.45152664901</v>
      </c>
      <c r="V3829" s="16">
        <v>227059.986106506</v>
      </c>
      <c r="W3829" s="16">
        <v>227256.918658351</v>
      </c>
      <c r="X3829" s="18">
        <v>258716.53598849801</v>
      </c>
      <c r="Y3829" s="18">
        <v>265665.86646277498</v>
      </c>
      <c r="Z3829" s="18">
        <v>241201.50058931799</v>
      </c>
      <c r="AA3829" s="34">
        <f t="shared" si="472"/>
        <v>265503.00029516272</v>
      </c>
      <c r="AB3829" s="32">
        <f t="shared" si="473"/>
        <v>257253.33231880466</v>
      </c>
      <c r="AC3829" s="30">
        <f t="shared" si="474"/>
        <v>281211.84808134235</v>
      </c>
      <c r="AD3829" s="28">
        <f t="shared" si="475"/>
        <v>283249.25439215766</v>
      </c>
      <c r="AE3829" s="26">
        <f t="shared" si="476"/>
        <v>234585.39573717365</v>
      </c>
      <c r="AF3829" s="24">
        <f t="shared" si="477"/>
        <v>260203.71447052364</v>
      </c>
      <c r="AG3829" s="22">
        <f t="shared" si="478"/>
        <v>225744.11876383531</v>
      </c>
      <c r="AH3829" s="20">
        <f t="shared" si="479"/>
        <v>255194.63434686369</v>
      </c>
    </row>
    <row r="3830" spans="1:34" x14ac:dyDescent="0.2">
      <c r="A3830" t="s">
        <v>3849</v>
      </c>
      <c r="B3830" t="s">
        <v>9391</v>
      </c>
      <c r="C3830" s="4">
        <v>221995.077814894</v>
      </c>
      <c r="D3830" s="4">
        <v>257068.073260284</v>
      </c>
      <c r="E3830" s="4">
        <v>237892.445250772</v>
      </c>
      <c r="F3830" s="6">
        <v>275895.43631154997</v>
      </c>
      <c r="G3830" s="6">
        <v>265709.81113110099</v>
      </c>
      <c r="H3830" s="6">
        <v>269190.53482419002</v>
      </c>
      <c r="I3830" s="8">
        <v>222918.570657295</v>
      </c>
      <c r="J3830" s="8">
        <v>248686.93656136401</v>
      </c>
      <c r="K3830" s="8">
        <v>246453.01946600899</v>
      </c>
      <c r="L3830" s="10">
        <v>235329.438684722</v>
      </c>
      <c r="M3830" s="10">
        <v>273068.64711053402</v>
      </c>
      <c r="N3830" s="10">
        <v>240966.33930668799</v>
      </c>
      <c r="O3830" s="12">
        <v>252941.49885717899</v>
      </c>
      <c r="P3830" s="12">
        <v>229854.932486426</v>
      </c>
      <c r="Q3830" s="12">
        <v>246249.88140355499</v>
      </c>
      <c r="R3830" s="14">
        <v>292572.53293828497</v>
      </c>
      <c r="S3830" s="14">
        <v>273840.73194059299</v>
      </c>
      <c r="T3830" s="14">
        <v>284129.00436385098</v>
      </c>
      <c r="U3830" s="16">
        <v>261527.0211938</v>
      </c>
      <c r="V3830" s="16">
        <v>226725.79672208201</v>
      </c>
      <c r="W3830" s="16">
        <v>243043.04702099899</v>
      </c>
      <c r="X3830" s="18">
        <v>266176.60134639201</v>
      </c>
      <c r="Y3830" s="18">
        <v>250689.92131603</v>
      </c>
      <c r="Z3830" s="18">
        <v>273052.53225100902</v>
      </c>
      <c r="AA3830" s="34">
        <f t="shared" si="472"/>
        <v>238985.19877531668</v>
      </c>
      <c r="AB3830" s="32">
        <f t="shared" si="473"/>
        <v>270265.26075561368</v>
      </c>
      <c r="AC3830" s="30">
        <f t="shared" si="474"/>
        <v>239352.84222822267</v>
      </c>
      <c r="AD3830" s="28">
        <f t="shared" si="475"/>
        <v>249788.141700648</v>
      </c>
      <c r="AE3830" s="26">
        <f t="shared" si="476"/>
        <v>243015.43758238666</v>
      </c>
      <c r="AF3830" s="24">
        <f t="shared" si="477"/>
        <v>283514.08974757628</v>
      </c>
      <c r="AG3830" s="22">
        <f t="shared" si="478"/>
        <v>243765.28831229368</v>
      </c>
      <c r="AH3830" s="20">
        <f t="shared" si="479"/>
        <v>263306.35163781035</v>
      </c>
    </row>
    <row r="3831" spans="1:34" x14ac:dyDescent="0.2">
      <c r="A3831" t="s">
        <v>3850</v>
      </c>
      <c r="B3831" t="s">
        <v>9392</v>
      </c>
      <c r="C3831" s="4">
        <v>241226.95689959801</v>
      </c>
      <c r="D3831" s="4">
        <v>164321.11679766601</v>
      </c>
      <c r="E3831" s="4">
        <v>242865.24302876199</v>
      </c>
      <c r="F3831" s="6">
        <v>219492.38864088699</v>
      </c>
      <c r="G3831" s="6">
        <v>264073.99791663402</v>
      </c>
      <c r="H3831" s="6">
        <v>255886.648506094</v>
      </c>
      <c r="I3831" s="8">
        <v>137002.90679066299</v>
      </c>
      <c r="J3831" s="8">
        <v>397377.04415075399</v>
      </c>
      <c r="K3831" s="8">
        <v>166051.88600363501</v>
      </c>
      <c r="L3831" s="10">
        <v>189159.605913537</v>
      </c>
      <c r="M3831" s="10">
        <v>150603.99512225899</v>
      </c>
      <c r="N3831" s="10">
        <v>187208.532063349</v>
      </c>
      <c r="O3831" s="12">
        <v>239080.16696212499</v>
      </c>
      <c r="P3831" s="12">
        <v>262998.20126022398</v>
      </c>
      <c r="Q3831" s="12">
        <v>229493.27289148199</v>
      </c>
      <c r="R3831" s="14">
        <v>299655.94776598399</v>
      </c>
      <c r="S3831" s="14">
        <v>173333.64194453499</v>
      </c>
      <c r="T3831" s="14">
        <v>221419.82631138401</v>
      </c>
      <c r="U3831" s="16">
        <v>285215.67158872797</v>
      </c>
      <c r="V3831" s="16">
        <v>304421.573509179</v>
      </c>
      <c r="W3831" s="16">
        <v>309545.76121080999</v>
      </c>
      <c r="X3831" s="18">
        <v>314911.26041252899</v>
      </c>
      <c r="Y3831" s="18">
        <v>220050.705165978</v>
      </c>
      <c r="Z3831" s="18">
        <v>265406.88086047198</v>
      </c>
      <c r="AA3831" s="34">
        <f t="shared" si="472"/>
        <v>216137.77224200868</v>
      </c>
      <c r="AB3831" s="32">
        <f t="shared" si="473"/>
        <v>246484.34502120502</v>
      </c>
      <c r="AC3831" s="30">
        <f t="shared" si="474"/>
        <v>233477.27898168401</v>
      </c>
      <c r="AD3831" s="28">
        <f t="shared" si="475"/>
        <v>175657.377699715</v>
      </c>
      <c r="AE3831" s="26">
        <f t="shared" si="476"/>
        <v>243857.21370461033</v>
      </c>
      <c r="AF3831" s="24">
        <f t="shared" si="477"/>
        <v>231469.80534063431</v>
      </c>
      <c r="AG3831" s="22">
        <f t="shared" si="478"/>
        <v>299727.66876957234</v>
      </c>
      <c r="AH3831" s="20">
        <f t="shared" si="479"/>
        <v>266789.61547965964</v>
      </c>
    </row>
    <row r="3832" spans="1:34" x14ac:dyDescent="0.2">
      <c r="A3832" t="s">
        <v>3851</v>
      </c>
      <c r="B3832" t="s">
        <v>9393</v>
      </c>
      <c r="C3832" s="4">
        <v>244723.84108393401</v>
      </c>
      <c r="D3832" s="4">
        <v>225734.465258246</v>
      </c>
      <c r="E3832" s="4">
        <v>207490.15473700099</v>
      </c>
      <c r="F3832" s="6">
        <v>180497.15382709599</v>
      </c>
      <c r="G3832" s="6">
        <v>177914.41493797101</v>
      </c>
      <c r="H3832" s="6">
        <v>196628.346826425</v>
      </c>
      <c r="I3832" s="8">
        <v>328953.51770145103</v>
      </c>
      <c r="J3832" s="8">
        <v>310550.27075224998</v>
      </c>
      <c r="K3832" s="8">
        <v>331261.90444746299</v>
      </c>
      <c r="L3832" s="10">
        <v>332883.20914632699</v>
      </c>
      <c r="M3832" s="10">
        <v>338395.25667275302</v>
      </c>
      <c r="N3832" s="10">
        <v>335571.55665046198</v>
      </c>
      <c r="O3832" s="12">
        <v>317913.28347360599</v>
      </c>
      <c r="P3832" s="12">
        <v>302842.50143375498</v>
      </c>
      <c r="Q3832" s="12">
        <v>306567.60649565997</v>
      </c>
      <c r="R3832" s="14">
        <v>188433.39353378801</v>
      </c>
      <c r="S3832" s="14">
        <v>202826.783406879</v>
      </c>
      <c r="T3832" s="14">
        <v>181318.37113277899</v>
      </c>
      <c r="U3832" s="16">
        <v>278139.77150236501</v>
      </c>
      <c r="V3832" s="16">
        <v>295678.39799071802</v>
      </c>
      <c r="W3832" s="16">
        <v>309847.331514524</v>
      </c>
      <c r="X3832" s="18">
        <v>225536.42096842499</v>
      </c>
      <c r="Y3832" s="18">
        <v>260633.76587182301</v>
      </c>
      <c r="Z3832" s="18">
        <v>218134.19432842699</v>
      </c>
      <c r="AA3832" s="34">
        <f t="shared" si="472"/>
        <v>225982.82035972699</v>
      </c>
      <c r="AB3832" s="32">
        <f t="shared" si="473"/>
        <v>185013.30519716404</v>
      </c>
      <c r="AC3832" s="30">
        <f t="shared" si="474"/>
        <v>323588.56430038798</v>
      </c>
      <c r="AD3832" s="28">
        <f t="shared" si="475"/>
        <v>335616.674156514</v>
      </c>
      <c r="AE3832" s="26">
        <f t="shared" si="476"/>
        <v>309107.79713434033</v>
      </c>
      <c r="AF3832" s="24">
        <f t="shared" si="477"/>
        <v>190859.51602448197</v>
      </c>
      <c r="AG3832" s="22">
        <f t="shared" si="478"/>
        <v>294555.16700253566</v>
      </c>
      <c r="AH3832" s="20">
        <f t="shared" si="479"/>
        <v>234768.127056225</v>
      </c>
    </row>
    <row r="3833" spans="1:34" x14ac:dyDescent="0.2">
      <c r="A3833" t="s">
        <v>3852</v>
      </c>
      <c r="B3833" t="s">
        <v>9394</v>
      </c>
      <c r="C3833" s="4">
        <v>252311.902656697</v>
      </c>
      <c r="D3833" s="4">
        <v>250480.12985551401</v>
      </c>
      <c r="E3833" s="4">
        <v>240691.25870095901</v>
      </c>
      <c r="F3833" s="6">
        <v>242998.85702244501</v>
      </c>
      <c r="G3833" s="6">
        <v>271861.70580793201</v>
      </c>
      <c r="H3833" s="6">
        <v>252295.26794724201</v>
      </c>
      <c r="I3833" s="8">
        <v>258684.608209333</v>
      </c>
      <c r="J3833" s="8">
        <v>228775.53363915099</v>
      </c>
      <c r="K3833" s="8">
        <v>273751.59497637802</v>
      </c>
      <c r="L3833" s="10">
        <v>281801.92980538902</v>
      </c>
      <c r="M3833" s="10">
        <v>283007.00965795299</v>
      </c>
      <c r="N3833" s="10">
        <v>280722.71704957599</v>
      </c>
      <c r="O3833" s="12">
        <v>280729.40502735</v>
      </c>
      <c r="P3833" s="12">
        <v>261628.92193749399</v>
      </c>
      <c r="Q3833" s="12">
        <v>264597.12846938497</v>
      </c>
      <c r="R3833" s="14">
        <v>266657.30472481</v>
      </c>
      <c r="S3833" s="14">
        <v>269583.47305266402</v>
      </c>
      <c r="T3833" s="14">
        <v>263535.76057478198</v>
      </c>
      <c r="U3833" s="16">
        <v>246143.141683183</v>
      </c>
      <c r="V3833" s="16">
        <v>271634.12279971602</v>
      </c>
      <c r="W3833" s="16">
        <v>261378.521486832</v>
      </c>
      <c r="X3833" s="18">
        <v>267093.96897890401</v>
      </c>
      <c r="Y3833" s="18">
        <v>267160.87480201299</v>
      </c>
      <c r="Z3833" s="18">
        <v>261526.399433407</v>
      </c>
      <c r="AA3833" s="34">
        <f t="shared" si="472"/>
        <v>247827.76373772335</v>
      </c>
      <c r="AB3833" s="32">
        <f t="shared" si="473"/>
        <v>255718.61025920635</v>
      </c>
      <c r="AC3833" s="30">
        <f t="shared" si="474"/>
        <v>253737.24560828731</v>
      </c>
      <c r="AD3833" s="28">
        <f t="shared" si="475"/>
        <v>281843.885504306</v>
      </c>
      <c r="AE3833" s="26">
        <f t="shared" si="476"/>
        <v>268985.15181140968</v>
      </c>
      <c r="AF3833" s="24">
        <f t="shared" si="477"/>
        <v>266592.17945075198</v>
      </c>
      <c r="AG3833" s="22">
        <f t="shared" si="478"/>
        <v>259718.59532324364</v>
      </c>
      <c r="AH3833" s="20">
        <f t="shared" si="479"/>
        <v>265260.41440477467</v>
      </c>
    </row>
    <row r="3834" spans="1:34" x14ac:dyDescent="0.2">
      <c r="A3834" t="s">
        <v>3853</v>
      </c>
      <c r="B3834" t="s">
        <v>9395</v>
      </c>
      <c r="C3834" s="4">
        <v>276902.259869678</v>
      </c>
      <c r="D3834" s="4">
        <v>430631.55797172</v>
      </c>
      <c r="E3834" s="4">
        <v>290409.66788786399</v>
      </c>
      <c r="F3834" s="6">
        <v>291430.725081351</v>
      </c>
      <c r="G3834" s="6">
        <v>388522.70037290099</v>
      </c>
      <c r="H3834" s="6">
        <v>343803.89536691399</v>
      </c>
      <c r="I3834" s="8">
        <v>158932.66820835901</v>
      </c>
      <c r="J3834" s="8">
        <v>258750.73697382599</v>
      </c>
      <c r="K3834" s="8">
        <v>113212.6434558</v>
      </c>
      <c r="L3834" s="10">
        <v>257681.45623633699</v>
      </c>
      <c r="M3834" s="10">
        <v>153443.527278664</v>
      </c>
      <c r="N3834" s="10">
        <v>139854.25253798201</v>
      </c>
      <c r="O3834" s="12">
        <v>366328.47721538303</v>
      </c>
      <c r="P3834" s="12">
        <v>372665.58149343799</v>
      </c>
      <c r="Q3834" s="12">
        <v>440377.85253801598</v>
      </c>
      <c r="R3834" s="14">
        <v>175084.50315837801</v>
      </c>
      <c r="S3834" s="14">
        <v>99738.404599992005</v>
      </c>
      <c r="T3834" s="14">
        <v>142464.652368632</v>
      </c>
      <c r="U3834" s="16">
        <v>331206.88312345702</v>
      </c>
      <c r="V3834" s="16">
        <v>259374.36353152501</v>
      </c>
      <c r="W3834" s="16">
        <v>396253.68574948399</v>
      </c>
      <c r="X3834" s="18">
        <v>160177.948440407</v>
      </c>
      <c r="Y3834" s="18">
        <v>73436.440903230599</v>
      </c>
      <c r="Z3834" s="18">
        <v>81393.849963988003</v>
      </c>
      <c r="AA3834" s="34">
        <f t="shared" si="472"/>
        <v>332647.82857642067</v>
      </c>
      <c r="AB3834" s="32">
        <f t="shared" si="473"/>
        <v>341252.44027372199</v>
      </c>
      <c r="AC3834" s="30">
        <f t="shared" si="474"/>
        <v>176965.34954599501</v>
      </c>
      <c r="AD3834" s="28">
        <f t="shared" si="475"/>
        <v>183659.74535099432</v>
      </c>
      <c r="AE3834" s="26">
        <f t="shared" si="476"/>
        <v>393123.97041561228</v>
      </c>
      <c r="AF3834" s="24">
        <f t="shared" si="477"/>
        <v>139095.85337566736</v>
      </c>
      <c r="AG3834" s="22">
        <f t="shared" si="478"/>
        <v>328944.97746815532</v>
      </c>
      <c r="AH3834" s="20">
        <f t="shared" si="479"/>
        <v>105002.74643587519</v>
      </c>
    </row>
    <row r="3835" spans="1:34" x14ac:dyDescent="0.2">
      <c r="A3835" t="s">
        <v>3854</v>
      </c>
      <c r="B3835" t="s">
        <v>9396</v>
      </c>
      <c r="C3835" s="4">
        <v>281538.53400490299</v>
      </c>
      <c r="D3835" s="4">
        <v>275145.44228531601</v>
      </c>
      <c r="E3835" s="4">
        <v>241111.319933311</v>
      </c>
      <c r="F3835" s="6">
        <v>242682.71659216</v>
      </c>
      <c r="G3835" s="6">
        <v>255130.34379034201</v>
      </c>
      <c r="H3835" s="6">
        <v>277966.79473509802</v>
      </c>
      <c r="I3835" s="8">
        <v>263651.22637039103</v>
      </c>
      <c r="J3835" s="8">
        <v>239419.04117309701</v>
      </c>
      <c r="K3835" s="8">
        <v>240256.762965795</v>
      </c>
      <c r="L3835" s="10">
        <v>280417.15144945</v>
      </c>
      <c r="M3835" s="10">
        <v>253979.055688158</v>
      </c>
      <c r="N3835" s="10">
        <v>247090.02134032699</v>
      </c>
      <c r="O3835" s="12">
        <v>248480.41742706599</v>
      </c>
      <c r="P3835" s="12">
        <v>227036.06718432301</v>
      </c>
      <c r="Q3835" s="12">
        <v>246113.92939041299</v>
      </c>
      <c r="R3835" s="14">
        <v>198037.35548758699</v>
      </c>
      <c r="S3835" s="14">
        <v>198354.25328910601</v>
      </c>
      <c r="T3835" s="14">
        <v>185167.33798585401</v>
      </c>
      <c r="U3835" s="16">
        <v>210058.83197735</v>
      </c>
      <c r="V3835" s="16">
        <v>245339.49441619901</v>
      </c>
      <c r="W3835" s="16">
        <v>257587.35195442301</v>
      </c>
      <c r="X3835" s="18">
        <v>187650.329132221</v>
      </c>
      <c r="Y3835" s="18">
        <v>219632.93836459401</v>
      </c>
      <c r="Z3835" s="18">
        <v>208468.08555403099</v>
      </c>
      <c r="AA3835" s="34">
        <f t="shared" si="472"/>
        <v>265931.76540784334</v>
      </c>
      <c r="AB3835" s="32">
        <f t="shared" si="473"/>
        <v>258593.28503920001</v>
      </c>
      <c r="AC3835" s="30">
        <f t="shared" si="474"/>
        <v>247775.67683642768</v>
      </c>
      <c r="AD3835" s="28">
        <f t="shared" si="475"/>
        <v>260495.40949264498</v>
      </c>
      <c r="AE3835" s="26">
        <f t="shared" si="476"/>
        <v>240543.47133393399</v>
      </c>
      <c r="AF3835" s="24">
        <f t="shared" si="477"/>
        <v>193852.98225418234</v>
      </c>
      <c r="AG3835" s="22">
        <f t="shared" si="478"/>
        <v>237661.89278265732</v>
      </c>
      <c r="AH3835" s="20">
        <f t="shared" si="479"/>
        <v>205250.45101694867</v>
      </c>
    </row>
    <row r="3836" spans="1:34" x14ac:dyDescent="0.2">
      <c r="A3836" t="s">
        <v>3855</v>
      </c>
      <c r="B3836" t="s">
        <v>9397</v>
      </c>
      <c r="C3836" s="4">
        <v>207606.09798604401</v>
      </c>
      <c r="D3836" s="4">
        <v>218832.587803837</v>
      </c>
      <c r="E3836" s="4">
        <v>248215.04337063999</v>
      </c>
      <c r="F3836" s="6">
        <v>243727.35453570899</v>
      </c>
      <c r="G3836" s="6">
        <v>216534.10944587699</v>
      </c>
      <c r="H3836" s="6">
        <v>283045.09252852801</v>
      </c>
      <c r="I3836" s="8">
        <v>282803.62013988598</v>
      </c>
      <c r="J3836" s="8">
        <v>263234.72386779502</v>
      </c>
      <c r="K3836" s="8">
        <v>270490.74893249699</v>
      </c>
      <c r="L3836" s="10">
        <v>259073.68464395599</v>
      </c>
      <c r="M3836" s="10">
        <v>272545.71974625101</v>
      </c>
      <c r="N3836" s="10">
        <v>237170.13200058899</v>
      </c>
      <c r="O3836" s="12">
        <v>253569.32307187101</v>
      </c>
      <c r="P3836" s="12">
        <v>251148.394975837</v>
      </c>
      <c r="Q3836" s="12">
        <v>216488.93994212101</v>
      </c>
      <c r="R3836" s="14">
        <v>221408.78242979501</v>
      </c>
      <c r="S3836" s="14">
        <v>235765.24752038601</v>
      </c>
      <c r="T3836" s="14">
        <v>254910.41398355801</v>
      </c>
      <c r="U3836" s="16">
        <v>252501.39833575601</v>
      </c>
      <c r="V3836" s="16">
        <v>265998.47454420797</v>
      </c>
      <c r="W3836" s="16">
        <v>220017.077295608</v>
      </c>
      <c r="X3836" s="18">
        <v>235904.46229561299</v>
      </c>
      <c r="Y3836" s="18">
        <v>244745.696542057</v>
      </c>
      <c r="Z3836" s="18">
        <v>243137.73046933499</v>
      </c>
      <c r="AA3836" s="34">
        <f t="shared" si="472"/>
        <v>224884.57638684034</v>
      </c>
      <c r="AB3836" s="32">
        <f t="shared" si="473"/>
        <v>247768.85217003801</v>
      </c>
      <c r="AC3836" s="30">
        <f t="shared" si="474"/>
        <v>272176.36431339267</v>
      </c>
      <c r="AD3836" s="28">
        <f t="shared" si="475"/>
        <v>256263.17879693201</v>
      </c>
      <c r="AE3836" s="26">
        <f t="shared" si="476"/>
        <v>240402.21932994304</v>
      </c>
      <c r="AF3836" s="24">
        <f t="shared" si="477"/>
        <v>237361.48131124637</v>
      </c>
      <c r="AG3836" s="22">
        <f t="shared" si="478"/>
        <v>246172.31672519064</v>
      </c>
      <c r="AH3836" s="20">
        <f t="shared" si="479"/>
        <v>241262.62976900165</v>
      </c>
    </row>
    <row r="3837" spans="1:34" x14ac:dyDescent="0.2">
      <c r="A3837" t="s">
        <v>3856</v>
      </c>
      <c r="B3837" t="s">
        <v>9398</v>
      </c>
      <c r="C3837" s="4">
        <v>247865.52684661999</v>
      </c>
      <c r="D3837" s="4">
        <v>242153.402919858</v>
      </c>
      <c r="E3837" s="4">
        <v>256157.93241337501</v>
      </c>
      <c r="F3837" s="6">
        <v>270888.998393833</v>
      </c>
      <c r="G3837" s="6">
        <v>269886.78659463802</v>
      </c>
      <c r="H3837" s="6">
        <v>271846.71445194603</v>
      </c>
      <c r="I3837" s="8">
        <v>217933.32435167901</v>
      </c>
      <c r="J3837" s="8">
        <v>237298.394097977</v>
      </c>
      <c r="K3837" s="8">
        <v>230864.562105827</v>
      </c>
      <c r="L3837" s="10">
        <v>229923.494934738</v>
      </c>
      <c r="M3837" s="10">
        <v>206466.71644136601</v>
      </c>
      <c r="N3837" s="10">
        <v>225582.14289541499</v>
      </c>
      <c r="O3837" s="12">
        <v>249537.130074621</v>
      </c>
      <c r="P3837" s="12">
        <v>254615.81277081301</v>
      </c>
      <c r="Q3837" s="12">
        <v>254229.21879025601</v>
      </c>
      <c r="R3837" s="14">
        <v>262978.09453954099</v>
      </c>
      <c r="S3837" s="14">
        <v>272428.19880229799</v>
      </c>
      <c r="T3837" s="14">
        <v>259199.69857702401</v>
      </c>
      <c r="U3837" s="16">
        <v>258731.313390633</v>
      </c>
      <c r="V3837" s="16">
        <v>251396.134493644</v>
      </c>
      <c r="W3837" s="16">
        <v>236992.25428433</v>
      </c>
      <c r="X3837" s="18">
        <v>244089.28779607601</v>
      </c>
      <c r="Y3837" s="18">
        <v>259937.487869517</v>
      </c>
      <c r="Z3837" s="18">
        <v>244273.79906284</v>
      </c>
      <c r="AA3837" s="34">
        <f t="shared" si="472"/>
        <v>248725.62072661766</v>
      </c>
      <c r="AB3837" s="32">
        <f t="shared" si="473"/>
        <v>270874.16648013907</v>
      </c>
      <c r="AC3837" s="30">
        <f t="shared" si="474"/>
        <v>228698.76018516102</v>
      </c>
      <c r="AD3837" s="28">
        <f t="shared" si="475"/>
        <v>220657.45142383967</v>
      </c>
      <c r="AE3837" s="26">
        <f t="shared" si="476"/>
        <v>252794.05387856334</v>
      </c>
      <c r="AF3837" s="24">
        <f t="shared" si="477"/>
        <v>264868.66397295432</v>
      </c>
      <c r="AG3837" s="22">
        <f t="shared" si="478"/>
        <v>249039.90072286897</v>
      </c>
      <c r="AH3837" s="20">
        <f t="shared" si="479"/>
        <v>249433.52490947768</v>
      </c>
    </row>
    <row r="3838" spans="1:34" x14ac:dyDescent="0.2">
      <c r="A3838" t="s">
        <v>3857</v>
      </c>
      <c r="B3838" t="s">
        <v>9399</v>
      </c>
      <c r="C3838" s="4">
        <v>247656.93386769999</v>
      </c>
      <c r="D3838" s="4">
        <v>259373.059273555</v>
      </c>
      <c r="E3838" s="4">
        <v>210406.66188099</v>
      </c>
      <c r="F3838" s="6">
        <v>262723.270824979</v>
      </c>
      <c r="G3838" s="6">
        <v>379850.97086830903</v>
      </c>
      <c r="H3838" s="6">
        <v>283980.29345962201</v>
      </c>
      <c r="I3838" s="8">
        <v>192555.58208168301</v>
      </c>
      <c r="J3838" s="8">
        <v>127937.22851643</v>
      </c>
      <c r="K3838" s="8">
        <v>197801.78987814099</v>
      </c>
      <c r="L3838" s="10">
        <v>171909.01124950399</v>
      </c>
      <c r="M3838" s="10">
        <v>157927.720848261</v>
      </c>
      <c r="N3838" s="10">
        <v>218190.009998475</v>
      </c>
      <c r="O3838" s="12">
        <v>163120.92381499699</v>
      </c>
      <c r="P3838" s="12">
        <v>170517.46208818699</v>
      </c>
      <c r="Q3838" s="12">
        <v>195154.93172603901</v>
      </c>
      <c r="R3838" s="14">
        <v>367618.71463980398</v>
      </c>
      <c r="S3838" s="14">
        <v>292503.46970235999</v>
      </c>
      <c r="T3838" s="14">
        <v>334245.90856119798</v>
      </c>
      <c r="U3838" s="16">
        <v>139063.468671298</v>
      </c>
      <c r="V3838" s="16">
        <v>141006.219617411</v>
      </c>
      <c r="W3838" s="16">
        <v>135270.43676787699</v>
      </c>
      <c r="X3838" s="18">
        <v>218969.89551232799</v>
      </c>
      <c r="Y3838" s="18">
        <v>213112.792214427</v>
      </c>
      <c r="Z3838" s="18">
        <v>212203.174266129</v>
      </c>
      <c r="AA3838" s="34">
        <f t="shared" si="472"/>
        <v>239145.55167408168</v>
      </c>
      <c r="AB3838" s="32">
        <f t="shared" si="473"/>
        <v>308851.51171763666</v>
      </c>
      <c r="AC3838" s="30">
        <f t="shared" si="474"/>
        <v>172764.86682541799</v>
      </c>
      <c r="AD3838" s="28">
        <f t="shared" si="475"/>
        <v>182675.58069874663</v>
      </c>
      <c r="AE3838" s="26">
        <f t="shared" si="476"/>
        <v>176264.43920974099</v>
      </c>
      <c r="AF3838" s="24">
        <f t="shared" si="477"/>
        <v>331456.03096778732</v>
      </c>
      <c r="AG3838" s="22">
        <f t="shared" si="478"/>
        <v>138446.70835219533</v>
      </c>
      <c r="AH3838" s="20">
        <f t="shared" si="479"/>
        <v>214761.95399762798</v>
      </c>
    </row>
    <row r="3839" spans="1:34" x14ac:dyDescent="0.2">
      <c r="A3839" t="s">
        <v>3858</v>
      </c>
      <c r="B3839" t="s">
        <v>9400</v>
      </c>
      <c r="C3839" s="4">
        <v>258953.42439115699</v>
      </c>
      <c r="D3839" s="4">
        <v>248992.680429845</v>
      </c>
      <c r="E3839" s="4">
        <v>274303.81216357602</v>
      </c>
      <c r="F3839" s="6">
        <v>263298.456089443</v>
      </c>
      <c r="G3839" s="6">
        <v>281798.15139619901</v>
      </c>
      <c r="H3839" s="6">
        <v>271213.49460362998</v>
      </c>
      <c r="I3839" s="8">
        <v>248885.317117136</v>
      </c>
      <c r="J3839" s="8">
        <v>316430.005871072</v>
      </c>
      <c r="K3839" s="8">
        <v>264878.607589419</v>
      </c>
      <c r="L3839" s="10">
        <v>223426.11861369701</v>
      </c>
      <c r="M3839" s="10">
        <v>198144.674838095</v>
      </c>
      <c r="N3839" s="10">
        <v>231740.57700750101</v>
      </c>
      <c r="O3839" s="12">
        <v>306852.02618512901</v>
      </c>
      <c r="P3839" s="12">
        <v>291750.01741769299</v>
      </c>
      <c r="Q3839" s="12">
        <v>294241.98782729002</v>
      </c>
      <c r="R3839" s="14">
        <v>260510.122002513</v>
      </c>
      <c r="S3839" s="14">
        <v>228952.257136587</v>
      </c>
      <c r="T3839" s="14">
        <v>250494.01687843099</v>
      </c>
      <c r="U3839" s="16">
        <v>284577.17214018502</v>
      </c>
      <c r="V3839" s="16">
        <v>314490.65626064502</v>
      </c>
      <c r="W3839" s="16">
        <v>279583.67449998902</v>
      </c>
      <c r="X3839" s="18">
        <v>234296.09047237801</v>
      </c>
      <c r="Y3839" s="18">
        <v>230792.28537584099</v>
      </c>
      <c r="Z3839" s="18">
        <v>208238.46533522001</v>
      </c>
      <c r="AA3839" s="34">
        <f t="shared" si="472"/>
        <v>260749.97232819267</v>
      </c>
      <c r="AB3839" s="32">
        <f t="shared" si="473"/>
        <v>272103.36736309063</v>
      </c>
      <c r="AC3839" s="30">
        <f t="shared" si="474"/>
        <v>276731.31019254233</v>
      </c>
      <c r="AD3839" s="28">
        <f t="shared" si="475"/>
        <v>217770.45681976434</v>
      </c>
      <c r="AE3839" s="26">
        <f t="shared" si="476"/>
        <v>297614.67714337067</v>
      </c>
      <c r="AF3839" s="24">
        <f t="shared" si="477"/>
        <v>246652.13200584365</v>
      </c>
      <c r="AG3839" s="22">
        <f t="shared" si="478"/>
        <v>292883.83430027304</v>
      </c>
      <c r="AH3839" s="20">
        <f t="shared" si="479"/>
        <v>224442.28039447966</v>
      </c>
    </row>
    <row r="3840" spans="1:34" x14ac:dyDescent="0.2">
      <c r="A3840" t="s">
        <v>3859</v>
      </c>
      <c r="B3840" t="s">
        <v>9401</v>
      </c>
      <c r="C3840" s="4">
        <v>219414.23166533999</v>
      </c>
      <c r="D3840" s="4">
        <v>243543.682282544</v>
      </c>
      <c r="E3840" s="4">
        <v>244672.75024496799</v>
      </c>
      <c r="F3840" s="6">
        <v>232012.184075667</v>
      </c>
      <c r="G3840" s="6">
        <v>218258.431458779</v>
      </c>
      <c r="H3840" s="6">
        <v>179076.871921849</v>
      </c>
      <c r="I3840" s="8">
        <v>231750.08528696001</v>
      </c>
      <c r="J3840" s="8">
        <v>214160.979333353</v>
      </c>
      <c r="K3840" s="8">
        <v>233017.44368498301</v>
      </c>
      <c r="L3840" s="10">
        <v>221640.89997998101</v>
      </c>
      <c r="M3840" s="10">
        <v>212300.282020896</v>
      </c>
      <c r="N3840" s="10">
        <v>248609.967508175</v>
      </c>
      <c r="O3840" s="12">
        <v>248519.99067398801</v>
      </c>
      <c r="P3840" s="12">
        <v>249990.55596426301</v>
      </c>
      <c r="Q3840" s="12">
        <v>234011.062866653</v>
      </c>
      <c r="R3840" s="14">
        <v>203075.416590418</v>
      </c>
      <c r="S3840" s="14">
        <v>247534.39105886899</v>
      </c>
      <c r="T3840" s="14">
        <v>258552.95011769701</v>
      </c>
      <c r="U3840" s="16">
        <v>251516.376573432</v>
      </c>
      <c r="V3840" s="16">
        <v>196520.71852862099</v>
      </c>
      <c r="W3840" s="16">
        <v>168735.04714898099</v>
      </c>
      <c r="X3840" s="18">
        <v>216644.706123429</v>
      </c>
      <c r="Y3840" s="18">
        <v>243773.89138740901</v>
      </c>
      <c r="Z3840" s="18">
        <v>257916.64926869399</v>
      </c>
      <c r="AA3840" s="34">
        <f t="shared" si="472"/>
        <v>235876.88806428399</v>
      </c>
      <c r="AB3840" s="32">
        <f t="shared" si="473"/>
        <v>209782.49581876499</v>
      </c>
      <c r="AC3840" s="30">
        <f t="shared" si="474"/>
        <v>226309.50276843202</v>
      </c>
      <c r="AD3840" s="28">
        <f t="shared" si="475"/>
        <v>227517.04983635069</v>
      </c>
      <c r="AE3840" s="26">
        <f t="shared" si="476"/>
        <v>244173.86983496801</v>
      </c>
      <c r="AF3840" s="24">
        <f t="shared" si="477"/>
        <v>236387.58592232797</v>
      </c>
      <c r="AG3840" s="22">
        <f t="shared" si="478"/>
        <v>205590.714083678</v>
      </c>
      <c r="AH3840" s="20">
        <f t="shared" si="479"/>
        <v>239445.08225984397</v>
      </c>
    </row>
    <row r="3841" spans="1:34" x14ac:dyDescent="0.2">
      <c r="A3841" t="s">
        <v>3860</v>
      </c>
      <c r="B3841" t="s">
        <v>9402</v>
      </c>
      <c r="C3841" s="4">
        <v>249030.49895530101</v>
      </c>
      <c r="D3841" s="4">
        <v>211571.92857841199</v>
      </c>
      <c r="E3841" s="4">
        <v>211758.704070773</v>
      </c>
      <c r="F3841" s="6">
        <v>212965.51614541499</v>
      </c>
      <c r="G3841" s="6">
        <v>221178.1554361</v>
      </c>
      <c r="H3841" s="6">
        <v>205854.96606839701</v>
      </c>
      <c r="I3841" s="8">
        <v>259663.02932589801</v>
      </c>
      <c r="J3841" s="8">
        <v>236083.87058568999</v>
      </c>
      <c r="K3841" s="8">
        <v>253637.63589877199</v>
      </c>
      <c r="L3841" s="10">
        <v>290875.161494639</v>
      </c>
      <c r="M3841" s="10">
        <v>255606.347136453</v>
      </c>
      <c r="N3841" s="10">
        <v>243082.55797840899</v>
      </c>
      <c r="O3841" s="12">
        <v>196639.46395844701</v>
      </c>
      <c r="P3841" s="12">
        <v>190776.08690088001</v>
      </c>
      <c r="Q3841" s="12">
        <v>222118.39907090401</v>
      </c>
      <c r="R3841" s="14">
        <v>193808.13421663799</v>
      </c>
      <c r="S3841" s="14">
        <v>207520.48259641</v>
      </c>
      <c r="T3841" s="14">
        <v>198722.61622931299</v>
      </c>
      <c r="U3841" s="16">
        <v>210084.50029688899</v>
      </c>
      <c r="V3841" s="16">
        <v>223893.86719823201</v>
      </c>
      <c r="W3841" s="16">
        <v>224842.20215503799</v>
      </c>
      <c r="X3841" s="18">
        <v>181041.11232526001</v>
      </c>
      <c r="Y3841" s="18">
        <v>237246.782457219</v>
      </c>
      <c r="Z3841" s="18">
        <v>212550.11136529301</v>
      </c>
      <c r="AA3841" s="34">
        <f t="shared" si="472"/>
        <v>224120.37720149534</v>
      </c>
      <c r="AB3841" s="32">
        <f t="shared" si="473"/>
        <v>213332.87921663735</v>
      </c>
      <c r="AC3841" s="30">
        <f t="shared" si="474"/>
        <v>249794.84527011999</v>
      </c>
      <c r="AD3841" s="28">
        <f t="shared" si="475"/>
        <v>263188.02220316703</v>
      </c>
      <c r="AE3841" s="26">
        <f t="shared" si="476"/>
        <v>203177.98331007702</v>
      </c>
      <c r="AF3841" s="24">
        <f t="shared" si="477"/>
        <v>200017.07768078698</v>
      </c>
      <c r="AG3841" s="22">
        <f t="shared" si="478"/>
        <v>219606.85655005299</v>
      </c>
      <c r="AH3841" s="20">
        <f t="shared" si="479"/>
        <v>210279.33538259068</v>
      </c>
    </row>
    <row r="3842" spans="1:34" x14ac:dyDescent="0.2">
      <c r="A3842" t="s">
        <v>3861</v>
      </c>
      <c r="B3842" t="s">
        <v>9403</v>
      </c>
      <c r="C3842" s="4">
        <v>164999.01418348</v>
      </c>
      <c r="D3842" s="4">
        <v>174063.34993928301</v>
      </c>
      <c r="E3842" s="4">
        <v>143120.31596060499</v>
      </c>
      <c r="F3842" s="6">
        <v>158511.12002329499</v>
      </c>
      <c r="G3842" s="6">
        <v>156118.856730353</v>
      </c>
      <c r="H3842" s="6">
        <v>155404.27181688001</v>
      </c>
      <c r="I3842" s="8">
        <v>220421.512231973</v>
      </c>
      <c r="J3842" s="8">
        <v>142982.05904036699</v>
      </c>
      <c r="K3842" s="8">
        <v>207682.60770288701</v>
      </c>
      <c r="L3842" s="10">
        <v>188161.29898847599</v>
      </c>
      <c r="M3842" s="10">
        <v>203534.8492084</v>
      </c>
      <c r="N3842" s="10">
        <v>219519.734263247</v>
      </c>
      <c r="O3842" s="12">
        <v>142925.733317896</v>
      </c>
      <c r="P3842" s="12">
        <v>177305.915924264</v>
      </c>
      <c r="Q3842" s="12">
        <v>135682.200684846</v>
      </c>
      <c r="R3842" s="14">
        <v>140533.89868978201</v>
      </c>
      <c r="S3842" s="14">
        <v>161137.88784097199</v>
      </c>
      <c r="T3842" s="14">
        <v>140330.17907283199</v>
      </c>
      <c r="U3842" s="16">
        <v>141261.318531859</v>
      </c>
      <c r="V3842" s="16">
        <v>124271.794695442</v>
      </c>
      <c r="W3842" s="16">
        <v>157384.156324532</v>
      </c>
      <c r="X3842" s="18">
        <v>158063.23733948599</v>
      </c>
      <c r="Y3842" s="18">
        <v>173274.74897104999</v>
      </c>
      <c r="Z3842" s="18">
        <v>169839.74795809301</v>
      </c>
      <c r="AA3842" s="34">
        <f t="shared" si="472"/>
        <v>160727.56002778935</v>
      </c>
      <c r="AB3842" s="32">
        <f t="shared" si="473"/>
        <v>156678.08285684267</v>
      </c>
      <c r="AC3842" s="30">
        <f t="shared" si="474"/>
        <v>190362.05965840901</v>
      </c>
      <c r="AD3842" s="28">
        <f t="shared" si="475"/>
        <v>203738.62748670764</v>
      </c>
      <c r="AE3842" s="26">
        <f t="shared" si="476"/>
        <v>151971.28330900203</v>
      </c>
      <c r="AF3842" s="24">
        <f t="shared" si="477"/>
        <v>147333.98853452867</v>
      </c>
      <c r="AG3842" s="22">
        <f t="shared" si="478"/>
        <v>140972.42318394434</v>
      </c>
      <c r="AH3842" s="20">
        <f t="shared" si="479"/>
        <v>167059.24475620966</v>
      </c>
    </row>
    <row r="3843" spans="1:34" x14ac:dyDescent="0.2">
      <c r="A3843" t="s">
        <v>3862</v>
      </c>
      <c r="B3843" t="s">
        <v>9404</v>
      </c>
      <c r="C3843" s="4">
        <v>245636.927331279</v>
      </c>
      <c r="D3843" s="4">
        <v>220666.67274264901</v>
      </c>
      <c r="E3843" s="4">
        <v>254626.95753464001</v>
      </c>
      <c r="F3843" s="6">
        <v>250891.79452102</v>
      </c>
      <c r="G3843" s="6">
        <v>265826.04557724</v>
      </c>
      <c r="H3843" s="6">
        <v>252703.83058864801</v>
      </c>
      <c r="I3843" s="8">
        <v>232474.80881573001</v>
      </c>
      <c r="J3843" s="8">
        <v>276434.45366320497</v>
      </c>
      <c r="K3843" s="8">
        <v>242316.927853342</v>
      </c>
      <c r="L3843" s="10">
        <v>214984.27880428999</v>
      </c>
      <c r="M3843" s="10">
        <v>217079.76499375101</v>
      </c>
      <c r="N3843" s="10">
        <v>219730.075790687</v>
      </c>
      <c r="O3843" s="12">
        <v>322006.44066205999</v>
      </c>
      <c r="P3843" s="12">
        <v>307357.97192489798</v>
      </c>
      <c r="Q3843" s="12">
        <v>312263.99584629701</v>
      </c>
      <c r="R3843" s="14">
        <v>275810.33847233601</v>
      </c>
      <c r="S3843" s="14">
        <v>269044.80349122698</v>
      </c>
      <c r="T3843" s="14">
        <v>286866.49941496801</v>
      </c>
      <c r="U3843" s="16">
        <v>290009.23026271199</v>
      </c>
      <c r="V3843" s="16">
        <v>293860.97195529699</v>
      </c>
      <c r="W3843" s="16">
        <v>262889.60411580099</v>
      </c>
      <c r="X3843" s="18">
        <v>241674.74441699701</v>
      </c>
      <c r="Y3843" s="18">
        <v>242647.910389394</v>
      </c>
      <c r="Z3843" s="18">
        <v>237561.66917323301</v>
      </c>
      <c r="AA3843" s="34">
        <f t="shared" si="472"/>
        <v>240310.18586952265</v>
      </c>
      <c r="AB3843" s="32">
        <f t="shared" si="473"/>
        <v>256473.89022896931</v>
      </c>
      <c r="AC3843" s="30">
        <f t="shared" si="474"/>
        <v>250408.730110759</v>
      </c>
      <c r="AD3843" s="28">
        <f t="shared" si="475"/>
        <v>217264.70652957601</v>
      </c>
      <c r="AE3843" s="26">
        <f t="shared" si="476"/>
        <v>313876.13614441833</v>
      </c>
      <c r="AF3843" s="24">
        <f t="shared" si="477"/>
        <v>277240.547126177</v>
      </c>
      <c r="AG3843" s="22">
        <f t="shared" si="478"/>
        <v>282253.26877793664</v>
      </c>
      <c r="AH3843" s="20">
        <f t="shared" si="479"/>
        <v>240628.10799320799</v>
      </c>
    </row>
    <row r="3844" spans="1:34" x14ac:dyDescent="0.2">
      <c r="A3844" t="s">
        <v>3863</v>
      </c>
      <c r="B3844" t="s">
        <v>9405</v>
      </c>
      <c r="C3844" s="4">
        <v>284762.86981583998</v>
      </c>
      <c r="D3844" s="4">
        <v>287242.18079922302</v>
      </c>
      <c r="E3844" s="4">
        <v>293317.56329816103</v>
      </c>
      <c r="F3844" s="6">
        <v>213705.644243071</v>
      </c>
      <c r="G3844" s="6">
        <v>174403.921390367</v>
      </c>
      <c r="H3844" s="6">
        <v>203387.91646134201</v>
      </c>
      <c r="I3844" s="8">
        <v>268475.915811004</v>
      </c>
      <c r="J3844" s="8">
        <v>247189.448146999</v>
      </c>
      <c r="K3844" s="8">
        <v>278418.02606504702</v>
      </c>
      <c r="L3844" s="10">
        <v>315705.25248616998</v>
      </c>
      <c r="M3844" s="10">
        <v>324098.86135341402</v>
      </c>
      <c r="N3844" s="10">
        <v>308197.89317511802</v>
      </c>
      <c r="O3844" s="12">
        <v>257173.69718347001</v>
      </c>
      <c r="P3844" s="12">
        <v>278395.73199623002</v>
      </c>
      <c r="Q3844" s="12">
        <v>246464.267270432</v>
      </c>
      <c r="R3844" s="14">
        <v>247411.97197498701</v>
      </c>
      <c r="S3844" s="14">
        <v>243558.262635486</v>
      </c>
      <c r="T3844" s="14">
        <v>244181.10109933201</v>
      </c>
      <c r="U3844" s="16">
        <v>191708.12253330401</v>
      </c>
      <c r="V3844" s="16">
        <v>212382.778953587</v>
      </c>
      <c r="W3844" s="16">
        <v>202732.790745579</v>
      </c>
      <c r="X3844" s="18">
        <v>299916.66803825699</v>
      </c>
      <c r="Y3844" s="18">
        <v>321762.00106000103</v>
      </c>
      <c r="Z3844" s="18">
        <v>300778.42164113699</v>
      </c>
      <c r="AA3844" s="34">
        <f t="shared" si="472"/>
        <v>288440.87130440801</v>
      </c>
      <c r="AB3844" s="32">
        <f t="shared" si="473"/>
        <v>197165.82736492669</v>
      </c>
      <c r="AC3844" s="30">
        <f t="shared" si="474"/>
        <v>264694.46334101667</v>
      </c>
      <c r="AD3844" s="28">
        <f t="shared" si="475"/>
        <v>316000.66900490067</v>
      </c>
      <c r="AE3844" s="26">
        <f t="shared" si="476"/>
        <v>260677.89881671069</v>
      </c>
      <c r="AF3844" s="24">
        <f t="shared" si="477"/>
        <v>245050.44523660166</v>
      </c>
      <c r="AG3844" s="22">
        <f t="shared" si="478"/>
        <v>202274.56407749001</v>
      </c>
      <c r="AH3844" s="20">
        <f t="shared" si="479"/>
        <v>307485.69691313169</v>
      </c>
    </row>
    <row r="3845" spans="1:34" x14ac:dyDescent="0.2">
      <c r="A3845" t="s">
        <v>3864</v>
      </c>
      <c r="B3845" t="s">
        <v>9406</v>
      </c>
      <c r="C3845" s="4">
        <v>214696.29141100901</v>
      </c>
      <c r="D3845" s="4">
        <v>337034.36345799698</v>
      </c>
      <c r="E3845" s="4">
        <v>320255.06628949603</v>
      </c>
      <c r="F3845" s="6">
        <v>203945.46928669501</v>
      </c>
      <c r="G3845" s="6">
        <v>255078.09160813299</v>
      </c>
      <c r="H3845" s="6">
        <v>327546.028007249</v>
      </c>
      <c r="I3845" s="8">
        <v>296741.020487545</v>
      </c>
      <c r="J3845" s="8">
        <v>157698.353535676</v>
      </c>
      <c r="K3845" s="8">
        <v>250550.17006820001</v>
      </c>
      <c r="L3845" s="10">
        <v>338876.77572253702</v>
      </c>
      <c r="M3845" s="10">
        <v>356158.331302165</v>
      </c>
      <c r="N3845" s="10">
        <v>279982.86359001597</v>
      </c>
      <c r="O3845" s="12">
        <v>209005.56884815599</v>
      </c>
      <c r="P3845" s="12">
        <v>152024.567181644</v>
      </c>
      <c r="Q3845" s="12">
        <v>134136.53087389699</v>
      </c>
      <c r="R3845" s="14">
        <v>141638.97611009001</v>
      </c>
      <c r="S3845" s="14">
        <v>188435.06616417199</v>
      </c>
      <c r="T3845" s="14">
        <v>169728.76076963599</v>
      </c>
      <c r="U3845" s="16">
        <v>206980.77265925001</v>
      </c>
      <c r="V3845" s="16">
        <v>157723.28405187701</v>
      </c>
      <c r="W3845" s="16">
        <v>126323.49207875101</v>
      </c>
      <c r="X3845" s="18">
        <v>165993.900378994</v>
      </c>
      <c r="Y3845" s="18">
        <v>144044.00375137699</v>
      </c>
      <c r="Z3845" s="18">
        <v>165610.324015105</v>
      </c>
      <c r="AA3845" s="34">
        <f t="shared" si="472"/>
        <v>290661.90705283399</v>
      </c>
      <c r="AB3845" s="32">
        <f t="shared" si="473"/>
        <v>262189.86296735896</v>
      </c>
      <c r="AC3845" s="30">
        <f t="shared" si="474"/>
        <v>234996.51469714032</v>
      </c>
      <c r="AD3845" s="28">
        <f t="shared" si="475"/>
        <v>325005.99020490603</v>
      </c>
      <c r="AE3845" s="26">
        <f t="shared" si="476"/>
        <v>165055.55563456565</v>
      </c>
      <c r="AF3845" s="24">
        <f t="shared" si="477"/>
        <v>166600.93434796599</v>
      </c>
      <c r="AG3845" s="22">
        <f t="shared" si="478"/>
        <v>163675.84959662601</v>
      </c>
      <c r="AH3845" s="20">
        <f t="shared" si="479"/>
        <v>158549.40938182533</v>
      </c>
    </row>
    <row r="3846" spans="1:34" x14ac:dyDescent="0.2">
      <c r="A3846" t="s">
        <v>3865</v>
      </c>
      <c r="B3846" t="s">
        <v>9407</v>
      </c>
      <c r="C3846" s="4">
        <v>332104.62066821498</v>
      </c>
      <c r="D3846" s="4">
        <v>327781.717941412</v>
      </c>
      <c r="E3846" s="4">
        <v>296604.37499094399</v>
      </c>
      <c r="F3846" s="6">
        <v>213250.994125939</v>
      </c>
      <c r="G3846" s="6">
        <v>224739.83479484799</v>
      </c>
      <c r="H3846" s="6">
        <v>196051.55250914599</v>
      </c>
      <c r="I3846" s="8">
        <v>303041.76862078201</v>
      </c>
      <c r="J3846" s="8">
        <v>227215.517399982</v>
      </c>
      <c r="K3846" s="8">
        <v>313402.81530978298</v>
      </c>
      <c r="L3846" s="10">
        <v>396220.75475661003</v>
      </c>
      <c r="M3846" s="10">
        <v>366714.698916464</v>
      </c>
      <c r="N3846" s="10">
        <v>335355.72795274103</v>
      </c>
      <c r="O3846" s="12">
        <v>208674.00921177701</v>
      </c>
      <c r="P3846" s="12">
        <v>213957.264091338</v>
      </c>
      <c r="Q3846" s="12">
        <v>222822.21218509099</v>
      </c>
      <c r="R3846" s="14">
        <v>170768.331605502</v>
      </c>
      <c r="S3846" s="14">
        <v>219279.79639837</v>
      </c>
      <c r="T3846" s="14">
        <v>189638.647696019</v>
      </c>
      <c r="U3846" s="16">
        <v>259231.84562165101</v>
      </c>
      <c r="V3846" s="16">
        <v>228270.88010980701</v>
      </c>
      <c r="W3846" s="16">
        <v>287061.54099530599</v>
      </c>
      <c r="X3846" s="18">
        <v>240008.78891120199</v>
      </c>
      <c r="Y3846" s="18">
        <v>274038.11209907703</v>
      </c>
      <c r="Z3846" s="18">
        <v>240647.00285568301</v>
      </c>
      <c r="AA3846" s="34">
        <f t="shared" si="472"/>
        <v>318830.23786685703</v>
      </c>
      <c r="AB3846" s="32">
        <f t="shared" si="473"/>
        <v>211347.46047664434</v>
      </c>
      <c r="AC3846" s="30">
        <f t="shared" si="474"/>
        <v>281220.03377684898</v>
      </c>
      <c r="AD3846" s="28">
        <f t="shared" si="475"/>
        <v>366097.06054193835</v>
      </c>
      <c r="AE3846" s="26">
        <f t="shared" si="476"/>
        <v>215151.161829402</v>
      </c>
      <c r="AF3846" s="24">
        <f t="shared" si="477"/>
        <v>193228.92523329702</v>
      </c>
      <c r="AG3846" s="22">
        <f t="shared" si="478"/>
        <v>258188.08890892135</v>
      </c>
      <c r="AH3846" s="20">
        <f t="shared" si="479"/>
        <v>251564.63462198735</v>
      </c>
    </row>
    <row r="3847" spans="1:34" x14ac:dyDescent="0.2">
      <c r="A3847" t="s">
        <v>3866</v>
      </c>
      <c r="B3847" t="s">
        <v>9408</v>
      </c>
      <c r="C3847" s="4">
        <v>180072.80869783799</v>
      </c>
      <c r="D3847" s="4">
        <v>213240.637544647</v>
      </c>
      <c r="E3847" s="4">
        <v>260592.97526520901</v>
      </c>
      <c r="F3847" s="6">
        <v>212920.051133701</v>
      </c>
      <c r="G3847" s="6">
        <v>221775.32323277599</v>
      </c>
      <c r="H3847" s="6">
        <v>280784.93653527898</v>
      </c>
      <c r="I3847" s="8">
        <v>338032.52053739101</v>
      </c>
      <c r="J3847" s="8">
        <v>538901.88693510403</v>
      </c>
      <c r="K3847" s="8">
        <v>386531.25148236402</v>
      </c>
      <c r="L3847" s="10">
        <v>271221.92516394699</v>
      </c>
      <c r="M3847" s="10">
        <v>198689.54321067</v>
      </c>
      <c r="N3847" s="10">
        <v>215562.56996223799</v>
      </c>
      <c r="O3847" s="12">
        <v>262156.71765407699</v>
      </c>
      <c r="P3847" s="12">
        <v>192150.44892339801</v>
      </c>
      <c r="Q3847" s="12">
        <v>304046.21954423899</v>
      </c>
      <c r="R3847" s="14">
        <v>196680.526669607</v>
      </c>
      <c r="S3847" s="14">
        <v>137994.75617221399</v>
      </c>
      <c r="T3847" s="14">
        <v>195416.67402605101</v>
      </c>
      <c r="U3847" s="16">
        <v>345416.43701514602</v>
      </c>
      <c r="V3847" s="16">
        <v>382407.05343147402</v>
      </c>
      <c r="W3847" s="16">
        <v>254737.51258432199</v>
      </c>
      <c r="X3847" s="18">
        <v>186236.55044315499</v>
      </c>
      <c r="Y3847" s="18">
        <v>164370.34800441499</v>
      </c>
      <c r="Z3847" s="18">
        <v>148071.95175649901</v>
      </c>
      <c r="AA3847" s="34">
        <f t="shared" ref="AA3847:AA3910" si="480">AVERAGE(C3847:E3847)</f>
        <v>217968.80716923132</v>
      </c>
      <c r="AB3847" s="32">
        <f t="shared" ref="AB3847:AB3910" si="481">AVERAGE(F3847:H3847)</f>
        <v>238493.43696725197</v>
      </c>
      <c r="AC3847" s="30">
        <f t="shared" ref="AC3847:AC3910" si="482">AVERAGE(I3847:K3847)</f>
        <v>421155.21965161967</v>
      </c>
      <c r="AD3847" s="28">
        <f t="shared" ref="AD3847:AD3910" si="483">AVERAGE(L3847:N3847)</f>
        <v>228491.34611228501</v>
      </c>
      <c r="AE3847" s="26">
        <f t="shared" ref="AE3847:AE3910" si="484">AVERAGE(O3847:Q3847)</f>
        <v>252784.46204057135</v>
      </c>
      <c r="AF3847" s="24">
        <f t="shared" ref="AF3847:AF3910" si="485">AVERAGE(R3847:T3847)</f>
        <v>176697.31895595734</v>
      </c>
      <c r="AG3847" s="22">
        <f t="shared" ref="AG3847:AG3910" si="486">AVERAGE(U3847:W3847)</f>
        <v>327520.33434364735</v>
      </c>
      <c r="AH3847" s="20">
        <f t="shared" ref="AH3847:AH3910" si="487">AVERAGE(X3847:Z3847)</f>
        <v>166226.28340135634</v>
      </c>
    </row>
    <row r="3848" spans="1:34" x14ac:dyDescent="0.2">
      <c r="A3848" t="s">
        <v>3867</v>
      </c>
      <c r="B3848" t="s">
        <v>9409</v>
      </c>
      <c r="C3848" s="4">
        <v>219250.89942713</v>
      </c>
      <c r="D3848" s="4">
        <v>219738.88550666301</v>
      </c>
      <c r="E3848" s="4">
        <v>229859.61143391099</v>
      </c>
      <c r="F3848" s="6">
        <v>273509.05185953598</v>
      </c>
      <c r="G3848" s="6">
        <v>286790.90072483802</v>
      </c>
      <c r="H3848" s="6">
        <v>278257.28172822</v>
      </c>
      <c r="I3848" s="8">
        <v>310900.18446089898</v>
      </c>
      <c r="J3848" s="8">
        <v>216882.52940277199</v>
      </c>
      <c r="K3848" s="8">
        <v>282405.77097114001</v>
      </c>
      <c r="L3848" s="10">
        <v>208204.731775886</v>
      </c>
      <c r="M3848" s="10">
        <v>211288.253013446</v>
      </c>
      <c r="N3848" s="10">
        <v>288041.68767610198</v>
      </c>
      <c r="O3848" s="12">
        <v>204867.490676708</v>
      </c>
      <c r="P3848" s="12">
        <v>237939.474768293</v>
      </c>
      <c r="Q3848" s="12">
        <v>213675.77905480401</v>
      </c>
      <c r="R3848" s="14">
        <v>261753.71324402999</v>
      </c>
      <c r="S3848" s="14">
        <v>287634.80120272702</v>
      </c>
      <c r="T3848" s="14">
        <v>248711.391014906</v>
      </c>
      <c r="U3848" s="16">
        <v>202647.10471034699</v>
      </c>
      <c r="V3848" s="16">
        <v>220168.957598471</v>
      </c>
      <c r="W3848" s="16">
        <v>182676.21147497601</v>
      </c>
      <c r="X3848" s="18">
        <v>228497.01650971401</v>
      </c>
      <c r="Y3848" s="18">
        <v>244246.36574611699</v>
      </c>
      <c r="Z3848" s="18">
        <v>220075.43775033901</v>
      </c>
      <c r="AA3848" s="34">
        <f t="shared" si="480"/>
        <v>222949.79878923469</v>
      </c>
      <c r="AB3848" s="32">
        <f t="shared" si="481"/>
        <v>279519.07810419798</v>
      </c>
      <c r="AC3848" s="30">
        <f t="shared" si="482"/>
        <v>270062.82827827032</v>
      </c>
      <c r="AD3848" s="28">
        <f t="shared" si="483"/>
        <v>235844.89082181136</v>
      </c>
      <c r="AE3848" s="26">
        <f t="shared" si="484"/>
        <v>218827.58149993501</v>
      </c>
      <c r="AF3848" s="24">
        <f t="shared" si="485"/>
        <v>266033.30182055436</v>
      </c>
      <c r="AG3848" s="22">
        <f t="shared" si="486"/>
        <v>201830.75792793135</v>
      </c>
      <c r="AH3848" s="20">
        <f t="shared" si="487"/>
        <v>230939.60666872337</v>
      </c>
    </row>
    <row r="3849" spans="1:34" x14ac:dyDescent="0.2">
      <c r="A3849" t="s">
        <v>3868</v>
      </c>
      <c r="B3849" t="s">
        <v>9410</v>
      </c>
      <c r="C3849" s="4">
        <v>292570.34758812701</v>
      </c>
      <c r="D3849" s="4">
        <v>268786.40912507399</v>
      </c>
      <c r="E3849" s="4">
        <v>259505.026242008</v>
      </c>
      <c r="F3849" s="6">
        <v>226267.73271200201</v>
      </c>
      <c r="G3849" s="6">
        <v>221519.39417705801</v>
      </c>
      <c r="H3849" s="6">
        <v>211968.77684810001</v>
      </c>
      <c r="I3849" s="8">
        <v>321171.38854857301</v>
      </c>
      <c r="J3849" s="8">
        <v>264279.68039756402</v>
      </c>
      <c r="K3849" s="8">
        <v>359534.93238663999</v>
      </c>
      <c r="L3849" s="10">
        <v>295322.84234734002</v>
      </c>
      <c r="M3849" s="10">
        <v>295416.47826421302</v>
      </c>
      <c r="N3849" s="10">
        <v>323376.32070085302</v>
      </c>
      <c r="O3849" s="12">
        <v>198417.05142832201</v>
      </c>
      <c r="P3849" s="12">
        <v>244382.30501882499</v>
      </c>
      <c r="Q3849" s="12">
        <v>199685.27111780699</v>
      </c>
      <c r="R3849" s="14">
        <v>219524.18562151201</v>
      </c>
      <c r="S3849" s="14">
        <v>240440.270210524</v>
      </c>
      <c r="T3849" s="14">
        <v>215761.794192359</v>
      </c>
      <c r="U3849" s="16">
        <v>239002.00128465699</v>
      </c>
      <c r="V3849" s="16">
        <v>284904.04543446098</v>
      </c>
      <c r="W3849" s="16">
        <v>264961.82291703799</v>
      </c>
      <c r="X3849" s="18">
        <v>290351.81980057398</v>
      </c>
      <c r="Y3849" s="18">
        <v>264141.01763772499</v>
      </c>
      <c r="Z3849" s="18">
        <v>262615.34073309501</v>
      </c>
      <c r="AA3849" s="34">
        <f t="shared" si="480"/>
        <v>273620.59431840299</v>
      </c>
      <c r="AB3849" s="32">
        <f t="shared" si="481"/>
        <v>219918.63457905335</v>
      </c>
      <c r="AC3849" s="30">
        <f t="shared" si="482"/>
        <v>314995.33377759234</v>
      </c>
      <c r="AD3849" s="28">
        <f t="shared" si="483"/>
        <v>304705.21377080202</v>
      </c>
      <c r="AE3849" s="26">
        <f t="shared" si="484"/>
        <v>214161.54252165134</v>
      </c>
      <c r="AF3849" s="24">
        <f t="shared" si="485"/>
        <v>225242.08334146498</v>
      </c>
      <c r="AG3849" s="22">
        <f t="shared" si="486"/>
        <v>262955.9565453853</v>
      </c>
      <c r="AH3849" s="20">
        <f t="shared" si="487"/>
        <v>272369.392723798</v>
      </c>
    </row>
    <row r="3850" spans="1:34" x14ac:dyDescent="0.2">
      <c r="A3850" t="s">
        <v>3869</v>
      </c>
      <c r="B3850" t="s">
        <v>9411</v>
      </c>
      <c r="C3850" s="4">
        <v>268552.63713802898</v>
      </c>
      <c r="D3850" s="4">
        <v>297994.42199935002</v>
      </c>
      <c r="E3850" s="4">
        <v>290599.12602910801</v>
      </c>
      <c r="F3850" s="6">
        <v>233680.64427295499</v>
      </c>
      <c r="G3850" s="6">
        <v>239191.295474413</v>
      </c>
      <c r="H3850" s="6">
        <v>208248.87146855099</v>
      </c>
      <c r="I3850" s="8">
        <v>293123.61222521297</v>
      </c>
      <c r="J3850" s="8">
        <v>230307.99524366</v>
      </c>
      <c r="K3850" s="8">
        <v>272766.94371149299</v>
      </c>
      <c r="L3850" s="10">
        <v>244706.25997991499</v>
      </c>
      <c r="M3850" s="10">
        <v>256838.700435498</v>
      </c>
      <c r="N3850" s="10">
        <v>265508.62291701499</v>
      </c>
      <c r="O3850" s="12">
        <v>219976.984170646</v>
      </c>
      <c r="P3850" s="12">
        <v>240154.51533565001</v>
      </c>
      <c r="Q3850" s="12">
        <v>248002.61658836601</v>
      </c>
      <c r="R3850" s="14">
        <v>230014.83824101099</v>
      </c>
      <c r="S3850" s="14">
        <v>230794.349760918</v>
      </c>
      <c r="T3850" s="14">
        <v>228174.07673096799</v>
      </c>
      <c r="U3850" s="16">
        <v>247427.62717346699</v>
      </c>
      <c r="V3850" s="16">
        <v>235850.902965599</v>
      </c>
      <c r="W3850" s="16">
        <v>222780.753721791</v>
      </c>
      <c r="X3850" s="18">
        <v>226253.238534089</v>
      </c>
      <c r="Y3850" s="18">
        <v>232971.63552305999</v>
      </c>
      <c r="Z3850" s="18">
        <v>219724.48981765899</v>
      </c>
      <c r="AA3850" s="34">
        <f t="shared" si="480"/>
        <v>285715.39505549567</v>
      </c>
      <c r="AB3850" s="32">
        <f t="shared" si="481"/>
        <v>227040.27040530634</v>
      </c>
      <c r="AC3850" s="30">
        <f t="shared" si="482"/>
        <v>265399.51706012199</v>
      </c>
      <c r="AD3850" s="28">
        <f t="shared" si="483"/>
        <v>255684.527777476</v>
      </c>
      <c r="AE3850" s="26">
        <f t="shared" si="484"/>
        <v>236044.70536488734</v>
      </c>
      <c r="AF3850" s="24">
        <f t="shared" si="485"/>
        <v>229661.08824429897</v>
      </c>
      <c r="AG3850" s="22">
        <f t="shared" si="486"/>
        <v>235353.09462028567</v>
      </c>
      <c r="AH3850" s="20">
        <f t="shared" si="487"/>
        <v>226316.45462493598</v>
      </c>
    </row>
    <row r="3851" spans="1:34" x14ac:dyDescent="0.2">
      <c r="A3851" t="s">
        <v>3870</v>
      </c>
      <c r="B3851" t="s">
        <v>9412</v>
      </c>
      <c r="C3851" s="4">
        <v>200914.39586514601</v>
      </c>
      <c r="D3851" s="4">
        <v>184100.830579965</v>
      </c>
      <c r="E3851" s="4">
        <v>188574.00325093599</v>
      </c>
      <c r="F3851" s="6">
        <v>186171.821684411</v>
      </c>
      <c r="G3851" s="6">
        <v>182266.27525624901</v>
      </c>
      <c r="H3851" s="6">
        <v>195215.618715989</v>
      </c>
      <c r="I3851" s="8">
        <v>257594.41822541799</v>
      </c>
      <c r="J3851" s="8">
        <v>202136.560685523</v>
      </c>
      <c r="K3851" s="8">
        <v>235624.637053021</v>
      </c>
      <c r="L3851" s="10">
        <v>191529.653604099</v>
      </c>
      <c r="M3851" s="10">
        <v>196972.65931185201</v>
      </c>
      <c r="N3851" s="10">
        <v>239276.29086012801</v>
      </c>
      <c r="O3851" s="12">
        <v>170312.55928277099</v>
      </c>
      <c r="P3851" s="12">
        <v>194145.91685993801</v>
      </c>
      <c r="Q3851" s="12">
        <v>175053.90369068101</v>
      </c>
      <c r="R3851" s="14">
        <v>212600.51666060899</v>
      </c>
      <c r="S3851" s="14">
        <v>229619.69624647</v>
      </c>
      <c r="T3851" s="14">
        <v>215191.313240027</v>
      </c>
      <c r="U3851" s="16">
        <v>162706.129993718</v>
      </c>
      <c r="V3851" s="16">
        <v>219640.547760113</v>
      </c>
      <c r="W3851" s="16">
        <v>164486.13697700499</v>
      </c>
      <c r="X3851" s="18">
        <v>221567.11816021899</v>
      </c>
      <c r="Y3851" s="18">
        <v>213159.542308868</v>
      </c>
      <c r="Z3851" s="18">
        <v>210223.82792581199</v>
      </c>
      <c r="AA3851" s="34">
        <f t="shared" si="480"/>
        <v>191196.40989868235</v>
      </c>
      <c r="AB3851" s="32">
        <f t="shared" si="481"/>
        <v>187884.5718855497</v>
      </c>
      <c r="AC3851" s="30">
        <f t="shared" si="482"/>
        <v>231785.20532132065</v>
      </c>
      <c r="AD3851" s="28">
        <f t="shared" si="483"/>
        <v>209259.53459202635</v>
      </c>
      <c r="AE3851" s="26">
        <f t="shared" si="484"/>
        <v>179837.45994446333</v>
      </c>
      <c r="AF3851" s="24">
        <f t="shared" si="485"/>
        <v>219137.17538236864</v>
      </c>
      <c r="AG3851" s="22">
        <f t="shared" si="486"/>
        <v>182277.60491027869</v>
      </c>
      <c r="AH3851" s="20">
        <f t="shared" si="487"/>
        <v>214983.49613163297</v>
      </c>
    </row>
    <row r="3852" spans="1:34" x14ac:dyDescent="0.2">
      <c r="A3852" t="s">
        <v>3871</v>
      </c>
      <c r="B3852" t="s">
        <v>9413</v>
      </c>
      <c r="C3852" s="4">
        <v>221654.63833043099</v>
      </c>
      <c r="D3852" s="4">
        <v>242954.121611943</v>
      </c>
      <c r="E3852" s="4">
        <v>229072.11623066201</v>
      </c>
      <c r="F3852" s="6">
        <v>266126.80274834298</v>
      </c>
      <c r="G3852" s="6">
        <v>270768.67546580097</v>
      </c>
      <c r="H3852" s="6">
        <v>280723.286418034</v>
      </c>
      <c r="I3852" s="8">
        <v>243137.20393913001</v>
      </c>
      <c r="J3852" s="8">
        <v>238976.047431268</v>
      </c>
      <c r="K3852" s="8">
        <v>237457.646046126</v>
      </c>
      <c r="L3852" s="10">
        <v>257836.04480868799</v>
      </c>
      <c r="M3852" s="10">
        <v>258319.718495181</v>
      </c>
      <c r="N3852" s="10">
        <v>250267.09293304899</v>
      </c>
      <c r="O3852" s="12">
        <v>266881.97724607901</v>
      </c>
      <c r="P3852" s="12">
        <v>284946.31548225402</v>
      </c>
      <c r="Q3852" s="12">
        <v>248794.27561873701</v>
      </c>
      <c r="R3852" s="14">
        <v>261981.19944674699</v>
      </c>
      <c r="S3852" s="14">
        <v>241084.117952753</v>
      </c>
      <c r="T3852" s="14">
        <v>254342.98373150601</v>
      </c>
      <c r="U3852" s="16">
        <v>262560.17105526099</v>
      </c>
      <c r="V3852" s="16">
        <v>248863.673379213</v>
      </c>
      <c r="W3852" s="16">
        <v>270914.60530499998</v>
      </c>
      <c r="X3852" s="18">
        <v>228101.87330869699</v>
      </c>
      <c r="Y3852" s="18">
        <v>229476.31995148299</v>
      </c>
      <c r="Z3852" s="18">
        <v>230462.493849299</v>
      </c>
      <c r="AA3852" s="34">
        <f t="shared" si="480"/>
        <v>231226.95872434531</v>
      </c>
      <c r="AB3852" s="32">
        <f t="shared" si="481"/>
        <v>272539.58821072598</v>
      </c>
      <c r="AC3852" s="30">
        <f t="shared" si="482"/>
        <v>239856.96580550799</v>
      </c>
      <c r="AD3852" s="28">
        <f t="shared" si="483"/>
        <v>255474.285412306</v>
      </c>
      <c r="AE3852" s="26">
        <f t="shared" si="484"/>
        <v>266874.18944902334</v>
      </c>
      <c r="AF3852" s="24">
        <f t="shared" si="485"/>
        <v>252469.43371033532</v>
      </c>
      <c r="AG3852" s="22">
        <f t="shared" si="486"/>
        <v>260779.48324649132</v>
      </c>
      <c r="AH3852" s="20">
        <f t="shared" si="487"/>
        <v>229346.89570315965</v>
      </c>
    </row>
    <row r="3853" spans="1:34" x14ac:dyDescent="0.2">
      <c r="A3853" t="s">
        <v>3872</v>
      </c>
      <c r="B3853" t="s">
        <v>9414</v>
      </c>
      <c r="C3853" s="4">
        <v>301570.34748518001</v>
      </c>
      <c r="D3853" s="4">
        <v>289346.28639382502</v>
      </c>
      <c r="E3853" s="4">
        <v>258600.794204256</v>
      </c>
      <c r="F3853" s="6">
        <v>222794.417282287</v>
      </c>
      <c r="G3853" s="6">
        <v>255104.75088477001</v>
      </c>
      <c r="H3853" s="6">
        <v>236712.417125551</v>
      </c>
      <c r="I3853" s="8">
        <v>219589.45510836699</v>
      </c>
      <c r="J3853" s="8">
        <v>238272.344453817</v>
      </c>
      <c r="K3853" s="8">
        <v>246500.30497872899</v>
      </c>
      <c r="L3853" s="10">
        <v>252372.36315818701</v>
      </c>
      <c r="M3853" s="10">
        <v>240716.63038456201</v>
      </c>
      <c r="N3853" s="10">
        <v>230960.48429921301</v>
      </c>
      <c r="O3853" s="12">
        <v>241175.409954595</v>
      </c>
      <c r="P3853" s="12">
        <v>236218.472620274</v>
      </c>
      <c r="Q3853" s="12">
        <v>235388.36133824999</v>
      </c>
      <c r="R3853" s="14">
        <v>231249.33003442001</v>
      </c>
      <c r="S3853" s="14">
        <v>235384.83671696199</v>
      </c>
      <c r="T3853" s="14">
        <v>234664.95002639201</v>
      </c>
      <c r="U3853" s="16">
        <v>262282.09759358398</v>
      </c>
      <c r="V3853" s="16">
        <v>252072.108475774</v>
      </c>
      <c r="W3853" s="16">
        <v>265888.07456416101</v>
      </c>
      <c r="X3853" s="18">
        <v>285996.30919036898</v>
      </c>
      <c r="Y3853" s="18">
        <v>257009.14152838901</v>
      </c>
      <c r="Z3853" s="18">
        <v>278906.34376811702</v>
      </c>
      <c r="AA3853" s="34">
        <f t="shared" si="480"/>
        <v>283172.47602775367</v>
      </c>
      <c r="AB3853" s="32">
        <f t="shared" si="481"/>
        <v>238203.86176420268</v>
      </c>
      <c r="AC3853" s="30">
        <f t="shared" si="482"/>
        <v>234787.36818030433</v>
      </c>
      <c r="AD3853" s="28">
        <f t="shared" si="483"/>
        <v>241349.82594732067</v>
      </c>
      <c r="AE3853" s="26">
        <f t="shared" si="484"/>
        <v>237594.08130437299</v>
      </c>
      <c r="AF3853" s="24">
        <f t="shared" si="485"/>
        <v>233766.37225925797</v>
      </c>
      <c r="AG3853" s="22">
        <f t="shared" si="486"/>
        <v>260080.76021117298</v>
      </c>
      <c r="AH3853" s="20">
        <f t="shared" si="487"/>
        <v>273970.59816229163</v>
      </c>
    </row>
    <row r="3854" spans="1:34" x14ac:dyDescent="0.2">
      <c r="A3854" t="s">
        <v>3873</v>
      </c>
      <c r="B3854" t="s">
        <v>9415</v>
      </c>
      <c r="C3854" s="4">
        <v>216385.697754427</v>
      </c>
      <c r="D3854" s="4">
        <v>202695.81705588801</v>
      </c>
      <c r="E3854" s="4">
        <v>231000.18771856901</v>
      </c>
      <c r="F3854" s="6">
        <v>191748.158237322</v>
      </c>
      <c r="G3854" s="6">
        <v>222413.01312994101</v>
      </c>
      <c r="H3854" s="6">
        <v>193424.63056414999</v>
      </c>
      <c r="I3854" s="8">
        <v>230472.72680295899</v>
      </c>
      <c r="J3854" s="8">
        <v>232175.35163864301</v>
      </c>
      <c r="K3854" s="8">
        <v>206385.50118728101</v>
      </c>
      <c r="L3854" s="10">
        <v>207352.632115035</v>
      </c>
      <c r="M3854" s="10">
        <v>186979.44424370499</v>
      </c>
      <c r="N3854" s="10">
        <v>220429.69000151899</v>
      </c>
      <c r="O3854" s="12">
        <v>217882.81072539001</v>
      </c>
      <c r="P3854" s="12">
        <v>227070.62954287801</v>
      </c>
      <c r="Q3854" s="12">
        <v>214295.929391674</v>
      </c>
      <c r="R3854" s="14">
        <v>227783.45135480899</v>
      </c>
      <c r="S3854" s="14">
        <v>210261.99611255701</v>
      </c>
      <c r="T3854" s="14">
        <v>227161.24423805799</v>
      </c>
      <c r="U3854" s="16">
        <v>214606.402589081</v>
      </c>
      <c r="V3854" s="16">
        <v>241434.46975859901</v>
      </c>
      <c r="W3854" s="16">
        <v>197277.599358746</v>
      </c>
      <c r="X3854" s="18">
        <v>231209.40652272501</v>
      </c>
      <c r="Y3854" s="18">
        <v>213194.35620898299</v>
      </c>
      <c r="Z3854" s="18">
        <v>228608.48605636801</v>
      </c>
      <c r="AA3854" s="34">
        <f t="shared" si="480"/>
        <v>216693.9008429613</v>
      </c>
      <c r="AB3854" s="32">
        <f t="shared" si="481"/>
        <v>202528.60064380433</v>
      </c>
      <c r="AC3854" s="30">
        <f t="shared" si="482"/>
        <v>223011.19320962767</v>
      </c>
      <c r="AD3854" s="28">
        <f t="shared" si="483"/>
        <v>204920.58878675298</v>
      </c>
      <c r="AE3854" s="26">
        <f t="shared" si="484"/>
        <v>219749.78988664734</v>
      </c>
      <c r="AF3854" s="24">
        <f t="shared" si="485"/>
        <v>221735.563901808</v>
      </c>
      <c r="AG3854" s="22">
        <f t="shared" si="486"/>
        <v>217772.823902142</v>
      </c>
      <c r="AH3854" s="20">
        <f t="shared" si="487"/>
        <v>224337.41626269199</v>
      </c>
    </row>
    <row r="3855" spans="1:34" x14ac:dyDescent="0.2">
      <c r="A3855" t="s">
        <v>3874</v>
      </c>
      <c r="B3855" t="s">
        <v>9416</v>
      </c>
      <c r="C3855" s="4">
        <v>218514.92042603699</v>
      </c>
      <c r="D3855" s="4">
        <v>208230.77333582801</v>
      </c>
      <c r="E3855" s="4">
        <v>216055.002324222</v>
      </c>
      <c r="F3855" s="6">
        <v>224198.546016126</v>
      </c>
      <c r="G3855" s="6">
        <v>240241.67097392399</v>
      </c>
      <c r="H3855" s="6">
        <v>237621.49512561</v>
      </c>
      <c r="I3855" s="8">
        <v>186363.054597785</v>
      </c>
      <c r="J3855" s="8">
        <v>291630.83467776899</v>
      </c>
      <c r="K3855" s="8">
        <v>194451.935810316</v>
      </c>
      <c r="L3855" s="10">
        <v>204313.94228623301</v>
      </c>
      <c r="M3855" s="10">
        <v>196621.603179186</v>
      </c>
      <c r="N3855" s="10">
        <v>209654.71662631899</v>
      </c>
      <c r="O3855" s="12">
        <v>314154.89456317201</v>
      </c>
      <c r="P3855" s="12">
        <v>301175.37590348203</v>
      </c>
      <c r="Q3855" s="12">
        <v>318852.43956008699</v>
      </c>
      <c r="R3855" s="14">
        <v>289255.27857778198</v>
      </c>
      <c r="S3855" s="14">
        <v>268960.26775713201</v>
      </c>
      <c r="T3855" s="14">
        <v>282004.70006898302</v>
      </c>
      <c r="U3855" s="16">
        <v>330115.97954303201</v>
      </c>
      <c r="V3855" s="16">
        <v>320733.92157874198</v>
      </c>
      <c r="W3855" s="16">
        <v>304310.28533096903</v>
      </c>
      <c r="X3855" s="18">
        <v>301797.07312048401</v>
      </c>
      <c r="Y3855" s="18">
        <v>252497.26007344501</v>
      </c>
      <c r="Z3855" s="18">
        <v>283199.941047367</v>
      </c>
      <c r="AA3855" s="34">
        <f t="shared" si="480"/>
        <v>214266.89869536235</v>
      </c>
      <c r="AB3855" s="32">
        <f t="shared" si="481"/>
        <v>234020.57070521999</v>
      </c>
      <c r="AC3855" s="30">
        <f t="shared" si="482"/>
        <v>224148.60836195666</v>
      </c>
      <c r="AD3855" s="28">
        <f t="shared" si="483"/>
        <v>203530.08736391264</v>
      </c>
      <c r="AE3855" s="26">
        <f t="shared" si="484"/>
        <v>311394.23667558032</v>
      </c>
      <c r="AF3855" s="24">
        <f t="shared" si="485"/>
        <v>280073.41546796565</v>
      </c>
      <c r="AG3855" s="22">
        <f t="shared" si="486"/>
        <v>318386.72881758102</v>
      </c>
      <c r="AH3855" s="20">
        <f t="shared" si="487"/>
        <v>279164.75808043202</v>
      </c>
    </row>
    <row r="3856" spans="1:34" x14ac:dyDescent="0.2">
      <c r="A3856" t="s">
        <v>3875</v>
      </c>
      <c r="B3856" t="s">
        <v>9417</v>
      </c>
      <c r="C3856" s="4">
        <v>208608.72178566101</v>
      </c>
      <c r="D3856" s="4">
        <v>153827.68432298501</v>
      </c>
      <c r="E3856" s="4">
        <v>166595.90200740201</v>
      </c>
      <c r="F3856" s="6">
        <v>173958.65074723199</v>
      </c>
      <c r="G3856" s="6">
        <v>165229.931113928</v>
      </c>
      <c r="H3856" s="6">
        <v>203937.54293034301</v>
      </c>
      <c r="I3856" s="8">
        <v>296133.388153142</v>
      </c>
      <c r="J3856" s="8">
        <v>398598.98621852702</v>
      </c>
      <c r="K3856" s="8">
        <v>336217.61161395197</v>
      </c>
      <c r="L3856" s="10">
        <v>304713.632489432</v>
      </c>
      <c r="M3856" s="10">
        <v>328381.014804993</v>
      </c>
      <c r="N3856" s="10">
        <v>328509.568498765</v>
      </c>
      <c r="O3856" s="12">
        <v>352033.978698608</v>
      </c>
      <c r="P3856" s="12">
        <v>283955.18902370799</v>
      </c>
      <c r="Q3856" s="12">
        <v>335552.575697469</v>
      </c>
      <c r="R3856" s="14">
        <v>183392.299281588</v>
      </c>
      <c r="S3856" s="14">
        <v>166288.66977880301</v>
      </c>
      <c r="T3856" s="14">
        <v>163834.807828969</v>
      </c>
      <c r="U3856" s="16">
        <v>260616.86536346501</v>
      </c>
      <c r="V3856" s="16">
        <v>352755.340777156</v>
      </c>
      <c r="W3856" s="16">
        <v>281197.075624861</v>
      </c>
      <c r="X3856" s="18">
        <v>221225.58735330999</v>
      </c>
      <c r="Y3856" s="18">
        <v>180805.49290742201</v>
      </c>
      <c r="Z3856" s="18">
        <v>208510.19930595299</v>
      </c>
      <c r="AA3856" s="34">
        <f t="shared" si="480"/>
        <v>176344.10270534933</v>
      </c>
      <c r="AB3856" s="32">
        <f t="shared" si="481"/>
        <v>181042.04159716764</v>
      </c>
      <c r="AC3856" s="30">
        <f t="shared" si="482"/>
        <v>343649.99532854033</v>
      </c>
      <c r="AD3856" s="28">
        <f t="shared" si="483"/>
        <v>320534.73859773</v>
      </c>
      <c r="AE3856" s="26">
        <f t="shared" si="484"/>
        <v>323847.247806595</v>
      </c>
      <c r="AF3856" s="24">
        <f t="shared" si="485"/>
        <v>171171.92562978668</v>
      </c>
      <c r="AG3856" s="22">
        <f t="shared" si="486"/>
        <v>298189.76058849395</v>
      </c>
      <c r="AH3856" s="20">
        <f t="shared" si="487"/>
        <v>203513.75985556166</v>
      </c>
    </row>
    <row r="3857" spans="1:34" x14ac:dyDescent="0.2">
      <c r="A3857" t="s">
        <v>3876</v>
      </c>
      <c r="B3857" t="s">
        <v>9418</v>
      </c>
      <c r="C3857" s="4">
        <v>229558.54115901099</v>
      </c>
      <c r="D3857" s="4">
        <v>225565.35197555399</v>
      </c>
      <c r="E3857" s="4">
        <v>207432.743179048</v>
      </c>
      <c r="F3857" s="6">
        <v>235731.85642931599</v>
      </c>
      <c r="G3857" s="6">
        <v>227312.98817588299</v>
      </c>
      <c r="H3857" s="6">
        <v>255525.10714055301</v>
      </c>
      <c r="I3857" s="8">
        <v>193048.78438522801</v>
      </c>
      <c r="J3857" s="8">
        <v>214944.16683386001</v>
      </c>
      <c r="K3857" s="8">
        <v>176565.03166515299</v>
      </c>
      <c r="L3857" s="10">
        <v>208295.99490896001</v>
      </c>
      <c r="M3857" s="10">
        <v>182670.77874044099</v>
      </c>
      <c r="N3857" s="10">
        <v>141500.40362229399</v>
      </c>
      <c r="O3857" s="12">
        <v>235932.48951095599</v>
      </c>
      <c r="P3857" s="12">
        <v>221043.56413495701</v>
      </c>
      <c r="Q3857" s="12">
        <v>240589.048733278</v>
      </c>
      <c r="R3857" s="14">
        <v>345348.32091874402</v>
      </c>
      <c r="S3857" s="14">
        <v>343391.03270609502</v>
      </c>
      <c r="T3857" s="14">
        <v>389404.60342104</v>
      </c>
      <c r="U3857" s="16">
        <v>176579.85670476701</v>
      </c>
      <c r="V3857" s="16">
        <v>216538.44564950501</v>
      </c>
      <c r="W3857" s="16">
        <v>223737.16239928501</v>
      </c>
      <c r="X3857" s="18">
        <v>370776.36789500801</v>
      </c>
      <c r="Y3857" s="18">
        <v>389483.98893001903</v>
      </c>
      <c r="Z3857" s="18">
        <v>380603.03299185401</v>
      </c>
      <c r="AA3857" s="34">
        <f t="shared" si="480"/>
        <v>220852.21210453767</v>
      </c>
      <c r="AB3857" s="32">
        <f t="shared" si="481"/>
        <v>239523.317248584</v>
      </c>
      <c r="AC3857" s="30">
        <f t="shared" si="482"/>
        <v>194852.66096141367</v>
      </c>
      <c r="AD3857" s="28">
        <f t="shared" si="483"/>
        <v>177489.05909056499</v>
      </c>
      <c r="AE3857" s="26">
        <f t="shared" si="484"/>
        <v>232521.70079306365</v>
      </c>
      <c r="AF3857" s="24">
        <f t="shared" si="485"/>
        <v>359381.31901529309</v>
      </c>
      <c r="AG3857" s="22">
        <f t="shared" si="486"/>
        <v>205618.48825118566</v>
      </c>
      <c r="AH3857" s="20">
        <f t="shared" si="487"/>
        <v>380287.79660562705</v>
      </c>
    </row>
    <row r="3858" spans="1:34" x14ac:dyDescent="0.2">
      <c r="A3858" t="s">
        <v>3877</v>
      </c>
      <c r="B3858" t="s">
        <v>9419</v>
      </c>
      <c r="C3858" s="4">
        <v>211190.55186435999</v>
      </c>
      <c r="D3858" s="4">
        <v>229044.78769238299</v>
      </c>
      <c r="E3858" s="4">
        <v>206698.83209655501</v>
      </c>
      <c r="F3858" s="6">
        <v>234311.86780767</v>
      </c>
      <c r="G3858" s="6">
        <v>257010.35597880601</v>
      </c>
      <c r="H3858" s="6">
        <v>292175.579384287</v>
      </c>
      <c r="I3858" s="8">
        <v>246129.23877700299</v>
      </c>
      <c r="J3858" s="8">
        <v>277806.88642796298</v>
      </c>
      <c r="K3858" s="8">
        <v>245317.23999380099</v>
      </c>
      <c r="L3858" s="10">
        <v>51316.887225304301</v>
      </c>
      <c r="M3858" s="10">
        <v>41667.803163116499</v>
      </c>
      <c r="N3858" s="10">
        <v>172532.18061832999</v>
      </c>
      <c r="O3858" s="12">
        <v>337474.23247272999</v>
      </c>
      <c r="P3858" s="12">
        <v>320933.86305709201</v>
      </c>
      <c r="Q3858" s="12">
        <v>298600.81852555601</v>
      </c>
      <c r="R3858" s="14">
        <v>308147.75495094701</v>
      </c>
      <c r="S3858" s="14">
        <v>299415.74042503699</v>
      </c>
      <c r="T3858" s="14">
        <v>258784.80333896499</v>
      </c>
      <c r="U3858" s="16">
        <v>224114.375951803</v>
      </c>
      <c r="V3858" s="16">
        <v>296001.737070453</v>
      </c>
      <c r="W3858" s="16">
        <v>247710.92450777799</v>
      </c>
      <c r="X3858" s="18">
        <v>272133.53402503999</v>
      </c>
      <c r="Y3858" s="18">
        <v>231031.00926234599</v>
      </c>
      <c r="Z3858" s="18">
        <v>196318.26812463699</v>
      </c>
      <c r="AA3858" s="34">
        <f t="shared" si="480"/>
        <v>215644.72388443266</v>
      </c>
      <c r="AB3858" s="32">
        <f t="shared" si="481"/>
        <v>261165.93439025432</v>
      </c>
      <c r="AC3858" s="30">
        <f t="shared" si="482"/>
        <v>256417.78839958899</v>
      </c>
      <c r="AD3858" s="28">
        <f t="shared" si="483"/>
        <v>88505.623668916931</v>
      </c>
      <c r="AE3858" s="26">
        <f t="shared" si="484"/>
        <v>319002.97135179263</v>
      </c>
      <c r="AF3858" s="24">
        <f t="shared" si="485"/>
        <v>288782.76623831637</v>
      </c>
      <c r="AG3858" s="22">
        <f t="shared" si="486"/>
        <v>255942.34584334466</v>
      </c>
      <c r="AH3858" s="20">
        <f t="shared" si="487"/>
        <v>233160.93713734098</v>
      </c>
    </row>
    <row r="3859" spans="1:34" x14ac:dyDescent="0.2">
      <c r="A3859" t="s">
        <v>3878</v>
      </c>
      <c r="B3859" t="s">
        <v>9420</v>
      </c>
      <c r="C3859" s="4">
        <v>229661.85371932501</v>
      </c>
      <c r="D3859" s="4">
        <v>230136.082245889</v>
      </c>
      <c r="E3859" s="4">
        <v>230879.623446868</v>
      </c>
      <c r="F3859" s="6">
        <v>245703.49655645099</v>
      </c>
      <c r="G3859" s="6">
        <v>253419.88460128999</v>
      </c>
      <c r="H3859" s="6">
        <v>261297.22998230299</v>
      </c>
      <c r="I3859" s="8">
        <v>252477.00079888699</v>
      </c>
      <c r="J3859" s="8">
        <v>245170.54126139</v>
      </c>
      <c r="K3859" s="8">
        <v>252818.94751186701</v>
      </c>
      <c r="L3859" s="10">
        <v>264661.22340363002</v>
      </c>
      <c r="M3859" s="10">
        <v>265516.36921482801</v>
      </c>
      <c r="N3859" s="10">
        <v>272179.19292199798</v>
      </c>
      <c r="O3859" s="12">
        <v>258445.38882106499</v>
      </c>
      <c r="P3859" s="12">
        <v>259535.866165035</v>
      </c>
      <c r="Q3859" s="12">
        <v>259574.22447615801</v>
      </c>
      <c r="R3859" s="14">
        <v>246012.679065832</v>
      </c>
      <c r="S3859" s="14">
        <v>246661.51045566401</v>
      </c>
      <c r="T3859" s="14">
        <v>239539.96907358899</v>
      </c>
      <c r="U3859" s="16">
        <v>248990.186125429</v>
      </c>
      <c r="V3859" s="16">
        <v>264105.096375964</v>
      </c>
      <c r="W3859" s="16">
        <v>252267.867204262</v>
      </c>
      <c r="X3859" s="18">
        <v>255511.706207385</v>
      </c>
      <c r="Y3859" s="18">
        <v>248143.53319331101</v>
      </c>
      <c r="Z3859" s="18">
        <v>234615.711955476</v>
      </c>
      <c r="AA3859" s="34">
        <f t="shared" si="480"/>
        <v>230225.85313736068</v>
      </c>
      <c r="AB3859" s="32">
        <f t="shared" si="481"/>
        <v>253473.5370466813</v>
      </c>
      <c r="AC3859" s="30">
        <f t="shared" si="482"/>
        <v>250155.49652404801</v>
      </c>
      <c r="AD3859" s="28">
        <f t="shared" si="483"/>
        <v>267452.26184681867</v>
      </c>
      <c r="AE3859" s="26">
        <f t="shared" si="484"/>
        <v>259185.15982075268</v>
      </c>
      <c r="AF3859" s="24">
        <f t="shared" si="485"/>
        <v>244071.38619836167</v>
      </c>
      <c r="AG3859" s="22">
        <f t="shared" si="486"/>
        <v>255121.04990188498</v>
      </c>
      <c r="AH3859" s="20">
        <f t="shared" si="487"/>
        <v>246090.31711872399</v>
      </c>
    </row>
    <row r="3860" spans="1:34" x14ac:dyDescent="0.2">
      <c r="A3860" t="s">
        <v>3879</v>
      </c>
      <c r="B3860" t="s">
        <v>9421</v>
      </c>
      <c r="C3860" s="4">
        <v>260229.58049331899</v>
      </c>
      <c r="D3860" s="4">
        <v>247366.95052993001</v>
      </c>
      <c r="E3860" s="4">
        <v>274615.74829511897</v>
      </c>
      <c r="F3860" s="6">
        <v>228616.05343327901</v>
      </c>
      <c r="G3860" s="6">
        <v>235240.39067676</v>
      </c>
      <c r="H3860" s="6">
        <v>242319.44304315301</v>
      </c>
      <c r="I3860" s="8">
        <v>226480.094485952</v>
      </c>
      <c r="J3860" s="8">
        <v>269733.37847280898</v>
      </c>
      <c r="K3860" s="8">
        <v>217987.140808286</v>
      </c>
      <c r="L3860" s="10">
        <v>243053.279763511</v>
      </c>
      <c r="M3860" s="10">
        <v>247120.66217967399</v>
      </c>
      <c r="N3860" s="10">
        <v>255763.40849788999</v>
      </c>
      <c r="O3860" s="12">
        <v>259733.12366687099</v>
      </c>
      <c r="P3860" s="12">
        <v>266274.50954319403</v>
      </c>
      <c r="Q3860" s="12">
        <v>238164.91976049001</v>
      </c>
      <c r="R3860" s="14">
        <v>275095.52627091098</v>
      </c>
      <c r="S3860" s="14">
        <v>275002.60679756099</v>
      </c>
      <c r="T3860" s="14">
        <v>253067.79101453</v>
      </c>
      <c r="U3860" s="16">
        <v>284887.33100128698</v>
      </c>
      <c r="V3860" s="16">
        <v>248962.41115188299</v>
      </c>
      <c r="W3860" s="16">
        <v>260822.770498559</v>
      </c>
      <c r="X3860" s="18">
        <v>272345.005135132</v>
      </c>
      <c r="Y3860" s="18">
        <v>246015.906554835</v>
      </c>
      <c r="Z3860" s="18">
        <v>263198.91700972302</v>
      </c>
      <c r="AA3860" s="34">
        <f t="shared" si="480"/>
        <v>260737.42643945603</v>
      </c>
      <c r="AB3860" s="32">
        <f t="shared" si="481"/>
        <v>235391.96238439737</v>
      </c>
      <c r="AC3860" s="30">
        <f t="shared" si="482"/>
        <v>238066.87125568232</v>
      </c>
      <c r="AD3860" s="28">
        <f t="shared" si="483"/>
        <v>248645.78348035831</v>
      </c>
      <c r="AE3860" s="26">
        <f t="shared" si="484"/>
        <v>254724.18432351839</v>
      </c>
      <c r="AF3860" s="24">
        <f t="shared" si="485"/>
        <v>267721.97469433397</v>
      </c>
      <c r="AG3860" s="22">
        <f t="shared" si="486"/>
        <v>264890.83755057631</v>
      </c>
      <c r="AH3860" s="20">
        <f t="shared" si="487"/>
        <v>260519.94289989668</v>
      </c>
    </row>
    <row r="3861" spans="1:34" x14ac:dyDescent="0.2">
      <c r="A3861" t="s">
        <v>3880</v>
      </c>
      <c r="B3861" t="s">
        <v>9422</v>
      </c>
      <c r="C3861" s="4">
        <v>250862.575024866</v>
      </c>
      <c r="D3861" s="4">
        <v>229438.13958195999</v>
      </c>
      <c r="E3861" s="4">
        <v>252435.74973945101</v>
      </c>
      <c r="F3861" s="6">
        <v>226370.29331981999</v>
      </c>
      <c r="G3861" s="6">
        <v>222164.548671681</v>
      </c>
      <c r="H3861" s="6">
        <v>228789.854600905</v>
      </c>
      <c r="I3861" s="8">
        <v>226119.06330332099</v>
      </c>
      <c r="J3861" s="8">
        <v>275562.24349687702</v>
      </c>
      <c r="K3861" s="8">
        <v>225928.32544457601</v>
      </c>
      <c r="L3861" s="10">
        <v>230440.342270008</v>
      </c>
      <c r="M3861" s="10">
        <v>221750.45713382601</v>
      </c>
      <c r="N3861" s="10">
        <v>240210.93886466499</v>
      </c>
      <c r="O3861" s="12">
        <v>246215.11642755001</v>
      </c>
      <c r="P3861" s="12">
        <v>260209.83215684601</v>
      </c>
      <c r="Q3861" s="12">
        <v>247331.22280039001</v>
      </c>
      <c r="R3861" s="14">
        <v>249403.74006099399</v>
      </c>
      <c r="S3861" s="14">
        <v>230883.800363274</v>
      </c>
      <c r="T3861" s="14">
        <v>249282.888867331</v>
      </c>
      <c r="U3861" s="16">
        <v>222613.848772061</v>
      </c>
      <c r="V3861" s="16">
        <v>251038.074438904</v>
      </c>
      <c r="W3861" s="16">
        <v>230070.13877728599</v>
      </c>
      <c r="X3861" s="18">
        <v>269766.64610739099</v>
      </c>
      <c r="Y3861" s="18">
        <v>240666.50213140299</v>
      </c>
      <c r="Z3861" s="18">
        <v>236537.903918186</v>
      </c>
      <c r="AA3861" s="34">
        <f t="shared" si="480"/>
        <v>244245.48811542566</v>
      </c>
      <c r="AB3861" s="32">
        <f t="shared" si="481"/>
        <v>225774.89886413535</v>
      </c>
      <c r="AC3861" s="30">
        <f t="shared" si="482"/>
        <v>242536.54408159133</v>
      </c>
      <c r="AD3861" s="28">
        <f t="shared" si="483"/>
        <v>230800.57942283302</v>
      </c>
      <c r="AE3861" s="26">
        <f t="shared" si="484"/>
        <v>251252.05712826201</v>
      </c>
      <c r="AF3861" s="24">
        <f t="shared" si="485"/>
        <v>243190.14309719965</v>
      </c>
      <c r="AG3861" s="22">
        <f t="shared" si="486"/>
        <v>234574.02066275035</v>
      </c>
      <c r="AH3861" s="20">
        <f t="shared" si="487"/>
        <v>248990.35071899332</v>
      </c>
    </row>
    <row r="3862" spans="1:34" x14ac:dyDescent="0.2">
      <c r="A3862" t="s">
        <v>3881</v>
      </c>
      <c r="B3862" t="s">
        <v>9423</v>
      </c>
      <c r="C3862" s="4">
        <v>242922.26681788999</v>
      </c>
      <c r="D3862" s="4">
        <v>328549.73516999203</v>
      </c>
      <c r="E3862" s="4">
        <v>329056.258123621</v>
      </c>
      <c r="F3862" s="6">
        <v>268573.45477402402</v>
      </c>
      <c r="G3862" s="6">
        <v>144640.438581383</v>
      </c>
      <c r="H3862" s="6">
        <v>72877.753004681697</v>
      </c>
      <c r="I3862" s="8">
        <v>270198.5756554</v>
      </c>
      <c r="J3862" s="8">
        <v>243980.39300283999</v>
      </c>
      <c r="K3862" s="8">
        <v>392383.52905671002</v>
      </c>
      <c r="L3862" s="10">
        <v>227153.938222859</v>
      </c>
      <c r="M3862" s="10">
        <v>334151.49998568499</v>
      </c>
      <c r="N3862" s="10">
        <v>336214.47010172397</v>
      </c>
      <c r="O3862" s="12">
        <v>241190.38361559299</v>
      </c>
      <c r="P3862" s="12">
        <v>234123.3837679</v>
      </c>
      <c r="Q3862" s="12">
        <v>229437.84630150901</v>
      </c>
      <c r="R3862" s="14">
        <v>248231.93335455601</v>
      </c>
      <c r="S3862" s="14">
        <v>225835.24768527699</v>
      </c>
      <c r="T3862" s="14">
        <v>218719.95656371801</v>
      </c>
      <c r="U3862" s="16">
        <v>239875.79366231101</v>
      </c>
      <c r="V3862" s="16">
        <v>179413.04312534799</v>
      </c>
      <c r="W3862" s="16">
        <v>110369.345975462</v>
      </c>
      <c r="X3862" s="18">
        <v>243255.31722106499</v>
      </c>
      <c r="Y3862" s="18">
        <v>313349.96810928301</v>
      </c>
      <c r="Z3862" s="18">
        <v>357198.81671559002</v>
      </c>
      <c r="AA3862" s="34">
        <f t="shared" si="480"/>
        <v>300176.0867038343</v>
      </c>
      <c r="AB3862" s="32">
        <f t="shared" si="481"/>
        <v>162030.54878669625</v>
      </c>
      <c r="AC3862" s="30">
        <f t="shared" si="482"/>
        <v>302187.49923831667</v>
      </c>
      <c r="AD3862" s="28">
        <f t="shared" si="483"/>
        <v>299173.3027700893</v>
      </c>
      <c r="AE3862" s="26">
        <f t="shared" si="484"/>
        <v>234917.20456166737</v>
      </c>
      <c r="AF3862" s="24">
        <f t="shared" si="485"/>
        <v>230929.04586785033</v>
      </c>
      <c r="AG3862" s="22">
        <f t="shared" si="486"/>
        <v>176552.72758770699</v>
      </c>
      <c r="AH3862" s="20">
        <f t="shared" si="487"/>
        <v>304601.36734864599</v>
      </c>
    </row>
    <row r="3863" spans="1:34" x14ac:dyDescent="0.2">
      <c r="A3863" t="s">
        <v>3882</v>
      </c>
      <c r="B3863" t="s">
        <v>9424</v>
      </c>
      <c r="C3863" s="4">
        <v>275987.20576404099</v>
      </c>
      <c r="D3863" s="4">
        <v>262386.26555356901</v>
      </c>
      <c r="E3863" s="4">
        <v>240148.719478307</v>
      </c>
      <c r="F3863" s="6">
        <v>263055.271143071</v>
      </c>
      <c r="G3863" s="6">
        <v>247547.37914361901</v>
      </c>
      <c r="H3863" s="6">
        <v>266485.244086085</v>
      </c>
      <c r="I3863" s="8">
        <v>283148.68434146699</v>
      </c>
      <c r="J3863" s="8">
        <v>293404.92923236598</v>
      </c>
      <c r="K3863" s="8">
        <v>310192.03627937101</v>
      </c>
      <c r="L3863" s="10">
        <v>250531.26913687499</v>
      </c>
      <c r="M3863" s="10">
        <v>259166.27573176601</v>
      </c>
      <c r="N3863" s="10">
        <v>302135.48454295099</v>
      </c>
      <c r="O3863" s="12">
        <v>214521.223831396</v>
      </c>
      <c r="P3863" s="12">
        <v>220970.37325801799</v>
      </c>
      <c r="Q3863" s="12">
        <v>208999.02980272999</v>
      </c>
      <c r="R3863" s="14">
        <v>239148.66204252999</v>
      </c>
      <c r="S3863" s="14">
        <v>217751.27236910901</v>
      </c>
      <c r="T3863" s="14">
        <v>228396.777851397</v>
      </c>
      <c r="U3863" s="16">
        <v>212273.79405093801</v>
      </c>
      <c r="V3863" s="16">
        <v>272907.94857021398</v>
      </c>
      <c r="W3863" s="16">
        <v>223415.12839639001</v>
      </c>
      <c r="X3863" s="18">
        <v>283113.15377390297</v>
      </c>
      <c r="Y3863" s="18">
        <v>267255.36967375397</v>
      </c>
      <c r="Z3863" s="18">
        <v>260256.97062548299</v>
      </c>
      <c r="AA3863" s="34">
        <f t="shared" si="480"/>
        <v>259507.39693197235</v>
      </c>
      <c r="AB3863" s="32">
        <f t="shared" si="481"/>
        <v>259029.29812425832</v>
      </c>
      <c r="AC3863" s="30">
        <f t="shared" si="482"/>
        <v>295581.88328440132</v>
      </c>
      <c r="AD3863" s="28">
        <f t="shared" si="483"/>
        <v>270611.009803864</v>
      </c>
      <c r="AE3863" s="26">
        <f t="shared" si="484"/>
        <v>214830.20896404798</v>
      </c>
      <c r="AF3863" s="24">
        <f t="shared" si="485"/>
        <v>228432.23742101202</v>
      </c>
      <c r="AG3863" s="22">
        <f t="shared" si="486"/>
        <v>236198.95700584733</v>
      </c>
      <c r="AH3863" s="20">
        <f t="shared" si="487"/>
        <v>270208.49802438001</v>
      </c>
    </row>
    <row r="3864" spans="1:34" x14ac:dyDescent="0.2">
      <c r="A3864" t="s">
        <v>3883</v>
      </c>
      <c r="B3864" t="s">
        <v>9425</v>
      </c>
      <c r="C3864" s="4">
        <v>263183.335789148</v>
      </c>
      <c r="D3864" s="4">
        <v>237667.696454633</v>
      </c>
      <c r="E3864" s="4">
        <v>237165.23218337301</v>
      </c>
      <c r="F3864" s="6">
        <v>246668.83506096501</v>
      </c>
      <c r="G3864" s="6">
        <v>285502.72447772202</v>
      </c>
      <c r="H3864" s="6">
        <v>245191.92053988899</v>
      </c>
      <c r="I3864" s="8">
        <v>262305.564689675</v>
      </c>
      <c r="J3864" s="8">
        <v>247145.996607729</v>
      </c>
      <c r="K3864" s="8">
        <v>276122.36078081402</v>
      </c>
      <c r="L3864" s="10">
        <v>270879.22278668702</v>
      </c>
      <c r="M3864" s="10">
        <v>273227.71942064801</v>
      </c>
      <c r="N3864" s="10">
        <v>266688.36452743801</v>
      </c>
      <c r="O3864" s="12">
        <v>235083.26902294101</v>
      </c>
      <c r="P3864" s="12">
        <v>225460.43025022399</v>
      </c>
      <c r="Q3864" s="12">
        <v>221126.99515968599</v>
      </c>
      <c r="R3864" s="14">
        <v>246152.203936832</v>
      </c>
      <c r="S3864" s="14">
        <v>237194.49121076899</v>
      </c>
      <c r="T3864" s="14">
        <v>245380.026309312</v>
      </c>
      <c r="U3864" s="16">
        <v>205607.51756389099</v>
      </c>
      <c r="V3864" s="16">
        <v>242220.03181808899</v>
      </c>
      <c r="W3864" s="16">
        <v>237574.93119257799</v>
      </c>
      <c r="X3864" s="18">
        <v>264386.54307645798</v>
      </c>
      <c r="Y3864" s="18">
        <v>237819.71978483099</v>
      </c>
      <c r="Z3864" s="18">
        <v>269205.140200453</v>
      </c>
      <c r="AA3864" s="34">
        <f t="shared" si="480"/>
        <v>246005.42147571803</v>
      </c>
      <c r="AB3864" s="32">
        <f t="shared" si="481"/>
        <v>259121.160026192</v>
      </c>
      <c r="AC3864" s="30">
        <f t="shared" si="482"/>
        <v>261857.97402607268</v>
      </c>
      <c r="AD3864" s="28">
        <f t="shared" si="483"/>
        <v>270265.10224492435</v>
      </c>
      <c r="AE3864" s="26">
        <f t="shared" si="484"/>
        <v>227223.56481095031</v>
      </c>
      <c r="AF3864" s="24">
        <f t="shared" si="485"/>
        <v>242908.90715230431</v>
      </c>
      <c r="AG3864" s="22">
        <f t="shared" si="486"/>
        <v>228467.49352485267</v>
      </c>
      <c r="AH3864" s="20">
        <f t="shared" si="487"/>
        <v>257137.13435391398</v>
      </c>
    </row>
    <row r="3865" spans="1:34" x14ac:dyDescent="0.2">
      <c r="A3865" t="s">
        <v>3884</v>
      </c>
      <c r="B3865" t="s">
        <v>9426</v>
      </c>
      <c r="C3865" s="4">
        <v>270892.42064685101</v>
      </c>
      <c r="D3865" s="4">
        <v>282703.21766486298</v>
      </c>
      <c r="E3865" s="4">
        <v>261491.46614716601</v>
      </c>
      <c r="F3865" s="6">
        <v>235473.86892099</v>
      </c>
      <c r="G3865" s="6">
        <v>229811.495582334</v>
      </c>
      <c r="H3865" s="6">
        <v>225597.63242828599</v>
      </c>
      <c r="I3865" s="8">
        <v>286611.745120315</v>
      </c>
      <c r="J3865" s="8">
        <v>263025.944520569</v>
      </c>
      <c r="K3865" s="8">
        <v>280527.33079914597</v>
      </c>
      <c r="L3865" s="10">
        <v>292434.08480858803</v>
      </c>
      <c r="M3865" s="10">
        <v>271012.59179187502</v>
      </c>
      <c r="N3865" s="10">
        <v>282107.31301715801</v>
      </c>
      <c r="O3865" s="12">
        <v>251260.17063657599</v>
      </c>
      <c r="P3865" s="12">
        <v>248276.66959594499</v>
      </c>
      <c r="Q3865" s="12">
        <v>246612.768700171</v>
      </c>
      <c r="R3865" s="14">
        <v>208485.54401591301</v>
      </c>
      <c r="S3865" s="14">
        <v>229777.955004483</v>
      </c>
      <c r="T3865" s="14">
        <v>213702.57150346099</v>
      </c>
      <c r="U3865" s="16">
        <v>245992.340305889</v>
      </c>
      <c r="V3865" s="16">
        <v>243726.05410893299</v>
      </c>
      <c r="W3865" s="16">
        <v>258018.166674015</v>
      </c>
      <c r="X3865" s="18">
        <v>217551.15271269699</v>
      </c>
      <c r="Y3865" s="18">
        <v>248314.61864530601</v>
      </c>
      <c r="Z3865" s="18">
        <v>239266.27341768099</v>
      </c>
      <c r="AA3865" s="34">
        <f t="shared" si="480"/>
        <v>271695.70148629328</v>
      </c>
      <c r="AB3865" s="32">
        <f t="shared" si="481"/>
        <v>230294.33231053667</v>
      </c>
      <c r="AC3865" s="30">
        <f t="shared" si="482"/>
        <v>276721.67348001001</v>
      </c>
      <c r="AD3865" s="28">
        <f t="shared" si="483"/>
        <v>281851.32987254037</v>
      </c>
      <c r="AE3865" s="26">
        <f t="shared" si="484"/>
        <v>248716.53631089733</v>
      </c>
      <c r="AF3865" s="24">
        <f t="shared" si="485"/>
        <v>217322.02350795234</v>
      </c>
      <c r="AG3865" s="22">
        <f t="shared" si="486"/>
        <v>249245.52036294565</v>
      </c>
      <c r="AH3865" s="20">
        <f t="shared" si="487"/>
        <v>235044.014925228</v>
      </c>
    </row>
    <row r="3866" spans="1:34" x14ac:dyDescent="0.2">
      <c r="A3866" t="s">
        <v>3885</v>
      </c>
      <c r="B3866" t="s">
        <v>9427</v>
      </c>
      <c r="C3866" s="4">
        <v>291322.72543119499</v>
      </c>
      <c r="D3866" s="4">
        <v>217272.26083093</v>
      </c>
      <c r="E3866" s="4">
        <v>293234.31653913</v>
      </c>
      <c r="F3866" s="6">
        <v>314093.44743157999</v>
      </c>
      <c r="G3866" s="6">
        <v>343866.27926323703</v>
      </c>
      <c r="H3866" s="6">
        <v>318165.80593078397</v>
      </c>
      <c r="I3866" s="8">
        <v>211205.90300260499</v>
      </c>
      <c r="J3866" s="8">
        <v>286967.742658515</v>
      </c>
      <c r="K3866" s="8">
        <v>215091.59852934399</v>
      </c>
      <c r="L3866" s="10">
        <v>177718.18904664501</v>
      </c>
      <c r="M3866" s="10">
        <v>159400.511029835</v>
      </c>
      <c r="N3866" s="10">
        <v>210240.01478962999</v>
      </c>
      <c r="O3866" s="12">
        <v>274282.17442060699</v>
      </c>
      <c r="P3866" s="12">
        <v>251691.22731313299</v>
      </c>
      <c r="Q3866" s="12">
        <v>273400.54421266803</v>
      </c>
      <c r="R3866" s="14">
        <v>281197.211752665</v>
      </c>
      <c r="S3866" s="14">
        <v>232171.49584773101</v>
      </c>
      <c r="T3866" s="14">
        <v>264214.03293700202</v>
      </c>
      <c r="U3866" s="16">
        <v>195743.39626756101</v>
      </c>
      <c r="V3866" s="16">
        <v>315633.19334440603</v>
      </c>
      <c r="W3866" s="16">
        <v>207544.99116342099</v>
      </c>
      <c r="X3866" s="18">
        <v>272253.66550072603</v>
      </c>
      <c r="Y3866" s="18">
        <v>241273.25867626999</v>
      </c>
      <c r="Z3866" s="18">
        <v>236881.832892212</v>
      </c>
      <c r="AA3866" s="34">
        <f t="shared" si="480"/>
        <v>267276.43426708499</v>
      </c>
      <c r="AB3866" s="32">
        <f t="shared" si="481"/>
        <v>325375.17754186696</v>
      </c>
      <c r="AC3866" s="30">
        <f t="shared" si="482"/>
        <v>237755.0813968213</v>
      </c>
      <c r="AD3866" s="28">
        <f t="shared" si="483"/>
        <v>182452.90495537</v>
      </c>
      <c r="AE3866" s="26">
        <f t="shared" si="484"/>
        <v>266457.98198213597</v>
      </c>
      <c r="AF3866" s="24">
        <f t="shared" si="485"/>
        <v>259194.24684579935</v>
      </c>
      <c r="AG3866" s="22">
        <f t="shared" si="486"/>
        <v>239640.52692512935</v>
      </c>
      <c r="AH3866" s="20">
        <f t="shared" si="487"/>
        <v>250136.25235640266</v>
      </c>
    </row>
    <row r="3867" spans="1:34" x14ac:dyDescent="0.2">
      <c r="A3867" t="s">
        <v>3886</v>
      </c>
      <c r="B3867" t="s">
        <v>9428</v>
      </c>
      <c r="C3867" s="4">
        <v>227630.040033153</v>
      </c>
      <c r="D3867" s="4">
        <v>286287.29806490499</v>
      </c>
      <c r="E3867" s="4">
        <v>241985.889332789</v>
      </c>
      <c r="F3867" s="6">
        <v>225946.30565244899</v>
      </c>
      <c r="G3867" s="6">
        <v>189982.53628615799</v>
      </c>
      <c r="H3867" s="6">
        <v>186178.129494719</v>
      </c>
      <c r="I3867" s="8">
        <v>278488.98703836999</v>
      </c>
      <c r="J3867" s="8">
        <v>232741.281442798</v>
      </c>
      <c r="K3867" s="8">
        <v>299182.85631774599</v>
      </c>
      <c r="L3867" s="10">
        <v>241115.335070364</v>
      </c>
      <c r="M3867" s="10">
        <v>275727.16594853398</v>
      </c>
      <c r="N3867" s="10">
        <v>293668.78079930699</v>
      </c>
      <c r="O3867" s="12">
        <v>203130.54600096901</v>
      </c>
      <c r="P3867" s="12">
        <v>213861.70933533501</v>
      </c>
      <c r="Q3867" s="12">
        <v>204881.77537397001</v>
      </c>
      <c r="R3867" s="14">
        <v>204053.10173720401</v>
      </c>
      <c r="S3867" s="14">
        <v>224891.59297910999</v>
      </c>
      <c r="T3867" s="14">
        <v>202946.81921680999</v>
      </c>
      <c r="U3867" s="16">
        <v>230349.63857325001</v>
      </c>
      <c r="V3867" s="16">
        <v>215963.37950098401</v>
      </c>
      <c r="W3867" s="16">
        <v>227154.60016244801</v>
      </c>
      <c r="X3867" s="18">
        <v>248909.43915521601</v>
      </c>
      <c r="Y3867" s="18">
        <v>234708.35179738299</v>
      </c>
      <c r="Z3867" s="18">
        <v>216459.67133535299</v>
      </c>
      <c r="AA3867" s="34">
        <f t="shared" si="480"/>
        <v>251967.742476949</v>
      </c>
      <c r="AB3867" s="32">
        <f t="shared" si="481"/>
        <v>200702.32381110868</v>
      </c>
      <c r="AC3867" s="30">
        <f t="shared" si="482"/>
        <v>270137.70826630463</v>
      </c>
      <c r="AD3867" s="28">
        <f t="shared" si="483"/>
        <v>270170.42727273499</v>
      </c>
      <c r="AE3867" s="26">
        <f t="shared" si="484"/>
        <v>207291.34357009133</v>
      </c>
      <c r="AF3867" s="24">
        <f t="shared" si="485"/>
        <v>210630.50464437468</v>
      </c>
      <c r="AG3867" s="22">
        <f t="shared" si="486"/>
        <v>224489.206078894</v>
      </c>
      <c r="AH3867" s="20">
        <f t="shared" si="487"/>
        <v>233359.15409598398</v>
      </c>
    </row>
    <row r="3868" spans="1:34" x14ac:dyDescent="0.2">
      <c r="A3868" t="s">
        <v>3887</v>
      </c>
      <c r="B3868" t="s">
        <v>9429</v>
      </c>
      <c r="C3868" s="4">
        <v>305763.85350477498</v>
      </c>
      <c r="D3868" s="4">
        <v>247307.15356809401</v>
      </c>
      <c r="E3868" s="4">
        <v>237319.286530546</v>
      </c>
      <c r="F3868" s="6">
        <v>248447.257147047</v>
      </c>
      <c r="G3868" s="6">
        <v>282703.500430802</v>
      </c>
      <c r="H3868" s="6">
        <v>279514.31716968003</v>
      </c>
      <c r="I3868" s="8">
        <v>267599.50596225902</v>
      </c>
      <c r="J3868" s="8">
        <v>281330.70028342103</v>
      </c>
      <c r="K3868" s="8">
        <v>267300.36757424002</v>
      </c>
      <c r="L3868" s="10">
        <v>313665.80083888897</v>
      </c>
      <c r="M3868" s="10">
        <v>262910.8744802</v>
      </c>
      <c r="N3868" s="10">
        <v>297527.17603525799</v>
      </c>
      <c r="O3868" s="12">
        <v>218590.85098114001</v>
      </c>
      <c r="P3868" s="12">
        <v>239564.92216031</v>
      </c>
      <c r="Q3868" s="12">
        <v>218725.87345066</v>
      </c>
      <c r="R3868" s="14">
        <v>228781.35749739301</v>
      </c>
      <c r="S3868" s="14">
        <v>210637.49204771899</v>
      </c>
      <c r="T3868" s="14">
        <v>236460.79559112899</v>
      </c>
      <c r="U3868" s="16">
        <v>206364.73299030401</v>
      </c>
      <c r="V3868" s="16">
        <v>279650.32790400903</v>
      </c>
      <c r="W3868" s="16">
        <v>252941.015203624</v>
      </c>
      <c r="X3868" s="18">
        <v>259261.595328594</v>
      </c>
      <c r="Y3868" s="18">
        <v>236387.376465801</v>
      </c>
      <c r="Z3868" s="18">
        <v>235531.184705583</v>
      </c>
      <c r="AA3868" s="34">
        <f t="shared" si="480"/>
        <v>263463.43120113836</v>
      </c>
      <c r="AB3868" s="32">
        <f t="shared" si="481"/>
        <v>270221.69158250967</v>
      </c>
      <c r="AC3868" s="30">
        <f t="shared" si="482"/>
        <v>272076.85793997342</v>
      </c>
      <c r="AD3868" s="28">
        <f t="shared" si="483"/>
        <v>291367.95045144897</v>
      </c>
      <c r="AE3868" s="26">
        <f t="shared" si="484"/>
        <v>225627.21553070334</v>
      </c>
      <c r="AF3868" s="24">
        <f t="shared" si="485"/>
        <v>225293.21504541367</v>
      </c>
      <c r="AG3868" s="22">
        <f t="shared" si="486"/>
        <v>246318.69203264569</v>
      </c>
      <c r="AH3868" s="20">
        <f t="shared" si="487"/>
        <v>243726.71883332601</v>
      </c>
    </row>
    <row r="3869" spans="1:34" x14ac:dyDescent="0.2">
      <c r="A3869" t="s">
        <v>3888</v>
      </c>
      <c r="B3869" t="s">
        <v>9430</v>
      </c>
      <c r="C3869" s="4">
        <v>243320.758121958</v>
      </c>
      <c r="D3869" s="4">
        <v>244652.729059095</v>
      </c>
      <c r="E3869" s="4">
        <v>209519.65331062299</v>
      </c>
      <c r="F3869" s="6">
        <v>222564.977572014</v>
      </c>
      <c r="G3869" s="6">
        <v>237084.146248998</v>
      </c>
      <c r="H3869" s="6">
        <v>216653.14084150401</v>
      </c>
      <c r="I3869" s="8">
        <v>267179.929182444</v>
      </c>
      <c r="J3869" s="8">
        <v>239931.981295215</v>
      </c>
      <c r="K3869" s="8">
        <v>252209.79884799701</v>
      </c>
      <c r="L3869" s="10">
        <v>235225.13796120801</v>
      </c>
      <c r="M3869" s="10">
        <v>241416.91423253599</v>
      </c>
      <c r="N3869" s="10">
        <v>281190.04105184402</v>
      </c>
      <c r="O3869" s="12">
        <v>253460.22925603</v>
      </c>
      <c r="P3869" s="12">
        <v>244206.44360617999</v>
      </c>
      <c r="Q3869" s="12">
        <v>255767.56810819</v>
      </c>
      <c r="R3869" s="14">
        <v>216266.58319860999</v>
      </c>
      <c r="S3869" s="14">
        <v>245811.238246461</v>
      </c>
      <c r="T3869" s="14">
        <v>204355.22584600601</v>
      </c>
      <c r="U3869" s="16">
        <v>228165.69238577201</v>
      </c>
      <c r="V3869" s="16">
        <v>222031.954913586</v>
      </c>
      <c r="W3869" s="16">
        <v>233553.275785187</v>
      </c>
      <c r="X3869" s="18">
        <v>241592.340181609</v>
      </c>
      <c r="Y3869" s="18">
        <v>235442.42774838599</v>
      </c>
      <c r="Z3869" s="18">
        <v>256737.46421488799</v>
      </c>
      <c r="AA3869" s="34">
        <f t="shared" si="480"/>
        <v>232497.71349722534</v>
      </c>
      <c r="AB3869" s="32">
        <f t="shared" si="481"/>
        <v>225434.08822083866</v>
      </c>
      <c r="AC3869" s="30">
        <f t="shared" si="482"/>
        <v>253107.23644188532</v>
      </c>
      <c r="AD3869" s="28">
        <f t="shared" si="483"/>
        <v>252610.69774852935</v>
      </c>
      <c r="AE3869" s="26">
        <f t="shared" si="484"/>
        <v>251144.74699013331</v>
      </c>
      <c r="AF3869" s="24">
        <f t="shared" si="485"/>
        <v>222144.34909702567</v>
      </c>
      <c r="AG3869" s="22">
        <f t="shared" si="486"/>
        <v>227916.97436151502</v>
      </c>
      <c r="AH3869" s="20">
        <f t="shared" si="487"/>
        <v>244590.74404829429</v>
      </c>
    </row>
    <row r="3870" spans="1:34" x14ac:dyDescent="0.2">
      <c r="A3870" t="s">
        <v>3889</v>
      </c>
      <c r="B3870" t="s">
        <v>9431</v>
      </c>
      <c r="C3870" s="4">
        <v>270845.19204785</v>
      </c>
      <c r="D3870" s="4">
        <v>267638.12059231801</v>
      </c>
      <c r="E3870" s="4">
        <v>250385.20026124601</v>
      </c>
      <c r="F3870" s="6">
        <v>241888.664875961</v>
      </c>
      <c r="G3870" s="6">
        <v>225833.93150804401</v>
      </c>
      <c r="H3870" s="6">
        <v>249933.754981573</v>
      </c>
      <c r="I3870" s="8">
        <v>229999.926752978</v>
      </c>
      <c r="J3870" s="8">
        <v>242092.90052868301</v>
      </c>
      <c r="K3870" s="8">
        <v>236653.79232987799</v>
      </c>
      <c r="L3870" s="10">
        <v>286010.277747883</v>
      </c>
      <c r="M3870" s="10">
        <v>297173.58734489902</v>
      </c>
      <c r="N3870" s="10">
        <v>252140.96158402399</v>
      </c>
      <c r="O3870" s="12">
        <v>260768.44537014299</v>
      </c>
      <c r="P3870" s="12">
        <v>297864.50526195701</v>
      </c>
      <c r="Q3870" s="12">
        <v>265283.16324339202</v>
      </c>
      <c r="R3870" s="14">
        <v>227076.72755170299</v>
      </c>
      <c r="S3870" s="14">
        <v>214350.183532297</v>
      </c>
      <c r="T3870" s="14">
        <v>245206.136393361</v>
      </c>
      <c r="U3870" s="16">
        <v>259703.500993188</v>
      </c>
      <c r="V3870" s="16">
        <v>245461.01782871701</v>
      </c>
      <c r="W3870" s="16">
        <v>280736.103874897</v>
      </c>
      <c r="X3870" s="18">
        <v>242978.31985150799</v>
      </c>
      <c r="Y3870" s="18">
        <v>234333.35635899799</v>
      </c>
      <c r="Z3870" s="18">
        <v>213706.23412638</v>
      </c>
      <c r="AA3870" s="34">
        <f t="shared" si="480"/>
        <v>262956.17096713796</v>
      </c>
      <c r="AB3870" s="32">
        <f t="shared" si="481"/>
        <v>239218.78378852599</v>
      </c>
      <c r="AC3870" s="30">
        <f t="shared" si="482"/>
        <v>236248.87320384631</v>
      </c>
      <c r="AD3870" s="28">
        <f t="shared" si="483"/>
        <v>278441.60889226868</v>
      </c>
      <c r="AE3870" s="26">
        <f t="shared" si="484"/>
        <v>274638.70462516398</v>
      </c>
      <c r="AF3870" s="24">
        <f t="shared" si="485"/>
        <v>228877.68249245369</v>
      </c>
      <c r="AG3870" s="22">
        <f t="shared" si="486"/>
        <v>261966.87423226735</v>
      </c>
      <c r="AH3870" s="20">
        <f t="shared" si="487"/>
        <v>230339.3034456287</v>
      </c>
    </row>
    <row r="3871" spans="1:34" x14ac:dyDescent="0.2">
      <c r="A3871" t="s">
        <v>3890</v>
      </c>
      <c r="B3871" t="s">
        <v>9432</v>
      </c>
      <c r="C3871" s="4">
        <v>240051.16157031199</v>
      </c>
      <c r="D3871" s="4">
        <v>220250.896992383</v>
      </c>
      <c r="E3871" s="4">
        <v>236581.548010856</v>
      </c>
      <c r="F3871" s="6">
        <v>275844.68467056798</v>
      </c>
      <c r="G3871" s="6">
        <v>262304.88831898099</v>
      </c>
      <c r="H3871" s="6">
        <v>261864.62004440901</v>
      </c>
      <c r="I3871" s="8">
        <v>224868.31645440299</v>
      </c>
      <c r="J3871" s="8">
        <v>264438.64944367501</v>
      </c>
      <c r="K3871" s="8">
        <v>244168.480184769</v>
      </c>
      <c r="L3871" s="10">
        <v>223014.503258401</v>
      </c>
      <c r="M3871" s="10">
        <v>240063.88538788701</v>
      </c>
      <c r="N3871" s="10">
        <v>251596.81719782099</v>
      </c>
      <c r="O3871" s="12">
        <v>251139.31180138001</v>
      </c>
      <c r="P3871" s="12">
        <v>246398.103754515</v>
      </c>
      <c r="Q3871" s="12">
        <v>242336.55499450699</v>
      </c>
      <c r="R3871" s="14">
        <v>278598.81379274698</v>
      </c>
      <c r="S3871" s="14">
        <v>265855.05398964998</v>
      </c>
      <c r="T3871" s="14">
        <v>250694.34619680801</v>
      </c>
      <c r="U3871" s="16">
        <v>209442.79230840399</v>
      </c>
      <c r="V3871" s="16">
        <v>266968.491783412</v>
      </c>
      <c r="W3871" s="16">
        <v>257909.38595731801</v>
      </c>
      <c r="X3871" s="18">
        <v>281711.28895019402</v>
      </c>
      <c r="Y3871" s="18">
        <v>235962.64688439501</v>
      </c>
      <c r="Z3871" s="18">
        <v>241889.358537372</v>
      </c>
      <c r="AA3871" s="34">
        <f t="shared" si="480"/>
        <v>232294.53552451698</v>
      </c>
      <c r="AB3871" s="32">
        <f t="shared" si="481"/>
        <v>266671.39767798601</v>
      </c>
      <c r="AC3871" s="30">
        <f t="shared" si="482"/>
        <v>244491.815360949</v>
      </c>
      <c r="AD3871" s="28">
        <f t="shared" si="483"/>
        <v>238225.06861470299</v>
      </c>
      <c r="AE3871" s="26">
        <f t="shared" si="484"/>
        <v>246624.65685013402</v>
      </c>
      <c r="AF3871" s="24">
        <f t="shared" si="485"/>
        <v>265049.40465973498</v>
      </c>
      <c r="AG3871" s="22">
        <f t="shared" si="486"/>
        <v>244773.55668304465</v>
      </c>
      <c r="AH3871" s="20">
        <f t="shared" si="487"/>
        <v>253187.76479065369</v>
      </c>
    </row>
    <row r="3872" spans="1:34" x14ac:dyDescent="0.2">
      <c r="A3872" t="s">
        <v>3891</v>
      </c>
      <c r="B3872" t="s">
        <v>9433</v>
      </c>
      <c r="C3872" s="4">
        <v>283708.09777149401</v>
      </c>
      <c r="D3872" s="4">
        <v>257441.804271759</v>
      </c>
      <c r="E3872" s="4">
        <v>268050.73664324498</v>
      </c>
      <c r="F3872" s="6">
        <v>234758.059317971</v>
      </c>
      <c r="G3872" s="6">
        <v>226989.87774303899</v>
      </c>
      <c r="H3872" s="6">
        <v>241051.95842927901</v>
      </c>
      <c r="I3872" s="8">
        <v>232985.752209331</v>
      </c>
      <c r="J3872" s="8">
        <v>238135.631074162</v>
      </c>
      <c r="K3872" s="8">
        <v>231160.328352059</v>
      </c>
      <c r="L3872" s="10">
        <v>237809.37463755699</v>
      </c>
      <c r="M3872" s="10">
        <v>270358.93258652103</v>
      </c>
      <c r="N3872" s="10">
        <v>242404.8924487</v>
      </c>
      <c r="O3872" s="12">
        <v>267937.62034641998</v>
      </c>
      <c r="P3872" s="12">
        <v>269768.357377065</v>
      </c>
      <c r="Q3872" s="12">
        <v>266054.95236415102</v>
      </c>
      <c r="R3872" s="14">
        <v>235268.25294907999</v>
      </c>
      <c r="S3872" s="14">
        <v>256732.075523045</v>
      </c>
      <c r="T3872" s="14">
        <v>217193.589523701</v>
      </c>
      <c r="U3872" s="16">
        <v>276458.49657253397</v>
      </c>
      <c r="V3872" s="16">
        <v>224264.94761859899</v>
      </c>
      <c r="W3872" s="16">
        <v>276829.69140499702</v>
      </c>
      <c r="X3872" s="18">
        <v>246721.25921792601</v>
      </c>
      <c r="Y3872" s="18">
        <v>238459.30086409301</v>
      </c>
      <c r="Z3872" s="18">
        <v>238626.54547182299</v>
      </c>
      <c r="AA3872" s="34">
        <f t="shared" si="480"/>
        <v>269733.54622883262</v>
      </c>
      <c r="AB3872" s="32">
        <f t="shared" si="481"/>
        <v>234266.63183009633</v>
      </c>
      <c r="AC3872" s="30">
        <f t="shared" si="482"/>
        <v>234093.90387851733</v>
      </c>
      <c r="AD3872" s="28">
        <f t="shared" si="483"/>
        <v>250191.06655759268</v>
      </c>
      <c r="AE3872" s="26">
        <f t="shared" si="484"/>
        <v>267920.31002921198</v>
      </c>
      <c r="AF3872" s="24">
        <f t="shared" si="485"/>
        <v>236397.97266527533</v>
      </c>
      <c r="AG3872" s="22">
        <f t="shared" si="486"/>
        <v>259184.37853204334</v>
      </c>
      <c r="AH3872" s="20">
        <f t="shared" si="487"/>
        <v>241269.03518461401</v>
      </c>
    </row>
    <row r="3873" spans="1:34" x14ac:dyDescent="0.2">
      <c r="A3873" t="s">
        <v>3892</v>
      </c>
      <c r="B3873" t="s">
        <v>9434</v>
      </c>
      <c r="C3873" s="4">
        <v>244648.078539704</v>
      </c>
      <c r="D3873" s="4">
        <v>238551.57029677101</v>
      </c>
      <c r="E3873" s="4">
        <v>243826.88662446701</v>
      </c>
      <c r="F3873" s="6">
        <v>255504.907221125</v>
      </c>
      <c r="G3873" s="6">
        <v>237939.375843524</v>
      </c>
      <c r="H3873" s="6">
        <v>250945.23487129301</v>
      </c>
      <c r="I3873" s="8">
        <v>275437.51954881102</v>
      </c>
      <c r="J3873" s="8">
        <v>263850.46397306398</v>
      </c>
      <c r="K3873" s="8">
        <v>286749.54797301098</v>
      </c>
      <c r="L3873" s="10">
        <v>266069.283171068</v>
      </c>
      <c r="M3873" s="10">
        <v>248988.390510497</v>
      </c>
      <c r="N3873" s="10">
        <v>277103.92824923102</v>
      </c>
      <c r="O3873" s="12">
        <v>245706.01195362699</v>
      </c>
      <c r="P3873" s="12">
        <v>267882.67575593299</v>
      </c>
      <c r="Q3873" s="12">
        <v>244538.97760740199</v>
      </c>
      <c r="R3873" s="14">
        <v>232478.76657887999</v>
      </c>
      <c r="S3873" s="14">
        <v>238664.03682089399</v>
      </c>
      <c r="T3873" s="14">
        <v>231276.638915574</v>
      </c>
      <c r="U3873" s="16">
        <v>246411.589525032</v>
      </c>
      <c r="V3873" s="16">
        <v>297626.02768240799</v>
      </c>
      <c r="W3873" s="16">
        <v>241996.16725239001</v>
      </c>
      <c r="X3873" s="18">
        <v>248580.81503577699</v>
      </c>
      <c r="Y3873" s="18">
        <v>247218.47813310401</v>
      </c>
      <c r="Z3873" s="18">
        <v>248261.57028646799</v>
      </c>
      <c r="AA3873" s="34">
        <f t="shared" si="480"/>
        <v>242342.17848698064</v>
      </c>
      <c r="AB3873" s="32">
        <f t="shared" si="481"/>
        <v>248129.83931198064</v>
      </c>
      <c r="AC3873" s="30">
        <f t="shared" si="482"/>
        <v>275345.84383162862</v>
      </c>
      <c r="AD3873" s="28">
        <f t="shared" si="483"/>
        <v>264053.86731026531</v>
      </c>
      <c r="AE3873" s="26">
        <f t="shared" si="484"/>
        <v>252709.22177232066</v>
      </c>
      <c r="AF3873" s="24">
        <f t="shared" si="485"/>
        <v>234139.81410511598</v>
      </c>
      <c r="AG3873" s="22">
        <f t="shared" si="486"/>
        <v>262011.26148661002</v>
      </c>
      <c r="AH3873" s="20">
        <f t="shared" si="487"/>
        <v>248020.28781844967</v>
      </c>
    </row>
    <row r="3874" spans="1:34" x14ac:dyDescent="0.2">
      <c r="A3874" t="s">
        <v>3893</v>
      </c>
      <c r="B3874" t="s">
        <v>9435</v>
      </c>
      <c r="C3874" s="4">
        <v>321406.35906543297</v>
      </c>
      <c r="D3874" s="4">
        <v>422228.21617871098</v>
      </c>
      <c r="E3874" s="4">
        <v>287870.163307763</v>
      </c>
      <c r="F3874" s="6">
        <v>180230.70771193999</v>
      </c>
      <c r="G3874" s="6">
        <v>184567.50401558299</v>
      </c>
      <c r="H3874" s="6">
        <v>432320.92472432402</v>
      </c>
      <c r="I3874" s="8">
        <v>283550.52003122598</v>
      </c>
      <c r="J3874" s="8">
        <v>330118.30053486401</v>
      </c>
      <c r="K3874" s="8">
        <v>212685.60038209599</v>
      </c>
      <c r="L3874" s="10">
        <v>371888.88597115001</v>
      </c>
      <c r="M3874" s="10">
        <v>280290.89567318797</v>
      </c>
      <c r="N3874" s="10">
        <v>212050.78098237299</v>
      </c>
      <c r="O3874" s="12">
        <v>235030.86120944901</v>
      </c>
      <c r="P3874" s="12">
        <v>230175.14257303299</v>
      </c>
      <c r="Q3874" s="12">
        <v>198779.62155334</v>
      </c>
      <c r="R3874" s="14">
        <v>174724.56943319101</v>
      </c>
      <c r="S3874" s="14">
        <v>158591.00310797201</v>
      </c>
      <c r="T3874" s="14">
        <v>201406.21557548601</v>
      </c>
      <c r="U3874" s="16">
        <v>294373.91409772501</v>
      </c>
      <c r="V3874" s="16">
        <v>259822.481115184</v>
      </c>
      <c r="W3874" s="16">
        <v>240747.881602373</v>
      </c>
      <c r="X3874" s="18">
        <v>190769.77621160599</v>
      </c>
      <c r="Y3874" s="18">
        <v>164942.29064916601</v>
      </c>
      <c r="Z3874" s="18">
        <v>164864.308981065</v>
      </c>
      <c r="AA3874" s="34">
        <f t="shared" si="480"/>
        <v>343834.91285063565</v>
      </c>
      <c r="AB3874" s="32">
        <f t="shared" si="481"/>
        <v>265706.37881728233</v>
      </c>
      <c r="AC3874" s="30">
        <f t="shared" si="482"/>
        <v>275451.47364939534</v>
      </c>
      <c r="AD3874" s="28">
        <f t="shared" si="483"/>
        <v>288076.85420890368</v>
      </c>
      <c r="AE3874" s="26">
        <f t="shared" si="484"/>
        <v>221328.54177860732</v>
      </c>
      <c r="AF3874" s="24">
        <f t="shared" si="485"/>
        <v>178240.596038883</v>
      </c>
      <c r="AG3874" s="22">
        <f t="shared" si="486"/>
        <v>264981.425605094</v>
      </c>
      <c r="AH3874" s="20">
        <f t="shared" si="487"/>
        <v>173525.45861394567</v>
      </c>
    </row>
    <row r="3875" spans="1:34" x14ac:dyDescent="0.2">
      <c r="A3875" t="s">
        <v>3894</v>
      </c>
      <c r="B3875" t="s">
        <v>9436</v>
      </c>
      <c r="C3875" s="4">
        <v>265427.67817082303</v>
      </c>
      <c r="D3875" s="4">
        <v>258642.41514612199</v>
      </c>
      <c r="E3875" s="4">
        <v>229205.11967325199</v>
      </c>
      <c r="F3875" s="6">
        <v>245997.433143806</v>
      </c>
      <c r="G3875" s="6">
        <v>261304.632259548</v>
      </c>
      <c r="H3875" s="6">
        <v>235294.46442890901</v>
      </c>
      <c r="I3875" s="8">
        <v>212164.808920109</v>
      </c>
      <c r="J3875" s="8">
        <v>196404.13688276301</v>
      </c>
      <c r="K3875" s="8">
        <v>261652.99388835</v>
      </c>
      <c r="L3875" s="10">
        <v>218944.91252843899</v>
      </c>
      <c r="M3875" s="10">
        <v>233114.07101151999</v>
      </c>
      <c r="N3875" s="10">
        <v>212744.90802292401</v>
      </c>
      <c r="O3875" s="12">
        <v>264445.548692304</v>
      </c>
      <c r="P3875" s="12">
        <v>248525.721885529</v>
      </c>
      <c r="Q3875" s="12">
        <v>257625.92754936501</v>
      </c>
      <c r="R3875" s="14">
        <v>242819.78382948099</v>
      </c>
      <c r="S3875" s="14">
        <v>241075.271189883</v>
      </c>
      <c r="T3875" s="14">
        <v>252154.614730762</v>
      </c>
      <c r="U3875" s="16">
        <v>246595.54581506501</v>
      </c>
      <c r="V3875" s="16">
        <v>253439.246866598</v>
      </c>
      <c r="W3875" s="16">
        <v>249734.676653061</v>
      </c>
      <c r="X3875" s="18">
        <v>264290.23933148599</v>
      </c>
      <c r="Y3875" s="18">
        <v>282718.70942211401</v>
      </c>
      <c r="Z3875" s="18">
        <v>243575.91403099601</v>
      </c>
      <c r="AA3875" s="34">
        <f t="shared" si="480"/>
        <v>251091.73766339899</v>
      </c>
      <c r="AB3875" s="32">
        <f t="shared" si="481"/>
        <v>247532.17661075434</v>
      </c>
      <c r="AC3875" s="30">
        <f t="shared" si="482"/>
        <v>223407.31323040734</v>
      </c>
      <c r="AD3875" s="28">
        <f t="shared" si="483"/>
        <v>221601.29718762764</v>
      </c>
      <c r="AE3875" s="26">
        <f t="shared" si="484"/>
        <v>256865.73270906601</v>
      </c>
      <c r="AF3875" s="24">
        <f t="shared" si="485"/>
        <v>245349.88991670866</v>
      </c>
      <c r="AG3875" s="22">
        <f t="shared" si="486"/>
        <v>249923.156444908</v>
      </c>
      <c r="AH3875" s="20">
        <f t="shared" si="487"/>
        <v>263528.28759486537</v>
      </c>
    </row>
    <row r="3876" spans="1:34" x14ac:dyDescent="0.2">
      <c r="A3876" t="s">
        <v>3895</v>
      </c>
      <c r="B3876" t="s">
        <v>9437</v>
      </c>
      <c r="C3876" s="4">
        <v>255355.19550479899</v>
      </c>
      <c r="D3876" s="4">
        <v>271247.42783563503</v>
      </c>
      <c r="E3876" s="4">
        <v>305446.711774936</v>
      </c>
      <c r="F3876" s="6">
        <v>268547.021627679</v>
      </c>
      <c r="G3876" s="6">
        <v>238775.410758871</v>
      </c>
      <c r="H3876" s="6">
        <v>229612.20446992299</v>
      </c>
      <c r="I3876" s="8">
        <v>176907.053598164</v>
      </c>
      <c r="J3876" s="8">
        <v>231628.49812002099</v>
      </c>
      <c r="K3876" s="8">
        <v>185698.552955533</v>
      </c>
      <c r="L3876" s="10">
        <v>254867.19921438201</v>
      </c>
      <c r="M3876" s="10">
        <v>271687.27779684198</v>
      </c>
      <c r="N3876" s="10">
        <v>233723.27453571599</v>
      </c>
      <c r="O3876" s="12">
        <v>262724.64722477703</v>
      </c>
      <c r="P3876" s="12">
        <v>208785.10878766101</v>
      </c>
      <c r="Q3876" s="12">
        <v>232480.034041734</v>
      </c>
      <c r="R3876" s="14">
        <v>248897.20411627801</v>
      </c>
      <c r="S3876" s="14">
        <v>239190.91069850401</v>
      </c>
      <c r="T3876" s="14">
        <v>238559.677383665</v>
      </c>
      <c r="U3876" s="16">
        <v>242261.87786616199</v>
      </c>
      <c r="V3876" s="16">
        <v>229066.20744351699</v>
      </c>
      <c r="W3876" s="16">
        <v>236652.98769265099</v>
      </c>
      <c r="X3876" s="18">
        <v>214659.06189721299</v>
      </c>
      <c r="Y3876" s="18">
        <v>232490.209018608</v>
      </c>
      <c r="Z3876" s="18">
        <v>240417.382636872</v>
      </c>
      <c r="AA3876" s="34">
        <f t="shared" si="480"/>
        <v>277349.77837179002</v>
      </c>
      <c r="AB3876" s="32">
        <f t="shared" si="481"/>
        <v>245644.87895215768</v>
      </c>
      <c r="AC3876" s="30">
        <f t="shared" si="482"/>
        <v>198078.03489123934</v>
      </c>
      <c r="AD3876" s="28">
        <f t="shared" si="483"/>
        <v>253425.91718231337</v>
      </c>
      <c r="AE3876" s="26">
        <f t="shared" si="484"/>
        <v>234663.26335139069</v>
      </c>
      <c r="AF3876" s="24">
        <f t="shared" si="485"/>
        <v>242215.93073281567</v>
      </c>
      <c r="AG3876" s="22">
        <f t="shared" si="486"/>
        <v>235993.69100077669</v>
      </c>
      <c r="AH3876" s="20">
        <f t="shared" si="487"/>
        <v>229188.88451756432</v>
      </c>
    </row>
    <row r="3877" spans="1:34" x14ac:dyDescent="0.2">
      <c r="A3877" t="s">
        <v>3896</v>
      </c>
      <c r="B3877" t="s">
        <v>9438</v>
      </c>
      <c r="C3877" s="4">
        <v>185389.96180198999</v>
      </c>
      <c r="D3877" s="4">
        <v>197487.875410988</v>
      </c>
      <c r="E3877" s="4">
        <v>208870.90270576</v>
      </c>
      <c r="F3877" s="6">
        <v>217847.18961238299</v>
      </c>
      <c r="G3877" s="6">
        <v>214141.17277491</v>
      </c>
      <c r="H3877" s="6">
        <v>173684.05403874401</v>
      </c>
      <c r="I3877" s="8">
        <v>210145.87287178499</v>
      </c>
      <c r="J3877" s="8">
        <v>203657.36455998401</v>
      </c>
      <c r="K3877" s="8">
        <v>218712.18533666601</v>
      </c>
      <c r="L3877" s="10">
        <v>169408.58765455001</v>
      </c>
      <c r="M3877" s="10">
        <v>166061.435463695</v>
      </c>
      <c r="N3877" s="10">
        <v>207266.88302568701</v>
      </c>
      <c r="O3877" s="12">
        <v>185083.00630983099</v>
      </c>
      <c r="P3877" s="12">
        <v>200231.94158539301</v>
      </c>
      <c r="Q3877" s="12">
        <v>205615.91624493501</v>
      </c>
      <c r="R3877" s="14">
        <v>203146.19007570701</v>
      </c>
      <c r="S3877" s="14">
        <v>205858.27415044201</v>
      </c>
      <c r="T3877" s="14">
        <v>213403.60287603599</v>
      </c>
      <c r="U3877" s="16">
        <v>210594.658147735</v>
      </c>
      <c r="V3877" s="16">
        <v>217938.134954396</v>
      </c>
      <c r="W3877" s="16">
        <v>170692.023012727</v>
      </c>
      <c r="X3877" s="18">
        <v>194794.67705814599</v>
      </c>
      <c r="Y3877" s="18">
        <v>189818.31430584501</v>
      </c>
      <c r="Z3877" s="18">
        <v>194111.30698226701</v>
      </c>
      <c r="AA3877" s="34">
        <f t="shared" si="480"/>
        <v>197249.57997291267</v>
      </c>
      <c r="AB3877" s="32">
        <f t="shared" si="481"/>
        <v>201890.80547534567</v>
      </c>
      <c r="AC3877" s="30">
        <f t="shared" si="482"/>
        <v>210838.47425614498</v>
      </c>
      <c r="AD3877" s="28">
        <f t="shared" si="483"/>
        <v>180912.30204797734</v>
      </c>
      <c r="AE3877" s="26">
        <f t="shared" si="484"/>
        <v>196976.95471338634</v>
      </c>
      <c r="AF3877" s="24">
        <f t="shared" si="485"/>
        <v>207469.35570072834</v>
      </c>
      <c r="AG3877" s="22">
        <f t="shared" si="486"/>
        <v>199741.60537161934</v>
      </c>
      <c r="AH3877" s="20">
        <f t="shared" si="487"/>
        <v>192908.09944875268</v>
      </c>
    </row>
    <row r="3878" spans="1:34" x14ac:dyDescent="0.2">
      <c r="A3878" t="s">
        <v>3897</v>
      </c>
      <c r="B3878" t="s">
        <v>9439</v>
      </c>
      <c r="C3878" s="4">
        <v>226078.383770154</v>
      </c>
      <c r="D3878" s="4">
        <v>216199.65282799801</v>
      </c>
      <c r="E3878" s="4">
        <v>214555.603802361</v>
      </c>
      <c r="F3878" s="6">
        <v>234686.161159913</v>
      </c>
      <c r="G3878" s="6">
        <v>280770.16968906298</v>
      </c>
      <c r="H3878" s="6">
        <v>238804.34144292699</v>
      </c>
      <c r="I3878" s="8">
        <v>244785.351205293</v>
      </c>
      <c r="J3878" s="8">
        <v>245406.87524327499</v>
      </c>
      <c r="K3878" s="8">
        <v>238388.521629878</v>
      </c>
      <c r="L3878" s="10">
        <v>253258.91930805499</v>
      </c>
      <c r="M3878" s="10">
        <v>234817.24178015601</v>
      </c>
      <c r="N3878" s="10">
        <v>299410.189970034</v>
      </c>
      <c r="O3878" s="12">
        <v>237315.41405881901</v>
      </c>
      <c r="P3878" s="12">
        <v>257593.25830628301</v>
      </c>
      <c r="Q3878" s="12">
        <v>225645.83091957201</v>
      </c>
      <c r="R3878" s="14">
        <v>168118.37010630101</v>
      </c>
      <c r="S3878" s="14">
        <v>156653.56203937199</v>
      </c>
      <c r="T3878" s="14">
        <v>145258.07692488001</v>
      </c>
      <c r="U3878" s="16">
        <v>258903.50503420999</v>
      </c>
      <c r="V3878" s="16">
        <v>251112.941541259</v>
      </c>
      <c r="W3878" s="16">
        <v>244003.76384568901</v>
      </c>
      <c r="X3878" s="18">
        <v>155367.725302398</v>
      </c>
      <c r="Y3878" s="18">
        <v>146972.35009250499</v>
      </c>
      <c r="Z3878" s="18">
        <v>153899.692855751</v>
      </c>
      <c r="AA3878" s="34">
        <f t="shared" si="480"/>
        <v>218944.54680017103</v>
      </c>
      <c r="AB3878" s="32">
        <f t="shared" si="481"/>
        <v>251420.22409730099</v>
      </c>
      <c r="AC3878" s="30">
        <f t="shared" si="482"/>
        <v>242860.249359482</v>
      </c>
      <c r="AD3878" s="28">
        <f t="shared" si="483"/>
        <v>262495.45035274833</v>
      </c>
      <c r="AE3878" s="26">
        <f t="shared" si="484"/>
        <v>240184.83442822468</v>
      </c>
      <c r="AF3878" s="24">
        <f t="shared" si="485"/>
        <v>156676.66969018432</v>
      </c>
      <c r="AG3878" s="22">
        <f t="shared" si="486"/>
        <v>251340.070140386</v>
      </c>
      <c r="AH3878" s="20">
        <f t="shared" si="487"/>
        <v>152079.92275021799</v>
      </c>
    </row>
    <row r="3879" spans="1:34" x14ac:dyDescent="0.2">
      <c r="A3879" t="s">
        <v>3898</v>
      </c>
      <c r="B3879" t="s">
        <v>9440</v>
      </c>
      <c r="C3879" s="4">
        <v>233496.22560068601</v>
      </c>
      <c r="D3879" s="4">
        <v>287576.67005449301</v>
      </c>
      <c r="E3879" s="4">
        <v>264077.85683292901</v>
      </c>
      <c r="F3879" s="6">
        <v>260731.268916431</v>
      </c>
      <c r="G3879" s="6">
        <v>232371.852510583</v>
      </c>
      <c r="H3879" s="6">
        <v>260422.63425121299</v>
      </c>
      <c r="I3879" s="8">
        <v>230616.42963240901</v>
      </c>
      <c r="J3879" s="8">
        <v>225039.76105554399</v>
      </c>
      <c r="K3879" s="8">
        <v>164545.23976499299</v>
      </c>
      <c r="L3879" s="10">
        <v>266481.82978282397</v>
      </c>
      <c r="M3879" s="10">
        <v>277849.958500746</v>
      </c>
      <c r="N3879" s="10">
        <v>216890.46517024899</v>
      </c>
      <c r="O3879" s="12">
        <v>262363.14026640297</v>
      </c>
      <c r="P3879" s="12">
        <v>250266.038292741</v>
      </c>
      <c r="Q3879" s="12">
        <v>258563.996440043</v>
      </c>
      <c r="R3879" s="14">
        <v>238760.418923227</v>
      </c>
      <c r="S3879" s="14">
        <v>290907.12049109302</v>
      </c>
      <c r="T3879" s="14">
        <v>271503.17280565202</v>
      </c>
      <c r="U3879" s="16">
        <v>273565.46305778099</v>
      </c>
      <c r="V3879" s="16">
        <v>226782.21830646601</v>
      </c>
      <c r="W3879" s="16">
        <v>266257.49818621099</v>
      </c>
      <c r="X3879" s="18">
        <v>232471.28342848501</v>
      </c>
      <c r="Y3879" s="18">
        <v>200292.32482625</v>
      </c>
      <c r="Z3879" s="18">
        <v>270860.61173432501</v>
      </c>
      <c r="AA3879" s="34">
        <f t="shared" si="480"/>
        <v>261716.91749603604</v>
      </c>
      <c r="AB3879" s="32">
        <f t="shared" si="481"/>
        <v>251175.25189274232</v>
      </c>
      <c r="AC3879" s="30">
        <f t="shared" si="482"/>
        <v>206733.810150982</v>
      </c>
      <c r="AD3879" s="28">
        <f t="shared" si="483"/>
        <v>253740.751151273</v>
      </c>
      <c r="AE3879" s="26">
        <f t="shared" si="484"/>
        <v>257064.39166639568</v>
      </c>
      <c r="AF3879" s="24">
        <f t="shared" si="485"/>
        <v>267056.904073324</v>
      </c>
      <c r="AG3879" s="22">
        <f t="shared" si="486"/>
        <v>255535.05985015267</v>
      </c>
      <c r="AH3879" s="20">
        <f t="shared" si="487"/>
        <v>234541.40666302</v>
      </c>
    </row>
    <row r="3880" spans="1:34" x14ac:dyDescent="0.2">
      <c r="A3880" t="s">
        <v>3899</v>
      </c>
      <c r="B3880" t="s">
        <v>9441</v>
      </c>
      <c r="C3880" s="4">
        <v>227028.859325041</v>
      </c>
      <c r="D3880" s="4">
        <v>251125.75017783701</v>
      </c>
      <c r="E3880" s="4">
        <v>255850.780578329</v>
      </c>
      <c r="F3880" s="6">
        <v>227125.22397942899</v>
      </c>
      <c r="G3880" s="6">
        <v>220924.35912251301</v>
      </c>
      <c r="H3880" s="6">
        <v>245909.77868476301</v>
      </c>
      <c r="I3880" s="8">
        <v>272224.608139747</v>
      </c>
      <c r="J3880" s="8">
        <v>249093.89731940799</v>
      </c>
      <c r="K3880" s="8">
        <v>250109.765783059</v>
      </c>
      <c r="L3880" s="10">
        <v>261382.269408161</v>
      </c>
      <c r="M3880" s="10">
        <v>247334.58701051699</v>
      </c>
      <c r="N3880" s="10">
        <v>239232.39349788</v>
      </c>
      <c r="O3880" s="12">
        <v>255181.13072355601</v>
      </c>
      <c r="P3880" s="12">
        <v>273355.726887025</v>
      </c>
      <c r="Q3880" s="12">
        <v>264576.21277505503</v>
      </c>
      <c r="R3880" s="14">
        <v>257540.66876971899</v>
      </c>
      <c r="S3880" s="14">
        <v>254574.44835633901</v>
      </c>
      <c r="T3880" s="14">
        <v>257808.579249414</v>
      </c>
      <c r="U3880" s="16">
        <v>245923.89145378399</v>
      </c>
      <c r="V3880" s="16">
        <v>258007.22514070099</v>
      </c>
      <c r="W3880" s="16">
        <v>231986.18724267199</v>
      </c>
      <c r="X3880" s="18">
        <v>240342.377141206</v>
      </c>
      <c r="Y3880" s="18">
        <v>239564.39352203801</v>
      </c>
      <c r="Z3880" s="18">
        <v>237542.61771403099</v>
      </c>
      <c r="AA3880" s="34">
        <f t="shared" si="480"/>
        <v>244668.46336040235</v>
      </c>
      <c r="AB3880" s="32">
        <f t="shared" si="481"/>
        <v>231319.78726223498</v>
      </c>
      <c r="AC3880" s="30">
        <f t="shared" si="482"/>
        <v>257142.75708073797</v>
      </c>
      <c r="AD3880" s="28">
        <f t="shared" si="483"/>
        <v>249316.41663885265</v>
      </c>
      <c r="AE3880" s="26">
        <f t="shared" si="484"/>
        <v>264371.02346187871</v>
      </c>
      <c r="AF3880" s="24">
        <f t="shared" si="485"/>
        <v>256641.23212515734</v>
      </c>
      <c r="AG3880" s="22">
        <f t="shared" si="486"/>
        <v>245305.76794571898</v>
      </c>
      <c r="AH3880" s="20">
        <f t="shared" si="487"/>
        <v>239149.79612575832</v>
      </c>
    </row>
    <row r="3881" spans="1:34" x14ac:dyDescent="0.2">
      <c r="A3881" t="s">
        <v>3900</v>
      </c>
      <c r="B3881" t="s">
        <v>9442</v>
      </c>
      <c r="C3881" s="4">
        <v>161625.121142374</v>
      </c>
      <c r="D3881" s="4">
        <v>163816.57993217499</v>
      </c>
      <c r="E3881" s="4">
        <v>202505.87464741999</v>
      </c>
      <c r="F3881" s="6">
        <v>189332.16866140201</v>
      </c>
      <c r="G3881" s="6">
        <v>171787.04679564599</v>
      </c>
      <c r="H3881" s="6">
        <v>125354.54178736301</v>
      </c>
      <c r="I3881" s="8">
        <v>154223.29585310601</v>
      </c>
      <c r="J3881" s="8">
        <v>181631.673324495</v>
      </c>
      <c r="K3881" s="8">
        <v>161754.46734756901</v>
      </c>
      <c r="L3881" s="10">
        <v>167496.71814228201</v>
      </c>
      <c r="M3881" s="10">
        <v>160445.45154972299</v>
      </c>
      <c r="N3881" s="10">
        <v>179424.066491315</v>
      </c>
      <c r="O3881" s="12">
        <v>169392.748678623</v>
      </c>
      <c r="P3881" s="12">
        <v>173837.48158932899</v>
      </c>
      <c r="Q3881" s="12">
        <v>190124.70723979699</v>
      </c>
      <c r="R3881" s="14">
        <v>174847.91750755301</v>
      </c>
      <c r="S3881" s="14">
        <v>169911.910661025</v>
      </c>
      <c r="T3881" s="14">
        <v>186823.86823781201</v>
      </c>
      <c r="U3881" s="16">
        <v>179641.87332315501</v>
      </c>
      <c r="V3881" s="16">
        <v>168778.659499581</v>
      </c>
      <c r="W3881" s="16">
        <v>127462.997012072</v>
      </c>
      <c r="X3881" s="18">
        <v>165669.24754800799</v>
      </c>
      <c r="Y3881" s="18">
        <v>178638.07895452899</v>
      </c>
      <c r="Z3881" s="18">
        <v>191784.02083440701</v>
      </c>
      <c r="AA3881" s="34">
        <f t="shared" si="480"/>
        <v>175982.52524065634</v>
      </c>
      <c r="AB3881" s="32">
        <f t="shared" si="481"/>
        <v>162157.91908147035</v>
      </c>
      <c r="AC3881" s="30">
        <f t="shared" si="482"/>
        <v>165869.81217505669</v>
      </c>
      <c r="AD3881" s="28">
        <f t="shared" si="483"/>
        <v>169122.07872777336</v>
      </c>
      <c r="AE3881" s="26">
        <f t="shared" si="484"/>
        <v>177784.97916924965</v>
      </c>
      <c r="AF3881" s="24">
        <f t="shared" si="485"/>
        <v>177194.56546879667</v>
      </c>
      <c r="AG3881" s="22">
        <f t="shared" si="486"/>
        <v>158627.84327826934</v>
      </c>
      <c r="AH3881" s="20">
        <f t="shared" si="487"/>
        <v>178697.11577898133</v>
      </c>
    </row>
    <row r="3882" spans="1:34" x14ac:dyDescent="0.2">
      <c r="A3882" t="s">
        <v>3901</v>
      </c>
      <c r="B3882" t="s">
        <v>9443</v>
      </c>
      <c r="C3882" s="4">
        <v>197103.63828328499</v>
      </c>
      <c r="D3882" s="4">
        <v>217460.99499172499</v>
      </c>
      <c r="E3882" s="4">
        <v>206861.49817742</v>
      </c>
      <c r="F3882" s="6">
        <v>206147.87904014799</v>
      </c>
      <c r="G3882" s="6">
        <v>222035.51777275701</v>
      </c>
      <c r="H3882" s="6">
        <v>260699.53732019599</v>
      </c>
      <c r="I3882" s="8">
        <v>211446.294772858</v>
      </c>
      <c r="J3882" s="8">
        <v>201777.29064131199</v>
      </c>
      <c r="K3882" s="8">
        <v>223401.79559823699</v>
      </c>
      <c r="L3882" s="10">
        <v>207619.90271903999</v>
      </c>
      <c r="M3882" s="10">
        <v>196569.493284494</v>
      </c>
      <c r="N3882" s="10">
        <v>196549.52493843701</v>
      </c>
      <c r="O3882" s="12">
        <v>227386.80727010101</v>
      </c>
      <c r="P3882" s="12">
        <v>212516.826971584</v>
      </c>
      <c r="Q3882" s="12">
        <v>213120.467370356</v>
      </c>
      <c r="R3882" s="14">
        <v>220401.776839103</v>
      </c>
      <c r="S3882" s="14">
        <v>222547.20081847499</v>
      </c>
      <c r="T3882" s="14">
        <v>199876.79783518901</v>
      </c>
      <c r="U3882" s="16">
        <v>222301.55088433201</v>
      </c>
      <c r="V3882" s="16">
        <v>203272.86313663499</v>
      </c>
      <c r="W3882" s="16">
        <v>215665.84862773001</v>
      </c>
      <c r="X3882" s="18">
        <v>191440.92396006701</v>
      </c>
      <c r="Y3882" s="18">
        <v>210104.871244465</v>
      </c>
      <c r="Z3882" s="18">
        <v>166763.43865105501</v>
      </c>
      <c r="AA3882" s="34">
        <f t="shared" si="480"/>
        <v>207142.04381747669</v>
      </c>
      <c r="AB3882" s="32">
        <f t="shared" si="481"/>
        <v>229627.64471103367</v>
      </c>
      <c r="AC3882" s="30">
        <f t="shared" si="482"/>
        <v>212208.46033746901</v>
      </c>
      <c r="AD3882" s="28">
        <f t="shared" si="483"/>
        <v>200246.30698065701</v>
      </c>
      <c r="AE3882" s="26">
        <f t="shared" si="484"/>
        <v>217674.700537347</v>
      </c>
      <c r="AF3882" s="24">
        <f t="shared" si="485"/>
        <v>214275.25849758901</v>
      </c>
      <c r="AG3882" s="22">
        <f t="shared" si="486"/>
        <v>213746.75421623234</v>
      </c>
      <c r="AH3882" s="20">
        <f t="shared" si="487"/>
        <v>189436.41128519565</v>
      </c>
    </row>
    <row r="3883" spans="1:34" x14ac:dyDescent="0.2">
      <c r="A3883" t="s">
        <v>3902</v>
      </c>
      <c r="B3883" t="s">
        <v>9444</v>
      </c>
      <c r="C3883" s="4">
        <v>192502.785597309</v>
      </c>
      <c r="D3883" s="4">
        <v>217625.43663677399</v>
      </c>
      <c r="E3883" s="4">
        <v>196454.696439222</v>
      </c>
      <c r="F3883" s="6">
        <v>212749.82167124099</v>
      </c>
      <c r="G3883" s="6">
        <v>209775.44963277999</v>
      </c>
      <c r="H3883" s="6">
        <v>241826.24210519</v>
      </c>
      <c r="I3883" s="8">
        <v>219321.564648528</v>
      </c>
      <c r="J3883" s="8">
        <v>193937.997080762</v>
      </c>
      <c r="K3883" s="8">
        <v>161440.15776301501</v>
      </c>
      <c r="L3883" s="10">
        <v>208621.93466994099</v>
      </c>
      <c r="M3883" s="10">
        <v>216942.633691928</v>
      </c>
      <c r="N3883" s="10">
        <v>204400.75108222399</v>
      </c>
      <c r="O3883" s="12">
        <v>200670.587408483</v>
      </c>
      <c r="P3883" s="12">
        <v>216338.00067176501</v>
      </c>
      <c r="Q3883" s="12">
        <v>205761.28032052499</v>
      </c>
      <c r="R3883" s="14">
        <v>237497.61773570199</v>
      </c>
      <c r="S3883" s="14">
        <v>236005.09309153701</v>
      </c>
      <c r="T3883" s="14">
        <v>252518.66496415701</v>
      </c>
      <c r="U3883" s="16">
        <v>184139.176809122</v>
      </c>
      <c r="V3883" s="16">
        <v>160710.37293278001</v>
      </c>
      <c r="W3883" s="16">
        <v>185416.19309158099</v>
      </c>
      <c r="X3883" s="18">
        <v>182958.25182567199</v>
      </c>
      <c r="Y3883" s="18">
        <v>194599.754815967</v>
      </c>
      <c r="Z3883" s="18">
        <v>190919.68621163399</v>
      </c>
      <c r="AA3883" s="34">
        <f t="shared" si="480"/>
        <v>202194.30622443499</v>
      </c>
      <c r="AB3883" s="32">
        <f t="shared" si="481"/>
        <v>221450.50446973703</v>
      </c>
      <c r="AC3883" s="30">
        <f t="shared" si="482"/>
        <v>191566.57316410169</v>
      </c>
      <c r="AD3883" s="28">
        <f t="shared" si="483"/>
        <v>209988.43981469763</v>
      </c>
      <c r="AE3883" s="26">
        <f t="shared" si="484"/>
        <v>207589.95613359101</v>
      </c>
      <c r="AF3883" s="24">
        <f t="shared" si="485"/>
        <v>242007.12526379866</v>
      </c>
      <c r="AG3883" s="22">
        <f t="shared" si="486"/>
        <v>176755.247611161</v>
      </c>
      <c r="AH3883" s="20">
        <f t="shared" si="487"/>
        <v>189492.56428442433</v>
      </c>
    </row>
    <row r="3884" spans="1:34" x14ac:dyDescent="0.2">
      <c r="A3884" t="s">
        <v>3903</v>
      </c>
      <c r="B3884" t="s">
        <v>9445</v>
      </c>
      <c r="C3884" s="4">
        <v>233084.94321772299</v>
      </c>
      <c r="D3884" s="4">
        <v>225701.763794742</v>
      </c>
      <c r="E3884" s="4">
        <v>231507.32314714999</v>
      </c>
      <c r="F3884" s="6">
        <v>286406.31262411998</v>
      </c>
      <c r="G3884" s="6">
        <v>260742.65470803299</v>
      </c>
      <c r="H3884" s="6">
        <v>262854.15667205799</v>
      </c>
      <c r="I3884" s="8">
        <v>212671.31704119599</v>
      </c>
      <c r="J3884" s="8">
        <v>261314.377790775</v>
      </c>
      <c r="K3884" s="8">
        <v>235975.10614730199</v>
      </c>
      <c r="L3884" s="10">
        <v>207172.899618266</v>
      </c>
      <c r="M3884" s="10">
        <v>205956.58799858601</v>
      </c>
      <c r="N3884" s="10">
        <v>222350.199599883</v>
      </c>
      <c r="O3884" s="12">
        <v>228205.01088890599</v>
      </c>
      <c r="P3884" s="12">
        <v>240869.142925761</v>
      </c>
      <c r="Q3884" s="12">
        <v>235693.73047546</v>
      </c>
      <c r="R3884" s="14">
        <v>277358.25570059899</v>
      </c>
      <c r="S3884" s="14">
        <v>255963.39012698</v>
      </c>
      <c r="T3884" s="14">
        <v>274423.70987356</v>
      </c>
      <c r="U3884" s="16">
        <v>265476.73386292602</v>
      </c>
      <c r="V3884" s="16">
        <v>295655.61235087097</v>
      </c>
      <c r="W3884" s="16">
        <v>263729.69281900499</v>
      </c>
      <c r="X3884" s="18">
        <v>256761.669247788</v>
      </c>
      <c r="Y3884" s="18">
        <v>249770.83435298601</v>
      </c>
      <c r="Z3884" s="18">
        <v>245778.86433984901</v>
      </c>
      <c r="AA3884" s="34">
        <f t="shared" si="480"/>
        <v>230098.01005320498</v>
      </c>
      <c r="AB3884" s="32">
        <f t="shared" si="481"/>
        <v>270001.04133473703</v>
      </c>
      <c r="AC3884" s="30">
        <f t="shared" si="482"/>
        <v>236653.60032642432</v>
      </c>
      <c r="AD3884" s="28">
        <f t="shared" si="483"/>
        <v>211826.56240557833</v>
      </c>
      <c r="AE3884" s="26">
        <f t="shared" si="484"/>
        <v>234922.62809670903</v>
      </c>
      <c r="AF3884" s="24">
        <f t="shared" si="485"/>
        <v>269248.45190037967</v>
      </c>
      <c r="AG3884" s="22">
        <f t="shared" si="486"/>
        <v>274954.013010934</v>
      </c>
      <c r="AH3884" s="20">
        <f t="shared" si="487"/>
        <v>250770.45598020765</v>
      </c>
    </row>
    <row r="3885" spans="1:34" x14ac:dyDescent="0.2">
      <c r="A3885" t="s">
        <v>3904</v>
      </c>
      <c r="B3885" t="s">
        <v>9446</v>
      </c>
      <c r="C3885" s="4">
        <v>237833.38527557501</v>
      </c>
      <c r="D3885" s="4">
        <v>247332.380411369</v>
      </c>
      <c r="E3885" s="4">
        <v>247030.45155821901</v>
      </c>
      <c r="F3885" s="6">
        <v>220058.05797266701</v>
      </c>
      <c r="G3885" s="6">
        <v>208522.46363082499</v>
      </c>
      <c r="H3885" s="6">
        <v>239887.92062230699</v>
      </c>
      <c r="I3885" s="8">
        <v>232126.196396138</v>
      </c>
      <c r="J3885" s="8">
        <v>241918.03457796099</v>
      </c>
      <c r="K3885" s="8">
        <v>188832.37713190899</v>
      </c>
      <c r="L3885" s="10">
        <v>215882.94128813699</v>
      </c>
      <c r="M3885" s="10">
        <v>209501.889255038</v>
      </c>
      <c r="N3885" s="10">
        <v>201404.75610877699</v>
      </c>
      <c r="O3885" s="12">
        <v>229275.62765024501</v>
      </c>
      <c r="P3885" s="12">
        <v>266882.40043776901</v>
      </c>
      <c r="Q3885" s="12">
        <v>229895.90000732499</v>
      </c>
      <c r="R3885" s="14">
        <v>226508.51756980599</v>
      </c>
      <c r="S3885" s="14">
        <v>215631.981174841</v>
      </c>
      <c r="T3885" s="14">
        <v>221119.84078386601</v>
      </c>
      <c r="U3885" s="16">
        <v>212456.680827656</v>
      </c>
      <c r="V3885" s="16">
        <v>234483.76457477501</v>
      </c>
      <c r="W3885" s="16">
        <v>228733.53610975199</v>
      </c>
      <c r="X3885" s="18">
        <v>237538.647493789</v>
      </c>
      <c r="Y3885" s="18">
        <v>211674.48079823499</v>
      </c>
      <c r="Z3885" s="18">
        <v>240359.22555088499</v>
      </c>
      <c r="AA3885" s="34">
        <f t="shared" si="480"/>
        <v>244065.40574838768</v>
      </c>
      <c r="AB3885" s="32">
        <f t="shared" si="481"/>
        <v>222822.81407526633</v>
      </c>
      <c r="AC3885" s="30">
        <f t="shared" si="482"/>
        <v>220958.86936866934</v>
      </c>
      <c r="AD3885" s="28">
        <f t="shared" si="483"/>
        <v>208929.86221731734</v>
      </c>
      <c r="AE3885" s="26">
        <f t="shared" si="484"/>
        <v>242017.97603177966</v>
      </c>
      <c r="AF3885" s="24">
        <f t="shared" si="485"/>
        <v>221086.77984283768</v>
      </c>
      <c r="AG3885" s="22">
        <f t="shared" si="486"/>
        <v>225224.660504061</v>
      </c>
      <c r="AH3885" s="20">
        <f t="shared" si="487"/>
        <v>229857.45128096966</v>
      </c>
    </row>
    <row r="3886" spans="1:34" x14ac:dyDescent="0.2">
      <c r="A3886" t="s">
        <v>3905</v>
      </c>
      <c r="B3886" t="s">
        <v>9447</v>
      </c>
      <c r="C3886" s="4">
        <v>205724.82545918599</v>
      </c>
      <c r="D3886" s="4">
        <v>174831.36716786301</v>
      </c>
      <c r="E3886" s="4">
        <v>174621.08094986799</v>
      </c>
      <c r="F3886" s="6">
        <v>190290.10588494001</v>
      </c>
      <c r="G3886" s="6">
        <v>198301.29696807201</v>
      </c>
      <c r="H3886" s="6">
        <v>175565.949990589</v>
      </c>
      <c r="I3886" s="8">
        <v>305356.09381853201</v>
      </c>
      <c r="J3886" s="8">
        <v>339446.60416065197</v>
      </c>
      <c r="K3886" s="8">
        <v>326270.03777124698</v>
      </c>
      <c r="L3886" s="10">
        <v>286809.295790517</v>
      </c>
      <c r="M3886" s="10">
        <v>249682.27489771901</v>
      </c>
      <c r="N3886" s="10">
        <v>300191.19720670203</v>
      </c>
      <c r="O3886" s="12">
        <v>236998.82808343801</v>
      </c>
      <c r="P3886" s="12">
        <v>245342.935278647</v>
      </c>
      <c r="Q3886" s="12">
        <v>230295.38976901799</v>
      </c>
      <c r="R3886" s="14">
        <v>218721.41208837001</v>
      </c>
      <c r="S3886" s="14">
        <v>230388.381642536</v>
      </c>
      <c r="T3886" s="14">
        <v>229069.96571315001</v>
      </c>
      <c r="U3886" s="16">
        <v>246755.972812186</v>
      </c>
      <c r="V3886" s="16">
        <v>321149.48824833398</v>
      </c>
      <c r="W3886" s="16">
        <v>295380.57323062699</v>
      </c>
      <c r="X3886" s="18">
        <v>295120.34440983197</v>
      </c>
      <c r="Y3886" s="18">
        <v>248819.91753840799</v>
      </c>
      <c r="Z3886" s="18">
        <v>274547.57044422702</v>
      </c>
      <c r="AA3886" s="34">
        <f t="shared" si="480"/>
        <v>185059.09119230567</v>
      </c>
      <c r="AB3886" s="32">
        <f t="shared" si="481"/>
        <v>188052.45094786701</v>
      </c>
      <c r="AC3886" s="30">
        <f t="shared" si="482"/>
        <v>323690.91191681032</v>
      </c>
      <c r="AD3886" s="28">
        <f t="shared" si="483"/>
        <v>278894.25596497935</v>
      </c>
      <c r="AE3886" s="26">
        <f t="shared" si="484"/>
        <v>237545.71771036764</v>
      </c>
      <c r="AF3886" s="24">
        <f t="shared" si="485"/>
        <v>226059.91981468533</v>
      </c>
      <c r="AG3886" s="22">
        <f t="shared" si="486"/>
        <v>287762.01143038232</v>
      </c>
      <c r="AH3886" s="20">
        <f t="shared" si="487"/>
        <v>272829.27746415563</v>
      </c>
    </row>
    <row r="3887" spans="1:34" x14ac:dyDescent="0.2">
      <c r="A3887" t="s">
        <v>3906</v>
      </c>
      <c r="B3887" t="s">
        <v>9448</v>
      </c>
      <c r="C3887" s="4">
        <v>137319.119452543</v>
      </c>
      <c r="D3887" s="4">
        <v>202927.53028300201</v>
      </c>
      <c r="E3887" s="4">
        <v>67677.701373761607</v>
      </c>
      <c r="F3887" s="6">
        <v>85143.279028501798</v>
      </c>
      <c r="G3887" s="6">
        <v>57183.082016013701</v>
      </c>
      <c r="H3887" s="6">
        <v>59907.195286607101</v>
      </c>
      <c r="I3887" s="8">
        <v>378824.608902173</v>
      </c>
      <c r="J3887" s="8">
        <v>167982.591025412</v>
      </c>
      <c r="K3887" s="8">
        <v>806256.00572758296</v>
      </c>
      <c r="L3887" s="10">
        <v>772458.60839570605</v>
      </c>
      <c r="M3887" s="10">
        <v>804309.82511896</v>
      </c>
      <c r="N3887" s="10">
        <v>814072.92478142795</v>
      </c>
      <c r="O3887" s="12">
        <v>93996.087366124993</v>
      </c>
      <c r="P3887" s="12">
        <v>133020.35267648601</v>
      </c>
      <c r="Q3887" s="12">
        <v>56624.013473516599</v>
      </c>
      <c r="R3887" s="14">
        <v>113122.316787328</v>
      </c>
      <c r="S3887" s="14">
        <v>137345.993561724</v>
      </c>
      <c r="T3887" s="14">
        <v>70999.964513001003</v>
      </c>
      <c r="U3887" s="16">
        <v>83620.967979497</v>
      </c>
      <c r="V3887" s="16">
        <v>104119.523796414</v>
      </c>
      <c r="W3887" s="16">
        <v>87082.733344718596</v>
      </c>
      <c r="X3887" s="18">
        <v>321574.08961359703</v>
      </c>
      <c r="Y3887" s="18">
        <v>306413.04984059202</v>
      </c>
      <c r="Z3887" s="18">
        <v>155024.731657086</v>
      </c>
      <c r="AA3887" s="34">
        <f t="shared" si="480"/>
        <v>135974.78370310224</v>
      </c>
      <c r="AB3887" s="32">
        <f t="shared" si="481"/>
        <v>67411.185443707538</v>
      </c>
      <c r="AC3887" s="30">
        <f t="shared" si="482"/>
        <v>451021.06855172262</v>
      </c>
      <c r="AD3887" s="28">
        <f t="shared" si="483"/>
        <v>796947.11943203129</v>
      </c>
      <c r="AE3887" s="26">
        <f t="shared" si="484"/>
        <v>94546.817838709205</v>
      </c>
      <c r="AF3887" s="24">
        <f t="shared" si="485"/>
        <v>107156.09162068432</v>
      </c>
      <c r="AG3887" s="22">
        <f t="shared" si="486"/>
        <v>91607.741706876535</v>
      </c>
      <c r="AH3887" s="20">
        <f t="shared" si="487"/>
        <v>261003.95703709163</v>
      </c>
    </row>
    <row r="3888" spans="1:34" x14ac:dyDescent="0.2">
      <c r="A3888" t="s">
        <v>3907</v>
      </c>
      <c r="B3888" t="s">
        <v>9449</v>
      </c>
      <c r="C3888" s="4">
        <v>258787.140365509</v>
      </c>
      <c r="D3888" s="4">
        <v>213548.96562911299</v>
      </c>
      <c r="E3888" s="4">
        <v>275146.80520618003</v>
      </c>
      <c r="F3888" s="6">
        <v>244352.23411530099</v>
      </c>
      <c r="G3888" s="6">
        <v>175961.88951705201</v>
      </c>
      <c r="H3888" s="6">
        <v>219739.82637273701</v>
      </c>
      <c r="I3888" s="8">
        <v>304603.87160017499</v>
      </c>
      <c r="J3888" s="8">
        <v>285739.44182889798</v>
      </c>
      <c r="K3888" s="8">
        <v>249693.46783773499</v>
      </c>
      <c r="L3888" s="10">
        <v>402548.64240194001</v>
      </c>
      <c r="M3888" s="10">
        <v>335832.72974602901</v>
      </c>
      <c r="N3888" s="10">
        <v>258620.39515755099</v>
      </c>
      <c r="O3888" s="12">
        <v>185460.556476417</v>
      </c>
      <c r="P3888" s="12">
        <v>275362.376763098</v>
      </c>
      <c r="Q3888" s="12">
        <v>252184.709669548</v>
      </c>
      <c r="R3888" s="14">
        <v>176841.70769313999</v>
      </c>
      <c r="S3888" s="14">
        <v>214573.31855135999</v>
      </c>
      <c r="T3888" s="14">
        <v>221440.16431324999</v>
      </c>
      <c r="U3888" s="16">
        <v>185627.93934240699</v>
      </c>
      <c r="V3888" s="16">
        <v>226185.45154856599</v>
      </c>
      <c r="W3888" s="16">
        <v>236700.37731180599</v>
      </c>
      <c r="X3888" s="18">
        <v>178100.37322623399</v>
      </c>
      <c r="Y3888" s="18">
        <v>218754.63339882801</v>
      </c>
      <c r="Z3888" s="18">
        <v>223971.96251146999</v>
      </c>
      <c r="AA3888" s="34">
        <f t="shared" si="480"/>
        <v>249160.97040026737</v>
      </c>
      <c r="AB3888" s="32">
        <f t="shared" si="481"/>
        <v>213351.31666836338</v>
      </c>
      <c r="AC3888" s="30">
        <f t="shared" si="482"/>
        <v>280012.26042226929</v>
      </c>
      <c r="AD3888" s="28">
        <f t="shared" si="483"/>
        <v>332333.9224351733</v>
      </c>
      <c r="AE3888" s="26">
        <f t="shared" si="484"/>
        <v>237669.214303021</v>
      </c>
      <c r="AF3888" s="24">
        <f t="shared" si="485"/>
        <v>204285.06351924999</v>
      </c>
      <c r="AG3888" s="22">
        <f t="shared" si="486"/>
        <v>216171.256067593</v>
      </c>
      <c r="AH3888" s="20">
        <f t="shared" si="487"/>
        <v>206942.32304551065</v>
      </c>
    </row>
    <row r="3889" spans="1:34" x14ac:dyDescent="0.2">
      <c r="A3889" t="s">
        <v>3908</v>
      </c>
      <c r="B3889" t="s">
        <v>9450</v>
      </c>
      <c r="C3889" s="4">
        <v>193749.42382509599</v>
      </c>
      <c r="D3889" s="4">
        <v>225168.26277586201</v>
      </c>
      <c r="E3889" s="4">
        <v>200586.41489320699</v>
      </c>
      <c r="F3889" s="6">
        <v>209541.89503082799</v>
      </c>
      <c r="G3889" s="6">
        <v>200390.31788537299</v>
      </c>
      <c r="H3889" s="6">
        <v>218640.57343473501</v>
      </c>
      <c r="I3889" s="8">
        <v>178477.14006808199</v>
      </c>
      <c r="J3889" s="8">
        <v>198791.851955349</v>
      </c>
      <c r="K3889" s="8">
        <v>200641.70214211801</v>
      </c>
      <c r="L3889" s="10">
        <v>201557.42316479399</v>
      </c>
      <c r="M3889" s="10">
        <v>200777.59583308801</v>
      </c>
      <c r="N3889" s="10">
        <v>180942.18360240199</v>
      </c>
      <c r="O3889" s="12">
        <v>205385.15152834399</v>
      </c>
      <c r="P3889" s="12">
        <v>222184.121967254</v>
      </c>
      <c r="Q3889" s="12">
        <v>195053.490608541</v>
      </c>
      <c r="R3889" s="14">
        <v>214800.561003326</v>
      </c>
      <c r="S3889" s="14">
        <v>220100.57939800501</v>
      </c>
      <c r="T3889" s="14">
        <v>221868.27925252201</v>
      </c>
      <c r="U3889" s="16">
        <v>227549.65271682601</v>
      </c>
      <c r="V3889" s="16">
        <v>172095.597643032</v>
      </c>
      <c r="W3889" s="16">
        <v>203458.713548092</v>
      </c>
      <c r="X3889" s="18">
        <v>194898.92338002301</v>
      </c>
      <c r="Y3889" s="18">
        <v>188587.89160748399</v>
      </c>
      <c r="Z3889" s="18">
        <v>212734.60970704499</v>
      </c>
      <c r="AA3889" s="34">
        <f t="shared" si="480"/>
        <v>206501.36716472168</v>
      </c>
      <c r="AB3889" s="32">
        <f t="shared" si="481"/>
        <v>209524.26211697864</v>
      </c>
      <c r="AC3889" s="30">
        <f t="shared" si="482"/>
        <v>192636.898055183</v>
      </c>
      <c r="AD3889" s="28">
        <f t="shared" si="483"/>
        <v>194425.73420009468</v>
      </c>
      <c r="AE3889" s="26">
        <f t="shared" si="484"/>
        <v>207540.92136804634</v>
      </c>
      <c r="AF3889" s="24">
        <f t="shared" si="485"/>
        <v>218923.13988461767</v>
      </c>
      <c r="AG3889" s="22">
        <f t="shared" si="486"/>
        <v>201034.65463598337</v>
      </c>
      <c r="AH3889" s="20">
        <f t="shared" si="487"/>
        <v>198740.47489818398</v>
      </c>
    </row>
    <row r="3890" spans="1:34" x14ac:dyDescent="0.2">
      <c r="A3890" t="s">
        <v>3909</v>
      </c>
      <c r="B3890" t="s">
        <v>9451</v>
      </c>
      <c r="C3890" s="4">
        <v>322670.708017845</v>
      </c>
      <c r="D3890" s="4">
        <v>314288.15977211797</v>
      </c>
      <c r="E3890" s="4">
        <v>258366.36367594899</v>
      </c>
      <c r="F3890" s="6">
        <v>271562.51496270002</v>
      </c>
      <c r="G3890" s="6">
        <v>274316.492000698</v>
      </c>
      <c r="H3890" s="6">
        <v>253233.603630061</v>
      </c>
      <c r="I3890" s="8">
        <v>324292.04628934897</v>
      </c>
      <c r="J3890" s="8">
        <v>122434.77993371</v>
      </c>
      <c r="K3890" s="8">
        <v>327462.37442533602</v>
      </c>
      <c r="L3890" s="10">
        <v>329047.36378781102</v>
      </c>
      <c r="M3890" s="10">
        <v>327527.14389897801</v>
      </c>
      <c r="N3890" s="10">
        <v>293142.012452328</v>
      </c>
      <c r="O3890" s="12">
        <v>92669.848820610496</v>
      </c>
      <c r="P3890" s="12">
        <v>152695.48355358301</v>
      </c>
      <c r="Q3890" s="12">
        <v>155635.773075181</v>
      </c>
      <c r="R3890" s="14">
        <v>258300.978211687</v>
      </c>
      <c r="S3890" s="14">
        <v>272866.60505120503</v>
      </c>
      <c r="T3890" s="14">
        <v>264448.93685855001</v>
      </c>
      <c r="U3890" s="16">
        <v>61816.8000440865</v>
      </c>
      <c r="V3890" s="16">
        <v>133152.769083455</v>
      </c>
      <c r="W3890" s="16">
        <v>132880.49211094101</v>
      </c>
      <c r="X3890" s="18">
        <v>276929.857653466</v>
      </c>
      <c r="Y3890" s="18">
        <v>310234.621390393</v>
      </c>
      <c r="Z3890" s="18">
        <v>287138.57956041902</v>
      </c>
      <c r="AA3890" s="34">
        <f t="shared" si="480"/>
        <v>298441.74382197065</v>
      </c>
      <c r="AB3890" s="32">
        <f t="shared" si="481"/>
        <v>266370.87019781972</v>
      </c>
      <c r="AC3890" s="30">
        <f t="shared" si="482"/>
        <v>258063.06688279833</v>
      </c>
      <c r="AD3890" s="28">
        <f t="shared" si="483"/>
        <v>316572.17337970569</v>
      </c>
      <c r="AE3890" s="26">
        <f t="shared" si="484"/>
        <v>133667.03514979151</v>
      </c>
      <c r="AF3890" s="24">
        <f t="shared" si="485"/>
        <v>265205.50670714729</v>
      </c>
      <c r="AG3890" s="22">
        <f t="shared" si="486"/>
        <v>109283.35374616082</v>
      </c>
      <c r="AH3890" s="20">
        <f t="shared" si="487"/>
        <v>291434.35286809271</v>
      </c>
    </row>
    <row r="3891" spans="1:34" x14ac:dyDescent="0.2">
      <c r="A3891" t="s">
        <v>3910</v>
      </c>
      <c r="B3891" t="s">
        <v>9452</v>
      </c>
      <c r="C3891" s="4">
        <v>326677.267499729</v>
      </c>
      <c r="D3891" s="4">
        <v>370399.19950739999</v>
      </c>
      <c r="E3891" s="4">
        <v>287208.97353200999</v>
      </c>
      <c r="F3891" s="6">
        <v>303282.29057653202</v>
      </c>
      <c r="G3891" s="6">
        <v>309150.56922610197</v>
      </c>
      <c r="H3891" s="6">
        <v>274990.87043145898</v>
      </c>
      <c r="I3891" s="8">
        <v>173815.66865598</v>
      </c>
      <c r="J3891" s="8">
        <v>184591.676963081</v>
      </c>
      <c r="K3891" s="8">
        <v>173842.86959952</v>
      </c>
      <c r="L3891" s="10">
        <v>221700.50039341801</v>
      </c>
      <c r="M3891" s="10">
        <v>162718.17432526199</v>
      </c>
      <c r="N3891" s="10">
        <v>190608.74858083299</v>
      </c>
      <c r="O3891" s="12">
        <v>186485.182707548</v>
      </c>
      <c r="P3891" s="12">
        <v>156821.61924100999</v>
      </c>
      <c r="Q3891" s="12">
        <v>171585.03578613501</v>
      </c>
      <c r="R3891" s="14">
        <v>251836.32585537701</v>
      </c>
      <c r="S3891" s="14">
        <v>276375.82098976499</v>
      </c>
      <c r="T3891" s="14">
        <v>287914.92341114301</v>
      </c>
      <c r="U3891" s="16">
        <v>238164.57235968401</v>
      </c>
      <c r="V3891" s="16">
        <v>193559.670378971</v>
      </c>
      <c r="W3891" s="16">
        <v>233650.20909709501</v>
      </c>
      <c r="X3891" s="18">
        <v>286241.53625230602</v>
      </c>
      <c r="Y3891" s="18">
        <v>307677.291756208</v>
      </c>
      <c r="Z3891" s="18">
        <v>316109.83275737299</v>
      </c>
      <c r="AA3891" s="34">
        <f t="shared" si="480"/>
        <v>328095.14684637968</v>
      </c>
      <c r="AB3891" s="32">
        <f t="shared" si="481"/>
        <v>295807.91007803101</v>
      </c>
      <c r="AC3891" s="30">
        <f t="shared" si="482"/>
        <v>177416.73840619368</v>
      </c>
      <c r="AD3891" s="28">
        <f t="shared" si="483"/>
        <v>191675.80776650432</v>
      </c>
      <c r="AE3891" s="26">
        <f t="shared" si="484"/>
        <v>171630.612578231</v>
      </c>
      <c r="AF3891" s="24">
        <f t="shared" si="485"/>
        <v>272042.35675209499</v>
      </c>
      <c r="AG3891" s="22">
        <f t="shared" si="486"/>
        <v>221791.48394525002</v>
      </c>
      <c r="AH3891" s="20">
        <f t="shared" si="487"/>
        <v>303342.88692196232</v>
      </c>
    </row>
    <row r="3892" spans="1:34" x14ac:dyDescent="0.2">
      <c r="A3892" t="s">
        <v>3911</v>
      </c>
      <c r="B3892" t="s">
        <v>9453</v>
      </c>
      <c r="C3892" s="4">
        <v>113705.803881388</v>
      </c>
      <c r="D3892" s="4">
        <v>116250.899774262</v>
      </c>
      <c r="E3892" s="4">
        <v>122270.351830838</v>
      </c>
      <c r="F3892" s="6">
        <v>259671.82841092901</v>
      </c>
      <c r="G3892" s="6">
        <v>285336.37059150502</v>
      </c>
      <c r="H3892" s="6">
        <v>245942.171119248</v>
      </c>
      <c r="I3892" s="8">
        <v>251589.946296109</v>
      </c>
      <c r="J3892" s="8">
        <v>104869.760132094</v>
      </c>
      <c r="K3892" s="8">
        <v>326664.08371058397</v>
      </c>
      <c r="L3892" s="10">
        <v>140975.46541949001</v>
      </c>
      <c r="M3892" s="10">
        <v>193953.02804572001</v>
      </c>
      <c r="N3892" s="10">
        <v>201214.534205701</v>
      </c>
      <c r="O3892" s="12">
        <v>312494.95728685003</v>
      </c>
      <c r="P3892" s="12">
        <v>305076.85626030399</v>
      </c>
      <c r="Q3892" s="12">
        <v>320097.96915740799</v>
      </c>
      <c r="R3892" s="14">
        <v>310576.29654617101</v>
      </c>
      <c r="S3892" s="14">
        <v>433537.58040735498</v>
      </c>
      <c r="T3892" s="14">
        <v>278272.67672663601</v>
      </c>
      <c r="U3892" s="16">
        <v>315588.78019704297</v>
      </c>
      <c r="V3892" s="16">
        <v>107716.399800844</v>
      </c>
      <c r="W3892" s="16">
        <v>224986.525086101</v>
      </c>
      <c r="X3892" s="18">
        <v>104214.55156873001</v>
      </c>
      <c r="Y3892" s="18">
        <v>234476.59069090101</v>
      </c>
      <c r="Z3892" s="18">
        <v>178443.98855903701</v>
      </c>
      <c r="AA3892" s="34">
        <f t="shared" si="480"/>
        <v>117409.018495496</v>
      </c>
      <c r="AB3892" s="32">
        <f t="shared" si="481"/>
        <v>263650.12337389402</v>
      </c>
      <c r="AC3892" s="30">
        <f t="shared" si="482"/>
        <v>227707.93004626234</v>
      </c>
      <c r="AD3892" s="28">
        <f t="shared" si="483"/>
        <v>178714.34255697034</v>
      </c>
      <c r="AE3892" s="26">
        <f t="shared" si="484"/>
        <v>312556.59423485398</v>
      </c>
      <c r="AF3892" s="24">
        <f t="shared" si="485"/>
        <v>340795.5178933873</v>
      </c>
      <c r="AG3892" s="22">
        <f t="shared" si="486"/>
        <v>216097.23502799601</v>
      </c>
      <c r="AH3892" s="20">
        <f t="shared" si="487"/>
        <v>172378.37693955601</v>
      </c>
    </row>
    <row r="3893" spans="1:34" x14ac:dyDescent="0.2">
      <c r="A3893" t="s">
        <v>3912</v>
      </c>
      <c r="B3893" t="s">
        <v>9454</v>
      </c>
      <c r="C3893" s="4">
        <v>189355.19625974799</v>
      </c>
      <c r="D3893" s="4">
        <v>224727.260182322</v>
      </c>
      <c r="E3893" s="4">
        <v>203586.16879622801</v>
      </c>
      <c r="F3893" s="6">
        <v>196311.57662229901</v>
      </c>
      <c r="G3893" s="6">
        <v>228760.05371175701</v>
      </c>
      <c r="H3893" s="6">
        <v>199957.45315767301</v>
      </c>
      <c r="I3893" s="8">
        <v>221692.66133445501</v>
      </c>
      <c r="J3893" s="8">
        <v>196098.91631423001</v>
      </c>
      <c r="K3893" s="8">
        <v>225627.92336376401</v>
      </c>
      <c r="L3893" s="10">
        <v>227732.24848448599</v>
      </c>
      <c r="M3893" s="10">
        <v>202563.95959149601</v>
      </c>
      <c r="N3893" s="10">
        <v>204005.674821989</v>
      </c>
      <c r="O3893" s="12">
        <v>219610.12947620099</v>
      </c>
      <c r="P3893" s="12">
        <v>189146.57334903401</v>
      </c>
      <c r="Q3893" s="12">
        <v>207992.98490548099</v>
      </c>
      <c r="R3893" s="14">
        <v>201566.930303959</v>
      </c>
      <c r="S3893" s="14">
        <v>213264.98062020401</v>
      </c>
      <c r="T3893" s="14">
        <v>219350.43462155401</v>
      </c>
      <c r="U3893" s="16">
        <v>239341.03700524001</v>
      </c>
      <c r="V3893" s="16">
        <v>213208.487140426</v>
      </c>
      <c r="W3893" s="16">
        <v>202523.845606577</v>
      </c>
      <c r="X3893" s="18">
        <v>179312.60902633899</v>
      </c>
      <c r="Y3893" s="18">
        <v>214971.854480585</v>
      </c>
      <c r="Z3893" s="18">
        <v>214894.443555598</v>
      </c>
      <c r="AA3893" s="34">
        <f t="shared" si="480"/>
        <v>205889.54174609933</v>
      </c>
      <c r="AB3893" s="32">
        <f t="shared" si="481"/>
        <v>208343.02783057632</v>
      </c>
      <c r="AC3893" s="30">
        <f t="shared" si="482"/>
        <v>214473.16700414967</v>
      </c>
      <c r="AD3893" s="28">
        <f t="shared" si="483"/>
        <v>211433.96096599032</v>
      </c>
      <c r="AE3893" s="26">
        <f t="shared" si="484"/>
        <v>205583.22924357199</v>
      </c>
      <c r="AF3893" s="24">
        <f t="shared" si="485"/>
        <v>211394.11518190568</v>
      </c>
      <c r="AG3893" s="22">
        <f t="shared" si="486"/>
        <v>218357.78991741434</v>
      </c>
      <c r="AH3893" s="20">
        <f t="shared" si="487"/>
        <v>203059.63568750734</v>
      </c>
    </row>
    <row r="3894" spans="1:34" x14ac:dyDescent="0.2">
      <c r="A3894" t="s">
        <v>3913</v>
      </c>
      <c r="B3894" t="s">
        <v>9455</v>
      </c>
      <c r="C3894" s="4">
        <v>221057.393338903</v>
      </c>
      <c r="D3894" s="4">
        <v>234965.621241671</v>
      </c>
      <c r="E3894" s="4">
        <v>229820.38020264401</v>
      </c>
      <c r="F3894" s="6">
        <v>212534.12719706699</v>
      </c>
      <c r="G3894" s="6">
        <v>248068.83459464501</v>
      </c>
      <c r="H3894" s="6">
        <v>218931.06042785701</v>
      </c>
      <c r="I3894" s="8">
        <v>199284.777539762</v>
      </c>
      <c r="J3894" s="8">
        <v>296499.52666332602</v>
      </c>
      <c r="K3894" s="8">
        <v>189779.014553235</v>
      </c>
      <c r="L3894" s="10">
        <v>221926.79571318399</v>
      </c>
      <c r="M3894" s="10">
        <v>201609.525730811</v>
      </c>
      <c r="N3894" s="10">
        <v>209188.30715243099</v>
      </c>
      <c r="O3894" s="12">
        <v>329661.19007354998</v>
      </c>
      <c r="P3894" s="12">
        <v>292890.57524998998</v>
      </c>
      <c r="Q3894" s="12">
        <v>325965.86720154702</v>
      </c>
      <c r="R3894" s="14">
        <v>233018.66716665999</v>
      </c>
      <c r="S3894" s="14">
        <v>194737.893222449</v>
      </c>
      <c r="T3894" s="14">
        <v>235973.70044644701</v>
      </c>
      <c r="U3894" s="16">
        <v>303079.75247483997</v>
      </c>
      <c r="V3894" s="16">
        <v>274573.47033998801</v>
      </c>
      <c r="W3894" s="16">
        <v>283853.04837114498</v>
      </c>
      <c r="X3894" s="18">
        <v>180060.204077509</v>
      </c>
      <c r="Y3894" s="18">
        <v>190977.119838254</v>
      </c>
      <c r="Z3894" s="18">
        <v>166590.97280985201</v>
      </c>
      <c r="AA3894" s="34">
        <f t="shared" si="480"/>
        <v>228614.46492773935</v>
      </c>
      <c r="AB3894" s="32">
        <f t="shared" si="481"/>
        <v>226511.34073985633</v>
      </c>
      <c r="AC3894" s="30">
        <f t="shared" si="482"/>
        <v>228521.10625210768</v>
      </c>
      <c r="AD3894" s="28">
        <f t="shared" si="483"/>
        <v>210908.20953214201</v>
      </c>
      <c r="AE3894" s="26">
        <f t="shared" si="484"/>
        <v>316172.54417502898</v>
      </c>
      <c r="AF3894" s="24">
        <f t="shared" si="485"/>
        <v>221243.42027851866</v>
      </c>
      <c r="AG3894" s="22">
        <f t="shared" si="486"/>
        <v>287168.75706199097</v>
      </c>
      <c r="AH3894" s="20">
        <f t="shared" si="487"/>
        <v>179209.43224187169</v>
      </c>
    </row>
    <row r="3895" spans="1:34" x14ac:dyDescent="0.2">
      <c r="A3895" t="s">
        <v>3914</v>
      </c>
      <c r="B3895" t="s">
        <v>9456</v>
      </c>
      <c r="C3895" s="4">
        <v>150970.15242200901</v>
      </c>
      <c r="D3895" s="4">
        <v>168944.169409608</v>
      </c>
      <c r="E3895" s="4">
        <v>167293.452436525</v>
      </c>
      <c r="F3895" s="6">
        <v>212087.93568676501</v>
      </c>
      <c r="G3895" s="6">
        <v>227672.35522495399</v>
      </c>
      <c r="H3895" s="6">
        <v>214737.807537933</v>
      </c>
      <c r="I3895" s="8">
        <v>195505.03830342201</v>
      </c>
      <c r="J3895" s="8">
        <v>327189.03091186</v>
      </c>
      <c r="K3895" s="8">
        <v>219467.82637327799</v>
      </c>
      <c r="L3895" s="10">
        <v>198508.48951493201</v>
      </c>
      <c r="M3895" s="10">
        <v>206751.94954915601</v>
      </c>
      <c r="N3895" s="10">
        <v>205550.313256102</v>
      </c>
      <c r="O3895" s="12">
        <v>394526.01996856398</v>
      </c>
      <c r="P3895" s="12">
        <v>319670.30388994003</v>
      </c>
      <c r="Q3895" s="12">
        <v>403050.65865288902</v>
      </c>
      <c r="R3895" s="14">
        <v>267093.06718423602</v>
      </c>
      <c r="S3895" s="14">
        <v>235216.74822242599</v>
      </c>
      <c r="T3895" s="14">
        <v>264711.29708261701</v>
      </c>
      <c r="U3895" s="16">
        <v>364325.43240917497</v>
      </c>
      <c r="V3895" s="16">
        <v>319189.92322148598</v>
      </c>
      <c r="W3895" s="16">
        <v>288221.509627808</v>
      </c>
      <c r="X3895" s="18">
        <v>188050.43644380299</v>
      </c>
      <c r="Y3895" s="18">
        <v>203803.55532359399</v>
      </c>
      <c r="Z3895" s="18">
        <v>203888.71638674199</v>
      </c>
      <c r="AA3895" s="34">
        <f t="shared" si="480"/>
        <v>162402.59142271403</v>
      </c>
      <c r="AB3895" s="32">
        <f t="shared" si="481"/>
        <v>218166.03281655067</v>
      </c>
      <c r="AC3895" s="30">
        <f t="shared" si="482"/>
        <v>247387.29852952002</v>
      </c>
      <c r="AD3895" s="28">
        <f t="shared" si="483"/>
        <v>203603.58410673004</v>
      </c>
      <c r="AE3895" s="26">
        <f t="shared" si="484"/>
        <v>372415.66083713103</v>
      </c>
      <c r="AF3895" s="24">
        <f t="shared" si="485"/>
        <v>255673.704163093</v>
      </c>
      <c r="AG3895" s="22">
        <f t="shared" si="486"/>
        <v>323912.28841948963</v>
      </c>
      <c r="AH3895" s="20">
        <f t="shared" si="487"/>
        <v>198580.90271804633</v>
      </c>
    </row>
    <row r="3896" spans="1:34" x14ac:dyDescent="0.2">
      <c r="A3896" t="s">
        <v>3915</v>
      </c>
      <c r="B3896" t="s">
        <v>9457</v>
      </c>
      <c r="C3896" s="4">
        <v>217836.009315403</v>
      </c>
      <c r="D3896" s="4">
        <v>230528.499807938</v>
      </c>
      <c r="E3896" s="4">
        <v>232352.229908351</v>
      </c>
      <c r="F3896" s="6">
        <v>198594.34314064099</v>
      </c>
      <c r="G3896" s="6">
        <v>238662.37542592801</v>
      </c>
      <c r="H3896" s="6">
        <v>225992.61114555199</v>
      </c>
      <c r="I3896" s="8">
        <v>261009.57806111599</v>
      </c>
      <c r="J3896" s="8">
        <v>252484.17717613399</v>
      </c>
      <c r="K3896" s="8">
        <v>249078.756172369</v>
      </c>
      <c r="L3896" s="10">
        <v>227440.76521252299</v>
      </c>
      <c r="M3896" s="10">
        <v>190404.06995455301</v>
      </c>
      <c r="N3896" s="10">
        <v>236893.02990139701</v>
      </c>
      <c r="O3896" s="12">
        <v>249797.03004765301</v>
      </c>
      <c r="P3896" s="12">
        <v>299085.36975089501</v>
      </c>
      <c r="Q3896" s="12">
        <v>255088.85382719801</v>
      </c>
      <c r="R3896" s="14">
        <v>315799.37976054399</v>
      </c>
      <c r="S3896" s="14">
        <v>240578.86949549199</v>
      </c>
      <c r="T3896" s="14">
        <v>244023.48158487299</v>
      </c>
      <c r="U3896" s="16">
        <v>225056.617181562</v>
      </c>
      <c r="V3896" s="16">
        <v>237398.15641426199</v>
      </c>
      <c r="W3896" s="16">
        <v>230775.59788061801</v>
      </c>
      <c r="X3896" s="18">
        <v>191856.91642545999</v>
      </c>
      <c r="Y3896" s="18">
        <v>220241.68427518199</v>
      </c>
      <c r="Z3896" s="18">
        <v>221101.20842214499</v>
      </c>
      <c r="AA3896" s="34">
        <f t="shared" si="480"/>
        <v>226905.57967723068</v>
      </c>
      <c r="AB3896" s="32">
        <f t="shared" si="481"/>
        <v>221083.10990404035</v>
      </c>
      <c r="AC3896" s="30">
        <f t="shared" si="482"/>
        <v>254190.83713653966</v>
      </c>
      <c r="AD3896" s="28">
        <f t="shared" si="483"/>
        <v>218245.95502282432</v>
      </c>
      <c r="AE3896" s="26">
        <f t="shared" si="484"/>
        <v>267990.41787524871</v>
      </c>
      <c r="AF3896" s="24">
        <f t="shared" si="485"/>
        <v>266800.57694696967</v>
      </c>
      <c r="AG3896" s="22">
        <f t="shared" si="486"/>
        <v>231076.79049214735</v>
      </c>
      <c r="AH3896" s="20">
        <f t="shared" si="487"/>
        <v>211066.60304092898</v>
      </c>
    </row>
    <row r="3897" spans="1:34" x14ac:dyDescent="0.2">
      <c r="A3897" t="s">
        <v>3916</v>
      </c>
      <c r="B3897" t="s">
        <v>9458</v>
      </c>
      <c r="C3897" s="4">
        <v>252996.71734220599</v>
      </c>
      <c r="D3897" s="4">
        <v>288985.63596775202</v>
      </c>
      <c r="E3897" s="4">
        <v>267134.06543460302</v>
      </c>
      <c r="F3897" s="6">
        <v>230910.450536013</v>
      </c>
      <c r="G3897" s="6">
        <v>228493.46094538399</v>
      </c>
      <c r="H3897" s="6">
        <v>232611.116952874</v>
      </c>
      <c r="I3897" s="8">
        <v>303836.56945527199</v>
      </c>
      <c r="J3897" s="8">
        <v>228731.02230623999</v>
      </c>
      <c r="K3897" s="8">
        <v>241613.20816403101</v>
      </c>
      <c r="L3897" s="10">
        <v>241752.31448896701</v>
      </c>
      <c r="M3897" s="10">
        <v>253088.61643499101</v>
      </c>
      <c r="N3897" s="10">
        <v>265379.67441541102</v>
      </c>
      <c r="O3897" s="12">
        <v>180897.86806096201</v>
      </c>
      <c r="P3897" s="12">
        <v>197148.77589434499</v>
      </c>
      <c r="Q3897" s="12">
        <v>192351.18290117101</v>
      </c>
      <c r="R3897" s="14">
        <v>181398.50909600101</v>
      </c>
      <c r="S3897" s="14">
        <v>207180.373712728</v>
      </c>
      <c r="T3897" s="14">
        <v>191752.782989953</v>
      </c>
      <c r="U3897" s="16">
        <v>196320.933457198</v>
      </c>
      <c r="V3897" s="16">
        <v>212125.626732456</v>
      </c>
      <c r="W3897" s="16">
        <v>205633.25084523199</v>
      </c>
      <c r="X3897" s="18">
        <v>231806.09261270301</v>
      </c>
      <c r="Y3897" s="18">
        <v>207312.796455217</v>
      </c>
      <c r="Z3897" s="18">
        <v>219387.579802286</v>
      </c>
      <c r="AA3897" s="34">
        <f t="shared" si="480"/>
        <v>269705.47291485366</v>
      </c>
      <c r="AB3897" s="32">
        <f t="shared" si="481"/>
        <v>230671.67614475699</v>
      </c>
      <c r="AC3897" s="30">
        <f t="shared" si="482"/>
        <v>258060.26664184767</v>
      </c>
      <c r="AD3897" s="28">
        <f t="shared" si="483"/>
        <v>253406.86844645636</v>
      </c>
      <c r="AE3897" s="26">
        <f t="shared" si="484"/>
        <v>190132.60895215932</v>
      </c>
      <c r="AF3897" s="24">
        <f t="shared" si="485"/>
        <v>193443.88859956068</v>
      </c>
      <c r="AG3897" s="22">
        <f t="shared" si="486"/>
        <v>204693.27034496199</v>
      </c>
      <c r="AH3897" s="20">
        <f t="shared" si="487"/>
        <v>219502.15629006867</v>
      </c>
    </row>
    <row r="3898" spans="1:34" x14ac:dyDescent="0.2">
      <c r="A3898" t="s">
        <v>3917</v>
      </c>
      <c r="B3898" t="s">
        <v>9459</v>
      </c>
      <c r="C3898" s="4">
        <v>171791.07707725401</v>
      </c>
      <c r="D3898" s="4">
        <v>193855.209979454</v>
      </c>
      <c r="E3898" s="4">
        <v>212728.00254087101</v>
      </c>
      <c r="F3898" s="6">
        <v>194433.76590596</v>
      </c>
      <c r="G3898" s="6">
        <v>193002.499143636</v>
      </c>
      <c r="H3898" s="6">
        <v>149906.96220963</v>
      </c>
      <c r="I3898" s="8">
        <v>156432.06156502501</v>
      </c>
      <c r="J3898" s="8">
        <v>140051.72962372299</v>
      </c>
      <c r="K3898" s="8">
        <v>213711.04699128901</v>
      </c>
      <c r="L3898" s="10">
        <v>144211.58161780101</v>
      </c>
      <c r="M3898" s="10">
        <v>179824.84712328401</v>
      </c>
      <c r="N3898" s="10">
        <v>204622.066950226</v>
      </c>
      <c r="O3898" s="12">
        <v>166776.63619287501</v>
      </c>
      <c r="P3898" s="12">
        <v>155881.31978033701</v>
      </c>
      <c r="Q3898" s="12">
        <v>164217.48245857199</v>
      </c>
      <c r="R3898" s="14">
        <v>183265.91805785699</v>
      </c>
      <c r="S3898" s="14">
        <v>195605.85895739301</v>
      </c>
      <c r="T3898" s="14">
        <v>170773.117165437</v>
      </c>
      <c r="U3898" s="16">
        <v>200451.393876413</v>
      </c>
      <c r="V3898" s="16">
        <v>176282.73022254801</v>
      </c>
      <c r="W3898" s="16">
        <v>129031.16259138699</v>
      </c>
      <c r="X3898" s="18">
        <v>208740.84928097599</v>
      </c>
      <c r="Y3898" s="18">
        <v>196389.18928189401</v>
      </c>
      <c r="Z3898" s="18">
        <v>201296.715226803</v>
      </c>
      <c r="AA3898" s="34">
        <f t="shared" si="480"/>
        <v>192791.42986585968</v>
      </c>
      <c r="AB3898" s="32">
        <f t="shared" si="481"/>
        <v>179114.40908640865</v>
      </c>
      <c r="AC3898" s="30">
        <f t="shared" si="482"/>
        <v>170064.94606001233</v>
      </c>
      <c r="AD3898" s="28">
        <f t="shared" si="483"/>
        <v>176219.49856377032</v>
      </c>
      <c r="AE3898" s="26">
        <f t="shared" si="484"/>
        <v>162291.81281059468</v>
      </c>
      <c r="AF3898" s="24">
        <f t="shared" si="485"/>
        <v>183214.96472689568</v>
      </c>
      <c r="AG3898" s="22">
        <f t="shared" si="486"/>
        <v>168588.42889678266</v>
      </c>
      <c r="AH3898" s="20">
        <f t="shared" si="487"/>
        <v>202142.25126322432</v>
      </c>
    </row>
    <row r="3899" spans="1:34" x14ac:dyDescent="0.2">
      <c r="A3899" t="s">
        <v>3918</v>
      </c>
      <c r="B3899" t="s">
        <v>9460</v>
      </c>
      <c r="C3899" s="4">
        <v>228938.66579712799</v>
      </c>
      <c r="D3899" s="4">
        <v>237691.988970379</v>
      </c>
      <c r="E3899" s="4">
        <v>249102.051941007</v>
      </c>
      <c r="F3899" s="6">
        <v>268796.55052917398</v>
      </c>
      <c r="G3899" s="6">
        <v>245076.59738487101</v>
      </c>
      <c r="H3899" s="6">
        <v>259315.021975279</v>
      </c>
      <c r="I3899" s="8">
        <v>220483.606047168</v>
      </c>
      <c r="J3899" s="8">
        <v>218110.83023238901</v>
      </c>
      <c r="K3899" s="8">
        <v>215345.64226435201</v>
      </c>
      <c r="L3899" s="10">
        <v>237701.348888204</v>
      </c>
      <c r="M3899" s="10">
        <v>249982.135344371</v>
      </c>
      <c r="N3899" s="10">
        <v>232615.780667327</v>
      </c>
      <c r="O3899" s="12">
        <v>231077.814706045</v>
      </c>
      <c r="P3899" s="12">
        <v>249110.23236108199</v>
      </c>
      <c r="Q3899" s="12">
        <v>243481.68925904701</v>
      </c>
      <c r="R3899" s="14">
        <v>243093.778322531</v>
      </c>
      <c r="S3899" s="14">
        <v>242459.298092262</v>
      </c>
      <c r="T3899" s="14">
        <v>253024.06431051801</v>
      </c>
      <c r="U3899" s="16">
        <v>228300.451063354</v>
      </c>
      <c r="V3899" s="16">
        <v>206805.7223434</v>
      </c>
      <c r="W3899" s="16">
        <v>214740.67401740601</v>
      </c>
      <c r="X3899" s="18">
        <v>211553.51432741099</v>
      </c>
      <c r="Y3899" s="18">
        <v>226173.97285483099</v>
      </c>
      <c r="Z3899" s="18">
        <v>203566.84699705499</v>
      </c>
      <c r="AA3899" s="34">
        <f t="shared" si="480"/>
        <v>238577.56890283801</v>
      </c>
      <c r="AB3899" s="32">
        <f t="shared" si="481"/>
        <v>257729.389963108</v>
      </c>
      <c r="AC3899" s="30">
        <f t="shared" si="482"/>
        <v>217980.02618130299</v>
      </c>
      <c r="AD3899" s="28">
        <f t="shared" si="483"/>
        <v>240099.75496663401</v>
      </c>
      <c r="AE3899" s="26">
        <f t="shared" si="484"/>
        <v>241223.24544205799</v>
      </c>
      <c r="AF3899" s="24">
        <f t="shared" si="485"/>
        <v>246192.38024177033</v>
      </c>
      <c r="AG3899" s="22">
        <f t="shared" si="486"/>
        <v>216615.61580805332</v>
      </c>
      <c r="AH3899" s="20">
        <f t="shared" si="487"/>
        <v>213764.77805976567</v>
      </c>
    </row>
    <row r="3900" spans="1:34" x14ac:dyDescent="0.2">
      <c r="A3900" t="s">
        <v>3919</v>
      </c>
      <c r="B3900" t="s">
        <v>9461</v>
      </c>
      <c r="C3900" s="4">
        <v>232416.85532769401</v>
      </c>
      <c r="D3900" s="4">
        <v>281371.80093648401</v>
      </c>
      <c r="E3900" s="4">
        <v>185172.36844224701</v>
      </c>
      <c r="F3900" s="6">
        <v>258558.46428688301</v>
      </c>
      <c r="G3900" s="6">
        <v>292886.27773519797</v>
      </c>
      <c r="H3900" s="6">
        <v>295072.08997757599</v>
      </c>
      <c r="I3900" s="8">
        <v>245593.457857325</v>
      </c>
      <c r="J3900" s="8">
        <v>240751.20177950701</v>
      </c>
      <c r="K3900" s="8">
        <v>276581.30840427702</v>
      </c>
      <c r="L3900" s="10">
        <v>211386.83509951999</v>
      </c>
      <c r="M3900" s="10">
        <v>227477.974506614</v>
      </c>
      <c r="N3900" s="10">
        <v>252247.96140450399</v>
      </c>
      <c r="O3900" s="12">
        <v>308192.16884442698</v>
      </c>
      <c r="P3900" s="12">
        <v>260606.28274026499</v>
      </c>
      <c r="Q3900" s="12">
        <v>282838.75127885101</v>
      </c>
      <c r="R3900" s="14">
        <v>211032.37843654901</v>
      </c>
      <c r="S3900" s="14">
        <v>215342.98692107701</v>
      </c>
      <c r="T3900" s="14">
        <v>226942.61071800301</v>
      </c>
      <c r="U3900" s="16">
        <v>287892.66341402498</v>
      </c>
      <c r="V3900" s="16">
        <v>234872.205482644</v>
      </c>
      <c r="W3900" s="16">
        <v>246948.38245410001</v>
      </c>
      <c r="X3900" s="18">
        <v>207950.562878942</v>
      </c>
      <c r="Y3900" s="18">
        <v>222868.641709597</v>
      </c>
      <c r="Z3900" s="18">
        <v>208633.53243657999</v>
      </c>
      <c r="AA3900" s="34">
        <f t="shared" si="480"/>
        <v>232987.00823547502</v>
      </c>
      <c r="AB3900" s="32">
        <f t="shared" si="481"/>
        <v>282172.27733321901</v>
      </c>
      <c r="AC3900" s="30">
        <f t="shared" si="482"/>
        <v>254308.656013703</v>
      </c>
      <c r="AD3900" s="28">
        <f t="shared" si="483"/>
        <v>230370.92367021265</v>
      </c>
      <c r="AE3900" s="26">
        <f t="shared" si="484"/>
        <v>283879.06762118102</v>
      </c>
      <c r="AF3900" s="24">
        <f t="shared" si="485"/>
        <v>217772.65869187634</v>
      </c>
      <c r="AG3900" s="22">
        <f t="shared" si="486"/>
        <v>256571.08378358968</v>
      </c>
      <c r="AH3900" s="20">
        <f t="shared" si="487"/>
        <v>213150.91234170631</v>
      </c>
    </row>
    <row r="3901" spans="1:34" x14ac:dyDescent="0.2">
      <c r="A3901" t="s">
        <v>3920</v>
      </c>
      <c r="B3901" t="s">
        <v>9462</v>
      </c>
      <c r="C3901" s="4">
        <v>219790.09259905299</v>
      </c>
      <c r="D3901" s="4">
        <v>248267.64226758399</v>
      </c>
      <c r="E3901" s="4">
        <v>216972.630392163</v>
      </c>
      <c r="F3901" s="6">
        <v>235094.28893947799</v>
      </c>
      <c r="G3901" s="6">
        <v>237956.43778057201</v>
      </c>
      <c r="H3901" s="6">
        <v>218180.80984849899</v>
      </c>
      <c r="I3901" s="8">
        <v>225222.251201012</v>
      </c>
      <c r="J3901" s="8">
        <v>221325.18434475199</v>
      </c>
      <c r="K3901" s="8">
        <v>234114.28214671399</v>
      </c>
      <c r="L3901" s="10">
        <v>196254.848881863</v>
      </c>
      <c r="M3901" s="10">
        <v>235372.166448198</v>
      </c>
      <c r="N3901" s="10">
        <v>246747.07319776301</v>
      </c>
      <c r="O3901" s="12">
        <v>248217.30881239101</v>
      </c>
      <c r="P3901" s="12">
        <v>230929.41522148601</v>
      </c>
      <c r="Q3901" s="12">
        <v>242025.95693371401</v>
      </c>
      <c r="R3901" s="14">
        <v>225326.60036546999</v>
      </c>
      <c r="S3901" s="14">
        <v>215559.24112457401</v>
      </c>
      <c r="T3901" s="14">
        <v>197585.72192502301</v>
      </c>
      <c r="U3901" s="16">
        <v>220817.06640430301</v>
      </c>
      <c r="V3901" s="16">
        <v>220021.39345470001</v>
      </c>
      <c r="W3901" s="16">
        <v>249222.00713674599</v>
      </c>
      <c r="X3901" s="18">
        <v>245563.62863404199</v>
      </c>
      <c r="Y3901" s="18">
        <v>227233.310101196</v>
      </c>
      <c r="Z3901" s="18">
        <v>220322.10401159499</v>
      </c>
      <c r="AA3901" s="34">
        <f t="shared" si="480"/>
        <v>228343.45508626665</v>
      </c>
      <c r="AB3901" s="32">
        <f t="shared" si="481"/>
        <v>230410.51218951633</v>
      </c>
      <c r="AC3901" s="30">
        <f t="shared" si="482"/>
        <v>226887.239230826</v>
      </c>
      <c r="AD3901" s="28">
        <f t="shared" si="483"/>
        <v>226124.69617594135</v>
      </c>
      <c r="AE3901" s="26">
        <f t="shared" si="484"/>
        <v>240390.89365586368</v>
      </c>
      <c r="AF3901" s="24">
        <f t="shared" si="485"/>
        <v>212823.854471689</v>
      </c>
      <c r="AG3901" s="22">
        <f t="shared" si="486"/>
        <v>230020.15566524968</v>
      </c>
      <c r="AH3901" s="20">
        <f t="shared" si="487"/>
        <v>231039.68091561098</v>
      </c>
    </row>
    <row r="3902" spans="1:34" x14ac:dyDescent="0.2">
      <c r="A3902" t="s">
        <v>3921</v>
      </c>
      <c r="B3902" t="s">
        <v>9463</v>
      </c>
      <c r="C3902" s="4">
        <v>206967.52797038999</v>
      </c>
      <c r="D3902" s="4">
        <v>186893.53556320901</v>
      </c>
      <c r="E3902" s="4">
        <v>235968.201200062</v>
      </c>
      <c r="F3902" s="6">
        <v>254496.21835660501</v>
      </c>
      <c r="G3902" s="6">
        <v>195056.329815776</v>
      </c>
      <c r="H3902" s="6">
        <v>222373.017821182</v>
      </c>
      <c r="I3902" s="8">
        <v>329837.02398621902</v>
      </c>
      <c r="J3902" s="8">
        <v>159767.07072239899</v>
      </c>
      <c r="K3902" s="8">
        <v>327208.33069032797</v>
      </c>
      <c r="L3902" s="10">
        <v>217571.309250019</v>
      </c>
      <c r="M3902" s="10">
        <v>188334.30150571099</v>
      </c>
      <c r="N3902" s="10">
        <v>290734.05922733201</v>
      </c>
      <c r="O3902" s="12">
        <v>195641.576407669</v>
      </c>
      <c r="P3902" s="12">
        <v>684452.61801309197</v>
      </c>
      <c r="Q3902" s="12">
        <v>217157.196375948</v>
      </c>
      <c r="R3902" s="14">
        <v>264974.91787449701</v>
      </c>
      <c r="S3902" s="14">
        <v>206645.6360459</v>
      </c>
      <c r="T3902" s="14">
        <v>254727.37196676701</v>
      </c>
      <c r="U3902" s="16">
        <v>176195.90142499001</v>
      </c>
      <c r="V3902" s="16">
        <v>167640.462537696</v>
      </c>
      <c r="W3902" s="16">
        <v>175397.59678747001</v>
      </c>
      <c r="X3902" s="18">
        <v>212710.152089182</v>
      </c>
      <c r="Y3902" s="18">
        <v>174578.778201084</v>
      </c>
      <c r="Z3902" s="18">
        <v>190757.247454222</v>
      </c>
      <c r="AA3902" s="34">
        <f t="shared" si="480"/>
        <v>209943.08824455366</v>
      </c>
      <c r="AB3902" s="32">
        <f t="shared" si="481"/>
        <v>223975.188664521</v>
      </c>
      <c r="AC3902" s="30">
        <f t="shared" si="482"/>
        <v>272270.80846631533</v>
      </c>
      <c r="AD3902" s="28">
        <f t="shared" si="483"/>
        <v>232213.22332768733</v>
      </c>
      <c r="AE3902" s="26">
        <f t="shared" si="484"/>
        <v>365750.46359890298</v>
      </c>
      <c r="AF3902" s="24">
        <f t="shared" si="485"/>
        <v>242115.97529572132</v>
      </c>
      <c r="AG3902" s="22">
        <f t="shared" si="486"/>
        <v>173077.98691671868</v>
      </c>
      <c r="AH3902" s="20">
        <f t="shared" si="487"/>
        <v>192682.05924816267</v>
      </c>
    </row>
    <row r="3903" spans="1:34" x14ac:dyDescent="0.2">
      <c r="A3903" t="s">
        <v>3922</v>
      </c>
      <c r="B3903" t="s">
        <v>9464</v>
      </c>
      <c r="C3903" s="4">
        <v>248844.53634673599</v>
      </c>
      <c r="D3903" s="4">
        <v>270036.53935845703</v>
      </c>
      <c r="E3903" s="4">
        <v>268091.88159311097</v>
      </c>
      <c r="F3903" s="6">
        <v>216025.41716629601</v>
      </c>
      <c r="G3903" s="6">
        <v>197402.34615986099</v>
      </c>
      <c r="H3903" s="6">
        <v>202699.315999229</v>
      </c>
      <c r="I3903" s="8">
        <v>238158.16701503299</v>
      </c>
      <c r="J3903" s="8">
        <v>221852.96157784</v>
      </c>
      <c r="K3903" s="8">
        <v>205744.82884826401</v>
      </c>
      <c r="L3903" s="10">
        <v>262469.97695337801</v>
      </c>
      <c r="M3903" s="10">
        <v>269728.128598137</v>
      </c>
      <c r="N3903" s="10">
        <v>232129.25156907499</v>
      </c>
      <c r="O3903" s="12">
        <v>234076.82509445</v>
      </c>
      <c r="P3903" s="12">
        <v>249908.21622770699</v>
      </c>
      <c r="Q3903" s="12">
        <v>256703.54542943501</v>
      </c>
      <c r="R3903" s="14">
        <v>228385.02597977099</v>
      </c>
      <c r="S3903" s="14">
        <v>231477.51644923701</v>
      </c>
      <c r="T3903" s="14">
        <v>243802.81426463</v>
      </c>
      <c r="U3903" s="16">
        <v>231476.90560635499</v>
      </c>
      <c r="V3903" s="16">
        <v>209989.201739176</v>
      </c>
      <c r="W3903" s="16">
        <v>218753.713130405</v>
      </c>
      <c r="X3903" s="18">
        <v>226893.608797044</v>
      </c>
      <c r="Y3903" s="18">
        <v>232887.08747992199</v>
      </c>
      <c r="Z3903" s="18">
        <v>224480.33565966701</v>
      </c>
      <c r="AA3903" s="34">
        <f t="shared" si="480"/>
        <v>262324.31909943465</v>
      </c>
      <c r="AB3903" s="32">
        <f t="shared" si="481"/>
        <v>205375.693108462</v>
      </c>
      <c r="AC3903" s="30">
        <f t="shared" si="482"/>
        <v>221918.65248037898</v>
      </c>
      <c r="AD3903" s="28">
        <f t="shared" si="483"/>
        <v>254775.78570686336</v>
      </c>
      <c r="AE3903" s="26">
        <f t="shared" si="484"/>
        <v>246896.195583864</v>
      </c>
      <c r="AF3903" s="24">
        <f t="shared" si="485"/>
        <v>234555.11889787935</v>
      </c>
      <c r="AG3903" s="22">
        <f t="shared" si="486"/>
        <v>220073.27349197865</v>
      </c>
      <c r="AH3903" s="20">
        <f t="shared" si="487"/>
        <v>228087.01064554436</v>
      </c>
    </row>
    <row r="3904" spans="1:34" x14ac:dyDescent="0.2">
      <c r="A3904" t="s">
        <v>3923</v>
      </c>
      <c r="B3904" t="s">
        <v>9465</v>
      </c>
      <c r="C3904" s="4">
        <v>209826.82606821801</v>
      </c>
      <c r="D3904" s="4">
        <v>237465.88170843699</v>
      </c>
      <c r="E3904" s="4">
        <v>230273.931510469</v>
      </c>
      <c r="F3904" s="6">
        <v>285516.04425522499</v>
      </c>
      <c r="G3904" s="6">
        <v>267443.73048359301</v>
      </c>
      <c r="H3904" s="6">
        <v>311136.64764757402</v>
      </c>
      <c r="I3904" s="8">
        <v>167463.471361581</v>
      </c>
      <c r="J3904" s="8">
        <v>230710.716827141</v>
      </c>
      <c r="K3904" s="8">
        <v>202482.12847055201</v>
      </c>
      <c r="L3904" s="10">
        <v>184133.61479921101</v>
      </c>
      <c r="M3904" s="10">
        <v>196233.06449068899</v>
      </c>
      <c r="N3904" s="10">
        <v>189378.70790949999</v>
      </c>
      <c r="O3904" s="12">
        <v>251116.851309883</v>
      </c>
      <c r="P3904" s="12">
        <v>260752.66449414301</v>
      </c>
      <c r="Q3904" s="12">
        <v>221593.415143233</v>
      </c>
      <c r="R3904" s="14">
        <v>297500.389614021</v>
      </c>
      <c r="S3904" s="14">
        <v>275019.31734965002</v>
      </c>
      <c r="T3904" s="14">
        <v>272104.16076078202</v>
      </c>
      <c r="U3904" s="16">
        <v>280005.00272222899</v>
      </c>
      <c r="V3904" s="16">
        <v>237375.370774415</v>
      </c>
      <c r="W3904" s="16">
        <v>272578.62715942401</v>
      </c>
      <c r="X3904" s="18">
        <v>282561.14467901498</v>
      </c>
      <c r="Y3904" s="18">
        <v>256541.64058398301</v>
      </c>
      <c r="Z3904" s="18">
        <v>254612.725159603</v>
      </c>
      <c r="AA3904" s="34">
        <f t="shared" si="480"/>
        <v>225855.54642904131</v>
      </c>
      <c r="AB3904" s="32">
        <f t="shared" si="481"/>
        <v>288032.14079546399</v>
      </c>
      <c r="AC3904" s="30">
        <f t="shared" si="482"/>
        <v>200218.77221975802</v>
      </c>
      <c r="AD3904" s="28">
        <f t="shared" si="483"/>
        <v>189915.12906646667</v>
      </c>
      <c r="AE3904" s="26">
        <f t="shared" si="484"/>
        <v>244487.64364908636</v>
      </c>
      <c r="AF3904" s="24">
        <f t="shared" si="485"/>
        <v>281541.28924148437</v>
      </c>
      <c r="AG3904" s="22">
        <f t="shared" si="486"/>
        <v>263319.66688535601</v>
      </c>
      <c r="AH3904" s="20">
        <f t="shared" si="487"/>
        <v>264571.83680753363</v>
      </c>
    </row>
    <row r="3905" spans="1:34" x14ac:dyDescent="0.2">
      <c r="A3905" t="s">
        <v>3924</v>
      </c>
      <c r="B3905" t="s">
        <v>9466</v>
      </c>
      <c r="C3905" s="4">
        <v>266602.48957096302</v>
      </c>
      <c r="D3905" s="4">
        <v>294411.27592683601</v>
      </c>
      <c r="E3905" s="4">
        <v>290742.65492398897</v>
      </c>
      <c r="F3905" s="6">
        <v>342488.99056108302</v>
      </c>
      <c r="G3905" s="6">
        <v>351084.54500556103</v>
      </c>
      <c r="H3905" s="6">
        <v>401852.182880988</v>
      </c>
      <c r="I3905" s="8">
        <v>182271.072176466</v>
      </c>
      <c r="J3905" s="8">
        <v>173230.689134354</v>
      </c>
      <c r="K3905" s="8">
        <v>154297.263841476</v>
      </c>
      <c r="L3905" s="10">
        <v>167130.734353523</v>
      </c>
      <c r="M3905" s="10">
        <v>159939.894150337</v>
      </c>
      <c r="N3905" s="10">
        <v>154599.193611514</v>
      </c>
      <c r="O3905" s="12">
        <v>181601.63012785601</v>
      </c>
      <c r="P3905" s="12">
        <v>185809.27266861501</v>
      </c>
      <c r="Q3905" s="12">
        <v>163469.74638629201</v>
      </c>
      <c r="R3905" s="14">
        <v>320921.357995931</v>
      </c>
      <c r="S3905" s="14">
        <v>289863.20247239497</v>
      </c>
      <c r="T3905" s="14">
        <v>321715.66561176802</v>
      </c>
      <c r="U3905" s="16">
        <v>166995.94789674101</v>
      </c>
      <c r="V3905" s="16">
        <v>160832.98137576701</v>
      </c>
      <c r="W3905" s="16">
        <v>146696.72016825399</v>
      </c>
      <c r="X3905" s="18">
        <v>208639.58142543901</v>
      </c>
      <c r="Y3905" s="18">
        <v>225254.88589178599</v>
      </c>
      <c r="Z3905" s="18">
        <v>214204.58019078599</v>
      </c>
      <c r="AA3905" s="34">
        <f t="shared" si="480"/>
        <v>283918.80680726265</v>
      </c>
      <c r="AB3905" s="32">
        <f t="shared" si="481"/>
        <v>365141.9061492107</v>
      </c>
      <c r="AC3905" s="30">
        <f t="shared" si="482"/>
        <v>169933.00838409868</v>
      </c>
      <c r="AD3905" s="28">
        <f t="shared" si="483"/>
        <v>160556.60737179132</v>
      </c>
      <c r="AE3905" s="26">
        <f t="shared" si="484"/>
        <v>176960.21639425436</v>
      </c>
      <c r="AF3905" s="24">
        <f t="shared" si="485"/>
        <v>310833.40869336465</v>
      </c>
      <c r="AG3905" s="22">
        <f t="shared" si="486"/>
        <v>158175.21648025399</v>
      </c>
      <c r="AH3905" s="20">
        <f t="shared" si="487"/>
        <v>216033.01583600367</v>
      </c>
    </row>
    <row r="3906" spans="1:34" x14ac:dyDescent="0.2">
      <c r="A3906" t="s">
        <v>3925</v>
      </c>
      <c r="B3906" t="s">
        <v>9467</v>
      </c>
      <c r="C3906" s="4">
        <v>223820.266380438</v>
      </c>
      <c r="D3906" s="4">
        <v>233557.58965594001</v>
      </c>
      <c r="E3906" s="4">
        <v>254098.77120147701</v>
      </c>
      <c r="F3906" s="6">
        <v>265551.61748387897</v>
      </c>
      <c r="G3906" s="6">
        <v>243862.00074127401</v>
      </c>
      <c r="H3906" s="6">
        <v>241240.04353273899</v>
      </c>
      <c r="I3906" s="8">
        <v>244511.25136393501</v>
      </c>
      <c r="J3906" s="8">
        <v>266886.77275378298</v>
      </c>
      <c r="K3906" s="8">
        <v>256797.42074879899</v>
      </c>
      <c r="L3906" s="10">
        <v>254835.53649474299</v>
      </c>
      <c r="M3906" s="10">
        <v>222883.16168688101</v>
      </c>
      <c r="N3906" s="10">
        <v>230004.80214193201</v>
      </c>
      <c r="O3906" s="12">
        <v>248923.209973713</v>
      </c>
      <c r="P3906" s="12">
        <v>243695.12400756599</v>
      </c>
      <c r="Q3906" s="12">
        <v>242169.22943987101</v>
      </c>
      <c r="R3906" s="14">
        <v>218861.94800915901</v>
      </c>
      <c r="S3906" s="14">
        <v>209015.58552149401</v>
      </c>
      <c r="T3906" s="14">
        <v>233288.06730008699</v>
      </c>
      <c r="U3906" s="16">
        <v>225595.65189188899</v>
      </c>
      <c r="V3906" s="16">
        <v>251424.345285836</v>
      </c>
      <c r="W3906" s="16">
        <v>229738.41144320101</v>
      </c>
      <c r="X3906" s="18">
        <v>194699.366135288</v>
      </c>
      <c r="Y3906" s="18">
        <v>243666.46563848201</v>
      </c>
      <c r="Z3906" s="18">
        <v>214774.11855010799</v>
      </c>
      <c r="AA3906" s="34">
        <f t="shared" si="480"/>
        <v>237158.87574595166</v>
      </c>
      <c r="AB3906" s="32">
        <f t="shared" si="481"/>
        <v>250217.88725263067</v>
      </c>
      <c r="AC3906" s="30">
        <f t="shared" si="482"/>
        <v>256065.148288839</v>
      </c>
      <c r="AD3906" s="28">
        <f t="shared" si="483"/>
        <v>235907.83344118533</v>
      </c>
      <c r="AE3906" s="26">
        <f t="shared" si="484"/>
        <v>244929.18780704998</v>
      </c>
      <c r="AF3906" s="24">
        <f t="shared" si="485"/>
        <v>220388.53361024664</v>
      </c>
      <c r="AG3906" s="22">
        <f t="shared" si="486"/>
        <v>235586.13620697532</v>
      </c>
      <c r="AH3906" s="20">
        <f t="shared" si="487"/>
        <v>217713.31677462603</v>
      </c>
    </row>
    <row r="3907" spans="1:34" x14ac:dyDescent="0.2">
      <c r="A3907" t="s">
        <v>3926</v>
      </c>
      <c r="B3907" t="s">
        <v>9468</v>
      </c>
      <c r="C3907" s="4">
        <v>212737.28848163001</v>
      </c>
      <c r="D3907" s="4">
        <v>269639.45015876502</v>
      </c>
      <c r="E3907" s="4">
        <v>258689.782119082</v>
      </c>
      <c r="F3907" s="6">
        <v>236389.51311037599</v>
      </c>
      <c r="G3907" s="6">
        <v>209437.41000501899</v>
      </c>
      <c r="H3907" s="6">
        <v>194976.33266769801</v>
      </c>
      <c r="I3907" s="8">
        <v>225028.873319406</v>
      </c>
      <c r="J3907" s="8">
        <v>191216.447011343</v>
      </c>
      <c r="K3907" s="8">
        <v>208007.116123518</v>
      </c>
      <c r="L3907" s="10">
        <v>214522.37560015699</v>
      </c>
      <c r="M3907" s="10">
        <v>219089.19566979</v>
      </c>
      <c r="N3907" s="10">
        <v>237686.84053538699</v>
      </c>
      <c r="O3907" s="12">
        <v>209869.762997168</v>
      </c>
      <c r="P3907" s="12">
        <v>179762.893001502</v>
      </c>
      <c r="Q3907" s="12">
        <v>250893.165544702</v>
      </c>
      <c r="R3907" s="14">
        <v>234124.755636758</v>
      </c>
      <c r="S3907" s="14">
        <v>237663.369642896</v>
      </c>
      <c r="T3907" s="14">
        <v>221615.071129294</v>
      </c>
      <c r="U3907" s="16">
        <v>183560.57010617101</v>
      </c>
      <c r="V3907" s="16">
        <v>190229.71186989199</v>
      </c>
      <c r="W3907" s="16">
        <v>176416.473599305</v>
      </c>
      <c r="X3907" s="18">
        <v>220207.94468737399</v>
      </c>
      <c r="Y3907" s="18">
        <v>249551.00944083001</v>
      </c>
      <c r="Z3907" s="18">
        <v>186138.77266014801</v>
      </c>
      <c r="AA3907" s="34">
        <f t="shared" si="480"/>
        <v>247022.17358649234</v>
      </c>
      <c r="AB3907" s="32">
        <f t="shared" si="481"/>
        <v>213601.08526103102</v>
      </c>
      <c r="AC3907" s="30">
        <f t="shared" si="482"/>
        <v>208084.14548475566</v>
      </c>
      <c r="AD3907" s="28">
        <f t="shared" si="483"/>
        <v>223766.13726844467</v>
      </c>
      <c r="AE3907" s="26">
        <f t="shared" si="484"/>
        <v>213508.60718112401</v>
      </c>
      <c r="AF3907" s="24">
        <f t="shared" si="485"/>
        <v>231134.39880298264</v>
      </c>
      <c r="AG3907" s="22">
        <f t="shared" si="486"/>
        <v>183402.25185845603</v>
      </c>
      <c r="AH3907" s="20">
        <f t="shared" si="487"/>
        <v>218632.57559611733</v>
      </c>
    </row>
    <row r="3908" spans="1:34" x14ac:dyDescent="0.2">
      <c r="A3908" t="s">
        <v>3927</v>
      </c>
      <c r="B3908" t="s">
        <v>9469</v>
      </c>
      <c r="C3908" s="4">
        <v>252713.345748202</v>
      </c>
      <c r="D3908" s="4">
        <v>205965.02907876301</v>
      </c>
      <c r="E3908" s="4">
        <v>232035.50948031299</v>
      </c>
      <c r="F3908" s="6">
        <v>158946.738275059</v>
      </c>
      <c r="G3908" s="6">
        <v>193915.312775698</v>
      </c>
      <c r="H3908" s="6">
        <v>206429.67055119199</v>
      </c>
      <c r="I3908" s="8">
        <v>224752.99936904199</v>
      </c>
      <c r="J3908" s="8">
        <v>225975.55884031701</v>
      </c>
      <c r="K3908" s="8">
        <v>209161.43893404701</v>
      </c>
      <c r="L3908" s="10">
        <v>246830.45596505099</v>
      </c>
      <c r="M3908" s="10">
        <v>247851.11491404899</v>
      </c>
      <c r="N3908" s="10">
        <v>235862.35641694101</v>
      </c>
      <c r="O3908" s="12">
        <v>224584.593569094</v>
      </c>
      <c r="P3908" s="12">
        <v>227938.754666569</v>
      </c>
      <c r="Q3908" s="12">
        <v>217733.42375472601</v>
      </c>
      <c r="R3908" s="14">
        <v>226093.98715596701</v>
      </c>
      <c r="S3908" s="14">
        <v>221348.95593637301</v>
      </c>
      <c r="T3908" s="14">
        <v>226780.92360317099</v>
      </c>
      <c r="U3908" s="16">
        <v>178727.43943956401</v>
      </c>
      <c r="V3908" s="16">
        <v>208288.95899439699</v>
      </c>
      <c r="W3908" s="16">
        <v>200921.21484969501</v>
      </c>
      <c r="X3908" s="18">
        <v>259441.29613106701</v>
      </c>
      <c r="Y3908" s="18">
        <v>215811.36681479399</v>
      </c>
      <c r="Z3908" s="18">
        <v>215173.19648498399</v>
      </c>
      <c r="AA3908" s="34">
        <f t="shared" si="480"/>
        <v>230237.96143575935</v>
      </c>
      <c r="AB3908" s="32">
        <f t="shared" si="481"/>
        <v>186430.57386731633</v>
      </c>
      <c r="AC3908" s="30">
        <f t="shared" si="482"/>
        <v>219963.33238113532</v>
      </c>
      <c r="AD3908" s="28">
        <f t="shared" si="483"/>
        <v>243514.64243201367</v>
      </c>
      <c r="AE3908" s="26">
        <f t="shared" si="484"/>
        <v>223418.92399679637</v>
      </c>
      <c r="AF3908" s="24">
        <f t="shared" si="485"/>
        <v>224741.28889850367</v>
      </c>
      <c r="AG3908" s="22">
        <f t="shared" si="486"/>
        <v>195979.20442788533</v>
      </c>
      <c r="AH3908" s="20">
        <f t="shared" si="487"/>
        <v>230141.95314361501</v>
      </c>
    </row>
    <row r="3909" spans="1:34" x14ac:dyDescent="0.2">
      <c r="A3909" t="s">
        <v>3928</v>
      </c>
      <c r="B3909" t="s">
        <v>9470</v>
      </c>
      <c r="C3909" s="4">
        <v>219938.66590007601</v>
      </c>
      <c r="D3909" s="4">
        <v>270582.18663521</v>
      </c>
      <c r="E3909" s="4">
        <v>228063.58652929601</v>
      </c>
      <c r="F3909" s="6">
        <v>245991.08918868299</v>
      </c>
      <c r="G3909" s="6">
        <v>207057.26978683699</v>
      </c>
      <c r="H3909" s="6">
        <v>232488.86163562501</v>
      </c>
      <c r="I3909" s="8">
        <v>315275.13726860302</v>
      </c>
      <c r="J3909" s="8">
        <v>246638.35545381499</v>
      </c>
      <c r="K3909" s="8">
        <v>291157.299492091</v>
      </c>
      <c r="L3909" s="10">
        <v>231980.64045475799</v>
      </c>
      <c r="M3909" s="10">
        <v>264985.21397243498</v>
      </c>
      <c r="N3909" s="10">
        <v>262005.97922095199</v>
      </c>
      <c r="O3909" s="12">
        <v>227727.992831407</v>
      </c>
      <c r="P3909" s="12">
        <v>243225.48254720899</v>
      </c>
      <c r="Q3909" s="12">
        <v>223214.38145376899</v>
      </c>
      <c r="R3909" s="14">
        <v>214830.89249702101</v>
      </c>
      <c r="S3909" s="14">
        <v>230628.227213687</v>
      </c>
      <c r="T3909" s="14">
        <v>236750.61211771501</v>
      </c>
      <c r="U3909" s="16">
        <v>232613.79825928801</v>
      </c>
      <c r="V3909" s="16">
        <v>217276.266368362</v>
      </c>
      <c r="W3909" s="16">
        <v>231892.48504115999</v>
      </c>
      <c r="X3909" s="18">
        <v>231956.00875178201</v>
      </c>
      <c r="Y3909" s="18">
        <v>261893.034373136</v>
      </c>
      <c r="Z3909" s="18">
        <v>249146.961785202</v>
      </c>
      <c r="AA3909" s="34">
        <f t="shared" si="480"/>
        <v>239528.14635486066</v>
      </c>
      <c r="AB3909" s="32">
        <f t="shared" si="481"/>
        <v>228512.40687038167</v>
      </c>
      <c r="AC3909" s="30">
        <f t="shared" si="482"/>
        <v>284356.9307381697</v>
      </c>
      <c r="AD3909" s="28">
        <f t="shared" si="483"/>
        <v>252990.61121604833</v>
      </c>
      <c r="AE3909" s="26">
        <f t="shared" si="484"/>
        <v>231389.28561079502</v>
      </c>
      <c r="AF3909" s="24">
        <f t="shared" si="485"/>
        <v>227403.24394280766</v>
      </c>
      <c r="AG3909" s="22">
        <f t="shared" si="486"/>
        <v>227260.84988960333</v>
      </c>
      <c r="AH3909" s="20">
        <f t="shared" si="487"/>
        <v>247665.33497004001</v>
      </c>
    </row>
    <row r="3910" spans="1:34" x14ac:dyDescent="0.2">
      <c r="A3910" t="s">
        <v>3929</v>
      </c>
      <c r="B3910" t="s">
        <v>9471</v>
      </c>
      <c r="C3910" s="4">
        <v>326216.78865947301</v>
      </c>
      <c r="D3910" s="4">
        <v>328588.04259866901</v>
      </c>
      <c r="E3910" s="4">
        <v>333482.68924176297</v>
      </c>
      <c r="F3910" s="6">
        <v>370624.43153055198</v>
      </c>
      <c r="G3910" s="6">
        <v>313245.434117597</v>
      </c>
      <c r="H3910" s="6">
        <v>272529.04541061103</v>
      </c>
      <c r="I3910" s="8">
        <v>203317.32730939399</v>
      </c>
      <c r="J3910" s="8">
        <v>194745.55983500599</v>
      </c>
      <c r="K3910" s="8">
        <v>218682.51599535099</v>
      </c>
      <c r="L3910" s="10">
        <v>196618.97015770199</v>
      </c>
      <c r="M3910" s="10">
        <v>213401.90347887101</v>
      </c>
      <c r="N3910" s="10">
        <v>234730.170282287</v>
      </c>
      <c r="O3910" s="12">
        <v>168267.585009364</v>
      </c>
      <c r="P3910" s="12">
        <v>188961.563076772</v>
      </c>
      <c r="Q3910" s="12">
        <v>177460.254323289</v>
      </c>
      <c r="R3910" s="14">
        <v>257196.91184116999</v>
      </c>
      <c r="S3910" s="14">
        <v>255106.23710221099</v>
      </c>
      <c r="T3910" s="14">
        <v>263689.31248886802</v>
      </c>
      <c r="U3910" s="16">
        <v>169544.59812434099</v>
      </c>
      <c r="V3910" s="16">
        <v>197894.36710225799</v>
      </c>
      <c r="W3910" s="16">
        <v>176677.11650465801</v>
      </c>
      <c r="X3910" s="18">
        <v>258975.662560019</v>
      </c>
      <c r="Y3910" s="18">
        <v>264897.97129451798</v>
      </c>
      <c r="Z3910" s="18">
        <v>265048.913969138</v>
      </c>
      <c r="AA3910" s="34">
        <f t="shared" si="480"/>
        <v>329429.17349996831</v>
      </c>
      <c r="AB3910" s="32">
        <f t="shared" si="481"/>
        <v>318799.63701958669</v>
      </c>
      <c r="AC3910" s="30">
        <f t="shared" si="482"/>
        <v>205581.80104658366</v>
      </c>
      <c r="AD3910" s="28">
        <f t="shared" si="483"/>
        <v>214917.01463961997</v>
      </c>
      <c r="AE3910" s="26">
        <f t="shared" si="484"/>
        <v>178229.80080314167</v>
      </c>
      <c r="AF3910" s="24">
        <f t="shared" si="485"/>
        <v>258664.15381074967</v>
      </c>
      <c r="AG3910" s="22">
        <f t="shared" si="486"/>
        <v>181372.02724375235</v>
      </c>
      <c r="AH3910" s="20">
        <f t="shared" si="487"/>
        <v>262974.18260789168</v>
      </c>
    </row>
    <row r="3911" spans="1:34" x14ac:dyDescent="0.2">
      <c r="A3911" t="s">
        <v>3930</v>
      </c>
      <c r="B3911" t="s">
        <v>9472</v>
      </c>
      <c r="C3911" s="4">
        <v>212852.408191694</v>
      </c>
      <c r="D3911" s="4">
        <v>304219.84632299002</v>
      </c>
      <c r="E3911" s="4">
        <v>192684.670800338</v>
      </c>
      <c r="F3911" s="6">
        <v>216392.309237562</v>
      </c>
      <c r="G3911" s="6">
        <v>269583.93721203803</v>
      </c>
      <c r="H3911" s="6">
        <v>191069.38710193001</v>
      </c>
      <c r="I3911" s="8">
        <v>200315.534871991</v>
      </c>
      <c r="J3911" s="8">
        <v>161366.29932627501</v>
      </c>
      <c r="K3911" s="8">
        <v>268706.879785945</v>
      </c>
      <c r="L3911" s="10">
        <v>290333.17023495102</v>
      </c>
      <c r="M3911" s="10">
        <v>234057.53436806001</v>
      </c>
      <c r="N3911" s="10">
        <v>211021.93655467799</v>
      </c>
      <c r="O3911" s="12">
        <v>216664.59644850201</v>
      </c>
      <c r="P3911" s="12">
        <v>202208.09526274199</v>
      </c>
      <c r="Q3911" s="12">
        <v>215739.112300409</v>
      </c>
      <c r="R3911" s="14">
        <v>180575.514567062</v>
      </c>
      <c r="S3911" s="14">
        <v>177545.68404446001</v>
      </c>
      <c r="T3911" s="14">
        <v>234235.81818702599</v>
      </c>
      <c r="U3911" s="16">
        <v>263057.494746337</v>
      </c>
      <c r="V3911" s="16">
        <v>141623.60195421899</v>
      </c>
      <c r="W3911" s="16">
        <v>235727.81308232801</v>
      </c>
      <c r="X3911" s="18">
        <v>198520.738448641</v>
      </c>
      <c r="Y3911" s="18">
        <v>270027.55080579303</v>
      </c>
      <c r="Z3911" s="18">
        <v>240130.60804045299</v>
      </c>
      <c r="AA3911" s="34">
        <f t="shared" ref="AA3911:AA3974" si="488">AVERAGE(C3911:E3911)</f>
        <v>236585.64177167401</v>
      </c>
      <c r="AB3911" s="32">
        <f t="shared" ref="AB3911:AB3974" si="489">AVERAGE(F3911:H3911)</f>
        <v>225681.87785051003</v>
      </c>
      <c r="AC3911" s="30">
        <f t="shared" ref="AC3911:AC3974" si="490">AVERAGE(I3911:K3911)</f>
        <v>210129.57132807033</v>
      </c>
      <c r="AD3911" s="28">
        <f t="shared" ref="AD3911:AD3974" si="491">AVERAGE(L3911:N3911)</f>
        <v>245137.54705256302</v>
      </c>
      <c r="AE3911" s="26">
        <f t="shared" ref="AE3911:AE3974" si="492">AVERAGE(O3911:Q3911)</f>
        <v>211537.26800388432</v>
      </c>
      <c r="AF3911" s="24">
        <f t="shared" ref="AF3911:AF3974" si="493">AVERAGE(R3911:T3911)</f>
        <v>197452.33893284932</v>
      </c>
      <c r="AG3911" s="22">
        <f t="shared" ref="AG3911:AG3974" si="494">AVERAGE(U3911:W3911)</f>
        <v>213469.63659429466</v>
      </c>
      <c r="AH3911" s="20">
        <f t="shared" ref="AH3911:AH3974" si="495">AVERAGE(X3911:Z3911)</f>
        <v>236226.29909829571</v>
      </c>
    </row>
    <row r="3912" spans="1:34" x14ac:dyDescent="0.2">
      <c r="A3912" t="s">
        <v>3931</v>
      </c>
      <c r="B3912" t="s">
        <v>9473</v>
      </c>
      <c r="C3912" s="4">
        <v>263721.54503192601</v>
      </c>
      <c r="D3912" s="4">
        <v>211598.089749215</v>
      </c>
      <c r="E3912" s="4">
        <v>275586.003624517</v>
      </c>
      <c r="F3912" s="6">
        <v>210592.87692949999</v>
      </c>
      <c r="G3912" s="6">
        <v>195477.54638664599</v>
      </c>
      <c r="H3912" s="6">
        <v>175840.763225089</v>
      </c>
      <c r="I3912" s="8">
        <v>227622.620685531</v>
      </c>
      <c r="J3912" s="8">
        <v>372585.29151293501</v>
      </c>
      <c r="K3912" s="8">
        <v>229928.123520578</v>
      </c>
      <c r="L3912" s="10">
        <v>241055.73465692799</v>
      </c>
      <c r="M3912" s="10">
        <v>225165.02654920801</v>
      </c>
      <c r="N3912" s="10">
        <v>279521.02675802802</v>
      </c>
      <c r="O3912" s="12">
        <v>263120.37969400297</v>
      </c>
      <c r="P3912" s="12">
        <v>244269.46908354401</v>
      </c>
      <c r="Q3912" s="12">
        <v>254183.20426273099</v>
      </c>
      <c r="R3912" s="14">
        <v>242230.34180199701</v>
      </c>
      <c r="S3912" s="14">
        <v>256447.01316388999</v>
      </c>
      <c r="T3912" s="14">
        <v>221454.400914556</v>
      </c>
      <c r="U3912" s="16">
        <v>226596.71635392599</v>
      </c>
      <c r="V3912" s="16">
        <v>202862.721619388</v>
      </c>
      <c r="W3912" s="16">
        <v>200537.78974925799</v>
      </c>
      <c r="X3912" s="18">
        <v>278769.55702905502</v>
      </c>
      <c r="Y3912" s="18">
        <v>236656.93552098001</v>
      </c>
      <c r="Z3912" s="18">
        <v>301486.33375677199</v>
      </c>
      <c r="AA3912" s="34">
        <f t="shared" si="488"/>
        <v>250301.87946855268</v>
      </c>
      <c r="AB3912" s="32">
        <f t="shared" si="489"/>
        <v>193970.39551374502</v>
      </c>
      <c r="AC3912" s="30">
        <f t="shared" si="490"/>
        <v>276712.01190634799</v>
      </c>
      <c r="AD3912" s="28">
        <f t="shared" si="491"/>
        <v>248580.59598805467</v>
      </c>
      <c r="AE3912" s="26">
        <f t="shared" si="492"/>
        <v>253857.68434675934</v>
      </c>
      <c r="AF3912" s="24">
        <f t="shared" si="493"/>
        <v>240043.91862681435</v>
      </c>
      <c r="AG3912" s="22">
        <f t="shared" si="494"/>
        <v>209999.07590752398</v>
      </c>
      <c r="AH3912" s="20">
        <f t="shared" si="495"/>
        <v>272304.27543560235</v>
      </c>
    </row>
    <row r="3913" spans="1:34" x14ac:dyDescent="0.2">
      <c r="A3913" t="s">
        <v>3932</v>
      </c>
      <c r="B3913" t="s">
        <v>9474</v>
      </c>
      <c r="C3913" s="4">
        <v>257938.99344178999</v>
      </c>
      <c r="D3913" s="4">
        <v>212581.00230939401</v>
      </c>
      <c r="E3913" s="4">
        <v>233996.114184392</v>
      </c>
      <c r="F3913" s="6">
        <v>173703.83521646701</v>
      </c>
      <c r="G3913" s="6">
        <v>158301.718301418</v>
      </c>
      <c r="H3913" s="6">
        <v>156861.93136869799</v>
      </c>
      <c r="I3913" s="8">
        <v>223742.64429037701</v>
      </c>
      <c r="J3913" s="8">
        <v>220599.22570084501</v>
      </c>
      <c r="K3913" s="8">
        <v>259874.68774329399</v>
      </c>
      <c r="L3913" s="10">
        <v>316877.70436924102</v>
      </c>
      <c r="M3913" s="10">
        <v>313948.40239250998</v>
      </c>
      <c r="N3913" s="10">
        <v>322000.87001707201</v>
      </c>
      <c r="O3913" s="12">
        <v>241700.55763672999</v>
      </c>
      <c r="P3913" s="12">
        <v>234153.87996662399</v>
      </c>
      <c r="Q3913" s="12">
        <v>250470.66851924601</v>
      </c>
      <c r="R3913" s="14">
        <v>167255.944635558</v>
      </c>
      <c r="S3913" s="14">
        <v>164612.699701704</v>
      </c>
      <c r="T3913" s="14">
        <v>151377.78168625501</v>
      </c>
      <c r="U3913" s="16">
        <v>180445.07782207499</v>
      </c>
      <c r="V3913" s="16">
        <v>220267.69537114201</v>
      </c>
      <c r="W3913" s="16">
        <v>161456.43246147499</v>
      </c>
      <c r="X3913" s="18">
        <v>138617.823432151</v>
      </c>
      <c r="Y3913" s="18">
        <v>155772.30935879401</v>
      </c>
      <c r="Z3913" s="18">
        <v>145963.25603527899</v>
      </c>
      <c r="AA3913" s="34">
        <f t="shared" si="488"/>
        <v>234838.70331185867</v>
      </c>
      <c r="AB3913" s="32">
        <f t="shared" si="489"/>
        <v>162955.8282955277</v>
      </c>
      <c r="AC3913" s="30">
        <f t="shared" si="490"/>
        <v>234738.85257817199</v>
      </c>
      <c r="AD3913" s="28">
        <f t="shared" si="491"/>
        <v>317608.99225960765</v>
      </c>
      <c r="AE3913" s="26">
        <f t="shared" si="492"/>
        <v>242108.36870753334</v>
      </c>
      <c r="AF3913" s="24">
        <f t="shared" si="493"/>
        <v>161082.14200783902</v>
      </c>
      <c r="AG3913" s="22">
        <f t="shared" si="494"/>
        <v>187389.73521823066</v>
      </c>
      <c r="AH3913" s="20">
        <f t="shared" si="495"/>
        <v>146784.46294207466</v>
      </c>
    </row>
    <row r="3914" spans="1:34" x14ac:dyDescent="0.2">
      <c r="A3914" t="s">
        <v>3933</v>
      </c>
      <c r="B3914" t="s">
        <v>9475</v>
      </c>
      <c r="C3914" s="4">
        <v>263170.54471025203</v>
      </c>
      <c r="D3914" s="4">
        <v>282549.05362262903</v>
      </c>
      <c r="E3914" s="4">
        <v>289627.91384041001</v>
      </c>
      <c r="F3914" s="6">
        <v>221613.38430359901</v>
      </c>
      <c r="G3914" s="6">
        <v>230315.88909631199</v>
      </c>
      <c r="H3914" s="6">
        <v>241479.32958103</v>
      </c>
      <c r="I3914" s="8">
        <v>274090.08375909098</v>
      </c>
      <c r="J3914" s="8">
        <v>250811.82281104699</v>
      </c>
      <c r="K3914" s="8">
        <v>229410.764381402</v>
      </c>
      <c r="L3914" s="10">
        <v>218226.91379781999</v>
      </c>
      <c r="M3914" s="10">
        <v>210667.50532052899</v>
      </c>
      <c r="N3914" s="10">
        <v>232199.67025434799</v>
      </c>
      <c r="O3914" s="12">
        <v>218128.80658463799</v>
      </c>
      <c r="P3914" s="12">
        <v>254528.39033446999</v>
      </c>
      <c r="Q3914" s="12">
        <v>217262.82063231201</v>
      </c>
      <c r="R3914" s="14">
        <v>216604.27382842099</v>
      </c>
      <c r="S3914" s="14">
        <v>205209.51153995199</v>
      </c>
      <c r="T3914" s="14">
        <v>210474.930607382</v>
      </c>
      <c r="U3914" s="16">
        <v>213407.478163928</v>
      </c>
      <c r="V3914" s="16">
        <v>215892.852520505</v>
      </c>
      <c r="W3914" s="16">
        <v>218728.941284028</v>
      </c>
      <c r="X3914" s="18">
        <v>251480.84842816601</v>
      </c>
      <c r="Y3914" s="18">
        <v>238719.907773527</v>
      </c>
      <c r="Z3914" s="18">
        <v>222627.33057511499</v>
      </c>
      <c r="AA3914" s="34">
        <f t="shared" si="488"/>
        <v>278449.17072443035</v>
      </c>
      <c r="AB3914" s="32">
        <f t="shared" si="489"/>
        <v>231136.20099364701</v>
      </c>
      <c r="AC3914" s="30">
        <f t="shared" si="490"/>
        <v>251437.55698384662</v>
      </c>
      <c r="AD3914" s="28">
        <f t="shared" si="491"/>
        <v>220364.69645756565</v>
      </c>
      <c r="AE3914" s="26">
        <f t="shared" si="492"/>
        <v>229973.33918380667</v>
      </c>
      <c r="AF3914" s="24">
        <f t="shared" si="493"/>
        <v>210762.90532525166</v>
      </c>
      <c r="AG3914" s="22">
        <f t="shared" si="494"/>
        <v>216009.75732282034</v>
      </c>
      <c r="AH3914" s="20">
        <f t="shared" si="495"/>
        <v>237609.36225893596</v>
      </c>
    </row>
    <row r="3915" spans="1:34" x14ac:dyDescent="0.2">
      <c r="A3915" t="s">
        <v>3934</v>
      </c>
      <c r="B3915" t="s">
        <v>9476</v>
      </c>
      <c r="C3915" s="4">
        <v>85132.501486023306</v>
      </c>
      <c r="D3915" s="4">
        <v>90561.564373019995</v>
      </c>
      <c r="E3915" s="4">
        <v>330440.83352957701</v>
      </c>
      <c r="F3915" s="6">
        <v>322137.58252724801</v>
      </c>
      <c r="G3915" s="6">
        <v>53115.942772222203</v>
      </c>
      <c r="H3915" s="6">
        <v>140210.13020900701</v>
      </c>
      <c r="I3915" s="8">
        <v>263656.54869740701</v>
      </c>
      <c r="J3915" s="8">
        <v>421064.49181492202</v>
      </c>
      <c r="K3915" s="8">
        <v>110482.136887922</v>
      </c>
      <c r="L3915" s="10">
        <v>77024.221802103493</v>
      </c>
      <c r="M3915" s="10">
        <v>287866.02878586401</v>
      </c>
      <c r="N3915" s="10">
        <v>236228.16776901099</v>
      </c>
      <c r="O3915" s="12">
        <v>174015.33173807</v>
      </c>
      <c r="P3915" s="12">
        <v>186269.765269355</v>
      </c>
      <c r="Q3915" s="12">
        <v>200101.49343496401</v>
      </c>
      <c r="R3915" s="14">
        <v>205046.96368062799</v>
      </c>
      <c r="S3915" s="14">
        <v>165070.765423656</v>
      </c>
      <c r="T3915" s="14">
        <v>183860.62136598601</v>
      </c>
      <c r="U3915" s="16">
        <v>268448.91136292601</v>
      </c>
      <c r="V3915" s="16">
        <v>387688.98175411799</v>
      </c>
      <c r="W3915" s="16">
        <v>210805.18155393301</v>
      </c>
      <c r="X3915" s="18">
        <v>159905.91518141501</v>
      </c>
      <c r="Y3915" s="18">
        <v>72106.549918825796</v>
      </c>
      <c r="Z3915" s="18">
        <v>173294.078324047</v>
      </c>
      <c r="AA3915" s="34">
        <f t="shared" si="488"/>
        <v>168711.6331295401</v>
      </c>
      <c r="AB3915" s="32">
        <f t="shared" si="489"/>
        <v>171821.21850282574</v>
      </c>
      <c r="AC3915" s="30">
        <f t="shared" si="490"/>
        <v>265067.72580008366</v>
      </c>
      <c r="AD3915" s="28">
        <f t="shared" si="491"/>
        <v>200372.80611899286</v>
      </c>
      <c r="AE3915" s="26">
        <f t="shared" si="492"/>
        <v>186795.530147463</v>
      </c>
      <c r="AF3915" s="24">
        <f t="shared" si="493"/>
        <v>184659.45015675668</v>
      </c>
      <c r="AG3915" s="22">
        <f t="shared" si="494"/>
        <v>288981.02489032567</v>
      </c>
      <c r="AH3915" s="20">
        <f t="shared" si="495"/>
        <v>135102.18114142926</v>
      </c>
    </row>
    <row r="3916" spans="1:34" x14ac:dyDescent="0.2">
      <c r="A3916" t="s">
        <v>3935</v>
      </c>
      <c r="B3916" t="s">
        <v>9477</v>
      </c>
      <c r="C3916" s="4">
        <v>219476.219201528</v>
      </c>
      <c r="D3916" s="4">
        <v>226949.09104553901</v>
      </c>
      <c r="E3916" s="4">
        <v>205390.80543453601</v>
      </c>
      <c r="F3916" s="6">
        <v>303209.33509262098</v>
      </c>
      <c r="G3916" s="6">
        <v>266545.84604644799</v>
      </c>
      <c r="H3916" s="6">
        <v>208819.39628238001</v>
      </c>
      <c r="I3916" s="8">
        <v>231467.114900574</v>
      </c>
      <c r="J3916" s="8">
        <v>275838.84963710897</v>
      </c>
      <c r="K3916" s="8">
        <v>285299.45891624998</v>
      </c>
      <c r="L3916" s="10">
        <v>176123.877987218</v>
      </c>
      <c r="M3916" s="10">
        <v>214659.854620923</v>
      </c>
      <c r="N3916" s="10">
        <v>256716.34707002999</v>
      </c>
      <c r="O3916" s="12">
        <v>222944.97768984101</v>
      </c>
      <c r="P3916" s="12">
        <v>213680.76522290299</v>
      </c>
      <c r="Q3916" s="12">
        <v>231134.109111631</v>
      </c>
      <c r="R3916" s="14">
        <v>235729.291653252</v>
      </c>
      <c r="S3916" s="14">
        <v>206130.557852117</v>
      </c>
      <c r="T3916" s="14">
        <v>221603.88522826799</v>
      </c>
      <c r="U3916" s="16">
        <v>253701.39227422301</v>
      </c>
      <c r="V3916" s="16">
        <v>282518.06343333301</v>
      </c>
      <c r="W3916" s="16">
        <v>254083.75124734201</v>
      </c>
      <c r="X3916" s="18">
        <v>258440.53144105399</v>
      </c>
      <c r="Y3916" s="18">
        <v>250378.58558071399</v>
      </c>
      <c r="Z3916" s="18">
        <v>259254.26224639601</v>
      </c>
      <c r="AA3916" s="34">
        <f t="shared" si="488"/>
        <v>217272.03856053436</v>
      </c>
      <c r="AB3916" s="32">
        <f t="shared" si="489"/>
        <v>259524.85914048296</v>
      </c>
      <c r="AC3916" s="30">
        <f t="shared" si="490"/>
        <v>264201.80781797762</v>
      </c>
      <c r="AD3916" s="28">
        <f t="shared" si="491"/>
        <v>215833.3598927237</v>
      </c>
      <c r="AE3916" s="26">
        <f t="shared" si="492"/>
        <v>222586.61734145833</v>
      </c>
      <c r="AF3916" s="24">
        <f t="shared" si="493"/>
        <v>221154.57824454564</v>
      </c>
      <c r="AG3916" s="22">
        <f t="shared" si="494"/>
        <v>263434.40231829934</v>
      </c>
      <c r="AH3916" s="20">
        <f t="shared" si="495"/>
        <v>256024.45975605468</v>
      </c>
    </row>
    <row r="3917" spans="1:34" x14ac:dyDescent="0.2">
      <c r="A3917" t="s">
        <v>3936</v>
      </c>
      <c r="B3917" t="s">
        <v>9478</v>
      </c>
      <c r="C3917" s="4">
        <v>189696.619673357</v>
      </c>
      <c r="D3917" s="4">
        <v>167595.00045818501</v>
      </c>
      <c r="E3917" s="4">
        <v>174803.84107601701</v>
      </c>
      <c r="F3917" s="6">
        <v>240519.42789529701</v>
      </c>
      <c r="G3917" s="6">
        <v>265938.01453911699</v>
      </c>
      <c r="H3917" s="6">
        <v>200333.62336459401</v>
      </c>
      <c r="I3917" s="8">
        <v>185507.04700260301</v>
      </c>
      <c r="J3917" s="8">
        <v>261323.91593354201</v>
      </c>
      <c r="K3917" s="8">
        <v>210140.52719743599</v>
      </c>
      <c r="L3917" s="10">
        <v>200294.63940510701</v>
      </c>
      <c r="M3917" s="10">
        <v>183313.467441649</v>
      </c>
      <c r="N3917" s="10">
        <v>198737.07682381201</v>
      </c>
      <c r="O3917" s="12">
        <v>219187.65832662201</v>
      </c>
      <c r="P3917" s="12">
        <v>188204.24080844599</v>
      </c>
      <c r="Q3917" s="12">
        <v>234973.184805809</v>
      </c>
      <c r="R3917" s="14">
        <v>161502.060281513</v>
      </c>
      <c r="S3917" s="14">
        <v>156512.01383344701</v>
      </c>
      <c r="T3917" s="14">
        <v>180563.83126356301</v>
      </c>
      <c r="U3917" s="16">
        <v>298242.343754976</v>
      </c>
      <c r="V3917" s="16">
        <v>250733.18087714101</v>
      </c>
      <c r="W3917" s="16">
        <v>248857.96869869099</v>
      </c>
      <c r="X3917" s="18">
        <v>157021.76694283599</v>
      </c>
      <c r="Y3917" s="18">
        <v>179163.27150484</v>
      </c>
      <c r="Z3917" s="18">
        <v>182831.84042592</v>
      </c>
      <c r="AA3917" s="34">
        <f t="shared" si="488"/>
        <v>177365.153735853</v>
      </c>
      <c r="AB3917" s="32">
        <f t="shared" si="489"/>
        <v>235597.02193300266</v>
      </c>
      <c r="AC3917" s="30">
        <f t="shared" si="490"/>
        <v>218990.49671119367</v>
      </c>
      <c r="AD3917" s="28">
        <f t="shared" si="491"/>
        <v>194115.06122352267</v>
      </c>
      <c r="AE3917" s="26">
        <f t="shared" si="492"/>
        <v>214121.69464695899</v>
      </c>
      <c r="AF3917" s="24">
        <f t="shared" si="493"/>
        <v>166192.63512617434</v>
      </c>
      <c r="AG3917" s="22">
        <f t="shared" si="494"/>
        <v>265944.49777693598</v>
      </c>
      <c r="AH3917" s="20">
        <f t="shared" si="495"/>
        <v>173005.62629119866</v>
      </c>
    </row>
    <row r="3918" spans="1:34" x14ac:dyDescent="0.2">
      <c r="A3918" t="s">
        <v>3937</v>
      </c>
      <c r="B3918" t="s">
        <v>9479</v>
      </c>
      <c r="C3918" s="4">
        <v>261407.343680897</v>
      </c>
      <c r="D3918" s="4">
        <v>291241.10262200201</v>
      </c>
      <c r="E3918" s="4">
        <v>264660.58414614701</v>
      </c>
      <c r="F3918" s="6">
        <v>352552.61803749797</v>
      </c>
      <c r="G3918" s="6">
        <v>371810.53303449001</v>
      </c>
      <c r="H3918" s="6">
        <v>379512.89717610402</v>
      </c>
      <c r="I3918" s="8">
        <v>203063.62972159899</v>
      </c>
      <c r="J3918" s="8">
        <v>105735.611536578</v>
      </c>
      <c r="K3918" s="8">
        <v>185956.30535820499</v>
      </c>
      <c r="L3918" s="10">
        <v>259861.52760907001</v>
      </c>
      <c r="M3918" s="10">
        <v>205557.99301462201</v>
      </c>
      <c r="N3918" s="10">
        <v>196342.84152451801</v>
      </c>
      <c r="O3918" s="12">
        <v>87194.836631506798</v>
      </c>
      <c r="P3918" s="12">
        <v>124328.936040001</v>
      </c>
      <c r="Q3918" s="12">
        <v>119810.32604291099</v>
      </c>
      <c r="R3918" s="14">
        <v>441438.49294623302</v>
      </c>
      <c r="S3918" s="14">
        <v>409463.57268990797</v>
      </c>
      <c r="T3918" s="14">
        <v>453440.83609524101</v>
      </c>
      <c r="U3918" s="16">
        <v>64109.836589606697</v>
      </c>
      <c r="V3918" s="16">
        <v>95644.350803773195</v>
      </c>
      <c r="W3918" s="16">
        <v>96281.704644805606</v>
      </c>
      <c r="X3918" s="18">
        <v>204486.60652630799</v>
      </c>
      <c r="Y3918" s="18">
        <v>229325.12815669601</v>
      </c>
      <c r="Z3918" s="18">
        <v>226739.43763775</v>
      </c>
      <c r="AA3918" s="34">
        <f t="shared" si="488"/>
        <v>272436.34348301537</v>
      </c>
      <c r="AB3918" s="32">
        <f t="shared" si="489"/>
        <v>367958.68274936406</v>
      </c>
      <c r="AC3918" s="30">
        <f t="shared" si="490"/>
        <v>164918.51553879399</v>
      </c>
      <c r="AD3918" s="28">
        <f t="shared" si="491"/>
        <v>220587.45404940334</v>
      </c>
      <c r="AE3918" s="26">
        <f t="shared" si="492"/>
        <v>110444.69957147293</v>
      </c>
      <c r="AF3918" s="24">
        <f t="shared" si="493"/>
        <v>434780.96724379406</v>
      </c>
      <c r="AG3918" s="22">
        <f t="shared" si="494"/>
        <v>85345.297346061838</v>
      </c>
      <c r="AH3918" s="20">
        <f t="shared" si="495"/>
        <v>220183.724106918</v>
      </c>
    </row>
    <row r="3919" spans="1:34" x14ac:dyDescent="0.2">
      <c r="A3919" t="s">
        <v>3938</v>
      </c>
      <c r="B3919" t="s">
        <v>9480</v>
      </c>
      <c r="C3919" s="4">
        <v>215136.10773920201</v>
      </c>
      <c r="D3919" s="4">
        <v>196392.843547367</v>
      </c>
      <c r="E3919" s="4">
        <v>218486.38180351199</v>
      </c>
      <c r="F3919" s="6">
        <v>228482.83037570101</v>
      </c>
      <c r="G3919" s="6">
        <v>208287.86199641699</v>
      </c>
      <c r="H3919" s="6">
        <v>232099.10750456501</v>
      </c>
      <c r="I3919" s="8">
        <v>257495.068121107</v>
      </c>
      <c r="J3919" s="8">
        <v>236576.67462863401</v>
      </c>
      <c r="K3919" s="8">
        <v>268382.371365314</v>
      </c>
      <c r="L3919" s="10">
        <v>205705.23943739099</v>
      </c>
      <c r="M3919" s="10">
        <v>220326.12001223001</v>
      </c>
      <c r="N3919" s="10">
        <v>233642.796038261</v>
      </c>
      <c r="O3919" s="12">
        <v>221569.53997247701</v>
      </c>
      <c r="P3919" s="12">
        <v>240841.69634690901</v>
      </c>
      <c r="Q3919" s="12">
        <v>211987.882522414</v>
      </c>
      <c r="R3919" s="14">
        <v>200499.26172587599</v>
      </c>
      <c r="S3919" s="14">
        <v>205263.57509082599</v>
      </c>
      <c r="T3919" s="14">
        <v>192557.15096373999</v>
      </c>
      <c r="U3919" s="16">
        <v>217203.180915818</v>
      </c>
      <c r="V3919" s="16">
        <v>262939.773652356</v>
      </c>
      <c r="W3919" s="16">
        <v>226138.95446101</v>
      </c>
      <c r="X3919" s="18">
        <v>220113.62658662899</v>
      </c>
      <c r="Y3919" s="18">
        <v>219229.097123257</v>
      </c>
      <c r="Z3919" s="18">
        <v>199570.051398015</v>
      </c>
      <c r="AA3919" s="34">
        <f t="shared" si="488"/>
        <v>210005.11103002701</v>
      </c>
      <c r="AB3919" s="32">
        <f t="shared" si="489"/>
        <v>222956.59995889434</v>
      </c>
      <c r="AC3919" s="30">
        <f t="shared" si="490"/>
        <v>254151.37137168497</v>
      </c>
      <c r="AD3919" s="28">
        <f t="shared" si="491"/>
        <v>219891.38516262732</v>
      </c>
      <c r="AE3919" s="26">
        <f t="shared" si="492"/>
        <v>224799.70628060002</v>
      </c>
      <c r="AF3919" s="24">
        <f t="shared" si="493"/>
        <v>199439.99592681401</v>
      </c>
      <c r="AG3919" s="22">
        <f t="shared" si="494"/>
        <v>235427.30300972797</v>
      </c>
      <c r="AH3919" s="20">
        <f t="shared" si="495"/>
        <v>212970.925035967</v>
      </c>
    </row>
    <row r="3920" spans="1:34" x14ac:dyDescent="0.2">
      <c r="A3920" t="s">
        <v>3939</v>
      </c>
      <c r="B3920" t="s">
        <v>9481</v>
      </c>
      <c r="C3920" s="4">
        <v>194052.474002017</v>
      </c>
      <c r="D3920" s="4">
        <v>170022.38337771301</v>
      </c>
      <c r="E3920" s="4">
        <v>202769.96781400201</v>
      </c>
      <c r="F3920" s="6">
        <v>233167.84123386399</v>
      </c>
      <c r="G3920" s="6">
        <v>247661.48084762701</v>
      </c>
      <c r="H3920" s="6">
        <v>238813.74569810001</v>
      </c>
      <c r="I3920" s="8">
        <v>195357.78725596101</v>
      </c>
      <c r="J3920" s="8">
        <v>199098.13231752301</v>
      </c>
      <c r="K3920" s="8">
        <v>199785.92707856899</v>
      </c>
      <c r="L3920" s="10">
        <v>233879.47237658699</v>
      </c>
      <c r="M3920" s="10">
        <v>231686.07705520801</v>
      </c>
      <c r="N3920" s="10">
        <v>175230.953868221</v>
      </c>
      <c r="O3920" s="12">
        <v>261953.50368339301</v>
      </c>
      <c r="P3920" s="12">
        <v>234805.482079371</v>
      </c>
      <c r="Q3920" s="12">
        <v>244512.832989491</v>
      </c>
      <c r="R3920" s="14">
        <v>312412.36296454101</v>
      </c>
      <c r="S3920" s="14">
        <v>309558.06256903301</v>
      </c>
      <c r="T3920" s="14">
        <v>329666.80744114501</v>
      </c>
      <c r="U3920" s="16">
        <v>185092.11317202199</v>
      </c>
      <c r="V3920" s="16">
        <v>208006.85107248099</v>
      </c>
      <c r="W3920" s="16">
        <v>227386.163074229</v>
      </c>
      <c r="X3920" s="18">
        <v>232959.75190813499</v>
      </c>
      <c r="Y3920" s="18">
        <v>259226.28962430399</v>
      </c>
      <c r="Z3920" s="18">
        <v>251540.42668608201</v>
      </c>
      <c r="AA3920" s="34">
        <f t="shared" si="488"/>
        <v>188948.27506457735</v>
      </c>
      <c r="AB3920" s="32">
        <f t="shared" si="489"/>
        <v>239881.02259319703</v>
      </c>
      <c r="AC3920" s="30">
        <f t="shared" si="490"/>
        <v>198080.61555068431</v>
      </c>
      <c r="AD3920" s="28">
        <f t="shared" si="491"/>
        <v>213598.83443333869</v>
      </c>
      <c r="AE3920" s="26">
        <f t="shared" si="492"/>
        <v>247090.60625075168</v>
      </c>
      <c r="AF3920" s="24">
        <f t="shared" si="493"/>
        <v>317212.41099157301</v>
      </c>
      <c r="AG3920" s="22">
        <f t="shared" si="494"/>
        <v>206828.37577291066</v>
      </c>
      <c r="AH3920" s="20">
        <f t="shared" si="495"/>
        <v>247908.82273950698</v>
      </c>
    </row>
    <row r="3921" spans="1:34" x14ac:dyDescent="0.2">
      <c r="A3921" t="s">
        <v>3940</v>
      </c>
      <c r="B3921" t="s">
        <v>9482</v>
      </c>
      <c r="C3921" s="4">
        <v>213410.29601738899</v>
      </c>
      <c r="D3921" s="4">
        <v>276594.58428230899</v>
      </c>
      <c r="E3921" s="4">
        <v>228569.76509857801</v>
      </c>
      <c r="F3921" s="6">
        <v>221776.212485083</v>
      </c>
      <c r="G3921" s="6">
        <v>236918.85873384701</v>
      </c>
      <c r="H3921" s="6">
        <v>241714.435960356</v>
      </c>
      <c r="I3921" s="8">
        <v>282622.66102131899</v>
      </c>
      <c r="J3921" s="8">
        <v>223894.12412990499</v>
      </c>
      <c r="K3921" s="8">
        <v>262670.095995298</v>
      </c>
      <c r="L3921" s="10">
        <v>302250.459152875</v>
      </c>
      <c r="M3921" s="10">
        <v>261602.64186081299</v>
      </c>
      <c r="N3921" s="10">
        <v>229374.692087993</v>
      </c>
      <c r="O3921" s="12">
        <v>207124.23529851099</v>
      </c>
      <c r="P3921" s="12">
        <v>200429.15033714499</v>
      </c>
      <c r="Q3921" s="12">
        <v>212906.08150347901</v>
      </c>
      <c r="R3921" s="14">
        <v>180653.36540087999</v>
      </c>
      <c r="S3921" s="14">
        <v>195102.57644743699</v>
      </c>
      <c r="T3921" s="14">
        <v>230050.257403075</v>
      </c>
      <c r="U3921" s="16">
        <v>266518.4398309</v>
      </c>
      <c r="V3921" s="16">
        <v>228086.424930093</v>
      </c>
      <c r="W3921" s="16">
        <v>243640.80244443301</v>
      </c>
      <c r="X3921" s="18">
        <v>178306.88022575999</v>
      </c>
      <c r="Y3921" s="18">
        <v>237636.69813851101</v>
      </c>
      <c r="Z3921" s="18">
        <v>218504.19372031</v>
      </c>
      <c r="AA3921" s="34">
        <f t="shared" si="488"/>
        <v>239524.88179942532</v>
      </c>
      <c r="AB3921" s="32">
        <f t="shared" si="489"/>
        <v>233469.83572642866</v>
      </c>
      <c r="AC3921" s="30">
        <f t="shared" si="490"/>
        <v>256395.62704884066</v>
      </c>
      <c r="AD3921" s="28">
        <f t="shared" si="491"/>
        <v>264409.26436722704</v>
      </c>
      <c r="AE3921" s="26">
        <f t="shared" si="492"/>
        <v>206819.82237971167</v>
      </c>
      <c r="AF3921" s="24">
        <f t="shared" si="493"/>
        <v>201935.39975046398</v>
      </c>
      <c r="AG3921" s="22">
        <f t="shared" si="494"/>
        <v>246081.88906847534</v>
      </c>
      <c r="AH3921" s="20">
        <f t="shared" si="495"/>
        <v>211482.59069486032</v>
      </c>
    </row>
    <row r="3922" spans="1:34" x14ac:dyDescent="0.2">
      <c r="A3922" t="s">
        <v>3941</v>
      </c>
      <c r="B3922" t="s">
        <v>9483</v>
      </c>
      <c r="C3922" s="4">
        <v>172118.72548282001</v>
      </c>
      <c r="D3922" s="4">
        <v>166314.03741635499</v>
      </c>
      <c r="E3922" s="4">
        <v>185364.697161388</v>
      </c>
      <c r="F3922" s="6">
        <v>174410.12888680201</v>
      </c>
      <c r="G3922" s="6">
        <v>191325.09745761499</v>
      </c>
      <c r="H3922" s="6">
        <v>171858.58361793699</v>
      </c>
      <c r="I3922" s="8">
        <v>165087.93940313999</v>
      </c>
      <c r="J3922" s="8">
        <v>181606.23827711801</v>
      </c>
      <c r="K3922" s="8">
        <v>159108.33296905499</v>
      </c>
      <c r="L3922" s="10">
        <v>177748.92050982299</v>
      </c>
      <c r="M3922" s="10">
        <v>162414.65704389499</v>
      </c>
      <c r="N3922" s="10">
        <v>175448.61162270201</v>
      </c>
      <c r="O3922" s="12">
        <v>175764.04143316401</v>
      </c>
      <c r="P3922" s="12">
        <v>196699.46523313699</v>
      </c>
      <c r="Q3922" s="12">
        <v>189461.67972955201</v>
      </c>
      <c r="R3922" s="14">
        <v>211451.964099337</v>
      </c>
      <c r="S3922" s="14">
        <v>198962.713979853</v>
      </c>
      <c r="T3922" s="14">
        <v>188598.35890059001</v>
      </c>
      <c r="U3922" s="16">
        <v>172719.983154029</v>
      </c>
      <c r="V3922" s="16">
        <v>166480.56496643301</v>
      </c>
      <c r="W3922" s="16">
        <v>170861.11779016699</v>
      </c>
      <c r="X3922" s="18">
        <v>159058.04509682101</v>
      </c>
      <c r="Y3922" s="18">
        <v>150435.835812548</v>
      </c>
      <c r="Z3922" s="18">
        <v>170429.34048499601</v>
      </c>
      <c r="AA3922" s="34">
        <f t="shared" si="488"/>
        <v>174599.15335352099</v>
      </c>
      <c r="AB3922" s="32">
        <f t="shared" si="489"/>
        <v>179197.93665411798</v>
      </c>
      <c r="AC3922" s="30">
        <f t="shared" si="490"/>
        <v>168600.83688310432</v>
      </c>
      <c r="AD3922" s="28">
        <f t="shared" si="491"/>
        <v>171870.72972547333</v>
      </c>
      <c r="AE3922" s="26">
        <f t="shared" si="492"/>
        <v>187308.39546528435</v>
      </c>
      <c r="AF3922" s="24">
        <f t="shared" si="493"/>
        <v>199671.01232659331</v>
      </c>
      <c r="AG3922" s="22">
        <f t="shared" si="494"/>
        <v>170020.55530354299</v>
      </c>
      <c r="AH3922" s="20">
        <f t="shared" si="495"/>
        <v>159974.40713145499</v>
      </c>
    </row>
    <row r="3923" spans="1:34" x14ac:dyDescent="0.2">
      <c r="A3923" t="s">
        <v>3942</v>
      </c>
      <c r="B3923" t="s">
        <v>9484</v>
      </c>
      <c r="C3923" s="4">
        <v>214614.625291904</v>
      </c>
      <c r="D3923" s="4">
        <v>252712.23832154699</v>
      </c>
      <c r="E3923" s="4">
        <v>268066.046392032</v>
      </c>
      <c r="F3923" s="6">
        <v>258192.62954147</v>
      </c>
      <c r="G3923" s="6">
        <v>200356.194011277</v>
      </c>
      <c r="H3923" s="6">
        <v>203305.36799926701</v>
      </c>
      <c r="I3923" s="8">
        <v>113127.834848374</v>
      </c>
      <c r="J3923" s="8">
        <v>223214.79640619099</v>
      </c>
      <c r="K3923" s="8">
        <v>210422.385939926</v>
      </c>
      <c r="L3923" s="10">
        <v>155374.55280316999</v>
      </c>
      <c r="M3923" s="10">
        <v>235627.230669588</v>
      </c>
      <c r="N3923" s="10">
        <v>240718.50211566099</v>
      </c>
      <c r="O3923" s="12">
        <v>272949.51859180798</v>
      </c>
      <c r="P3923" s="12">
        <v>259633.454000953</v>
      </c>
      <c r="Q3923" s="12">
        <v>239506.66155172701</v>
      </c>
      <c r="R3923" s="14">
        <v>292649.37272231298</v>
      </c>
      <c r="S3923" s="14">
        <v>230705.88213221499</v>
      </c>
      <c r="T3923" s="14">
        <v>221112.722483213</v>
      </c>
      <c r="U3923" s="16">
        <v>326898.88349409401</v>
      </c>
      <c r="V3923" s="16">
        <v>223236.338734074</v>
      </c>
      <c r="W3923" s="16">
        <v>212067.46868233799</v>
      </c>
      <c r="X3923" s="18">
        <v>178776.485085261</v>
      </c>
      <c r="Y3923" s="18">
        <v>217698.28020104399</v>
      </c>
      <c r="Z3923" s="18">
        <v>224774.12921474001</v>
      </c>
      <c r="AA3923" s="34">
        <f t="shared" si="488"/>
        <v>245130.97000182769</v>
      </c>
      <c r="AB3923" s="32">
        <f t="shared" si="489"/>
        <v>220618.06385067137</v>
      </c>
      <c r="AC3923" s="30">
        <f t="shared" si="490"/>
        <v>182255.00573149699</v>
      </c>
      <c r="AD3923" s="28">
        <f t="shared" si="491"/>
        <v>210573.42852947302</v>
      </c>
      <c r="AE3923" s="26">
        <f t="shared" si="492"/>
        <v>257363.21138149602</v>
      </c>
      <c r="AF3923" s="24">
        <f t="shared" si="493"/>
        <v>248155.9924459137</v>
      </c>
      <c r="AG3923" s="22">
        <f t="shared" si="494"/>
        <v>254067.56363683534</v>
      </c>
      <c r="AH3923" s="20">
        <f t="shared" si="495"/>
        <v>207082.96483368168</v>
      </c>
    </row>
    <row r="3924" spans="1:34" x14ac:dyDescent="0.2">
      <c r="A3924" t="s">
        <v>3943</v>
      </c>
      <c r="B3924" t="s">
        <v>9485</v>
      </c>
      <c r="C3924" s="4">
        <v>217680.54851036001</v>
      </c>
      <c r="D3924" s="4">
        <v>234599.36485042601</v>
      </c>
      <c r="E3924" s="4">
        <v>252515.169061286</v>
      </c>
      <c r="F3924" s="6">
        <v>254578.68977320101</v>
      </c>
      <c r="G3924" s="6">
        <v>253018.929080665</v>
      </c>
      <c r="H3924" s="6">
        <v>258310.85650624899</v>
      </c>
      <c r="I3924" s="8">
        <v>256538.82336711101</v>
      </c>
      <c r="J3924" s="8">
        <v>243105.003455589</v>
      </c>
      <c r="K3924" s="8">
        <v>252760.53599615299</v>
      </c>
      <c r="L3924" s="10">
        <v>202105.00196324199</v>
      </c>
      <c r="M3924" s="10">
        <v>221048.34486849501</v>
      </c>
      <c r="N3924" s="10">
        <v>231225.69752946301</v>
      </c>
      <c r="O3924" s="12">
        <v>240978.61326719599</v>
      </c>
      <c r="P3924" s="12">
        <v>252044.983218337</v>
      </c>
      <c r="Q3924" s="12">
        <v>238037.33402508</v>
      </c>
      <c r="R3924" s="14">
        <v>249378.463816248</v>
      </c>
      <c r="S3924" s="14">
        <v>258107.255662554</v>
      </c>
      <c r="T3924" s="14">
        <v>246188.46188347199</v>
      </c>
      <c r="U3924" s="16">
        <v>255103.52422906301</v>
      </c>
      <c r="V3924" s="16">
        <v>251975.54076404101</v>
      </c>
      <c r="W3924" s="16">
        <v>230863.914898135</v>
      </c>
      <c r="X3924" s="18">
        <v>237000.537908484</v>
      </c>
      <c r="Y3924" s="18">
        <v>222905.444975433</v>
      </c>
      <c r="Z3924" s="18">
        <v>223982.99230364</v>
      </c>
      <c r="AA3924" s="34">
        <f t="shared" si="488"/>
        <v>234931.6941406907</v>
      </c>
      <c r="AB3924" s="32">
        <f t="shared" si="489"/>
        <v>255302.82512003835</v>
      </c>
      <c r="AC3924" s="30">
        <f t="shared" si="490"/>
        <v>250801.454272951</v>
      </c>
      <c r="AD3924" s="28">
        <f t="shared" si="491"/>
        <v>218126.34812039998</v>
      </c>
      <c r="AE3924" s="26">
        <f t="shared" si="492"/>
        <v>243686.97683687101</v>
      </c>
      <c r="AF3924" s="24">
        <f t="shared" si="493"/>
        <v>251224.72712075801</v>
      </c>
      <c r="AG3924" s="22">
        <f t="shared" si="494"/>
        <v>245980.99329707967</v>
      </c>
      <c r="AH3924" s="20">
        <f t="shared" si="495"/>
        <v>227962.99172918568</v>
      </c>
    </row>
    <row r="3925" spans="1:34" x14ac:dyDescent="0.2">
      <c r="A3925" t="s">
        <v>3944</v>
      </c>
      <c r="B3925" t="s">
        <v>9486</v>
      </c>
      <c r="C3925" s="4">
        <v>219594.29069903001</v>
      </c>
      <c r="D3925" s="4">
        <v>187516.73202484299</v>
      </c>
      <c r="E3925" s="4">
        <v>225072.44435996801</v>
      </c>
      <c r="F3925" s="6">
        <v>199296.407507561</v>
      </c>
      <c r="G3925" s="6">
        <v>252575.31871742001</v>
      </c>
      <c r="H3925" s="6">
        <v>230088.68673202299</v>
      </c>
      <c r="I3925" s="8">
        <v>236101.97467759199</v>
      </c>
      <c r="J3925" s="8">
        <v>197503.14288820999</v>
      </c>
      <c r="K3925" s="8">
        <v>178843.080777981</v>
      </c>
      <c r="L3925" s="10">
        <v>220335.278423137</v>
      </c>
      <c r="M3925" s="10">
        <v>165970.928804492</v>
      </c>
      <c r="N3925" s="10">
        <v>190488.03083465001</v>
      </c>
      <c r="O3925" s="12">
        <v>211343.59905823201</v>
      </c>
      <c r="P3925" s="12">
        <v>204175.100080473</v>
      </c>
      <c r="Q3925" s="12">
        <v>213701.92367271599</v>
      </c>
      <c r="R3925" s="14">
        <v>225775.50647216401</v>
      </c>
      <c r="S3925" s="14">
        <v>241883.275532039</v>
      </c>
      <c r="T3925" s="14">
        <v>231251.21641324199</v>
      </c>
      <c r="U3925" s="16">
        <v>165023.76534546399</v>
      </c>
      <c r="V3925" s="16">
        <v>218017.342178627</v>
      </c>
      <c r="W3925" s="16">
        <v>192756.198876629</v>
      </c>
      <c r="X3925" s="18">
        <v>193321.329042294</v>
      </c>
      <c r="Y3925" s="18">
        <v>200277.404583344</v>
      </c>
      <c r="Z3925" s="18">
        <v>199935.03724800301</v>
      </c>
      <c r="AA3925" s="34">
        <f t="shared" si="488"/>
        <v>210727.82236128036</v>
      </c>
      <c r="AB3925" s="32">
        <f t="shared" si="489"/>
        <v>227320.13765233467</v>
      </c>
      <c r="AC3925" s="30">
        <f t="shared" si="490"/>
        <v>204149.39944792763</v>
      </c>
      <c r="AD3925" s="28">
        <f t="shared" si="491"/>
        <v>192264.74602075969</v>
      </c>
      <c r="AE3925" s="26">
        <f t="shared" si="492"/>
        <v>209740.20760380701</v>
      </c>
      <c r="AF3925" s="24">
        <f t="shared" si="493"/>
        <v>232969.99947248166</v>
      </c>
      <c r="AG3925" s="22">
        <f t="shared" si="494"/>
        <v>191932.43546690667</v>
      </c>
      <c r="AH3925" s="20">
        <f t="shared" si="495"/>
        <v>197844.59029121368</v>
      </c>
    </row>
    <row r="3926" spans="1:34" x14ac:dyDescent="0.2">
      <c r="A3926" t="s">
        <v>3945</v>
      </c>
      <c r="B3926" t="s">
        <v>9487</v>
      </c>
      <c r="C3926" s="4">
        <v>223787.796718625</v>
      </c>
      <c r="D3926" s="4">
        <v>191234.42126148799</v>
      </c>
      <c r="E3926" s="4">
        <v>187022.93432691801</v>
      </c>
      <c r="F3926" s="6">
        <v>173274.560919827</v>
      </c>
      <c r="G3926" s="6">
        <v>157681.09034130001</v>
      </c>
      <c r="H3926" s="6">
        <v>141652.11600220299</v>
      </c>
      <c r="I3926" s="8">
        <v>227812.45034912499</v>
      </c>
      <c r="J3926" s="8">
        <v>284312.95958846202</v>
      </c>
      <c r="K3926" s="8">
        <v>255041.36660972901</v>
      </c>
      <c r="L3926" s="10">
        <v>296124.654159353</v>
      </c>
      <c r="M3926" s="10">
        <v>264178.88191771897</v>
      </c>
      <c r="N3926" s="10">
        <v>278168.439283752</v>
      </c>
      <c r="O3926" s="12">
        <v>302925.71836207801</v>
      </c>
      <c r="P3926" s="12">
        <v>292118.00488230202</v>
      </c>
      <c r="Q3926" s="12">
        <v>306565.51492622698</v>
      </c>
      <c r="R3926" s="14">
        <v>214317.279203777</v>
      </c>
      <c r="S3926" s="14">
        <v>214239.107509592</v>
      </c>
      <c r="T3926" s="14">
        <v>222101.149373883</v>
      </c>
      <c r="U3926" s="16">
        <v>250122.80072510499</v>
      </c>
      <c r="V3926" s="16">
        <v>311198.67381797801</v>
      </c>
      <c r="W3926" s="16">
        <v>275387.53913116298</v>
      </c>
      <c r="X3926" s="18">
        <v>187123.14059016001</v>
      </c>
      <c r="Y3926" s="18">
        <v>181673.85104458299</v>
      </c>
      <c r="Z3926" s="18">
        <v>200602.841028475</v>
      </c>
      <c r="AA3926" s="34">
        <f t="shared" si="488"/>
        <v>200681.71743567698</v>
      </c>
      <c r="AB3926" s="32">
        <f t="shared" si="489"/>
        <v>157535.92242110998</v>
      </c>
      <c r="AC3926" s="30">
        <f t="shared" si="490"/>
        <v>255722.25884910533</v>
      </c>
      <c r="AD3926" s="28">
        <f t="shared" si="491"/>
        <v>279490.65845360799</v>
      </c>
      <c r="AE3926" s="26">
        <f t="shared" si="492"/>
        <v>300536.41272353567</v>
      </c>
      <c r="AF3926" s="24">
        <f t="shared" si="493"/>
        <v>216885.84536241731</v>
      </c>
      <c r="AG3926" s="22">
        <f t="shared" si="494"/>
        <v>278903.00455808197</v>
      </c>
      <c r="AH3926" s="20">
        <f t="shared" si="495"/>
        <v>189799.94422107268</v>
      </c>
    </row>
    <row r="3927" spans="1:34" x14ac:dyDescent="0.2">
      <c r="A3927" t="s">
        <v>3946</v>
      </c>
      <c r="B3927" t="s">
        <v>9488</v>
      </c>
      <c r="C3927" s="4">
        <v>201853.06427028301</v>
      </c>
      <c r="D3927" s="4">
        <v>220699.37420615301</v>
      </c>
      <c r="E3927" s="4">
        <v>209171.35652571099</v>
      </c>
      <c r="F3927" s="6">
        <v>188346.74096566599</v>
      </c>
      <c r="G3927" s="6">
        <v>208186.556745195</v>
      </c>
      <c r="H3927" s="6">
        <v>209023.15514446201</v>
      </c>
      <c r="I3927" s="8">
        <v>264257.08459578903</v>
      </c>
      <c r="J3927" s="8">
        <v>209070.790476881</v>
      </c>
      <c r="K3927" s="8">
        <v>265053.84213655902</v>
      </c>
      <c r="L3927" s="10">
        <v>305298.46154627699</v>
      </c>
      <c r="M3927" s="10">
        <v>326998.73128262197</v>
      </c>
      <c r="N3927" s="10">
        <v>277394.74827412597</v>
      </c>
      <c r="O3927" s="12">
        <v>237852.32676031001</v>
      </c>
      <c r="P3927" s="12">
        <v>227641.924998984</v>
      </c>
      <c r="Q3927" s="12">
        <v>240198.97103403299</v>
      </c>
      <c r="R3927" s="14">
        <v>203623.40557651699</v>
      </c>
      <c r="S3927" s="14">
        <v>218644.795419011</v>
      </c>
      <c r="T3927" s="14">
        <v>214393.04666679999</v>
      </c>
      <c r="U3927" s="16">
        <v>229690.81837173799</v>
      </c>
      <c r="V3927" s="16">
        <v>204584.664973545</v>
      </c>
      <c r="W3927" s="16">
        <v>230014.13286373901</v>
      </c>
      <c r="X3927" s="18">
        <v>199947.42382517699</v>
      </c>
      <c r="Y3927" s="18">
        <v>195214.468823717</v>
      </c>
      <c r="Z3927" s="18">
        <v>191888.30250583199</v>
      </c>
      <c r="AA3927" s="34">
        <f t="shared" si="488"/>
        <v>210574.59833404899</v>
      </c>
      <c r="AB3927" s="32">
        <f t="shared" si="489"/>
        <v>201852.15095177433</v>
      </c>
      <c r="AC3927" s="30">
        <f t="shared" si="490"/>
        <v>246127.23906974299</v>
      </c>
      <c r="AD3927" s="28">
        <f t="shared" si="491"/>
        <v>303230.64703434164</v>
      </c>
      <c r="AE3927" s="26">
        <f t="shared" si="492"/>
        <v>235231.07426444232</v>
      </c>
      <c r="AF3927" s="24">
        <f t="shared" si="493"/>
        <v>212220.41588744265</v>
      </c>
      <c r="AG3927" s="22">
        <f t="shared" si="494"/>
        <v>221429.87206967399</v>
      </c>
      <c r="AH3927" s="20">
        <f t="shared" si="495"/>
        <v>195683.39838490868</v>
      </c>
    </row>
    <row r="3928" spans="1:34" x14ac:dyDescent="0.2">
      <c r="A3928" t="s">
        <v>3947</v>
      </c>
      <c r="B3928" t="s">
        <v>9489</v>
      </c>
      <c r="C3928" s="4">
        <v>175909.804481764</v>
      </c>
      <c r="D3928" s="4">
        <v>173557.87874626301</v>
      </c>
      <c r="E3928" s="4">
        <v>149972.38540224201</v>
      </c>
      <c r="F3928" s="6">
        <v>168792.556625592</v>
      </c>
      <c r="G3928" s="6">
        <v>209999.387556534</v>
      </c>
      <c r="H3928" s="6">
        <v>180838.60239092799</v>
      </c>
      <c r="I3928" s="8">
        <v>216171.63410915999</v>
      </c>
      <c r="J3928" s="8">
        <v>203636.168687169</v>
      </c>
      <c r="K3928" s="8">
        <v>265140.99582667201</v>
      </c>
      <c r="L3928" s="10">
        <v>224316.399789405</v>
      </c>
      <c r="M3928" s="10">
        <v>171097.81107529701</v>
      </c>
      <c r="N3928" s="10">
        <v>189196.71676184499</v>
      </c>
      <c r="O3928" s="12">
        <v>187677.72785129701</v>
      </c>
      <c r="P3928" s="12">
        <v>169126.83542635001</v>
      </c>
      <c r="Q3928" s="12">
        <v>182295.96285226801</v>
      </c>
      <c r="R3928" s="14">
        <v>166166.03296209799</v>
      </c>
      <c r="S3928" s="14">
        <v>200331.99627744799</v>
      </c>
      <c r="T3928" s="14">
        <v>192794.088685475</v>
      </c>
      <c r="U3928" s="16">
        <v>219996.74969235601</v>
      </c>
      <c r="V3928" s="16">
        <v>212451.13587312799</v>
      </c>
      <c r="W3928" s="16">
        <v>188829.32270754801</v>
      </c>
      <c r="X3928" s="18">
        <v>185592.20889174801</v>
      </c>
      <c r="Y3928" s="18">
        <v>207891.701879992</v>
      </c>
      <c r="Z3928" s="18">
        <v>225247.40756966901</v>
      </c>
      <c r="AA3928" s="34">
        <f t="shared" si="488"/>
        <v>166480.02287675635</v>
      </c>
      <c r="AB3928" s="32">
        <f t="shared" si="489"/>
        <v>186543.5155243513</v>
      </c>
      <c r="AC3928" s="30">
        <f t="shared" si="490"/>
        <v>228316.26620766698</v>
      </c>
      <c r="AD3928" s="28">
        <f t="shared" si="491"/>
        <v>194870.30920884898</v>
      </c>
      <c r="AE3928" s="26">
        <f t="shared" si="492"/>
        <v>179700.17537663833</v>
      </c>
      <c r="AF3928" s="24">
        <f t="shared" si="493"/>
        <v>186430.705975007</v>
      </c>
      <c r="AG3928" s="22">
        <f t="shared" si="494"/>
        <v>207092.40275767734</v>
      </c>
      <c r="AH3928" s="20">
        <f t="shared" si="495"/>
        <v>206243.77278046971</v>
      </c>
    </row>
    <row r="3929" spans="1:34" x14ac:dyDescent="0.2">
      <c r="A3929" t="s">
        <v>3948</v>
      </c>
      <c r="B3929" t="s">
        <v>9490</v>
      </c>
      <c r="C3929" s="4">
        <v>207125.94056287099</v>
      </c>
      <c r="D3929" s="4">
        <v>185379.92496673699</v>
      </c>
      <c r="E3929" s="4">
        <v>167328.85623059599</v>
      </c>
      <c r="F3929" s="6">
        <v>179159.636622046</v>
      </c>
      <c r="G3929" s="6">
        <v>227385.501408337</v>
      </c>
      <c r="H3929" s="6">
        <v>217203.812227747</v>
      </c>
      <c r="I3929" s="8">
        <v>263186.40981093497</v>
      </c>
      <c r="J3929" s="8">
        <v>241115.77079192101</v>
      </c>
      <c r="K3929" s="8">
        <v>280136.06636055699</v>
      </c>
      <c r="L3929" s="10">
        <v>210677.21767704099</v>
      </c>
      <c r="M3929" s="10">
        <v>208982.61872547001</v>
      </c>
      <c r="N3929" s="10">
        <v>245574.64781438099</v>
      </c>
      <c r="O3929" s="12">
        <v>282728.38877054898</v>
      </c>
      <c r="P3929" s="12">
        <v>282154.89675900398</v>
      </c>
      <c r="Q3929" s="12">
        <v>270686.73287341697</v>
      </c>
      <c r="R3929" s="14">
        <v>216298.93679188599</v>
      </c>
      <c r="S3929" s="14">
        <v>199682.25069330601</v>
      </c>
      <c r="T3929" s="14">
        <v>195026.18439023101</v>
      </c>
      <c r="U3929" s="16">
        <v>237834.09274561499</v>
      </c>
      <c r="V3929" s="16">
        <v>238798.930749622</v>
      </c>
      <c r="W3929" s="16">
        <v>249332.94192704101</v>
      </c>
      <c r="X3929" s="18">
        <v>190305.13546267201</v>
      </c>
      <c r="Y3929" s="18">
        <v>231993.86227124999</v>
      </c>
      <c r="Z3929" s="18">
        <v>179157.91692494601</v>
      </c>
      <c r="AA3929" s="34">
        <f t="shared" si="488"/>
        <v>186611.57392006798</v>
      </c>
      <c r="AB3929" s="32">
        <f t="shared" si="489"/>
        <v>207916.31675271</v>
      </c>
      <c r="AC3929" s="30">
        <f t="shared" si="490"/>
        <v>261479.415654471</v>
      </c>
      <c r="AD3929" s="28">
        <f t="shared" si="491"/>
        <v>221744.8280722973</v>
      </c>
      <c r="AE3929" s="26">
        <f t="shared" si="492"/>
        <v>278523.33946765662</v>
      </c>
      <c r="AF3929" s="24">
        <f t="shared" si="493"/>
        <v>203669.12395847435</v>
      </c>
      <c r="AG3929" s="22">
        <f t="shared" si="494"/>
        <v>241988.65514075934</v>
      </c>
      <c r="AH3929" s="20">
        <f t="shared" si="495"/>
        <v>200485.63821962266</v>
      </c>
    </row>
    <row r="3930" spans="1:34" x14ac:dyDescent="0.2">
      <c r="A3930" t="s">
        <v>3949</v>
      </c>
      <c r="B3930" t="s">
        <v>9491</v>
      </c>
      <c r="C3930" s="4">
        <v>196038.04301833399</v>
      </c>
      <c r="D3930" s="4">
        <v>280911.17746484198</v>
      </c>
      <c r="E3930" s="4">
        <v>199748.20614709999</v>
      </c>
      <c r="F3930" s="6">
        <v>207780.39015840701</v>
      </c>
      <c r="G3930" s="6">
        <v>104565.14756907801</v>
      </c>
      <c r="H3930" s="6">
        <v>196680.59268849701</v>
      </c>
      <c r="I3930" s="8">
        <v>200046.75735764901</v>
      </c>
      <c r="J3930" s="8">
        <v>238393.16092886101</v>
      </c>
      <c r="K3930" s="8">
        <v>230551.179688189</v>
      </c>
      <c r="L3930" s="10">
        <v>202515.68606207799</v>
      </c>
      <c r="M3930" s="10">
        <v>243728.03377258501</v>
      </c>
      <c r="N3930" s="10">
        <v>210401.88631291999</v>
      </c>
      <c r="O3930" s="12">
        <v>219072.147227496</v>
      </c>
      <c r="P3930" s="12">
        <v>215754.50673616899</v>
      </c>
      <c r="Q3930" s="12">
        <v>204289.86122444499</v>
      </c>
      <c r="R3930" s="14">
        <v>231320.10351971001</v>
      </c>
      <c r="S3930" s="14">
        <v>212773.49379407501</v>
      </c>
      <c r="T3930" s="14">
        <v>242853.029577504</v>
      </c>
      <c r="U3930" s="16">
        <v>199177.60351926999</v>
      </c>
      <c r="V3930" s="16">
        <v>108279.530614207</v>
      </c>
      <c r="W3930" s="16">
        <v>201405.881409236</v>
      </c>
      <c r="X3930" s="18">
        <v>259211.95422293901</v>
      </c>
      <c r="Y3930" s="18">
        <v>322237.45946729003</v>
      </c>
      <c r="Z3930" s="18">
        <v>241963.55895742399</v>
      </c>
      <c r="AA3930" s="34">
        <f t="shared" si="488"/>
        <v>225565.80887675865</v>
      </c>
      <c r="AB3930" s="32">
        <f t="shared" si="489"/>
        <v>169675.37680532734</v>
      </c>
      <c r="AC3930" s="30">
        <f t="shared" si="490"/>
        <v>222997.03265823299</v>
      </c>
      <c r="AD3930" s="28">
        <f t="shared" si="491"/>
        <v>218881.868715861</v>
      </c>
      <c r="AE3930" s="26">
        <f t="shared" si="492"/>
        <v>213038.83839603668</v>
      </c>
      <c r="AF3930" s="24">
        <f t="shared" si="493"/>
        <v>228982.208963763</v>
      </c>
      <c r="AG3930" s="22">
        <f t="shared" si="494"/>
        <v>169621.00518090432</v>
      </c>
      <c r="AH3930" s="20">
        <f t="shared" si="495"/>
        <v>274470.99088255101</v>
      </c>
    </row>
    <row r="3931" spans="1:34" x14ac:dyDescent="0.2">
      <c r="A3931" t="s">
        <v>3950</v>
      </c>
      <c r="B3931" t="s">
        <v>9492</v>
      </c>
      <c r="C3931" s="4">
        <v>229231.87668258999</v>
      </c>
      <c r="D3931" s="4">
        <v>215930.56649973601</v>
      </c>
      <c r="E3931" s="4">
        <v>183273.95959261601</v>
      </c>
      <c r="F3931" s="6">
        <v>223824.252663883</v>
      </c>
      <c r="G3931" s="6">
        <v>241011.59088321001</v>
      </c>
      <c r="H3931" s="6">
        <v>227214.119400803</v>
      </c>
      <c r="I3931" s="8">
        <v>160224.21956440399</v>
      </c>
      <c r="J3931" s="8">
        <v>187754.101187047</v>
      </c>
      <c r="K3931" s="8">
        <v>208993.621722235</v>
      </c>
      <c r="L3931" s="10">
        <v>205431.45003816701</v>
      </c>
      <c r="M3931" s="10">
        <v>191777.21139013601</v>
      </c>
      <c r="N3931" s="10">
        <v>205788.090634947</v>
      </c>
      <c r="O3931" s="12">
        <v>192932.41331429101</v>
      </c>
      <c r="P3931" s="12">
        <v>185068.215039609</v>
      </c>
      <c r="Q3931" s="12">
        <v>189089.38037048699</v>
      </c>
      <c r="R3931" s="14">
        <v>203667.89176727101</v>
      </c>
      <c r="S3931" s="14">
        <v>191997.36267995401</v>
      </c>
      <c r="T3931" s="14">
        <v>197371.15600534101</v>
      </c>
      <c r="U3931" s="16">
        <v>195611.846129921</v>
      </c>
      <c r="V3931" s="16">
        <v>186077.300265381</v>
      </c>
      <c r="W3931" s="16">
        <v>218174.26733255401</v>
      </c>
      <c r="X3931" s="18">
        <v>196597.64201555101</v>
      </c>
      <c r="Y3931" s="18">
        <v>199597.041506804</v>
      </c>
      <c r="Z3931" s="18">
        <v>181012.927426257</v>
      </c>
      <c r="AA3931" s="34">
        <f t="shared" si="488"/>
        <v>209478.80092498069</v>
      </c>
      <c r="AB3931" s="32">
        <f t="shared" si="489"/>
        <v>230683.32098263199</v>
      </c>
      <c r="AC3931" s="30">
        <f t="shared" si="490"/>
        <v>185657.31415789531</v>
      </c>
      <c r="AD3931" s="28">
        <f t="shared" si="491"/>
        <v>200998.91735441666</v>
      </c>
      <c r="AE3931" s="26">
        <f t="shared" si="492"/>
        <v>189030.00290812901</v>
      </c>
      <c r="AF3931" s="24">
        <f t="shared" si="493"/>
        <v>197678.80348418865</v>
      </c>
      <c r="AG3931" s="22">
        <f t="shared" si="494"/>
        <v>199954.47124261866</v>
      </c>
      <c r="AH3931" s="20">
        <f t="shared" si="495"/>
        <v>192402.53698287066</v>
      </c>
    </row>
    <row r="3932" spans="1:34" x14ac:dyDescent="0.2">
      <c r="A3932" t="s">
        <v>3951</v>
      </c>
      <c r="B3932" t="s">
        <v>9493</v>
      </c>
      <c r="C3932" s="4">
        <v>205319.446651098</v>
      </c>
      <c r="D3932" s="4">
        <v>184321.331876735</v>
      </c>
      <c r="E3932" s="4">
        <v>212844.73937537501</v>
      </c>
      <c r="F3932" s="6">
        <v>193384.89865899601</v>
      </c>
      <c r="G3932" s="6">
        <v>176695.55281011201</v>
      </c>
      <c r="H3932" s="6">
        <v>181365.24068061699</v>
      </c>
      <c r="I3932" s="8">
        <v>259228.37261953601</v>
      </c>
      <c r="J3932" s="8">
        <v>257728.036110513</v>
      </c>
      <c r="K3932" s="8">
        <v>236059.47833666601</v>
      </c>
      <c r="L3932" s="10">
        <v>199889.54284503101</v>
      </c>
      <c r="M3932" s="10">
        <v>236505.785209931</v>
      </c>
      <c r="N3932" s="10">
        <v>242117.73053732599</v>
      </c>
      <c r="O3932" s="12">
        <v>220804.81371437799</v>
      </c>
      <c r="P3932" s="12">
        <v>233599.86568979599</v>
      </c>
      <c r="Q3932" s="12">
        <v>259705.99335043301</v>
      </c>
      <c r="R3932" s="14">
        <v>274652.68646295602</v>
      </c>
      <c r="S3932" s="14">
        <v>285753.38963230501</v>
      </c>
      <c r="T3932" s="14">
        <v>283550.388210773</v>
      </c>
      <c r="U3932" s="16">
        <v>230236.27016195099</v>
      </c>
      <c r="V3932" s="16">
        <v>247171.025847716</v>
      </c>
      <c r="W3932" s="16">
        <v>192660.34260151899</v>
      </c>
      <c r="X3932" s="18">
        <v>284716.56148657203</v>
      </c>
      <c r="Y3932" s="18">
        <v>253939.550221079</v>
      </c>
      <c r="Z3932" s="18">
        <v>269601.21001019201</v>
      </c>
      <c r="AA3932" s="34">
        <f t="shared" si="488"/>
        <v>200828.50596773601</v>
      </c>
      <c r="AB3932" s="32">
        <f t="shared" si="489"/>
        <v>183815.23071657502</v>
      </c>
      <c r="AC3932" s="30">
        <f t="shared" si="490"/>
        <v>251005.29568890503</v>
      </c>
      <c r="AD3932" s="28">
        <f t="shared" si="491"/>
        <v>226171.01953076266</v>
      </c>
      <c r="AE3932" s="26">
        <f t="shared" si="492"/>
        <v>238036.89091820232</v>
      </c>
      <c r="AF3932" s="24">
        <f t="shared" si="493"/>
        <v>281318.8214353447</v>
      </c>
      <c r="AG3932" s="22">
        <f t="shared" si="494"/>
        <v>223355.87953706199</v>
      </c>
      <c r="AH3932" s="20">
        <f t="shared" si="495"/>
        <v>269419.107239281</v>
      </c>
    </row>
    <row r="3933" spans="1:34" x14ac:dyDescent="0.2">
      <c r="A3933" t="s">
        <v>3952</v>
      </c>
      <c r="B3933" t="s">
        <v>9494</v>
      </c>
      <c r="C3933" s="4">
        <v>148667.75822073</v>
      </c>
      <c r="D3933" s="4">
        <v>162568.31835384999</v>
      </c>
      <c r="E3933" s="4">
        <v>165854.336050515</v>
      </c>
      <c r="F3933" s="6">
        <v>179050.73205910501</v>
      </c>
      <c r="G3933" s="6">
        <v>145024.33216496001</v>
      </c>
      <c r="H3933" s="6">
        <v>178650.54568733901</v>
      </c>
      <c r="I3933" s="8">
        <v>176697.708735508</v>
      </c>
      <c r="J3933" s="8">
        <v>180435.166304101</v>
      </c>
      <c r="K3933" s="8">
        <v>188757.27661170601</v>
      </c>
      <c r="L3933" s="10">
        <v>214934.92221191301</v>
      </c>
      <c r="M3933" s="10">
        <v>185614.53068623101</v>
      </c>
      <c r="N3933" s="10">
        <v>206456.610880853</v>
      </c>
      <c r="O3933" s="12">
        <v>149611.47295338899</v>
      </c>
      <c r="P3933" s="12">
        <v>163199.39093426199</v>
      </c>
      <c r="Q3933" s="12">
        <v>168920.37632855799</v>
      </c>
      <c r="R3933" s="14">
        <v>194490.59282478801</v>
      </c>
      <c r="S3933" s="14">
        <v>193536.69941939</v>
      </c>
      <c r="T3933" s="14">
        <v>173971.26795881099</v>
      </c>
      <c r="U3933" s="16">
        <v>171472.93062973901</v>
      </c>
      <c r="V3933" s="16">
        <v>180749.80066304299</v>
      </c>
      <c r="W3933" s="16">
        <v>152150.83451828899</v>
      </c>
      <c r="X3933" s="18">
        <v>173673.379423885</v>
      </c>
      <c r="Y3933" s="18">
        <v>203662.310357412</v>
      </c>
      <c r="Z3933" s="18">
        <v>171399.96219595199</v>
      </c>
      <c r="AA3933" s="34">
        <f t="shared" si="488"/>
        <v>159030.13754169832</v>
      </c>
      <c r="AB3933" s="32">
        <f t="shared" si="489"/>
        <v>167575.20330380136</v>
      </c>
      <c r="AC3933" s="30">
        <f t="shared" si="490"/>
        <v>181963.38388377169</v>
      </c>
      <c r="AD3933" s="28">
        <f t="shared" si="491"/>
        <v>202335.35459299901</v>
      </c>
      <c r="AE3933" s="26">
        <f t="shared" si="492"/>
        <v>160577.08007206966</v>
      </c>
      <c r="AF3933" s="24">
        <f t="shared" si="493"/>
        <v>187332.85340099633</v>
      </c>
      <c r="AG3933" s="22">
        <f t="shared" si="494"/>
        <v>168124.52193702364</v>
      </c>
      <c r="AH3933" s="20">
        <f t="shared" si="495"/>
        <v>182911.88399241632</v>
      </c>
    </row>
    <row r="3934" spans="1:34" x14ac:dyDescent="0.2">
      <c r="A3934" t="s">
        <v>3953</v>
      </c>
      <c r="B3934" t="s">
        <v>9495</v>
      </c>
      <c r="C3934" s="4">
        <v>221722.52944149499</v>
      </c>
      <c r="D3934" s="4">
        <v>206879.73572934701</v>
      </c>
      <c r="E3934" s="4">
        <v>222213.34877393101</v>
      </c>
      <c r="F3934" s="6">
        <v>190025.77442149099</v>
      </c>
      <c r="G3934" s="6">
        <v>186289.693286355</v>
      </c>
      <c r="H3934" s="6">
        <v>217008.412703596</v>
      </c>
      <c r="I3934" s="8">
        <v>233117.03627574199</v>
      </c>
      <c r="J3934" s="8">
        <v>240541.36263864001</v>
      </c>
      <c r="K3934" s="8">
        <v>198143.914470177</v>
      </c>
      <c r="L3934" s="10">
        <v>183192.11451820601</v>
      </c>
      <c r="M3934" s="10">
        <v>207079.236256173</v>
      </c>
      <c r="N3934" s="10">
        <v>191499.49922312101</v>
      </c>
      <c r="O3934" s="12">
        <v>221416.59472085701</v>
      </c>
      <c r="P3934" s="12">
        <v>211593.80869018901</v>
      </c>
      <c r="Q3934" s="12">
        <v>232382.77606310201</v>
      </c>
      <c r="R3934" s="14">
        <v>211025.30108802</v>
      </c>
      <c r="S3934" s="14">
        <v>224518.06299125199</v>
      </c>
      <c r="T3934" s="14">
        <v>214229.32575178199</v>
      </c>
      <c r="U3934" s="16">
        <v>215980.72719775399</v>
      </c>
      <c r="V3934" s="16">
        <v>238903.093674637</v>
      </c>
      <c r="W3934" s="16">
        <v>202281.51232680699</v>
      </c>
      <c r="X3934" s="18">
        <v>214415.820479502</v>
      </c>
      <c r="Y3934" s="18">
        <v>171265.489592967</v>
      </c>
      <c r="Z3934" s="18">
        <v>196426.56062957799</v>
      </c>
      <c r="AA3934" s="34">
        <f t="shared" si="488"/>
        <v>216938.53798159098</v>
      </c>
      <c r="AB3934" s="32">
        <f t="shared" si="489"/>
        <v>197774.62680381397</v>
      </c>
      <c r="AC3934" s="30">
        <f t="shared" si="490"/>
        <v>223934.10446151966</v>
      </c>
      <c r="AD3934" s="28">
        <f t="shared" si="491"/>
        <v>193923.61666583331</v>
      </c>
      <c r="AE3934" s="26">
        <f t="shared" si="492"/>
        <v>221797.72649138267</v>
      </c>
      <c r="AF3934" s="24">
        <f t="shared" si="493"/>
        <v>216590.89661035137</v>
      </c>
      <c r="AG3934" s="22">
        <f t="shared" si="494"/>
        <v>219055.11106639935</v>
      </c>
      <c r="AH3934" s="20">
        <f t="shared" si="495"/>
        <v>194035.95690068233</v>
      </c>
    </row>
    <row r="3935" spans="1:34" x14ac:dyDescent="0.2">
      <c r="A3935" t="s">
        <v>3954</v>
      </c>
      <c r="B3935" t="s">
        <v>9496</v>
      </c>
      <c r="C3935" s="4">
        <v>227828.79372061399</v>
      </c>
      <c r="D3935" s="4">
        <v>214246.90829304201</v>
      </c>
      <c r="E3935" s="4">
        <v>208307.31257852499</v>
      </c>
      <c r="F3935" s="6">
        <v>179348.89794987501</v>
      </c>
      <c r="G3935" s="6">
        <v>197790.50522770101</v>
      </c>
      <c r="H3935" s="6">
        <v>182380.90023930301</v>
      </c>
      <c r="I3935" s="8">
        <v>230481.59734798601</v>
      </c>
      <c r="J3935" s="8">
        <v>258890.62973440401</v>
      </c>
      <c r="K3935" s="8">
        <v>249928.96823442099</v>
      </c>
      <c r="L3935" s="10">
        <v>240097.47175964399</v>
      </c>
      <c r="M3935" s="10">
        <v>219533.50108769501</v>
      </c>
      <c r="N3935" s="10">
        <v>266776.15925193502</v>
      </c>
      <c r="O3935" s="12">
        <v>274926.04184351</v>
      </c>
      <c r="P3935" s="12">
        <v>234248.41818266999</v>
      </c>
      <c r="Q3935" s="12">
        <v>251268.60225791601</v>
      </c>
      <c r="R3935" s="14">
        <v>194356.123202738</v>
      </c>
      <c r="S3935" s="14">
        <v>216078.25121296599</v>
      </c>
      <c r="T3935" s="14">
        <v>188644.11940478801</v>
      </c>
      <c r="U3935" s="16">
        <v>210529.41783557201</v>
      </c>
      <c r="V3935" s="16">
        <v>228114.63572228499</v>
      </c>
      <c r="W3935" s="16">
        <v>227497.09786452301</v>
      </c>
      <c r="X3935" s="18">
        <v>218981.809377686</v>
      </c>
      <c r="Y3935" s="18">
        <v>216006.32465544</v>
      </c>
      <c r="Z3935" s="18">
        <v>197774.20069107099</v>
      </c>
      <c r="AA3935" s="34">
        <f t="shared" si="488"/>
        <v>216794.33819739366</v>
      </c>
      <c r="AB3935" s="32">
        <f t="shared" si="489"/>
        <v>186506.76780562635</v>
      </c>
      <c r="AC3935" s="30">
        <f t="shared" si="490"/>
        <v>246433.73177227032</v>
      </c>
      <c r="AD3935" s="28">
        <f t="shared" si="491"/>
        <v>242135.71069975803</v>
      </c>
      <c r="AE3935" s="26">
        <f t="shared" si="492"/>
        <v>253481.02076136533</v>
      </c>
      <c r="AF3935" s="24">
        <f t="shared" si="493"/>
        <v>199692.83127349732</v>
      </c>
      <c r="AG3935" s="22">
        <f t="shared" si="494"/>
        <v>222047.05047412668</v>
      </c>
      <c r="AH3935" s="20">
        <f t="shared" si="495"/>
        <v>210920.77824139898</v>
      </c>
    </row>
    <row r="3936" spans="1:34" x14ac:dyDescent="0.2">
      <c r="A3936" t="s">
        <v>3955</v>
      </c>
      <c r="B3936" t="s">
        <v>9497</v>
      </c>
      <c r="C3936" s="4">
        <v>198779.26961866001</v>
      </c>
      <c r="D3936" s="4">
        <v>227057.47303886601</v>
      </c>
      <c r="E3936" s="4">
        <v>215857.889308585</v>
      </c>
      <c r="F3936" s="6">
        <v>192826.63060819299</v>
      </c>
      <c r="G3936" s="6">
        <v>252663.82751585601</v>
      </c>
      <c r="H3936" s="6">
        <v>249027.81173323901</v>
      </c>
      <c r="I3936" s="8">
        <v>281445.53969613201</v>
      </c>
      <c r="J3936" s="8">
        <v>233096.31231244499</v>
      </c>
      <c r="K3936" s="8">
        <v>280387.32859481702</v>
      </c>
      <c r="L3936" s="10">
        <v>249505.02451801501</v>
      </c>
      <c r="M3936" s="10">
        <v>256437.362825497</v>
      </c>
      <c r="N3936" s="10">
        <v>260318.67435953199</v>
      </c>
      <c r="O3936" s="12">
        <v>233068.24207153101</v>
      </c>
      <c r="P3936" s="12">
        <v>201932.61293426401</v>
      </c>
      <c r="Q3936" s="12">
        <v>219207.98020495501</v>
      </c>
      <c r="R3936" s="14">
        <v>242818.772779691</v>
      </c>
      <c r="S3936" s="14">
        <v>245559.59699148301</v>
      </c>
      <c r="T3936" s="14">
        <v>226882.613612499</v>
      </c>
      <c r="U3936" s="16">
        <v>237350.672727622</v>
      </c>
      <c r="V3936" s="16">
        <v>234490.27475758799</v>
      </c>
      <c r="W3936" s="16">
        <v>228294.10509576899</v>
      </c>
      <c r="X3936" s="18">
        <v>256634.58801730999</v>
      </c>
      <c r="Y3936" s="18">
        <v>243077.613385103</v>
      </c>
      <c r="Z3936" s="18">
        <v>225138.11235634799</v>
      </c>
      <c r="AA3936" s="34">
        <f t="shared" si="488"/>
        <v>213898.21065537035</v>
      </c>
      <c r="AB3936" s="32">
        <f t="shared" si="489"/>
        <v>231506.08995242932</v>
      </c>
      <c r="AC3936" s="30">
        <f t="shared" si="490"/>
        <v>264976.3935344647</v>
      </c>
      <c r="AD3936" s="28">
        <f t="shared" si="491"/>
        <v>255420.35390101466</v>
      </c>
      <c r="AE3936" s="26">
        <f t="shared" si="492"/>
        <v>218069.61173691667</v>
      </c>
      <c r="AF3936" s="24">
        <f t="shared" si="493"/>
        <v>238420.32779455767</v>
      </c>
      <c r="AG3936" s="22">
        <f t="shared" si="494"/>
        <v>233378.35086032632</v>
      </c>
      <c r="AH3936" s="20">
        <f t="shared" si="495"/>
        <v>241616.7712529203</v>
      </c>
    </row>
    <row r="3937" spans="1:34" x14ac:dyDescent="0.2">
      <c r="A3937" t="s">
        <v>3956</v>
      </c>
      <c r="B3937" t="s">
        <v>9498</v>
      </c>
      <c r="C3937" s="4">
        <v>209247.291801315</v>
      </c>
      <c r="D3937" s="4">
        <v>208199.006199853</v>
      </c>
      <c r="E3937" s="4">
        <v>208294.87340763601</v>
      </c>
      <c r="F3937" s="6">
        <v>207832.199125243</v>
      </c>
      <c r="G3937" s="6">
        <v>213398.978513326</v>
      </c>
      <c r="H3937" s="6">
        <v>217328.157379479</v>
      </c>
      <c r="I3937" s="8">
        <v>206790.14568777301</v>
      </c>
      <c r="J3937" s="8">
        <v>203182.577008933</v>
      </c>
      <c r="K3937" s="8">
        <v>222458.866844576</v>
      </c>
      <c r="L3937" s="10">
        <v>213929.16523517101</v>
      </c>
      <c r="M3937" s="10">
        <v>229189.37315336001</v>
      </c>
      <c r="N3937" s="10">
        <v>203482.56458852999</v>
      </c>
      <c r="O3937" s="12">
        <v>214203.56830880101</v>
      </c>
      <c r="P3937" s="12">
        <v>202334.14621747</v>
      </c>
      <c r="Q3937" s="12">
        <v>207085.24377158101</v>
      </c>
      <c r="R3937" s="14">
        <v>221013.46196196301</v>
      </c>
      <c r="S3937" s="14">
        <v>220304.054944023</v>
      </c>
      <c r="T3937" s="14">
        <v>225072.53144645601</v>
      </c>
      <c r="U3937" s="16">
        <v>221213.85584385</v>
      </c>
      <c r="V3937" s="16">
        <v>200356.301236211</v>
      </c>
      <c r="W3937" s="16">
        <v>210851.49413629001</v>
      </c>
      <c r="X3937" s="18">
        <v>208647.524002344</v>
      </c>
      <c r="Y3937" s="18">
        <v>225672.65269317001</v>
      </c>
      <c r="Z3937" s="18">
        <v>212559.13574070501</v>
      </c>
      <c r="AA3937" s="34">
        <f t="shared" si="488"/>
        <v>208580.39046960135</v>
      </c>
      <c r="AB3937" s="32">
        <f t="shared" si="489"/>
        <v>212853.11167268269</v>
      </c>
      <c r="AC3937" s="30">
        <f t="shared" si="490"/>
        <v>210810.529847094</v>
      </c>
      <c r="AD3937" s="28">
        <f t="shared" si="491"/>
        <v>215533.70099235364</v>
      </c>
      <c r="AE3937" s="26">
        <f t="shared" si="492"/>
        <v>207874.31943261731</v>
      </c>
      <c r="AF3937" s="24">
        <f t="shared" si="493"/>
        <v>222130.01611748067</v>
      </c>
      <c r="AG3937" s="22">
        <f t="shared" si="494"/>
        <v>210807.21707211703</v>
      </c>
      <c r="AH3937" s="20">
        <f t="shared" si="495"/>
        <v>215626.43747873968</v>
      </c>
    </row>
    <row r="3938" spans="1:34" x14ac:dyDescent="0.2">
      <c r="A3938" t="s">
        <v>3957</v>
      </c>
      <c r="B3938" t="s">
        <v>9499</v>
      </c>
      <c r="C3938" s="4">
        <v>228591.338808645</v>
      </c>
      <c r="D3938" s="4">
        <v>220710.586136497</v>
      </c>
      <c r="E3938" s="4">
        <v>198615.28473683601</v>
      </c>
      <c r="F3938" s="6">
        <v>176683.37947245999</v>
      </c>
      <c r="G3938" s="6">
        <v>249343.148017909</v>
      </c>
      <c r="H3938" s="6">
        <v>195805.99695740599</v>
      </c>
      <c r="I3938" s="8">
        <v>166613.67314791901</v>
      </c>
      <c r="J3938" s="8">
        <v>173371.64168857201</v>
      </c>
      <c r="K3938" s="8">
        <v>192816.41337033801</v>
      </c>
      <c r="L3938" s="10">
        <v>222013.40256395901</v>
      </c>
      <c r="M3938" s="10">
        <v>165821.912789845</v>
      </c>
      <c r="N3938" s="10">
        <v>196423.32002197401</v>
      </c>
      <c r="O3938" s="12">
        <v>198640.586796074</v>
      </c>
      <c r="P3938" s="12">
        <v>209189.69169074</v>
      </c>
      <c r="Q3938" s="12">
        <v>193918.81419116599</v>
      </c>
      <c r="R3938" s="14">
        <v>218863.97010873901</v>
      </c>
      <c r="S3938" s="14">
        <v>181466.76594331599</v>
      </c>
      <c r="T3938" s="14">
        <v>207120.177199642</v>
      </c>
      <c r="U3938" s="16">
        <v>161835.54615600701</v>
      </c>
      <c r="V3938" s="16">
        <v>196027.029665268</v>
      </c>
      <c r="W3938" s="16">
        <v>196459.051391521</v>
      </c>
      <c r="X3938" s="18">
        <v>223284.70041589599</v>
      </c>
      <c r="Y3938" s="18">
        <v>184856.83619798301</v>
      </c>
      <c r="Z3938" s="18">
        <v>189462.75093682099</v>
      </c>
      <c r="AA3938" s="34">
        <f t="shared" si="488"/>
        <v>215972.40322732599</v>
      </c>
      <c r="AB3938" s="32">
        <f t="shared" si="489"/>
        <v>207277.50814925833</v>
      </c>
      <c r="AC3938" s="30">
        <f t="shared" si="490"/>
        <v>177600.57606894302</v>
      </c>
      <c r="AD3938" s="28">
        <f t="shared" si="491"/>
        <v>194752.87845859269</v>
      </c>
      <c r="AE3938" s="26">
        <f t="shared" si="492"/>
        <v>200583.03089266</v>
      </c>
      <c r="AF3938" s="24">
        <f t="shared" si="493"/>
        <v>202483.63775056569</v>
      </c>
      <c r="AG3938" s="22">
        <f t="shared" si="494"/>
        <v>184773.87573759866</v>
      </c>
      <c r="AH3938" s="20">
        <f t="shared" si="495"/>
        <v>199201.42918356668</v>
      </c>
    </row>
    <row r="3939" spans="1:34" x14ac:dyDescent="0.2">
      <c r="A3939" t="s">
        <v>3958</v>
      </c>
      <c r="B3939" t="s">
        <v>9500</v>
      </c>
      <c r="C3939" s="4">
        <v>207390.617503104</v>
      </c>
      <c r="D3939" s="4">
        <v>213652.675984798</v>
      </c>
      <c r="E3939" s="4">
        <v>223260.152847266</v>
      </c>
      <c r="F3939" s="6">
        <v>202703.111408486</v>
      </c>
      <c r="G3939" s="6">
        <v>202703.27672642801</v>
      </c>
      <c r="H3939" s="6">
        <v>256607.64140269201</v>
      </c>
      <c r="I3939" s="8">
        <v>226101.322213265</v>
      </c>
      <c r="J3939" s="8">
        <v>243296.82610456299</v>
      </c>
      <c r="K3939" s="8">
        <v>236476.70344890599</v>
      </c>
      <c r="L3939" s="10">
        <v>223641.23885594399</v>
      </c>
      <c r="M3939" s="10">
        <v>251480.52336895201</v>
      </c>
      <c r="N3939" s="10">
        <v>237941.079425075</v>
      </c>
      <c r="O3939" s="12">
        <v>282051.36538400798</v>
      </c>
      <c r="P3939" s="12">
        <v>258527.45852721101</v>
      </c>
      <c r="Q3939" s="12">
        <v>253931.17014606099</v>
      </c>
      <c r="R3939" s="14">
        <v>242676.214759322</v>
      </c>
      <c r="S3939" s="14">
        <v>221182.83338914099</v>
      </c>
      <c r="T3939" s="14">
        <v>219720.586255509</v>
      </c>
      <c r="U3939" s="16">
        <v>214403.195059394</v>
      </c>
      <c r="V3939" s="16">
        <v>223927.50314276901</v>
      </c>
      <c r="W3939" s="16">
        <v>210902.11486584201</v>
      </c>
      <c r="X3939" s="18">
        <v>234324.88231365799</v>
      </c>
      <c r="Y3939" s="18">
        <v>231295.59490322301</v>
      </c>
      <c r="Z3939" s="18">
        <v>201893.326712359</v>
      </c>
      <c r="AA3939" s="34">
        <f t="shared" si="488"/>
        <v>214767.81544505604</v>
      </c>
      <c r="AB3939" s="32">
        <f t="shared" si="489"/>
        <v>220671.34317920203</v>
      </c>
      <c r="AC3939" s="30">
        <f t="shared" si="490"/>
        <v>235291.61725557796</v>
      </c>
      <c r="AD3939" s="28">
        <f t="shared" si="491"/>
        <v>237687.61388332365</v>
      </c>
      <c r="AE3939" s="26">
        <f t="shared" si="492"/>
        <v>264836.66468575998</v>
      </c>
      <c r="AF3939" s="24">
        <f t="shared" si="493"/>
        <v>227859.87813465731</v>
      </c>
      <c r="AG3939" s="22">
        <f t="shared" si="494"/>
        <v>216410.937689335</v>
      </c>
      <c r="AH3939" s="20">
        <f t="shared" si="495"/>
        <v>222504.60130974665</v>
      </c>
    </row>
    <row r="3940" spans="1:34" x14ac:dyDescent="0.2">
      <c r="A3940" t="s">
        <v>3959</v>
      </c>
      <c r="B3940" t="s">
        <v>9501</v>
      </c>
      <c r="C3940" s="4">
        <v>262303.70313276199</v>
      </c>
      <c r="D3940" s="4">
        <v>262593.68626493798</v>
      </c>
      <c r="E3940" s="4">
        <v>257217.175657599</v>
      </c>
      <c r="F3940" s="6">
        <v>273859.02671714203</v>
      </c>
      <c r="G3940" s="6">
        <v>236175.598101198</v>
      </c>
      <c r="H3940" s="6">
        <v>246413.42879514</v>
      </c>
      <c r="I3940" s="8">
        <v>255501.85665336301</v>
      </c>
      <c r="J3940" s="8">
        <v>224449.455997652</v>
      </c>
      <c r="K3940" s="8">
        <v>226009.91613319199</v>
      </c>
      <c r="L3940" s="10">
        <v>207130.06182110799</v>
      </c>
      <c r="M3940" s="10">
        <v>225252.790582374</v>
      </c>
      <c r="N3940" s="10">
        <v>251470.612281357</v>
      </c>
      <c r="O3940" s="12">
        <v>202065.27697570101</v>
      </c>
      <c r="P3940" s="12">
        <v>233465.68241540799</v>
      </c>
      <c r="Q3940" s="12">
        <v>206389.79693512601</v>
      </c>
      <c r="R3940" s="14">
        <v>219594.95910680201</v>
      </c>
      <c r="S3940" s="14">
        <v>230657.71642325399</v>
      </c>
      <c r="T3940" s="14">
        <v>218914.18448153499</v>
      </c>
      <c r="U3940" s="16">
        <v>191960.527675441</v>
      </c>
      <c r="V3940" s="16">
        <v>241094.85522183101</v>
      </c>
      <c r="W3940" s="16">
        <v>215735.85601966301</v>
      </c>
      <c r="X3940" s="18">
        <v>229255.53260412801</v>
      </c>
      <c r="Y3940" s="18">
        <v>210936.42611579</v>
      </c>
      <c r="Z3940" s="18">
        <v>219710.451900352</v>
      </c>
      <c r="AA3940" s="34">
        <f t="shared" si="488"/>
        <v>260704.85501843298</v>
      </c>
      <c r="AB3940" s="32">
        <f t="shared" si="489"/>
        <v>252149.35120449334</v>
      </c>
      <c r="AC3940" s="30">
        <f t="shared" si="490"/>
        <v>235320.40959473568</v>
      </c>
      <c r="AD3940" s="28">
        <f t="shared" si="491"/>
        <v>227951.15489494629</v>
      </c>
      <c r="AE3940" s="26">
        <f t="shared" si="492"/>
        <v>213973.58544207833</v>
      </c>
      <c r="AF3940" s="24">
        <f t="shared" si="493"/>
        <v>223055.62000386367</v>
      </c>
      <c r="AG3940" s="22">
        <f t="shared" si="494"/>
        <v>216263.74630564501</v>
      </c>
      <c r="AH3940" s="20">
        <f t="shared" si="495"/>
        <v>219967.4702067567</v>
      </c>
    </row>
    <row r="3941" spans="1:34" x14ac:dyDescent="0.2">
      <c r="A3941" t="s">
        <v>3960</v>
      </c>
      <c r="B3941" t="s">
        <v>9502</v>
      </c>
      <c r="C3941" s="4">
        <v>255704.490351574</v>
      </c>
      <c r="D3941" s="4">
        <v>250243.744990757</v>
      </c>
      <c r="E3941" s="4">
        <v>248862.83711620499</v>
      </c>
      <c r="F3941" s="6">
        <v>242889.95245950401</v>
      </c>
      <c r="G3941" s="6">
        <v>179074.626657227</v>
      </c>
      <c r="H3941" s="6">
        <v>171877.39212828301</v>
      </c>
      <c r="I3941" s="8">
        <v>175600.42231557099</v>
      </c>
      <c r="J3941" s="8">
        <v>221009.365839812</v>
      </c>
      <c r="K3941" s="8">
        <v>229083.47446002299</v>
      </c>
      <c r="L3941" s="10">
        <v>224091.03572609799</v>
      </c>
      <c r="M3941" s="10">
        <v>240476.19350203301</v>
      </c>
      <c r="N3941" s="10">
        <v>270325.443895387</v>
      </c>
      <c r="O3941" s="12">
        <v>256035.698947642</v>
      </c>
      <c r="P3941" s="12">
        <v>277691.26980569301</v>
      </c>
      <c r="Q3941" s="12">
        <v>234500.49011396299</v>
      </c>
      <c r="R3941" s="14">
        <v>258737.751720903</v>
      </c>
      <c r="S3941" s="14">
        <v>248106.48172448299</v>
      </c>
      <c r="T3941" s="14">
        <v>223284.821082465</v>
      </c>
      <c r="U3941" s="16">
        <v>243018.02377925999</v>
      </c>
      <c r="V3941" s="16">
        <v>228681.02162705499</v>
      </c>
      <c r="W3941" s="16">
        <v>219397.781136195</v>
      </c>
      <c r="X3941" s="18">
        <v>236590.502375771</v>
      </c>
      <c r="Y3941" s="18">
        <v>274493.67684915703</v>
      </c>
      <c r="Z3941" s="18">
        <v>294807.29324367503</v>
      </c>
      <c r="AA3941" s="34">
        <f t="shared" si="488"/>
        <v>251603.690819512</v>
      </c>
      <c r="AB3941" s="32">
        <f t="shared" si="489"/>
        <v>197947.32374833801</v>
      </c>
      <c r="AC3941" s="30">
        <f t="shared" si="490"/>
        <v>208564.42087180199</v>
      </c>
      <c r="AD3941" s="28">
        <f t="shared" si="491"/>
        <v>244964.22437450601</v>
      </c>
      <c r="AE3941" s="26">
        <f t="shared" si="492"/>
        <v>256075.8196224327</v>
      </c>
      <c r="AF3941" s="24">
        <f t="shared" si="493"/>
        <v>243376.35150928368</v>
      </c>
      <c r="AG3941" s="22">
        <f t="shared" si="494"/>
        <v>230365.60884750332</v>
      </c>
      <c r="AH3941" s="20">
        <f t="shared" si="495"/>
        <v>268630.49082286766</v>
      </c>
    </row>
    <row r="3942" spans="1:34" x14ac:dyDescent="0.2">
      <c r="A3942" t="s">
        <v>3961</v>
      </c>
      <c r="B3942" t="s">
        <v>9503</v>
      </c>
      <c r="C3942" s="4">
        <v>218294.520297368</v>
      </c>
      <c r="D3942" s="4">
        <v>268483.68700577901</v>
      </c>
      <c r="E3942" s="4">
        <v>239266.49520443601</v>
      </c>
      <c r="F3942" s="6">
        <v>192964.08296918601</v>
      </c>
      <c r="G3942" s="6">
        <v>209771.18414851799</v>
      </c>
      <c r="H3942" s="6">
        <v>230906.856932075</v>
      </c>
      <c r="I3942" s="8">
        <v>261226.01935979401</v>
      </c>
      <c r="J3942" s="8">
        <v>201680.84942000499</v>
      </c>
      <c r="K3942" s="8">
        <v>241427.77478081401</v>
      </c>
      <c r="L3942" s="10">
        <v>296568.863490747</v>
      </c>
      <c r="M3942" s="10">
        <v>321317.83855245297</v>
      </c>
      <c r="N3942" s="10">
        <v>222316.362049816</v>
      </c>
      <c r="O3942" s="12">
        <v>219787.67431374601</v>
      </c>
      <c r="P3942" s="12">
        <v>213407.315974339</v>
      </c>
      <c r="Q3942" s="12">
        <v>224646.06073062299</v>
      </c>
      <c r="R3942" s="14">
        <v>207780.84231238699</v>
      </c>
      <c r="S3942" s="14">
        <v>214044.478726445</v>
      </c>
      <c r="T3942" s="14">
        <v>255189.044609117</v>
      </c>
      <c r="U3942" s="16">
        <v>291444.51713028998</v>
      </c>
      <c r="V3942" s="16">
        <v>200642.749280002</v>
      </c>
      <c r="W3942" s="16">
        <v>245517.00054825601</v>
      </c>
      <c r="X3942" s="18">
        <v>212421.240854267</v>
      </c>
      <c r="Y3942" s="18">
        <v>249439.604960461</v>
      </c>
      <c r="Z3942" s="18">
        <v>234100.31984862601</v>
      </c>
      <c r="AA3942" s="34">
        <f t="shared" si="488"/>
        <v>242014.90083586099</v>
      </c>
      <c r="AB3942" s="32">
        <f t="shared" si="489"/>
        <v>211214.04134992635</v>
      </c>
      <c r="AC3942" s="30">
        <f t="shared" si="490"/>
        <v>234778.21452020435</v>
      </c>
      <c r="AD3942" s="28">
        <f t="shared" si="491"/>
        <v>280067.68803100527</v>
      </c>
      <c r="AE3942" s="26">
        <f t="shared" si="492"/>
        <v>219280.35033956936</v>
      </c>
      <c r="AF3942" s="24">
        <f t="shared" si="493"/>
        <v>225671.45521598298</v>
      </c>
      <c r="AG3942" s="22">
        <f t="shared" si="494"/>
        <v>245868.08898618267</v>
      </c>
      <c r="AH3942" s="20">
        <f t="shared" si="495"/>
        <v>231987.055221118</v>
      </c>
    </row>
    <row r="3943" spans="1:34" x14ac:dyDescent="0.2">
      <c r="A3943" t="s">
        <v>3962</v>
      </c>
      <c r="B3943" t="s">
        <v>9504</v>
      </c>
      <c r="C3943" s="4">
        <v>194708.75474229601</v>
      </c>
      <c r="D3943" s="4">
        <v>210179.78056066899</v>
      </c>
      <c r="E3943" s="4">
        <v>212184.50645892101</v>
      </c>
      <c r="F3943" s="6">
        <v>171047.83267173599</v>
      </c>
      <c r="G3943" s="6">
        <v>206632.854102771</v>
      </c>
      <c r="H3943" s="6">
        <v>227102.313255969</v>
      </c>
      <c r="I3943" s="8">
        <v>202238.66903401501</v>
      </c>
      <c r="J3943" s="8">
        <v>233267.99888224501</v>
      </c>
      <c r="K3943" s="8">
        <v>193344.89851250799</v>
      </c>
      <c r="L3943" s="10">
        <v>166657.656071871</v>
      </c>
      <c r="M3943" s="10">
        <v>206555.39468321099</v>
      </c>
      <c r="N3943" s="10">
        <v>236419.30420046701</v>
      </c>
      <c r="O3943" s="12">
        <v>296274.20423743699</v>
      </c>
      <c r="P3943" s="12">
        <v>172768.081554056</v>
      </c>
      <c r="Q3943" s="12">
        <v>158563.97028131</v>
      </c>
      <c r="R3943" s="14">
        <v>155540.91072054801</v>
      </c>
      <c r="S3943" s="14">
        <v>170518.405404469</v>
      </c>
      <c r="T3943" s="14">
        <v>163199.24527066699</v>
      </c>
      <c r="U3943" s="16">
        <v>251777.33782208199</v>
      </c>
      <c r="V3943" s="16">
        <v>243130.372381503</v>
      </c>
      <c r="W3943" s="16">
        <v>185302.027190889</v>
      </c>
      <c r="X3943" s="18">
        <v>183625.42828568001</v>
      </c>
      <c r="Y3943" s="18">
        <v>195051.340834606</v>
      </c>
      <c r="Z3943" s="18">
        <v>232682.49020059701</v>
      </c>
      <c r="AA3943" s="34">
        <f t="shared" si="488"/>
        <v>205691.01392062867</v>
      </c>
      <c r="AB3943" s="32">
        <f t="shared" si="489"/>
        <v>201594.33334349201</v>
      </c>
      <c r="AC3943" s="30">
        <f t="shared" si="490"/>
        <v>209617.18880958934</v>
      </c>
      <c r="AD3943" s="28">
        <f t="shared" si="491"/>
        <v>203210.78498518301</v>
      </c>
      <c r="AE3943" s="26">
        <f t="shared" si="492"/>
        <v>209202.08535760103</v>
      </c>
      <c r="AF3943" s="24">
        <f t="shared" si="493"/>
        <v>163086.18713189467</v>
      </c>
      <c r="AG3943" s="22">
        <f t="shared" si="494"/>
        <v>226736.57913149134</v>
      </c>
      <c r="AH3943" s="20">
        <f t="shared" si="495"/>
        <v>203786.41977362765</v>
      </c>
    </row>
    <row r="3944" spans="1:34" x14ac:dyDescent="0.2">
      <c r="A3944" t="s">
        <v>3963</v>
      </c>
      <c r="B3944" t="s">
        <v>9505</v>
      </c>
      <c r="C3944" s="4">
        <v>226763.19845566299</v>
      </c>
      <c r="D3944" s="4">
        <v>200457.168297155</v>
      </c>
      <c r="E3944" s="4">
        <v>253395.479616558</v>
      </c>
      <c r="F3944" s="6">
        <v>289880.68537968799</v>
      </c>
      <c r="G3944" s="6">
        <v>291075.57966599002</v>
      </c>
      <c r="H3944" s="6">
        <v>278132.93657648802</v>
      </c>
      <c r="I3944" s="8">
        <v>147404.50789024599</v>
      </c>
      <c r="J3944" s="8">
        <v>185602.72009634599</v>
      </c>
      <c r="K3944" s="8">
        <v>135868.89421731801</v>
      </c>
      <c r="L3944" s="10">
        <v>203473.94895936199</v>
      </c>
      <c r="M3944" s="10">
        <v>177323.57217804101</v>
      </c>
      <c r="N3944" s="10">
        <v>134919.45739856799</v>
      </c>
      <c r="O3944" s="12">
        <v>242730.531603932</v>
      </c>
      <c r="P3944" s="12">
        <v>251939.26306275901</v>
      </c>
      <c r="Q3944" s="12">
        <v>258017.05103332701</v>
      </c>
      <c r="R3944" s="14">
        <v>312170.72206476599</v>
      </c>
      <c r="S3944" s="14">
        <v>253515.785732858</v>
      </c>
      <c r="T3944" s="14">
        <v>306405.21780730301</v>
      </c>
      <c r="U3944" s="16">
        <v>181117.801696671</v>
      </c>
      <c r="V3944" s="16">
        <v>255397.726862977</v>
      </c>
      <c r="W3944" s="16">
        <v>249548.34928683701</v>
      </c>
      <c r="X3944" s="18">
        <v>220784.77433509001</v>
      </c>
      <c r="Y3944" s="18">
        <v>220000.97102295599</v>
      </c>
      <c r="Z3944" s="18">
        <v>208603.45118520799</v>
      </c>
      <c r="AA3944" s="34">
        <f t="shared" si="488"/>
        <v>226871.94878979199</v>
      </c>
      <c r="AB3944" s="32">
        <f t="shared" si="489"/>
        <v>286363.06720738864</v>
      </c>
      <c r="AC3944" s="30">
        <f t="shared" si="490"/>
        <v>156292.04073463668</v>
      </c>
      <c r="AD3944" s="28">
        <f t="shared" si="491"/>
        <v>171905.65951199032</v>
      </c>
      <c r="AE3944" s="26">
        <f t="shared" si="492"/>
        <v>250895.61523333934</v>
      </c>
      <c r="AF3944" s="24">
        <f t="shared" si="493"/>
        <v>290697.24186830898</v>
      </c>
      <c r="AG3944" s="22">
        <f t="shared" si="494"/>
        <v>228687.95928216167</v>
      </c>
      <c r="AH3944" s="20">
        <f t="shared" si="495"/>
        <v>216463.06551441798</v>
      </c>
    </row>
    <row r="3945" spans="1:34" x14ac:dyDescent="0.2">
      <c r="A3945" t="s">
        <v>3964</v>
      </c>
      <c r="B3945" t="s">
        <v>9506</v>
      </c>
      <c r="C3945" s="4">
        <v>215980.318946338</v>
      </c>
      <c r="D3945" s="4">
        <v>224125.553253847</v>
      </c>
      <c r="E3945" s="4">
        <v>215756.46222286799</v>
      </c>
      <c r="F3945" s="6">
        <v>215671.213005275</v>
      </c>
      <c r="G3945" s="6">
        <v>222751.052757703</v>
      </c>
      <c r="H3945" s="6">
        <v>211414.970710133</v>
      </c>
      <c r="I3945" s="8">
        <v>264697.95068367</v>
      </c>
      <c r="J3945" s="8">
        <v>201618.32159520101</v>
      </c>
      <c r="K3945" s="8">
        <v>251761.05006061101</v>
      </c>
      <c r="L3945" s="10">
        <v>240171.97227643899</v>
      </c>
      <c r="M3945" s="10">
        <v>248410.61062548499</v>
      </c>
      <c r="N3945" s="10">
        <v>238065.45528477899</v>
      </c>
      <c r="O3945" s="12">
        <v>206439.725081471</v>
      </c>
      <c r="P3945" s="12">
        <v>201509.73231195001</v>
      </c>
      <c r="Q3945" s="12">
        <v>206089.656721498</v>
      </c>
      <c r="R3945" s="14">
        <v>194261.08452249199</v>
      </c>
      <c r="S3945" s="14">
        <v>217381.67427585999</v>
      </c>
      <c r="T3945" s="14">
        <v>194619.42435291701</v>
      </c>
      <c r="U3945" s="16">
        <v>196728.418029886</v>
      </c>
      <c r="V3945" s="16">
        <v>225473.67156096199</v>
      </c>
      <c r="W3945" s="16">
        <v>221510.92733579301</v>
      </c>
      <c r="X3945" s="18">
        <v>224276.52970689099</v>
      </c>
      <c r="Y3945" s="18">
        <v>231264.75973454901</v>
      </c>
      <c r="Z3945" s="18">
        <v>235387.797407373</v>
      </c>
      <c r="AA3945" s="34">
        <f t="shared" si="488"/>
        <v>218620.77814101765</v>
      </c>
      <c r="AB3945" s="32">
        <f t="shared" si="489"/>
        <v>216612.41215770366</v>
      </c>
      <c r="AC3945" s="30">
        <f t="shared" si="490"/>
        <v>239359.10744649402</v>
      </c>
      <c r="AD3945" s="28">
        <f t="shared" si="491"/>
        <v>242216.012728901</v>
      </c>
      <c r="AE3945" s="26">
        <f t="shared" si="492"/>
        <v>204679.704704973</v>
      </c>
      <c r="AF3945" s="24">
        <f t="shared" si="493"/>
        <v>202087.39438375633</v>
      </c>
      <c r="AG3945" s="22">
        <f t="shared" si="494"/>
        <v>214571.00564221365</v>
      </c>
      <c r="AH3945" s="20">
        <f t="shared" si="495"/>
        <v>230309.695616271</v>
      </c>
    </row>
    <row r="3946" spans="1:34" x14ac:dyDescent="0.2">
      <c r="A3946" t="s">
        <v>3965</v>
      </c>
      <c r="B3946" t="s">
        <v>9507</v>
      </c>
      <c r="C3946" s="4">
        <v>235183.66408581199</v>
      </c>
      <c r="D3946" s="4">
        <v>255415.247862038</v>
      </c>
      <c r="E3946" s="4">
        <v>247378.74834313101</v>
      </c>
      <c r="F3946" s="6">
        <v>269479.58303072501</v>
      </c>
      <c r="G3946" s="6">
        <v>345540.48183606198</v>
      </c>
      <c r="H3946" s="6">
        <v>329982.77501430199</v>
      </c>
      <c r="I3946" s="8">
        <v>228892.88273350999</v>
      </c>
      <c r="J3946" s="8">
        <v>148012.89945295799</v>
      </c>
      <c r="K3946" s="8">
        <v>215404.980946981</v>
      </c>
      <c r="L3946" s="10">
        <v>220861.43832300699</v>
      </c>
      <c r="M3946" s="10">
        <v>223492.02466697301</v>
      </c>
      <c r="N3946" s="10">
        <v>217273.652561542</v>
      </c>
      <c r="O3946" s="12">
        <v>168708.238461584</v>
      </c>
      <c r="P3946" s="12">
        <v>143649.29447193601</v>
      </c>
      <c r="Q3946" s="12">
        <v>151754.86599234401</v>
      </c>
      <c r="R3946" s="14">
        <v>290137.92504432198</v>
      </c>
      <c r="S3946" s="14">
        <v>250994.458314816</v>
      </c>
      <c r="T3946" s="14">
        <v>279549.903243799</v>
      </c>
      <c r="U3946" s="16">
        <v>142672.00659321301</v>
      </c>
      <c r="V3946" s="16">
        <v>175343.093836474</v>
      </c>
      <c r="W3946" s="16">
        <v>132962.34690766301</v>
      </c>
      <c r="X3946" s="18">
        <v>200207.543218812</v>
      </c>
      <c r="Y3946" s="18">
        <v>203116.22946703201</v>
      </c>
      <c r="Z3946" s="18">
        <v>211775.01778825899</v>
      </c>
      <c r="AA3946" s="34">
        <f t="shared" si="488"/>
        <v>245992.55343032701</v>
      </c>
      <c r="AB3946" s="32">
        <f t="shared" si="489"/>
        <v>315000.94662702968</v>
      </c>
      <c r="AC3946" s="30">
        <f t="shared" si="490"/>
        <v>197436.921044483</v>
      </c>
      <c r="AD3946" s="28">
        <f t="shared" si="491"/>
        <v>220542.37185050733</v>
      </c>
      <c r="AE3946" s="26">
        <f t="shared" si="492"/>
        <v>154704.132975288</v>
      </c>
      <c r="AF3946" s="24">
        <f t="shared" si="493"/>
        <v>273560.76220097899</v>
      </c>
      <c r="AG3946" s="22">
        <f t="shared" si="494"/>
        <v>150325.81577911667</v>
      </c>
      <c r="AH3946" s="20">
        <f t="shared" si="495"/>
        <v>205032.93015803432</v>
      </c>
    </row>
    <row r="3947" spans="1:34" x14ac:dyDescent="0.2">
      <c r="A3947" t="s">
        <v>3966</v>
      </c>
      <c r="B3947" t="s">
        <v>9508</v>
      </c>
      <c r="C3947" s="4">
        <v>232846.832364428</v>
      </c>
      <c r="D3947" s="4">
        <v>276822.56019930798</v>
      </c>
      <c r="E3947" s="4">
        <v>260681.00632073599</v>
      </c>
      <c r="F3947" s="6">
        <v>244846.00528902301</v>
      </c>
      <c r="G3947" s="6">
        <v>242607.948368254</v>
      </c>
      <c r="H3947" s="6">
        <v>219971.79800033799</v>
      </c>
      <c r="I3947" s="8">
        <v>239031.028645768</v>
      </c>
      <c r="J3947" s="8">
        <v>223496.701514627</v>
      </c>
      <c r="K3947" s="8">
        <v>226486.47992806099</v>
      </c>
      <c r="L3947" s="10">
        <v>243653.940180176</v>
      </c>
      <c r="M3947" s="10">
        <v>261825.70877844401</v>
      </c>
      <c r="N3947" s="10">
        <v>239312.87199533501</v>
      </c>
      <c r="O3947" s="12">
        <v>237991.36789814601</v>
      </c>
      <c r="P3947" s="12">
        <v>223126.454507841</v>
      </c>
      <c r="Q3947" s="12">
        <v>240429.04367165701</v>
      </c>
      <c r="R3947" s="14">
        <v>190463.58151181001</v>
      </c>
      <c r="S3947" s="14">
        <v>195292.290362322</v>
      </c>
      <c r="T3947" s="14">
        <v>199261.573278753</v>
      </c>
      <c r="U3947" s="16">
        <v>254451.12110743701</v>
      </c>
      <c r="V3947" s="16">
        <v>219155.53914051101</v>
      </c>
      <c r="W3947" s="16">
        <v>223850.25126317801</v>
      </c>
      <c r="X3947" s="18">
        <v>197429.62694633499</v>
      </c>
      <c r="Y3947" s="18">
        <v>203850.30541803499</v>
      </c>
      <c r="Z3947" s="18">
        <v>225660.52342185299</v>
      </c>
      <c r="AA3947" s="34">
        <f t="shared" si="488"/>
        <v>256783.466294824</v>
      </c>
      <c r="AB3947" s="32">
        <f t="shared" si="489"/>
        <v>235808.58388587169</v>
      </c>
      <c r="AC3947" s="30">
        <f t="shared" si="490"/>
        <v>229671.40336281867</v>
      </c>
      <c r="AD3947" s="28">
        <f t="shared" si="491"/>
        <v>248264.17365131833</v>
      </c>
      <c r="AE3947" s="26">
        <f t="shared" si="492"/>
        <v>233848.95535921468</v>
      </c>
      <c r="AF3947" s="24">
        <f t="shared" si="493"/>
        <v>195005.81505096168</v>
      </c>
      <c r="AG3947" s="22">
        <f t="shared" si="494"/>
        <v>232485.63717037532</v>
      </c>
      <c r="AH3947" s="20">
        <f t="shared" si="495"/>
        <v>208980.15192874099</v>
      </c>
    </row>
    <row r="3948" spans="1:34" x14ac:dyDescent="0.2">
      <c r="A3948" t="s">
        <v>3967</v>
      </c>
      <c r="B3948" t="s">
        <v>9509</v>
      </c>
      <c r="C3948" s="4">
        <v>236709.73819101899</v>
      </c>
      <c r="D3948" s="4">
        <v>251187.41579473001</v>
      </c>
      <c r="E3948" s="4">
        <v>232312.04181778399</v>
      </c>
      <c r="F3948" s="6">
        <v>230760.31026477399</v>
      </c>
      <c r="G3948" s="6">
        <v>228688.60685036899</v>
      </c>
      <c r="H3948" s="6">
        <v>243099.99622251399</v>
      </c>
      <c r="I3948" s="8">
        <v>290863.397352133</v>
      </c>
      <c r="J3948" s="8">
        <v>239752.87616993001</v>
      </c>
      <c r="K3948" s="8">
        <v>229918.851851418</v>
      </c>
      <c r="L3948" s="10">
        <v>248124.90244437501</v>
      </c>
      <c r="M3948" s="10">
        <v>243104.54345363201</v>
      </c>
      <c r="N3948" s="10">
        <v>234786.87104185799</v>
      </c>
      <c r="O3948" s="12">
        <v>204081.37347432601</v>
      </c>
      <c r="P3948" s="12">
        <v>233143.439248885</v>
      </c>
      <c r="Q3948" s="12">
        <v>222967.576260681</v>
      </c>
      <c r="R3948" s="14">
        <v>187950.11173423901</v>
      </c>
      <c r="S3948" s="14">
        <v>211299.03331568901</v>
      </c>
      <c r="T3948" s="14">
        <v>210899.994846374</v>
      </c>
      <c r="U3948" s="16">
        <v>241045.84122798301</v>
      </c>
      <c r="V3948" s="16">
        <v>254728.263063661</v>
      </c>
      <c r="W3948" s="16">
        <v>257057.449849325</v>
      </c>
      <c r="X3948" s="18">
        <v>249882.404826062</v>
      </c>
      <c r="Y3948" s="18">
        <v>231385.11636066201</v>
      </c>
      <c r="Z3948" s="18">
        <v>243571.903197479</v>
      </c>
      <c r="AA3948" s="34">
        <f t="shared" si="488"/>
        <v>240069.73193451099</v>
      </c>
      <c r="AB3948" s="32">
        <f t="shared" si="489"/>
        <v>234182.97111255233</v>
      </c>
      <c r="AC3948" s="30">
        <f t="shared" si="490"/>
        <v>253511.70845782702</v>
      </c>
      <c r="AD3948" s="28">
        <f t="shared" si="491"/>
        <v>242005.43897995501</v>
      </c>
      <c r="AE3948" s="26">
        <f t="shared" si="492"/>
        <v>220064.12966129734</v>
      </c>
      <c r="AF3948" s="24">
        <f t="shared" si="493"/>
        <v>203383.04663210068</v>
      </c>
      <c r="AG3948" s="22">
        <f t="shared" si="494"/>
        <v>250943.85138032297</v>
      </c>
      <c r="AH3948" s="20">
        <f t="shared" si="495"/>
        <v>241613.14146140101</v>
      </c>
    </row>
    <row r="3949" spans="1:34" x14ac:dyDescent="0.2">
      <c r="A3949" t="s">
        <v>3968</v>
      </c>
      <c r="B3949" t="s">
        <v>9510</v>
      </c>
      <c r="C3949" s="4">
        <v>224129.22013223401</v>
      </c>
      <c r="D3949" s="4">
        <v>243336.26157117501</v>
      </c>
      <c r="E3949" s="4">
        <v>219835.55341539701</v>
      </c>
      <c r="F3949" s="6">
        <v>187934.383882686</v>
      </c>
      <c r="G3949" s="6">
        <v>217413.865574909</v>
      </c>
      <c r="H3949" s="6">
        <v>225659.28254553099</v>
      </c>
      <c r="I3949" s="8">
        <v>215513.43966809899</v>
      </c>
      <c r="J3949" s="8">
        <v>212038.21267095199</v>
      </c>
      <c r="K3949" s="8">
        <v>201958.27916296199</v>
      </c>
      <c r="L3949" s="10">
        <v>302204.82758633798</v>
      </c>
      <c r="M3949" s="10">
        <v>277610.43582689599</v>
      </c>
      <c r="N3949" s="10">
        <v>166295.09706554899</v>
      </c>
      <c r="O3949" s="12">
        <v>233366.64574427099</v>
      </c>
      <c r="P3949" s="12">
        <v>199427.858479024</v>
      </c>
      <c r="Q3949" s="12">
        <v>268463.394566192</v>
      </c>
      <c r="R3949" s="14">
        <v>194375.33314874501</v>
      </c>
      <c r="S3949" s="14">
        <v>200551.19940190201</v>
      </c>
      <c r="T3949" s="14">
        <v>230908.521081805</v>
      </c>
      <c r="U3949" s="16">
        <v>238115.37474723399</v>
      </c>
      <c r="V3949" s="16">
        <v>199154.08747666099</v>
      </c>
      <c r="W3949" s="16">
        <v>270177.91213449801</v>
      </c>
      <c r="X3949" s="18">
        <v>186820.329845662</v>
      </c>
      <c r="Y3949" s="18">
        <v>218380.63264330401</v>
      </c>
      <c r="Z3949" s="18">
        <v>175177.16465997201</v>
      </c>
      <c r="AA3949" s="34">
        <f t="shared" si="488"/>
        <v>229100.34503960199</v>
      </c>
      <c r="AB3949" s="32">
        <f t="shared" si="489"/>
        <v>210335.84400104199</v>
      </c>
      <c r="AC3949" s="30">
        <f t="shared" si="490"/>
        <v>209836.64383400432</v>
      </c>
      <c r="AD3949" s="28">
        <f t="shared" si="491"/>
        <v>248703.45349292763</v>
      </c>
      <c r="AE3949" s="26">
        <f t="shared" si="492"/>
        <v>233752.63292982904</v>
      </c>
      <c r="AF3949" s="24">
        <f t="shared" si="493"/>
        <v>208611.68454415069</v>
      </c>
      <c r="AG3949" s="22">
        <f t="shared" si="494"/>
        <v>235815.79145279768</v>
      </c>
      <c r="AH3949" s="20">
        <f t="shared" si="495"/>
        <v>193459.37571631267</v>
      </c>
    </row>
    <row r="3950" spans="1:34" x14ac:dyDescent="0.2">
      <c r="A3950" t="s">
        <v>3969</v>
      </c>
      <c r="B3950" t="s">
        <v>9511</v>
      </c>
      <c r="C3950" s="4">
        <v>247566.41238628299</v>
      </c>
      <c r="D3950" s="4">
        <v>244770.45432771</v>
      </c>
      <c r="E3950" s="4">
        <v>215150.77028646899</v>
      </c>
      <c r="F3950" s="6">
        <v>223142.277488186</v>
      </c>
      <c r="G3950" s="6">
        <v>257189.50631780899</v>
      </c>
      <c r="H3950" s="6">
        <v>217568.48834501099</v>
      </c>
      <c r="I3950" s="8">
        <v>183078.29177399501</v>
      </c>
      <c r="J3950" s="8">
        <v>201172.14847245</v>
      </c>
      <c r="K3950" s="8">
        <v>196725.349088563</v>
      </c>
      <c r="L3950" s="10">
        <v>212150.46539667499</v>
      </c>
      <c r="M3950" s="10">
        <v>237960.29121792901</v>
      </c>
      <c r="N3950" s="10">
        <v>172049.30963359799</v>
      </c>
      <c r="O3950" s="12">
        <v>235424.454584247</v>
      </c>
      <c r="P3950" s="12">
        <v>224286.32659933</v>
      </c>
      <c r="Q3950" s="12">
        <v>223012.54500348901</v>
      </c>
      <c r="R3950" s="14">
        <v>269088.87946940301</v>
      </c>
      <c r="S3950" s="14">
        <v>225396.84143637001</v>
      </c>
      <c r="T3950" s="14">
        <v>317415.195117275</v>
      </c>
      <c r="U3950" s="16">
        <v>213910.14942157501</v>
      </c>
      <c r="V3950" s="16">
        <v>208457.13871707799</v>
      </c>
      <c r="W3950" s="16">
        <v>196981.41423902701</v>
      </c>
      <c r="X3950" s="18">
        <v>255923.727384325</v>
      </c>
      <c r="Y3950" s="18">
        <v>235288.251905018</v>
      </c>
      <c r="Z3950" s="18">
        <v>305468.08873012499</v>
      </c>
      <c r="AA3950" s="34">
        <f t="shared" si="488"/>
        <v>235829.21233348735</v>
      </c>
      <c r="AB3950" s="32">
        <f t="shared" si="489"/>
        <v>232633.42405033534</v>
      </c>
      <c r="AC3950" s="30">
        <f t="shared" si="490"/>
        <v>193658.59644500268</v>
      </c>
      <c r="AD3950" s="28">
        <f t="shared" si="491"/>
        <v>207386.68874940067</v>
      </c>
      <c r="AE3950" s="26">
        <f t="shared" si="492"/>
        <v>227574.44206235535</v>
      </c>
      <c r="AF3950" s="24">
        <f t="shared" si="493"/>
        <v>270633.63867434935</v>
      </c>
      <c r="AG3950" s="22">
        <f t="shared" si="494"/>
        <v>206449.56745922667</v>
      </c>
      <c r="AH3950" s="20">
        <f t="shared" si="495"/>
        <v>265560.022673156</v>
      </c>
    </row>
    <row r="3951" spans="1:34" x14ac:dyDescent="0.2">
      <c r="A3951" t="s">
        <v>3970</v>
      </c>
      <c r="B3951" t="s">
        <v>9512</v>
      </c>
      <c r="C3951" s="4">
        <v>253224.98890404199</v>
      </c>
      <c r="D3951" s="4">
        <v>254266.02500175301</v>
      </c>
      <c r="E3951" s="4">
        <v>234944.361749909</v>
      </c>
      <c r="F3951" s="6">
        <v>208394.69647946101</v>
      </c>
      <c r="G3951" s="6">
        <v>205881.062501598</v>
      </c>
      <c r="H3951" s="6">
        <v>197583.40118510701</v>
      </c>
      <c r="I3951" s="8">
        <v>265269.21378345898</v>
      </c>
      <c r="J3951" s="8">
        <v>233649.52459291101</v>
      </c>
      <c r="K3951" s="8">
        <v>270654.85747664497</v>
      </c>
      <c r="L3951" s="10">
        <v>247571.736107167</v>
      </c>
      <c r="M3951" s="10">
        <v>270980.59448811598</v>
      </c>
      <c r="N3951" s="10">
        <v>244588.786220554</v>
      </c>
      <c r="O3951" s="12">
        <v>217756.60415412299</v>
      </c>
      <c r="P3951" s="12">
        <v>227900.12614818499</v>
      </c>
      <c r="Q3951" s="12">
        <v>238109.493170517</v>
      </c>
      <c r="R3951" s="14">
        <v>200624.631899817</v>
      </c>
      <c r="S3951" s="14">
        <v>214061.18927853301</v>
      </c>
      <c r="T3951" s="14">
        <v>220859.51435998501</v>
      </c>
      <c r="U3951" s="16">
        <v>221638.45262956401</v>
      </c>
      <c r="V3951" s="16">
        <v>213628.39393189401</v>
      </c>
      <c r="W3951" s="16">
        <v>229692.09886084401</v>
      </c>
      <c r="X3951" s="18">
        <v>247005.20634227499</v>
      </c>
      <c r="Y3951" s="18">
        <v>236614.16415798099</v>
      </c>
      <c r="Z3951" s="18">
        <v>227490.46621368601</v>
      </c>
      <c r="AA3951" s="34">
        <f t="shared" si="488"/>
        <v>247478.45855190131</v>
      </c>
      <c r="AB3951" s="32">
        <f t="shared" si="489"/>
        <v>203953.05338872201</v>
      </c>
      <c r="AC3951" s="30">
        <f t="shared" si="490"/>
        <v>256524.53195100499</v>
      </c>
      <c r="AD3951" s="28">
        <f t="shared" si="491"/>
        <v>254380.37227194567</v>
      </c>
      <c r="AE3951" s="26">
        <f t="shared" si="492"/>
        <v>227922.07449094168</v>
      </c>
      <c r="AF3951" s="24">
        <f t="shared" si="493"/>
        <v>211848.445179445</v>
      </c>
      <c r="AG3951" s="22">
        <f t="shared" si="494"/>
        <v>221652.981807434</v>
      </c>
      <c r="AH3951" s="20">
        <f t="shared" si="495"/>
        <v>237036.61223798068</v>
      </c>
    </row>
    <row r="3952" spans="1:34" x14ac:dyDescent="0.2">
      <c r="A3952" t="s">
        <v>3971</v>
      </c>
      <c r="B3952" t="s">
        <v>9513</v>
      </c>
      <c r="C3952" s="4">
        <v>216848.144452974</v>
      </c>
      <c r="D3952" s="4">
        <v>227155.577429378</v>
      </c>
      <c r="E3952" s="4">
        <v>243547.48370909801</v>
      </c>
      <c r="F3952" s="6">
        <v>208251.95748919901</v>
      </c>
      <c r="G3952" s="6">
        <v>208647.229045488</v>
      </c>
      <c r="H3952" s="6">
        <v>204055.61857862599</v>
      </c>
      <c r="I3952" s="8">
        <v>261157.71616308001</v>
      </c>
      <c r="J3952" s="8">
        <v>241346.80580560199</v>
      </c>
      <c r="K3952" s="8">
        <v>249428.29809973401</v>
      </c>
      <c r="L3952" s="10">
        <v>248675.275012203</v>
      </c>
      <c r="M3952" s="10">
        <v>261254.328354183</v>
      </c>
      <c r="N3952" s="10">
        <v>243998.00088696199</v>
      </c>
      <c r="O3952" s="12">
        <v>261926.76500304</v>
      </c>
      <c r="P3952" s="12">
        <v>251482.83662184901</v>
      </c>
      <c r="Q3952" s="12">
        <v>257134.40873262199</v>
      </c>
      <c r="R3952" s="14">
        <v>233861.88269139599</v>
      </c>
      <c r="S3952" s="14">
        <v>242410.14940964899</v>
      </c>
      <c r="T3952" s="14">
        <v>219668.724350751</v>
      </c>
      <c r="U3952" s="16">
        <v>234671.541875697</v>
      </c>
      <c r="V3952" s="16">
        <v>226657.43980254099</v>
      </c>
      <c r="W3952" s="16">
        <v>242328.97162327499</v>
      </c>
      <c r="X3952" s="18">
        <v>222031.75890915401</v>
      </c>
      <c r="Y3952" s="18">
        <v>228317.51441907301</v>
      </c>
      <c r="Z3952" s="18">
        <v>222205.19034751999</v>
      </c>
      <c r="AA3952" s="34">
        <f t="shared" si="488"/>
        <v>229183.73519715</v>
      </c>
      <c r="AB3952" s="32">
        <f t="shared" si="489"/>
        <v>206984.93503777101</v>
      </c>
      <c r="AC3952" s="30">
        <f t="shared" si="490"/>
        <v>250644.27335613864</v>
      </c>
      <c r="AD3952" s="28">
        <f t="shared" si="491"/>
        <v>251309.20141778266</v>
      </c>
      <c r="AE3952" s="26">
        <f t="shared" si="492"/>
        <v>256848.00345250368</v>
      </c>
      <c r="AF3952" s="24">
        <f t="shared" si="493"/>
        <v>231980.25215059868</v>
      </c>
      <c r="AG3952" s="22">
        <f t="shared" si="494"/>
        <v>234552.65110050433</v>
      </c>
      <c r="AH3952" s="20">
        <f t="shared" si="495"/>
        <v>224184.82122524898</v>
      </c>
    </row>
    <row r="3953" spans="1:34" x14ac:dyDescent="0.2">
      <c r="A3953" t="s">
        <v>3972</v>
      </c>
      <c r="B3953" t="s">
        <v>9514</v>
      </c>
      <c r="C3953" s="4">
        <v>349137.41811195301</v>
      </c>
      <c r="D3953" s="4">
        <v>417245.44746822497</v>
      </c>
      <c r="E3953" s="4">
        <v>235970.11491866101</v>
      </c>
      <c r="F3953" s="6">
        <v>220569.80368590399</v>
      </c>
      <c r="G3953" s="6">
        <v>251661.43871429199</v>
      </c>
      <c r="H3953" s="6">
        <v>294198.53916372702</v>
      </c>
      <c r="I3953" s="8">
        <v>146191.90438494799</v>
      </c>
      <c r="J3953" s="8">
        <v>83677.066698226598</v>
      </c>
      <c r="K3953" s="8">
        <v>243217.20692886299</v>
      </c>
      <c r="L3953" s="10">
        <v>459130.85365177703</v>
      </c>
      <c r="M3953" s="10">
        <v>471556.15020318597</v>
      </c>
      <c r="N3953" s="10">
        <v>278532.42157906102</v>
      </c>
      <c r="O3953" s="12">
        <v>147078.78515034201</v>
      </c>
      <c r="P3953" s="12">
        <v>98890.023603971305</v>
      </c>
      <c r="Q3953" s="12">
        <v>117547.24791645999</v>
      </c>
      <c r="R3953" s="14">
        <v>133415.09711943701</v>
      </c>
      <c r="S3953" s="14">
        <v>99874.054964003502</v>
      </c>
      <c r="T3953" s="14">
        <v>129008.013434222</v>
      </c>
      <c r="U3953" s="16">
        <v>267917.36324579699</v>
      </c>
      <c r="V3953" s="16">
        <v>88334.500534739796</v>
      </c>
      <c r="W3953" s="16">
        <v>257689.670450326</v>
      </c>
      <c r="X3953" s="18">
        <v>208923.528549788</v>
      </c>
      <c r="Y3953" s="18">
        <v>326972.14988297201</v>
      </c>
      <c r="Z3953" s="18">
        <v>303292.21154750697</v>
      </c>
      <c r="AA3953" s="34">
        <f t="shared" si="488"/>
        <v>334117.66016627965</v>
      </c>
      <c r="AB3953" s="32">
        <f t="shared" si="489"/>
        <v>255476.59385464099</v>
      </c>
      <c r="AC3953" s="30">
        <f t="shared" si="490"/>
        <v>157695.39267067917</v>
      </c>
      <c r="AD3953" s="28">
        <f t="shared" si="491"/>
        <v>403073.14181134134</v>
      </c>
      <c r="AE3953" s="26">
        <f t="shared" si="492"/>
        <v>121172.01889025776</v>
      </c>
      <c r="AF3953" s="24">
        <f t="shared" si="493"/>
        <v>120765.72183922085</v>
      </c>
      <c r="AG3953" s="22">
        <f t="shared" si="494"/>
        <v>204647.17807695424</v>
      </c>
      <c r="AH3953" s="20">
        <f t="shared" si="495"/>
        <v>279729.29666008899</v>
      </c>
    </row>
    <row r="3954" spans="1:34" x14ac:dyDescent="0.2">
      <c r="A3954" t="s">
        <v>3973</v>
      </c>
      <c r="B3954" t="s">
        <v>9515</v>
      </c>
      <c r="C3954" s="4">
        <v>208246.63585998901</v>
      </c>
      <c r="D3954" s="4">
        <v>202345.44423263101</v>
      </c>
      <c r="E3954" s="4">
        <v>190947.971172274</v>
      </c>
      <c r="F3954" s="6">
        <v>270096.00400348799</v>
      </c>
      <c r="G3954" s="6">
        <v>238694.36655789299</v>
      </c>
      <c r="H3954" s="6">
        <v>246029.944167529</v>
      </c>
      <c r="I3954" s="8">
        <v>249425.53330932901</v>
      </c>
      <c r="J3954" s="8">
        <v>235741.55723973099</v>
      </c>
      <c r="K3954" s="8">
        <v>265313.44887306402</v>
      </c>
      <c r="L3954" s="10">
        <v>200996.80677590601</v>
      </c>
      <c r="M3954" s="10">
        <v>204901.59118323101</v>
      </c>
      <c r="N3954" s="10">
        <v>220341.895277023</v>
      </c>
      <c r="O3954" s="12">
        <v>214729.78553815</v>
      </c>
      <c r="P3954" s="12">
        <v>255656.74968727701</v>
      </c>
      <c r="Q3954" s="12">
        <v>229812.23723000701</v>
      </c>
      <c r="R3954" s="14">
        <v>243938.00489705699</v>
      </c>
      <c r="S3954" s="14">
        <v>255243.85341352699</v>
      </c>
      <c r="T3954" s="14">
        <v>261482.639286444</v>
      </c>
      <c r="U3954" s="16">
        <v>186546.65127925499</v>
      </c>
      <c r="V3954" s="16">
        <v>239334.93580126201</v>
      </c>
      <c r="W3954" s="16">
        <v>222693.51374107299</v>
      </c>
      <c r="X3954" s="18">
        <v>250181.24428210701</v>
      </c>
      <c r="Y3954" s="18">
        <v>218660.13852708699</v>
      </c>
      <c r="Z3954" s="18">
        <v>218610.480808494</v>
      </c>
      <c r="AA3954" s="34">
        <f t="shared" si="488"/>
        <v>200513.35042163133</v>
      </c>
      <c r="AB3954" s="32">
        <f t="shared" si="489"/>
        <v>251606.77157630332</v>
      </c>
      <c r="AC3954" s="30">
        <f t="shared" si="490"/>
        <v>250160.17980737469</v>
      </c>
      <c r="AD3954" s="28">
        <f t="shared" si="491"/>
        <v>208746.76441205331</v>
      </c>
      <c r="AE3954" s="26">
        <f t="shared" si="492"/>
        <v>233399.59081847803</v>
      </c>
      <c r="AF3954" s="24">
        <f t="shared" si="493"/>
        <v>253554.83253234267</v>
      </c>
      <c r="AG3954" s="22">
        <f t="shared" si="494"/>
        <v>216191.7002738633</v>
      </c>
      <c r="AH3954" s="20">
        <f t="shared" si="495"/>
        <v>229150.62120589602</v>
      </c>
    </row>
    <row r="3955" spans="1:34" x14ac:dyDescent="0.2">
      <c r="A3955" t="s">
        <v>3974</v>
      </c>
      <c r="B3955" t="s">
        <v>9516</v>
      </c>
      <c r="C3955" s="4">
        <v>208845.84870981</v>
      </c>
      <c r="D3955" s="4">
        <v>214591.675151128</v>
      </c>
      <c r="E3955" s="4">
        <v>184458.551405037</v>
      </c>
      <c r="F3955" s="6">
        <v>186283.89822491299</v>
      </c>
      <c r="G3955" s="6">
        <v>177999.72462321</v>
      </c>
      <c r="H3955" s="6">
        <v>211467.216572206</v>
      </c>
      <c r="I3955" s="8">
        <v>201047.35483678299</v>
      </c>
      <c r="J3955" s="8">
        <v>189069.305095205</v>
      </c>
      <c r="K3955" s="8">
        <v>186899.23411186601</v>
      </c>
      <c r="L3955" s="10">
        <v>224880.74120413201</v>
      </c>
      <c r="M3955" s="10">
        <v>203576.90280762501</v>
      </c>
      <c r="N3955" s="10">
        <v>174834.04855122601</v>
      </c>
      <c r="O3955" s="12">
        <v>175393.978097076</v>
      </c>
      <c r="P3955" s="12">
        <v>209276.09758712599</v>
      </c>
      <c r="Q3955" s="12">
        <v>192517.46267109</v>
      </c>
      <c r="R3955" s="14">
        <v>177887.133175847</v>
      </c>
      <c r="S3955" s="14">
        <v>167600.93960456699</v>
      </c>
      <c r="T3955" s="14">
        <v>189166.80605273499</v>
      </c>
      <c r="U3955" s="16">
        <v>174983.07332675299</v>
      </c>
      <c r="V3955" s="16">
        <v>175756.490445128</v>
      </c>
      <c r="W3955" s="16">
        <v>199291.658172839</v>
      </c>
      <c r="X3955" s="18">
        <v>178449.846610048</v>
      </c>
      <c r="Y3955" s="18">
        <v>190974.13578967299</v>
      </c>
      <c r="Z3955" s="18">
        <v>172877.95434672601</v>
      </c>
      <c r="AA3955" s="34">
        <f t="shared" si="488"/>
        <v>202632.02508865832</v>
      </c>
      <c r="AB3955" s="32">
        <f t="shared" si="489"/>
        <v>191916.94647344298</v>
      </c>
      <c r="AC3955" s="30">
        <f t="shared" si="490"/>
        <v>192338.63134795133</v>
      </c>
      <c r="AD3955" s="28">
        <f t="shared" si="491"/>
        <v>201097.23085432767</v>
      </c>
      <c r="AE3955" s="26">
        <f t="shared" si="492"/>
        <v>192395.84611843069</v>
      </c>
      <c r="AF3955" s="24">
        <f t="shared" si="493"/>
        <v>178218.29294438299</v>
      </c>
      <c r="AG3955" s="22">
        <f t="shared" si="494"/>
        <v>183343.74064824</v>
      </c>
      <c r="AH3955" s="20">
        <f t="shared" si="495"/>
        <v>180767.31224881567</v>
      </c>
    </row>
    <row r="3956" spans="1:34" x14ac:dyDescent="0.2">
      <c r="A3956" t="s">
        <v>3975</v>
      </c>
      <c r="B3956" t="s">
        <v>9517</v>
      </c>
      <c r="C3956" s="4">
        <v>247312.55866665399</v>
      </c>
      <c r="D3956" s="4">
        <v>201835.301401968</v>
      </c>
      <c r="E3956" s="4">
        <v>188540.51317546301</v>
      </c>
      <c r="F3956" s="6">
        <v>187928.03992756299</v>
      </c>
      <c r="G3956" s="6">
        <v>267021.44754165801</v>
      </c>
      <c r="H3956" s="6">
        <v>274749.49454868498</v>
      </c>
      <c r="I3956" s="8">
        <v>226563.47760921301</v>
      </c>
      <c r="J3956" s="8">
        <v>223321.83556390501</v>
      </c>
      <c r="K3956" s="8">
        <v>249620.221651364</v>
      </c>
      <c r="L3956" s="10">
        <v>264296.17087133101</v>
      </c>
      <c r="M3956" s="10">
        <v>227103.148948299</v>
      </c>
      <c r="N3956" s="10">
        <v>252900.93466794799</v>
      </c>
      <c r="O3956" s="12">
        <v>227278.78300147399</v>
      </c>
      <c r="P3956" s="12">
        <v>223436.49919487399</v>
      </c>
      <c r="Q3956" s="12">
        <v>167853.67591775401</v>
      </c>
      <c r="R3956" s="14">
        <v>204596.03547435399</v>
      </c>
      <c r="S3956" s="14">
        <v>200480.42529893899</v>
      </c>
      <c r="T3956" s="14">
        <v>162808.75563484701</v>
      </c>
      <c r="U3956" s="16">
        <v>214166.83261696901</v>
      </c>
      <c r="V3956" s="16">
        <v>214807.822051597</v>
      </c>
      <c r="W3956" s="16">
        <v>284323.71345229901</v>
      </c>
      <c r="X3956" s="18">
        <v>213911.46684604301</v>
      </c>
      <c r="Y3956" s="18">
        <v>203808.52873789601</v>
      </c>
      <c r="Z3956" s="18">
        <v>181568.42786827101</v>
      </c>
      <c r="AA3956" s="34">
        <f t="shared" si="488"/>
        <v>212562.79108136168</v>
      </c>
      <c r="AB3956" s="32">
        <f t="shared" si="489"/>
        <v>243232.99400596865</v>
      </c>
      <c r="AC3956" s="30">
        <f t="shared" si="490"/>
        <v>233168.51160816068</v>
      </c>
      <c r="AD3956" s="28">
        <f t="shared" si="491"/>
        <v>248100.0848291927</v>
      </c>
      <c r="AE3956" s="26">
        <f t="shared" si="492"/>
        <v>206189.65270470068</v>
      </c>
      <c r="AF3956" s="24">
        <f t="shared" si="493"/>
        <v>189295.07213604669</v>
      </c>
      <c r="AG3956" s="22">
        <f t="shared" si="494"/>
        <v>237766.12270695498</v>
      </c>
      <c r="AH3956" s="20">
        <f t="shared" si="495"/>
        <v>199762.80781740334</v>
      </c>
    </row>
    <row r="3957" spans="1:34" x14ac:dyDescent="0.2">
      <c r="A3957" t="s">
        <v>3976</v>
      </c>
      <c r="B3957" t="s">
        <v>9518</v>
      </c>
      <c r="C3957" s="4">
        <v>61790.750359121397</v>
      </c>
      <c r="D3957" s="4">
        <v>69975.525933464902</v>
      </c>
      <c r="E3957" s="4">
        <v>56751.325036092698</v>
      </c>
      <c r="F3957" s="6">
        <v>83597.4686302544</v>
      </c>
      <c r="G3957" s="6">
        <v>83256.920938390802</v>
      </c>
      <c r="H3957" s="6">
        <v>86425.105040034803</v>
      </c>
      <c r="I3957" s="8">
        <v>82786.135580828603</v>
      </c>
      <c r="J3957" s="8">
        <v>99404.404326800504</v>
      </c>
      <c r="K3957" s="8">
        <v>71806.296150240902</v>
      </c>
      <c r="L3957" s="10">
        <v>52691.421760183999</v>
      </c>
      <c r="M3957" s="10">
        <v>72876.144831888902</v>
      </c>
      <c r="N3957" s="10">
        <v>68762.474376840401</v>
      </c>
      <c r="O3957" s="12">
        <v>89194.889921919705</v>
      </c>
      <c r="P3957" s="12">
        <v>71122.218125346699</v>
      </c>
      <c r="Q3957" s="12">
        <v>84177.303398472504</v>
      </c>
      <c r="R3957" s="14">
        <v>101864.277377331</v>
      </c>
      <c r="S3957" s="14">
        <v>78549.424551922406</v>
      </c>
      <c r="T3957" s="14">
        <v>101394.091401129</v>
      </c>
      <c r="U3957" s="16">
        <v>76013.519776005807</v>
      </c>
      <c r="V3957" s="16">
        <v>94559.3203348651</v>
      </c>
      <c r="W3957" s="16">
        <v>83550.052644064606</v>
      </c>
      <c r="X3957" s="18">
        <v>90990.161022130196</v>
      </c>
      <c r="Y3957" s="18">
        <v>75677.461387795993</v>
      </c>
      <c r="Z3957" s="18">
        <v>90349.038497611793</v>
      </c>
      <c r="AA3957" s="34">
        <f t="shared" si="488"/>
        <v>62839.200442892994</v>
      </c>
      <c r="AB3957" s="32">
        <f t="shared" si="489"/>
        <v>84426.498202893345</v>
      </c>
      <c r="AC3957" s="30">
        <f t="shared" si="490"/>
        <v>84665.612019289998</v>
      </c>
      <c r="AD3957" s="28">
        <f t="shared" si="491"/>
        <v>64776.6803229711</v>
      </c>
      <c r="AE3957" s="26">
        <f t="shared" si="492"/>
        <v>81498.137148579641</v>
      </c>
      <c r="AF3957" s="24">
        <f t="shared" si="493"/>
        <v>93935.93111012748</v>
      </c>
      <c r="AG3957" s="22">
        <f t="shared" si="494"/>
        <v>84707.630918311828</v>
      </c>
      <c r="AH3957" s="20">
        <f t="shared" si="495"/>
        <v>85672.220302512666</v>
      </c>
    </row>
    <row r="3958" spans="1:34" x14ac:dyDescent="0.2">
      <c r="A3958" t="s">
        <v>3977</v>
      </c>
      <c r="B3958" t="s">
        <v>9519</v>
      </c>
      <c r="C3958" s="4">
        <v>190554.60588853501</v>
      </c>
      <c r="D3958" s="4">
        <v>275295.86901743402</v>
      </c>
      <c r="E3958" s="4">
        <v>209845.94233165399</v>
      </c>
      <c r="F3958" s="6">
        <v>233972.46620860201</v>
      </c>
      <c r="G3958" s="6">
        <v>353516.93740595202</v>
      </c>
      <c r="H3958" s="6">
        <v>350339.85271216102</v>
      </c>
      <c r="I3958" s="8">
        <v>292048.50216784602</v>
      </c>
      <c r="J3958" s="8">
        <v>237254.942558707</v>
      </c>
      <c r="K3958" s="8">
        <v>323902.05346755899</v>
      </c>
      <c r="L3958" s="10">
        <v>308921.049175466</v>
      </c>
      <c r="M3958" s="10">
        <v>265416.72046883701</v>
      </c>
      <c r="N3958" s="10">
        <v>227449.60984772799</v>
      </c>
      <c r="O3958" s="12">
        <v>246221.53371083501</v>
      </c>
      <c r="P3958" s="12">
        <v>184621.953998274</v>
      </c>
      <c r="Q3958" s="12">
        <v>238735.918215685</v>
      </c>
      <c r="R3958" s="14">
        <v>184455.92366051199</v>
      </c>
      <c r="S3958" s="14">
        <v>160194.23313480499</v>
      </c>
      <c r="T3958" s="14">
        <v>169941.29288913199</v>
      </c>
      <c r="U3958" s="16">
        <v>253296.04672816399</v>
      </c>
      <c r="V3958" s="16">
        <v>224275.79792328799</v>
      </c>
      <c r="W3958" s="16">
        <v>216608.255826837</v>
      </c>
      <c r="X3958" s="18">
        <v>153354.28205701499</v>
      </c>
      <c r="Y3958" s="18">
        <v>150610.899995985</v>
      </c>
      <c r="Z3958" s="18">
        <v>161867.21363597401</v>
      </c>
      <c r="AA3958" s="34">
        <f t="shared" si="488"/>
        <v>225232.13907920767</v>
      </c>
      <c r="AB3958" s="32">
        <f t="shared" si="489"/>
        <v>312609.75210890506</v>
      </c>
      <c r="AC3958" s="30">
        <f t="shared" si="490"/>
        <v>284401.83273137064</v>
      </c>
      <c r="AD3958" s="28">
        <f t="shared" si="491"/>
        <v>267262.45983067696</v>
      </c>
      <c r="AE3958" s="26">
        <f t="shared" si="492"/>
        <v>223193.13530826467</v>
      </c>
      <c r="AF3958" s="24">
        <f t="shared" si="493"/>
        <v>171530.48322814965</v>
      </c>
      <c r="AG3958" s="22">
        <f t="shared" si="494"/>
        <v>231393.36682609632</v>
      </c>
      <c r="AH3958" s="20">
        <f t="shared" si="495"/>
        <v>155277.46522965797</v>
      </c>
    </row>
    <row r="3959" spans="1:34" x14ac:dyDescent="0.2">
      <c r="A3959" t="s">
        <v>3978</v>
      </c>
      <c r="B3959" t="s">
        <v>9520</v>
      </c>
      <c r="C3959" s="4">
        <v>261422.102618084</v>
      </c>
      <c r="D3959" s="4">
        <v>318334.73229885998</v>
      </c>
      <c r="E3959" s="4">
        <v>277041.38661861402</v>
      </c>
      <c r="F3959" s="6">
        <v>265106.48329943197</v>
      </c>
      <c r="G3959" s="6">
        <v>273263.98375905602</v>
      </c>
      <c r="H3959" s="6">
        <v>247561.79284348999</v>
      </c>
      <c r="I3959" s="8">
        <v>224159.55990668299</v>
      </c>
      <c r="J3959" s="8">
        <v>128613.376859221</v>
      </c>
      <c r="K3959" s="8">
        <v>200852.16903207</v>
      </c>
      <c r="L3959" s="10">
        <v>228738.005461227</v>
      </c>
      <c r="M3959" s="10">
        <v>254786.30195155399</v>
      </c>
      <c r="N3959" s="10">
        <v>229945.35779722099</v>
      </c>
      <c r="O3959" s="12">
        <v>189237.127689491</v>
      </c>
      <c r="P3959" s="12">
        <v>193576.65448374799</v>
      </c>
      <c r="Q3959" s="12">
        <v>203530.62152028401</v>
      </c>
      <c r="R3959" s="14">
        <v>242688.34735679999</v>
      </c>
      <c r="S3959" s="14">
        <v>268586.73776927497</v>
      </c>
      <c r="T3959" s="14">
        <v>234910.022948873</v>
      </c>
      <c r="U3959" s="16">
        <v>166522.15349857599</v>
      </c>
      <c r="V3959" s="16">
        <v>129215.193511787</v>
      </c>
      <c r="W3959" s="16">
        <v>170695.254123124</v>
      </c>
      <c r="X3959" s="18">
        <v>232921.03184572299</v>
      </c>
      <c r="Y3959" s="18">
        <v>213025.26012270901</v>
      </c>
      <c r="Z3959" s="18">
        <v>240840.52557284699</v>
      </c>
      <c r="AA3959" s="34">
        <f t="shared" si="488"/>
        <v>285599.40717851929</v>
      </c>
      <c r="AB3959" s="32">
        <f t="shared" si="489"/>
        <v>261977.41996732599</v>
      </c>
      <c r="AC3959" s="30">
        <f t="shared" si="490"/>
        <v>184541.70193265798</v>
      </c>
      <c r="AD3959" s="28">
        <f t="shared" si="491"/>
        <v>237823.22173666733</v>
      </c>
      <c r="AE3959" s="26">
        <f t="shared" si="492"/>
        <v>195448.13456450767</v>
      </c>
      <c r="AF3959" s="24">
        <f t="shared" si="493"/>
        <v>248728.36935831598</v>
      </c>
      <c r="AG3959" s="22">
        <f t="shared" si="494"/>
        <v>155477.53371116234</v>
      </c>
      <c r="AH3959" s="20">
        <f t="shared" si="495"/>
        <v>228928.93918042633</v>
      </c>
    </row>
    <row r="3960" spans="1:34" x14ac:dyDescent="0.2">
      <c r="A3960" t="s">
        <v>3979</v>
      </c>
      <c r="B3960" t="s">
        <v>9521</v>
      </c>
      <c r="C3960" s="4">
        <v>102431.943728286</v>
      </c>
      <c r="D3960" s="4">
        <v>29116.448776465</v>
      </c>
      <c r="E3960" s="4">
        <v>99967.875284872396</v>
      </c>
      <c r="F3960" s="6">
        <v>110124.716976102</v>
      </c>
      <c r="G3960" s="6">
        <v>29118.3283143605</v>
      </c>
      <c r="H3960" s="6">
        <v>130143.39750491201</v>
      </c>
      <c r="I3960" s="8">
        <v>97232.705213082707</v>
      </c>
      <c r="J3960" s="8">
        <v>27663.793404222699</v>
      </c>
      <c r="K3960" s="8">
        <v>92119.596114805405</v>
      </c>
      <c r="L3960" s="10">
        <v>90947.437134750697</v>
      </c>
      <c r="M3960" s="10">
        <v>27576.190587832902</v>
      </c>
      <c r="N3960" s="10">
        <v>90959.907220403606</v>
      </c>
      <c r="O3960" s="12">
        <v>128246.197804037</v>
      </c>
      <c r="P3960" s="12">
        <v>63701.476435715696</v>
      </c>
      <c r="Q3960" s="12">
        <v>124324.97866393199</v>
      </c>
      <c r="R3960" s="14">
        <v>123314.709718821</v>
      </c>
      <c r="S3960" s="14">
        <v>350126.368171365</v>
      </c>
      <c r="T3960" s="14">
        <v>116763.519411004</v>
      </c>
      <c r="U3960" s="16">
        <v>114936.31781757101</v>
      </c>
      <c r="V3960" s="16">
        <v>27406.784614147698</v>
      </c>
      <c r="W3960" s="16">
        <v>125298.153046122</v>
      </c>
      <c r="X3960" s="18">
        <v>98982.379032650293</v>
      </c>
      <c r="Y3960" s="18">
        <v>297368.39859063498</v>
      </c>
      <c r="Z3960" s="18">
        <v>94975.534958717995</v>
      </c>
      <c r="AA3960" s="34">
        <f t="shared" si="488"/>
        <v>77172.089263207803</v>
      </c>
      <c r="AB3960" s="32">
        <f t="shared" si="489"/>
        <v>89795.480931791491</v>
      </c>
      <c r="AC3960" s="30">
        <f t="shared" si="490"/>
        <v>72338.698244036932</v>
      </c>
      <c r="AD3960" s="28">
        <f t="shared" si="491"/>
        <v>69827.844980995738</v>
      </c>
      <c r="AE3960" s="26">
        <f t="shared" si="492"/>
        <v>105424.21763456157</v>
      </c>
      <c r="AF3960" s="24">
        <f t="shared" si="493"/>
        <v>196734.86576706334</v>
      </c>
      <c r="AG3960" s="22">
        <f t="shared" si="494"/>
        <v>89213.751825946892</v>
      </c>
      <c r="AH3960" s="20">
        <f t="shared" si="495"/>
        <v>163775.43752733443</v>
      </c>
    </row>
    <row r="3961" spans="1:34" x14ac:dyDescent="0.2">
      <c r="A3961" t="s">
        <v>3980</v>
      </c>
      <c r="B3961" t="s">
        <v>9522</v>
      </c>
      <c r="C3961" s="4">
        <v>167409.64059080201</v>
      </c>
      <c r="D3961" s="4">
        <v>164773.331321551</v>
      </c>
      <c r="E3961" s="4">
        <v>175701.37509867601</v>
      </c>
      <c r="F3961" s="6">
        <v>187919.58132073301</v>
      </c>
      <c r="G3961" s="6">
        <v>202630.76349397501</v>
      </c>
      <c r="H3961" s="6">
        <v>217807.774393303</v>
      </c>
      <c r="I3961" s="8">
        <v>199703.467265074</v>
      </c>
      <c r="J3961" s="8">
        <v>206772.098070117</v>
      </c>
      <c r="K3961" s="8">
        <v>197113.83202640401</v>
      </c>
      <c r="L3961" s="10">
        <v>202254.00299683301</v>
      </c>
      <c r="M3961" s="10">
        <v>198597.20813411</v>
      </c>
      <c r="N3961" s="10">
        <v>200160.99751174101</v>
      </c>
      <c r="O3961" s="12">
        <v>202871.715575151</v>
      </c>
      <c r="P3961" s="12">
        <v>210458.333557679</v>
      </c>
      <c r="Q3961" s="12">
        <v>222697.76380383101</v>
      </c>
      <c r="R3961" s="14">
        <v>232336.20855851</v>
      </c>
      <c r="S3961" s="14">
        <v>214942.91664460799</v>
      </c>
      <c r="T3961" s="14">
        <v>213535.79988816299</v>
      </c>
      <c r="U3961" s="16">
        <v>185661.094255145</v>
      </c>
      <c r="V3961" s="16">
        <v>199431.85527670101</v>
      </c>
      <c r="W3961" s="16">
        <v>185938.55593908601</v>
      </c>
      <c r="X3961" s="18">
        <v>237623.037373403</v>
      </c>
      <c r="Y3961" s="18">
        <v>234533.28761394601</v>
      </c>
      <c r="Z3961" s="18">
        <v>212567.15740773801</v>
      </c>
      <c r="AA3961" s="34">
        <f t="shared" si="488"/>
        <v>169294.78233700967</v>
      </c>
      <c r="AB3961" s="32">
        <f t="shared" si="489"/>
        <v>202786.03973600364</v>
      </c>
      <c r="AC3961" s="30">
        <f t="shared" si="490"/>
        <v>201196.46578719831</v>
      </c>
      <c r="AD3961" s="28">
        <f t="shared" si="491"/>
        <v>200337.40288089469</v>
      </c>
      <c r="AE3961" s="26">
        <f t="shared" si="492"/>
        <v>212009.27097888701</v>
      </c>
      <c r="AF3961" s="24">
        <f t="shared" si="493"/>
        <v>220271.64169709364</v>
      </c>
      <c r="AG3961" s="22">
        <f t="shared" si="494"/>
        <v>190343.83515697732</v>
      </c>
      <c r="AH3961" s="20">
        <f t="shared" si="495"/>
        <v>228241.16079836234</v>
      </c>
    </row>
    <row r="3962" spans="1:34" x14ac:dyDescent="0.2">
      <c r="A3962" t="s">
        <v>3981</v>
      </c>
      <c r="B3962" t="s">
        <v>9523</v>
      </c>
      <c r="C3962" s="4">
        <v>250638.23917961301</v>
      </c>
      <c r="D3962" s="4">
        <v>261388.403752932</v>
      </c>
      <c r="E3962" s="4">
        <v>235087.89064478999</v>
      </c>
      <c r="F3962" s="6">
        <v>219685.87927213201</v>
      </c>
      <c r="G3962" s="6">
        <v>232498.750667377</v>
      </c>
      <c r="H3962" s="6">
        <v>210626.05819284101</v>
      </c>
      <c r="I3962" s="8">
        <v>231398.81170386</v>
      </c>
      <c r="J3962" s="8">
        <v>209425.821346529</v>
      </c>
      <c r="K3962" s="8">
        <v>249888.17289011399</v>
      </c>
      <c r="L3962" s="10">
        <v>244092.561972811</v>
      </c>
      <c r="M3962" s="10">
        <v>238843.416801666</v>
      </c>
      <c r="N3962" s="10">
        <v>237813.95998023101</v>
      </c>
      <c r="O3962" s="12">
        <v>199136.856703428</v>
      </c>
      <c r="P3962" s="12">
        <v>199218.45124778201</v>
      </c>
      <c r="Q3962" s="12">
        <v>207666.700073941</v>
      </c>
      <c r="R3962" s="14">
        <v>210583.47232985499</v>
      </c>
      <c r="S3962" s="14">
        <v>226306.092064709</v>
      </c>
      <c r="T3962" s="14">
        <v>230503.79484467901</v>
      </c>
      <c r="U3962" s="16">
        <v>221318.668148636</v>
      </c>
      <c r="V3962" s="16">
        <v>206705.89954026</v>
      </c>
      <c r="W3962" s="16">
        <v>198346.01986333399</v>
      </c>
      <c r="X3962" s="18">
        <v>257127.02778541201</v>
      </c>
      <c r="Y3962" s="18">
        <v>244220.50399174599</v>
      </c>
      <c r="Z3962" s="18">
        <v>256449.68691009001</v>
      </c>
      <c r="AA3962" s="34">
        <f t="shared" si="488"/>
        <v>249038.17785911169</v>
      </c>
      <c r="AB3962" s="32">
        <f t="shared" si="489"/>
        <v>220936.89604411667</v>
      </c>
      <c r="AC3962" s="30">
        <f t="shared" si="490"/>
        <v>230237.60198016767</v>
      </c>
      <c r="AD3962" s="28">
        <f t="shared" si="491"/>
        <v>240249.97958490267</v>
      </c>
      <c r="AE3962" s="26">
        <f t="shared" si="492"/>
        <v>202007.33600838366</v>
      </c>
      <c r="AF3962" s="24">
        <f t="shared" si="493"/>
        <v>222464.45307974765</v>
      </c>
      <c r="AG3962" s="22">
        <f t="shared" si="494"/>
        <v>208790.19585074333</v>
      </c>
      <c r="AH3962" s="20">
        <f t="shared" si="495"/>
        <v>252599.07289574936</v>
      </c>
    </row>
    <row r="3963" spans="1:34" x14ac:dyDescent="0.2">
      <c r="A3963" t="s">
        <v>3982</v>
      </c>
      <c r="B3963" t="s">
        <v>9524</v>
      </c>
      <c r="C3963" s="4">
        <v>199237.780600625</v>
      </c>
      <c r="D3963" s="4">
        <v>169682.28815727099</v>
      </c>
      <c r="E3963" s="4">
        <v>168991.877692621</v>
      </c>
      <c r="F3963" s="6">
        <v>180028.75847386499</v>
      </c>
      <c r="G3963" s="6">
        <v>175201.56694735601</v>
      </c>
      <c r="H3963" s="6">
        <v>196153.95439880801</v>
      </c>
      <c r="I3963" s="8">
        <v>212195.85582770599</v>
      </c>
      <c r="J3963" s="8">
        <v>178050.630612437</v>
      </c>
      <c r="K3963" s="8">
        <v>176311.91509706099</v>
      </c>
      <c r="L3963" s="10">
        <v>191164.60107179999</v>
      </c>
      <c r="M3963" s="10">
        <v>214196.35082076199</v>
      </c>
      <c r="N3963" s="10">
        <v>171517.968644718</v>
      </c>
      <c r="O3963" s="12">
        <v>202119.82388362201</v>
      </c>
      <c r="P3963" s="12">
        <v>213750.90647996901</v>
      </c>
      <c r="Q3963" s="12">
        <v>207301.721207892</v>
      </c>
      <c r="R3963" s="14">
        <v>190351.35498513599</v>
      </c>
      <c r="S3963" s="14">
        <v>178532.58959132701</v>
      </c>
      <c r="T3963" s="14">
        <v>225377.60147444101</v>
      </c>
      <c r="U3963" s="16">
        <v>181792.66459789401</v>
      </c>
      <c r="V3963" s="16">
        <v>187727.63160858999</v>
      </c>
      <c r="W3963" s="16">
        <v>212703.997430535</v>
      </c>
      <c r="X3963" s="18">
        <v>190255.494357016</v>
      </c>
      <c r="Y3963" s="18">
        <v>263430.814075373</v>
      </c>
      <c r="Z3963" s="18">
        <v>199459.75347631599</v>
      </c>
      <c r="AA3963" s="34">
        <f t="shared" si="488"/>
        <v>179303.98215017232</v>
      </c>
      <c r="AB3963" s="32">
        <f t="shared" si="489"/>
        <v>183794.75994000965</v>
      </c>
      <c r="AC3963" s="30">
        <f t="shared" si="490"/>
        <v>188852.8005124013</v>
      </c>
      <c r="AD3963" s="28">
        <f t="shared" si="491"/>
        <v>192292.97351242663</v>
      </c>
      <c r="AE3963" s="26">
        <f t="shared" si="492"/>
        <v>207724.15052382764</v>
      </c>
      <c r="AF3963" s="24">
        <f t="shared" si="493"/>
        <v>198087.182016968</v>
      </c>
      <c r="AG3963" s="22">
        <f t="shared" si="494"/>
        <v>194074.76454567301</v>
      </c>
      <c r="AH3963" s="20">
        <f t="shared" si="495"/>
        <v>217715.3539695683</v>
      </c>
    </row>
    <row r="3964" spans="1:34" x14ac:dyDescent="0.2">
      <c r="A3964" t="s">
        <v>3983</v>
      </c>
      <c r="B3964" t="s">
        <v>9525</v>
      </c>
      <c r="C3964" s="4">
        <v>196908.82031240701</v>
      </c>
      <c r="D3964" s="4">
        <v>229013.02055640801</v>
      </c>
      <c r="E3964" s="4">
        <v>202654.18783879801</v>
      </c>
      <c r="F3964" s="6">
        <v>230273.940372029</v>
      </c>
      <c r="G3964" s="6">
        <v>245682.29615007099</v>
      </c>
      <c r="H3964" s="6">
        <v>243333.01276735601</v>
      </c>
      <c r="I3964" s="8">
        <v>258491.23032772701</v>
      </c>
      <c r="J3964" s="8">
        <v>224586.169377307</v>
      </c>
      <c r="K3964" s="8">
        <v>255514.22173693401</v>
      </c>
      <c r="L3964" s="10">
        <v>214433.906236462</v>
      </c>
      <c r="M3964" s="10">
        <v>210033.958706109</v>
      </c>
      <c r="N3964" s="10">
        <v>210786.902760973</v>
      </c>
      <c r="O3964" s="12">
        <v>222451.91642413</v>
      </c>
      <c r="P3964" s="12">
        <v>215923.25236911199</v>
      </c>
      <c r="Q3964" s="12">
        <v>231471.89757505199</v>
      </c>
      <c r="R3964" s="14">
        <v>222391.52282553099</v>
      </c>
      <c r="S3964" s="14">
        <v>233137.75894790099</v>
      </c>
      <c r="T3964" s="14">
        <v>234221.581585721</v>
      </c>
      <c r="U3964" s="16">
        <v>252282.148106357</v>
      </c>
      <c r="V3964" s="16">
        <v>249444.16468007801</v>
      </c>
      <c r="W3964" s="16">
        <v>244358.10895255301</v>
      </c>
      <c r="X3964" s="18">
        <v>210858.53884823501</v>
      </c>
      <c r="Y3964" s="18">
        <v>218643.228918459</v>
      </c>
      <c r="Z3964" s="18">
        <v>211494.259442115</v>
      </c>
      <c r="AA3964" s="34">
        <f t="shared" si="488"/>
        <v>209525.34290253767</v>
      </c>
      <c r="AB3964" s="32">
        <f t="shared" si="489"/>
        <v>239763.08309648535</v>
      </c>
      <c r="AC3964" s="30">
        <f t="shared" si="490"/>
        <v>246197.20714732268</v>
      </c>
      <c r="AD3964" s="28">
        <f t="shared" si="491"/>
        <v>211751.58923451466</v>
      </c>
      <c r="AE3964" s="26">
        <f t="shared" si="492"/>
        <v>223282.35545609798</v>
      </c>
      <c r="AF3964" s="24">
        <f t="shared" si="493"/>
        <v>229916.954453051</v>
      </c>
      <c r="AG3964" s="22">
        <f t="shared" si="494"/>
        <v>248694.80724632935</v>
      </c>
      <c r="AH3964" s="20">
        <f t="shared" si="495"/>
        <v>213665.34240293634</v>
      </c>
    </row>
    <row r="3965" spans="1:34" x14ac:dyDescent="0.2">
      <c r="A3965" t="s">
        <v>3984</v>
      </c>
      <c r="B3965" t="s">
        <v>9526</v>
      </c>
      <c r="C3965" s="4">
        <v>215139.05952663999</v>
      </c>
      <c r="D3965" s="4">
        <v>208443.800012369</v>
      </c>
      <c r="E3965" s="4">
        <v>232835.44385445199</v>
      </c>
      <c r="F3965" s="6">
        <v>225838.458415361</v>
      </c>
      <c r="G3965" s="6">
        <v>235675.47007148201</v>
      </c>
      <c r="H3965" s="6">
        <v>220749.216427974</v>
      </c>
      <c r="I3965" s="8">
        <v>241772.027059354</v>
      </c>
      <c r="J3965" s="8">
        <v>229593.69432980099</v>
      </c>
      <c r="K3965" s="8">
        <v>234497.20208305799</v>
      </c>
      <c r="L3965" s="10">
        <v>211546.07995417001</v>
      </c>
      <c r="M3965" s="10">
        <v>215767.87553964899</v>
      </c>
      <c r="N3965" s="10">
        <v>255093.97372360301</v>
      </c>
      <c r="O3965" s="12">
        <v>217958.74857759301</v>
      </c>
      <c r="P3965" s="12">
        <v>237384.44395150701</v>
      </c>
      <c r="Q3965" s="12">
        <v>234934.49077130001</v>
      </c>
      <c r="R3965" s="14">
        <v>258194.81798375299</v>
      </c>
      <c r="S3965" s="14">
        <v>245460.31665260499</v>
      </c>
      <c r="T3965" s="14">
        <v>241823.92668310201</v>
      </c>
      <c r="U3965" s="16">
        <v>210946.52802808801</v>
      </c>
      <c r="V3965" s="16">
        <v>247656.03446731801</v>
      </c>
      <c r="W3965" s="16">
        <v>199161.33672016201</v>
      </c>
      <c r="X3965" s="18">
        <v>248241.26987309399</v>
      </c>
      <c r="Y3965" s="18">
        <v>228506.504162556</v>
      </c>
      <c r="Z3965" s="18">
        <v>221747.955326656</v>
      </c>
      <c r="AA3965" s="34">
        <f t="shared" si="488"/>
        <v>218806.10113115367</v>
      </c>
      <c r="AB3965" s="32">
        <f t="shared" si="489"/>
        <v>227421.04830493903</v>
      </c>
      <c r="AC3965" s="30">
        <f t="shared" si="490"/>
        <v>235287.64115740432</v>
      </c>
      <c r="AD3965" s="28">
        <f t="shared" si="491"/>
        <v>227469.30973914065</v>
      </c>
      <c r="AE3965" s="26">
        <f t="shared" si="492"/>
        <v>230092.56110013335</v>
      </c>
      <c r="AF3965" s="24">
        <f t="shared" si="493"/>
        <v>248493.02043982001</v>
      </c>
      <c r="AG3965" s="22">
        <f t="shared" si="494"/>
        <v>219254.63307185602</v>
      </c>
      <c r="AH3965" s="20">
        <f t="shared" si="495"/>
        <v>232831.90978743532</v>
      </c>
    </row>
    <row r="3966" spans="1:34" x14ac:dyDescent="0.2">
      <c r="A3966" t="s">
        <v>3985</v>
      </c>
      <c r="B3966" t="s">
        <v>9527</v>
      </c>
      <c r="C3966" s="4">
        <v>166474.907902248</v>
      </c>
      <c r="D3966" s="4">
        <v>127716.032878777</v>
      </c>
      <c r="E3966" s="4">
        <v>156282.87248052601</v>
      </c>
      <c r="F3966" s="6">
        <v>137756.870839165</v>
      </c>
      <c r="G3966" s="6">
        <v>163436.29498176801</v>
      </c>
      <c r="H3966" s="6">
        <v>133038.86318096</v>
      </c>
      <c r="I3966" s="8">
        <v>197467.202863568</v>
      </c>
      <c r="J3966" s="8">
        <v>189520.77718616</v>
      </c>
      <c r="K3966" s="8">
        <v>205485.22211176</v>
      </c>
      <c r="L3966" s="10">
        <v>209606.27274810401</v>
      </c>
      <c r="M3966" s="10">
        <v>146936.189902846</v>
      </c>
      <c r="N3966" s="10">
        <v>228708.00089884701</v>
      </c>
      <c r="O3966" s="12">
        <v>135444.250555095</v>
      </c>
      <c r="P3966" s="12">
        <v>170587.603345254</v>
      </c>
      <c r="Q3966" s="12">
        <v>143624.935606471</v>
      </c>
      <c r="R3966" s="14">
        <v>127076.82598685801</v>
      </c>
      <c r="S3966" s="14">
        <v>151161.688244208</v>
      </c>
      <c r="T3966" s="14">
        <v>120035.903911188</v>
      </c>
      <c r="U3966" s="16">
        <v>159214.16902304499</v>
      </c>
      <c r="V3966" s="16">
        <v>189088.259816601</v>
      </c>
      <c r="W3966" s="16">
        <v>155227.92865297399</v>
      </c>
      <c r="X3966" s="18">
        <v>165706.97478830599</v>
      </c>
      <c r="Y3966" s="18">
        <v>151897.02493453</v>
      </c>
      <c r="Z3966" s="18">
        <v>146245.017089803</v>
      </c>
      <c r="AA3966" s="34">
        <f t="shared" si="488"/>
        <v>150157.93775385033</v>
      </c>
      <c r="AB3966" s="32">
        <f t="shared" si="489"/>
        <v>144744.00966729768</v>
      </c>
      <c r="AC3966" s="30">
        <f t="shared" si="490"/>
        <v>197491.06738716268</v>
      </c>
      <c r="AD3966" s="28">
        <f t="shared" si="491"/>
        <v>195083.48784993231</v>
      </c>
      <c r="AE3966" s="26">
        <f t="shared" si="492"/>
        <v>149885.59650227334</v>
      </c>
      <c r="AF3966" s="24">
        <f t="shared" si="493"/>
        <v>132758.13938075132</v>
      </c>
      <c r="AG3966" s="22">
        <f t="shared" si="494"/>
        <v>167843.45249754001</v>
      </c>
      <c r="AH3966" s="20">
        <f t="shared" si="495"/>
        <v>154616.33893754633</v>
      </c>
    </row>
    <row r="3967" spans="1:34" x14ac:dyDescent="0.2">
      <c r="A3967" t="s">
        <v>3986</v>
      </c>
      <c r="B3967" t="s">
        <v>9528</v>
      </c>
      <c r="C3967" s="4">
        <v>240200.71880048001</v>
      </c>
      <c r="D3967" s="4">
        <v>287817.72655689402</v>
      </c>
      <c r="E3967" s="4">
        <v>266714.00420224998</v>
      </c>
      <c r="F3967" s="6">
        <v>226029.834394898</v>
      </c>
      <c r="G3967" s="6">
        <v>197170.94363864901</v>
      </c>
      <c r="H3967" s="6">
        <v>210780.70594457499</v>
      </c>
      <c r="I3967" s="8">
        <v>264804.39722400298</v>
      </c>
      <c r="J3967" s="8">
        <v>240205.40805452599</v>
      </c>
      <c r="K3967" s="8">
        <v>242120.36846713099</v>
      </c>
      <c r="L3967" s="10">
        <v>249569.281213751</v>
      </c>
      <c r="M3967" s="10">
        <v>244121.143504476</v>
      </c>
      <c r="N3967" s="10">
        <v>230363.29726696</v>
      </c>
      <c r="O3967" s="12">
        <v>206297.475301992</v>
      </c>
      <c r="P3967" s="12">
        <v>227812.70371184099</v>
      </c>
      <c r="Q3967" s="12">
        <v>219811.397986361</v>
      </c>
      <c r="R3967" s="14">
        <v>201141.27834243199</v>
      </c>
      <c r="S3967" s="14">
        <v>197931.574618635</v>
      </c>
      <c r="T3967" s="14">
        <v>210488.15030859501</v>
      </c>
      <c r="U3967" s="16">
        <v>237058.695592862</v>
      </c>
      <c r="V3967" s="16">
        <v>261306.80279665001</v>
      </c>
      <c r="W3967" s="16">
        <v>246286.004822727</v>
      </c>
      <c r="X3967" s="18">
        <v>223782.104294563</v>
      </c>
      <c r="Y3967" s="18">
        <v>218457.223223557</v>
      </c>
      <c r="Z3967" s="18">
        <v>220920.720913909</v>
      </c>
      <c r="AA3967" s="34">
        <f t="shared" si="488"/>
        <v>264910.81651987467</v>
      </c>
      <c r="AB3967" s="32">
        <f t="shared" si="489"/>
        <v>211327.16132604066</v>
      </c>
      <c r="AC3967" s="30">
        <f t="shared" si="490"/>
        <v>249043.39124855329</v>
      </c>
      <c r="AD3967" s="28">
        <f t="shared" si="491"/>
        <v>241351.24066172901</v>
      </c>
      <c r="AE3967" s="26">
        <f t="shared" si="492"/>
        <v>217973.85900006467</v>
      </c>
      <c r="AF3967" s="24">
        <f t="shared" si="493"/>
        <v>203187.00108988734</v>
      </c>
      <c r="AG3967" s="22">
        <f t="shared" si="494"/>
        <v>248217.16773741299</v>
      </c>
      <c r="AH3967" s="20">
        <f t="shared" si="495"/>
        <v>221053.349477343</v>
      </c>
    </row>
    <row r="3968" spans="1:34" x14ac:dyDescent="0.2">
      <c r="A3968" t="s">
        <v>3987</v>
      </c>
      <c r="B3968" t="s">
        <v>9529</v>
      </c>
      <c r="C3968" s="4">
        <v>226458.18042045101</v>
      </c>
      <c r="D3968" s="4">
        <v>212320.32492889001</v>
      </c>
      <c r="E3968" s="4">
        <v>233298.56375526899</v>
      </c>
      <c r="F3968" s="6">
        <v>259061.75139328901</v>
      </c>
      <c r="G3968" s="6">
        <v>328750.46940986899</v>
      </c>
      <c r="H3968" s="6">
        <v>304925.65956441598</v>
      </c>
      <c r="I3968" s="8">
        <v>230348.53917256999</v>
      </c>
      <c r="J3968" s="8">
        <v>178126.93575457</v>
      </c>
      <c r="K3968" s="8">
        <v>186893.67111036999</v>
      </c>
      <c r="L3968" s="10">
        <v>205837.47785470399</v>
      </c>
      <c r="M3968" s="10">
        <v>174239.94630439099</v>
      </c>
      <c r="N3968" s="10">
        <v>184193.33199391799</v>
      </c>
      <c r="O3968" s="12">
        <v>148879.90265892801</v>
      </c>
      <c r="P3968" s="12">
        <v>197209.768291794</v>
      </c>
      <c r="Q3968" s="12">
        <v>173707.97876057899</v>
      </c>
      <c r="R3968" s="14">
        <v>298962.367610146</v>
      </c>
      <c r="S3968" s="14">
        <v>219273.898556456</v>
      </c>
      <c r="T3968" s="14">
        <v>292413.68942382501</v>
      </c>
      <c r="U3968" s="16">
        <v>139527.63744963499</v>
      </c>
      <c r="V3968" s="16">
        <v>188586.97573996501</v>
      </c>
      <c r="W3968" s="16">
        <v>132163.18560282001</v>
      </c>
      <c r="X3968" s="18">
        <v>173297.099843017</v>
      </c>
      <c r="Y3968" s="18">
        <v>178963.340249892</v>
      </c>
      <c r="Z3968" s="18">
        <v>196202.956661042</v>
      </c>
      <c r="AA3968" s="34">
        <f t="shared" si="488"/>
        <v>224025.68970153667</v>
      </c>
      <c r="AB3968" s="32">
        <f t="shared" si="489"/>
        <v>297579.29345585802</v>
      </c>
      <c r="AC3968" s="30">
        <f t="shared" si="490"/>
        <v>198456.38201250334</v>
      </c>
      <c r="AD3968" s="28">
        <f t="shared" si="491"/>
        <v>188090.25205100433</v>
      </c>
      <c r="AE3968" s="26">
        <f t="shared" si="492"/>
        <v>173265.88323710032</v>
      </c>
      <c r="AF3968" s="24">
        <f t="shared" si="493"/>
        <v>270216.65186347568</v>
      </c>
      <c r="AG3968" s="22">
        <f t="shared" si="494"/>
        <v>153425.93293080668</v>
      </c>
      <c r="AH3968" s="20">
        <f t="shared" si="495"/>
        <v>182821.132251317</v>
      </c>
    </row>
    <row r="3969" spans="1:34" x14ac:dyDescent="0.2">
      <c r="A3969" t="s">
        <v>3988</v>
      </c>
      <c r="B3969" t="s">
        <v>9530</v>
      </c>
      <c r="C3969" s="4">
        <v>233678.25249266799</v>
      </c>
      <c r="D3969" s="4">
        <v>324726.46692260599</v>
      </c>
      <c r="E3969" s="4">
        <v>162490.975613794</v>
      </c>
      <c r="F3969" s="6">
        <v>293426.95629331499</v>
      </c>
      <c r="G3969" s="6">
        <v>228034.92138722201</v>
      </c>
      <c r="H3969" s="6">
        <v>210003.28751693899</v>
      </c>
      <c r="I3969" s="8">
        <v>277671.122786808</v>
      </c>
      <c r="J3969" s="8">
        <v>163269.68870504299</v>
      </c>
      <c r="K3969" s="8">
        <v>299221.79732822202</v>
      </c>
      <c r="L3969" s="10">
        <v>257443.05458259099</v>
      </c>
      <c r="M3969" s="10">
        <v>211504.92047032501</v>
      </c>
      <c r="N3969" s="10">
        <v>301073.71709356899</v>
      </c>
      <c r="O3969" s="12">
        <v>162555.13333872499</v>
      </c>
      <c r="P3969" s="12">
        <v>201597.15474829401</v>
      </c>
      <c r="Q3969" s="12">
        <v>150381.750659613</v>
      </c>
      <c r="R3969" s="14">
        <v>209544.113145888</v>
      </c>
      <c r="S3969" s="14">
        <v>296145.38708397502</v>
      </c>
      <c r="T3969" s="14">
        <v>248851.723227779</v>
      </c>
      <c r="U3969" s="16">
        <v>149449.51246493001</v>
      </c>
      <c r="V3969" s="16">
        <v>165051.57983888101</v>
      </c>
      <c r="W3969" s="16">
        <v>245469.61092910101</v>
      </c>
      <c r="X3969" s="18">
        <v>191971.090968467</v>
      </c>
      <c r="Y3969" s="18">
        <v>204092.013353121</v>
      </c>
      <c r="Z3969" s="18">
        <v>208483.12617971699</v>
      </c>
      <c r="AA3969" s="34">
        <f t="shared" si="488"/>
        <v>240298.56500968934</v>
      </c>
      <c r="AB3969" s="32">
        <f t="shared" si="489"/>
        <v>243821.72173249201</v>
      </c>
      <c r="AC3969" s="30">
        <f t="shared" si="490"/>
        <v>246720.86960669103</v>
      </c>
      <c r="AD3969" s="28">
        <f t="shared" si="491"/>
        <v>256673.89738216167</v>
      </c>
      <c r="AE3969" s="26">
        <f t="shared" si="492"/>
        <v>171511.34624887732</v>
      </c>
      <c r="AF3969" s="24">
        <f t="shared" si="493"/>
        <v>251513.74115254733</v>
      </c>
      <c r="AG3969" s="22">
        <f t="shared" si="494"/>
        <v>186656.90107763733</v>
      </c>
      <c r="AH3969" s="20">
        <f t="shared" si="495"/>
        <v>201515.41016710165</v>
      </c>
    </row>
    <row r="3970" spans="1:34" x14ac:dyDescent="0.2">
      <c r="A3970" t="s">
        <v>3989</v>
      </c>
      <c r="B3970" t="s">
        <v>9531</v>
      </c>
      <c r="C3970" s="4">
        <v>248951.78462363401</v>
      </c>
      <c r="D3970" s="4">
        <v>257578.21609094701</v>
      </c>
      <c r="E3970" s="4">
        <v>244059.40343417501</v>
      </c>
      <c r="F3970" s="6">
        <v>182561.05389370301</v>
      </c>
      <c r="G3970" s="6">
        <v>171277.32142634</v>
      </c>
      <c r="H3970" s="6">
        <v>171489.727831706</v>
      </c>
      <c r="I3970" s="8">
        <v>303622.78932010202</v>
      </c>
      <c r="J3970" s="8">
        <v>263864.24129039398</v>
      </c>
      <c r="K3970" s="8">
        <v>278058.28530160501</v>
      </c>
      <c r="L3970" s="10">
        <v>209082.906617614</v>
      </c>
      <c r="M3970" s="10">
        <v>190958.994622595</v>
      </c>
      <c r="N3970" s="10">
        <v>265879.92143936502</v>
      </c>
      <c r="O3970" s="12">
        <v>212588.55201547299</v>
      </c>
      <c r="P3970" s="12">
        <v>212460.91727392201</v>
      </c>
      <c r="Q3970" s="12">
        <v>207321.59111750501</v>
      </c>
      <c r="R3970" s="14">
        <v>198347.74777307201</v>
      </c>
      <c r="S3970" s="14">
        <v>236225.27918964301</v>
      </c>
      <c r="T3970" s="14">
        <v>190576.229582025</v>
      </c>
      <c r="U3970" s="16">
        <v>233244.811114632</v>
      </c>
      <c r="V3970" s="16">
        <v>277126.54703332903</v>
      </c>
      <c r="W3970" s="16">
        <v>217701.448177802</v>
      </c>
      <c r="X3970" s="18">
        <v>231012.82774432999</v>
      </c>
      <c r="Y3970" s="18">
        <v>223469.43015730099</v>
      </c>
      <c r="Z3970" s="18">
        <v>239820.771151316</v>
      </c>
      <c r="AA3970" s="34">
        <f t="shared" si="488"/>
        <v>250196.46804958535</v>
      </c>
      <c r="AB3970" s="32">
        <f t="shared" si="489"/>
        <v>175109.36771724967</v>
      </c>
      <c r="AC3970" s="30">
        <f t="shared" si="490"/>
        <v>281848.43863736698</v>
      </c>
      <c r="AD3970" s="28">
        <f t="shared" si="491"/>
        <v>221973.94089319135</v>
      </c>
      <c r="AE3970" s="26">
        <f t="shared" si="492"/>
        <v>210790.35346896667</v>
      </c>
      <c r="AF3970" s="24">
        <f t="shared" si="493"/>
        <v>208383.08551491334</v>
      </c>
      <c r="AG3970" s="22">
        <f t="shared" si="494"/>
        <v>242690.935441921</v>
      </c>
      <c r="AH3970" s="20">
        <f t="shared" si="495"/>
        <v>231434.34301764899</v>
      </c>
    </row>
    <row r="3971" spans="1:34" x14ac:dyDescent="0.2">
      <c r="A3971" t="s">
        <v>3990</v>
      </c>
      <c r="B3971" t="s">
        <v>9532</v>
      </c>
      <c r="C3971" s="4">
        <v>195836.33754343499</v>
      </c>
      <c r="D3971" s="4">
        <v>168295.7461047</v>
      </c>
      <c r="E3971" s="4">
        <v>205614.710510551</v>
      </c>
      <c r="F3971" s="6">
        <v>230134.37335932799</v>
      </c>
      <c r="G3971" s="6">
        <v>254117.29127812301</v>
      </c>
      <c r="H3971" s="6">
        <v>225755.41493174399</v>
      </c>
      <c r="I3971" s="8">
        <v>199887.97460165201</v>
      </c>
      <c r="J3971" s="8">
        <v>212415.49920705499</v>
      </c>
      <c r="K3971" s="8">
        <v>205214.489372262</v>
      </c>
      <c r="L3971" s="10">
        <v>187004.678465223</v>
      </c>
      <c r="M3971" s="10">
        <v>179037.71345082199</v>
      </c>
      <c r="N3971" s="10">
        <v>208449.368221251</v>
      </c>
      <c r="O3971" s="12">
        <v>213199.26347473799</v>
      </c>
      <c r="P3971" s="12">
        <v>230628.51939407099</v>
      </c>
      <c r="Q3971" s="12">
        <v>223302.22736995301</v>
      </c>
      <c r="R3971" s="14">
        <v>231583.98751486099</v>
      </c>
      <c r="S3971" s="14">
        <v>245735.54927523699</v>
      </c>
      <c r="T3971" s="14">
        <v>241699.86487172201</v>
      </c>
      <c r="U3971" s="16">
        <v>263503.48179833399</v>
      </c>
      <c r="V3971" s="16">
        <v>249752.31333324799</v>
      </c>
      <c r="W3971" s="16">
        <v>210665.16677006599</v>
      </c>
      <c r="X3971" s="18">
        <v>214909.25306971601</v>
      </c>
      <c r="Y3971" s="18">
        <v>210051.15837000101</v>
      </c>
      <c r="Z3971" s="18">
        <v>211751.95549553999</v>
      </c>
      <c r="AA3971" s="34">
        <f t="shared" si="488"/>
        <v>189915.59805289531</v>
      </c>
      <c r="AB3971" s="32">
        <f t="shared" si="489"/>
        <v>236669.02652306497</v>
      </c>
      <c r="AC3971" s="30">
        <f t="shared" si="490"/>
        <v>205839.32106032301</v>
      </c>
      <c r="AD3971" s="28">
        <f t="shared" si="491"/>
        <v>191497.25337909869</v>
      </c>
      <c r="AE3971" s="26">
        <f t="shared" si="492"/>
        <v>222376.67007958735</v>
      </c>
      <c r="AF3971" s="24">
        <f t="shared" si="493"/>
        <v>239673.13388727335</v>
      </c>
      <c r="AG3971" s="22">
        <f t="shared" si="494"/>
        <v>241306.98730054931</v>
      </c>
      <c r="AH3971" s="20">
        <f t="shared" si="495"/>
        <v>212237.45564508569</v>
      </c>
    </row>
    <row r="3972" spans="1:34" x14ac:dyDescent="0.2">
      <c r="A3972" t="s">
        <v>3991</v>
      </c>
      <c r="B3972" t="s">
        <v>9533</v>
      </c>
      <c r="C3972" s="4">
        <v>207297.144234248</v>
      </c>
      <c r="D3972" s="4">
        <v>251624.68107815599</v>
      </c>
      <c r="E3972" s="4">
        <v>204385.14631106699</v>
      </c>
      <c r="F3972" s="6">
        <v>183289.55140696699</v>
      </c>
      <c r="G3972" s="6">
        <v>160071.89427013599</v>
      </c>
      <c r="H3972" s="6">
        <v>250417.55166436301</v>
      </c>
      <c r="I3972" s="8">
        <v>220633.51825813699</v>
      </c>
      <c r="J3972" s="8">
        <v>166092.978963973</v>
      </c>
      <c r="K3972" s="8">
        <v>187436.99092319701</v>
      </c>
      <c r="L3972" s="10">
        <v>252899.45431451601</v>
      </c>
      <c r="M3972" s="10">
        <v>167019.526159095</v>
      </c>
      <c r="N3972" s="10">
        <v>144771.67163817299</v>
      </c>
      <c r="O3972" s="12">
        <v>197932.54654032399</v>
      </c>
      <c r="P3972" s="12">
        <v>198519.071757033</v>
      </c>
      <c r="Q3972" s="12">
        <v>197591.61011542499</v>
      </c>
      <c r="R3972" s="14">
        <v>167468.26509142699</v>
      </c>
      <c r="S3972" s="14">
        <v>205846.47846661499</v>
      </c>
      <c r="T3972" s="14">
        <v>190472.50577250999</v>
      </c>
      <c r="U3972" s="16">
        <v>133551.19705021099</v>
      </c>
      <c r="V3972" s="16">
        <v>198224.21636480599</v>
      </c>
      <c r="W3972" s="16">
        <v>181558.247277635</v>
      </c>
      <c r="X3972" s="18">
        <v>166305.64652251001</v>
      </c>
      <c r="Y3972" s="18">
        <v>217644.56732658</v>
      </c>
      <c r="Z3972" s="18">
        <v>194140.38552526099</v>
      </c>
      <c r="AA3972" s="34">
        <f t="shared" si="488"/>
        <v>221102.32387449034</v>
      </c>
      <c r="AB3972" s="32">
        <f t="shared" si="489"/>
        <v>197926.33244715535</v>
      </c>
      <c r="AC3972" s="30">
        <f t="shared" si="490"/>
        <v>191387.82938176897</v>
      </c>
      <c r="AD3972" s="28">
        <f t="shared" si="491"/>
        <v>188230.21737059471</v>
      </c>
      <c r="AE3972" s="26">
        <f t="shared" si="492"/>
        <v>198014.40947092732</v>
      </c>
      <c r="AF3972" s="24">
        <f t="shared" si="493"/>
        <v>187929.08311018397</v>
      </c>
      <c r="AG3972" s="22">
        <f t="shared" si="494"/>
        <v>171111.22023088401</v>
      </c>
      <c r="AH3972" s="20">
        <f t="shared" si="495"/>
        <v>192696.86645811703</v>
      </c>
    </row>
    <row r="3973" spans="1:34" x14ac:dyDescent="0.2">
      <c r="A3973" t="s">
        <v>3992</v>
      </c>
      <c r="B3973" t="s">
        <v>9534</v>
      </c>
      <c r="C3973" s="4">
        <v>182115.44560461401</v>
      </c>
      <c r="D3973" s="4">
        <v>178553.72804215099</v>
      </c>
      <c r="E3973" s="4">
        <v>181758.294462669</v>
      </c>
      <c r="F3973" s="6">
        <v>192827.687934046</v>
      </c>
      <c r="G3973" s="6">
        <v>186538.15774461499</v>
      </c>
      <c r="H3973" s="6">
        <v>183859.45813594901</v>
      </c>
      <c r="I3973" s="8">
        <v>188544.321620117</v>
      </c>
      <c r="J3973" s="8">
        <v>186196.20453516001</v>
      </c>
      <c r="K3973" s="8">
        <v>206315.036501658</v>
      </c>
      <c r="L3973" s="10">
        <v>196389.881068555</v>
      </c>
      <c r="M3973" s="10">
        <v>215319.913287028</v>
      </c>
      <c r="N3973" s="10">
        <v>209813.84456446901</v>
      </c>
      <c r="O3973" s="12">
        <v>194723.90489795001</v>
      </c>
      <c r="P3973" s="12">
        <v>203641.41660279399</v>
      </c>
      <c r="Q3973" s="12">
        <v>197443.10868568599</v>
      </c>
      <c r="R3973" s="14">
        <v>203138.10167738801</v>
      </c>
      <c r="S3973" s="14">
        <v>189790.586830635</v>
      </c>
      <c r="T3973" s="14">
        <v>186677.43462437901</v>
      </c>
      <c r="U3973" s="16">
        <v>196714.51435680201</v>
      </c>
      <c r="V3973" s="16">
        <v>185862.46423253699</v>
      </c>
      <c r="W3973" s="16">
        <v>194972.74060892899</v>
      </c>
      <c r="X3973" s="18">
        <v>187376.31022900299</v>
      </c>
      <c r="Y3973" s="18">
        <v>206626.465281515</v>
      </c>
      <c r="Z3973" s="18">
        <v>177551.57810164901</v>
      </c>
      <c r="AA3973" s="34">
        <f t="shared" si="488"/>
        <v>180809.156036478</v>
      </c>
      <c r="AB3973" s="32">
        <f t="shared" si="489"/>
        <v>187741.76793820332</v>
      </c>
      <c r="AC3973" s="30">
        <f t="shared" si="490"/>
        <v>193685.18755231169</v>
      </c>
      <c r="AD3973" s="28">
        <f t="shared" si="491"/>
        <v>207174.546306684</v>
      </c>
      <c r="AE3973" s="26">
        <f t="shared" si="492"/>
        <v>198602.81006214334</v>
      </c>
      <c r="AF3973" s="24">
        <f t="shared" si="493"/>
        <v>193202.04104413404</v>
      </c>
      <c r="AG3973" s="22">
        <f t="shared" si="494"/>
        <v>192516.57306608933</v>
      </c>
      <c r="AH3973" s="20">
        <f t="shared" si="495"/>
        <v>190518.11787072234</v>
      </c>
    </row>
    <row r="3974" spans="1:34" x14ac:dyDescent="0.2">
      <c r="A3974" t="s">
        <v>3993</v>
      </c>
      <c r="B3974" t="s">
        <v>9535</v>
      </c>
      <c r="C3974" s="4">
        <v>225683.82818267</v>
      </c>
      <c r="D3974" s="4">
        <v>219563.23193127001</v>
      </c>
      <c r="E3974" s="4">
        <v>220667.06414641</v>
      </c>
      <c r="F3974" s="6">
        <v>226667.401884736</v>
      </c>
      <c r="G3974" s="6">
        <v>214995.33599836999</v>
      </c>
      <c r="H3974" s="6">
        <v>225481.64661448501</v>
      </c>
      <c r="I3974" s="8">
        <v>217597.13069512599</v>
      </c>
      <c r="J3974" s="8">
        <v>177581.14202958901</v>
      </c>
      <c r="K3974" s="8">
        <v>232437.964362428</v>
      </c>
      <c r="L3974" s="10">
        <v>246218.62047086601</v>
      </c>
      <c r="M3974" s="10">
        <v>201295.95215397701</v>
      </c>
      <c r="N3974" s="10">
        <v>213212.23202519299</v>
      </c>
      <c r="O3974" s="12">
        <v>229422.15561858</v>
      </c>
      <c r="P3974" s="12">
        <v>237536.92494513001</v>
      </c>
      <c r="Q3974" s="12">
        <v>232263.556605424</v>
      </c>
      <c r="R3974" s="14">
        <v>189319.073149698</v>
      </c>
      <c r="S3974" s="14">
        <v>249489.52565321</v>
      </c>
      <c r="T3974" s="14">
        <v>199840.18943183101</v>
      </c>
      <c r="U3974" s="16">
        <v>232825.561895488</v>
      </c>
      <c r="V3974" s="16">
        <v>240638.05739442099</v>
      </c>
      <c r="W3974" s="16">
        <v>229150.34935095799</v>
      </c>
      <c r="X3974" s="18">
        <v>185561.431406241</v>
      </c>
      <c r="Y3974" s="18">
        <v>211645.63499528199</v>
      </c>
      <c r="Z3974" s="18">
        <v>202639.34174639999</v>
      </c>
      <c r="AA3974" s="34">
        <f t="shared" si="488"/>
        <v>221971.37475345001</v>
      </c>
      <c r="AB3974" s="32">
        <f t="shared" si="489"/>
        <v>222381.46149919703</v>
      </c>
      <c r="AC3974" s="30">
        <f t="shared" si="490"/>
        <v>209205.412362381</v>
      </c>
      <c r="AD3974" s="28">
        <f t="shared" si="491"/>
        <v>220242.26821667864</v>
      </c>
      <c r="AE3974" s="26">
        <f t="shared" si="492"/>
        <v>233074.21238971132</v>
      </c>
      <c r="AF3974" s="24">
        <f t="shared" si="493"/>
        <v>212882.92941157965</v>
      </c>
      <c r="AG3974" s="22">
        <f t="shared" si="494"/>
        <v>234204.65621362234</v>
      </c>
      <c r="AH3974" s="20">
        <f t="shared" si="495"/>
        <v>199948.80271597431</v>
      </c>
    </row>
    <row r="3975" spans="1:34" x14ac:dyDescent="0.2">
      <c r="A3975" t="s">
        <v>3994</v>
      </c>
      <c r="B3975" t="s">
        <v>9536</v>
      </c>
      <c r="C3975" s="4">
        <v>229583.13938765699</v>
      </c>
      <c r="D3975" s="4">
        <v>245794.47729914999</v>
      </c>
      <c r="E3975" s="4">
        <v>284263.76060904399</v>
      </c>
      <c r="F3975" s="6">
        <v>221867.14250851001</v>
      </c>
      <c r="G3975" s="6">
        <v>221606.83660442801</v>
      </c>
      <c r="H3975" s="6">
        <v>196036.92366776601</v>
      </c>
      <c r="I3975" s="8">
        <v>238980.46653910901</v>
      </c>
      <c r="J3975" s="8">
        <v>227678.647220985</v>
      </c>
      <c r="K3975" s="8">
        <v>225968.19362196801</v>
      </c>
      <c r="L3975" s="10">
        <v>228063.77578422599</v>
      </c>
      <c r="M3975" s="10">
        <v>242721.49001720699</v>
      </c>
      <c r="N3975" s="10">
        <v>248853.23205730101</v>
      </c>
      <c r="O3975" s="12">
        <v>237587.07905120699</v>
      </c>
      <c r="P3975" s="12">
        <v>234639.78606630099</v>
      </c>
      <c r="Q3975" s="12">
        <v>230313.168109199</v>
      </c>
      <c r="R3975" s="14">
        <v>210077.947434929</v>
      </c>
      <c r="S3975" s="14">
        <v>212819.693555732</v>
      </c>
      <c r="T3975" s="14">
        <v>199763.92192483501</v>
      </c>
      <c r="U3975" s="16">
        <v>261089.590248316</v>
      </c>
      <c r="V3975" s="16">
        <v>233439.96526368501</v>
      </c>
      <c r="W3975" s="16">
        <v>209551.510719921</v>
      </c>
      <c r="X3975" s="18">
        <v>199168.058466388</v>
      </c>
      <c r="Y3975" s="18">
        <v>207339.652892449</v>
      </c>
      <c r="Z3975" s="18">
        <v>210268.94980287101</v>
      </c>
      <c r="AA3975" s="34">
        <f t="shared" ref="AA3975:AA4038" si="496">AVERAGE(C3975:E3975)</f>
        <v>253213.79243195034</v>
      </c>
      <c r="AB3975" s="32">
        <f t="shared" ref="AB3975:AB4038" si="497">AVERAGE(F3975:H3975)</f>
        <v>213170.30092690137</v>
      </c>
      <c r="AC3975" s="30">
        <f t="shared" ref="AC3975:AC4038" si="498">AVERAGE(I3975:K3975)</f>
        <v>230875.76912735403</v>
      </c>
      <c r="AD3975" s="28">
        <f t="shared" ref="AD3975:AD4038" si="499">AVERAGE(L3975:N3975)</f>
        <v>239879.49928624465</v>
      </c>
      <c r="AE3975" s="26">
        <f t="shared" ref="AE3975:AE4038" si="500">AVERAGE(O3975:Q3975)</f>
        <v>234180.011075569</v>
      </c>
      <c r="AF3975" s="24">
        <f t="shared" ref="AF3975:AF4038" si="501">AVERAGE(R3975:T3975)</f>
        <v>207553.85430516535</v>
      </c>
      <c r="AG3975" s="22">
        <f t="shared" ref="AG3975:AG4038" si="502">AVERAGE(U3975:W3975)</f>
        <v>234693.68874397399</v>
      </c>
      <c r="AH3975" s="20">
        <f t="shared" ref="AH3975:AH4038" si="503">AVERAGE(X3975:Z3975)</f>
        <v>205592.22038723598</v>
      </c>
    </row>
    <row r="3976" spans="1:34" x14ac:dyDescent="0.2">
      <c r="A3976" t="s">
        <v>3995</v>
      </c>
      <c r="B3976" t="s">
        <v>9537</v>
      </c>
      <c r="C3976" s="4">
        <v>229121.67661825599</v>
      </c>
      <c r="D3976" s="4">
        <v>254110.92663199099</v>
      </c>
      <c r="E3976" s="4">
        <v>236949.93884105099</v>
      </c>
      <c r="F3976" s="6">
        <v>186744.89229716701</v>
      </c>
      <c r="G3976" s="6">
        <v>171433.01160190199</v>
      </c>
      <c r="H3976" s="6">
        <v>166072.87685204801</v>
      </c>
      <c r="I3976" s="8">
        <v>282689.19010902703</v>
      </c>
      <c r="J3976" s="8">
        <v>242440.512842845</v>
      </c>
      <c r="K3976" s="8">
        <v>267742.62619321398</v>
      </c>
      <c r="L3976" s="10">
        <v>255871.093678203</v>
      </c>
      <c r="M3976" s="10">
        <v>253229.40457152901</v>
      </c>
      <c r="N3976" s="10">
        <v>294479.05294414097</v>
      </c>
      <c r="O3976" s="12">
        <v>186270.20371750899</v>
      </c>
      <c r="P3976" s="12">
        <v>197645.863933555</v>
      </c>
      <c r="Q3976" s="12">
        <v>179586.334651882</v>
      </c>
      <c r="R3976" s="14">
        <v>182435.84618038899</v>
      </c>
      <c r="S3976" s="14">
        <v>199029.556188207</v>
      </c>
      <c r="T3976" s="14">
        <v>193911.66188799299</v>
      </c>
      <c r="U3976" s="16">
        <v>191135.93291023801</v>
      </c>
      <c r="V3976" s="16">
        <v>224655.55858740601</v>
      </c>
      <c r="W3976" s="16">
        <v>194716.40585077199</v>
      </c>
      <c r="X3976" s="18">
        <v>228821.6693407</v>
      </c>
      <c r="Y3976" s="18">
        <v>200086.42547414001</v>
      </c>
      <c r="Z3976" s="18">
        <v>199467.775143348</v>
      </c>
      <c r="AA3976" s="34">
        <f t="shared" si="496"/>
        <v>240060.84736376596</v>
      </c>
      <c r="AB3976" s="32">
        <f t="shared" si="497"/>
        <v>174750.26025037235</v>
      </c>
      <c r="AC3976" s="30">
        <f t="shared" si="498"/>
        <v>264290.77638169535</v>
      </c>
      <c r="AD3976" s="28">
        <f t="shared" si="499"/>
        <v>267859.85039795766</v>
      </c>
      <c r="AE3976" s="26">
        <f t="shared" si="500"/>
        <v>187834.13410098199</v>
      </c>
      <c r="AF3976" s="24">
        <f t="shared" si="501"/>
        <v>191792.35475219632</v>
      </c>
      <c r="AG3976" s="22">
        <f t="shared" si="502"/>
        <v>203502.632449472</v>
      </c>
      <c r="AH3976" s="20">
        <f t="shared" si="503"/>
        <v>209458.62331939602</v>
      </c>
    </row>
    <row r="3977" spans="1:34" x14ac:dyDescent="0.2">
      <c r="A3977" t="s">
        <v>3996</v>
      </c>
      <c r="B3977" t="s">
        <v>9538</v>
      </c>
      <c r="C3977" s="4">
        <v>254234.50020767999</v>
      </c>
      <c r="D3977" s="4">
        <v>219688.431820114</v>
      </c>
      <c r="E3977" s="4">
        <v>240507.541715511</v>
      </c>
      <c r="F3977" s="6">
        <v>185293.18389990801</v>
      </c>
      <c r="G3977" s="6">
        <v>179697.38735947499</v>
      </c>
      <c r="H3977" s="6">
        <v>208944.78635135401</v>
      </c>
      <c r="I3977" s="8">
        <v>195212.31031750501</v>
      </c>
      <c r="J3977" s="8">
        <v>194386.28979079501</v>
      </c>
      <c r="K3977" s="8">
        <v>182187.371844309</v>
      </c>
      <c r="L3977" s="10">
        <v>203493.505345021</v>
      </c>
      <c r="M3977" s="10">
        <v>218268.23627621299</v>
      </c>
      <c r="N3977" s="10">
        <v>224952.947369856</v>
      </c>
      <c r="O3977" s="12">
        <v>178690.32261100801</v>
      </c>
      <c r="P3977" s="12">
        <v>174298.990730027</v>
      </c>
      <c r="Q3977" s="12">
        <v>163046.20357611999</v>
      </c>
      <c r="R3977" s="14">
        <v>163060.088007674</v>
      </c>
      <c r="S3977" s="14">
        <v>173337.573839144</v>
      </c>
      <c r="T3977" s="14">
        <v>140345.432574231</v>
      </c>
      <c r="U3977" s="16">
        <v>172286.83026180099</v>
      </c>
      <c r="V3977" s="16">
        <v>181720.90293271499</v>
      </c>
      <c r="W3977" s="16">
        <v>159327.130709891</v>
      </c>
      <c r="X3977" s="18">
        <v>189458.25820019</v>
      </c>
      <c r="Y3977" s="18">
        <v>188366.07732960599</v>
      </c>
      <c r="Z3977" s="18">
        <v>192257.29918933599</v>
      </c>
      <c r="AA3977" s="34">
        <f t="shared" si="496"/>
        <v>238143.49124776831</v>
      </c>
      <c r="AB3977" s="32">
        <f t="shared" si="497"/>
        <v>191311.78587024566</v>
      </c>
      <c r="AC3977" s="30">
        <f t="shared" si="498"/>
        <v>190595.32398420302</v>
      </c>
      <c r="AD3977" s="28">
        <f t="shared" si="499"/>
        <v>215571.56299703001</v>
      </c>
      <c r="AE3977" s="26">
        <f t="shared" si="500"/>
        <v>172011.83897238501</v>
      </c>
      <c r="AF3977" s="24">
        <f t="shared" si="501"/>
        <v>158914.36480701633</v>
      </c>
      <c r="AG3977" s="22">
        <f t="shared" si="502"/>
        <v>171111.62130146901</v>
      </c>
      <c r="AH3977" s="20">
        <f t="shared" si="503"/>
        <v>190027.21157304398</v>
      </c>
    </row>
    <row r="3978" spans="1:34" x14ac:dyDescent="0.2">
      <c r="A3978" t="s">
        <v>3997</v>
      </c>
      <c r="B3978" t="s">
        <v>9539</v>
      </c>
      <c r="C3978" s="4">
        <v>186732.04115692299</v>
      </c>
      <c r="D3978" s="4">
        <v>187155.14727124199</v>
      </c>
      <c r="E3978" s="4">
        <v>236010.303009228</v>
      </c>
      <c r="F3978" s="6">
        <v>239922.038787903</v>
      </c>
      <c r="G3978" s="6">
        <v>183284.65962379501</v>
      </c>
      <c r="H3978" s="6">
        <v>177754.00669417801</v>
      </c>
      <c r="I3978" s="8">
        <v>152543.214624844</v>
      </c>
      <c r="J3978" s="8">
        <v>163538.87628979099</v>
      </c>
      <c r="K3978" s="8">
        <v>165715.32441309601</v>
      </c>
      <c r="L3978" s="10">
        <v>132446.08750284801</v>
      </c>
      <c r="M3978" s="10">
        <v>143627.66869420701</v>
      </c>
      <c r="N3978" s="10">
        <v>166499.036894327</v>
      </c>
      <c r="O3978" s="12">
        <v>156747.491966028</v>
      </c>
      <c r="P3978" s="12">
        <v>201682.544104723</v>
      </c>
      <c r="Q3978" s="12">
        <v>174248.64945899599</v>
      </c>
      <c r="R3978" s="14">
        <v>182267.00086548299</v>
      </c>
      <c r="S3978" s="14">
        <v>188638.54171018899</v>
      </c>
      <c r="T3978" s="14">
        <v>168462.72015349899</v>
      </c>
      <c r="U3978" s="16">
        <v>157966.046985441</v>
      </c>
      <c r="V3978" s="16">
        <v>153528.556259078</v>
      </c>
      <c r="W3978" s="16">
        <v>143292.20684667901</v>
      </c>
      <c r="X3978" s="18">
        <v>173305.04241992201</v>
      </c>
      <c r="Y3978" s="18">
        <v>186700.97822123399</v>
      </c>
      <c r="Z3978" s="18">
        <v>165102.95357528701</v>
      </c>
      <c r="AA3978" s="34">
        <f t="shared" si="496"/>
        <v>203299.16381246434</v>
      </c>
      <c r="AB3978" s="32">
        <f t="shared" si="497"/>
        <v>200320.23503529199</v>
      </c>
      <c r="AC3978" s="30">
        <f t="shared" si="498"/>
        <v>160599.13844257701</v>
      </c>
      <c r="AD3978" s="28">
        <f t="shared" si="499"/>
        <v>147524.26436379401</v>
      </c>
      <c r="AE3978" s="26">
        <f t="shared" si="500"/>
        <v>177559.56184324902</v>
      </c>
      <c r="AF3978" s="24">
        <f t="shared" si="501"/>
        <v>179789.42090972365</v>
      </c>
      <c r="AG3978" s="22">
        <f t="shared" si="502"/>
        <v>151595.60336373266</v>
      </c>
      <c r="AH3978" s="20">
        <f t="shared" si="503"/>
        <v>175036.32473881435</v>
      </c>
    </row>
    <row r="3979" spans="1:34" x14ac:dyDescent="0.2">
      <c r="A3979" t="s">
        <v>3998</v>
      </c>
      <c r="B3979" t="s">
        <v>9540</v>
      </c>
      <c r="C3979" s="4">
        <v>213676.940815913</v>
      </c>
      <c r="D3979" s="4">
        <v>225620.47729974601</v>
      </c>
      <c r="E3979" s="4">
        <v>235242.901851262</v>
      </c>
      <c r="F3979" s="6">
        <v>216751.800027852</v>
      </c>
      <c r="G3979" s="6">
        <v>208791.18913933</v>
      </c>
      <c r="H3979" s="6">
        <v>181324.4889082</v>
      </c>
      <c r="I3979" s="8">
        <v>246680.09962322901</v>
      </c>
      <c r="J3979" s="8">
        <v>223605.860259623</v>
      </c>
      <c r="K3979" s="8">
        <v>236937.505406201</v>
      </c>
      <c r="L3979" s="10">
        <v>193448.041911587</v>
      </c>
      <c r="M3979" s="10">
        <v>200820.56364099201</v>
      </c>
      <c r="N3979" s="10">
        <v>245439.297614115</v>
      </c>
      <c r="O3979" s="12">
        <v>187923.72371054601</v>
      </c>
      <c r="P3979" s="12">
        <v>200030.666673812</v>
      </c>
      <c r="Q3979" s="12">
        <v>192270.65747800199</v>
      </c>
      <c r="R3979" s="14">
        <v>210933.29555714401</v>
      </c>
      <c r="S3979" s="14">
        <v>216729.962744413</v>
      </c>
      <c r="T3979" s="14">
        <v>206856.800075482</v>
      </c>
      <c r="U3979" s="16">
        <v>216568.95952053199</v>
      </c>
      <c r="V3979" s="16">
        <v>232318.04375883401</v>
      </c>
      <c r="W3979" s="16">
        <v>205538.47160692199</v>
      </c>
      <c r="X3979" s="18">
        <v>209464.616601432</v>
      </c>
      <c r="Y3979" s="18">
        <v>196306.63060447801</v>
      </c>
      <c r="Z3979" s="18">
        <v>198735.798026615</v>
      </c>
      <c r="AA3979" s="34">
        <f t="shared" si="496"/>
        <v>224846.77332230701</v>
      </c>
      <c r="AB3979" s="32">
        <f t="shared" si="497"/>
        <v>202289.15935846069</v>
      </c>
      <c r="AC3979" s="30">
        <f t="shared" si="498"/>
        <v>235741.15509635102</v>
      </c>
      <c r="AD3979" s="28">
        <f t="shared" si="499"/>
        <v>213235.96772223138</v>
      </c>
      <c r="AE3979" s="26">
        <f t="shared" si="500"/>
        <v>193408.34928745334</v>
      </c>
      <c r="AF3979" s="24">
        <f t="shared" si="501"/>
        <v>211506.68612567967</v>
      </c>
      <c r="AG3979" s="22">
        <f t="shared" si="502"/>
        <v>218141.82496209597</v>
      </c>
      <c r="AH3979" s="20">
        <f t="shared" si="503"/>
        <v>201502.34841084169</v>
      </c>
    </row>
    <row r="3980" spans="1:34" x14ac:dyDescent="0.2">
      <c r="A3980" t="s">
        <v>3999</v>
      </c>
      <c r="B3980" t="s">
        <v>9541</v>
      </c>
      <c r="C3980" s="4">
        <v>162124.95714846399</v>
      </c>
      <c r="D3980" s="4">
        <v>194387.77667080599</v>
      </c>
      <c r="E3980" s="4">
        <v>194540.977840804</v>
      </c>
      <c r="F3980" s="6">
        <v>153430.66929581299</v>
      </c>
      <c r="G3980" s="6">
        <v>178999.98068264301</v>
      </c>
      <c r="H3980" s="6">
        <v>167947.45838320299</v>
      </c>
      <c r="I3980" s="8">
        <v>199971.35772491299</v>
      </c>
      <c r="J3980" s="8">
        <v>177159.34416057501</v>
      </c>
      <c r="K3980" s="8">
        <v>238369.051124641</v>
      </c>
      <c r="L3980" s="10">
        <v>268424.43075827003</v>
      </c>
      <c r="M3980" s="10">
        <v>207744.780174352</v>
      </c>
      <c r="N3980" s="10">
        <v>206129.20972075101</v>
      </c>
      <c r="O3980" s="12">
        <v>277927.19132634398</v>
      </c>
      <c r="P3980" s="12">
        <v>208505.560299353</v>
      </c>
      <c r="Q3980" s="12">
        <v>181050.43325494701</v>
      </c>
      <c r="R3980" s="14">
        <v>149014.584327057</v>
      </c>
      <c r="S3980" s="14">
        <v>195298.18820423601</v>
      </c>
      <c r="T3980" s="14">
        <v>189101.724446765</v>
      </c>
      <c r="U3980" s="16">
        <v>185744.51629364799</v>
      </c>
      <c r="V3980" s="16">
        <v>200571.13726905399</v>
      </c>
      <c r="W3980" s="16">
        <v>202440.913773056</v>
      </c>
      <c r="X3980" s="18">
        <v>161428.90430292301</v>
      </c>
      <c r="Y3980" s="18">
        <v>210347.57386241201</v>
      </c>
      <c r="Z3980" s="18">
        <v>196791.54647956599</v>
      </c>
      <c r="AA3980" s="34">
        <f t="shared" si="496"/>
        <v>183684.57055335797</v>
      </c>
      <c r="AB3980" s="32">
        <f t="shared" si="497"/>
        <v>166792.70278721966</v>
      </c>
      <c r="AC3980" s="30">
        <f t="shared" si="498"/>
        <v>205166.58433670967</v>
      </c>
      <c r="AD3980" s="28">
        <f t="shared" si="499"/>
        <v>227432.80688445768</v>
      </c>
      <c r="AE3980" s="26">
        <f t="shared" si="500"/>
        <v>222494.3949602147</v>
      </c>
      <c r="AF3980" s="24">
        <f t="shared" si="501"/>
        <v>177804.83232601933</v>
      </c>
      <c r="AG3980" s="22">
        <f t="shared" si="502"/>
        <v>196252.18911191935</v>
      </c>
      <c r="AH3980" s="20">
        <f t="shared" si="503"/>
        <v>189522.67488163369</v>
      </c>
    </row>
    <row r="3981" spans="1:34" x14ac:dyDescent="0.2">
      <c r="A3981" t="s">
        <v>4000</v>
      </c>
      <c r="B3981" t="s">
        <v>9542</v>
      </c>
      <c r="C3981" s="4">
        <v>179830.76212796001</v>
      </c>
      <c r="D3981" s="4">
        <v>188423.96405519801</v>
      </c>
      <c r="E3981" s="4">
        <v>183266.30471822299</v>
      </c>
      <c r="F3981" s="6">
        <v>182679.47438932801</v>
      </c>
      <c r="G3981" s="6">
        <v>205418.257459174</v>
      </c>
      <c r="H3981" s="6">
        <v>185258.60232224601</v>
      </c>
      <c r="I3981" s="8">
        <v>235779.08683858099</v>
      </c>
      <c r="J3981" s="8">
        <v>201751.855593935</v>
      </c>
      <c r="K3981" s="8">
        <v>233800.89972907701</v>
      </c>
      <c r="L3981" s="10">
        <v>203123.796530422</v>
      </c>
      <c r="M3981" s="10">
        <v>189033.671145006</v>
      </c>
      <c r="N3981" s="10">
        <v>235843.15132095799</v>
      </c>
      <c r="O3981" s="12">
        <v>201973.29591528699</v>
      </c>
      <c r="P3981" s="12">
        <v>199558.992133539</v>
      </c>
      <c r="Q3981" s="12">
        <v>201354.343525301</v>
      </c>
      <c r="R3981" s="14">
        <v>216982.40644982501</v>
      </c>
      <c r="S3981" s="14">
        <v>242482.88945991601</v>
      </c>
      <c r="T3981" s="14">
        <v>237638.36589915099</v>
      </c>
      <c r="U3981" s="16">
        <v>209055.628488685</v>
      </c>
      <c r="V3981" s="16">
        <v>207343.897455978</v>
      </c>
      <c r="W3981" s="16">
        <v>186630.01356403099</v>
      </c>
      <c r="X3981" s="18">
        <v>216278.35476369201</v>
      </c>
      <c r="Y3981" s="18">
        <v>227112.95347508299</v>
      </c>
      <c r="Z3981" s="18">
        <v>207554.61822068301</v>
      </c>
      <c r="AA3981" s="34">
        <f t="shared" si="496"/>
        <v>183840.34363379367</v>
      </c>
      <c r="AB3981" s="32">
        <f t="shared" si="497"/>
        <v>191118.77805691599</v>
      </c>
      <c r="AC3981" s="30">
        <f t="shared" si="498"/>
        <v>223777.28072053101</v>
      </c>
      <c r="AD3981" s="28">
        <f t="shared" si="499"/>
        <v>209333.53966546198</v>
      </c>
      <c r="AE3981" s="26">
        <f t="shared" si="500"/>
        <v>200962.21052470899</v>
      </c>
      <c r="AF3981" s="24">
        <f t="shared" si="501"/>
        <v>232367.88726963068</v>
      </c>
      <c r="AG3981" s="22">
        <f t="shared" si="502"/>
        <v>201009.846502898</v>
      </c>
      <c r="AH3981" s="20">
        <f t="shared" si="503"/>
        <v>216981.97548648599</v>
      </c>
    </row>
    <row r="3982" spans="1:34" x14ac:dyDescent="0.2">
      <c r="A3982" t="s">
        <v>4001</v>
      </c>
      <c r="B3982" t="s">
        <v>9543</v>
      </c>
      <c r="C3982" s="4">
        <v>58100.032133053501</v>
      </c>
      <c r="D3982" s="4">
        <v>76825.0810462675</v>
      </c>
      <c r="E3982" s="4">
        <v>65453.003503100401</v>
      </c>
      <c r="F3982" s="6">
        <v>64577.233846346899</v>
      </c>
      <c r="G3982" s="6">
        <v>49992.5419213922</v>
      </c>
      <c r="H3982" s="6">
        <v>63151.6633212983</v>
      </c>
      <c r="I3982" s="8">
        <v>86789.412551868896</v>
      </c>
      <c r="J3982" s="8">
        <v>88455.676224320894</v>
      </c>
      <c r="K3982" s="8">
        <v>107277.848025923</v>
      </c>
      <c r="L3982" s="10">
        <v>83508.560532705</v>
      </c>
      <c r="M3982" s="10">
        <v>108806.374326751</v>
      </c>
      <c r="N3982" s="10">
        <v>102012.897223177</v>
      </c>
      <c r="O3982" s="12">
        <v>89072.961539509502</v>
      </c>
      <c r="P3982" s="12">
        <v>87173.384054014299</v>
      </c>
      <c r="Q3982" s="12">
        <v>93699.173241973695</v>
      </c>
      <c r="R3982" s="14">
        <v>87604.431141264897</v>
      </c>
      <c r="S3982" s="14">
        <v>92943.107741933694</v>
      </c>
      <c r="T3982" s="14">
        <v>75125.528191449106</v>
      </c>
      <c r="U3982" s="16">
        <v>124887.06969234699</v>
      </c>
      <c r="V3982" s="16">
        <v>96408.212253884398</v>
      </c>
      <c r="W3982" s="16">
        <v>102852.70615538199</v>
      </c>
      <c r="X3982" s="18">
        <v>98285.417909248397</v>
      </c>
      <c r="Y3982" s="18">
        <v>88900.775334450402</v>
      </c>
      <c r="Z3982" s="18">
        <v>85281.350349707296</v>
      </c>
      <c r="AA3982" s="34">
        <f t="shared" si="496"/>
        <v>66792.705560807124</v>
      </c>
      <c r="AB3982" s="32">
        <f t="shared" si="497"/>
        <v>59240.479696345807</v>
      </c>
      <c r="AC3982" s="30">
        <f t="shared" si="498"/>
        <v>94174.312267370929</v>
      </c>
      <c r="AD3982" s="28">
        <f t="shared" si="499"/>
        <v>98109.277360877662</v>
      </c>
      <c r="AE3982" s="26">
        <f t="shared" si="500"/>
        <v>89981.839611832504</v>
      </c>
      <c r="AF3982" s="24">
        <f t="shared" si="501"/>
        <v>85224.355691549237</v>
      </c>
      <c r="AG3982" s="22">
        <f t="shared" si="502"/>
        <v>108049.32936720445</v>
      </c>
      <c r="AH3982" s="20">
        <f t="shared" si="503"/>
        <v>90822.51453113537</v>
      </c>
    </row>
    <row r="3983" spans="1:34" x14ac:dyDescent="0.2">
      <c r="A3983" t="s">
        <v>4002</v>
      </c>
      <c r="B3983" t="s">
        <v>9544</v>
      </c>
      <c r="C3983" s="4">
        <v>241831.08939514699</v>
      </c>
      <c r="D3983" s="4">
        <v>207620.657459596</v>
      </c>
      <c r="E3983" s="4">
        <v>185594.343393199</v>
      </c>
      <c r="F3983" s="6">
        <v>285687.33104353998</v>
      </c>
      <c r="G3983" s="6">
        <v>222180.544237664</v>
      </c>
      <c r="H3983" s="6">
        <v>207361.73673056299</v>
      </c>
      <c r="I3983" s="8">
        <v>209572.83566298999</v>
      </c>
      <c r="J3983" s="8">
        <v>186264.031328168</v>
      </c>
      <c r="K3983" s="8">
        <v>145193.41189241101</v>
      </c>
      <c r="L3983" s="10">
        <v>199948.21200200799</v>
      </c>
      <c r="M3983" s="10">
        <v>282788.51378371503</v>
      </c>
      <c r="N3983" s="10">
        <v>131082.09631536101</v>
      </c>
      <c r="O3983" s="12">
        <v>194656.52342345999</v>
      </c>
      <c r="P3983" s="12">
        <v>200485.06003480699</v>
      </c>
      <c r="Q3983" s="12">
        <v>150371.29281244799</v>
      </c>
      <c r="R3983" s="14">
        <v>249945.66274835399</v>
      </c>
      <c r="S3983" s="14">
        <v>258932.95353045</v>
      </c>
      <c r="T3983" s="14">
        <v>433143.51023331698</v>
      </c>
      <c r="U3983" s="16">
        <v>168660.11061354601</v>
      </c>
      <c r="V3983" s="16">
        <v>193421.871509419</v>
      </c>
      <c r="W3983" s="16">
        <v>122023.961177224</v>
      </c>
      <c r="X3983" s="18">
        <v>215466.22627516999</v>
      </c>
      <c r="Y3983" s="18">
        <v>208170.21308091399</v>
      </c>
      <c r="Z3983" s="18">
        <v>421658.92757356103</v>
      </c>
      <c r="AA3983" s="34">
        <f t="shared" si="496"/>
        <v>211682.03008264734</v>
      </c>
      <c r="AB3983" s="32">
        <f t="shared" si="497"/>
        <v>238409.87067058901</v>
      </c>
      <c r="AC3983" s="30">
        <f t="shared" si="498"/>
        <v>180343.42629452297</v>
      </c>
      <c r="AD3983" s="28">
        <f t="shared" si="499"/>
        <v>204606.27403369467</v>
      </c>
      <c r="AE3983" s="26">
        <f t="shared" si="500"/>
        <v>181837.62542357165</v>
      </c>
      <c r="AF3983" s="24">
        <f t="shared" si="501"/>
        <v>314007.37550404033</v>
      </c>
      <c r="AG3983" s="22">
        <f t="shared" si="502"/>
        <v>161368.64776672967</v>
      </c>
      <c r="AH3983" s="20">
        <f t="shared" si="503"/>
        <v>281765.12230988167</v>
      </c>
    </row>
    <row r="3984" spans="1:34" x14ac:dyDescent="0.2">
      <c r="A3984" t="s">
        <v>4003</v>
      </c>
      <c r="B3984" t="s">
        <v>9545</v>
      </c>
      <c r="C3984" s="4">
        <v>195099.374613197</v>
      </c>
      <c r="D3984" s="4">
        <v>191575.450809459</v>
      </c>
      <c r="E3984" s="4">
        <v>165807.449944853</v>
      </c>
      <c r="F3984" s="6">
        <v>186514.39526103999</v>
      </c>
      <c r="G3984" s="6">
        <v>188669.83350453601</v>
      </c>
      <c r="H3984" s="6">
        <v>198212.44136445801</v>
      </c>
      <c r="I3984" s="8">
        <v>188756.32764628201</v>
      </c>
      <c r="J3984" s="8">
        <v>245661.22571705299</v>
      </c>
      <c r="K3984" s="8">
        <v>199695.064720792</v>
      </c>
      <c r="L3984" s="10">
        <v>157199.815464663</v>
      </c>
      <c r="M3984" s="10">
        <v>142525.13302755399</v>
      </c>
      <c r="N3984" s="10">
        <v>194314.41757729399</v>
      </c>
      <c r="O3984" s="12">
        <v>284294.205892028</v>
      </c>
      <c r="P3984" s="12">
        <v>276511.06691505498</v>
      </c>
      <c r="Q3984" s="12">
        <v>252633.351312916</v>
      </c>
      <c r="R3984" s="14">
        <v>231278.65047832599</v>
      </c>
      <c r="S3984" s="14">
        <v>228220.924739307</v>
      </c>
      <c r="T3984" s="14">
        <v>231898.98177266301</v>
      </c>
      <c r="U3984" s="16">
        <v>272702.365813268</v>
      </c>
      <c r="V3984" s="16">
        <v>257980.09937897799</v>
      </c>
      <c r="W3984" s="16">
        <v>273172.07443566201</v>
      </c>
      <c r="X3984" s="18">
        <v>233729.189045793</v>
      </c>
      <c r="Y3984" s="18">
        <v>231137.44032841301</v>
      </c>
      <c r="Z3984" s="18">
        <v>223192.85810092001</v>
      </c>
      <c r="AA3984" s="34">
        <f t="shared" si="496"/>
        <v>184160.75845583633</v>
      </c>
      <c r="AB3984" s="32">
        <f t="shared" si="497"/>
        <v>191132.22337667798</v>
      </c>
      <c r="AC3984" s="30">
        <f t="shared" si="498"/>
        <v>211370.87269470899</v>
      </c>
      <c r="AD3984" s="28">
        <f t="shared" si="499"/>
        <v>164679.78868983701</v>
      </c>
      <c r="AE3984" s="26">
        <f t="shared" si="500"/>
        <v>271146.20803999965</v>
      </c>
      <c r="AF3984" s="24">
        <f t="shared" si="501"/>
        <v>230466.185663432</v>
      </c>
      <c r="AG3984" s="22">
        <f t="shared" si="502"/>
        <v>267951.51320930268</v>
      </c>
      <c r="AH3984" s="20">
        <f t="shared" si="503"/>
        <v>229353.16249170867</v>
      </c>
    </row>
    <row r="3985" spans="1:34" x14ac:dyDescent="0.2">
      <c r="A3985" t="s">
        <v>4004</v>
      </c>
      <c r="B3985" t="s">
        <v>9546</v>
      </c>
      <c r="C3985" s="4">
        <v>224382.089922716</v>
      </c>
      <c r="D3985" s="4">
        <v>224859.00036386601</v>
      </c>
      <c r="E3985" s="4">
        <v>212666.763545722</v>
      </c>
      <c r="F3985" s="6">
        <v>286633.63768268598</v>
      </c>
      <c r="G3985" s="6">
        <v>227225.54574851299</v>
      </c>
      <c r="H3985" s="6">
        <v>256712.13312683601</v>
      </c>
      <c r="I3985" s="8">
        <v>211120.74577033799</v>
      </c>
      <c r="J3985" s="8">
        <v>208475.18645078599</v>
      </c>
      <c r="K3985" s="8">
        <v>200425.67225066901</v>
      </c>
      <c r="L3985" s="10">
        <v>178766.78382054399</v>
      </c>
      <c r="M3985" s="10">
        <v>209794.43603225899</v>
      </c>
      <c r="N3985" s="10">
        <v>209596.18680998799</v>
      </c>
      <c r="O3985" s="12">
        <v>201851.367532876</v>
      </c>
      <c r="P3985" s="12">
        <v>216687.69041713901</v>
      </c>
      <c r="Q3985" s="12">
        <v>206477.64285131</v>
      </c>
      <c r="R3985" s="14">
        <v>223029.49524292699</v>
      </c>
      <c r="S3985" s="14">
        <v>258974.238423845</v>
      </c>
      <c r="T3985" s="14">
        <v>246122.36337740801</v>
      </c>
      <c r="U3985" s="16">
        <v>218147.56117220499</v>
      </c>
      <c r="V3985" s="16">
        <v>215035.678450067</v>
      </c>
      <c r="W3985" s="16">
        <v>230821.91046297399</v>
      </c>
      <c r="X3985" s="18">
        <v>236763.253423452</v>
      </c>
      <c r="Y3985" s="18">
        <v>232897.03430852701</v>
      </c>
      <c r="Z3985" s="18">
        <v>221674.75761498301</v>
      </c>
      <c r="AA3985" s="34">
        <f t="shared" si="496"/>
        <v>220635.95127743468</v>
      </c>
      <c r="AB3985" s="32">
        <f t="shared" si="497"/>
        <v>256857.105519345</v>
      </c>
      <c r="AC3985" s="30">
        <f t="shared" si="498"/>
        <v>206673.86815726431</v>
      </c>
      <c r="AD3985" s="28">
        <f t="shared" si="499"/>
        <v>199385.80222093035</v>
      </c>
      <c r="AE3985" s="26">
        <f t="shared" si="500"/>
        <v>208338.90026710834</v>
      </c>
      <c r="AF3985" s="24">
        <f t="shared" si="501"/>
        <v>242708.69901472668</v>
      </c>
      <c r="AG3985" s="22">
        <f t="shared" si="502"/>
        <v>221335.05002841531</v>
      </c>
      <c r="AH3985" s="20">
        <f t="shared" si="503"/>
        <v>230445.01511565401</v>
      </c>
    </row>
    <row r="3986" spans="1:34" x14ac:dyDescent="0.2">
      <c r="A3986" t="s">
        <v>4005</v>
      </c>
      <c r="B3986" t="s">
        <v>9547</v>
      </c>
      <c r="C3986" s="4">
        <v>203495.24201469999</v>
      </c>
      <c r="D3986" s="4">
        <v>205302.59086092401</v>
      </c>
      <c r="E3986" s="4">
        <v>216575.533782991</v>
      </c>
      <c r="F3986" s="6">
        <v>202690.423498241</v>
      </c>
      <c r="G3986" s="6">
        <v>201126.11392056401</v>
      </c>
      <c r="H3986" s="6">
        <v>164899.43478990399</v>
      </c>
      <c r="I3986" s="8">
        <v>247740.129754049</v>
      </c>
      <c r="J3986" s="8">
        <v>227146.63081333399</v>
      </c>
      <c r="K3986" s="8">
        <v>241633.60583618499</v>
      </c>
      <c r="L3986" s="10">
        <v>177638.10099109</v>
      </c>
      <c r="M3986" s="10">
        <v>194473.212783967</v>
      </c>
      <c r="N3986" s="10">
        <v>247681.721202299</v>
      </c>
      <c r="O3986" s="12">
        <v>200959.365156296</v>
      </c>
      <c r="P3986" s="12">
        <v>215818.54875349099</v>
      </c>
      <c r="Q3986" s="12">
        <v>214239.457016984</v>
      </c>
      <c r="R3986" s="14">
        <v>223580.51737839601</v>
      </c>
      <c r="S3986" s="14">
        <v>233224.26062929901</v>
      </c>
      <c r="T3986" s="14">
        <v>213617.15189562601</v>
      </c>
      <c r="U3986" s="16">
        <v>202403.25567472199</v>
      </c>
      <c r="V3986" s="16">
        <v>228841.60613645299</v>
      </c>
      <c r="W3986" s="16">
        <v>192572.02558400299</v>
      </c>
      <c r="X3986" s="18">
        <v>229282.33880118199</v>
      </c>
      <c r="Y3986" s="18">
        <v>208174.191812356</v>
      </c>
      <c r="Z3986" s="18">
        <v>214481.32770341399</v>
      </c>
      <c r="AA3986" s="34">
        <f t="shared" si="496"/>
        <v>208457.78888620497</v>
      </c>
      <c r="AB3986" s="32">
        <f t="shared" si="497"/>
        <v>189571.99073623633</v>
      </c>
      <c r="AC3986" s="30">
        <f t="shared" si="498"/>
        <v>238840.12213452268</v>
      </c>
      <c r="AD3986" s="28">
        <f t="shared" si="499"/>
        <v>206597.67832578532</v>
      </c>
      <c r="AE3986" s="26">
        <f t="shared" si="500"/>
        <v>210339.12364225698</v>
      </c>
      <c r="AF3986" s="24">
        <f t="shared" si="501"/>
        <v>223473.97663444033</v>
      </c>
      <c r="AG3986" s="22">
        <f t="shared" si="502"/>
        <v>207938.96246505933</v>
      </c>
      <c r="AH3986" s="20">
        <f t="shared" si="503"/>
        <v>217312.61943898399</v>
      </c>
    </row>
    <row r="3987" spans="1:34" x14ac:dyDescent="0.2">
      <c r="A3987" t="s">
        <v>4006</v>
      </c>
      <c r="B3987" t="s">
        <v>9548</v>
      </c>
      <c r="C3987" s="4">
        <v>242909.47573899399</v>
      </c>
      <c r="D3987" s="4">
        <v>181777.15801612099</v>
      </c>
      <c r="E3987" s="4">
        <v>288136.17019294301</v>
      </c>
      <c r="F3987" s="6">
        <v>242738.75486241101</v>
      </c>
      <c r="G3987" s="6">
        <v>208383.83539231101</v>
      </c>
      <c r="H3987" s="6">
        <v>358937.43177478301</v>
      </c>
      <c r="I3987" s="8">
        <v>179892.87905451699</v>
      </c>
      <c r="J3987" s="8">
        <v>197954.614979165</v>
      </c>
      <c r="K3987" s="8">
        <v>292567.520371461</v>
      </c>
      <c r="L3987" s="10">
        <v>208866.855118907</v>
      </c>
      <c r="M3987" s="10">
        <v>197874.983277844</v>
      </c>
      <c r="N3987" s="10">
        <v>304014.840364206</v>
      </c>
      <c r="O3987" s="12">
        <v>127297.509425108</v>
      </c>
      <c r="P3987" s="12">
        <v>204742.32937674801</v>
      </c>
      <c r="Q3987" s="12">
        <v>75918.741492472705</v>
      </c>
      <c r="R3987" s="14">
        <v>135522.12488148801</v>
      </c>
      <c r="S3987" s="14">
        <v>184014.63364996799</v>
      </c>
      <c r="T3987" s="14">
        <v>78333.847985756103</v>
      </c>
      <c r="U3987" s="16">
        <v>294289.42254590802</v>
      </c>
      <c r="V3987" s="16">
        <v>197682.78616082101</v>
      </c>
      <c r="W3987" s="16">
        <v>92006.945589654497</v>
      </c>
      <c r="X3987" s="18">
        <v>162613.34108386101</v>
      </c>
      <c r="Y3987" s="18">
        <v>196446.88088779899</v>
      </c>
      <c r="Z3987" s="18">
        <v>80792.224936535902</v>
      </c>
      <c r="AA3987" s="34">
        <f t="shared" si="496"/>
        <v>237607.60131601934</v>
      </c>
      <c r="AB3987" s="32">
        <f t="shared" si="497"/>
        <v>270020.00734316837</v>
      </c>
      <c r="AC3987" s="30">
        <f t="shared" si="498"/>
        <v>223471.67146838098</v>
      </c>
      <c r="AD3987" s="28">
        <f t="shared" si="499"/>
        <v>236918.89292031899</v>
      </c>
      <c r="AE3987" s="26">
        <f t="shared" si="500"/>
        <v>135986.19343144292</v>
      </c>
      <c r="AF3987" s="24">
        <f t="shared" si="501"/>
        <v>132623.53550573738</v>
      </c>
      <c r="AG3987" s="22">
        <f t="shared" si="502"/>
        <v>194659.71809879449</v>
      </c>
      <c r="AH3987" s="20">
        <f t="shared" si="503"/>
        <v>146617.48230273198</v>
      </c>
    </row>
    <row r="3988" spans="1:34" x14ac:dyDescent="0.2">
      <c r="A3988" t="s">
        <v>4007</v>
      </c>
      <c r="B3988" t="s">
        <v>9549</v>
      </c>
      <c r="C3988" s="4">
        <v>195020.66028152901</v>
      </c>
      <c r="D3988" s="4">
        <v>200258.15653354401</v>
      </c>
      <c r="E3988" s="4">
        <v>218199.32401374899</v>
      </c>
      <c r="F3988" s="6">
        <v>191884.55327246201</v>
      </c>
      <c r="G3988" s="6">
        <v>202155.16199876499</v>
      </c>
      <c r="H3988" s="6">
        <v>194005.604550394</v>
      </c>
      <c r="I3988" s="8">
        <v>259229.259674039</v>
      </c>
      <c r="J3988" s="8">
        <v>223877.16743165301</v>
      </c>
      <c r="K3988" s="8">
        <v>275016.25064992101</v>
      </c>
      <c r="L3988" s="10">
        <v>241773.733387546</v>
      </c>
      <c r="M3988" s="10">
        <v>248396.89749530301</v>
      </c>
      <c r="N3988" s="10">
        <v>233397.70243237499</v>
      </c>
      <c r="O3988" s="12">
        <v>195839.442642282</v>
      </c>
      <c r="P3988" s="12">
        <v>192597.726504691</v>
      </c>
      <c r="Q3988" s="12">
        <v>204322.280550656</v>
      </c>
      <c r="R3988" s="14">
        <v>186937.03984480799</v>
      </c>
      <c r="S3988" s="14">
        <v>196887.65659993701</v>
      </c>
      <c r="T3988" s="14">
        <v>204344.03994498</v>
      </c>
      <c r="U3988" s="16">
        <v>230913.27208980199</v>
      </c>
      <c r="V3988" s="16">
        <v>239657.189850528</v>
      </c>
      <c r="W3988" s="16">
        <v>194670.09326841601</v>
      </c>
      <c r="X3988" s="18">
        <v>207421.38869265499</v>
      </c>
      <c r="Y3988" s="18">
        <v>209222.58754725699</v>
      </c>
      <c r="Z3988" s="18">
        <v>205700.61042775199</v>
      </c>
      <c r="AA3988" s="34">
        <f t="shared" si="496"/>
        <v>204492.71360960734</v>
      </c>
      <c r="AB3988" s="32">
        <f t="shared" si="497"/>
        <v>196015.10660720701</v>
      </c>
      <c r="AC3988" s="30">
        <f t="shared" si="498"/>
        <v>252707.55925187099</v>
      </c>
      <c r="AD3988" s="28">
        <f t="shared" si="499"/>
        <v>241189.44443840798</v>
      </c>
      <c r="AE3988" s="26">
        <f t="shared" si="500"/>
        <v>197586.48323254299</v>
      </c>
      <c r="AF3988" s="24">
        <f t="shared" si="501"/>
        <v>196056.24546324168</v>
      </c>
      <c r="AG3988" s="22">
        <f t="shared" si="502"/>
        <v>221746.85173624867</v>
      </c>
      <c r="AH3988" s="20">
        <f t="shared" si="503"/>
        <v>207448.195555888</v>
      </c>
    </row>
    <row r="3989" spans="1:34" x14ac:dyDescent="0.2">
      <c r="A3989" t="s">
        <v>4008</v>
      </c>
      <c r="B3989" t="s">
        <v>9550</v>
      </c>
      <c r="C3989" s="4">
        <v>181858.64009754901</v>
      </c>
      <c r="D3989" s="4">
        <v>205856.64708543499</v>
      </c>
      <c r="E3989" s="4">
        <v>215884.68136896199</v>
      </c>
      <c r="F3989" s="6">
        <v>184927.34915449499</v>
      </c>
      <c r="G3989" s="6">
        <v>184076.973325456</v>
      </c>
      <c r="H3989" s="6">
        <v>180835.46763920301</v>
      </c>
      <c r="I3989" s="8">
        <v>198050.88472639699</v>
      </c>
      <c r="J3989" s="8">
        <v>225120.30537223999</v>
      </c>
      <c r="K3989" s="8">
        <v>189045.62552260901</v>
      </c>
      <c r="L3989" s="10">
        <v>189191.268633175</v>
      </c>
      <c r="M3989" s="10">
        <v>201418.45611693899</v>
      </c>
      <c r="N3989" s="10">
        <v>200942.91927678901</v>
      </c>
      <c r="O3989" s="12">
        <v>226040.24732751801</v>
      </c>
      <c r="P3989" s="12">
        <v>176974.523898124</v>
      </c>
      <c r="Q3989" s="12">
        <v>198058.03009897299</v>
      </c>
      <c r="R3989" s="14">
        <v>199441.70364569101</v>
      </c>
      <c r="S3989" s="14">
        <v>208070.947841674</v>
      </c>
      <c r="T3989" s="14">
        <v>182932.191580819</v>
      </c>
      <c r="U3989" s="16">
        <v>212755.07504230199</v>
      </c>
      <c r="V3989" s="16">
        <v>223617.18442866101</v>
      </c>
      <c r="W3989" s="16">
        <v>228533.207265142</v>
      </c>
      <c r="X3989" s="18">
        <v>224117.67816879399</v>
      </c>
      <c r="Y3989" s="18">
        <v>207646.01521346401</v>
      </c>
      <c r="Z3989" s="18">
        <v>225751.76988434899</v>
      </c>
      <c r="AA3989" s="34">
        <f t="shared" si="496"/>
        <v>201199.98951731532</v>
      </c>
      <c r="AB3989" s="32">
        <f t="shared" si="497"/>
        <v>183279.93003971796</v>
      </c>
      <c r="AC3989" s="30">
        <f t="shared" si="498"/>
        <v>204072.27187374866</v>
      </c>
      <c r="AD3989" s="28">
        <f t="shared" si="499"/>
        <v>197184.21467563431</v>
      </c>
      <c r="AE3989" s="26">
        <f t="shared" si="500"/>
        <v>200357.60044153835</v>
      </c>
      <c r="AF3989" s="24">
        <f t="shared" si="501"/>
        <v>196814.94768939467</v>
      </c>
      <c r="AG3989" s="22">
        <f t="shared" si="502"/>
        <v>221635.15557870167</v>
      </c>
      <c r="AH3989" s="20">
        <f t="shared" si="503"/>
        <v>219171.82108886901</v>
      </c>
    </row>
    <row r="3990" spans="1:34" x14ac:dyDescent="0.2">
      <c r="A3990" t="s">
        <v>4009</v>
      </c>
      <c r="B3990" t="s">
        <v>9551</v>
      </c>
      <c r="C3990" s="4">
        <v>219555.91746234201</v>
      </c>
      <c r="D3990" s="4">
        <v>196575.037415461</v>
      </c>
      <c r="E3990" s="4">
        <v>227123.95069747299</v>
      </c>
      <c r="F3990" s="6">
        <v>222239.32120904501</v>
      </c>
      <c r="G3990" s="6">
        <v>241951.06379191001</v>
      </c>
      <c r="H3990" s="6">
        <v>220646.81453831299</v>
      </c>
      <c r="I3990" s="8">
        <v>186163.46733465901</v>
      </c>
      <c r="J3990" s="8">
        <v>186361.53234311601</v>
      </c>
      <c r="K3990" s="8">
        <v>172629.20810636101</v>
      </c>
      <c r="L3990" s="10">
        <v>200037.61262216201</v>
      </c>
      <c r="M3990" s="10">
        <v>177638.974172232</v>
      </c>
      <c r="N3990" s="10">
        <v>184336.912949605</v>
      </c>
      <c r="O3990" s="12">
        <v>184304.375937948</v>
      </c>
      <c r="P3990" s="12">
        <v>208843.05156523801</v>
      </c>
      <c r="Q3990" s="12">
        <v>175366.59332090701</v>
      </c>
      <c r="R3990" s="14">
        <v>188389.91839282401</v>
      </c>
      <c r="S3990" s="14">
        <v>189055.32253874699</v>
      </c>
      <c r="T3990" s="14">
        <v>208376.048814846</v>
      </c>
      <c r="U3990" s="16">
        <v>175187.35036975401</v>
      </c>
      <c r="V3990" s="16">
        <v>183851.902773651</v>
      </c>
      <c r="W3990" s="16">
        <v>191785.78872074801</v>
      </c>
      <c r="X3990" s="18">
        <v>213523.273399817</v>
      </c>
      <c r="Y3990" s="18">
        <v>212810.408624854</v>
      </c>
      <c r="Z3990" s="18">
        <v>212806.804710339</v>
      </c>
      <c r="AA3990" s="34">
        <f t="shared" si="496"/>
        <v>214418.30185842534</v>
      </c>
      <c r="AB3990" s="32">
        <f t="shared" si="497"/>
        <v>228279.06651308935</v>
      </c>
      <c r="AC3990" s="30">
        <f t="shared" si="498"/>
        <v>181718.0692613787</v>
      </c>
      <c r="AD3990" s="28">
        <f t="shared" si="499"/>
        <v>187337.83324799966</v>
      </c>
      <c r="AE3990" s="26">
        <f t="shared" si="500"/>
        <v>189504.67360803101</v>
      </c>
      <c r="AF3990" s="24">
        <f t="shared" si="501"/>
        <v>195273.76324880566</v>
      </c>
      <c r="AG3990" s="22">
        <f t="shared" si="502"/>
        <v>183608.34728805101</v>
      </c>
      <c r="AH3990" s="20">
        <f t="shared" si="503"/>
        <v>213046.82891167002</v>
      </c>
    </row>
    <row r="3991" spans="1:34" x14ac:dyDescent="0.2">
      <c r="A3991" t="s">
        <v>4010</v>
      </c>
      <c r="B3991" t="s">
        <v>9552</v>
      </c>
      <c r="C3991" s="4">
        <v>259323.38174999499</v>
      </c>
      <c r="D3991" s="4">
        <v>248606.80316049699</v>
      </c>
      <c r="E3991" s="4">
        <v>254223.162910374</v>
      </c>
      <c r="F3991" s="6">
        <v>240743.58097630099</v>
      </c>
      <c r="G3991" s="6">
        <v>205951.44299192101</v>
      </c>
      <c r="H3991" s="6">
        <v>239500.256325731</v>
      </c>
      <c r="I3991" s="8">
        <v>211619.27040089999</v>
      </c>
      <c r="J3991" s="8">
        <v>220948.95760229</v>
      </c>
      <c r="K3991" s="8">
        <v>197620.065162588</v>
      </c>
      <c r="L3991" s="10">
        <v>193957.43919517699</v>
      </c>
      <c r="M3991" s="10">
        <v>205452.85901655801</v>
      </c>
      <c r="N3991" s="10">
        <v>199216.28969502199</v>
      </c>
      <c r="O3991" s="12">
        <v>192296.03272188699</v>
      </c>
      <c r="P3991" s="12">
        <v>206593.448639326</v>
      </c>
      <c r="Q3991" s="12">
        <v>192637.727913485</v>
      </c>
      <c r="R3991" s="14">
        <v>210996.99169390401</v>
      </c>
      <c r="S3991" s="14">
        <v>225220.889152616</v>
      </c>
      <c r="T3991" s="14">
        <v>219880.23957015399</v>
      </c>
      <c r="U3991" s="16">
        <v>185740.23824039201</v>
      </c>
      <c r="V3991" s="16">
        <v>187911.001757836</v>
      </c>
      <c r="W3991" s="16">
        <v>183795.252709116</v>
      </c>
      <c r="X3991" s="18">
        <v>214192.435504052</v>
      </c>
      <c r="Y3991" s="18">
        <v>205802.867873073</v>
      </c>
      <c r="Z3991" s="18">
        <v>215992.40923069799</v>
      </c>
      <c r="AA3991" s="34">
        <f t="shared" si="496"/>
        <v>254051.11594028864</v>
      </c>
      <c r="AB3991" s="32">
        <f t="shared" si="497"/>
        <v>228731.76009798431</v>
      </c>
      <c r="AC3991" s="30">
        <f t="shared" si="498"/>
        <v>210062.76438859268</v>
      </c>
      <c r="AD3991" s="28">
        <f t="shared" si="499"/>
        <v>199542.19596891897</v>
      </c>
      <c r="AE3991" s="26">
        <f t="shared" si="500"/>
        <v>197175.73642489934</v>
      </c>
      <c r="AF3991" s="24">
        <f t="shared" si="501"/>
        <v>218699.37347222469</v>
      </c>
      <c r="AG3991" s="22">
        <f t="shared" si="502"/>
        <v>185815.49756911467</v>
      </c>
      <c r="AH3991" s="20">
        <f t="shared" si="503"/>
        <v>211995.90420260766</v>
      </c>
    </row>
    <row r="3992" spans="1:34" x14ac:dyDescent="0.2">
      <c r="A3992" t="s">
        <v>4011</v>
      </c>
      <c r="B3992" t="s">
        <v>9553</v>
      </c>
      <c r="C3992" s="4">
        <v>211085.271445755</v>
      </c>
      <c r="D3992" s="4">
        <v>227448.02194585701</v>
      </c>
      <c r="E3992" s="4">
        <v>218254.821853103</v>
      </c>
      <c r="F3992" s="6">
        <v>203615.58362031099</v>
      </c>
      <c r="G3992" s="6">
        <v>198880.33645663501</v>
      </c>
      <c r="H3992" s="6">
        <v>228953.90660781201</v>
      </c>
      <c r="I3992" s="8">
        <v>249022.81056506699</v>
      </c>
      <c r="J3992" s="8">
        <v>260570.402654976</v>
      </c>
      <c r="K3992" s="8">
        <v>279381.35249086202</v>
      </c>
      <c r="L3992" s="10">
        <v>250749.18314850199</v>
      </c>
      <c r="M3992" s="10">
        <v>247772.49296767099</v>
      </c>
      <c r="N3992" s="10">
        <v>226008.313120576</v>
      </c>
      <c r="O3992" s="12">
        <v>210737.165787823</v>
      </c>
      <c r="P3992" s="12">
        <v>211814.39786096301</v>
      </c>
      <c r="Q3992" s="12">
        <v>206849.94221037501</v>
      </c>
      <c r="R3992" s="14">
        <v>203536.45529459001</v>
      </c>
      <c r="S3992" s="14">
        <v>202272.386267005</v>
      </c>
      <c r="T3992" s="14">
        <v>197955.873558978</v>
      </c>
      <c r="U3992" s="16">
        <v>219293.009931651</v>
      </c>
      <c r="V3992" s="16">
        <v>250704.97008495001</v>
      </c>
      <c r="W3992" s="16">
        <v>237670.78746768701</v>
      </c>
      <c r="X3992" s="18">
        <v>247224.62002927199</v>
      </c>
      <c r="Y3992" s="18">
        <v>209044.539315239</v>
      </c>
      <c r="Z3992" s="18">
        <v>211907.37529429901</v>
      </c>
      <c r="AA3992" s="34">
        <f t="shared" si="496"/>
        <v>218929.37174823834</v>
      </c>
      <c r="AB3992" s="32">
        <f t="shared" si="497"/>
        <v>210483.27556158602</v>
      </c>
      <c r="AC3992" s="30">
        <f t="shared" si="498"/>
        <v>262991.521903635</v>
      </c>
      <c r="AD3992" s="28">
        <f t="shared" si="499"/>
        <v>241509.99641224966</v>
      </c>
      <c r="AE3992" s="26">
        <f t="shared" si="500"/>
        <v>209800.50195305367</v>
      </c>
      <c r="AF3992" s="24">
        <f t="shared" si="501"/>
        <v>201254.90504019099</v>
      </c>
      <c r="AG3992" s="22">
        <f t="shared" si="502"/>
        <v>235889.58916142935</v>
      </c>
      <c r="AH3992" s="20">
        <f t="shared" si="503"/>
        <v>222725.51154626999</v>
      </c>
    </row>
    <row r="3993" spans="1:34" x14ac:dyDescent="0.2">
      <c r="A3993" t="s">
        <v>4012</v>
      </c>
      <c r="B3993" t="s">
        <v>9554</v>
      </c>
      <c r="C3993" s="4">
        <v>205611.67360741401</v>
      </c>
      <c r="D3993" s="4">
        <v>187782.08104299</v>
      </c>
      <c r="E3993" s="4">
        <v>210261.21926750999</v>
      </c>
      <c r="F3993" s="6">
        <v>233698.61881246901</v>
      </c>
      <c r="G3993" s="6">
        <v>255391.60470138799</v>
      </c>
      <c r="H3993" s="6">
        <v>246060.246767531</v>
      </c>
      <c r="I3993" s="8">
        <v>208958.99394706701</v>
      </c>
      <c r="J3993" s="8">
        <v>217067.99328990199</v>
      </c>
      <c r="K3993" s="8">
        <v>208145.263994015</v>
      </c>
      <c r="L3993" s="10">
        <v>194121.34033212799</v>
      </c>
      <c r="M3993" s="10">
        <v>183146.167253425</v>
      </c>
      <c r="N3993" s="10">
        <v>200880.731346938</v>
      </c>
      <c r="O3993" s="12">
        <v>217592.963430362</v>
      </c>
      <c r="P3993" s="12">
        <v>221534.55293442201</v>
      </c>
      <c r="Q3993" s="12">
        <v>212643.58953964399</v>
      </c>
      <c r="R3993" s="14">
        <v>211452.97514912701</v>
      </c>
      <c r="S3993" s="14">
        <v>198799.54035357799</v>
      </c>
      <c r="T3993" s="14">
        <v>205076.20801214399</v>
      </c>
      <c r="U3993" s="16">
        <v>227227.72920927001</v>
      </c>
      <c r="V3993" s="16">
        <v>231427.233743861</v>
      </c>
      <c r="W3993" s="16">
        <v>205913.280412967</v>
      </c>
      <c r="X3993" s="18">
        <v>188107.02730424999</v>
      </c>
      <c r="Y3993" s="18">
        <v>192499.97929758401</v>
      </c>
      <c r="Z3993" s="18">
        <v>194398.08157868599</v>
      </c>
      <c r="AA3993" s="34">
        <f t="shared" si="496"/>
        <v>201218.32463930466</v>
      </c>
      <c r="AB3993" s="32">
        <f t="shared" si="497"/>
        <v>245050.15676046268</v>
      </c>
      <c r="AC3993" s="30">
        <f t="shared" si="498"/>
        <v>211390.75041032801</v>
      </c>
      <c r="AD3993" s="28">
        <f t="shared" si="499"/>
        <v>192716.07964416369</v>
      </c>
      <c r="AE3993" s="26">
        <f t="shared" si="500"/>
        <v>217257.03530147599</v>
      </c>
      <c r="AF3993" s="24">
        <f t="shared" si="501"/>
        <v>205109.57450494965</v>
      </c>
      <c r="AG3993" s="22">
        <f t="shared" si="502"/>
        <v>221522.74778869934</v>
      </c>
      <c r="AH3993" s="20">
        <f t="shared" si="503"/>
        <v>191668.36272683999</v>
      </c>
    </row>
    <row r="3994" spans="1:34" x14ac:dyDescent="0.2">
      <c r="A3994" t="s">
        <v>4013</v>
      </c>
      <c r="B3994" t="s">
        <v>9555</v>
      </c>
      <c r="C3994" s="4">
        <v>220023.283806619</v>
      </c>
      <c r="D3994" s="4">
        <v>228453.35836672399</v>
      </c>
      <c r="E3994" s="4">
        <v>163871.72358255301</v>
      </c>
      <c r="F3994" s="6">
        <v>146958.77774473801</v>
      </c>
      <c r="G3994" s="6">
        <v>190739.65974265899</v>
      </c>
      <c r="H3994" s="6">
        <v>155103.33565134299</v>
      </c>
      <c r="I3994" s="8">
        <v>305314.40225690103</v>
      </c>
      <c r="J3994" s="8">
        <v>159189.483188196</v>
      </c>
      <c r="K3994" s="8">
        <v>281417.411038591</v>
      </c>
      <c r="L3994" s="10">
        <v>215221.74920157599</v>
      </c>
      <c r="M3994" s="10">
        <v>274893.40763345303</v>
      </c>
      <c r="N3994" s="10">
        <v>313162.86775107897</v>
      </c>
      <c r="O3994" s="12">
        <v>232441.487404054</v>
      </c>
      <c r="P3994" s="12">
        <v>314876.301450447</v>
      </c>
      <c r="Q3994" s="12">
        <v>234540.229933189</v>
      </c>
      <c r="R3994" s="14">
        <v>214395.13003759499</v>
      </c>
      <c r="S3994" s="14">
        <v>234036.19686606401</v>
      </c>
      <c r="T3994" s="14">
        <v>192412.751150494</v>
      </c>
      <c r="U3994" s="16">
        <v>222743.25988307301</v>
      </c>
      <c r="V3994" s="16">
        <v>163280.810113624</v>
      </c>
      <c r="W3994" s="16">
        <v>227089.977954509</v>
      </c>
      <c r="X3994" s="18">
        <v>243662.37428744</v>
      </c>
      <c r="Y3994" s="18">
        <v>225282.73701187901</v>
      </c>
      <c r="Z3994" s="18">
        <v>234225.658396012</v>
      </c>
      <c r="AA3994" s="34">
        <f t="shared" si="496"/>
        <v>204116.12191863198</v>
      </c>
      <c r="AB3994" s="32">
        <f t="shared" si="497"/>
        <v>164267.25771291333</v>
      </c>
      <c r="AC3994" s="30">
        <f t="shared" si="498"/>
        <v>248640.43216122934</v>
      </c>
      <c r="AD3994" s="28">
        <f t="shared" si="499"/>
        <v>267759.3415287027</v>
      </c>
      <c r="AE3994" s="26">
        <f t="shared" si="500"/>
        <v>260619.33959589666</v>
      </c>
      <c r="AF3994" s="24">
        <f t="shared" si="501"/>
        <v>213614.69268471768</v>
      </c>
      <c r="AG3994" s="22">
        <f t="shared" si="502"/>
        <v>204371.34931706867</v>
      </c>
      <c r="AH3994" s="20">
        <f t="shared" si="503"/>
        <v>234390.25656511032</v>
      </c>
    </row>
    <row r="3995" spans="1:34" x14ac:dyDescent="0.2">
      <c r="A3995" t="s">
        <v>4014</v>
      </c>
      <c r="B3995" t="s">
        <v>9556</v>
      </c>
      <c r="C3995" s="4">
        <v>193190.552070256</v>
      </c>
      <c r="D3995" s="4">
        <v>165464.733692779</v>
      </c>
      <c r="E3995" s="4">
        <v>197900.51084032701</v>
      </c>
      <c r="F3995" s="6">
        <v>216035.99042483399</v>
      </c>
      <c r="G3995" s="6">
        <v>289032.41270450503</v>
      </c>
      <c r="H3995" s="6">
        <v>230627.86402860901</v>
      </c>
      <c r="I3995" s="8">
        <v>228586.848930051</v>
      </c>
      <c r="J3995" s="8">
        <v>179630.78293077901</v>
      </c>
      <c r="K3995" s="8">
        <v>214534.371212775</v>
      </c>
      <c r="L3995" s="10">
        <v>217197.875409581</v>
      </c>
      <c r="M3995" s="10">
        <v>199168.58855836999</v>
      </c>
      <c r="N3995" s="10">
        <v>209245.92244038201</v>
      </c>
      <c r="O3995" s="12">
        <v>258974.81469205601</v>
      </c>
      <c r="P3995" s="12">
        <v>216678.541557522</v>
      </c>
      <c r="Q3995" s="12">
        <v>248854.93113229299</v>
      </c>
      <c r="R3995" s="14">
        <v>220049.93151223499</v>
      </c>
      <c r="S3995" s="14">
        <v>215498.29675813401</v>
      </c>
      <c r="T3995" s="14">
        <v>217367.479439652</v>
      </c>
      <c r="U3995" s="16">
        <v>215751.85134852701</v>
      </c>
      <c r="V3995" s="16">
        <v>334732.98468859302</v>
      </c>
      <c r="W3995" s="16">
        <v>243710.80983636601</v>
      </c>
      <c r="X3995" s="18">
        <v>214989.671660878</v>
      </c>
      <c r="Y3995" s="18">
        <v>185981.822513138</v>
      </c>
      <c r="Z3995" s="18">
        <v>210971.84837661099</v>
      </c>
      <c r="AA3995" s="34">
        <f t="shared" si="496"/>
        <v>185518.59886778737</v>
      </c>
      <c r="AB3995" s="32">
        <f t="shared" si="497"/>
        <v>245232.08905264933</v>
      </c>
      <c r="AC3995" s="30">
        <f t="shared" si="498"/>
        <v>207584.00102453501</v>
      </c>
      <c r="AD3995" s="28">
        <f t="shared" si="499"/>
        <v>208537.46213611099</v>
      </c>
      <c r="AE3995" s="26">
        <f t="shared" si="500"/>
        <v>241502.76246062366</v>
      </c>
      <c r="AF3995" s="24">
        <f t="shared" si="501"/>
        <v>217638.56923667365</v>
      </c>
      <c r="AG3995" s="22">
        <f t="shared" si="502"/>
        <v>264731.88195782871</v>
      </c>
      <c r="AH3995" s="20">
        <f t="shared" si="503"/>
        <v>203981.11418354232</v>
      </c>
    </row>
    <row r="3996" spans="1:34" x14ac:dyDescent="0.2">
      <c r="A3996" t="s">
        <v>4015</v>
      </c>
      <c r="B3996" t="s">
        <v>9557</v>
      </c>
      <c r="C3996" s="4">
        <v>208817.31476457999</v>
      </c>
      <c r="D3996" s="4">
        <v>219411.87087162299</v>
      </c>
      <c r="E3996" s="4">
        <v>193037.75188174599</v>
      </c>
      <c r="F3996" s="6">
        <v>203866.16984766</v>
      </c>
      <c r="G3996" s="6">
        <v>196992.859670712</v>
      </c>
      <c r="H3996" s="6">
        <v>179271.22652875801</v>
      </c>
      <c r="I3996" s="8">
        <v>221390.175749007</v>
      </c>
      <c r="J3996" s="8">
        <v>213261.214532365</v>
      </c>
      <c r="K3996" s="8">
        <v>234112.427812882</v>
      </c>
      <c r="L3996" s="10">
        <v>217588.07186629801</v>
      </c>
      <c r="M3996" s="10">
        <v>228141.69000743501</v>
      </c>
      <c r="N3996" s="10">
        <v>242575.909255793</v>
      </c>
      <c r="O3996" s="12">
        <v>209771.36465346901</v>
      </c>
      <c r="P3996" s="12">
        <v>200557.23437178801</v>
      </c>
      <c r="Q3996" s="12">
        <v>206709.80705836701</v>
      </c>
      <c r="R3996" s="14">
        <v>188860.05654510501</v>
      </c>
      <c r="S3996" s="14">
        <v>187031.37978874799</v>
      </c>
      <c r="T3996" s="14">
        <v>186505.57850861401</v>
      </c>
      <c r="U3996" s="16">
        <v>224218.11874327401</v>
      </c>
      <c r="V3996" s="16">
        <v>237437.21751114199</v>
      </c>
      <c r="W3996" s="16">
        <v>232972.75295053699</v>
      </c>
      <c r="X3996" s="18">
        <v>208166.998099599</v>
      </c>
      <c r="Y3996" s="18">
        <v>207971.276508827</v>
      </c>
      <c r="Z3996" s="18">
        <v>203498.662827277</v>
      </c>
      <c r="AA3996" s="34">
        <f t="shared" si="496"/>
        <v>207088.97917264965</v>
      </c>
      <c r="AB3996" s="32">
        <f t="shared" si="497"/>
        <v>193376.75201571002</v>
      </c>
      <c r="AC3996" s="30">
        <f t="shared" si="498"/>
        <v>222921.27269808468</v>
      </c>
      <c r="AD3996" s="28">
        <f t="shared" si="499"/>
        <v>229435.22370984199</v>
      </c>
      <c r="AE3996" s="26">
        <f t="shared" si="500"/>
        <v>205679.46869454137</v>
      </c>
      <c r="AF3996" s="24">
        <f t="shared" si="501"/>
        <v>187465.67161415567</v>
      </c>
      <c r="AG3996" s="22">
        <f t="shared" si="502"/>
        <v>231542.69640165102</v>
      </c>
      <c r="AH3996" s="20">
        <f t="shared" si="503"/>
        <v>206545.64581190099</v>
      </c>
    </row>
    <row r="3997" spans="1:34" x14ac:dyDescent="0.2">
      <c r="A3997" t="s">
        <v>4016</v>
      </c>
      <c r="B3997" t="s">
        <v>9558</v>
      </c>
      <c r="C3997" s="4">
        <v>255203.67041633799</v>
      </c>
      <c r="D3997" s="4">
        <v>234528.355958245</v>
      </c>
      <c r="E3997" s="4">
        <v>198974.10697404001</v>
      </c>
      <c r="F3997" s="6">
        <v>265717.617642925</v>
      </c>
      <c r="G3997" s="6">
        <v>221354.106661906</v>
      </c>
      <c r="H3997" s="6">
        <v>292271.7117705</v>
      </c>
      <c r="I3997" s="8">
        <v>38757.185335407397</v>
      </c>
      <c r="J3997" s="8">
        <v>224272.47045964899</v>
      </c>
      <c r="K3997" s="8">
        <v>70497.136464725103</v>
      </c>
      <c r="L3997" s="10">
        <v>52316.1254068259</v>
      </c>
      <c r="M3997" s="10">
        <v>49886.539185680398</v>
      </c>
      <c r="N3997" s="10">
        <v>86833.555169062296</v>
      </c>
      <c r="O3997" s="12">
        <v>276226.61125588597</v>
      </c>
      <c r="P3997" s="12">
        <v>255250.13370428301</v>
      </c>
      <c r="Q3997" s="12">
        <v>241333.647451408</v>
      </c>
      <c r="R3997" s="14">
        <v>293400.58271617303</v>
      </c>
      <c r="S3997" s="14">
        <v>285462.42943123699</v>
      </c>
      <c r="T3997" s="14">
        <v>274368.79726852302</v>
      </c>
      <c r="U3997" s="16">
        <v>257823.29658692601</v>
      </c>
      <c r="V3997" s="16">
        <v>240751.98559365599</v>
      </c>
      <c r="W3997" s="16">
        <v>262347.85460591398</v>
      </c>
      <c r="X3997" s="18">
        <v>315709.489391468</v>
      </c>
      <c r="Y3997" s="18">
        <v>268108.80756801</v>
      </c>
      <c r="Z3997" s="18">
        <v>284786.22570308199</v>
      </c>
      <c r="AA3997" s="34">
        <f t="shared" si="496"/>
        <v>229568.71111620768</v>
      </c>
      <c r="AB3997" s="32">
        <f t="shared" si="497"/>
        <v>259781.14535844364</v>
      </c>
      <c r="AC3997" s="30">
        <f t="shared" si="498"/>
        <v>111175.59741992717</v>
      </c>
      <c r="AD3997" s="28">
        <f t="shared" si="499"/>
        <v>63012.073253856193</v>
      </c>
      <c r="AE3997" s="26">
        <f t="shared" si="500"/>
        <v>257603.46413719232</v>
      </c>
      <c r="AF3997" s="24">
        <f t="shared" si="501"/>
        <v>284410.60313864436</v>
      </c>
      <c r="AG3997" s="22">
        <f t="shared" si="502"/>
        <v>253641.04559549867</v>
      </c>
      <c r="AH3997" s="20">
        <f t="shared" si="503"/>
        <v>289534.84088752</v>
      </c>
    </row>
    <row r="3998" spans="1:34" x14ac:dyDescent="0.2">
      <c r="A3998" t="s">
        <v>4017</v>
      </c>
      <c r="B3998" t="s">
        <v>9559</v>
      </c>
      <c r="C3998" s="4">
        <v>215036.73089547199</v>
      </c>
      <c r="D3998" s="4">
        <v>187553.170798462</v>
      </c>
      <c r="E3998" s="4">
        <v>209749.299542433</v>
      </c>
      <c r="F3998" s="6">
        <v>223746.01055070199</v>
      </c>
      <c r="G3998" s="6">
        <v>250823.271056814</v>
      </c>
      <c r="H3998" s="6">
        <v>225214.14780067501</v>
      </c>
      <c r="I3998" s="8">
        <v>170051.009346187</v>
      </c>
      <c r="J3998" s="8">
        <v>186239.656074431</v>
      </c>
      <c r="K3998" s="8">
        <v>198245.90283094699</v>
      </c>
      <c r="L3998" s="10">
        <v>192833.41264802299</v>
      </c>
      <c r="M3998" s="10">
        <v>197118.01849178399</v>
      </c>
      <c r="N3998" s="10">
        <v>191433.653179749</v>
      </c>
      <c r="O3998" s="12">
        <v>203294.18672473001</v>
      </c>
      <c r="P3998" s="12">
        <v>197445.60556193101</v>
      </c>
      <c r="Q3998" s="12">
        <v>204877.59223510401</v>
      </c>
      <c r="R3998" s="14">
        <v>218271.494931886</v>
      </c>
      <c r="S3998" s="14">
        <v>192038.64757334901</v>
      </c>
      <c r="T3998" s="14">
        <v>199449.69979601001</v>
      </c>
      <c r="U3998" s="16">
        <v>190076.04521592299</v>
      </c>
      <c r="V3998" s="16">
        <v>224885.585046814</v>
      </c>
      <c r="W3998" s="16">
        <v>190080.839467963</v>
      </c>
      <c r="X3998" s="18">
        <v>185909.911967942</v>
      </c>
      <c r="Y3998" s="18">
        <v>161343.528060104</v>
      </c>
      <c r="Z3998" s="18">
        <v>180569.73032269999</v>
      </c>
      <c r="AA3998" s="34">
        <f t="shared" si="496"/>
        <v>204113.067078789</v>
      </c>
      <c r="AB3998" s="32">
        <f t="shared" si="497"/>
        <v>233261.14313606368</v>
      </c>
      <c r="AC3998" s="30">
        <f t="shared" si="498"/>
        <v>184845.52275052166</v>
      </c>
      <c r="AD3998" s="28">
        <f t="shared" si="499"/>
        <v>193795.02810651867</v>
      </c>
      <c r="AE3998" s="26">
        <f t="shared" si="500"/>
        <v>201872.46150725498</v>
      </c>
      <c r="AF3998" s="24">
        <f t="shared" si="501"/>
        <v>203253.28076708168</v>
      </c>
      <c r="AG3998" s="22">
        <f t="shared" si="502"/>
        <v>201680.82324356667</v>
      </c>
      <c r="AH3998" s="20">
        <f t="shared" si="503"/>
        <v>175941.056783582</v>
      </c>
    </row>
    <row r="3999" spans="1:34" x14ac:dyDescent="0.2">
      <c r="A3999" t="s">
        <v>4018</v>
      </c>
      <c r="B3999" t="s">
        <v>9560</v>
      </c>
      <c r="C3999" s="4">
        <v>189318.790881352</v>
      </c>
      <c r="D3999" s="4">
        <v>186193.72424422301</v>
      </c>
      <c r="E3999" s="4">
        <v>222556.86126234799</v>
      </c>
      <c r="F3999" s="6">
        <v>184998.189986699</v>
      </c>
      <c r="G3999" s="6">
        <v>207411.30498058099</v>
      </c>
      <c r="H3999" s="6">
        <v>165589.080169258</v>
      </c>
      <c r="I3999" s="8">
        <v>137043.71129779099</v>
      </c>
      <c r="J3999" s="8">
        <v>148760.05396967899</v>
      </c>
      <c r="K3999" s="8">
        <v>133529.65208802899</v>
      </c>
      <c r="L3999" s="10">
        <v>186398.43050979899</v>
      </c>
      <c r="M3999" s="10">
        <v>163054.60311906601</v>
      </c>
      <c r="N3999" s="10">
        <v>159645.561213309</v>
      </c>
      <c r="O3999" s="12">
        <v>154541.01606328899</v>
      </c>
      <c r="P3999" s="12">
        <v>180657.44816408699</v>
      </c>
      <c r="Q3999" s="12">
        <v>172082.82931117699</v>
      </c>
      <c r="R3999" s="14">
        <v>212953.37303726701</v>
      </c>
      <c r="S3999" s="14">
        <v>181282.94987034399</v>
      </c>
      <c r="T3999" s="14">
        <v>212725.330513817</v>
      </c>
      <c r="U3999" s="16">
        <v>168878.291329631</v>
      </c>
      <c r="V3999" s="16">
        <v>161466.639169609</v>
      </c>
      <c r="W3999" s="16">
        <v>154928.51242285801</v>
      </c>
      <c r="X3999" s="18">
        <v>172128.54821588899</v>
      </c>
      <c r="Y3999" s="18">
        <v>167132.58230785001</v>
      </c>
      <c r="Z3999" s="18">
        <v>155542.12918069499</v>
      </c>
      <c r="AA3999" s="34">
        <f t="shared" si="496"/>
        <v>199356.45879597435</v>
      </c>
      <c r="AB3999" s="32">
        <f t="shared" si="497"/>
        <v>185999.52504551262</v>
      </c>
      <c r="AC3999" s="30">
        <f t="shared" si="498"/>
        <v>139777.80578516633</v>
      </c>
      <c r="AD3999" s="28">
        <f t="shared" si="499"/>
        <v>169699.53161405801</v>
      </c>
      <c r="AE3999" s="26">
        <f t="shared" si="500"/>
        <v>169093.76451285099</v>
      </c>
      <c r="AF3999" s="24">
        <f t="shared" si="501"/>
        <v>202320.55114047602</v>
      </c>
      <c r="AG3999" s="22">
        <f t="shared" si="502"/>
        <v>161757.814307366</v>
      </c>
      <c r="AH3999" s="20">
        <f t="shared" si="503"/>
        <v>164934.41990147802</v>
      </c>
    </row>
    <row r="4000" spans="1:34" x14ac:dyDescent="0.2">
      <c r="A4000" t="s">
        <v>4019</v>
      </c>
      <c r="B4000" t="s">
        <v>9561</v>
      </c>
      <c r="C4000" s="4">
        <v>45730.074911479103</v>
      </c>
      <c r="D4000" s="4">
        <v>50921.784640956197</v>
      </c>
      <c r="E4000" s="4">
        <v>59391.299842610599</v>
      </c>
      <c r="F4000" s="6">
        <v>934442.38574056304</v>
      </c>
      <c r="G4000" s="6">
        <v>1131041.13876016</v>
      </c>
      <c r="H4000" s="6">
        <v>1129662.1195622301</v>
      </c>
      <c r="I4000" s="8">
        <v>81645.383490255204</v>
      </c>
      <c r="J4000" s="8">
        <v>1238.89876602445</v>
      </c>
      <c r="K4000" s="8">
        <v>73346.320397862495</v>
      </c>
      <c r="L4000" s="10">
        <v>31296.735849393001</v>
      </c>
      <c r="M4000" s="10">
        <v>5429.4853434935503</v>
      </c>
      <c r="N4000" s="10">
        <v>26525.895666922799</v>
      </c>
      <c r="O4000" s="12">
        <v>21737.4775798681</v>
      </c>
      <c r="P4000" s="12">
        <v>5954.8910709394804</v>
      </c>
      <c r="Q4000" s="12">
        <v>21239.887591598901</v>
      </c>
      <c r="R4000" s="14">
        <v>20558.686426840901</v>
      </c>
      <c r="S4000" s="14">
        <v>3017.7291124315102</v>
      </c>
      <c r="T4000" s="14">
        <v>14585.398037954399</v>
      </c>
      <c r="U4000" s="16">
        <v>21587.056732639699</v>
      </c>
      <c r="V4000" s="16">
        <v>1998.6261237285801</v>
      </c>
      <c r="W4000" s="16">
        <v>18663.970689522201</v>
      </c>
      <c r="X4000" s="18">
        <v>22205.459381775501</v>
      </c>
      <c r="Y4000" s="18">
        <v>1950.5730893176799</v>
      </c>
      <c r="Z4000" s="18">
        <v>15934.038852067601</v>
      </c>
      <c r="AA4000" s="34">
        <f t="shared" si="496"/>
        <v>52014.386465015297</v>
      </c>
      <c r="AB4000" s="32">
        <f t="shared" si="497"/>
        <v>1065048.5480209843</v>
      </c>
      <c r="AC4000" s="30">
        <f t="shared" si="498"/>
        <v>52076.86755138071</v>
      </c>
      <c r="AD4000" s="28">
        <f t="shared" si="499"/>
        <v>21084.038953269785</v>
      </c>
      <c r="AE4000" s="26">
        <f t="shared" si="500"/>
        <v>16310.75208080216</v>
      </c>
      <c r="AF4000" s="24">
        <f t="shared" si="501"/>
        <v>12720.604525742268</v>
      </c>
      <c r="AG4000" s="22">
        <f t="shared" si="502"/>
        <v>14083.217848630162</v>
      </c>
      <c r="AH4000" s="20">
        <f t="shared" si="503"/>
        <v>13363.35710772026</v>
      </c>
    </row>
    <row r="4001" spans="1:34" x14ac:dyDescent="0.2">
      <c r="A4001" t="s">
        <v>4020</v>
      </c>
      <c r="B4001" t="s">
        <v>9562</v>
      </c>
      <c r="C4001" s="4">
        <v>212128.236340351</v>
      </c>
      <c r="D4001" s="4">
        <v>172987.00462623601</v>
      </c>
      <c r="E4001" s="4">
        <v>166986.30060147899</v>
      </c>
      <c r="F4001" s="6">
        <v>190785.99171036901</v>
      </c>
      <c r="G4001" s="6">
        <v>189580.514394467</v>
      </c>
      <c r="H4001" s="6">
        <v>201780.83374399701</v>
      </c>
      <c r="I4001" s="8">
        <v>132849.71760865301</v>
      </c>
      <c r="J4001" s="8">
        <v>169595.59694661701</v>
      </c>
      <c r="K4001" s="8">
        <v>147901.66645430299</v>
      </c>
      <c r="L4001" s="10">
        <v>180769.91646588701</v>
      </c>
      <c r="M4001" s="10">
        <v>149058.06824637999</v>
      </c>
      <c r="N4001" s="10">
        <v>161397.79758972101</v>
      </c>
      <c r="O4001" s="12">
        <v>186848.828760351</v>
      </c>
      <c r="P4001" s="12">
        <v>206234.610034335</v>
      </c>
      <c r="Q4001" s="12">
        <v>152516.19726593699</v>
      </c>
      <c r="R4001" s="14">
        <v>101488.166855506</v>
      </c>
      <c r="S4001" s="14">
        <v>91351.673398928295</v>
      </c>
      <c r="T4001" s="14">
        <v>88426.581411587307</v>
      </c>
      <c r="U4001" s="16">
        <v>146161.828537258</v>
      </c>
      <c r="V4001" s="16">
        <v>183307.217478259</v>
      </c>
      <c r="W4001" s="16">
        <v>204977.33543465301</v>
      </c>
      <c r="X4001" s="18">
        <v>116997.136274997</v>
      </c>
      <c r="Y4001" s="18">
        <v>113158.106251937</v>
      </c>
      <c r="Z4001" s="18">
        <v>105909.06712428</v>
      </c>
      <c r="AA4001" s="34">
        <f t="shared" si="496"/>
        <v>184033.84718935532</v>
      </c>
      <c r="AB4001" s="32">
        <f t="shared" si="497"/>
        <v>194049.11328294434</v>
      </c>
      <c r="AC4001" s="30">
        <f t="shared" si="498"/>
        <v>150115.66033652434</v>
      </c>
      <c r="AD4001" s="28">
        <f t="shared" si="499"/>
        <v>163741.927433996</v>
      </c>
      <c r="AE4001" s="26">
        <f t="shared" si="500"/>
        <v>181866.54535354101</v>
      </c>
      <c r="AF4001" s="24">
        <f t="shared" si="501"/>
        <v>93755.473888673863</v>
      </c>
      <c r="AG4001" s="22">
        <f t="shared" si="502"/>
        <v>178148.79381672331</v>
      </c>
      <c r="AH4001" s="20">
        <f t="shared" si="503"/>
        <v>112021.43655040469</v>
      </c>
    </row>
    <row r="4002" spans="1:34" x14ac:dyDescent="0.2">
      <c r="A4002" t="s">
        <v>4021</v>
      </c>
      <c r="B4002" t="s">
        <v>9563</v>
      </c>
      <c r="C4002" s="4">
        <v>260432.269897363</v>
      </c>
      <c r="D4002" s="4">
        <v>261080.075668465</v>
      </c>
      <c r="E4002" s="4">
        <v>242969.540692376</v>
      </c>
      <c r="F4002" s="6">
        <v>257777.10048092899</v>
      </c>
      <c r="G4002" s="6">
        <v>373642.55852500699</v>
      </c>
      <c r="H4002" s="6">
        <v>311958.99751659197</v>
      </c>
      <c r="I4002" s="8">
        <v>253680.733759158</v>
      </c>
      <c r="J4002" s="8">
        <v>106384.205244711</v>
      </c>
      <c r="K4002" s="8">
        <v>234117.99081437901</v>
      </c>
      <c r="L4002" s="10">
        <v>216846.79172418101</v>
      </c>
      <c r="M4002" s="10">
        <v>181293.066261464</v>
      </c>
      <c r="N4002" s="10">
        <v>221684.42293911701</v>
      </c>
      <c r="O4002" s="12">
        <v>142460.480279752</v>
      </c>
      <c r="P4002" s="12">
        <v>139529.258024254</v>
      </c>
      <c r="Q4002" s="12">
        <v>147672.12245922699</v>
      </c>
      <c r="R4002" s="14">
        <v>270779.35471803503</v>
      </c>
      <c r="S4002" s="14">
        <v>276833.88671171799</v>
      </c>
      <c r="T4002" s="14">
        <v>264668.58727869898</v>
      </c>
      <c r="U4002" s="16">
        <v>118734.159596089</v>
      </c>
      <c r="V4002" s="16">
        <v>106133.340346707</v>
      </c>
      <c r="W4002" s="16">
        <v>112733.441749223</v>
      </c>
      <c r="X4002" s="18">
        <v>178714.93011424801</v>
      </c>
      <c r="Y4002" s="18">
        <v>204293.93397379</v>
      </c>
      <c r="Z4002" s="18">
        <v>183792.43505308501</v>
      </c>
      <c r="AA4002" s="34">
        <f t="shared" si="496"/>
        <v>254827.29541940134</v>
      </c>
      <c r="AB4002" s="32">
        <f t="shared" si="497"/>
        <v>314459.55217417603</v>
      </c>
      <c r="AC4002" s="30">
        <f t="shared" si="498"/>
        <v>198060.97660608267</v>
      </c>
      <c r="AD4002" s="28">
        <f t="shared" si="499"/>
        <v>206608.09364158733</v>
      </c>
      <c r="AE4002" s="26">
        <f t="shared" si="500"/>
        <v>143220.62025441098</v>
      </c>
      <c r="AF4002" s="24">
        <f t="shared" si="501"/>
        <v>270760.60956948396</v>
      </c>
      <c r="AG4002" s="22">
        <f t="shared" si="502"/>
        <v>112533.647230673</v>
      </c>
      <c r="AH4002" s="20">
        <f t="shared" si="503"/>
        <v>188933.76638037432</v>
      </c>
    </row>
    <row r="4003" spans="1:34" x14ac:dyDescent="0.2">
      <c r="A4003" t="s">
        <v>4022</v>
      </c>
      <c r="B4003" t="s">
        <v>9564</v>
      </c>
      <c r="C4003" s="4">
        <v>214392.25730494299</v>
      </c>
      <c r="D4003" s="4">
        <v>227194.81918558301</v>
      </c>
      <c r="E4003" s="4">
        <v>222173.16068336499</v>
      </c>
      <c r="F4003" s="6">
        <v>224199.60334197999</v>
      </c>
      <c r="G4003" s="6">
        <v>234019.395806771</v>
      </c>
      <c r="H4003" s="6">
        <v>215431.63258625299</v>
      </c>
      <c r="I4003" s="8">
        <v>218100.090598201</v>
      </c>
      <c r="J4003" s="8">
        <v>204800.88189834199</v>
      </c>
      <c r="K4003" s="8">
        <v>213044.413978622</v>
      </c>
      <c r="L4003" s="10">
        <v>179327.40020943101</v>
      </c>
      <c r="M4003" s="10">
        <v>188082.894119037</v>
      </c>
      <c r="N4003" s="10">
        <v>212775.08745947</v>
      </c>
      <c r="O4003" s="12">
        <v>213170.385699957</v>
      </c>
      <c r="P4003" s="12">
        <v>212016.68931250201</v>
      </c>
      <c r="Q4003" s="12">
        <v>215992.19220179599</v>
      </c>
      <c r="R4003" s="14">
        <v>203422.20666833699</v>
      </c>
      <c r="S4003" s="14">
        <v>196603.57721443399</v>
      </c>
      <c r="T4003" s="14">
        <v>199909.338638174</v>
      </c>
      <c r="U4003" s="16">
        <v>220405.303778359</v>
      </c>
      <c r="V4003" s="16">
        <v>257437.58414452401</v>
      </c>
      <c r="W4003" s="16">
        <v>212419.65971560401</v>
      </c>
      <c r="X4003" s="18">
        <v>214572.686373373</v>
      </c>
      <c r="Y4003" s="18">
        <v>179461.67636297099</v>
      </c>
      <c r="Z4003" s="18">
        <v>186633.107891038</v>
      </c>
      <c r="AA4003" s="34">
        <f t="shared" si="496"/>
        <v>221253.41239129697</v>
      </c>
      <c r="AB4003" s="32">
        <f t="shared" si="497"/>
        <v>224550.21057833466</v>
      </c>
      <c r="AC4003" s="30">
        <f t="shared" si="498"/>
        <v>211981.79549172163</v>
      </c>
      <c r="AD4003" s="28">
        <f t="shared" si="499"/>
        <v>193395.12726264601</v>
      </c>
      <c r="AE4003" s="26">
        <f t="shared" si="500"/>
        <v>213726.42240475165</v>
      </c>
      <c r="AF4003" s="24">
        <f t="shared" si="501"/>
        <v>199978.37417364834</v>
      </c>
      <c r="AG4003" s="22">
        <f t="shared" si="502"/>
        <v>230087.51587949568</v>
      </c>
      <c r="AH4003" s="20">
        <f t="shared" si="503"/>
        <v>193555.82354246065</v>
      </c>
    </row>
    <row r="4004" spans="1:34" x14ac:dyDescent="0.2">
      <c r="A4004" t="s">
        <v>4023</v>
      </c>
      <c r="B4004" t="s">
        <v>9565</v>
      </c>
      <c r="C4004" s="4">
        <v>183765.49478219799</v>
      </c>
      <c r="D4004" s="4">
        <v>178628.474244446</v>
      </c>
      <c r="E4004" s="4">
        <v>187798.94721857601</v>
      </c>
      <c r="F4004" s="6">
        <v>220741.090474219</v>
      </c>
      <c r="G4004" s="6">
        <v>217754.03794480101</v>
      </c>
      <c r="H4004" s="6">
        <v>223581.987069536</v>
      </c>
      <c r="I4004" s="8">
        <v>233945.54518133699</v>
      </c>
      <c r="J4004" s="8">
        <v>222585.27898359101</v>
      </c>
      <c r="K4004" s="8">
        <v>215808.29855548</v>
      </c>
      <c r="L4004" s="10">
        <v>224649.78960206601</v>
      </c>
      <c r="M4004" s="10">
        <v>251380.87462296101</v>
      </c>
      <c r="N4004" s="10">
        <v>218520.15474371801</v>
      </c>
      <c r="O4004" s="12">
        <v>188053.138923455</v>
      </c>
      <c r="P4004" s="12">
        <v>175349.076506107</v>
      </c>
      <c r="Q4004" s="12">
        <v>201284.27594929701</v>
      </c>
      <c r="R4004" s="14">
        <v>202036.05740645001</v>
      </c>
      <c r="S4004" s="14">
        <v>202564.329441726</v>
      </c>
      <c r="T4004" s="14">
        <v>190236.584950869</v>
      </c>
      <c r="U4004" s="16">
        <v>262167.65966897103</v>
      </c>
      <c r="V4004" s="16">
        <v>231351.281611037</v>
      </c>
      <c r="W4004" s="16">
        <v>235902.29304376201</v>
      </c>
      <c r="X4004" s="18">
        <v>167453.348885263</v>
      </c>
      <c r="Y4004" s="18">
        <v>192949.57595050201</v>
      </c>
      <c r="Z4004" s="18">
        <v>200628.91144633101</v>
      </c>
      <c r="AA4004" s="34">
        <f t="shared" si="496"/>
        <v>183397.63874840667</v>
      </c>
      <c r="AB4004" s="32">
        <f t="shared" si="497"/>
        <v>220692.37182951867</v>
      </c>
      <c r="AC4004" s="30">
        <f t="shared" si="498"/>
        <v>224113.04090680266</v>
      </c>
      <c r="AD4004" s="28">
        <f t="shared" si="499"/>
        <v>231516.93965624835</v>
      </c>
      <c r="AE4004" s="26">
        <f t="shared" si="500"/>
        <v>188228.83045961967</v>
      </c>
      <c r="AF4004" s="24">
        <f t="shared" si="501"/>
        <v>198278.99059968165</v>
      </c>
      <c r="AG4004" s="22">
        <f t="shared" si="502"/>
        <v>243140.41144125667</v>
      </c>
      <c r="AH4004" s="20">
        <f t="shared" si="503"/>
        <v>187010.61209403203</v>
      </c>
    </row>
    <row r="4005" spans="1:34" x14ac:dyDescent="0.2">
      <c r="A4005" t="s">
        <v>4024</v>
      </c>
      <c r="B4005" t="s">
        <v>9566</v>
      </c>
      <c r="C4005" s="4">
        <v>212407.67221777199</v>
      </c>
      <c r="D4005" s="4">
        <v>231296.51703651799</v>
      </c>
      <c r="E4005" s="4">
        <v>218033.78735498601</v>
      </c>
      <c r="F4005" s="6">
        <v>250535.47570829099</v>
      </c>
      <c r="G4005" s="6">
        <v>230050.36270100399</v>
      </c>
      <c r="H4005" s="6">
        <v>231174.355745885</v>
      </c>
      <c r="I4005" s="8">
        <v>210651.49393836799</v>
      </c>
      <c r="J4005" s="8">
        <v>224564.97350449301</v>
      </c>
      <c r="K4005" s="8">
        <v>216374.797541209</v>
      </c>
      <c r="L4005" s="10">
        <v>181566.140739141</v>
      </c>
      <c r="M4005" s="10">
        <v>183268.67121638701</v>
      </c>
      <c r="N4005" s="10">
        <v>213399.71034312801</v>
      </c>
      <c r="O4005" s="12">
        <v>220275.38784338601</v>
      </c>
      <c r="P4005" s="12">
        <v>249728.288655232</v>
      </c>
      <c r="Q4005" s="12">
        <v>216983.59611301299</v>
      </c>
      <c r="R4005" s="14">
        <v>231657.79414951999</v>
      </c>
      <c r="S4005" s="14">
        <v>225165.84262809</v>
      </c>
      <c r="T4005" s="14">
        <v>226271.456656436</v>
      </c>
      <c r="U4005" s="16">
        <v>244481.11799300599</v>
      </c>
      <c r="V4005" s="16">
        <v>226249.468346232</v>
      </c>
      <c r="W4005" s="16">
        <v>226608.54250536501</v>
      </c>
      <c r="X4005" s="18">
        <v>207228.78120271201</v>
      </c>
      <c r="Y4005" s="18">
        <v>205831.713676026</v>
      </c>
      <c r="Z4005" s="18">
        <v>213230.95035469299</v>
      </c>
      <c r="AA4005" s="34">
        <f t="shared" si="496"/>
        <v>220579.32553642531</v>
      </c>
      <c r="AB4005" s="32">
        <f t="shared" si="497"/>
        <v>237253.39805172663</v>
      </c>
      <c r="AC4005" s="30">
        <f t="shared" si="498"/>
        <v>217197.08832802332</v>
      </c>
      <c r="AD4005" s="28">
        <f t="shared" si="499"/>
        <v>192744.84076621864</v>
      </c>
      <c r="AE4005" s="26">
        <f t="shared" si="500"/>
        <v>228995.75753721033</v>
      </c>
      <c r="AF4005" s="24">
        <f t="shared" si="501"/>
        <v>227698.36447801534</v>
      </c>
      <c r="AG4005" s="22">
        <f t="shared" si="502"/>
        <v>232446.37628153432</v>
      </c>
      <c r="AH4005" s="20">
        <f t="shared" si="503"/>
        <v>208763.81507781032</v>
      </c>
    </row>
    <row r="4006" spans="1:34" x14ac:dyDescent="0.2">
      <c r="A4006" t="s">
        <v>4025</v>
      </c>
      <c r="B4006" t="s">
        <v>9567</v>
      </c>
      <c r="C4006" s="4">
        <v>241425.71058705801</v>
      </c>
      <c r="D4006" s="4">
        <v>262105.96729496299</v>
      </c>
      <c r="E4006" s="4">
        <v>227088.54690340199</v>
      </c>
      <c r="F4006" s="6">
        <v>235216.93873851799</v>
      </c>
      <c r="G4006" s="6">
        <v>211705.58126132301</v>
      </c>
      <c r="H4006" s="6">
        <v>232798.157139093</v>
      </c>
      <c r="I4006" s="8">
        <v>152409.26939492399</v>
      </c>
      <c r="J4006" s="8">
        <v>153380.754243303</v>
      </c>
      <c r="K4006" s="8">
        <v>157501.552703475</v>
      </c>
      <c r="L4006" s="10">
        <v>205081.297609228</v>
      </c>
      <c r="M4006" s="10">
        <v>198483.84625793601</v>
      </c>
      <c r="N4006" s="10">
        <v>163591.75117375699</v>
      </c>
      <c r="O4006" s="12">
        <v>237017.010386079</v>
      </c>
      <c r="P4006" s="12">
        <v>238992.61016424699</v>
      </c>
      <c r="Q4006" s="12">
        <v>218392.26812610499</v>
      </c>
      <c r="R4006" s="14">
        <v>192422.99600454199</v>
      </c>
      <c r="S4006" s="14">
        <v>195166.46973483299</v>
      </c>
      <c r="T4006" s="14">
        <v>185680.87253296201</v>
      </c>
      <c r="U4006" s="16">
        <v>217932.588996062</v>
      </c>
      <c r="V4006" s="16">
        <v>210059.72871965499</v>
      </c>
      <c r="W4006" s="16">
        <v>250915.10898474301</v>
      </c>
      <c r="X4006" s="18">
        <v>181028.20563779</v>
      </c>
      <c r="Y4006" s="18">
        <v>206913.92862818201</v>
      </c>
      <c r="Z4006" s="18">
        <v>191538.35728153001</v>
      </c>
      <c r="AA4006" s="34">
        <f t="shared" si="496"/>
        <v>243540.07492847435</v>
      </c>
      <c r="AB4006" s="32">
        <f t="shared" si="497"/>
        <v>226573.55904631133</v>
      </c>
      <c r="AC4006" s="30">
        <f t="shared" si="498"/>
        <v>154430.52544723402</v>
      </c>
      <c r="AD4006" s="28">
        <f t="shared" si="499"/>
        <v>189052.29834697369</v>
      </c>
      <c r="AE4006" s="26">
        <f t="shared" si="500"/>
        <v>231467.29622547698</v>
      </c>
      <c r="AF4006" s="24">
        <f t="shared" si="501"/>
        <v>191090.11275744566</v>
      </c>
      <c r="AG4006" s="22">
        <f t="shared" si="502"/>
        <v>226302.47556682001</v>
      </c>
      <c r="AH4006" s="20">
        <f t="shared" si="503"/>
        <v>193160.16384916732</v>
      </c>
    </row>
    <row r="4007" spans="1:34" x14ac:dyDescent="0.2">
      <c r="A4007" t="s">
        <v>4026</v>
      </c>
      <c r="B4007" t="s">
        <v>9568</v>
      </c>
      <c r="C4007" s="4">
        <v>147486.05931656901</v>
      </c>
      <c r="D4007" s="4">
        <v>160611.83650877999</v>
      </c>
      <c r="E4007" s="4">
        <v>158376.48062719501</v>
      </c>
      <c r="F4007" s="6">
        <v>141252.39011180901</v>
      </c>
      <c r="G4007" s="6">
        <v>145338.91162928101</v>
      </c>
      <c r="H4007" s="6">
        <v>144608.18687825499</v>
      </c>
      <c r="I4007" s="8">
        <v>166783.987612453</v>
      </c>
      <c r="J4007" s="8">
        <v>154202.09431487601</v>
      </c>
      <c r="K4007" s="8">
        <v>180100.31911619601</v>
      </c>
      <c r="L4007" s="10">
        <v>159328.66773209901</v>
      </c>
      <c r="M4007" s="10">
        <v>182357.20516360601</v>
      </c>
      <c r="N4007" s="10">
        <v>178447.35018129001</v>
      </c>
      <c r="O4007" s="12">
        <v>159918.699455908</v>
      </c>
      <c r="P4007" s="12">
        <v>162068.99850153999</v>
      </c>
      <c r="Q4007" s="12">
        <v>158112.19128379301</v>
      </c>
      <c r="R4007" s="14">
        <v>157140.39148809301</v>
      </c>
      <c r="S4007" s="14">
        <v>140688.103979401</v>
      </c>
      <c r="T4007" s="14">
        <v>144736.40717702601</v>
      </c>
      <c r="U4007" s="16">
        <v>142380.02945845199</v>
      </c>
      <c r="V4007" s="16">
        <v>154545.229808445</v>
      </c>
      <c r="W4007" s="16">
        <v>128309.54793607</v>
      </c>
      <c r="X4007" s="18">
        <v>154980.52467828599</v>
      </c>
      <c r="Y4007" s="18">
        <v>135072.95903309301</v>
      </c>
      <c r="Z4007" s="18">
        <v>143026.32319293401</v>
      </c>
      <c r="AA4007" s="34">
        <f t="shared" si="496"/>
        <v>155491.45881751468</v>
      </c>
      <c r="AB4007" s="32">
        <f t="shared" si="497"/>
        <v>143733.16287311501</v>
      </c>
      <c r="AC4007" s="30">
        <f t="shared" si="498"/>
        <v>167028.80034784166</v>
      </c>
      <c r="AD4007" s="28">
        <f t="shared" si="499"/>
        <v>173377.74102566502</v>
      </c>
      <c r="AE4007" s="26">
        <f t="shared" si="500"/>
        <v>160033.29641374698</v>
      </c>
      <c r="AF4007" s="24">
        <f t="shared" si="501"/>
        <v>147521.63421484001</v>
      </c>
      <c r="AG4007" s="22">
        <f t="shared" si="502"/>
        <v>141744.93573432232</v>
      </c>
      <c r="AH4007" s="20">
        <f t="shared" si="503"/>
        <v>144359.93563477101</v>
      </c>
    </row>
    <row r="4008" spans="1:34" x14ac:dyDescent="0.2">
      <c r="A4008" t="s">
        <v>4027</v>
      </c>
      <c r="B4008" t="s">
        <v>9569</v>
      </c>
      <c r="C4008" s="4">
        <v>258723.184971029</v>
      </c>
      <c r="D4008" s="4">
        <v>260099.966090873</v>
      </c>
      <c r="E4008" s="4">
        <v>237974.73515050401</v>
      </c>
      <c r="F4008" s="6">
        <v>276530.88914967998</v>
      </c>
      <c r="G4008" s="6">
        <v>285232.93259815301</v>
      </c>
      <c r="H4008" s="6">
        <v>233365.54720119899</v>
      </c>
      <c r="I4008" s="8">
        <v>144130.38972049</v>
      </c>
      <c r="J4008" s="8">
        <v>147738.41290000599</v>
      </c>
      <c r="K4008" s="8">
        <v>150405.94429465599</v>
      </c>
      <c r="L4008" s="10">
        <v>204648.263355353</v>
      </c>
      <c r="M4008" s="10">
        <v>208721.15504332801</v>
      </c>
      <c r="N4008" s="10">
        <v>171811.53225475299</v>
      </c>
      <c r="O4008" s="12">
        <v>178185.49632594199</v>
      </c>
      <c r="P4008" s="12">
        <v>197480.16792048499</v>
      </c>
      <c r="Q4008" s="12">
        <v>196834.46198069799</v>
      </c>
      <c r="R4008" s="14">
        <v>208597.77054258701</v>
      </c>
      <c r="S4008" s="14">
        <v>198937.15666489399</v>
      </c>
      <c r="T4008" s="14">
        <v>214410.333968386</v>
      </c>
      <c r="U4008" s="16">
        <v>168978.82558116</v>
      </c>
      <c r="V4008" s="16">
        <v>127618.028661555</v>
      </c>
      <c r="W4008" s="16">
        <v>191522.99174179701</v>
      </c>
      <c r="X4008" s="18">
        <v>193544.71401774301</v>
      </c>
      <c r="Y4008" s="18">
        <v>185086.60793874401</v>
      </c>
      <c r="Z4008" s="18">
        <v>216955.009274621</v>
      </c>
      <c r="AA4008" s="34">
        <f t="shared" si="496"/>
        <v>252265.96207080199</v>
      </c>
      <c r="AB4008" s="32">
        <f t="shared" si="497"/>
        <v>265043.12298301066</v>
      </c>
      <c r="AC4008" s="30">
        <f t="shared" si="498"/>
        <v>147424.915638384</v>
      </c>
      <c r="AD4008" s="28">
        <f t="shared" si="499"/>
        <v>195060.316884478</v>
      </c>
      <c r="AE4008" s="26">
        <f t="shared" si="500"/>
        <v>190833.37540904168</v>
      </c>
      <c r="AF4008" s="24">
        <f t="shared" si="501"/>
        <v>207315.0870586223</v>
      </c>
      <c r="AG4008" s="22">
        <f t="shared" si="502"/>
        <v>162706.61532817068</v>
      </c>
      <c r="AH4008" s="20">
        <f t="shared" si="503"/>
        <v>198528.77707703601</v>
      </c>
    </row>
    <row r="4009" spans="1:34" x14ac:dyDescent="0.2">
      <c r="A4009" t="s">
        <v>4028</v>
      </c>
      <c r="B4009" t="s">
        <v>9570</v>
      </c>
      <c r="C4009" s="4">
        <v>186016.724667893</v>
      </c>
      <c r="D4009" s="4">
        <v>141959.856053606</v>
      </c>
      <c r="E4009" s="4">
        <v>197054.647219826</v>
      </c>
      <c r="F4009" s="6">
        <v>159904.67549859601</v>
      </c>
      <c r="G4009" s="6">
        <v>180753.09471431401</v>
      </c>
      <c r="H4009" s="6">
        <v>156695.78952730799</v>
      </c>
      <c r="I4009" s="8">
        <v>203473.44890188301</v>
      </c>
      <c r="J4009" s="8">
        <v>265351.131768352</v>
      </c>
      <c r="K4009" s="8">
        <v>143691.40148834899</v>
      </c>
      <c r="L4009" s="10">
        <v>185929.077253986</v>
      </c>
      <c r="M4009" s="10">
        <v>136124.758067157</v>
      </c>
      <c r="N4009" s="10">
        <v>197294.865568279</v>
      </c>
      <c r="O4009" s="12">
        <v>220692.511256895</v>
      </c>
      <c r="P4009" s="12">
        <v>211935.36611590299</v>
      </c>
      <c r="Q4009" s="12">
        <v>205234.20482342099</v>
      </c>
      <c r="R4009" s="14">
        <v>187690.27193824699</v>
      </c>
      <c r="S4009" s="14">
        <v>181668.27554202901</v>
      </c>
      <c r="T4009" s="14">
        <v>200171.698862241</v>
      </c>
      <c r="U4009" s="16">
        <v>206532.64658062399</v>
      </c>
      <c r="V4009" s="16">
        <v>274929.36033379001</v>
      </c>
      <c r="W4009" s="16">
        <v>189884.81877054801</v>
      </c>
      <c r="X4009" s="18">
        <v>212314.01606605199</v>
      </c>
      <c r="Y4009" s="18">
        <v>190625.99678851999</v>
      </c>
      <c r="Z4009" s="18">
        <v>252081.88921078801</v>
      </c>
      <c r="AA4009" s="34">
        <f t="shared" si="496"/>
        <v>175010.40931377499</v>
      </c>
      <c r="AB4009" s="32">
        <f t="shared" si="497"/>
        <v>165784.51991340599</v>
      </c>
      <c r="AC4009" s="30">
        <f t="shared" si="498"/>
        <v>204171.99405286132</v>
      </c>
      <c r="AD4009" s="28">
        <f t="shared" si="499"/>
        <v>173116.23362980734</v>
      </c>
      <c r="AE4009" s="26">
        <f t="shared" si="500"/>
        <v>212620.69406540634</v>
      </c>
      <c r="AF4009" s="24">
        <f t="shared" si="501"/>
        <v>189843.41544750566</v>
      </c>
      <c r="AG4009" s="22">
        <f t="shared" si="502"/>
        <v>223782.27522832065</v>
      </c>
      <c r="AH4009" s="20">
        <f t="shared" si="503"/>
        <v>218340.63402178665</v>
      </c>
    </row>
    <row r="4010" spans="1:34" x14ac:dyDescent="0.2">
      <c r="A4010" t="s">
        <v>4029</v>
      </c>
      <c r="B4010" t="s">
        <v>9571</v>
      </c>
      <c r="C4010" s="4">
        <v>212500.16155748101</v>
      </c>
      <c r="D4010" s="4">
        <v>217104.08187576599</v>
      </c>
      <c r="E4010" s="4">
        <v>192255.99783429201</v>
      </c>
      <c r="F4010" s="6">
        <v>235290.95154828299</v>
      </c>
      <c r="G4010" s="6">
        <v>261026.30941145401</v>
      </c>
      <c r="H4010" s="6">
        <v>256564.799795792</v>
      </c>
      <c r="I4010" s="8">
        <v>192344.463110021</v>
      </c>
      <c r="J4010" s="8">
        <v>194247.456823858</v>
      </c>
      <c r="K4010" s="8">
        <v>274752.93524575199</v>
      </c>
      <c r="L4010" s="10">
        <v>229808.95039016401</v>
      </c>
      <c r="M4010" s="10">
        <v>205316.64192341399</v>
      </c>
      <c r="N4010" s="10">
        <v>174585.29683181801</v>
      </c>
      <c r="O4010" s="12">
        <v>236023.40102415701</v>
      </c>
      <c r="P4010" s="12">
        <v>248917.08976916</v>
      </c>
      <c r="Q4010" s="12">
        <v>242585.451757028</v>
      </c>
      <c r="R4010" s="14">
        <v>196852.40513388099</v>
      </c>
      <c r="S4010" s="14">
        <v>207989.36102853701</v>
      </c>
      <c r="T4010" s="14">
        <v>204102.01772277901</v>
      </c>
      <c r="U4010" s="16">
        <v>290217.78535897</v>
      </c>
      <c r="V4010" s="16">
        <v>215092.100034451</v>
      </c>
      <c r="W4010" s="16">
        <v>240249.213564445</v>
      </c>
      <c r="X4010" s="18">
        <v>169139.16083332</v>
      </c>
      <c r="Y4010" s="18">
        <v>214576.965384991</v>
      </c>
      <c r="Z4010" s="18">
        <v>193454.532993965</v>
      </c>
      <c r="AA4010" s="34">
        <f t="shared" si="496"/>
        <v>207286.74708917967</v>
      </c>
      <c r="AB4010" s="32">
        <f t="shared" si="497"/>
        <v>250960.68691850966</v>
      </c>
      <c r="AC4010" s="30">
        <f t="shared" si="498"/>
        <v>220448.28505987697</v>
      </c>
      <c r="AD4010" s="28">
        <f t="shared" si="499"/>
        <v>203236.96304846532</v>
      </c>
      <c r="AE4010" s="26">
        <f t="shared" si="500"/>
        <v>242508.64751678167</v>
      </c>
      <c r="AF4010" s="24">
        <f t="shared" si="501"/>
        <v>202981.26129506566</v>
      </c>
      <c r="AG4010" s="22">
        <f t="shared" si="502"/>
        <v>248519.69965262199</v>
      </c>
      <c r="AH4010" s="20">
        <f t="shared" si="503"/>
        <v>192390.21973742533</v>
      </c>
    </row>
    <row r="4011" spans="1:34" x14ac:dyDescent="0.2">
      <c r="A4011" t="s">
        <v>4030</v>
      </c>
      <c r="B4011" t="s">
        <v>9572</v>
      </c>
      <c r="C4011" s="4">
        <v>191485.40286050501</v>
      </c>
      <c r="D4011" s="4">
        <v>204898.96136853099</v>
      </c>
      <c r="E4011" s="4">
        <v>214184.34239426799</v>
      </c>
      <c r="F4011" s="6">
        <v>215009.32702079901</v>
      </c>
      <c r="G4011" s="6">
        <v>209765.85229319101</v>
      </c>
      <c r="H4011" s="6">
        <v>180709.03265298801</v>
      </c>
      <c r="I4011" s="8">
        <v>276963.25329359103</v>
      </c>
      <c r="J4011" s="8">
        <v>181486.48159571399</v>
      </c>
      <c r="K4011" s="8">
        <v>229561.892588724</v>
      </c>
      <c r="L4011" s="10">
        <v>221858.81399160801</v>
      </c>
      <c r="M4011" s="10">
        <v>256010.42737249</v>
      </c>
      <c r="N4011" s="10">
        <v>248272.50653589101</v>
      </c>
      <c r="O4011" s="12">
        <v>189593.28691179401</v>
      </c>
      <c r="P4011" s="12">
        <v>191681.82400299801</v>
      </c>
      <c r="Q4011" s="12">
        <v>230554.744378704</v>
      </c>
      <c r="R4011" s="14">
        <v>228623.63373017599</v>
      </c>
      <c r="S4011" s="14">
        <v>282893.91927788698</v>
      </c>
      <c r="T4011" s="14">
        <v>231920.336674622</v>
      </c>
      <c r="U4011" s="16">
        <v>198980.81306946799</v>
      </c>
      <c r="V4011" s="16">
        <v>180323.383688762</v>
      </c>
      <c r="W4011" s="16">
        <v>189450.77294055899</v>
      </c>
      <c r="X4011" s="18">
        <v>218468.52034520899</v>
      </c>
      <c r="Y4011" s="18">
        <v>225797.982733585</v>
      </c>
      <c r="Z4011" s="18">
        <v>231431.110143497</v>
      </c>
      <c r="AA4011" s="34">
        <f t="shared" si="496"/>
        <v>203522.90220776803</v>
      </c>
      <c r="AB4011" s="32">
        <f t="shared" si="497"/>
        <v>201828.07065565934</v>
      </c>
      <c r="AC4011" s="30">
        <f t="shared" si="498"/>
        <v>229337.20915934301</v>
      </c>
      <c r="AD4011" s="28">
        <f t="shared" si="499"/>
        <v>242047.24929999633</v>
      </c>
      <c r="AE4011" s="26">
        <f t="shared" si="500"/>
        <v>203943.28509783201</v>
      </c>
      <c r="AF4011" s="24">
        <f t="shared" si="501"/>
        <v>247812.62989422833</v>
      </c>
      <c r="AG4011" s="22">
        <f t="shared" si="502"/>
        <v>189584.98989959632</v>
      </c>
      <c r="AH4011" s="20">
        <f t="shared" si="503"/>
        <v>225232.53774076366</v>
      </c>
    </row>
    <row r="4012" spans="1:34" x14ac:dyDescent="0.2">
      <c r="A4012" t="s">
        <v>4031</v>
      </c>
      <c r="B4012" t="s">
        <v>9573</v>
      </c>
      <c r="C4012" s="4">
        <v>226911.77175668601</v>
      </c>
      <c r="D4012" s="4">
        <v>199310.74841945601</v>
      </c>
      <c r="E4012" s="4">
        <v>199564.48916165199</v>
      </c>
      <c r="F4012" s="6">
        <v>214905.709087127</v>
      </c>
      <c r="G4012" s="6">
        <v>213579.19522339501</v>
      </c>
      <c r="H4012" s="6">
        <v>206422.35613050201</v>
      </c>
      <c r="I4012" s="8">
        <v>204687.82651618699</v>
      </c>
      <c r="J4012" s="8">
        <v>186585.148801312</v>
      </c>
      <c r="K4012" s="8">
        <v>206561.662901337</v>
      </c>
      <c r="L4012" s="10">
        <v>222244.35416602599</v>
      </c>
      <c r="M4012" s="10">
        <v>218036.94148047201</v>
      </c>
      <c r="N4012" s="10">
        <v>181635.396114573</v>
      </c>
      <c r="O4012" s="12">
        <v>183721.47270625</v>
      </c>
      <c r="P4012" s="12">
        <v>219836.93120542401</v>
      </c>
      <c r="Q4012" s="12">
        <v>206266.394338582</v>
      </c>
      <c r="R4012" s="14">
        <v>200510.38327356399</v>
      </c>
      <c r="S4012" s="14">
        <v>205234.08588125801</v>
      </c>
      <c r="T4012" s="14">
        <v>256421.52752217601</v>
      </c>
      <c r="U4012" s="16">
        <v>191125.23777709599</v>
      </c>
      <c r="V4012" s="16">
        <v>204647.59674074201</v>
      </c>
      <c r="W4012" s="16">
        <v>189862.20099777001</v>
      </c>
      <c r="X4012" s="18">
        <v>224180.22596191999</v>
      </c>
      <c r="Y4012" s="18">
        <v>222570.236851466</v>
      </c>
      <c r="Z4012" s="18">
        <v>216770.51093286899</v>
      </c>
      <c r="AA4012" s="34">
        <f t="shared" si="496"/>
        <v>208595.66977926469</v>
      </c>
      <c r="AB4012" s="32">
        <f t="shared" si="497"/>
        <v>211635.75348034137</v>
      </c>
      <c r="AC4012" s="30">
        <f t="shared" si="498"/>
        <v>199278.212739612</v>
      </c>
      <c r="AD4012" s="28">
        <f t="shared" si="499"/>
        <v>207305.563920357</v>
      </c>
      <c r="AE4012" s="26">
        <f t="shared" si="500"/>
        <v>203274.93275008537</v>
      </c>
      <c r="AF4012" s="24">
        <f t="shared" si="501"/>
        <v>220721.99889233266</v>
      </c>
      <c r="AG4012" s="22">
        <f t="shared" si="502"/>
        <v>195211.67850520267</v>
      </c>
      <c r="AH4012" s="20">
        <f t="shared" si="503"/>
        <v>221173.65791541836</v>
      </c>
    </row>
    <row r="4013" spans="1:34" x14ac:dyDescent="0.2">
      <c r="A4013" t="s">
        <v>4032</v>
      </c>
      <c r="B4013" t="s">
        <v>9574</v>
      </c>
      <c r="C4013" s="4">
        <v>246021.64362730499</v>
      </c>
      <c r="D4013" s="4">
        <v>200971.04843793201</v>
      </c>
      <c r="E4013" s="4">
        <v>224921.26059069301</v>
      </c>
      <c r="F4013" s="6">
        <v>231467.66126096301</v>
      </c>
      <c r="G4013" s="6">
        <v>281617.93468612997</v>
      </c>
      <c r="H4013" s="6">
        <v>244350.76216052499</v>
      </c>
      <c r="I4013" s="8">
        <v>158305.52067489401</v>
      </c>
      <c r="J4013" s="8">
        <v>211033.528299531</v>
      </c>
      <c r="K4013" s="8">
        <v>162286.661157403</v>
      </c>
      <c r="L4013" s="10">
        <v>209356.69601683799</v>
      </c>
      <c r="M4013" s="10">
        <v>148837.74395478499</v>
      </c>
      <c r="N4013" s="10">
        <v>192479.87364666699</v>
      </c>
      <c r="O4013" s="12">
        <v>181417.66800702599</v>
      </c>
      <c r="P4013" s="12">
        <v>158775.40903929301</v>
      </c>
      <c r="Q4013" s="12">
        <v>166454.41596711101</v>
      </c>
      <c r="R4013" s="14">
        <v>189837.74169189201</v>
      </c>
      <c r="S4013" s="14">
        <v>189507.49041878499</v>
      </c>
      <c r="T4013" s="14">
        <v>165991.65292682199</v>
      </c>
      <c r="U4013" s="16">
        <v>184422.59783736899</v>
      </c>
      <c r="V4013" s="16">
        <v>215686.696731412</v>
      </c>
      <c r="W4013" s="16">
        <v>226401.75143996099</v>
      </c>
      <c r="X4013" s="18">
        <v>216701.296983876</v>
      </c>
      <c r="Y4013" s="18">
        <v>199650.75438126799</v>
      </c>
      <c r="Z4013" s="18">
        <v>204211.58848480799</v>
      </c>
      <c r="AA4013" s="34">
        <f t="shared" si="496"/>
        <v>223971.31755197665</v>
      </c>
      <c r="AB4013" s="32">
        <f t="shared" si="497"/>
        <v>252478.78603587265</v>
      </c>
      <c r="AC4013" s="30">
        <f t="shared" si="498"/>
        <v>177208.57004394266</v>
      </c>
      <c r="AD4013" s="28">
        <f t="shared" si="499"/>
        <v>183558.10453943</v>
      </c>
      <c r="AE4013" s="26">
        <f t="shared" si="500"/>
        <v>168882.49767114336</v>
      </c>
      <c r="AF4013" s="24">
        <f t="shared" si="501"/>
        <v>181778.96167916633</v>
      </c>
      <c r="AG4013" s="22">
        <f t="shared" si="502"/>
        <v>208837.01533624731</v>
      </c>
      <c r="AH4013" s="20">
        <f t="shared" si="503"/>
        <v>206854.54661665065</v>
      </c>
    </row>
    <row r="4014" spans="1:34" x14ac:dyDescent="0.2">
      <c r="A4014" t="s">
        <v>4033</v>
      </c>
      <c r="B4014" t="s">
        <v>9575</v>
      </c>
      <c r="C4014" s="4">
        <v>188403.73677571601</v>
      </c>
      <c r="D4014" s="4">
        <v>214045.09354684601</v>
      </c>
      <c r="E4014" s="4">
        <v>209089.066625979</v>
      </c>
      <c r="F4014" s="6">
        <v>212412.53472388</v>
      </c>
      <c r="G4014" s="6">
        <v>206310.81004099199</v>
      </c>
      <c r="H4014" s="6">
        <v>194301.316129724</v>
      </c>
      <c r="I4014" s="8">
        <v>186783.51843210199</v>
      </c>
      <c r="J4014" s="8">
        <v>166374.88407241</v>
      </c>
      <c r="K4014" s="8">
        <v>157220.6211279</v>
      </c>
      <c r="L4014" s="10">
        <v>163591.02854927001</v>
      </c>
      <c r="M4014" s="10">
        <v>192165.75007863299</v>
      </c>
      <c r="N4014" s="10">
        <v>163042.11961727301</v>
      </c>
      <c r="O4014" s="12">
        <v>175141.56495454299</v>
      </c>
      <c r="P4014" s="12">
        <v>172361.46557106299</v>
      </c>
      <c r="Q4014" s="12">
        <v>176767.94484098299</v>
      </c>
      <c r="R4014" s="14">
        <v>182852.39869380699</v>
      </c>
      <c r="S4014" s="14">
        <v>170060.339682516</v>
      </c>
      <c r="T4014" s="14">
        <v>205733.125472404</v>
      </c>
      <c r="U4014" s="16">
        <v>180142.40555417299</v>
      </c>
      <c r="V4014" s="16">
        <v>158171.40163553599</v>
      </c>
      <c r="W4014" s="16">
        <v>175967.34925413001</v>
      </c>
      <c r="X4014" s="18">
        <v>162302.58776245799</v>
      </c>
      <c r="Y4014" s="18">
        <v>186731.813389908</v>
      </c>
      <c r="Z4014" s="18">
        <v>164320.8410396</v>
      </c>
      <c r="AA4014" s="34">
        <f t="shared" si="496"/>
        <v>203845.96564951367</v>
      </c>
      <c r="AB4014" s="32">
        <f t="shared" si="497"/>
        <v>204341.55363153201</v>
      </c>
      <c r="AC4014" s="30">
        <f t="shared" si="498"/>
        <v>170126.34121080398</v>
      </c>
      <c r="AD4014" s="28">
        <f t="shared" si="499"/>
        <v>172932.96608172532</v>
      </c>
      <c r="AE4014" s="26">
        <f t="shared" si="500"/>
        <v>174756.991788863</v>
      </c>
      <c r="AF4014" s="24">
        <f t="shared" si="501"/>
        <v>186215.28794957566</v>
      </c>
      <c r="AG4014" s="22">
        <f t="shared" si="502"/>
        <v>171427.05214794632</v>
      </c>
      <c r="AH4014" s="20">
        <f t="shared" si="503"/>
        <v>171118.41406398863</v>
      </c>
    </row>
    <row r="4015" spans="1:34" x14ac:dyDescent="0.2">
      <c r="A4015" t="s">
        <v>4034</v>
      </c>
      <c r="B4015" t="s">
        <v>9576</v>
      </c>
      <c r="C4015" s="4">
        <v>237709.41020319899</v>
      </c>
      <c r="D4015" s="4">
        <v>185823.73054286299</v>
      </c>
      <c r="E4015" s="4">
        <v>212598.826535478</v>
      </c>
      <c r="F4015" s="6">
        <v>190196.00388395201</v>
      </c>
      <c r="G4015" s="6">
        <v>221671.88523942299</v>
      </c>
      <c r="H4015" s="6">
        <v>188307.670832787</v>
      </c>
      <c r="I4015" s="8">
        <v>255804.34223881</v>
      </c>
      <c r="J4015" s="8">
        <v>287372.58382927702</v>
      </c>
      <c r="K4015" s="8">
        <v>221807.06850256701</v>
      </c>
      <c r="L4015" s="10">
        <v>197787.697014934</v>
      </c>
      <c r="M4015" s="10">
        <v>174207.949000633</v>
      </c>
      <c r="N4015" s="10">
        <v>245385.34043968501</v>
      </c>
      <c r="O4015" s="12">
        <v>221156.69474782501</v>
      </c>
      <c r="P4015" s="12">
        <v>233047.884492882</v>
      </c>
      <c r="Q4015" s="12">
        <v>221248.30618679701</v>
      </c>
      <c r="R4015" s="14">
        <v>188007.74157226001</v>
      </c>
      <c r="S4015" s="14">
        <v>185335.75023860301</v>
      </c>
      <c r="T4015" s="14">
        <v>186472.02080553601</v>
      </c>
      <c r="U4015" s="16">
        <v>215586.07678483499</v>
      </c>
      <c r="V4015" s="16">
        <v>282301.05733955099</v>
      </c>
      <c r="W4015" s="16">
        <v>218597.54279455301</v>
      </c>
      <c r="X4015" s="18">
        <v>227208.33340689901</v>
      </c>
      <c r="Y4015" s="18">
        <v>180699.061841355</v>
      </c>
      <c r="Z4015" s="18">
        <v>222834.891209586</v>
      </c>
      <c r="AA4015" s="34">
        <f t="shared" si="496"/>
        <v>212043.98909384664</v>
      </c>
      <c r="AB4015" s="32">
        <f t="shared" si="497"/>
        <v>200058.51998538733</v>
      </c>
      <c r="AC4015" s="30">
        <f t="shared" si="498"/>
        <v>254994.66485688466</v>
      </c>
      <c r="AD4015" s="28">
        <f t="shared" si="499"/>
        <v>205793.66215175067</v>
      </c>
      <c r="AE4015" s="26">
        <f t="shared" si="500"/>
        <v>225150.96180916799</v>
      </c>
      <c r="AF4015" s="24">
        <f t="shared" si="501"/>
        <v>186605.17087213299</v>
      </c>
      <c r="AG4015" s="22">
        <f t="shared" si="502"/>
        <v>238828.22563964632</v>
      </c>
      <c r="AH4015" s="20">
        <f t="shared" si="503"/>
        <v>210247.42881928</v>
      </c>
    </row>
    <row r="4016" spans="1:34" x14ac:dyDescent="0.2">
      <c r="A4016" t="s">
        <v>4035</v>
      </c>
      <c r="B4016" t="s">
        <v>9577</v>
      </c>
      <c r="C4016" s="4">
        <v>216547.062134345</v>
      </c>
      <c r="D4016" s="4">
        <v>363730.90393516299</v>
      </c>
      <c r="E4016" s="4">
        <v>338672.69408067298</v>
      </c>
      <c r="F4016" s="6">
        <v>155909.04109710699</v>
      </c>
      <c r="G4016" s="6">
        <v>169249.083659772</v>
      </c>
      <c r="H4016" s="6">
        <v>169755.16521090499</v>
      </c>
      <c r="I4016" s="8">
        <v>425638.02323181601</v>
      </c>
      <c r="J4016" s="8">
        <v>164893.29256265599</v>
      </c>
      <c r="K4016" s="8">
        <v>179545.87330037501</v>
      </c>
      <c r="L4016" s="10">
        <v>183717.34316161499</v>
      </c>
      <c r="M4016" s="10">
        <v>174228.97580024501</v>
      </c>
      <c r="N4016" s="10">
        <v>215932.03942782799</v>
      </c>
      <c r="O4016" s="12">
        <v>123179.752650728</v>
      </c>
      <c r="P4016" s="12">
        <v>152949.61854295401</v>
      </c>
      <c r="Q4016" s="12">
        <v>127595.14747234801</v>
      </c>
      <c r="R4016" s="14">
        <v>150599.91039754401</v>
      </c>
      <c r="S4016" s="14">
        <v>188674.911735323</v>
      </c>
      <c r="T4016" s="14">
        <v>166788.90259995501</v>
      </c>
      <c r="U4016" s="16">
        <v>143040.988686592</v>
      </c>
      <c r="V4016" s="16">
        <v>172334.30434619199</v>
      </c>
      <c r="W4016" s="16">
        <v>167975.7362057</v>
      </c>
      <c r="X4016" s="18">
        <v>159918.82186888499</v>
      </c>
      <c r="Y4016" s="18">
        <v>210203.344847648</v>
      </c>
      <c r="Z4016" s="18">
        <v>182479.88978486101</v>
      </c>
      <c r="AA4016" s="34">
        <f t="shared" si="496"/>
        <v>306316.88671672699</v>
      </c>
      <c r="AB4016" s="32">
        <f t="shared" si="497"/>
        <v>164971.09665592798</v>
      </c>
      <c r="AC4016" s="30">
        <f t="shared" si="498"/>
        <v>256692.39636494903</v>
      </c>
      <c r="AD4016" s="28">
        <f t="shared" si="499"/>
        <v>191292.78612989598</v>
      </c>
      <c r="AE4016" s="26">
        <f t="shared" si="500"/>
        <v>134574.83955534335</v>
      </c>
      <c r="AF4016" s="24">
        <f t="shared" si="501"/>
        <v>168687.908244274</v>
      </c>
      <c r="AG4016" s="22">
        <f t="shared" si="502"/>
        <v>161117.00974616132</v>
      </c>
      <c r="AH4016" s="20">
        <f t="shared" si="503"/>
        <v>184200.68550046466</v>
      </c>
    </row>
    <row r="4017" spans="1:34" x14ac:dyDescent="0.2">
      <c r="A4017" t="s">
        <v>4036</v>
      </c>
      <c r="B4017" t="s">
        <v>9578</v>
      </c>
      <c r="C4017" s="4">
        <v>200212.85438415801</v>
      </c>
      <c r="D4017" s="4">
        <v>228673.85966349399</v>
      </c>
      <c r="E4017" s="4">
        <v>228960.16369265501</v>
      </c>
      <c r="F4017" s="6">
        <v>250035.36057944599</v>
      </c>
      <c r="G4017" s="6">
        <v>199870.995176478</v>
      </c>
      <c r="H4017" s="6">
        <v>210474.54519283099</v>
      </c>
      <c r="I4017" s="8">
        <v>176911.48887067701</v>
      </c>
      <c r="J4017" s="8">
        <v>177131.78952591601</v>
      </c>
      <c r="K4017" s="8">
        <v>163449.32847017699</v>
      </c>
      <c r="L4017" s="10">
        <v>162207.18144979101</v>
      </c>
      <c r="M4017" s="10">
        <v>162710.860655831</v>
      </c>
      <c r="N4017" s="10">
        <v>187652.99285611301</v>
      </c>
      <c r="O4017" s="12">
        <v>171555.373145583</v>
      </c>
      <c r="P4017" s="12">
        <v>184258.03269349501</v>
      </c>
      <c r="Q4017" s="12">
        <v>176565.06260598701</v>
      </c>
      <c r="R4017" s="14">
        <v>233210.76662673199</v>
      </c>
      <c r="S4017" s="14">
        <v>246481.62627730099</v>
      </c>
      <c r="T4017" s="14">
        <v>241680.543769949</v>
      </c>
      <c r="U4017" s="16">
        <v>181033.31014485299</v>
      </c>
      <c r="V4017" s="16">
        <v>188439.411596194</v>
      </c>
      <c r="W4017" s="16">
        <v>169311.26183643501</v>
      </c>
      <c r="X4017" s="18">
        <v>199009.20692828999</v>
      </c>
      <c r="Y4017" s="18">
        <v>202625.850816836</v>
      </c>
      <c r="Z4017" s="18">
        <v>199049.645749269</v>
      </c>
      <c r="AA4017" s="34">
        <f t="shared" si="496"/>
        <v>219282.29258010234</v>
      </c>
      <c r="AB4017" s="32">
        <f t="shared" si="497"/>
        <v>220126.96698291833</v>
      </c>
      <c r="AC4017" s="30">
        <f t="shared" si="498"/>
        <v>172497.53562225669</v>
      </c>
      <c r="AD4017" s="28">
        <f t="shared" si="499"/>
        <v>170857.01165391167</v>
      </c>
      <c r="AE4017" s="26">
        <f t="shared" si="500"/>
        <v>177459.48948168833</v>
      </c>
      <c r="AF4017" s="24">
        <f t="shared" si="501"/>
        <v>240457.64555799399</v>
      </c>
      <c r="AG4017" s="22">
        <f t="shared" si="502"/>
        <v>179594.66119249398</v>
      </c>
      <c r="AH4017" s="20">
        <f t="shared" si="503"/>
        <v>200228.23449813164</v>
      </c>
    </row>
    <row r="4018" spans="1:34" x14ac:dyDescent="0.2">
      <c r="A4018" t="s">
        <v>4037</v>
      </c>
      <c r="B4018" t="s">
        <v>9579</v>
      </c>
      <c r="C4018" s="4">
        <v>32309.281362141301</v>
      </c>
      <c r="D4018" s="4">
        <v>27355.241384890502</v>
      </c>
      <c r="E4018" s="4">
        <v>19138.142843481499</v>
      </c>
      <c r="F4018" s="6">
        <v>24093.284230412999</v>
      </c>
      <c r="G4018" s="6">
        <v>31101.7784961781</v>
      </c>
      <c r="H4018" s="6">
        <v>39218.878823209103</v>
      </c>
      <c r="I4018" s="8">
        <v>29976.2328124009</v>
      </c>
      <c r="J4018" s="8">
        <v>30838.935151878199</v>
      </c>
      <c r="K4018" s="8">
        <v>26326.9045823091</v>
      </c>
      <c r="L4018" s="10">
        <v>38779.381505056197</v>
      </c>
      <c r="M4018" s="10">
        <v>37470.671118668099</v>
      </c>
      <c r="N4018" s="10">
        <v>40562.991774200796</v>
      </c>
      <c r="O4018" s="12">
        <v>29271.368156161599</v>
      </c>
      <c r="P4018" s="12">
        <v>32375.781105898201</v>
      </c>
      <c r="Q4018" s="12">
        <v>43657.328773948197</v>
      </c>
      <c r="R4018" s="14">
        <v>28442.852688103001</v>
      </c>
      <c r="S4018" s="14">
        <v>26714.274947410799</v>
      </c>
      <c r="T4018" s="14">
        <v>35313.889539429802</v>
      </c>
      <c r="U4018" s="16">
        <v>31375.242583666201</v>
      </c>
      <c r="V4018" s="16">
        <v>33530.696580664597</v>
      </c>
      <c r="W4018" s="16">
        <v>9766.5696931494804</v>
      </c>
      <c r="X4018" s="18">
        <v>28670.716982335402</v>
      </c>
      <c r="Y4018" s="18">
        <v>23117.424359424898</v>
      </c>
      <c r="Z4018" s="18">
        <v>19788.449861277</v>
      </c>
      <c r="AA4018" s="34">
        <f t="shared" si="496"/>
        <v>26267.555196837769</v>
      </c>
      <c r="AB4018" s="32">
        <f t="shared" si="497"/>
        <v>31471.313849933402</v>
      </c>
      <c r="AC4018" s="30">
        <f t="shared" si="498"/>
        <v>29047.357515529398</v>
      </c>
      <c r="AD4018" s="28">
        <f t="shared" si="499"/>
        <v>38937.681465975031</v>
      </c>
      <c r="AE4018" s="26">
        <f t="shared" si="500"/>
        <v>35101.492678669332</v>
      </c>
      <c r="AF4018" s="24">
        <f t="shared" si="501"/>
        <v>30157.005724981198</v>
      </c>
      <c r="AG4018" s="22">
        <f t="shared" si="502"/>
        <v>24890.836285826761</v>
      </c>
      <c r="AH4018" s="20">
        <f t="shared" si="503"/>
        <v>23858.863734345767</v>
      </c>
    </row>
    <row r="4019" spans="1:34" x14ac:dyDescent="0.2">
      <c r="A4019" t="s">
        <v>4038</v>
      </c>
      <c r="B4019" t="s">
        <v>9580</v>
      </c>
      <c r="C4019" s="4">
        <v>191634.960090673</v>
      </c>
      <c r="D4019" s="4">
        <v>186981.36235090601</v>
      </c>
      <c r="E4019" s="4">
        <v>189038.08001105199</v>
      </c>
      <c r="F4019" s="6">
        <v>189897.83799318201</v>
      </c>
      <c r="G4019" s="6">
        <v>156432.36982360799</v>
      </c>
      <c r="H4019" s="6">
        <v>161404.18661726499</v>
      </c>
      <c r="I4019" s="8">
        <v>166864.70957220599</v>
      </c>
      <c r="J4019" s="8">
        <v>161838.967290045</v>
      </c>
      <c r="K4019" s="8">
        <v>167499.193559648</v>
      </c>
      <c r="L4019" s="10">
        <v>180685.17212803199</v>
      </c>
      <c r="M4019" s="10">
        <v>184156.367843518</v>
      </c>
      <c r="N4019" s="10">
        <v>188945.221457298</v>
      </c>
      <c r="O4019" s="12">
        <v>165986.240801637</v>
      </c>
      <c r="P4019" s="12">
        <v>192665.83468184201</v>
      </c>
      <c r="Q4019" s="12">
        <v>179143.967716813</v>
      </c>
      <c r="R4019" s="14">
        <v>204084.444280689</v>
      </c>
      <c r="S4019" s="14">
        <v>202603.64838781601</v>
      </c>
      <c r="T4019" s="14">
        <v>184539.910628299</v>
      </c>
      <c r="U4019" s="16">
        <v>174287.889672561</v>
      </c>
      <c r="V4019" s="16">
        <v>177292.89358910199</v>
      </c>
      <c r="W4019" s="16">
        <v>191394.82436271801</v>
      </c>
      <c r="X4019" s="18">
        <v>186309.02645741199</v>
      </c>
      <c r="Y4019" s="18">
        <v>199075.827687935</v>
      </c>
      <c r="Z4019" s="18">
        <v>186050.534322789</v>
      </c>
      <c r="AA4019" s="34">
        <f t="shared" si="496"/>
        <v>189218.13415087701</v>
      </c>
      <c r="AB4019" s="32">
        <f t="shared" si="497"/>
        <v>169244.79814468499</v>
      </c>
      <c r="AC4019" s="30">
        <f t="shared" si="498"/>
        <v>165400.95680729966</v>
      </c>
      <c r="AD4019" s="28">
        <f t="shared" si="499"/>
        <v>184595.58714294934</v>
      </c>
      <c r="AE4019" s="26">
        <f t="shared" si="500"/>
        <v>179265.34773343068</v>
      </c>
      <c r="AF4019" s="24">
        <f t="shared" si="501"/>
        <v>197076.00109893468</v>
      </c>
      <c r="AG4019" s="22">
        <f t="shared" si="502"/>
        <v>180991.869208127</v>
      </c>
      <c r="AH4019" s="20">
        <f t="shared" si="503"/>
        <v>190478.46282271203</v>
      </c>
    </row>
    <row r="4020" spans="1:34" x14ac:dyDescent="0.2">
      <c r="A4020" t="s">
        <v>4039</v>
      </c>
      <c r="B4020" t="s">
        <v>9581</v>
      </c>
      <c r="C4020" s="4">
        <v>209317.15077067001</v>
      </c>
      <c r="D4020" s="4">
        <v>215643.727948429</v>
      </c>
      <c r="E4020" s="4">
        <v>202138.44067652401</v>
      </c>
      <c r="F4020" s="6">
        <v>214275.54287826599</v>
      </c>
      <c r="G4020" s="6">
        <v>235120.95711742499</v>
      </c>
      <c r="H4020" s="6">
        <v>248387.27746423299</v>
      </c>
      <c r="I4020" s="8">
        <v>231924.83502400701</v>
      </c>
      <c r="J4020" s="8">
        <v>217062.69432169801</v>
      </c>
      <c r="K4020" s="8">
        <v>227608.35189652699</v>
      </c>
      <c r="L4020" s="10">
        <v>178309.536898711</v>
      </c>
      <c r="M4020" s="10">
        <v>175406.476578562</v>
      </c>
      <c r="N4020" s="10">
        <v>228774.76147059901</v>
      </c>
      <c r="O4020" s="12">
        <v>237315.41405881901</v>
      </c>
      <c r="P4020" s="12">
        <v>232551.81299363001</v>
      </c>
      <c r="Q4020" s="12">
        <v>226089.243639358</v>
      </c>
      <c r="R4020" s="14">
        <v>271375.874094047</v>
      </c>
      <c r="S4020" s="14">
        <v>246824.68408193899</v>
      </c>
      <c r="T4020" s="14">
        <v>251478.37616872901</v>
      </c>
      <c r="U4020" s="16">
        <v>168650.484993719</v>
      </c>
      <c r="V4020" s="16">
        <v>226846.23510413099</v>
      </c>
      <c r="W4020" s="16">
        <v>171403.94433685299</v>
      </c>
      <c r="X4020" s="18">
        <v>224972.49800818</v>
      </c>
      <c r="Y4020" s="18">
        <v>204291.944608069</v>
      </c>
      <c r="Z4020" s="18">
        <v>205210.28603037799</v>
      </c>
      <c r="AA4020" s="34">
        <f t="shared" si="496"/>
        <v>209033.10646520765</v>
      </c>
      <c r="AB4020" s="32">
        <f t="shared" si="497"/>
        <v>232594.59248664134</v>
      </c>
      <c r="AC4020" s="30">
        <f t="shared" si="498"/>
        <v>225531.96041407736</v>
      </c>
      <c r="AD4020" s="28">
        <f t="shared" si="499"/>
        <v>194163.59164929067</v>
      </c>
      <c r="AE4020" s="26">
        <f t="shared" si="500"/>
        <v>231985.49023060233</v>
      </c>
      <c r="AF4020" s="24">
        <f t="shared" si="501"/>
        <v>256559.64478157167</v>
      </c>
      <c r="AG4020" s="22">
        <f t="shared" si="502"/>
        <v>188966.88814490099</v>
      </c>
      <c r="AH4020" s="20">
        <f t="shared" si="503"/>
        <v>211491.5762155423</v>
      </c>
    </row>
    <row r="4021" spans="1:34" x14ac:dyDescent="0.2">
      <c r="A4021" t="s">
        <v>4040</v>
      </c>
      <c r="B4021" t="s">
        <v>9582</v>
      </c>
      <c r="C4021" s="4">
        <v>226820.26634612199</v>
      </c>
      <c r="D4021" s="4">
        <v>231563.73470972199</v>
      </c>
      <c r="E4021" s="4">
        <v>238194.81278932199</v>
      </c>
      <c r="F4021" s="6">
        <v>221271.868052823</v>
      </c>
      <c r="G4021" s="6">
        <v>192326.41988811301</v>
      </c>
      <c r="H4021" s="6">
        <v>212919.65153781601</v>
      </c>
      <c r="I4021" s="8">
        <v>209459.292686634</v>
      </c>
      <c r="J4021" s="8">
        <v>222312.91201792099</v>
      </c>
      <c r="K4021" s="8">
        <v>198054.90644623301</v>
      </c>
      <c r="L4021" s="10">
        <v>214719.80196966499</v>
      </c>
      <c r="M4021" s="10">
        <v>239313.32006257799</v>
      </c>
      <c r="N4021" s="10">
        <v>209772.690787361</v>
      </c>
      <c r="O4021" s="12">
        <v>226951.501553952</v>
      </c>
      <c r="P4021" s="12">
        <v>243098.41505252299</v>
      </c>
      <c r="Q4021" s="12">
        <v>230712.657870892</v>
      </c>
      <c r="R4021" s="14">
        <v>207274.306367671</v>
      </c>
      <c r="S4021" s="14">
        <v>191729.99384653999</v>
      </c>
      <c r="T4021" s="14">
        <v>201853.65161653099</v>
      </c>
      <c r="U4021" s="16">
        <v>249977.34691438099</v>
      </c>
      <c r="V4021" s="16">
        <v>227419.13119171499</v>
      </c>
      <c r="W4021" s="16">
        <v>239668.69072979499</v>
      </c>
      <c r="X4021" s="18">
        <v>189369.89703212399</v>
      </c>
      <c r="Y4021" s="18">
        <v>221340.808835965</v>
      </c>
      <c r="Z4021" s="18">
        <v>202808.79946246499</v>
      </c>
      <c r="AA4021" s="34">
        <f t="shared" si="496"/>
        <v>232192.93794838866</v>
      </c>
      <c r="AB4021" s="32">
        <f t="shared" si="497"/>
        <v>208839.31315958404</v>
      </c>
      <c r="AC4021" s="30">
        <f t="shared" si="498"/>
        <v>209942.37038359602</v>
      </c>
      <c r="AD4021" s="28">
        <f t="shared" si="499"/>
        <v>221268.60427320132</v>
      </c>
      <c r="AE4021" s="26">
        <f t="shared" si="500"/>
        <v>233587.52482578901</v>
      </c>
      <c r="AF4021" s="24">
        <f t="shared" si="501"/>
        <v>200285.98394358065</v>
      </c>
      <c r="AG4021" s="22">
        <f t="shared" si="502"/>
        <v>239021.72294529699</v>
      </c>
      <c r="AH4021" s="20">
        <f t="shared" si="503"/>
        <v>204506.50177685134</v>
      </c>
    </row>
    <row r="4022" spans="1:34" x14ac:dyDescent="0.2">
      <c r="A4022" t="s">
        <v>4041</v>
      </c>
      <c r="B4022" t="s">
        <v>9583</v>
      </c>
      <c r="C4022" s="4">
        <v>168467.36442258599</v>
      </c>
      <c r="D4022" s="4">
        <v>150592.10809114299</v>
      </c>
      <c r="E4022" s="4">
        <v>158475.03713501399</v>
      </c>
      <c r="F4022" s="6">
        <v>155666.913476588</v>
      </c>
      <c r="G4022" s="6">
        <v>157247.07731764499</v>
      </c>
      <c r="H4022" s="6">
        <v>162220.26698283499</v>
      </c>
      <c r="I4022" s="8">
        <v>129118.766369966</v>
      </c>
      <c r="J4022" s="8">
        <v>161492.41476952299</v>
      </c>
      <c r="K4022" s="8">
        <v>154175.80497546899</v>
      </c>
      <c r="L4022" s="10">
        <v>136890.974586169</v>
      </c>
      <c r="M4022" s="10">
        <v>131444.00963161499</v>
      </c>
      <c r="N4022" s="10">
        <v>139119.886248703</v>
      </c>
      <c r="O4022" s="12">
        <v>140099.989578179</v>
      </c>
      <c r="P4022" s="12">
        <v>134748.470604209</v>
      </c>
      <c r="Q4022" s="12">
        <v>133034.27378273199</v>
      </c>
      <c r="R4022" s="14">
        <v>136707.075235194</v>
      </c>
      <c r="S4022" s="14">
        <v>129280.694744949</v>
      </c>
      <c r="T4022" s="14">
        <v>135886.32566518601</v>
      </c>
      <c r="U4022" s="16">
        <v>132767.24379094501</v>
      </c>
      <c r="V4022" s="16">
        <v>140945.45791115201</v>
      </c>
      <c r="W4022" s="16">
        <v>127792.57027256</v>
      </c>
      <c r="X4022" s="18">
        <v>141638.981122339</v>
      </c>
      <c r="Y4022" s="18">
        <v>138805.009125454</v>
      </c>
      <c r="Z4022" s="18">
        <v>124250.608794535</v>
      </c>
      <c r="AA4022" s="34">
        <f t="shared" si="496"/>
        <v>159178.16988291431</v>
      </c>
      <c r="AB4022" s="32">
        <f t="shared" si="497"/>
        <v>158378.08592568932</v>
      </c>
      <c r="AC4022" s="30">
        <f t="shared" si="498"/>
        <v>148262.32870498599</v>
      </c>
      <c r="AD4022" s="28">
        <f t="shared" si="499"/>
        <v>135818.29015549566</v>
      </c>
      <c r="AE4022" s="26">
        <f t="shared" si="500"/>
        <v>135960.91132170663</v>
      </c>
      <c r="AF4022" s="24">
        <f t="shared" si="501"/>
        <v>133958.03188177632</v>
      </c>
      <c r="AG4022" s="22">
        <f t="shared" si="502"/>
        <v>133835.09065821901</v>
      </c>
      <c r="AH4022" s="20">
        <f t="shared" si="503"/>
        <v>134898.19968077602</v>
      </c>
    </row>
    <row r="4023" spans="1:34" x14ac:dyDescent="0.2">
      <c r="A4023" t="s">
        <v>4042</v>
      </c>
      <c r="B4023" t="s">
        <v>9584</v>
      </c>
      <c r="C4023" s="4">
        <v>158123.31731230801</v>
      </c>
      <c r="D4023" s="4">
        <v>183468.290843044</v>
      </c>
      <c r="E4023" s="4">
        <v>149847.03683404499</v>
      </c>
      <c r="F4023" s="6">
        <v>196829.666290658</v>
      </c>
      <c r="G4023" s="6">
        <v>318146.47553460399</v>
      </c>
      <c r="H4023" s="6">
        <v>293993.73538440402</v>
      </c>
      <c r="I4023" s="8">
        <v>192102.29723076301</v>
      </c>
      <c r="J4023" s="8">
        <v>96270.5945311338</v>
      </c>
      <c r="K4023" s="8">
        <v>139318.88231208001</v>
      </c>
      <c r="L4023" s="10">
        <v>153883.61121079701</v>
      </c>
      <c r="M4023" s="10">
        <v>122834.90650319601</v>
      </c>
      <c r="N4023" s="10">
        <v>146218.45553560701</v>
      </c>
      <c r="O4023" s="12">
        <v>81198.954949124294</v>
      </c>
      <c r="P4023" s="12">
        <v>120496.580400287</v>
      </c>
      <c r="Q4023" s="12">
        <v>109976.812353901</v>
      </c>
      <c r="R4023" s="14">
        <v>326350.695367434</v>
      </c>
      <c r="S4023" s="14">
        <v>235379.92184870099</v>
      </c>
      <c r="T4023" s="14">
        <v>257957.04666303299</v>
      </c>
      <c r="U4023" s="16">
        <v>57723.772590865497</v>
      </c>
      <c r="V4023" s="16">
        <v>85017.562391287996</v>
      </c>
      <c r="W4023" s="16">
        <v>90033.814173923398</v>
      </c>
      <c r="X4023" s="18">
        <v>153360.238989693</v>
      </c>
      <c r="Y4023" s="18">
        <v>143756.54040471101</v>
      </c>
      <c r="Z4023" s="18">
        <v>168238.42267669199</v>
      </c>
      <c r="AA4023" s="34">
        <f t="shared" si="496"/>
        <v>163812.88166313234</v>
      </c>
      <c r="AB4023" s="32">
        <f t="shared" si="497"/>
        <v>269656.62573655532</v>
      </c>
      <c r="AC4023" s="30">
        <f t="shared" si="498"/>
        <v>142563.92469132561</v>
      </c>
      <c r="AD4023" s="28">
        <f t="shared" si="499"/>
        <v>140978.9910832</v>
      </c>
      <c r="AE4023" s="26">
        <f t="shared" si="500"/>
        <v>103890.78256777076</v>
      </c>
      <c r="AF4023" s="24">
        <f t="shared" si="501"/>
        <v>273229.22129305598</v>
      </c>
      <c r="AG4023" s="22">
        <f t="shared" si="502"/>
        <v>77591.716385358959</v>
      </c>
      <c r="AH4023" s="20">
        <f t="shared" si="503"/>
        <v>155118.40069036535</v>
      </c>
    </row>
    <row r="4024" spans="1:34" x14ac:dyDescent="0.2">
      <c r="A4024" t="s">
        <v>4043</v>
      </c>
      <c r="B4024" t="s">
        <v>9585</v>
      </c>
      <c r="C4024" s="4">
        <v>207294.19244681101</v>
      </c>
      <c r="D4024" s="4">
        <v>248521.779355387</v>
      </c>
      <c r="E4024" s="4">
        <v>288178.27200210898</v>
      </c>
      <c r="F4024" s="6">
        <v>281043.55589367502</v>
      </c>
      <c r="G4024" s="6">
        <v>217011.843683218</v>
      </c>
      <c r="H4024" s="6">
        <v>196286.65888847201</v>
      </c>
      <c r="I4024" s="8">
        <v>146594.62712921001</v>
      </c>
      <c r="J4024" s="8">
        <v>180058.93956163799</v>
      </c>
      <c r="K4024" s="8">
        <v>151610.33411865399</v>
      </c>
      <c r="L4024" s="10">
        <v>206973.61073583699</v>
      </c>
      <c r="M4024" s="10">
        <v>186851.45502867</v>
      </c>
      <c r="N4024" s="10">
        <v>154335.80943802401</v>
      </c>
      <c r="O4024" s="12">
        <v>237786.01483303399</v>
      </c>
      <c r="P4024" s="12">
        <v>313105.48884450999</v>
      </c>
      <c r="Q4024" s="12">
        <v>267297.34460732201</v>
      </c>
      <c r="R4024" s="14">
        <v>223531.986988483</v>
      </c>
      <c r="S4024" s="14">
        <v>196748.07434131601</v>
      </c>
      <c r="T4024" s="14">
        <v>227046.334527517</v>
      </c>
      <c r="U4024" s="16">
        <v>243465.08034457199</v>
      </c>
      <c r="V4024" s="16">
        <v>175324.64831850299</v>
      </c>
      <c r="W4024" s="16">
        <v>217390.18454289599</v>
      </c>
      <c r="X4024" s="18">
        <v>170263.03546535899</v>
      </c>
      <c r="Y4024" s="18">
        <v>223103.38686465999</v>
      </c>
      <c r="Z4024" s="18">
        <v>211414.04277178799</v>
      </c>
      <c r="AA4024" s="34">
        <f t="shared" si="496"/>
        <v>247998.08126810231</v>
      </c>
      <c r="AB4024" s="32">
        <f t="shared" si="497"/>
        <v>231447.35282178837</v>
      </c>
      <c r="AC4024" s="30">
        <f t="shared" si="498"/>
        <v>159421.300269834</v>
      </c>
      <c r="AD4024" s="28">
        <f t="shared" si="499"/>
        <v>182720.29173417701</v>
      </c>
      <c r="AE4024" s="26">
        <f t="shared" si="500"/>
        <v>272729.6160949553</v>
      </c>
      <c r="AF4024" s="24">
        <f t="shared" si="501"/>
        <v>215775.46528577199</v>
      </c>
      <c r="AG4024" s="22">
        <f t="shared" si="502"/>
        <v>212059.971068657</v>
      </c>
      <c r="AH4024" s="20">
        <f t="shared" si="503"/>
        <v>201593.48836726896</v>
      </c>
    </row>
    <row r="4025" spans="1:34" x14ac:dyDescent="0.2">
      <c r="A4025" t="s">
        <v>4044</v>
      </c>
      <c r="B4025" t="s">
        <v>9586</v>
      </c>
      <c r="C4025" s="4">
        <v>199743.520181589</v>
      </c>
      <c r="D4025" s="4">
        <v>225558.811682853</v>
      </c>
      <c r="E4025" s="4">
        <v>193919.019296318</v>
      </c>
      <c r="F4025" s="6">
        <v>189130.21942332701</v>
      </c>
      <c r="G4025" s="6">
        <v>206343.86754402201</v>
      </c>
      <c r="H4025" s="6">
        <v>179304.663880484</v>
      </c>
      <c r="I4025" s="8">
        <v>190623.57737463099</v>
      </c>
      <c r="J4025" s="8">
        <v>184176.23785591099</v>
      </c>
      <c r="K4025" s="8">
        <v>200829.91702608301</v>
      </c>
      <c r="L4025" s="10">
        <v>189634.54670810999</v>
      </c>
      <c r="M4025" s="10">
        <v>192774.61305872499</v>
      </c>
      <c r="N4025" s="10">
        <v>215973.193204935</v>
      </c>
      <c r="O4025" s="12">
        <v>213614.247793819</v>
      </c>
      <c r="P4025" s="12">
        <v>208969.10251996599</v>
      </c>
      <c r="Q4025" s="12">
        <v>212294.29744434101</v>
      </c>
      <c r="R4025" s="14">
        <v>205159.19020730199</v>
      </c>
      <c r="S4025" s="14">
        <v>214065.12117314199</v>
      </c>
      <c r="T4025" s="14">
        <v>202753.60819908601</v>
      </c>
      <c r="U4025" s="16">
        <v>245636.19237228</v>
      </c>
      <c r="V4025" s="16">
        <v>179279.584377672</v>
      </c>
      <c r="W4025" s="16">
        <v>217935.16516318001</v>
      </c>
      <c r="X4025" s="18">
        <v>222719.78463353799</v>
      </c>
      <c r="Y4025" s="18">
        <v>240378.044101876</v>
      </c>
      <c r="Z4025" s="18">
        <v>216103.70986077699</v>
      </c>
      <c r="AA4025" s="34">
        <f t="shared" si="496"/>
        <v>206407.11705358667</v>
      </c>
      <c r="AB4025" s="32">
        <f t="shared" si="497"/>
        <v>191592.91694927766</v>
      </c>
      <c r="AC4025" s="30">
        <f t="shared" si="498"/>
        <v>191876.57741887498</v>
      </c>
      <c r="AD4025" s="28">
        <f t="shared" si="499"/>
        <v>199460.78432392332</v>
      </c>
      <c r="AE4025" s="26">
        <f t="shared" si="500"/>
        <v>211625.88258604202</v>
      </c>
      <c r="AF4025" s="24">
        <f t="shared" si="501"/>
        <v>207325.97319317667</v>
      </c>
      <c r="AG4025" s="22">
        <f t="shared" si="502"/>
        <v>214283.64730437731</v>
      </c>
      <c r="AH4025" s="20">
        <f t="shared" si="503"/>
        <v>226400.512865397</v>
      </c>
    </row>
    <row r="4026" spans="1:34" x14ac:dyDescent="0.2">
      <c r="A4026" t="s">
        <v>4045</v>
      </c>
      <c r="B4026" t="s">
        <v>9587</v>
      </c>
      <c r="C4026" s="4">
        <v>223523.11977839301</v>
      </c>
      <c r="D4026" s="4">
        <v>203349.846325969</v>
      </c>
      <c r="E4026" s="4">
        <v>211787.409849749</v>
      </c>
      <c r="F4026" s="6">
        <v>233284.14707778199</v>
      </c>
      <c r="G4026" s="6">
        <v>239341.65379464801</v>
      </c>
      <c r="H4026" s="6">
        <v>222367.79323497499</v>
      </c>
      <c r="I4026" s="8">
        <v>197880.570261863</v>
      </c>
      <c r="J4026" s="8">
        <v>241167.70068031701</v>
      </c>
      <c r="K4026" s="8">
        <v>214251.58530336799</v>
      </c>
      <c r="L4026" s="10">
        <v>196322.83060343901</v>
      </c>
      <c r="M4026" s="10">
        <v>193063.503001231</v>
      </c>
      <c r="N4026" s="10">
        <v>216466.12400184901</v>
      </c>
      <c r="O4026" s="12">
        <v>228469.18905079499</v>
      </c>
      <c r="P4026" s="12">
        <v>230096.86899630699</v>
      </c>
      <c r="Q4026" s="12">
        <v>226597.49501156399</v>
      </c>
      <c r="R4026" s="14">
        <v>206771.81462211499</v>
      </c>
      <c r="S4026" s="14">
        <v>180131.88772355</v>
      </c>
      <c r="T4026" s="14">
        <v>187146.22556738299</v>
      </c>
      <c r="U4026" s="16">
        <v>230354.98613981999</v>
      </c>
      <c r="V4026" s="16">
        <v>267206.11345610302</v>
      </c>
      <c r="W4026" s="16">
        <v>245001.099921544</v>
      </c>
      <c r="X4026" s="18">
        <v>226503.42970659299</v>
      </c>
      <c r="Y4026" s="18">
        <v>198758.52385545601</v>
      </c>
      <c r="Z4026" s="18">
        <v>210871.577538702</v>
      </c>
      <c r="AA4026" s="34">
        <f t="shared" si="496"/>
        <v>212886.79198470371</v>
      </c>
      <c r="AB4026" s="32">
        <f t="shared" si="497"/>
        <v>231664.53136913499</v>
      </c>
      <c r="AC4026" s="30">
        <f t="shared" si="498"/>
        <v>217766.61874851599</v>
      </c>
      <c r="AD4026" s="28">
        <f t="shared" si="499"/>
        <v>201950.81920217301</v>
      </c>
      <c r="AE4026" s="26">
        <f t="shared" si="500"/>
        <v>228387.85101955532</v>
      </c>
      <c r="AF4026" s="24">
        <f t="shared" si="501"/>
        <v>191349.97597101599</v>
      </c>
      <c r="AG4026" s="22">
        <f t="shared" si="502"/>
        <v>247520.73317248898</v>
      </c>
      <c r="AH4026" s="20">
        <f t="shared" si="503"/>
        <v>212044.51036691698</v>
      </c>
    </row>
    <row r="4027" spans="1:34" x14ac:dyDescent="0.2">
      <c r="A4027" t="s">
        <v>4046</v>
      </c>
      <c r="B4027" t="s">
        <v>9588</v>
      </c>
      <c r="C4027" s="4">
        <v>210872.74275025199</v>
      </c>
      <c r="D4027" s="4">
        <v>212938.84975288101</v>
      </c>
      <c r="E4027" s="4">
        <v>244663.18165197599</v>
      </c>
      <c r="F4027" s="6">
        <v>233397.28094413801</v>
      </c>
      <c r="G4027" s="6">
        <v>230923.72060364301</v>
      </c>
      <c r="H4027" s="6">
        <v>234331.050732295</v>
      </c>
      <c r="I4027" s="8">
        <v>222899.05545823401</v>
      </c>
      <c r="J4027" s="8">
        <v>225899.25369818401</v>
      </c>
      <c r="K4027" s="8">
        <v>181250.93325906</v>
      </c>
      <c r="L4027" s="10">
        <v>181920.94945037999</v>
      </c>
      <c r="M4027" s="10">
        <v>194357.10828175701</v>
      </c>
      <c r="N4027" s="10">
        <v>197373.51500897299</v>
      </c>
      <c r="O4027" s="12">
        <v>214489.13741497201</v>
      </c>
      <c r="P4027" s="12">
        <v>212257.60928242499</v>
      </c>
      <c r="Q4027" s="12">
        <v>206544.57307316401</v>
      </c>
      <c r="R4027" s="14">
        <v>229310.136537485</v>
      </c>
      <c r="S4027" s="14">
        <v>221724.45187153501</v>
      </c>
      <c r="T4027" s="14">
        <v>241096.84311640501</v>
      </c>
      <c r="U4027" s="16">
        <v>204118.755030606</v>
      </c>
      <c r="V4027" s="16">
        <v>231140.78570006901</v>
      </c>
      <c r="W4027" s="16">
        <v>207711.93186726299</v>
      </c>
      <c r="X4027" s="18">
        <v>216632.792258072</v>
      </c>
      <c r="Y4027" s="18">
        <v>209230.54501013999</v>
      </c>
      <c r="Z4027" s="18">
        <v>194095.263648202</v>
      </c>
      <c r="AA4027" s="34">
        <f t="shared" si="496"/>
        <v>222824.92471836964</v>
      </c>
      <c r="AB4027" s="32">
        <f t="shared" si="497"/>
        <v>232884.01742669204</v>
      </c>
      <c r="AC4027" s="30">
        <f t="shared" si="498"/>
        <v>210016.41413849266</v>
      </c>
      <c r="AD4027" s="28">
        <f t="shared" si="499"/>
        <v>191217.19091370332</v>
      </c>
      <c r="AE4027" s="26">
        <f t="shared" si="500"/>
        <v>211097.10659018697</v>
      </c>
      <c r="AF4027" s="24">
        <f t="shared" si="501"/>
        <v>230710.47717514168</v>
      </c>
      <c r="AG4027" s="22">
        <f t="shared" si="502"/>
        <v>214323.82419931269</v>
      </c>
      <c r="AH4027" s="20">
        <f t="shared" si="503"/>
        <v>206652.86697213803</v>
      </c>
    </row>
    <row r="4028" spans="1:34" x14ac:dyDescent="0.2">
      <c r="A4028" t="s">
        <v>4047</v>
      </c>
      <c r="B4028" t="s">
        <v>9589</v>
      </c>
      <c r="C4028" s="4">
        <v>235184.64801495799</v>
      </c>
      <c r="D4028" s="4">
        <v>239218.68015225299</v>
      </c>
      <c r="E4028" s="4">
        <v>241004.15169180001</v>
      </c>
      <c r="F4028" s="6">
        <v>183630.010331889</v>
      </c>
      <c r="G4028" s="6">
        <v>196702.80674089701</v>
      </c>
      <c r="H4028" s="6">
        <v>225550.61115242101</v>
      </c>
      <c r="I4028" s="8">
        <v>232409.16678252499</v>
      </c>
      <c r="J4028" s="8">
        <v>238155.767153336</v>
      </c>
      <c r="K4028" s="8">
        <v>178822.68310582699</v>
      </c>
      <c r="L4028" s="10">
        <v>187224.45498976999</v>
      </c>
      <c r="M4028" s="10">
        <v>167390.69488269501</v>
      </c>
      <c r="N4028" s="10">
        <v>195352.407288791</v>
      </c>
      <c r="O4028" s="12">
        <v>209019.472961939</v>
      </c>
      <c r="P4028" s="12">
        <v>220212.03444973499</v>
      </c>
      <c r="Q4028" s="12">
        <v>216275.59985996</v>
      </c>
      <c r="R4028" s="14">
        <v>221903.18577703301</v>
      </c>
      <c r="S4028" s="14">
        <v>216520.589356482</v>
      </c>
      <c r="T4028" s="14">
        <v>228789.301287404</v>
      </c>
      <c r="U4028" s="16">
        <v>179609.787923731</v>
      </c>
      <c r="V4028" s="16">
        <v>220109.28092268101</v>
      </c>
      <c r="W4028" s="16">
        <v>184824.899888941</v>
      </c>
      <c r="X4028" s="18">
        <v>250349.03121922299</v>
      </c>
      <c r="Y4028" s="18">
        <v>219092.825571377</v>
      </c>
      <c r="Z4028" s="18">
        <v>211353.880269043</v>
      </c>
      <c r="AA4028" s="34">
        <f t="shared" si="496"/>
        <v>238469.15995300366</v>
      </c>
      <c r="AB4028" s="32">
        <f t="shared" si="497"/>
        <v>201961.14274173568</v>
      </c>
      <c r="AC4028" s="30">
        <f t="shared" si="498"/>
        <v>216462.53901389599</v>
      </c>
      <c r="AD4028" s="28">
        <f t="shared" si="499"/>
        <v>183322.51905375198</v>
      </c>
      <c r="AE4028" s="26">
        <f t="shared" si="500"/>
        <v>215169.03575721136</v>
      </c>
      <c r="AF4028" s="24">
        <f t="shared" si="501"/>
        <v>222404.358806973</v>
      </c>
      <c r="AG4028" s="22">
        <f t="shared" si="502"/>
        <v>194847.989578451</v>
      </c>
      <c r="AH4028" s="20">
        <f t="shared" si="503"/>
        <v>226931.91235321434</v>
      </c>
    </row>
    <row r="4029" spans="1:34" x14ac:dyDescent="0.2">
      <c r="A4029" t="s">
        <v>4048</v>
      </c>
      <c r="B4029" t="s">
        <v>9590</v>
      </c>
      <c r="C4029" s="4">
        <v>206777.62964524201</v>
      </c>
      <c r="D4029" s="4">
        <v>234338.68746992201</v>
      </c>
      <c r="E4029" s="4">
        <v>226892.390747064</v>
      </c>
      <c r="F4029" s="6">
        <v>203937.010679864</v>
      </c>
      <c r="G4029" s="6">
        <v>183690.946999748</v>
      </c>
      <c r="H4029" s="6">
        <v>227479.528380131</v>
      </c>
      <c r="I4029" s="8">
        <v>291052.33996122499</v>
      </c>
      <c r="J4029" s="8">
        <v>215219.713180452</v>
      </c>
      <c r="K4029" s="8">
        <v>241516.782804758</v>
      </c>
      <c r="L4029" s="10">
        <v>192035.32586184901</v>
      </c>
      <c r="M4029" s="10">
        <v>183613.32788830099</v>
      </c>
      <c r="N4029" s="10">
        <v>185085.911692967</v>
      </c>
      <c r="O4029" s="12">
        <v>191123.80897520701</v>
      </c>
      <c r="P4029" s="12">
        <v>220015.84223794099</v>
      </c>
      <c r="Q4029" s="12">
        <v>192406.60949114399</v>
      </c>
      <c r="R4029" s="14">
        <v>185803.65303038401</v>
      </c>
      <c r="S4029" s="14">
        <v>200289.728410401</v>
      </c>
      <c r="T4029" s="14">
        <v>181085.50101141701</v>
      </c>
      <c r="U4029" s="16">
        <v>153732.913288068</v>
      </c>
      <c r="V4029" s="16">
        <v>194603.46969006001</v>
      </c>
      <c r="W4029" s="16">
        <v>199666.46697888401</v>
      </c>
      <c r="X4029" s="18">
        <v>182458.862302778</v>
      </c>
      <c r="Y4029" s="18">
        <v>224590.437741014</v>
      </c>
      <c r="Z4029" s="18">
        <v>182497.93853568399</v>
      </c>
      <c r="AA4029" s="34">
        <f t="shared" si="496"/>
        <v>222669.56928740934</v>
      </c>
      <c r="AB4029" s="32">
        <f t="shared" si="497"/>
        <v>205035.82868658099</v>
      </c>
      <c r="AC4029" s="30">
        <f t="shared" si="498"/>
        <v>249262.94531547834</v>
      </c>
      <c r="AD4029" s="28">
        <f t="shared" si="499"/>
        <v>186911.5218143723</v>
      </c>
      <c r="AE4029" s="26">
        <f t="shared" si="500"/>
        <v>201182.08690143065</v>
      </c>
      <c r="AF4029" s="24">
        <f t="shared" si="501"/>
        <v>189059.62748406734</v>
      </c>
      <c r="AG4029" s="22">
        <f t="shared" si="502"/>
        <v>182667.61665233737</v>
      </c>
      <c r="AH4029" s="20">
        <f t="shared" si="503"/>
        <v>196515.74619315867</v>
      </c>
    </row>
    <row r="4030" spans="1:34" x14ac:dyDescent="0.2">
      <c r="A4030" t="s">
        <v>4049</v>
      </c>
      <c r="B4030" t="s">
        <v>9591</v>
      </c>
      <c r="C4030" s="4">
        <v>212094.78274939299</v>
      </c>
      <c r="D4030" s="4">
        <v>215459.66542527801</v>
      </c>
      <c r="E4030" s="4">
        <v>188914.64516145401</v>
      </c>
      <c r="F4030" s="6">
        <v>205534.63004494799</v>
      </c>
      <c r="G4030" s="6">
        <v>259744.53139073099</v>
      </c>
      <c r="H4030" s="6">
        <v>221329.145496977</v>
      </c>
      <c r="I4030" s="8">
        <v>216152.118910099</v>
      </c>
      <c r="J4030" s="8">
        <v>211521.03337427101</v>
      </c>
      <c r="K4030" s="8">
        <v>231620.203142438</v>
      </c>
      <c r="L4030" s="10">
        <v>208094.843513612</v>
      </c>
      <c r="M4030" s="10">
        <v>206645.901342414</v>
      </c>
      <c r="N4030" s="10">
        <v>212152.29363257199</v>
      </c>
      <c r="O4030" s="12">
        <v>221324.61366044299</v>
      </c>
      <c r="P4030" s="12">
        <v>180269.12990032899</v>
      </c>
      <c r="Q4030" s="12">
        <v>226713.57711509301</v>
      </c>
      <c r="R4030" s="14">
        <v>219694.04198620701</v>
      </c>
      <c r="S4030" s="14">
        <v>215316.44663246599</v>
      </c>
      <c r="T4030" s="14">
        <v>206974.76048630301</v>
      </c>
      <c r="U4030" s="16">
        <v>215531.531605814</v>
      </c>
      <c r="V4030" s="16">
        <v>237141.00419313001</v>
      </c>
      <c r="W4030" s="16">
        <v>247134.70982032301</v>
      </c>
      <c r="X4030" s="18">
        <v>224325.177990433</v>
      </c>
      <c r="Y4030" s="18">
        <v>215619.39302272999</v>
      </c>
      <c r="Z4030" s="18">
        <v>205027.79310538399</v>
      </c>
      <c r="AA4030" s="34">
        <f t="shared" si="496"/>
        <v>205489.69777870833</v>
      </c>
      <c r="AB4030" s="32">
        <f t="shared" si="497"/>
        <v>228869.43564421867</v>
      </c>
      <c r="AC4030" s="30">
        <f t="shared" si="498"/>
        <v>219764.45180893599</v>
      </c>
      <c r="AD4030" s="28">
        <f t="shared" si="499"/>
        <v>208964.34616286602</v>
      </c>
      <c r="AE4030" s="26">
        <f t="shared" si="500"/>
        <v>209435.77355862167</v>
      </c>
      <c r="AF4030" s="24">
        <f t="shared" si="501"/>
        <v>213995.08303499199</v>
      </c>
      <c r="AG4030" s="22">
        <f t="shared" si="502"/>
        <v>233269.08187308899</v>
      </c>
      <c r="AH4030" s="20">
        <f t="shared" si="503"/>
        <v>214990.78803951564</v>
      </c>
    </row>
    <row r="4031" spans="1:34" x14ac:dyDescent="0.2">
      <c r="A4031" t="s">
        <v>4050</v>
      </c>
      <c r="B4031" t="s">
        <v>9592</v>
      </c>
      <c r="C4031" s="4">
        <v>192820.594711418</v>
      </c>
      <c r="D4031" s="4">
        <v>198727.72804155599</v>
      </c>
      <c r="E4031" s="4">
        <v>209595.245195261</v>
      </c>
      <c r="F4031" s="6">
        <v>215053.73470665899</v>
      </c>
      <c r="G4031" s="6">
        <v>237764.49098878301</v>
      </c>
      <c r="H4031" s="6">
        <v>216029.32524836101</v>
      </c>
      <c r="I4031" s="8">
        <v>208968.75154659699</v>
      </c>
      <c r="J4031" s="8">
        <v>224733.48069336999</v>
      </c>
      <c r="K4031" s="8">
        <v>215309.48275462401</v>
      </c>
      <c r="L4031" s="10">
        <v>187951.766284988</v>
      </c>
      <c r="M4031" s="10">
        <v>200154.10551413501</v>
      </c>
      <c r="N4031" s="10">
        <v>224687.73413960499</v>
      </c>
      <c r="O4031" s="12">
        <v>207671.84347214201</v>
      </c>
      <c r="P4031" s="12">
        <v>211766.62048296101</v>
      </c>
      <c r="Q4031" s="12">
        <v>214442.33925198001</v>
      </c>
      <c r="R4031" s="14">
        <v>237227.66744181199</v>
      </c>
      <c r="S4031" s="14">
        <v>232016.18601067501</v>
      </c>
      <c r="T4031" s="14">
        <v>215359.10175541899</v>
      </c>
      <c r="U4031" s="16">
        <v>246535.65306947299</v>
      </c>
      <c r="V4031" s="16">
        <v>222424.735943331</v>
      </c>
      <c r="W4031" s="16">
        <v>221802.80430831699</v>
      </c>
      <c r="X4031" s="18">
        <v>229724.14464151501</v>
      </c>
      <c r="Y4031" s="18">
        <v>196337.46577315099</v>
      </c>
      <c r="Z4031" s="18">
        <v>208487.13701323399</v>
      </c>
      <c r="AA4031" s="34">
        <f t="shared" si="496"/>
        <v>200381.18931607832</v>
      </c>
      <c r="AB4031" s="32">
        <f t="shared" si="497"/>
        <v>222949.18364793435</v>
      </c>
      <c r="AC4031" s="30">
        <f t="shared" si="498"/>
        <v>216337.23833153033</v>
      </c>
      <c r="AD4031" s="28">
        <f t="shared" si="499"/>
        <v>204264.53531290931</v>
      </c>
      <c r="AE4031" s="26">
        <f t="shared" si="500"/>
        <v>211293.60106902767</v>
      </c>
      <c r="AF4031" s="24">
        <f t="shared" si="501"/>
        <v>228200.985069302</v>
      </c>
      <c r="AG4031" s="22">
        <f t="shared" si="502"/>
        <v>230254.39777370702</v>
      </c>
      <c r="AH4031" s="20">
        <f t="shared" si="503"/>
        <v>211516.24914263331</v>
      </c>
    </row>
    <row r="4032" spans="1:34" x14ac:dyDescent="0.2">
      <c r="A4032" t="s">
        <v>4051</v>
      </c>
      <c r="B4032" t="s">
        <v>9593</v>
      </c>
      <c r="C4032" s="4">
        <v>241566.41245491401</v>
      </c>
      <c r="D4032" s="4">
        <v>231977.64180493099</v>
      </c>
      <c r="E4032" s="4">
        <v>201803.53992180101</v>
      </c>
      <c r="F4032" s="6">
        <v>220166.96253560801</v>
      </c>
      <c r="G4032" s="6">
        <v>183475.54004451801</v>
      </c>
      <c r="H4032" s="6">
        <v>212808.89031022301</v>
      </c>
      <c r="I4032" s="8">
        <v>232151.920976719</v>
      </c>
      <c r="J4032" s="8">
        <v>178718.300606103</v>
      </c>
      <c r="K4032" s="8">
        <v>221614.21778402</v>
      </c>
      <c r="L4032" s="10">
        <v>220781.35026745099</v>
      </c>
      <c r="M4032" s="10">
        <v>222471.76778141299</v>
      </c>
      <c r="N4032" s="10">
        <v>214498.97345609599</v>
      </c>
      <c r="O4032" s="12">
        <v>194190.200838102</v>
      </c>
      <c r="P4032" s="12">
        <v>209297.444926233</v>
      </c>
      <c r="Q4032" s="12">
        <v>203432.31775693601</v>
      </c>
      <c r="R4032" s="14">
        <v>180840.40961200299</v>
      </c>
      <c r="S4032" s="14">
        <v>228485.344651764</v>
      </c>
      <c r="T4032" s="14">
        <v>187266.21977838999</v>
      </c>
      <c r="U4032" s="16">
        <v>203867.419401783</v>
      </c>
      <c r="V4032" s="16">
        <v>175136.93804738199</v>
      </c>
      <c r="W4032" s="16">
        <v>225268.70872743399</v>
      </c>
      <c r="X4032" s="18">
        <v>181388.600064848</v>
      </c>
      <c r="Y4032" s="18">
        <v>230527.69973496499</v>
      </c>
      <c r="Z4032" s="18">
        <v>195834.96268591701</v>
      </c>
      <c r="AA4032" s="34">
        <f t="shared" si="496"/>
        <v>225115.86472721535</v>
      </c>
      <c r="AB4032" s="32">
        <f t="shared" si="497"/>
        <v>205483.79763011634</v>
      </c>
      <c r="AC4032" s="30">
        <f t="shared" si="498"/>
        <v>210828.14645561401</v>
      </c>
      <c r="AD4032" s="28">
        <f t="shared" si="499"/>
        <v>219250.69716831998</v>
      </c>
      <c r="AE4032" s="26">
        <f t="shared" si="500"/>
        <v>202306.65450709034</v>
      </c>
      <c r="AF4032" s="24">
        <f t="shared" si="501"/>
        <v>198863.99134738566</v>
      </c>
      <c r="AG4032" s="22">
        <f t="shared" si="502"/>
        <v>201424.35539219962</v>
      </c>
      <c r="AH4032" s="20">
        <f t="shared" si="503"/>
        <v>202583.75416191001</v>
      </c>
    </row>
    <row r="4033" spans="1:34" x14ac:dyDescent="0.2">
      <c r="A4033" t="s">
        <v>4052</v>
      </c>
      <c r="B4033" t="s">
        <v>9594</v>
      </c>
      <c r="C4033" s="4">
        <v>202656.93438243901</v>
      </c>
      <c r="D4033" s="4">
        <v>185794.76638947401</v>
      </c>
      <c r="E4033" s="4">
        <v>190426.48285420501</v>
      </c>
      <c r="F4033" s="6">
        <v>227679.26272681801</v>
      </c>
      <c r="G4033" s="6">
        <v>212775.151440013</v>
      </c>
      <c r="H4033" s="6">
        <v>230329.01769755501</v>
      </c>
      <c r="I4033" s="8">
        <v>214924.435478253</v>
      </c>
      <c r="J4033" s="8">
        <v>178052.75019971799</v>
      </c>
      <c r="K4033" s="8">
        <v>221482.56008193601</v>
      </c>
      <c r="L4033" s="10">
        <v>185008.06461510001</v>
      </c>
      <c r="M4033" s="10">
        <v>180426.39643394499</v>
      </c>
      <c r="N4033" s="10">
        <v>233944.590403718</v>
      </c>
      <c r="O4033" s="12">
        <v>202389.349781581</v>
      </c>
      <c r="P4033" s="12">
        <v>223763.82506118299</v>
      </c>
      <c r="Q4033" s="12">
        <v>199900.70276940099</v>
      </c>
      <c r="R4033" s="14">
        <v>233088.42960216</v>
      </c>
      <c r="S4033" s="14">
        <v>264999.86691218597</v>
      </c>
      <c r="T4033" s="14">
        <v>202730.21949694099</v>
      </c>
      <c r="U4033" s="16">
        <v>205192.54639800399</v>
      </c>
      <c r="V4033" s="16">
        <v>175920.33004593299</v>
      </c>
      <c r="W4033" s="16">
        <v>209969.400997925</v>
      </c>
      <c r="X4033" s="18">
        <v>203035.10059694399</v>
      </c>
      <c r="Y4033" s="18">
        <v>258204.750326635</v>
      </c>
      <c r="Z4033" s="18">
        <v>191398.98081683699</v>
      </c>
      <c r="AA4033" s="34">
        <f t="shared" si="496"/>
        <v>192959.39454203937</v>
      </c>
      <c r="AB4033" s="32">
        <f t="shared" si="497"/>
        <v>223594.47728812866</v>
      </c>
      <c r="AC4033" s="30">
        <f t="shared" si="498"/>
        <v>204819.91525330232</v>
      </c>
      <c r="AD4033" s="28">
        <f t="shared" si="499"/>
        <v>199793.01715092096</v>
      </c>
      <c r="AE4033" s="26">
        <f t="shared" si="500"/>
        <v>208684.62587072165</v>
      </c>
      <c r="AF4033" s="24">
        <f t="shared" si="501"/>
        <v>233606.17200376233</v>
      </c>
      <c r="AG4033" s="22">
        <f t="shared" si="502"/>
        <v>197027.42581395397</v>
      </c>
      <c r="AH4033" s="20">
        <f t="shared" si="503"/>
        <v>217546.27724680529</v>
      </c>
    </row>
    <row r="4034" spans="1:34" x14ac:dyDescent="0.2">
      <c r="A4034" t="s">
        <v>4053</v>
      </c>
      <c r="B4034" t="s">
        <v>9595</v>
      </c>
      <c r="C4034" s="4">
        <v>207956.37676196499</v>
      </c>
      <c r="D4034" s="4">
        <v>204545.78556268799</v>
      </c>
      <c r="E4034" s="4">
        <v>191427.357681177</v>
      </c>
      <c r="F4034" s="6">
        <v>201344.44768636001</v>
      </c>
      <c r="G4034" s="6">
        <v>208587.51226582</v>
      </c>
      <c r="H4034" s="6">
        <v>199707.717936967</v>
      </c>
      <c r="I4034" s="8">
        <v>193373.446333245</v>
      </c>
      <c r="J4034" s="8">
        <v>207120.77017792099</v>
      </c>
      <c r="K4034" s="8">
        <v>207542.605498558</v>
      </c>
      <c r="L4034" s="10">
        <v>186468.274744294</v>
      </c>
      <c r="M4034" s="10">
        <v>194657.882937088</v>
      </c>
      <c r="N4034" s="10">
        <v>202975.00133753399</v>
      </c>
      <c r="O4034" s="12">
        <v>207795.91094898101</v>
      </c>
      <c r="P4034" s="12">
        <v>195664.627556419</v>
      </c>
      <c r="Q4034" s="12">
        <v>213117.33001620701</v>
      </c>
      <c r="R4034" s="14">
        <v>224775.578230001</v>
      </c>
      <c r="S4034" s="14">
        <v>218123.81938331501</v>
      </c>
      <c r="T4034" s="14">
        <v>222624.852921924</v>
      </c>
      <c r="U4034" s="16">
        <v>200871.71260887099</v>
      </c>
      <c r="V4034" s="16">
        <v>188871.253722819</v>
      </c>
      <c r="W4034" s="16">
        <v>201884.08574798299</v>
      </c>
      <c r="X4034" s="18">
        <v>208391.37589716201</v>
      </c>
      <c r="Y4034" s="18">
        <v>210088.95631869801</v>
      </c>
      <c r="Z4034" s="18">
        <v>198009.83716015599</v>
      </c>
      <c r="AA4034" s="34">
        <f t="shared" si="496"/>
        <v>201309.84000194332</v>
      </c>
      <c r="AB4034" s="32">
        <f t="shared" si="497"/>
        <v>203213.22596304902</v>
      </c>
      <c r="AC4034" s="30">
        <f t="shared" si="498"/>
        <v>202678.94066990798</v>
      </c>
      <c r="AD4034" s="28">
        <f t="shared" si="499"/>
        <v>194700.3863396387</v>
      </c>
      <c r="AE4034" s="26">
        <f t="shared" si="500"/>
        <v>205525.956173869</v>
      </c>
      <c r="AF4034" s="24">
        <f t="shared" si="501"/>
        <v>221841.41684508001</v>
      </c>
      <c r="AG4034" s="22">
        <f t="shared" si="502"/>
        <v>197209.01735989098</v>
      </c>
      <c r="AH4034" s="20">
        <f t="shared" si="503"/>
        <v>205496.72312533867</v>
      </c>
    </row>
    <row r="4035" spans="1:34" x14ac:dyDescent="0.2">
      <c r="A4035" t="s">
        <v>4054</v>
      </c>
      <c r="B4035" t="s">
        <v>9596</v>
      </c>
      <c r="C4035" s="4">
        <v>200183.33650978201</v>
      </c>
      <c r="D4035" s="4">
        <v>201945.552050353</v>
      </c>
      <c r="E4035" s="4">
        <v>230873.88229107301</v>
      </c>
      <c r="F4035" s="6">
        <v>207734.925146694</v>
      </c>
      <c r="G4035" s="6">
        <v>195097.91828732999</v>
      </c>
      <c r="H4035" s="6">
        <v>166592.200721047</v>
      </c>
      <c r="I4035" s="8">
        <v>185547.851509731</v>
      </c>
      <c r="J4035" s="8">
        <v>213311.02483348001</v>
      </c>
      <c r="K4035" s="8">
        <v>194916.44643527601</v>
      </c>
      <c r="L4035" s="10">
        <v>207565.889844363</v>
      </c>
      <c r="M4035" s="10">
        <v>207743.865965673</v>
      </c>
      <c r="N4035" s="10">
        <v>213023.83917887701</v>
      </c>
      <c r="O4035" s="12">
        <v>205124.182008098</v>
      </c>
      <c r="P4035" s="12">
        <v>203945.36205008099</v>
      </c>
      <c r="Q4035" s="12">
        <v>171730.39986172499</v>
      </c>
      <c r="R4035" s="14">
        <v>210932.28450735399</v>
      </c>
      <c r="S4035" s="14">
        <v>202006.98338089601</v>
      </c>
      <c r="T4035" s="14">
        <v>171215.468706015</v>
      </c>
      <c r="U4035" s="16">
        <v>208561.513337551</v>
      </c>
      <c r="V4035" s="16">
        <v>216934.48177065601</v>
      </c>
      <c r="W4035" s="16">
        <v>208867.59235256899</v>
      </c>
      <c r="X4035" s="18">
        <v>197873.41843089499</v>
      </c>
      <c r="Y4035" s="18">
        <v>193559.31654395</v>
      </c>
      <c r="Z4035" s="18">
        <v>270479.582550272</v>
      </c>
      <c r="AA4035" s="34">
        <f t="shared" si="496"/>
        <v>211000.92361706935</v>
      </c>
      <c r="AB4035" s="32">
        <f t="shared" si="497"/>
        <v>189808.34805169035</v>
      </c>
      <c r="AC4035" s="30">
        <f t="shared" si="498"/>
        <v>197925.10759282904</v>
      </c>
      <c r="AD4035" s="28">
        <f t="shared" si="499"/>
        <v>209444.53166297101</v>
      </c>
      <c r="AE4035" s="26">
        <f t="shared" si="500"/>
        <v>193599.9813066347</v>
      </c>
      <c r="AF4035" s="24">
        <f t="shared" si="501"/>
        <v>194718.24553142165</v>
      </c>
      <c r="AG4035" s="22">
        <f t="shared" si="502"/>
        <v>211454.52915359198</v>
      </c>
      <c r="AH4035" s="20">
        <f t="shared" si="503"/>
        <v>220637.43917503898</v>
      </c>
    </row>
    <row r="4036" spans="1:34" x14ac:dyDescent="0.2">
      <c r="A4036" t="s">
        <v>4055</v>
      </c>
      <c r="B4036" t="s">
        <v>9597</v>
      </c>
      <c r="C4036" s="4">
        <v>133369.627861118</v>
      </c>
      <c r="D4036" s="4">
        <v>127939.337158133</v>
      </c>
      <c r="E4036" s="4">
        <v>124326.64246483899</v>
      </c>
      <c r="F4036" s="6">
        <v>107556.47247723601</v>
      </c>
      <c r="G4036" s="6">
        <v>127006.92664238501</v>
      </c>
      <c r="H4036" s="6">
        <v>104596.215868788</v>
      </c>
      <c r="I4036" s="8">
        <v>232973.333446292</v>
      </c>
      <c r="J4036" s="8">
        <v>311660.93448774499</v>
      </c>
      <c r="K4036" s="8">
        <v>269397.61913842999</v>
      </c>
      <c r="L4036" s="10">
        <v>271606.53408190398</v>
      </c>
      <c r="M4036" s="10">
        <v>231395.358695345</v>
      </c>
      <c r="N4036" s="10">
        <v>237064.04670848901</v>
      </c>
      <c r="O4036" s="12">
        <v>246477.15549501099</v>
      </c>
      <c r="P4036" s="12">
        <v>230278.829648696</v>
      </c>
      <c r="Q4036" s="12">
        <v>269742.38927444001</v>
      </c>
      <c r="R4036" s="14">
        <v>190936.75281346001</v>
      </c>
      <c r="S4036" s="14">
        <v>201258.94043152701</v>
      </c>
      <c r="T4036" s="14">
        <v>187487.90399872599</v>
      </c>
      <c r="U4036" s="16">
        <v>319232.61205832497</v>
      </c>
      <c r="V4036" s="16">
        <v>301623.27992986498</v>
      </c>
      <c r="W4036" s="16">
        <v>311692.295551177</v>
      </c>
      <c r="X4036" s="18">
        <v>224834.495734458</v>
      </c>
      <c r="Y4036" s="18">
        <v>212196.68929996499</v>
      </c>
      <c r="Z4036" s="18">
        <v>227971.76623564801</v>
      </c>
      <c r="AA4036" s="34">
        <f t="shared" si="496"/>
        <v>128545.20249469666</v>
      </c>
      <c r="AB4036" s="32">
        <f t="shared" si="497"/>
        <v>113053.20499613635</v>
      </c>
      <c r="AC4036" s="30">
        <f t="shared" si="498"/>
        <v>271343.96235748898</v>
      </c>
      <c r="AD4036" s="28">
        <f t="shared" si="499"/>
        <v>246688.64649524601</v>
      </c>
      <c r="AE4036" s="26">
        <f t="shared" si="500"/>
        <v>248832.79147271567</v>
      </c>
      <c r="AF4036" s="24">
        <f t="shared" si="501"/>
        <v>193227.86574790432</v>
      </c>
      <c r="AG4036" s="22">
        <f t="shared" si="502"/>
        <v>310849.39584645565</v>
      </c>
      <c r="AH4036" s="20">
        <f t="shared" si="503"/>
        <v>221667.65042335703</v>
      </c>
    </row>
    <row r="4037" spans="1:34" x14ac:dyDescent="0.2">
      <c r="A4037" t="s">
        <v>4056</v>
      </c>
      <c r="B4037" t="s">
        <v>9598</v>
      </c>
      <c r="C4037" s="4">
        <v>81974.088927858</v>
      </c>
      <c r="D4037" s="4">
        <v>76721.370690583193</v>
      </c>
      <c r="E4037" s="4">
        <v>92681.391721395004</v>
      </c>
      <c r="F4037" s="6">
        <v>72034.5530931588</v>
      </c>
      <c r="G4037" s="6">
        <v>63748.728666256</v>
      </c>
      <c r="H4037" s="6">
        <v>67039.800376720494</v>
      </c>
      <c r="I4037" s="8">
        <v>86698.932992585498</v>
      </c>
      <c r="J4037" s="8">
        <v>83269.046146541907</v>
      </c>
      <c r="K4037" s="8">
        <v>85105.5783946023</v>
      </c>
      <c r="L4037" s="10">
        <v>74128.945468132501</v>
      </c>
      <c r="M4037" s="10">
        <v>80273.921460875194</v>
      </c>
      <c r="N4037" s="10">
        <v>78532.381062230401</v>
      </c>
      <c r="O4037" s="12">
        <v>77628.8063483765</v>
      </c>
      <c r="P4037" s="12">
        <v>78212.584328795507</v>
      </c>
      <c r="Q4037" s="12">
        <v>81650.687523469896</v>
      </c>
      <c r="R4037" s="14">
        <v>62815.512393685298</v>
      </c>
      <c r="S4037" s="14">
        <v>74764.975990729799</v>
      </c>
      <c r="T4037" s="14">
        <v>61269.247520378398</v>
      </c>
      <c r="U4037" s="16">
        <v>98034.798914187093</v>
      </c>
      <c r="V4037" s="16">
        <v>90169.287057663299</v>
      </c>
      <c r="W4037" s="16">
        <v>82671.190616096996</v>
      </c>
      <c r="X4037" s="18">
        <v>71043.371947675594</v>
      </c>
      <c r="Y4037" s="18">
        <v>77142.629241220202</v>
      </c>
      <c r="Z4037" s="18">
        <v>67563.493291244406</v>
      </c>
      <c r="AA4037" s="34">
        <f t="shared" si="496"/>
        <v>83792.283779945399</v>
      </c>
      <c r="AB4037" s="32">
        <f t="shared" si="497"/>
        <v>67607.694045378434</v>
      </c>
      <c r="AC4037" s="30">
        <f t="shared" si="498"/>
        <v>85024.519177909897</v>
      </c>
      <c r="AD4037" s="28">
        <f t="shared" si="499"/>
        <v>77645.082663746027</v>
      </c>
      <c r="AE4037" s="26">
        <f t="shared" si="500"/>
        <v>79164.02606688063</v>
      </c>
      <c r="AF4037" s="24">
        <f t="shared" si="501"/>
        <v>66283.245301597824</v>
      </c>
      <c r="AG4037" s="22">
        <f t="shared" si="502"/>
        <v>90291.758862649134</v>
      </c>
      <c r="AH4037" s="20">
        <f t="shared" si="503"/>
        <v>71916.498160046729</v>
      </c>
    </row>
    <row r="4038" spans="1:34" x14ac:dyDescent="0.2">
      <c r="A4038" t="s">
        <v>4057</v>
      </c>
      <c r="B4038" t="s">
        <v>9599</v>
      </c>
      <c r="C4038" s="4">
        <v>246265.65805547399</v>
      </c>
      <c r="D4038" s="4">
        <v>192022.993695699</v>
      </c>
      <c r="E4038" s="4">
        <v>224328.007825184</v>
      </c>
      <c r="F4038" s="6">
        <v>232117.91666104601</v>
      </c>
      <c r="G4038" s="6">
        <v>274559.62460362999</v>
      </c>
      <c r="H4038" s="6">
        <v>225656.147793807</v>
      </c>
      <c r="I4038" s="8">
        <v>174463.21844300799</v>
      </c>
      <c r="J4038" s="8">
        <v>188290.356769262</v>
      </c>
      <c r="K4038" s="8">
        <v>200485.93810021499</v>
      </c>
      <c r="L4038" s="10">
        <v>227781.60507686299</v>
      </c>
      <c r="M4038" s="10">
        <v>199995.03320402099</v>
      </c>
      <c r="N4038" s="10">
        <v>201926.037285475</v>
      </c>
      <c r="O4038" s="12">
        <v>185397.453190784</v>
      </c>
      <c r="P4038" s="12">
        <v>187705.11968932199</v>
      </c>
      <c r="Q4038" s="12">
        <v>168172.640256279</v>
      </c>
      <c r="R4038" s="14">
        <v>200358.725805086</v>
      </c>
      <c r="S4038" s="14">
        <v>184770.540388555</v>
      </c>
      <c r="T4038" s="14">
        <v>198106.37477278401</v>
      </c>
      <c r="U4038" s="16">
        <v>167475.089861477</v>
      </c>
      <c r="V4038" s="16">
        <v>185301.50348011201</v>
      </c>
      <c r="W4038" s="16">
        <v>184838.90136732801</v>
      </c>
      <c r="X4038" s="18">
        <v>252626.565146693</v>
      </c>
      <c r="Y4038" s="18">
        <v>264994.45553198003</v>
      </c>
      <c r="Z4038" s="18">
        <v>276397.567403642</v>
      </c>
      <c r="AA4038" s="34">
        <f t="shared" si="496"/>
        <v>220872.21985878565</v>
      </c>
      <c r="AB4038" s="32">
        <f t="shared" si="497"/>
        <v>244111.22968616101</v>
      </c>
      <c r="AC4038" s="30">
        <f t="shared" si="498"/>
        <v>187746.50443749502</v>
      </c>
      <c r="AD4038" s="28">
        <f t="shared" si="499"/>
        <v>209900.891855453</v>
      </c>
      <c r="AE4038" s="26">
        <f t="shared" si="500"/>
        <v>180425.07104546166</v>
      </c>
      <c r="AF4038" s="24">
        <f t="shared" si="501"/>
        <v>194411.88032214166</v>
      </c>
      <c r="AG4038" s="22">
        <f t="shared" si="502"/>
        <v>179205.16490297232</v>
      </c>
      <c r="AH4038" s="20">
        <f t="shared" si="503"/>
        <v>264672.86269410502</v>
      </c>
    </row>
    <row r="4039" spans="1:34" x14ac:dyDescent="0.2">
      <c r="A4039" t="s">
        <v>4058</v>
      </c>
      <c r="B4039" t="s">
        <v>9600</v>
      </c>
      <c r="C4039" s="4">
        <v>132142.66821624801</v>
      </c>
      <c r="D4039" s="4">
        <v>107955.93997458099</v>
      </c>
      <c r="E4039" s="4">
        <v>89685.465255571195</v>
      </c>
      <c r="F4039" s="6">
        <v>135716.231941342</v>
      </c>
      <c r="G4039" s="6">
        <v>118545.272237696</v>
      </c>
      <c r="H4039" s="6">
        <v>130535.241470455</v>
      </c>
      <c r="I4039" s="8">
        <v>158551.234772164</v>
      </c>
      <c r="J4039" s="8">
        <v>168473.275481074</v>
      </c>
      <c r="K4039" s="8">
        <v>232377.69851288199</v>
      </c>
      <c r="L4039" s="10">
        <v>176547.59967649399</v>
      </c>
      <c r="M4039" s="10">
        <v>177446.990349681</v>
      </c>
      <c r="N4039" s="10">
        <v>137299.97477215799</v>
      </c>
      <c r="O4039" s="12">
        <v>156095.068165412</v>
      </c>
      <c r="P4039" s="12">
        <v>167345.857420838</v>
      </c>
      <c r="Q4039" s="12">
        <v>170638.60061772601</v>
      </c>
      <c r="R4039" s="14">
        <v>144356.67794521101</v>
      </c>
      <c r="S4039" s="14">
        <v>154157.791936289</v>
      </c>
      <c r="T4039" s="14">
        <v>141993.82762544201</v>
      </c>
      <c r="U4039" s="16">
        <v>154803.496115524</v>
      </c>
      <c r="V4039" s="16">
        <v>158301.605291805</v>
      </c>
      <c r="W4039" s="16">
        <v>182961.62622670599</v>
      </c>
      <c r="X4039" s="18">
        <v>137384.738367671</v>
      </c>
      <c r="Y4039" s="18">
        <v>142974.719676407</v>
      </c>
      <c r="Z4039" s="18">
        <v>143901.68760787699</v>
      </c>
      <c r="AA4039" s="34">
        <f t="shared" ref="AA4039:AA4102" si="504">AVERAGE(C4039:E4039)</f>
        <v>109928.02448213339</v>
      </c>
      <c r="AB4039" s="32">
        <f t="shared" ref="AB4039:AB4102" si="505">AVERAGE(F4039:H4039)</f>
        <v>128265.58188316434</v>
      </c>
      <c r="AC4039" s="30">
        <f t="shared" ref="AC4039:AC4102" si="506">AVERAGE(I4039:K4039)</f>
        <v>186467.40292204</v>
      </c>
      <c r="AD4039" s="28">
        <f t="shared" ref="AD4039:AD4102" si="507">AVERAGE(L4039:N4039)</f>
        <v>163764.85493277767</v>
      </c>
      <c r="AE4039" s="26">
        <f t="shared" ref="AE4039:AE4102" si="508">AVERAGE(O4039:Q4039)</f>
        <v>164693.17540132534</v>
      </c>
      <c r="AF4039" s="24">
        <f t="shared" ref="AF4039:AF4102" si="509">AVERAGE(R4039:T4039)</f>
        <v>146836.09916898067</v>
      </c>
      <c r="AG4039" s="22">
        <f t="shared" ref="AG4039:AG4102" si="510">AVERAGE(U4039:W4039)</f>
        <v>165355.57587801164</v>
      </c>
      <c r="AH4039" s="20">
        <f t="shared" ref="AH4039:AH4102" si="511">AVERAGE(X4039:Z4039)</f>
        <v>141420.38188398498</v>
      </c>
    </row>
    <row r="4040" spans="1:34" x14ac:dyDescent="0.2">
      <c r="A4040" t="s">
        <v>4059</v>
      </c>
      <c r="B4040" t="s">
        <v>9601</v>
      </c>
      <c r="C4040" s="4">
        <v>168040.33917328899</v>
      </c>
      <c r="D4040" s="4">
        <v>186474.95683035799</v>
      </c>
      <c r="E4040" s="4">
        <v>185449.85763901801</v>
      </c>
      <c r="F4040" s="6">
        <v>173449.01968570301</v>
      </c>
      <c r="G4040" s="6">
        <v>180981.298122329</v>
      </c>
      <c r="H4040" s="6">
        <v>174711.20768708599</v>
      </c>
      <c r="I4040" s="8">
        <v>258506.31025427399</v>
      </c>
      <c r="J4040" s="8">
        <v>205538.498272297</v>
      </c>
      <c r="K4040" s="8">
        <v>233419.83412656499</v>
      </c>
      <c r="L4040" s="10">
        <v>230557.68058396099</v>
      </c>
      <c r="M4040" s="10">
        <v>234062.10541145399</v>
      </c>
      <c r="N4040" s="10">
        <v>232066.14911084299</v>
      </c>
      <c r="O4040" s="12">
        <v>197895.11238782899</v>
      </c>
      <c r="P4040" s="12">
        <v>227391.856169443</v>
      </c>
      <c r="Q4040" s="12">
        <v>206940.92548070801</v>
      </c>
      <c r="R4040" s="14">
        <v>191370.49317330599</v>
      </c>
      <c r="S4040" s="14">
        <v>210455.64192205199</v>
      </c>
      <c r="T4040" s="14">
        <v>207697.776452627</v>
      </c>
      <c r="U4040" s="16">
        <v>227374.25253330701</v>
      </c>
      <c r="V4040" s="16">
        <v>199795.340483785</v>
      </c>
      <c r="W4040" s="16">
        <v>208718.961274309</v>
      </c>
      <c r="X4040" s="18">
        <v>226781.419898263</v>
      </c>
      <c r="Y4040" s="18">
        <v>222040.07088685301</v>
      </c>
      <c r="Z4040" s="18">
        <v>223439.524362175</v>
      </c>
      <c r="AA4040" s="34">
        <f t="shared" si="504"/>
        <v>179988.384547555</v>
      </c>
      <c r="AB4040" s="32">
        <f t="shared" si="505"/>
        <v>176380.50849837266</v>
      </c>
      <c r="AC4040" s="30">
        <f t="shared" si="506"/>
        <v>232488.21421771203</v>
      </c>
      <c r="AD4040" s="28">
        <f t="shared" si="507"/>
        <v>232228.64503541929</v>
      </c>
      <c r="AE4040" s="26">
        <f t="shared" si="508"/>
        <v>210742.63134599334</v>
      </c>
      <c r="AF4040" s="24">
        <f t="shared" si="509"/>
        <v>203174.63718266168</v>
      </c>
      <c r="AG4040" s="22">
        <f t="shared" si="510"/>
        <v>211962.85143046698</v>
      </c>
      <c r="AH4040" s="20">
        <f t="shared" si="511"/>
        <v>224087.005049097</v>
      </c>
    </row>
    <row r="4041" spans="1:34" x14ac:dyDescent="0.2">
      <c r="A4041" t="s">
        <v>4060</v>
      </c>
      <c r="B4041" t="s">
        <v>9602</v>
      </c>
      <c r="C4041" s="4">
        <v>176000.325963182</v>
      </c>
      <c r="D4041" s="4">
        <v>66024.254814648695</v>
      </c>
      <c r="E4041" s="4">
        <v>118061.12777361801</v>
      </c>
      <c r="F4041" s="6">
        <v>142261.07897632901</v>
      </c>
      <c r="G4041" s="6">
        <v>63307.251045141798</v>
      </c>
      <c r="H4041" s="6">
        <v>136284.376132893</v>
      </c>
      <c r="I4041" s="8">
        <v>81413.862265029893</v>
      </c>
      <c r="J4041" s="8">
        <v>195490.594764446</v>
      </c>
      <c r="K4041" s="8">
        <v>136942.553506147</v>
      </c>
      <c r="L4041" s="10">
        <v>214017.63459886599</v>
      </c>
      <c r="M4041" s="10">
        <v>177882.15368079799</v>
      </c>
      <c r="N4041" s="10">
        <v>138532.75902863199</v>
      </c>
      <c r="O4041" s="12">
        <v>155370.98470145001</v>
      </c>
      <c r="P4041" s="12">
        <v>177985.98115581999</v>
      </c>
      <c r="Q4041" s="12">
        <v>184075.88843970801</v>
      </c>
      <c r="R4041" s="14">
        <v>135861.83761087799</v>
      </c>
      <c r="S4041" s="14">
        <v>188963.90598908701</v>
      </c>
      <c r="T4041" s="14">
        <v>163390.422488204</v>
      </c>
      <c r="U4041" s="16">
        <v>207293.070546979</v>
      </c>
      <c r="V4041" s="16">
        <v>209382.66970705599</v>
      </c>
      <c r="W4041" s="16">
        <v>171979.08198750799</v>
      </c>
      <c r="X4041" s="18">
        <v>113321.70881226999</v>
      </c>
      <c r="Y4041" s="18">
        <v>135142.586833323</v>
      </c>
      <c r="Z4041" s="18">
        <v>148763.82053806901</v>
      </c>
      <c r="AA4041" s="34">
        <f t="shared" si="504"/>
        <v>120028.56951714955</v>
      </c>
      <c r="AB4041" s="32">
        <f t="shared" si="505"/>
        <v>113950.9020514546</v>
      </c>
      <c r="AC4041" s="30">
        <f t="shared" si="506"/>
        <v>137949.0035118743</v>
      </c>
      <c r="AD4041" s="28">
        <f t="shared" si="507"/>
        <v>176810.84910276532</v>
      </c>
      <c r="AE4041" s="26">
        <f t="shared" si="508"/>
        <v>172477.61809899265</v>
      </c>
      <c r="AF4041" s="24">
        <f t="shared" si="509"/>
        <v>162738.72202938967</v>
      </c>
      <c r="AG4041" s="22">
        <f t="shared" si="510"/>
        <v>196218.27408051433</v>
      </c>
      <c r="AH4041" s="20">
        <f t="shared" si="511"/>
        <v>132409.37206122067</v>
      </c>
    </row>
    <row r="4042" spans="1:34" x14ac:dyDescent="0.2">
      <c r="A4042" t="s">
        <v>4061</v>
      </c>
      <c r="B4042" t="s">
        <v>9603</v>
      </c>
      <c r="C4042" s="4">
        <v>249200.71869753301</v>
      </c>
      <c r="D4042" s="4">
        <v>177970.70766425101</v>
      </c>
      <c r="E4042" s="4">
        <v>228219.55459506699</v>
      </c>
      <c r="F4042" s="6">
        <v>180234.93701535501</v>
      </c>
      <c r="G4042" s="6">
        <v>182425.16454500699</v>
      </c>
      <c r="H4042" s="6">
        <v>266207.29609985999</v>
      </c>
      <c r="I4042" s="8">
        <v>212642.044242604</v>
      </c>
      <c r="J4042" s="8">
        <v>253221.79355008801</v>
      </c>
      <c r="K4042" s="8">
        <v>160459.215165795</v>
      </c>
      <c r="L4042" s="10">
        <v>230580.03073899899</v>
      </c>
      <c r="M4042" s="10">
        <v>213642.34036139899</v>
      </c>
      <c r="N4042" s="10">
        <v>216097.56906463901</v>
      </c>
      <c r="O4042" s="12">
        <v>210620.58514148401</v>
      </c>
      <c r="P4042" s="12">
        <v>211620.23872908301</v>
      </c>
      <c r="Q4042" s="12">
        <v>176581.79516145101</v>
      </c>
      <c r="R4042" s="14">
        <v>191474.63130166099</v>
      </c>
      <c r="S4042" s="14">
        <v>192397.432956423</v>
      </c>
      <c r="T4042" s="14">
        <v>164117.50605490201</v>
      </c>
      <c r="U4042" s="16">
        <v>166694.345142153</v>
      </c>
      <c r="V4042" s="16">
        <v>223835.27555291101</v>
      </c>
      <c r="W4042" s="16">
        <v>212701.843356937</v>
      </c>
      <c r="X4042" s="18">
        <v>222272.021860526</v>
      </c>
      <c r="Y4042" s="18">
        <v>203242.55419030701</v>
      </c>
      <c r="Z4042" s="18">
        <v>196122.739990715</v>
      </c>
      <c r="AA4042" s="34">
        <f t="shared" si="504"/>
        <v>218463.66031895034</v>
      </c>
      <c r="AB4042" s="32">
        <f t="shared" si="505"/>
        <v>209622.46588674068</v>
      </c>
      <c r="AC4042" s="30">
        <f t="shared" si="506"/>
        <v>208774.35098616235</v>
      </c>
      <c r="AD4042" s="28">
        <f t="shared" si="507"/>
        <v>220106.64672167902</v>
      </c>
      <c r="AE4042" s="26">
        <f t="shared" si="508"/>
        <v>199607.53967733934</v>
      </c>
      <c r="AF4042" s="24">
        <f t="shared" si="509"/>
        <v>182663.19010432868</v>
      </c>
      <c r="AG4042" s="22">
        <f t="shared" si="510"/>
        <v>201077.15468400033</v>
      </c>
      <c r="AH4042" s="20">
        <f t="shared" si="511"/>
        <v>207212.438680516</v>
      </c>
    </row>
    <row r="4043" spans="1:34" x14ac:dyDescent="0.2">
      <c r="A4043" t="s">
        <v>4062</v>
      </c>
      <c r="B4043" t="s">
        <v>9604</v>
      </c>
      <c r="C4043" s="4">
        <v>206474.579468321</v>
      </c>
      <c r="D4043" s="4">
        <v>238288.08993368101</v>
      </c>
      <c r="E4043" s="4">
        <v>197924.432322807</v>
      </c>
      <c r="F4043" s="6">
        <v>196628.774378437</v>
      </c>
      <c r="G4043" s="6">
        <v>230040.76536141499</v>
      </c>
      <c r="H4043" s="6">
        <v>225873.49058002801</v>
      </c>
      <c r="I4043" s="8">
        <v>216836.037931742</v>
      </c>
      <c r="J4043" s="8">
        <v>229441.08404553501</v>
      </c>
      <c r="K4043" s="8">
        <v>218533.242121861</v>
      </c>
      <c r="L4043" s="10">
        <v>209518.73464086899</v>
      </c>
      <c r="M4043" s="10">
        <v>191410.61370993001</v>
      </c>
      <c r="N4043" s="10">
        <v>182361.531648431</v>
      </c>
      <c r="O4043" s="12">
        <v>207745.64222991699</v>
      </c>
      <c r="P4043" s="12">
        <v>178117.114810336</v>
      </c>
      <c r="Q4043" s="12">
        <v>204306.593779908</v>
      </c>
      <c r="R4043" s="14">
        <v>208932.42802302699</v>
      </c>
      <c r="S4043" s="14">
        <v>193421.69150207599</v>
      </c>
      <c r="T4043" s="14">
        <v>218571.48915009899</v>
      </c>
      <c r="U4043" s="16">
        <v>230012.741879295</v>
      </c>
      <c r="V4043" s="16">
        <v>181782.749669443</v>
      </c>
      <c r="W4043" s="16">
        <v>208432.46948578101</v>
      </c>
      <c r="X4043" s="18">
        <v>183381.19404585601</v>
      </c>
      <c r="Y4043" s="18">
        <v>214946.987409074</v>
      </c>
      <c r="Z4043" s="18">
        <v>193636.02321058</v>
      </c>
      <c r="AA4043" s="34">
        <f t="shared" si="504"/>
        <v>214229.03390826969</v>
      </c>
      <c r="AB4043" s="32">
        <f t="shared" si="505"/>
        <v>217514.34343996001</v>
      </c>
      <c r="AC4043" s="30">
        <f t="shared" si="506"/>
        <v>221603.45469971266</v>
      </c>
      <c r="AD4043" s="28">
        <f t="shared" si="507"/>
        <v>194430.29333307667</v>
      </c>
      <c r="AE4043" s="26">
        <f t="shared" si="508"/>
        <v>196723.11694005367</v>
      </c>
      <c r="AF4043" s="24">
        <f t="shared" si="509"/>
        <v>206975.20289173399</v>
      </c>
      <c r="AG4043" s="22">
        <f t="shared" si="510"/>
        <v>206742.653678173</v>
      </c>
      <c r="AH4043" s="20">
        <f t="shared" si="511"/>
        <v>197321.40155516998</v>
      </c>
    </row>
    <row r="4044" spans="1:34" x14ac:dyDescent="0.2">
      <c r="A4044" t="s">
        <v>4063</v>
      </c>
      <c r="B4044" t="s">
        <v>9605</v>
      </c>
      <c r="C4044" s="4">
        <v>217152.178559041</v>
      </c>
      <c r="D4044" s="4">
        <v>227227.520649087</v>
      </c>
      <c r="E4044" s="4">
        <v>237712.555702521</v>
      </c>
      <c r="F4044" s="6">
        <v>215695.531499912</v>
      </c>
      <c r="G4044" s="6">
        <v>219298.14324763499</v>
      </c>
      <c r="H4044" s="6">
        <v>197505.03239199799</v>
      </c>
      <c r="I4044" s="8">
        <v>312498.65667490597</v>
      </c>
      <c r="J4044" s="8">
        <v>217568.215888331</v>
      </c>
      <c r="K4044" s="8">
        <v>246649.57885221901</v>
      </c>
      <c r="L4044" s="10">
        <v>163370.32076826299</v>
      </c>
      <c r="M4044" s="10">
        <v>169750.26748272101</v>
      </c>
      <c r="N4044" s="10">
        <v>243614.81349566899</v>
      </c>
      <c r="O4044" s="12">
        <v>159608.53076381201</v>
      </c>
      <c r="P4044" s="12">
        <v>203759.33523786199</v>
      </c>
      <c r="Q4044" s="12">
        <v>181848.366993617</v>
      </c>
      <c r="R4044" s="14">
        <v>202159.40548081201</v>
      </c>
      <c r="S4044" s="14">
        <v>208708.897741989</v>
      </c>
      <c r="T4044" s="14">
        <v>194973.30558538</v>
      </c>
      <c r="U4044" s="16">
        <v>184929.54714827199</v>
      </c>
      <c r="V4044" s="16">
        <v>218902.72704125501</v>
      </c>
      <c r="W4044" s="16">
        <v>185393.575318802</v>
      </c>
      <c r="X4044" s="18">
        <v>216813.48588265799</v>
      </c>
      <c r="Y4044" s="18">
        <v>240268.628987228</v>
      </c>
      <c r="Z4044" s="18">
        <v>199892.923496081</v>
      </c>
      <c r="AA4044" s="34">
        <f t="shared" si="504"/>
        <v>227364.08497021635</v>
      </c>
      <c r="AB4044" s="32">
        <f t="shared" si="505"/>
        <v>210832.90237984832</v>
      </c>
      <c r="AC4044" s="30">
        <f t="shared" si="506"/>
        <v>258905.48380515201</v>
      </c>
      <c r="AD4044" s="28">
        <f t="shared" si="507"/>
        <v>192245.13391555101</v>
      </c>
      <c r="AE4044" s="26">
        <f t="shared" si="508"/>
        <v>181738.74433176368</v>
      </c>
      <c r="AF4044" s="24">
        <f t="shared" si="509"/>
        <v>201947.20293606035</v>
      </c>
      <c r="AG4044" s="22">
        <f t="shared" si="510"/>
        <v>196408.61650277636</v>
      </c>
      <c r="AH4044" s="20">
        <f t="shared" si="511"/>
        <v>218991.67945532233</v>
      </c>
    </row>
    <row r="4045" spans="1:34" x14ac:dyDescent="0.2">
      <c r="A4045" t="s">
        <v>4064</v>
      </c>
      <c r="B4045" t="s">
        <v>9606</v>
      </c>
      <c r="C4045" s="4">
        <v>170231.549381088</v>
      </c>
      <c r="D4045" s="4">
        <v>187492.43950909699</v>
      </c>
      <c r="E4045" s="4">
        <v>174529.222457144</v>
      </c>
      <c r="F4045" s="6">
        <v>216206.21988729399</v>
      </c>
      <c r="G4045" s="6">
        <v>162319.804476196</v>
      </c>
      <c r="H4045" s="6">
        <v>191222.989936422</v>
      </c>
      <c r="I4045" s="8">
        <v>201806.67349116199</v>
      </c>
      <c r="J4045" s="8">
        <v>235800.905683613</v>
      </c>
      <c r="K4045" s="8">
        <v>216402.61254869201</v>
      </c>
      <c r="L4045" s="10">
        <v>195371.08650137499</v>
      </c>
      <c r="M4045" s="10">
        <v>211371.44600321801</v>
      </c>
      <c r="N4045" s="10">
        <v>215063.23746666301</v>
      </c>
      <c r="O4045" s="12">
        <v>210999.20485528401</v>
      </c>
      <c r="P4045" s="12">
        <v>223066.47865035001</v>
      </c>
      <c r="Q4045" s="12">
        <v>223834.53179063799</v>
      </c>
      <c r="R4045" s="14">
        <v>200460.84183386099</v>
      </c>
      <c r="S4045" s="14">
        <v>204571.561639636</v>
      </c>
      <c r="T4045" s="14">
        <v>194828.90577213399</v>
      </c>
      <c r="U4045" s="16">
        <v>247439.39181992301</v>
      </c>
      <c r="V4045" s="16">
        <v>228868.73189817599</v>
      </c>
      <c r="W4045" s="16">
        <v>235810.74491584901</v>
      </c>
      <c r="X4045" s="18">
        <v>196055.56114179399</v>
      </c>
      <c r="Y4045" s="18">
        <v>215820.31896053799</v>
      </c>
      <c r="Z4045" s="18">
        <v>202420.751319759</v>
      </c>
      <c r="AA4045" s="34">
        <f t="shared" si="504"/>
        <v>177417.73711577631</v>
      </c>
      <c r="AB4045" s="32">
        <f t="shared" si="505"/>
        <v>189916.33809997069</v>
      </c>
      <c r="AC4045" s="30">
        <f t="shared" si="506"/>
        <v>218003.39724115565</v>
      </c>
      <c r="AD4045" s="28">
        <f t="shared" si="507"/>
        <v>207268.58999041867</v>
      </c>
      <c r="AE4045" s="26">
        <f t="shared" si="508"/>
        <v>219300.07176542399</v>
      </c>
      <c r="AF4045" s="24">
        <f t="shared" si="509"/>
        <v>199953.76974854365</v>
      </c>
      <c r="AG4045" s="22">
        <f t="shared" si="510"/>
        <v>237372.95621131602</v>
      </c>
      <c r="AH4045" s="20">
        <f t="shared" si="511"/>
        <v>204765.54380736369</v>
      </c>
    </row>
    <row r="4046" spans="1:34" x14ac:dyDescent="0.2">
      <c r="A4046" t="s">
        <v>4065</v>
      </c>
      <c r="B4046" t="s">
        <v>9607</v>
      </c>
      <c r="C4046" s="4">
        <v>98092.816195105304</v>
      </c>
      <c r="D4046" s="4">
        <v>73807.203128609297</v>
      </c>
      <c r="E4046" s="4">
        <v>102705.44973990999</v>
      </c>
      <c r="F4046" s="6">
        <v>141922.73470311501</v>
      </c>
      <c r="G4046" s="6">
        <v>171855.29454383801</v>
      </c>
      <c r="H4046" s="6">
        <v>155938.22452725901</v>
      </c>
      <c r="I4046" s="8">
        <v>225045.727354959</v>
      </c>
      <c r="J4046" s="8">
        <v>286643.44580444897</v>
      </c>
      <c r="K4046" s="8">
        <v>217380.77364516401</v>
      </c>
      <c r="L4046" s="10">
        <v>158646.05674695899</v>
      </c>
      <c r="M4046" s="10">
        <v>165665.583105767</v>
      </c>
      <c r="N4046" s="10">
        <v>210543.63821184699</v>
      </c>
      <c r="O4046" s="12">
        <v>225627.40210286601</v>
      </c>
      <c r="P4046" s="12">
        <v>232636.18581010099</v>
      </c>
      <c r="Q4046" s="12">
        <v>255896.19962831601</v>
      </c>
      <c r="R4046" s="14">
        <v>261414.00051464001</v>
      </c>
      <c r="S4046" s="14">
        <v>225787.08197631699</v>
      </c>
      <c r="T4046" s="14">
        <v>238186.47504943001</v>
      </c>
      <c r="U4046" s="16">
        <v>244563.47051819501</v>
      </c>
      <c r="V4046" s="16">
        <v>268343.225387518</v>
      </c>
      <c r="W4046" s="16">
        <v>229639.324057694</v>
      </c>
      <c r="X4046" s="18">
        <v>247872.93286913101</v>
      </c>
      <c r="Y4046" s="18">
        <v>221272.17571859501</v>
      </c>
      <c r="Z4046" s="18">
        <v>222027.71096442101</v>
      </c>
      <c r="AA4046" s="34">
        <f t="shared" si="504"/>
        <v>91535.156354541541</v>
      </c>
      <c r="AB4046" s="32">
        <f t="shared" si="505"/>
        <v>156572.08459140401</v>
      </c>
      <c r="AC4046" s="30">
        <f t="shared" si="506"/>
        <v>243023.31560152399</v>
      </c>
      <c r="AD4046" s="28">
        <f t="shared" si="507"/>
        <v>178285.09268819098</v>
      </c>
      <c r="AE4046" s="26">
        <f t="shared" si="508"/>
        <v>238053.26251376097</v>
      </c>
      <c r="AF4046" s="24">
        <f t="shared" si="509"/>
        <v>241795.85251346233</v>
      </c>
      <c r="AG4046" s="22">
        <f t="shared" si="510"/>
        <v>247515.33998780232</v>
      </c>
      <c r="AH4046" s="20">
        <f t="shared" si="511"/>
        <v>230390.93985071569</v>
      </c>
    </row>
    <row r="4047" spans="1:34" x14ac:dyDescent="0.2">
      <c r="A4047" t="s">
        <v>4066</v>
      </c>
      <c r="B4047" t="s">
        <v>9608</v>
      </c>
      <c r="C4047" s="4">
        <v>197508.03316222699</v>
      </c>
      <c r="D4047" s="4">
        <v>185385.53093190899</v>
      </c>
      <c r="E4047" s="4">
        <v>165690.71311035001</v>
      </c>
      <c r="F4047" s="6">
        <v>191958.56608222699</v>
      </c>
      <c r="G4047" s="6">
        <v>169716.15418645801</v>
      </c>
      <c r="H4047" s="6">
        <v>169829.354335048</v>
      </c>
      <c r="I4047" s="8">
        <v>166916.15873336699</v>
      </c>
      <c r="J4047" s="8">
        <v>158101.075119157</v>
      </c>
      <c r="K4047" s="8">
        <v>167421.31153869699</v>
      </c>
      <c r="L4047" s="10">
        <v>169219.54259318099</v>
      </c>
      <c r="M4047" s="10">
        <v>215225.74979311001</v>
      </c>
      <c r="N4047" s="10">
        <v>183223.93191093401</v>
      </c>
      <c r="O4047" s="12">
        <v>190529.140724153</v>
      </c>
      <c r="P4047" s="12">
        <v>180577.14150744601</v>
      </c>
      <c r="Q4047" s="12">
        <v>189973.06845590801</v>
      </c>
      <c r="R4047" s="14">
        <v>215364.72678606299</v>
      </c>
      <c r="S4047" s="14">
        <v>221117.95712809201</v>
      </c>
      <c r="T4047" s="14">
        <v>210913.21454758701</v>
      </c>
      <c r="U4047" s="16">
        <v>182406.56524021199</v>
      </c>
      <c r="V4047" s="16">
        <v>170127.352372433</v>
      </c>
      <c r="W4047" s="16">
        <v>213586.090568899</v>
      </c>
      <c r="X4047" s="18">
        <v>228487.08828858301</v>
      </c>
      <c r="Y4047" s="18">
        <v>244529.85036134199</v>
      </c>
      <c r="Z4047" s="18">
        <v>245212.33410566501</v>
      </c>
      <c r="AA4047" s="34">
        <f t="shared" si="504"/>
        <v>182861.42573482869</v>
      </c>
      <c r="AB4047" s="32">
        <f t="shared" si="505"/>
        <v>177168.02486791101</v>
      </c>
      <c r="AC4047" s="30">
        <f t="shared" si="506"/>
        <v>164146.18179707366</v>
      </c>
      <c r="AD4047" s="28">
        <f t="shared" si="507"/>
        <v>189223.07476574168</v>
      </c>
      <c r="AE4047" s="26">
        <f t="shared" si="508"/>
        <v>187026.45022916899</v>
      </c>
      <c r="AF4047" s="24">
        <f t="shared" si="509"/>
        <v>215798.63282058065</v>
      </c>
      <c r="AG4047" s="22">
        <f t="shared" si="510"/>
        <v>188706.66939384802</v>
      </c>
      <c r="AH4047" s="20">
        <f t="shared" si="511"/>
        <v>239409.75758519667</v>
      </c>
    </row>
    <row r="4048" spans="1:34" x14ac:dyDescent="0.2">
      <c r="A4048" t="s">
        <v>4067</v>
      </c>
      <c r="B4048" t="s">
        <v>9609</v>
      </c>
      <c r="C4048" s="4">
        <v>150574.61290537901</v>
      </c>
      <c r="D4048" s="4">
        <v>172064.82335542201</v>
      </c>
      <c r="E4048" s="4">
        <v>100993.628453625</v>
      </c>
      <c r="F4048" s="6">
        <v>183169.01625963501</v>
      </c>
      <c r="G4048" s="6">
        <v>124371.923739551</v>
      </c>
      <c r="H4048" s="6">
        <v>107347.482965517</v>
      </c>
      <c r="I4048" s="8">
        <v>246250.765243884</v>
      </c>
      <c r="J4048" s="8">
        <v>153672.19749450599</v>
      </c>
      <c r="K4048" s="8">
        <v>134745.167915019</v>
      </c>
      <c r="L4048" s="10">
        <v>207948.636249401</v>
      </c>
      <c r="M4048" s="10">
        <v>289128.55097131099</v>
      </c>
      <c r="N4048" s="10">
        <v>208206.103672125</v>
      </c>
      <c r="O4048" s="12">
        <v>216435.71334467901</v>
      </c>
      <c r="P4048" s="12">
        <v>187916.560000478</v>
      </c>
      <c r="Q4048" s="12">
        <v>165784.067963851</v>
      </c>
      <c r="R4048" s="14">
        <v>110065.91327260601</v>
      </c>
      <c r="S4048" s="14">
        <v>168768.71230345001</v>
      </c>
      <c r="T4048" s="14">
        <v>160532.93322608</v>
      </c>
      <c r="U4048" s="16">
        <v>103646.53527348999</v>
      </c>
      <c r="V4048" s="16">
        <v>150363.522381274</v>
      </c>
      <c r="W4048" s="16">
        <v>250003.935852806</v>
      </c>
      <c r="X4048" s="18">
        <v>199353.71620153901</v>
      </c>
      <c r="Y4048" s="18">
        <v>265964.27132090699</v>
      </c>
      <c r="Z4048" s="18">
        <v>286103.78451320197</v>
      </c>
      <c r="AA4048" s="34">
        <f t="shared" si="504"/>
        <v>141211.02157147534</v>
      </c>
      <c r="AB4048" s="32">
        <f t="shared" si="505"/>
        <v>138296.14098823434</v>
      </c>
      <c r="AC4048" s="30">
        <f t="shared" si="506"/>
        <v>178222.71021780299</v>
      </c>
      <c r="AD4048" s="28">
        <f t="shared" si="507"/>
        <v>235094.43029761233</v>
      </c>
      <c r="AE4048" s="26">
        <f t="shared" si="508"/>
        <v>190045.44710300269</v>
      </c>
      <c r="AF4048" s="24">
        <f t="shared" si="509"/>
        <v>146455.85293404534</v>
      </c>
      <c r="AG4048" s="22">
        <f t="shared" si="510"/>
        <v>168004.66450252334</v>
      </c>
      <c r="AH4048" s="20">
        <f t="shared" si="511"/>
        <v>250473.92401188263</v>
      </c>
    </row>
    <row r="4049" spans="1:34" x14ac:dyDescent="0.2">
      <c r="A4049" t="s">
        <v>4068</v>
      </c>
      <c r="B4049" t="s">
        <v>9610</v>
      </c>
      <c r="C4049" s="4">
        <v>222991.79803963599</v>
      </c>
      <c r="D4049" s="4">
        <v>254242.66681353599</v>
      </c>
      <c r="E4049" s="4">
        <v>240973.532194225</v>
      </c>
      <c r="F4049" s="6">
        <v>232958.490714813</v>
      </c>
      <c r="G4049" s="6">
        <v>252001.611084184</v>
      </c>
      <c r="H4049" s="6">
        <v>233692.60629777101</v>
      </c>
      <c r="I4049" s="8">
        <v>182980.71577868899</v>
      </c>
      <c r="J4049" s="8">
        <v>154529.57054986499</v>
      </c>
      <c r="K4049" s="8">
        <v>210834.04805066899</v>
      </c>
      <c r="L4049" s="10">
        <v>172942.70592004401</v>
      </c>
      <c r="M4049" s="10">
        <v>182790.54007736599</v>
      </c>
      <c r="N4049" s="10">
        <v>203929.76896643499</v>
      </c>
      <c r="O4049" s="12">
        <v>181577.03054193099</v>
      </c>
      <c r="P4049" s="12">
        <v>178960.84297504701</v>
      </c>
      <c r="Q4049" s="12">
        <v>148777.516904541</v>
      </c>
      <c r="R4049" s="14">
        <v>172061.46428672201</v>
      </c>
      <c r="S4049" s="14">
        <v>174176.05036451999</v>
      </c>
      <c r="T4049" s="14">
        <v>159547.55703568901</v>
      </c>
      <c r="U4049" s="16">
        <v>226949.655747593</v>
      </c>
      <c r="V4049" s="16">
        <v>174948.14274579199</v>
      </c>
      <c r="W4049" s="16">
        <v>160438.632686439</v>
      </c>
      <c r="X4049" s="18">
        <v>159241.71718774599</v>
      </c>
      <c r="Y4049" s="18">
        <v>168488.33504662599</v>
      </c>
      <c r="Z4049" s="18">
        <v>185891.10369051399</v>
      </c>
      <c r="AA4049" s="34">
        <f t="shared" si="504"/>
        <v>239402.66568246565</v>
      </c>
      <c r="AB4049" s="32">
        <f t="shared" si="505"/>
        <v>239550.90269892267</v>
      </c>
      <c r="AC4049" s="30">
        <f t="shared" si="506"/>
        <v>182781.4447930743</v>
      </c>
      <c r="AD4049" s="28">
        <f t="shared" si="507"/>
        <v>186554.33832128168</v>
      </c>
      <c r="AE4049" s="26">
        <f t="shared" si="508"/>
        <v>169771.796807173</v>
      </c>
      <c r="AF4049" s="24">
        <f t="shared" si="509"/>
        <v>168595.02389564368</v>
      </c>
      <c r="AG4049" s="22">
        <f t="shared" si="510"/>
        <v>187445.4770599413</v>
      </c>
      <c r="AH4049" s="20">
        <f t="shared" si="511"/>
        <v>171207.051974962</v>
      </c>
    </row>
    <row r="4050" spans="1:34" x14ac:dyDescent="0.2">
      <c r="A4050" t="s">
        <v>4069</v>
      </c>
      <c r="B4050" t="s">
        <v>9611</v>
      </c>
      <c r="C4050" s="4">
        <v>232932.43420011699</v>
      </c>
      <c r="D4050" s="4">
        <v>232010.34326843501</v>
      </c>
      <c r="E4050" s="4">
        <v>218205.06516954399</v>
      </c>
      <c r="F4050" s="6">
        <v>206885.892486097</v>
      </c>
      <c r="G4050" s="6">
        <v>194836.65737628401</v>
      </c>
      <c r="H4050" s="6">
        <v>220768.02493832001</v>
      </c>
      <c r="I4050" s="8">
        <v>258215.356377363</v>
      </c>
      <c r="J4050" s="8">
        <v>227041.71124290099</v>
      </c>
      <c r="K4050" s="8">
        <v>231775.040017425</v>
      </c>
      <c r="L4050" s="10">
        <v>202946.857803033</v>
      </c>
      <c r="M4050" s="10">
        <v>225882.680362079</v>
      </c>
      <c r="N4050" s="10">
        <v>243084.387035169</v>
      </c>
      <c r="O4050" s="12">
        <v>192334.53642159601</v>
      </c>
      <c r="P4050" s="12">
        <v>190244.43650311601</v>
      </c>
      <c r="Q4050" s="12">
        <v>187873.13274522699</v>
      </c>
      <c r="R4050" s="14">
        <v>189253.354913357</v>
      </c>
      <c r="S4050" s="14">
        <v>186680.45819489201</v>
      </c>
      <c r="T4050" s="14">
        <v>190822.31940460001</v>
      </c>
      <c r="U4050" s="16">
        <v>180461.12052178799</v>
      </c>
      <c r="V4050" s="16">
        <v>236884.93700246801</v>
      </c>
      <c r="W4050" s="16">
        <v>187703.81925261399</v>
      </c>
      <c r="X4050" s="18">
        <v>249089.13995768901</v>
      </c>
      <c r="Y4050" s="18">
        <v>233099.94961205599</v>
      </c>
      <c r="Z4050" s="18">
        <v>243729.32841299599</v>
      </c>
      <c r="AA4050" s="34">
        <f t="shared" si="504"/>
        <v>227715.947546032</v>
      </c>
      <c r="AB4050" s="32">
        <f t="shared" si="505"/>
        <v>207496.85826690032</v>
      </c>
      <c r="AC4050" s="30">
        <f t="shared" si="506"/>
        <v>239010.70254589632</v>
      </c>
      <c r="AD4050" s="28">
        <f t="shared" si="507"/>
        <v>223971.30840009367</v>
      </c>
      <c r="AE4050" s="26">
        <f t="shared" si="508"/>
        <v>190150.70188997965</v>
      </c>
      <c r="AF4050" s="24">
        <f t="shared" si="509"/>
        <v>188918.71083761635</v>
      </c>
      <c r="AG4050" s="22">
        <f t="shared" si="510"/>
        <v>201683.29225895667</v>
      </c>
      <c r="AH4050" s="20">
        <f t="shared" si="511"/>
        <v>241972.805994247</v>
      </c>
    </row>
    <row r="4051" spans="1:34" x14ac:dyDescent="0.2">
      <c r="A4051" t="s">
        <v>4070</v>
      </c>
      <c r="B4051" t="s">
        <v>9612</v>
      </c>
      <c r="C4051" s="4">
        <v>89603.475524747002</v>
      </c>
      <c r="D4051" s="4">
        <v>160845.41839095199</v>
      </c>
      <c r="E4051" s="4">
        <v>122588.029118176</v>
      </c>
      <c r="F4051" s="6">
        <v>105552.839984295</v>
      </c>
      <c r="G4051" s="6">
        <v>156464.36095557301</v>
      </c>
      <c r="H4051" s="6">
        <v>117191.648297184</v>
      </c>
      <c r="I4051" s="8">
        <v>179144.20505417101</v>
      </c>
      <c r="J4051" s="8">
        <v>109621.87481717</v>
      </c>
      <c r="K4051" s="8">
        <v>119866.920412561</v>
      </c>
      <c r="L4051" s="10">
        <v>121060.546023553</v>
      </c>
      <c r="M4051" s="10">
        <v>110629.306432311</v>
      </c>
      <c r="N4051" s="10">
        <v>108666.091188936</v>
      </c>
      <c r="O4051" s="12">
        <v>107030.65926466099</v>
      </c>
      <c r="P4051" s="12">
        <v>108469.89616329801</v>
      </c>
      <c r="Q4051" s="12">
        <v>128776.884201964</v>
      </c>
      <c r="R4051" s="14">
        <v>116107.94681675899</v>
      </c>
      <c r="S4051" s="14">
        <v>106813.848948944</v>
      </c>
      <c r="T4051" s="14">
        <v>133614.570856793</v>
      </c>
      <c r="U4051" s="16">
        <v>122905.26152124201</v>
      </c>
      <c r="V4051" s="16">
        <v>86699.359618095405</v>
      </c>
      <c r="W4051" s="16">
        <v>105488.215202486</v>
      </c>
      <c r="X4051" s="18">
        <v>108644.523837418</v>
      </c>
      <c r="Y4051" s="18">
        <v>112417.067520911</v>
      </c>
      <c r="Z4051" s="18">
        <v>120470.39820537801</v>
      </c>
      <c r="AA4051" s="34">
        <f t="shared" si="504"/>
        <v>124345.64101129165</v>
      </c>
      <c r="AB4051" s="32">
        <f t="shared" si="505"/>
        <v>126402.949745684</v>
      </c>
      <c r="AC4051" s="30">
        <f t="shared" si="506"/>
        <v>136211.00009463399</v>
      </c>
      <c r="AD4051" s="28">
        <f t="shared" si="507"/>
        <v>113451.98121493333</v>
      </c>
      <c r="AE4051" s="26">
        <f t="shared" si="508"/>
        <v>114759.14654330768</v>
      </c>
      <c r="AF4051" s="24">
        <f t="shared" si="509"/>
        <v>118845.455540832</v>
      </c>
      <c r="AG4051" s="22">
        <f t="shared" si="510"/>
        <v>105030.94544727448</v>
      </c>
      <c r="AH4051" s="20">
        <f t="shared" si="511"/>
        <v>113843.99652123568</v>
      </c>
    </row>
    <row r="4052" spans="1:34" x14ac:dyDescent="0.2">
      <c r="A4052" t="s">
        <v>4071</v>
      </c>
      <c r="B4052" t="s">
        <v>9613</v>
      </c>
      <c r="C4052" s="4">
        <v>212368.315051938</v>
      </c>
      <c r="D4052" s="4">
        <v>175685.34252908299</v>
      </c>
      <c r="E4052" s="4">
        <v>195473.91565753301</v>
      </c>
      <c r="F4052" s="6">
        <v>192322.286175933</v>
      </c>
      <c r="G4052" s="6">
        <v>205386.26632720901</v>
      </c>
      <c r="H4052" s="6">
        <v>195284.583253925</v>
      </c>
      <c r="I4052" s="8">
        <v>249770.59751091001</v>
      </c>
      <c r="J4052" s="8">
        <v>178375.987260144</v>
      </c>
      <c r="K4052" s="8">
        <v>233557.05483014599</v>
      </c>
      <c r="L4052" s="10">
        <v>222696.94480555999</v>
      </c>
      <c r="M4052" s="10">
        <v>256950.23389431299</v>
      </c>
      <c r="N4052" s="10">
        <v>240723.07475756199</v>
      </c>
      <c r="O4052" s="12">
        <v>155773.13445396101</v>
      </c>
      <c r="P4052" s="12">
        <v>159001.08090985499</v>
      </c>
      <c r="Q4052" s="12">
        <v>158948.81905697301</v>
      </c>
      <c r="R4052" s="14">
        <v>172991.630093385</v>
      </c>
      <c r="S4052" s="14">
        <v>194707.421039229</v>
      </c>
      <c r="T4052" s="14">
        <v>179959.79260815299</v>
      </c>
      <c r="U4052" s="16">
        <v>131140.51404013499</v>
      </c>
      <c r="V4052" s="16">
        <v>161568.632033687</v>
      </c>
      <c r="W4052" s="16">
        <v>141954.52714234599</v>
      </c>
      <c r="X4052" s="18">
        <v>186770.688740007</v>
      </c>
      <c r="Y4052" s="18">
        <v>169294.02816357999</v>
      </c>
      <c r="Z4052" s="18">
        <v>192907.05421898401</v>
      </c>
      <c r="AA4052" s="34">
        <f t="shared" si="504"/>
        <v>194509.19107951797</v>
      </c>
      <c r="AB4052" s="32">
        <f t="shared" si="505"/>
        <v>197664.378585689</v>
      </c>
      <c r="AC4052" s="30">
        <f t="shared" si="506"/>
        <v>220567.87986706666</v>
      </c>
      <c r="AD4052" s="28">
        <f t="shared" si="507"/>
        <v>240123.41781914499</v>
      </c>
      <c r="AE4052" s="26">
        <f t="shared" si="508"/>
        <v>157907.67814026299</v>
      </c>
      <c r="AF4052" s="24">
        <f t="shared" si="509"/>
        <v>182552.94791358899</v>
      </c>
      <c r="AG4052" s="22">
        <f t="shared" si="510"/>
        <v>144887.89107205599</v>
      </c>
      <c r="AH4052" s="20">
        <f t="shared" si="511"/>
        <v>182990.59037419033</v>
      </c>
    </row>
    <row r="4053" spans="1:34" x14ac:dyDescent="0.2">
      <c r="A4053" t="s">
        <v>4072</v>
      </c>
      <c r="B4053" t="s">
        <v>9614</v>
      </c>
      <c r="C4053" s="4">
        <v>215784.51704631501</v>
      </c>
      <c r="D4053" s="4">
        <v>196073.30353255701</v>
      </c>
      <c r="E4053" s="4">
        <v>219579.11512320899</v>
      </c>
      <c r="F4053" s="6">
        <v>193607.99441414699</v>
      </c>
      <c r="G4053" s="6">
        <v>190887.885320762</v>
      </c>
      <c r="H4053" s="6">
        <v>194460.143550423</v>
      </c>
      <c r="I4053" s="8">
        <v>226018.82614450701</v>
      </c>
      <c r="J4053" s="8">
        <v>207712.135029453</v>
      </c>
      <c r="K4053" s="8">
        <v>217071.099895191</v>
      </c>
      <c r="L4053" s="10">
        <v>233227.59285462499</v>
      </c>
      <c r="M4053" s="10">
        <v>216730.53727844299</v>
      </c>
      <c r="N4053" s="10">
        <v>223274.787792238</v>
      </c>
      <c r="O4053" s="12">
        <v>205014.01864504299</v>
      </c>
      <c r="P4053" s="12">
        <v>216732.41817526901</v>
      </c>
      <c r="Q4053" s="12">
        <v>210097.10375502799</v>
      </c>
      <c r="R4053" s="14">
        <v>209021.40040453401</v>
      </c>
      <c r="S4053" s="14">
        <v>231591.541392899</v>
      </c>
      <c r="T4053" s="14">
        <v>213162.597553928</v>
      </c>
      <c r="U4053" s="16">
        <v>191880.31417688</v>
      </c>
      <c r="V4053" s="16">
        <v>216190.15086898499</v>
      </c>
      <c r="W4053" s="16">
        <v>202256.74048042999</v>
      </c>
      <c r="X4053" s="18">
        <v>216312.110715538</v>
      </c>
      <c r="Y4053" s="18">
        <v>220182.99798641601</v>
      </c>
      <c r="Z4053" s="18">
        <v>214244.68852595001</v>
      </c>
      <c r="AA4053" s="34">
        <f t="shared" si="504"/>
        <v>210478.97856736032</v>
      </c>
      <c r="AB4053" s="32">
        <f t="shared" si="505"/>
        <v>192985.34109511066</v>
      </c>
      <c r="AC4053" s="30">
        <f t="shared" si="506"/>
        <v>216934.02035638367</v>
      </c>
      <c r="AD4053" s="28">
        <f t="shared" si="507"/>
        <v>224410.97264176863</v>
      </c>
      <c r="AE4053" s="26">
        <f t="shared" si="508"/>
        <v>210614.51352511332</v>
      </c>
      <c r="AF4053" s="24">
        <f t="shared" si="509"/>
        <v>217925.179783787</v>
      </c>
      <c r="AG4053" s="22">
        <f t="shared" si="510"/>
        <v>203442.40184209833</v>
      </c>
      <c r="AH4053" s="20">
        <f t="shared" si="511"/>
        <v>216913.26574263466</v>
      </c>
    </row>
    <row r="4054" spans="1:34" x14ac:dyDescent="0.2">
      <c r="A4054" t="s">
        <v>4073</v>
      </c>
      <c r="B4054" t="s">
        <v>9615</v>
      </c>
      <c r="C4054" s="4">
        <v>205366.67525009901</v>
      </c>
      <c r="D4054" s="4">
        <v>224397.442564695</v>
      </c>
      <c r="E4054" s="4">
        <v>228225.29575086199</v>
      </c>
      <c r="F4054" s="6">
        <v>141400.415731341</v>
      </c>
      <c r="G4054" s="6">
        <v>89451.470457841497</v>
      </c>
      <c r="H4054" s="6">
        <v>98399.856627011002</v>
      </c>
      <c r="I4054" s="8">
        <v>171566.09843693301</v>
      </c>
      <c r="J4054" s="8">
        <v>157646.42364727901</v>
      </c>
      <c r="K4054" s="8">
        <v>159653.50711571399</v>
      </c>
      <c r="L4054" s="10">
        <v>178371.931081527</v>
      </c>
      <c r="M4054" s="10">
        <v>221148.90782316501</v>
      </c>
      <c r="N4054" s="10">
        <v>177794.37691784601</v>
      </c>
      <c r="O4054" s="12">
        <v>168179.88213780601</v>
      </c>
      <c r="P4054" s="12">
        <v>169861.79381561</v>
      </c>
      <c r="Q4054" s="12">
        <v>166519.254619532</v>
      </c>
      <c r="R4054" s="14">
        <v>187063.421068539</v>
      </c>
      <c r="S4054" s="14">
        <v>172998.44792911501</v>
      </c>
      <c r="T4054" s="14">
        <v>205636.51996354299</v>
      </c>
      <c r="U4054" s="16">
        <v>125394.019003251</v>
      </c>
      <c r="V4054" s="16">
        <v>96907.326269582103</v>
      </c>
      <c r="W4054" s="16">
        <v>92573.466945918</v>
      </c>
      <c r="X4054" s="18">
        <v>192870.58780294299</v>
      </c>
      <c r="Y4054" s="18">
        <v>234217.97314718799</v>
      </c>
      <c r="Z4054" s="18">
        <v>238824.07902250299</v>
      </c>
      <c r="AA4054" s="34">
        <f t="shared" si="504"/>
        <v>219329.80452188532</v>
      </c>
      <c r="AB4054" s="32">
        <f t="shared" si="505"/>
        <v>109750.58093873116</v>
      </c>
      <c r="AC4054" s="30">
        <f t="shared" si="506"/>
        <v>162955.34306664203</v>
      </c>
      <c r="AD4054" s="28">
        <f t="shared" si="507"/>
        <v>192438.40527417933</v>
      </c>
      <c r="AE4054" s="26">
        <f t="shared" si="508"/>
        <v>168186.97685764937</v>
      </c>
      <c r="AF4054" s="24">
        <f t="shared" si="509"/>
        <v>188566.12965373232</v>
      </c>
      <c r="AG4054" s="22">
        <f t="shared" si="510"/>
        <v>104958.27073958371</v>
      </c>
      <c r="AH4054" s="20">
        <f t="shared" si="511"/>
        <v>221970.87999087796</v>
      </c>
    </row>
    <row r="4055" spans="1:34" x14ac:dyDescent="0.2">
      <c r="A4055" t="s">
        <v>4074</v>
      </c>
      <c r="B4055" t="s">
        <v>9616</v>
      </c>
      <c r="C4055" s="4">
        <v>182727.449533331</v>
      </c>
      <c r="D4055" s="4">
        <v>186492.709053403</v>
      </c>
      <c r="E4055" s="4">
        <v>178547.07465452299</v>
      </c>
      <c r="F4055" s="6">
        <v>205454.27328005899</v>
      </c>
      <c r="G4055" s="6">
        <v>214616.77427011999</v>
      </c>
      <c r="H4055" s="6">
        <v>225689.585145533</v>
      </c>
      <c r="I4055" s="8">
        <v>216300.257012063</v>
      </c>
      <c r="J4055" s="8">
        <v>189854.61218299301</v>
      </c>
      <c r="K4055" s="8">
        <v>302316.68049412197</v>
      </c>
      <c r="L4055" s="10">
        <v>272058.19346497802</v>
      </c>
      <c r="M4055" s="10">
        <v>266547.59660453303</v>
      </c>
      <c r="N4055" s="10">
        <v>214048.11096467101</v>
      </c>
      <c r="O4055" s="12">
        <v>178886.049751193</v>
      </c>
      <c r="P4055" s="12">
        <v>140217.45557547099</v>
      </c>
      <c r="Q4055" s="12">
        <v>197993.19144655101</v>
      </c>
      <c r="R4055" s="14">
        <v>212834.069162064</v>
      </c>
      <c r="S4055" s="14">
        <v>206797.996962</v>
      </c>
      <c r="T4055" s="14">
        <v>197892.82575319501</v>
      </c>
      <c r="U4055" s="16">
        <v>217902.642623266</v>
      </c>
      <c r="V4055" s="16">
        <v>200101.31907601701</v>
      </c>
      <c r="W4055" s="16">
        <v>200479.62976211301</v>
      </c>
      <c r="X4055" s="18">
        <v>184624.20733146701</v>
      </c>
      <c r="Y4055" s="18">
        <v>267523.93404607201</v>
      </c>
      <c r="Z4055" s="18">
        <v>193642.03946085399</v>
      </c>
      <c r="AA4055" s="34">
        <f t="shared" si="504"/>
        <v>182589.07774708568</v>
      </c>
      <c r="AB4055" s="32">
        <f t="shared" si="505"/>
        <v>215253.54423190397</v>
      </c>
      <c r="AC4055" s="30">
        <f t="shared" si="506"/>
        <v>236157.18322972601</v>
      </c>
      <c r="AD4055" s="28">
        <f t="shared" si="507"/>
        <v>250884.63367806069</v>
      </c>
      <c r="AE4055" s="26">
        <f t="shared" si="508"/>
        <v>172365.56559107165</v>
      </c>
      <c r="AF4055" s="24">
        <f t="shared" si="509"/>
        <v>205841.63062575299</v>
      </c>
      <c r="AG4055" s="22">
        <f t="shared" si="510"/>
        <v>206161.19715379865</v>
      </c>
      <c r="AH4055" s="20">
        <f t="shared" si="511"/>
        <v>215263.39361279769</v>
      </c>
    </row>
    <row r="4056" spans="1:34" x14ac:dyDescent="0.2">
      <c r="A4056" t="s">
        <v>4075</v>
      </c>
      <c r="B4056" t="s">
        <v>9617</v>
      </c>
      <c r="C4056" s="4">
        <v>106134.46910410401</v>
      </c>
      <c r="D4056" s="4">
        <v>123816.149774039</v>
      </c>
      <c r="E4056" s="4">
        <v>106357.781684991</v>
      </c>
      <c r="F4056" s="6">
        <v>86255.585826693496</v>
      </c>
      <c r="G4056" s="6">
        <v>107918.884570055</v>
      </c>
      <c r="H4056" s="6">
        <v>70445.185666594407</v>
      </c>
      <c r="I4056" s="8">
        <v>162153.56310794799</v>
      </c>
      <c r="J4056" s="8">
        <v>121781.947051015</v>
      </c>
      <c r="K4056" s="8">
        <v>158152.42387856799</v>
      </c>
      <c r="L4056" s="10">
        <v>111165.01488017</v>
      </c>
      <c r="M4056" s="10">
        <v>83704.946632475097</v>
      </c>
      <c r="N4056" s="10">
        <v>190984.619745084</v>
      </c>
      <c r="O4056" s="12">
        <v>110191.17128239899</v>
      </c>
      <c r="P4056" s="12">
        <v>119591.859838127</v>
      </c>
      <c r="Q4056" s="12">
        <v>75455.458863074498</v>
      </c>
      <c r="R4056" s="14">
        <v>106801.233501176</v>
      </c>
      <c r="S4056" s="14">
        <v>105513.374807007</v>
      </c>
      <c r="T4056" s="14">
        <v>105302.03845961401</v>
      </c>
      <c r="U4056" s="16">
        <v>73822.086995329097</v>
      </c>
      <c r="V4056" s="16">
        <v>128721.504648434</v>
      </c>
      <c r="W4056" s="16">
        <v>58794.361819512204</v>
      </c>
      <c r="X4056" s="18">
        <v>118796.12994394801</v>
      </c>
      <c r="Y4056" s="18">
        <v>115442.892782361</v>
      </c>
      <c r="Z4056" s="18">
        <v>129555.938828283</v>
      </c>
      <c r="AA4056" s="34">
        <f t="shared" si="504"/>
        <v>112102.80018771133</v>
      </c>
      <c r="AB4056" s="32">
        <f t="shared" si="505"/>
        <v>88206.552021114316</v>
      </c>
      <c r="AC4056" s="30">
        <f t="shared" si="506"/>
        <v>147362.644679177</v>
      </c>
      <c r="AD4056" s="28">
        <f t="shared" si="507"/>
        <v>128618.19375257636</v>
      </c>
      <c r="AE4056" s="26">
        <f t="shared" si="508"/>
        <v>101746.16332786683</v>
      </c>
      <c r="AF4056" s="24">
        <f t="shared" si="509"/>
        <v>105872.21558926567</v>
      </c>
      <c r="AG4056" s="22">
        <f t="shared" si="510"/>
        <v>87112.651154425097</v>
      </c>
      <c r="AH4056" s="20">
        <f t="shared" si="511"/>
        <v>121264.987184864</v>
      </c>
    </row>
    <row r="4057" spans="1:34" x14ac:dyDescent="0.2">
      <c r="A4057" t="s">
        <v>4076</v>
      </c>
      <c r="B4057" t="s">
        <v>9618</v>
      </c>
      <c r="C4057" s="4">
        <v>190231.877128697</v>
      </c>
      <c r="D4057" s="4">
        <v>166555.093918756</v>
      </c>
      <c r="E4057" s="4">
        <v>187706.13186655301</v>
      </c>
      <c r="F4057" s="6">
        <v>112847.331049623</v>
      </c>
      <c r="G4057" s="6">
        <v>187452.03774774299</v>
      </c>
      <c r="H4057" s="6">
        <v>197948.077302372</v>
      </c>
      <c r="I4057" s="8">
        <v>195694.86796701699</v>
      </c>
      <c r="J4057" s="8">
        <v>219048.74760444401</v>
      </c>
      <c r="K4057" s="8">
        <v>211319.883514699</v>
      </c>
      <c r="L4057" s="10">
        <v>157745.531750191</v>
      </c>
      <c r="M4057" s="10">
        <v>167951.10480281</v>
      </c>
      <c r="N4057" s="10">
        <v>213432.63336481401</v>
      </c>
      <c r="O4057" s="12">
        <v>294328.69785494398</v>
      </c>
      <c r="P4057" s="12">
        <v>234593.025228257</v>
      </c>
      <c r="Q4057" s="12">
        <v>186591.00068282901</v>
      </c>
      <c r="R4057" s="14">
        <v>268927.11150302697</v>
      </c>
      <c r="S4057" s="14">
        <v>187313.49322694601</v>
      </c>
      <c r="T4057" s="14">
        <v>182910.83667886001</v>
      </c>
      <c r="U4057" s="16">
        <v>104468.991012065</v>
      </c>
      <c r="V4057" s="16">
        <v>202423.28427947999</v>
      </c>
      <c r="W4057" s="16">
        <v>172420.66707508999</v>
      </c>
      <c r="X4057" s="18">
        <v>187875.699751896</v>
      </c>
      <c r="Y4057" s="18">
        <v>165604.74943421801</v>
      </c>
      <c r="Z4057" s="18">
        <v>174648.73734419301</v>
      </c>
      <c r="AA4057" s="34">
        <f t="shared" si="504"/>
        <v>181497.70097133532</v>
      </c>
      <c r="AB4057" s="32">
        <f t="shared" si="505"/>
        <v>166082.48203324599</v>
      </c>
      <c r="AC4057" s="30">
        <f t="shared" si="506"/>
        <v>208687.83302871999</v>
      </c>
      <c r="AD4057" s="28">
        <f t="shared" si="507"/>
        <v>179709.75663927165</v>
      </c>
      <c r="AE4057" s="26">
        <f t="shared" si="508"/>
        <v>238504.24125534334</v>
      </c>
      <c r="AF4057" s="24">
        <f t="shared" si="509"/>
        <v>213050.48046961101</v>
      </c>
      <c r="AG4057" s="22">
        <f t="shared" si="510"/>
        <v>159770.98078887831</v>
      </c>
      <c r="AH4057" s="20">
        <f t="shared" si="511"/>
        <v>176043.06217676902</v>
      </c>
    </row>
    <row r="4058" spans="1:34" x14ac:dyDescent="0.2">
      <c r="A4058" t="s">
        <v>4077</v>
      </c>
      <c r="B4058" t="s">
        <v>9619</v>
      </c>
      <c r="C4058" s="4">
        <v>205943.25772956401</v>
      </c>
      <c r="D4058" s="4">
        <v>163485.82798701999</v>
      </c>
      <c r="E4058" s="4">
        <v>183894.961277803</v>
      </c>
      <c r="F4058" s="6">
        <v>220440.80993174101</v>
      </c>
      <c r="G4058" s="6">
        <v>175654.77465019</v>
      </c>
      <c r="H4058" s="6">
        <v>201720.228543993</v>
      </c>
      <c r="I4058" s="8">
        <v>158475.835139428</v>
      </c>
      <c r="J4058" s="8">
        <v>278294.39150270302</v>
      </c>
      <c r="K4058" s="8">
        <v>196771.707434368</v>
      </c>
      <c r="L4058" s="10">
        <v>191502.64716676099</v>
      </c>
      <c r="M4058" s="10">
        <v>181899.18661551899</v>
      </c>
      <c r="N4058" s="10">
        <v>166855.70296259501</v>
      </c>
      <c r="O4058" s="12">
        <v>263317.17638140201</v>
      </c>
      <c r="P4058" s="12">
        <v>279957.13737092499</v>
      </c>
      <c r="Q4058" s="12">
        <v>286347.35900262301</v>
      </c>
      <c r="R4058" s="14">
        <v>223276.19139165099</v>
      </c>
      <c r="S4058" s="14">
        <v>188984.548435784</v>
      </c>
      <c r="T4058" s="14">
        <v>216632.260672209</v>
      </c>
      <c r="U4058" s="16">
        <v>245314.26886472301</v>
      </c>
      <c r="V4058" s="16">
        <v>297258.20235344802</v>
      </c>
      <c r="W4058" s="16">
        <v>254046.05495937701</v>
      </c>
      <c r="X4058" s="18">
        <v>197214.184547791</v>
      </c>
      <c r="Y4058" s="18">
        <v>173482.63768888201</v>
      </c>
      <c r="Z4058" s="18">
        <v>193921.79509862</v>
      </c>
      <c r="AA4058" s="34">
        <f t="shared" si="504"/>
        <v>184441.34899812899</v>
      </c>
      <c r="AB4058" s="32">
        <f t="shared" si="505"/>
        <v>199271.93770864132</v>
      </c>
      <c r="AC4058" s="30">
        <f t="shared" si="506"/>
        <v>211180.64469216633</v>
      </c>
      <c r="AD4058" s="28">
        <f t="shared" si="507"/>
        <v>180085.84558162501</v>
      </c>
      <c r="AE4058" s="26">
        <f t="shared" si="508"/>
        <v>276540.55758498335</v>
      </c>
      <c r="AF4058" s="24">
        <f t="shared" si="509"/>
        <v>209631.00016654798</v>
      </c>
      <c r="AG4058" s="22">
        <f t="shared" si="510"/>
        <v>265539.50872584939</v>
      </c>
      <c r="AH4058" s="20">
        <f t="shared" si="511"/>
        <v>188206.205778431</v>
      </c>
    </row>
    <row r="4059" spans="1:34" x14ac:dyDescent="0.2">
      <c r="A4059" t="s">
        <v>4078</v>
      </c>
      <c r="B4059" t="s">
        <v>9620</v>
      </c>
      <c r="C4059" s="4">
        <v>223933.41823221001</v>
      </c>
      <c r="D4059" s="4">
        <v>233224.03472819901</v>
      </c>
      <c r="E4059" s="4">
        <v>211198.94138073499</v>
      </c>
      <c r="F4059" s="6">
        <v>221726.518169955</v>
      </c>
      <c r="G4059" s="6">
        <v>211516.83358273099</v>
      </c>
      <c r="H4059" s="6">
        <v>203461.06066824301</v>
      </c>
      <c r="I4059" s="8">
        <v>146364.88001299</v>
      </c>
      <c r="J4059" s="8">
        <v>159500.002724933</v>
      </c>
      <c r="K4059" s="8">
        <v>132210.29356643601</v>
      </c>
      <c r="L4059" s="10">
        <v>284741.90644943703</v>
      </c>
      <c r="M4059" s="10">
        <v>196012.740199094</v>
      </c>
      <c r="N4059" s="10">
        <v>149456.80052980001</v>
      </c>
      <c r="O4059" s="12">
        <v>211299.747622453</v>
      </c>
      <c r="P4059" s="12">
        <v>186456.80862153199</v>
      </c>
      <c r="Q4059" s="12">
        <v>293939.75604422903</v>
      </c>
      <c r="R4059" s="14">
        <v>209435.93081837299</v>
      </c>
      <c r="S4059" s="14">
        <v>255072.815998034</v>
      </c>
      <c r="T4059" s="14">
        <v>249896.079623581</v>
      </c>
      <c r="U4059" s="16">
        <v>175903.92429022901</v>
      </c>
      <c r="V4059" s="16">
        <v>173377.01862681299</v>
      </c>
      <c r="W4059" s="16">
        <v>198213.54433706001</v>
      </c>
      <c r="X4059" s="18">
        <v>193031.424985266</v>
      </c>
      <c r="Y4059" s="18">
        <v>250296.026903297</v>
      </c>
      <c r="Z4059" s="18">
        <v>218950.39894900401</v>
      </c>
      <c r="AA4059" s="34">
        <f t="shared" si="504"/>
        <v>222785.46478038133</v>
      </c>
      <c r="AB4059" s="32">
        <f t="shared" si="505"/>
        <v>212234.80414030966</v>
      </c>
      <c r="AC4059" s="30">
        <f t="shared" si="506"/>
        <v>146025.05876811966</v>
      </c>
      <c r="AD4059" s="28">
        <f t="shared" si="507"/>
        <v>210070.48239277699</v>
      </c>
      <c r="AE4059" s="26">
        <f t="shared" si="508"/>
        <v>230565.43742940467</v>
      </c>
      <c r="AF4059" s="24">
        <f t="shared" si="509"/>
        <v>238134.94214666265</v>
      </c>
      <c r="AG4059" s="22">
        <f t="shared" si="510"/>
        <v>182498.16241803401</v>
      </c>
      <c r="AH4059" s="20">
        <f t="shared" si="511"/>
        <v>220759.28361252233</v>
      </c>
    </row>
    <row r="4060" spans="1:34" x14ac:dyDescent="0.2">
      <c r="A4060" t="s">
        <v>4079</v>
      </c>
      <c r="B4060" t="s">
        <v>9621</v>
      </c>
      <c r="C4060" s="4">
        <v>205138.40368826201</v>
      </c>
      <c r="D4060" s="4">
        <v>190805.564925821</v>
      </c>
      <c r="E4060" s="4">
        <v>181381.291898781</v>
      </c>
      <c r="F4060" s="6">
        <v>191940.59154271299</v>
      </c>
      <c r="G4060" s="6">
        <v>193201.91053288299</v>
      </c>
      <c r="H4060" s="6">
        <v>235002.93251854501</v>
      </c>
      <c r="I4060" s="8">
        <v>197689.85354376599</v>
      </c>
      <c r="J4060" s="8">
        <v>193002.199295989</v>
      </c>
      <c r="K4060" s="8">
        <v>215264.97874265199</v>
      </c>
      <c r="L4060" s="10">
        <v>206213.70546452201</v>
      </c>
      <c r="M4060" s="10">
        <v>207149.630324442</v>
      </c>
      <c r="N4060" s="10">
        <v>193431.89769042699</v>
      </c>
      <c r="O4060" s="12">
        <v>180973.80591316399</v>
      </c>
      <c r="P4060" s="12">
        <v>187856.58414298701</v>
      </c>
      <c r="Q4060" s="12">
        <v>167803.47825136301</v>
      </c>
      <c r="R4060" s="14">
        <v>172111.00572642501</v>
      </c>
      <c r="S4060" s="14">
        <v>178112.85984181199</v>
      </c>
      <c r="T4060" s="14">
        <v>156947.34349716501</v>
      </c>
      <c r="U4060" s="16">
        <v>186205.47653204401</v>
      </c>
      <c r="V4060" s="16">
        <v>198405.41645311401</v>
      </c>
      <c r="W4060" s="16">
        <v>222228.233843914</v>
      </c>
      <c r="X4060" s="18">
        <v>196323.62311233301</v>
      </c>
      <c r="Y4060" s="18">
        <v>180333.018548714</v>
      </c>
      <c r="Z4060" s="18">
        <v>162131.928648053</v>
      </c>
      <c r="AA4060" s="34">
        <f t="shared" si="504"/>
        <v>192441.753504288</v>
      </c>
      <c r="AB4060" s="32">
        <f t="shared" si="505"/>
        <v>206715.14486471369</v>
      </c>
      <c r="AC4060" s="30">
        <f t="shared" si="506"/>
        <v>201985.67719413564</v>
      </c>
      <c r="AD4060" s="28">
        <f t="shared" si="507"/>
        <v>202265.07782646365</v>
      </c>
      <c r="AE4060" s="26">
        <f t="shared" si="508"/>
        <v>178877.95610250466</v>
      </c>
      <c r="AF4060" s="24">
        <f t="shared" si="509"/>
        <v>169057.06968846734</v>
      </c>
      <c r="AG4060" s="22">
        <f t="shared" si="510"/>
        <v>202279.70894302402</v>
      </c>
      <c r="AH4060" s="20">
        <f t="shared" si="511"/>
        <v>179596.19010303332</v>
      </c>
    </row>
    <row r="4061" spans="1:34" x14ac:dyDescent="0.2">
      <c r="A4061" t="s">
        <v>4080</v>
      </c>
      <c r="B4061" t="s">
        <v>9622</v>
      </c>
      <c r="C4061" s="4">
        <v>208031.155377049</v>
      </c>
      <c r="D4061" s="4">
        <v>199289.25888629601</v>
      </c>
      <c r="E4061" s="4">
        <v>211182.67477264901</v>
      </c>
      <c r="F4061" s="6">
        <v>197266.34186827499</v>
      </c>
      <c r="G4061" s="6">
        <v>210438.73243551701</v>
      </c>
      <c r="H4061" s="6">
        <v>92240.069488684196</v>
      </c>
      <c r="I4061" s="8">
        <v>250111.22643997701</v>
      </c>
      <c r="J4061" s="8">
        <v>188696.257733665</v>
      </c>
      <c r="K4061" s="8">
        <v>265856.768685891</v>
      </c>
      <c r="L4061" s="10">
        <v>189733.25989286401</v>
      </c>
      <c r="M4061" s="10">
        <v>172186.63361176799</v>
      </c>
      <c r="N4061" s="10">
        <v>284597.57379637001</v>
      </c>
      <c r="O4061" s="12">
        <v>158309.03089865</v>
      </c>
      <c r="P4061" s="12">
        <v>170032.57252846801</v>
      </c>
      <c r="Q4061" s="12">
        <v>219463.15167577501</v>
      </c>
      <c r="R4061" s="14">
        <v>207451.24008089499</v>
      </c>
      <c r="S4061" s="14">
        <v>228501.07223020101</v>
      </c>
      <c r="T4061" s="14">
        <v>197558.26562250499</v>
      </c>
      <c r="U4061" s="16">
        <v>164830.18343560401</v>
      </c>
      <c r="V4061" s="16">
        <v>194962.614775269</v>
      </c>
      <c r="W4061" s="16">
        <v>86383.736462180605</v>
      </c>
      <c r="X4061" s="18">
        <v>189024.39493676199</v>
      </c>
      <c r="Y4061" s="18">
        <v>207624.132190534</v>
      </c>
      <c r="Z4061" s="18">
        <v>237189.664364592</v>
      </c>
      <c r="AA4061" s="34">
        <f t="shared" si="504"/>
        <v>206167.69634533135</v>
      </c>
      <c r="AB4061" s="32">
        <f t="shared" si="505"/>
        <v>166648.38126415873</v>
      </c>
      <c r="AC4061" s="30">
        <f t="shared" si="506"/>
        <v>234888.08428651103</v>
      </c>
      <c r="AD4061" s="28">
        <f t="shared" si="507"/>
        <v>215505.82243366734</v>
      </c>
      <c r="AE4061" s="26">
        <f t="shared" si="508"/>
        <v>182601.58503429769</v>
      </c>
      <c r="AF4061" s="24">
        <f t="shared" si="509"/>
        <v>211170.19264453367</v>
      </c>
      <c r="AG4061" s="22">
        <f t="shared" si="510"/>
        <v>148725.51155768454</v>
      </c>
      <c r="AH4061" s="20">
        <f t="shared" si="511"/>
        <v>211279.39716396263</v>
      </c>
    </row>
    <row r="4062" spans="1:34" x14ac:dyDescent="0.2">
      <c r="A4062" t="s">
        <v>4081</v>
      </c>
      <c r="B4062" t="s">
        <v>9623</v>
      </c>
      <c r="C4062" s="4">
        <v>198561.82127742801</v>
      </c>
      <c r="D4062" s="4">
        <v>187311.179968532</v>
      </c>
      <c r="E4062" s="4">
        <v>212760.535757045</v>
      </c>
      <c r="F4062" s="6">
        <v>204283.813559909</v>
      </c>
      <c r="G4062" s="6">
        <v>191478.654891046</v>
      </c>
      <c r="H4062" s="6">
        <v>228461.75058709001</v>
      </c>
      <c r="I4062" s="8">
        <v>225902.622004643</v>
      </c>
      <c r="J4062" s="8">
        <v>233988.65855794799</v>
      </c>
      <c r="K4062" s="8">
        <v>203146.90714938601</v>
      </c>
      <c r="L4062" s="10">
        <v>178565.632425196</v>
      </c>
      <c r="M4062" s="10">
        <v>197819.21654843699</v>
      </c>
      <c r="N4062" s="10">
        <v>248521.25825529799</v>
      </c>
      <c r="O4062" s="12">
        <v>206658.982260366</v>
      </c>
      <c r="P4062" s="12">
        <v>218746.18383104401</v>
      </c>
      <c r="Q4062" s="12">
        <v>165653.34487429101</v>
      </c>
      <c r="R4062" s="14">
        <v>207441.12958299601</v>
      </c>
      <c r="S4062" s="14">
        <v>196052.128995518</v>
      </c>
      <c r="T4062" s="14">
        <v>180992.963102929</v>
      </c>
      <c r="U4062" s="16">
        <v>179208.720430927</v>
      </c>
      <c r="V4062" s="16">
        <v>215110.545552422</v>
      </c>
      <c r="W4062" s="16">
        <v>179228.61668144201</v>
      </c>
      <c r="X4062" s="18">
        <v>213770.48610598099</v>
      </c>
      <c r="Y4062" s="18">
        <v>195339.79886413299</v>
      </c>
      <c r="Z4062" s="18">
        <v>190877.57245971201</v>
      </c>
      <c r="AA4062" s="34">
        <f t="shared" si="504"/>
        <v>199544.51233433501</v>
      </c>
      <c r="AB4062" s="32">
        <f t="shared" si="505"/>
        <v>208074.73967934833</v>
      </c>
      <c r="AC4062" s="30">
        <f t="shared" si="506"/>
        <v>221012.72923732564</v>
      </c>
      <c r="AD4062" s="28">
        <f t="shared" si="507"/>
        <v>208302.03574297702</v>
      </c>
      <c r="AE4062" s="26">
        <f t="shared" si="508"/>
        <v>197019.50365523365</v>
      </c>
      <c r="AF4062" s="24">
        <f t="shared" si="509"/>
        <v>194828.740560481</v>
      </c>
      <c r="AG4062" s="22">
        <f t="shared" si="510"/>
        <v>191182.62755493037</v>
      </c>
      <c r="AH4062" s="20">
        <f t="shared" si="511"/>
        <v>199995.95247660868</v>
      </c>
    </row>
    <row r="4063" spans="1:34" x14ac:dyDescent="0.2">
      <c r="A4063" t="s">
        <v>4082</v>
      </c>
      <c r="B4063" t="s">
        <v>9624</v>
      </c>
      <c r="C4063" s="4">
        <v>173206.95111812599</v>
      </c>
      <c r="D4063" s="4">
        <v>191470.806126246</v>
      </c>
      <c r="E4063" s="4">
        <v>228088.464871075</v>
      </c>
      <c r="F4063" s="6">
        <v>220670.24964201401</v>
      </c>
      <c r="G4063" s="6">
        <v>186940.17963630601</v>
      </c>
      <c r="H4063" s="6">
        <v>197756.85744718701</v>
      </c>
      <c r="I4063" s="8">
        <v>141288.267093587</v>
      </c>
      <c r="J4063" s="8">
        <v>199969.282690211</v>
      </c>
      <c r="K4063" s="8">
        <v>172148.00847691199</v>
      </c>
      <c r="L4063" s="10">
        <v>187740.37106857999</v>
      </c>
      <c r="M4063" s="10">
        <v>167172.199008458</v>
      </c>
      <c r="N4063" s="10">
        <v>158153.96542524701</v>
      </c>
      <c r="O4063" s="12">
        <v>206261.11069671201</v>
      </c>
      <c r="P4063" s="12">
        <v>194847.329430602</v>
      </c>
      <c r="Q4063" s="12">
        <v>186392.301586699</v>
      </c>
      <c r="R4063" s="14">
        <v>345079.38167464401</v>
      </c>
      <c r="S4063" s="14">
        <v>294107.68270284397</v>
      </c>
      <c r="T4063" s="14">
        <v>316629.131345167</v>
      </c>
      <c r="U4063" s="16">
        <v>154702.96186399501</v>
      </c>
      <c r="V4063" s="16">
        <v>175098.96198096999</v>
      </c>
      <c r="W4063" s="16">
        <v>167894.95844577599</v>
      </c>
      <c r="X4063" s="18">
        <v>206035.40902275601</v>
      </c>
      <c r="Y4063" s="18">
        <v>240331.29400743599</v>
      </c>
      <c r="Z4063" s="18">
        <v>232899.07521047999</v>
      </c>
      <c r="AA4063" s="34">
        <f t="shared" si="504"/>
        <v>197588.74070514902</v>
      </c>
      <c r="AB4063" s="32">
        <f t="shared" si="505"/>
        <v>201789.09557516905</v>
      </c>
      <c r="AC4063" s="30">
        <f t="shared" si="506"/>
        <v>171135.18608690333</v>
      </c>
      <c r="AD4063" s="28">
        <f t="shared" si="507"/>
        <v>171022.17850076166</v>
      </c>
      <c r="AE4063" s="26">
        <f t="shared" si="508"/>
        <v>195833.58057133769</v>
      </c>
      <c r="AF4063" s="24">
        <f t="shared" si="509"/>
        <v>318605.39857421833</v>
      </c>
      <c r="AG4063" s="22">
        <f t="shared" si="510"/>
        <v>165898.96076358031</v>
      </c>
      <c r="AH4063" s="20">
        <f t="shared" si="511"/>
        <v>226421.92608022399</v>
      </c>
    </row>
    <row r="4064" spans="1:34" x14ac:dyDescent="0.2">
      <c r="A4064" t="s">
        <v>4083</v>
      </c>
      <c r="B4064" t="s">
        <v>9625</v>
      </c>
      <c r="C4064" s="4">
        <v>168209.574986375</v>
      </c>
      <c r="D4064" s="4">
        <v>128359.78454604201</v>
      </c>
      <c r="E4064" s="4">
        <v>153459.18068856001</v>
      </c>
      <c r="F4064" s="6">
        <v>175275.021435206</v>
      </c>
      <c r="G4064" s="6">
        <v>170824.11372350599</v>
      </c>
      <c r="H4064" s="6">
        <v>211915.48606878601</v>
      </c>
      <c r="I4064" s="8">
        <v>121351.71714363599</v>
      </c>
      <c r="J4064" s="8">
        <v>258913.9451945</v>
      </c>
      <c r="K4064" s="8">
        <v>149876.53198557001</v>
      </c>
      <c r="L4064" s="10">
        <v>198639.79667578399</v>
      </c>
      <c r="M4064" s="10">
        <v>179954.664755676</v>
      </c>
      <c r="N4064" s="10">
        <v>150815.78970273799</v>
      </c>
      <c r="O4064" s="12">
        <v>203270.65668602</v>
      </c>
      <c r="P4064" s="12">
        <v>174662.91203480601</v>
      </c>
      <c r="Q4064" s="12">
        <v>217579.69340140399</v>
      </c>
      <c r="R4064" s="14">
        <v>244201.88889220799</v>
      </c>
      <c r="S4064" s="14">
        <v>185873.436826388</v>
      </c>
      <c r="T4064" s="14">
        <v>227059.55422873</v>
      </c>
      <c r="U4064" s="16">
        <v>181292.132366876</v>
      </c>
      <c r="V4064" s="16">
        <v>236079.844394538</v>
      </c>
      <c r="W4064" s="16">
        <v>197508.08523372799</v>
      </c>
      <c r="X4064" s="18">
        <v>209437.81040437799</v>
      </c>
      <c r="Y4064" s="18">
        <v>180243.497091275</v>
      </c>
      <c r="Z4064" s="18">
        <v>191157.328097477</v>
      </c>
      <c r="AA4064" s="34">
        <f t="shared" si="504"/>
        <v>150009.51340699234</v>
      </c>
      <c r="AB4064" s="32">
        <f t="shared" si="505"/>
        <v>186004.8737424993</v>
      </c>
      <c r="AC4064" s="30">
        <f t="shared" si="506"/>
        <v>176714.06477456866</v>
      </c>
      <c r="AD4064" s="28">
        <f t="shared" si="507"/>
        <v>176470.08371139932</v>
      </c>
      <c r="AE4064" s="26">
        <f t="shared" si="508"/>
        <v>198504.42070741</v>
      </c>
      <c r="AF4064" s="24">
        <f t="shared" si="509"/>
        <v>219044.959982442</v>
      </c>
      <c r="AG4064" s="22">
        <f t="shared" si="510"/>
        <v>204960.02066504731</v>
      </c>
      <c r="AH4064" s="20">
        <f t="shared" si="511"/>
        <v>193612.87853104333</v>
      </c>
    </row>
    <row r="4065" spans="1:34" x14ac:dyDescent="0.2">
      <c r="A4065" t="s">
        <v>4084</v>
      </c>
      <c r="B4065" t="s">
        <v>9626</v>
      </c>
      <c r="C4065" s="4">
        <v>194510.984983981</v>
      </c>
      <c r="D4065" s="4">
        <v>208043.90783009099</v>
      </c>
      <c r="E4065" s="4">
        <v>175848.73143075401</v>
      </c>
      <c r="F4065" s="6">
        <v>176177.97771434599</v>
      </c>
      <c r="G4065" s="6">
        <v>163962.01591705601</v>
      </c>
      <c r="H4065" s="6">
        <v>203612.573668253</v>
      </c>
      <c r="I4065" s="8">
        <v>158405.75783370799</v>
      </c>
      <c r="J4065" s="8">
        <v>192835.81169439299</v>
      </c>
      <c r="K4065" s="8">
        <v>190846.18367365201</v>
      </c>
      <c r="L4065" s="10">
        <v>204055.98424682801</v>
      </c>
      <c r="M4065" s="10">
        <v>182337.092572672</v>
      </c>
      <c r="N4065" s="10">
        <v>175902.21769926799</v>
      </c>
      <c r="O4065" s="12">
        <v>200421.38290759199</v>
      </c>
      <c r="P4065" s="12">
        <v>205805.630172276</v>
      </c>
      <c r="Q4065" s="12">
        <v>190275.30023896901</v>
      </c>
      <c r="R4065" s="14">
        <v>163925.546627787</v>
      </c>
      <c r="S4065" s="14">
        <v>178500.15146080201</v>
      </c>
      <c r="T4065" s="14">
        <v>166434.00446739999</v>
      </c>
      <c r="U4065" s="16">
        <v>209807.496348527</v>
      </c>
      <c r="V4065" s="16">
        <v>156401.71694074699</v>
      </c>
      <c r="W4065" s="16">
        <v>186899.27276377601</v>
      </c>
      <c r="X4065" s="18">
        <v>156421.10956440601</v>
      </c>
      <c r="Y4065" s="18">
        <v>177232.592072731</v>
      </c>
      <c r="Z4065" s="18">
        <v>163405.368289493</v>
      </c>
      <c r="AA4065" s="34">
        <f t="shared" si="504"/>
        <v>192801.20808160864</v>
      </c>
      <c r="AB4065" s="32">
        <f t="shared" si="505"/>
        <v>181250.85576655169</v>
      </c>
      <c r="AC4065" s="30">
        <f t="shared" si="506"/>
        <v>180695.91773391768</v>
      </c>
      <c r="AD4065" s="28">
        <f t="shared" si="507"/>
        <v>187431.76483958933</v>
      </c>
      <c r="AE4065" s="26">
        <f t="shared" si="508"/>
        <v>198834.10443961233</v>
      </c>
      <c r="AF4065" s="24">
        <f t="shared" si="509"/>
        <v>169619.90085199635</v>
      </c>
      <c r="AG4065" s="22">
        <f t="shared" si="510"/>
        <v>184369.49535101667</v>
      </c>
      <c r="AH4065" s="20">
        <f t="shared" si="511"/>
        <v>165686.35664221001</v>
      </c>
    </row>
    <row r="4066" spans="1:34" x14ac:dyDescent="0.2">
      <c r="A4066" t="s">
        <v>4085</v>
      </c>
      <c r="B4066" t="s">
        <v>9627</v>
      </c>
      <c r="C4066" s="4">
        <v>195749.751778601</v>
      </c>
      <c r="D4066" s="4">
        <v>228108.59150863899</v>
      </c>
      <c r="E4066" s="4">
        <v>229484.522588622</v>
      </c>
      <c r="F4066" s="6">
        <v>213063.84744981799</v>
      </c>
      <c r="G4066" s="6">
        <v>223357.81789396799</v>
      </c>
      <c r="H4066" s="6">
        <v>207322.02987538799</v>
      </c>
      <c r="I4066" s="8">
        <v>233645.72075939801</v>
      </c>
      <c r="J4066" s="8">
        <v>182279.207238987</v>
      </c>
      <c r="K4066" s="8">
        <v>165617.04471998999</v>
      </c>
      <c r="L4066" s="10">
        <v>199156.64401105401</v>
      </c>
      <c r="M4066" s="10">
        <v>211472.008957888</v>
      </c>
      <c r="N4066" s="10">
        <v>207115.98584295801</v>
      </c>
      <c r="O4066" s="12">
        <v>187814.62989470499</v>
      </c>
      <c r="P4066" s="12">
        <v>196804.16884875801</v>
      </c>
      <c r="Q4066" s="12">
        <v>181157.10329602699</v>
      </c>
      <c r="R4066" s="14">
        <v>199159.620754323</v>
      </c>
      <c r="S4066" s="14">
        <v>208154.50060211599</v>
      </c>
      <c r="T4066" s="14">
        <v>199021.58485673799</v>
      </c>
      <c r="U4066" s="16">
        <v>167906.103727076</v>
      </c>
      <c r="V4066" s="16">
        <v>169885.39057786699</v>
      </c>
      <c r="W4066" s="16">
        <v>180509.213435429</v>
      </c>
      <c r="X4066" s="18">
        <v>202609.17991042</v>
      </c>
      <c r="Y4066" s="18">
        <v>189699.94704545301</v>
      </c>
      <c r="Z4066" s="18">
        <v>227423.284752287</v>
      </c>
      <c r="AA4066" s="34">
        <f t="shared" si="504"/>
        <v>217780.95529195401</v>
      </c>
      <c r="AB4066" s="32">
        <f t="shared" si="505"/>
        <v>214581.23173972467</v>
      </c>
      <c r="AC4066" s="30">
        <f t="shared" si="506"/>
        <v>193847.32423945834</v>
      </c>
      <c r="AD4066" s="28">
        <f t="shared" si="507"/>
        <v>205914.87960396669</v>
      </c>
      <c r="AE4066" s="26">
        <f t="shared" si="508"/>
        <v>188591.96734649665</v>
      </c>
      <c r="AF4066" s="24">
        <f t="shared" si="509"/>
        <v>202111.90207105898</v>
      </c>
      <c r="AG4066" s="22">
        <f t="shared" si="510"/>
        <v>172766.90258012401</v>
      </c>
      <c r="AH4066" s="20">
        <f t="shared" si="511"/>
        <v>206577.47056938664</v>
      </c>
    </row>
    <row r="4067" spans="1:34" x14ac:dyDescent="0.2">
      <c r="A4067" t="s">
        <v>4086</v>
      </c>
      <c r="B4067" t="s">
        <v>9628</v>
      </c>
      <c r="C4067" s="4">
        <v>193996.39004070399</v>
      </c>
      <c r="D4067" s="4">
        <v>182527.423021656</v>
      </c>
      <c r="E4067" s="4">
        <v>190015.990214844</v>
      </c>
      <c r="F4067" s="6">
        <v>181252.08448670499</v>
      </c>
      <c r="G4067" s="6">
        <v>176362.84503767799</v>
      </c>
      <c r="H4067" s="6">
        <v>154297.704458188</v>
      </c>
      <c r="I4067" s="8">
        <v>177949.342638929</v>
      </c>
      <c r="J4067" s="8">
        <v>207658.08555377601</v>
      </c>
      <c r="K4067" s="8">
        <v>187516.727277981</v>
      </c>
      <c r="L4067" s="10">
        <v>182947.19406924001</v>
      </c>
      <c r="M4067" s="10">
        <v>170669.96141361099</v>
      </c>
      <c r="N4067" s="10">
        <v>182346.89919434799</v>
      </c>
      <c r="O4067" s="12">
        <v>164420.42368015801</v>
      </c>
      <c r="P4067" s="12">
        <v>193942.60886844201</v>
      </c>
      <c r="Q4067" s="12">
        <v>173638.956969291</v>
      </c>
      <c r="R4067" s="14">
        <v>152006.28065522699</v>
      </c>
      <c r="S4067" s="14">
        <v>152480.83888553799</v>
      </c>
      <c r="T4067" s="14">
        <v>161673.89513074301</v>
      </c>
      <c r="U4067" s="16">
        <v>188847.17441797399</v>
      </c>
      <c r="V4067" s="16">
        <v>185564.08085358801</v>
      </c>
      <c r="W4067" s="16">
        <v>185285.87163890401</v>
      </c>
      <c r="X4067" s="18">
        <v>196875.632207221</v>
      </c>
      <c r="Y4067" s="18">
        <v>175937.51498844099</v>
      </c>
      <c r="Z4067" s="18">
        <v>188419.934222571</v>
      </c>
      <c r="AA4067" s="34">
        <f t="shared" si="504"/>
        <v>188846.60109240134</v>
      </c>
      <c r="AB4067" s="32">
        <f t="shared" si="505"/>
        <v>170637.54466085698</v>
      </c>
      <c r="AC4067" s="30">
        <f t="shared" si="506"/>
        <v>191041.38515689535</v>
      </c>
      <c r="AD4067" s="28">
        <f t="shared" si="507"/>
        <v>178654.68489239967</v>
      </c>
      <c r="AE4067" s="26">
        <f t="shared" si="508"/>
        <v>177333.99650596365</v>
      </c>
      <c r="AF4067" s="24">
        <f t="shared" si="509"/>
        <v>155387.00489050266</v>
      </c>
      <c r="AG4067" s="22">
        <f t="shared" si="510"/>
        <v>186565.70897015533</v>
      </c>
      <c r="AH4067" s="20">
        <f t="shared" si="511"/>
        <v>187077.69380607767</v>
      </c>
    </row>
    <row r="4068" spans="1:34" x14ac:dyDescent="0.2">
      <c r="A4068" t="s">
        <v>4087</v>
      </c>
      <c r="B4068" t="s">
        <v>9629</v>
      </c>
      <c r="C4068" s="4">
        <v>185354.54035273899</v>
      </c>
      <c r="D4068" s="4">
        <v>204996.13143151501</v>
      </c>
      <c r="E4068" s="4">
        <v>205362.09965556001</v>
      </c>
      <c r="F4068" s="6">
        <v>167475.128611764</v>
      </c>
      <c r="G4068" s="6">
        <v>158714.40390376301</v>
      </c>
      <c r="H4068" s="6">
        <v>227267.410180117</v>
      </c>
      <c r="I4068" s="8">
        <v>181057.581616665</v>
      </c>
      <c r="J4068" s="8">
        <v>217767.45709278999</v>
      </c>
      <c r="K4068" s="8">
        <v>130103.77033308501</v>
      </c>
      <c r="L4068" s="10">
        <v>241605.17596829601</v>
      </c>
      <c r="M4068" s="10">
        <v>205263.617820043</v>
      </c>
      <c r="N4068" s="10">
        <v>228367.79634142201</v>
      </c>
      <c r="O4068" s="12">
        <v>217695.63996291801</v>
      </c>
      <c r="P4068" s="12">
        <v>242195.72757027799</v>
      </c>
      <c r="Q4068" s="12">
        <v>195128.787108127</v>
      </c>
      <c r="R4068" s="14">
        <v>170207.19897213401</v>
      </c>
      <c r="S4068" s="14">
        <v>158368.851062562</v>
      </c>
      <c r="T4068" s="14">
        <v>151957.41473942701</v>
      </c>
      <c r="U4068" s="16">
        <v>212135.82683341301</v>
      </c>
      <c r="V4068" s="16">
        <v>165705.85321163299</v>
      </c>
      <c r="W4068" s="16">
        <v>189916.05283771901</v>
      </c>
      <c r="X4068" s="18">
        <v>131708.77434703201</v>
      </c>
      <c r="Y4068" s="18">
        <v>159114.44376986401</v>
      </c>
      <c r="Z4068" s="18">
        <v>128635.45253628099</v>
      </c>
      <c r="AA4068" s="34">
        <f t="shared" si="504"/>
        <v>198570.92381327134</v>
      </c>
      <c r="AB4068" s="32">
        <f t="shared" si="505"/>
        <v>184485.64756521466</v>
      </c>
      <c r="AC4068" s="30">
        <f t="shared" si="506"/>
        <v>176309.60301418</v>
      </c>
      <c r="AD4068" s="28">
        <f t="shared" si="507"/>
        <v>225078.86337658702</v>
      </c>
      <c r="AE4068" s="26">
        <f t="shared" si="508"/>
        <v>218340.05154710767</v>
      </c>
      <c r="AF4068" s="24">
        <f t="shared" si="509"/>
        <v>160177.82159137435</v>
      </c>
      <c r="AG4068" s="22">
        <f t="shared" si="510"/>
        <v>189252.57762758833</v>
      </c>
      <c r="AH4068" s="20">
        <f t="shared" si="511"/>
        <v>139819.55688439231</v>
      </c>
    </row>
    <row r="4069" spans="1:34" x14ac:dyDescent="0.2">
      <c r="A4069" t="s">
        <v>4088</v>
      </c>
      <c r="B4069" t="s">
        <v>9630</v>
      </c>
      <c r="C4069" s="4">
        <v>237188.91168504601</v>
      </c>
      <c r="D4069" s="4">
        <v>206588.22554039699</v>
      </c>
      <c r="E4069" s="4">
        <v>202834.07738704901</v>
      </c>
      <c r="F4069" s="6">
        <v>253323.643984747</v>
      </c>
      <c r="G4069" s="6">
        <v>267284.84119483503</v>
      </c>
      <c r="H4069" s="6">
        <v>260328.591699482</v>
      </c>
      <c r="I4069" s="8">
        <v>219148.58902048599</v>
      </c>
      <c r="J4069" s="8">
        <v>176948.445226068</v>
      </c>
      <c r="K4069" s="8">
        <v>181888.82409732899</v>
      </c>
      <c r="L4069" s="10">
        <v>161942.704615166</v>
      </c>
      <c r="M4069" s="10">
        <v>165681.12465330699</v>
      </c>
      <c r="N4069" s="10">
        <v>195581.039383834</v>
      </c>
      <c r="O4069" s="12">
        <v>186670.21437559201</v>
      </c>
      <c r="P4069" s="12">
        <v>205842.22561074601</v>
      </c>
      <c r="Q4069" s="12">
        <v>186455.04866968701</v>
      </c>
      <c r="R4069" s="14">
        <v>201498.178918249</v>
      </c>
      <c r="S4069" s="14">
        <v>214408.17897777999</v>
      </c>
      <c r="T4069" s="14">
        <v>202228.88775095201</v>
      </c>
      <c r="U4069" s="16">
        <v>174972.37819361099</v>
      </c>
      <c r="V4069" s="16">
        <v>189261.86469162599</v>
      </c>
      <c r="W4069" s="16">
        <v>197078.347550935</v>
      </c>
      <c r="X4069" s="18">
        <v>209528.15721666999</v>
      </c>
      <c r="Y4069" s="18">
        <v>228398.083730768</v>
      </c>
      <c r="Z4069" s="18">
        <v>219459.77480558</v>
      </c>
      <c r="AA4069" s="34">
        <f t="shared" si="504"/>
        <v>215537.07153749734</v>
      </c>
      <c r="AB4069" s="32">
        <f t="shared" si="505"/>
        <v>260312.35895968802</v>
      </c>
      <c r="AC4069" s="30">
        <f t="shared" si="506"/>
        <v>192661.95278129433</v>
      </c>
      <c r="AD4069" s="28">
        <f t="shared" si="507"/>
        <v>174401.62288410231</v>
      </c>
      <c r="AE4069" s="26">
        <f t="shared" si="508"/>
        <v>192989.16288534168</v>
      </c>
      <c r="AF4069" s="24">
        <f t="shared" si="509"/>
        <v>206045.08188232701</v>
      </c>
      <c r="AG4069" s="22">
        <f t="shared" si="510"/>
        <v>187104.19681205731</v>
      </c>
      <c r="AH4069" s="20">
        <f t="shared" si="511"/>
        <v>219128.67191767265</v>
      </c>
    </row>
    <row r="4070" spans="1:34" x14ac:dyDescent="0.2">
      <c r="A4070" t="s">
        <v>4089</v>
      </c>
      <c r="B4070" t="s">
        <v>9631</v>
      </c>
      <c r="C4070" s="4">
        <v>62518.8579270474</v>
      </c>
      <c r="D4070" s="4">
        <v>51410.437938459399</v>
      </c>
      <c r="E4070" s="4">
        <v>80172.370102834204</v>
      </c>
      <c r="F4070" s="6">
        <v>46289.725879118902</v>
      </c>
      <c r="G4070" s="6">
        <v>40578.618155217198</v>
      </c>
      <c r="H4070" s="6">
        <v>73419.020135750994</v>
      </c>
      <c r="I4070" s="8">
        <v>86229.681160615597</v>
      </c>
      <c r="J4070" s="8">
        <v>96917.068651984897</v>
      </c>
      <c r="K4070" s="8">
        <v>203312.87002736601</v>
      </c>
      <c r="L4070" s="10">
        <v>24217.324240886301</v>
      </c>
      <c r="M4070" s="10">
        <v>46730.690826404498</v>
      </c>
      <c r="N4070" s="10">
        <v>84120.1494650885</v>
      </c>
      <c r="O4070" s="12">
        <v>869942.965288584</v>
      </c>
      <c r="P4070" s="12">
        <v>248432.20020943999</v>
      </c>
      <c r="Q4070" s="12">
        <v>685862.21952911199</v>
      </c>
      <c r="R4070" s="14">
        <v>355779.321600642</v>
      </c>
      <c r="S4070" s="14">
        <v>832251.353236172</v>
      </c>
      <c r="T4070" s="14">
        <v>370232.98596238001</v>
      </c>
      <c r="U4070" s="16">
        <v>30850.1115464225</v>
      </c>
      <c r="V4070" s="16">
        <v>93567.602486283198</v>
      </c>
      <c r="W4070" s="16">
        <v>64515.5812956933</v>
      </c>
      <c r="X4070" s="18">
        <v>68019.235791148298</v>
      </c>
      <c r="Y4070" s="18">
        <v>93096.347639775195</v>
      </c>
      <c r="Z4070" s="18">
        <v>109379.440824299</v>
      </c>
      <c r="AA4070" s="34">
        <f t="shared" si="504"/>
        <v>64700.555322780332</v>
      </c>
      <c r="AB4070" s="32">
        <f t="shared" si="505"/>
        <v>53429.121390029031</v>
      </c>
      <c r="AC4070" s="30">
        <f t="shared" si="506"/>
        <v>128819.87327998884</v>
      </c>
      <c r="AD4070" s="28">
        <f t="shared" si="507"/>
        <v>51689.388177459768</v>
      </c>
      <c r="AE4070" s="26">
        <f t="shared" si="508"/>
        <v>601412.46167571202</v>
      </c>
      <c r="AF4070" s="24">
        <f t="shared" si="509"/>
        <v>519421.22026639798</v>
      </c>
      <c r="AG4070" s="22">
        <f t="shared" si="510"/>
        <v>62977.765109466331</v>
      </c>
      <c r="AH4070" s="20">
        <f t="shared" si="511"/>
        <v>90165.00808507418</v>
      </c>
    </row>
    <row r="4071" spans="1:34" x14ac:dyDescent="0.2">
      <c r="A4071" t="s">
        <v>4090</v>
      </c>
      <c r="B4071" t="s">
        <v>9632</v>
      </c>
      <c r="C4071" s="4">
        <v>231381.76186626399</v>
      </c>
      <c r="D4071" s="4">
        <v>176231.92413336501</v>
      </c>
      <c r="E4071" s="4">
        <v>163978.89182406501</v>
      </c>
      <c r="F4071" s="6">
        <v>146491.43971736101</v>
      </c>
      <c r="G4071" s="6">
        <v>203965.86006797201</v>
      </c>
      <c r="H4071" s="6">
        <v>243258.82364321299</v>
      </c>
      <c r="I4071" s="8">
        <v>208820.613444633</v>
      </c>
      <c r="J4071" s="8">
        <v>189734.85550159001</v>
      </c>
      <c r="K4071" s="8">
        <v>196743.892426885</v>
      </c>
      <c r="L4071" s="10">
        <v>263408.68346500298</v>
      </c>
      <c r="M4071" s="10">
        <v>224449.20115369401</v>
      </c>
      <c r="N4071" s="10">
        <v>194018.110382118</v>
      </c>
      <c r="O4071" s="12">
        <v>234563.46907687699</v>
      </c>
      <c r="P4071" s="12">
        <v>200120.12219006999</v>
      </c>
      <c r="Q4071" s="12">
        <v>198353.98717373499</v>
      </c>
      <c r="R4071" s="14">
        <v>211251.77624094699</v>
      </c>
      <c r="S4071" s="14">
        <v>240674.217939761</v>
      </c>
      <c r="T4071" s="14">
        <v>195975.969077357</v>
      </c>
      <c r="U4071" s="16">
        <v>152360.72770602399</v>
      </c>
      <c r="V4071" s="16">
        <v>219422.45663586201</v>
      </c>
      <c r="W4071" s="16">
        <v>241329.481473822</v>
      </c>
      <c r="X4071" s="18">
        <v>238340.84776117999</v>
      </c>
      <c r="Y4071" s="18">
        <v>208307.479315654</v>
      </c>
      <c r="Z4071" s="18">
        <v>237968.768775142</v>
      </c>
      <c r="AA4071" s="34">
        <f t="shared" si="504"/>
        <v>190530.85927456466</v>
      </c>
      <c r="AB4071" s="32">
        <f t="shared" si="505"/>
        <v>197905.37447618201</v>
      </c>
      <c r="AC4071" s="30">
        <f t="shared" si="506"/>
        <v>198433.12045770267</v>
      </c>
      <c r="AD4071" s="28">
        <f t="shared" si="507"/>
        <v>227291.99833360501</v>
      </c>
      <c r="AE4071" s="26">
        <f t="shared" si="508"/>
        <v>211012.526146894</v>
      </c>
      <c r="AF4071" s="24">
        <f t="shared" si="509"/>
        <v>215967.32108602163</v>
      </c>
      <c r="AG4071" s="22">
        <f t="shared" si="510"/>
        <v>204370.88860523599</v>
      </c>
      <c r="AH4071" s="20">
        <f t="shared" si="511"/>
        <v>228205.69861732531</v>
      </c>
    </row>
    <row r="4072" spans="1:34" x14ac:dyDescent="0.2">
      <c r="A4072" t="s">
        <v>4091</v>
      </c>
      <c r="B4072" t="s">
        <v>9633</v>
      </c>
      <c r="C4072" s="4">
        <v>201220.39782950401</v>
      </c>
      <c r="D4072" s="4">
        <v>189930.10003144099</v>
      </c>
      <c r="E4072" s="4">
        <v>204368.87970298101</v>
      </c>
      <c r="F4072" s="6">
        <v>171864.08823086499</v>
      </c>
      <c r="G4072" s="6">
        <v>203002.92699583201</v>
      </c>
      <c r="H4072" s="6">
        <v>175816.730128536</v>
      </c>
      <c r="I4072" s="8">
        <v>205517.22247628501</v>
      </c>
      <c r="J4072" s="8">
        <v>196851.36979915501</v>
      </c>
      <c r="K4072" s="8">
        <v>220636.98385446399</v>
      </c>
      <c r="L4072" s="10">
        <v>207631.077796559</v>
      </c>
      <c r="M4072" s="10">
        <v>164712.97766244001</v>
      </c>
      <c r="N4072" s="10">
        <v>188693.72615274999</v>
      </c>
      <c r="O4072" s="12">
        <v>185247.71658080601</v>
      </c>
      <c r="P4072" s="12">
        <v>179853.36505771801</v>
      </c>
      <c r="Q4072" s="12">
        <v>184060.20166896001</v>
      </c>
      <c r="R4072" s="14">
        <v>188137.15594536101</v>
      </c>
      <c r="S4072" s="14">
        <v>205341.23000935401</v>
      </c>
      <c r="T4072" s="14">
        <v>201063.52024405001</v>
      </c>
      <c r="U4072" s="16">
        <v>166720.01346169299</v>
      </c>
      <c r="V4072" s="16">
        <v>183410.29537280501</v>
      </c>
      <c r="W4072" s="16">
        <v>155319.47678088699</v>
      </c>
      <c r="X4072" s="18">
        <v>195848.061320154</v>
      </c>
      <c r="Y4072" s="18">
        <v>203303.229844794</v>
      </c>
      <c r="Z4072" s="18">
        <v>202281.37485506601</v>
      </c>
      <c r="AA4072" s="34">
        <f t="shared" si="504"/>
        <v>198506.45918797536</v>
      </c>
      <c r="AB4072" s="32">
        <f t="shared" si="505"/>
        <v>183561.24845174432</v>
      </c>
      <c r="AC4072" s="30">
        <f t="shared" si="506"/>
        <v>207668.52537663467</v>
      </c>
      <c r="AD4072" s="28">
        <f t="shared" si="507"/>
        <v>187012.59387058299</v>
      </c>
      <c r="AE4072" s="26">
        <f t="shared" si="508"/>
        <v>183053.76110249467</v>
      </c>
      <c r="AF4072" s="24">
        <f t="shared" si="509"/>
        <v>198180.63539958835</v>
      </c>
      <c r="AG4072" s="22">
        <f t="shared" si="510"/>
        <v>168483.261871795</v>
      </c>
      <c r="AH4072" s="20">
        <f t="shared" si="511"/>
        <v>200477.55534000471</v>
      </c>
    </row>
    <row r="4073" spans="1:34" x14ac:dyDescent="0.2">
      <c r="A4073" t="s">
        <v>4092</v>
      </c>
      <c r="B4073" t="s">
        <v>9634</v>
      </c>
      <c r="C4073" s="4">
        <v>157289.92932577699</v>
      </c>
      <c r="D4073" s="4">
        <v>171978.865222783</v>
      </c>
      <c r="E4073" s="4">
        <v>168639.75347051199</v>
      </c>
      <c r="F4073" s="6">
        <v>190261.558086887</v>
      </c>
      <c r="G4073" s="6">
        <v>179931.98899388401</v>
      </c>
      <c r="H4073" s="6">
        <v>175269.19349401799</v>
      </c>
      <c r="I4073" s="8">
        <v>166914.384624361</v>
      </c>
      <c r="J4073" s="8">
        <v>179674.23447005</v>
      </c>
      <c r="K4073" s="8">
        <v>174429.76625740301</v>
      </c>
      <c r="L4073" s="10">
        <v>155630.648329655</v>
      </c>
      <c r="M4073" s="10">
        <v>154975.74102436099</v>
      </c>
      <c r="N4073" s="10">
        <v>164236.49368177899</v>
      </c>
      <c r="O4073" s="12">
        <v>169677.24823758099</v>
      </c>
      <c r="P4073" s="12">
        <v>160918.27526966899</v>
      </c>
      <c r="Q4073" s="12">
        <v>155176.67358464899</v>
      </c>
      <c r="R4073" s="14">
        <v>171457.867562181</v>
      </c>
      <c r="S4073" s="14">
        <v>173399.50117923599</v>
      </c>
      <c r="T4073" s="14">
        <v>187927.20483902399</v>
      </c>
      <c r="U4073" s="16">
        <v>182092.12832585399</v>
      </c>
      <c r="V4073" s="16">
        <v>170296.617125583</v>
      </c>
      <c r="W4073" s="16">
        <v>165145.283497981</v>
      </c>
      <c r="X4073" s="18">
        <v>167519.867966841</v>
      </c>
      <c r="Y4073" s="18">
        <v>182509.38464735099</v>
      </c>
      <c r="Z4073" s="18">
        <v>178592.38939914099</v>
      </c>
      <c r="AA4073" s="34">
        <f t="shared" si="504"/>
        <v>165969.51600635733</v>
      </c>
      <c r="AB4073" s="32">
        <f t="shared" si="505"/>
        <v>181820.91352492967</v>
      </c>
      <c r="AC4073" s="30">
        <f t="shared" si="506"/>
        <v>173672.79511727134</v>
      </c>
      <c r="AD4073" s="28">
        <f t="shared" si="507"/>
        <v>158280.96101193165</v>
      </c>
      <c r="AE4073" s="26">
        <f t="shared" si="508"/>
        <v>161924.06569729967</v>
      </c>
      <c r="AF4073" s="24">
        <f t="shared" si="509"/>
        <v>177594.85786014699</v>
      </c>
      <c r="AG4073" s="22">
        <f t="shared" si="510"/>
        <v>172511.34298313933</v>
      </c>
      <c r="AH4073" s="20">
        <f t="shared" si="511"/>
        <v>176207.21400444431</v>
      </c>
    </row>
    <row r="4074" spans="1:34" x14ac:dyDescent="0.2">
      <c r="A4074" t="s">
        <v>4093</v>
      </c>
      <c r="B4074" t="s">
        <v>9635</v>
      </c>
      <c r="C4074" s="4">
        <v>187516.23268616301</v>
      </c>
      <c r="D4074" s="4">
        <v>182453.61114689001</v>
      </c>
      <c r="E4074" s="4">
        <v>197891.89910663399</v>
      </c>
      <c r="F4074" s="6">
        <v>195861.15580858299</v>
      </c>
      <c r="G4074" s="6">
        <v>178820.83034364</v>
      </c>
      <c r="H4074" s="6">
        <v>168539.92645910301</v>
      </c>
      <c r="I4074" s="8">
        <v>170269.22475386999</v>
      </c>
      <c r="J4074" s="8">
        <v>155014.95603732299</v>
      </c>
      <c r="K4074" s="8">
        <v>183808.05961363</v>
      </c>
      <c r="L4074" s="10">
        <v>167927.88988323699</v>
      </c>
      <c r="M4074" s="10">
        <v>173574.40238621199</v>
      </c>
      <c r="N4074" s="10">
        <v>201624.242920018</v>
      </c>
      <c r="O4074" s="12">
        <v>157366.75980300701</v>
      </c>
      <c r="P4074" s="12">
        <v>172203.901877653</v>
      </c>
      <c r="Q4074" s="12">
        <v>164139.04860483599</v>
      </c>
      <c r="R4074" s="14">
        <v>196024.355355993</v>
      </c>
      <c r="S4074" s="14">
        <v>199973.210894374</v>
      </c>
      <c r="T4074" s="14">
        <v>183288.106613468</v>
      </c>
      <c r="U4074" s="16">
        <v>171232.290134057</v>
      </c>
      <c r="V4074" s="16">
        <v>180842.0282529</v>
      </c>
      <c r="W4074" s="16">
        <v>138056.73096683799</v>
      </c>
      <c r="X4074" s="18">
        <v>177905.78009206499</v>
      </c>
      <c r="Y4074" s="18">
        <v>186079.30143346099</v>
      </c>
      <c r="Z4074" s="18">
        <v>188547.278186715</v>
      </c>
      <c r="AA4074" s="34">
        <f t="shared" si="504"/>
        <v>189287.24764656232</v>
      </c>
      <c r="AB4074" s="32">
        <f t="shared" si="505"/>
        <v>181073.97087044199</v>
      </c>
      <c r="AC4074" s="30">
        <f t="shared" si="506"/>
        <v>169697.41346827432</v>
      </c>
      <c r="AD4074" s="28">
        <f t="shared" si="507"/>
        <v>181042.17839648901</v>
      </c>
      <c r="AE4074" s="26">
        <f t="shared" si="508"/>
        <v>164569.90342849866</v>
      </c>
      <c r="AF4074" s="24">
        <f t="shared" si="509"/>
        <v>193095.22428794499</v>
      </c>
      <c r="AG4074" s="22">
        <f t="shared" si="510"/>
        <v>163377.01645126499</v>
      </c>
      <c r="AH4074" s="20">
        <f t="shared" si="511"/>
        <v>184177.45323741366</v>
      </c>
    </row>
    <row r="4075" spans="1:34" x14ac:dyDescent="0.2">
      <c r="A4075" t="s">
        <v>4094</v>
      </c>
      <c r="B4075" t="s">
        <v>9636</v>
      </c>
      <c r="C4075" s="4">
        <v>219399.47272815299</v>
      </c>
      <c r="D4075" s="4">
        <v>171604.19988377899</v>
      </c>
      <c r="E4075" s="4">
        <v>192633.95725748001</v>
      </c>
      <c r="F4075" s="6">
        <v>204076.57769256501</v>
      </c>
      <c r="G4075" s="6">
        <v>201169.83513424901</v>
      </c>
      <c r="H4075" s="6">
        <v>191736.044301972</v>
      </c>
      <c r="I4075" s="8">
        <v>199093.17376716199</v>
      </c>
      <c r="J4075" s="8">
        <v>184375.47906037001</v>
      </c>
      <c r="K4075" s="8">
        <v>219560.54306488601</v>
      </c>
      <c r="L4075" s="10">
        <v>190874.98031275699</v>
      </c>
      <c r="M4075" s="10">
        <v>183158.966174929</v>
      </c>
      <c r="N4075" s="10">
        <v>216419.48305446</v>
      </c>
      <c r="O4075" s="12">
        <v>165227.93182682199</v>
      </c>
      <c r="P4075" s="12">
        <v>204389.590011502</v>
      </c>
      <c r="Q4075" s="12">
        <v>140309.79805524601</v>
      </c>
      <c r="R4075" s="14">
        <v>164265.25935717701</v>
      </c>
      <c r="S4075" s="14">
        <v>191712.300320799</v>
      </c>
      <c r="T4075" s="14">
        <v>165676.41389790401</v>
      </c>
      <c r="U4075" s="16">
        <v>146645.24855525</v>
      </c>
      <c r="V4075" s="16">
        <v>187653.84953670399</v>
      </c>
      <c r="W4075" s="16">
        <v>153431.43127227601</v>
      </c>
      <c r="X4075" s="18">
        <v>230842.06234087501</v>
      </c>
      <c r="Y4075" s="18">
        <v>209471.258262366</v>
      </c>
      <c r="Z4075" s="18">
        <v>250992.9479111</v>
      </c>
      <c r="AA4075" s="34">
        <f t="shared" si="504"/>
        <v>194545.8766231373</v>
      </c>
      <c r="AB4075" s="32">
        <f t="shared" si="505"/>
        <v>198994.15237626201</v>
      </c>
      <c r="AC4075" s="30">
        <f t="shared" si="506"/>
        <v>201009.73196413936</v>
      </c>
      <c r="AD4075" s="28">
        <f t="shared" si="507"/>
        <v>196817.80984738201</v>
      </c>
      <c r="AE4075" s="26">
        <f t="shared" si="508"/>
        <v>169975.77329785668</v>
      </c>
      <c r="AF4075" s="24">
        <f t="shared" si="509"/>
        <v>173884.65785862668</v>
      </c>
      <c r="AG4075" s="22">
        <f t="shared" si="510"/>
        <v>162576.84312141</v>
      </c>
      <c r="AH4075" s="20">
        <f t="shared" si="511"/>
        <v>230435.42283811365</v>
      </c>
    </row>
    <row r="4076" spans="1:34" x14ac:dyDescent="0.2">
      <c r="A4076" t="s">
        <v>4095</v>
      </c>
      <c r="B4076" t="s">
        <v>9637</v>
      </c>
      <c r="C4076" s="4">
        <v>222246.96367623101</v>
      </c>
      <c r="D4076" s="4">
        <v>257136.27916987901</v>
      </c>
      <c r="E4076" s="4">
        <v>211642.92409556801</v>
      </c>
      <c r="F4076" s="6">
        <v>256063.17527192799</v>
      </c>
      <c r="G4076" s="6">
        <v>168896.11483709401</v>
      </c>
      <c r="H4076" s="6">
        <v>237683.14524285501</v>
      </c>
      <c r="I4076" s="8">
        <v>238135.10359796099</v>
      </c>
      <c r="J4076" s="8">
        <v>238619.95676798001</v>
      </c>
      <c r="K4076" s="8">
        <v>243273.764110744</v>
      </c>
      <c r="L4076" s="10">
        <v>231610.93164015899</v>
      </c>
      <c r="M4076" s="10">
        <v>233752.18866933501</v>
      </c>
      <c r="N4076" s="10">
        <v>251119.43338336999</v>
      </c>
      <c r="O4076" s="12">
        <v>230277.79338988001</v>
      </c>
      <c r="P4076" s="12">
        <v>239250.81131344699</v>
      </c>
      <c r="Q4076" s="12">
        <v>239725.23055747</v>
      </c>
      <c r="R4076" s="14">
        <v>102047.277389294</v>
      </c>
      <c r="S4076" s="14">
        <v>131027.438925011</v>
      </c>
      <c r="T4076" s="14">
        <v>85536.551346477805</v>
      </c>
      <c r="U4076" s="16">
        <v>219778.568976271</v>
      </c>
      <c r="V4076" s="16">
        <v>194305.08631111099</v>
      </c>
      <c r="W4076" s="16">
        <v>246848.218031795</v>
      </c>
      <c r="X4076" s="18">
        <v>101998.572612273</v>
      </c>
      <c r="Y4076" s="18">
        <v>168262.542037306</v>
      </c>
      <c r="Z4076" s="18">
        <v>82901.923366134506</v>
      </c>
      <c r="AA4076" s="34">
        <f t="shared" si="504"/>
        <v>230342.05564722602</v>
      </c>
      <c r="AB4076" s="32">
        <f t="shared" si="505"/>
        <v>220880.81178395901</v>
      </c>
      <c r="AC4076" s="30">
        <f t="shared" si="506"/>
        <v>240009.60815889502</v>
      </c>
      <c r="AD4076" s="28">
        <f t="shared" si="507"/>
        <v>238827.51789762135</v>
      </c>
      <c r="AE4076" s="26">
        <f t="shared" si="508"/>
        <v>236417.94508693236</v>
      </c>
      <c r="AF4076" s="24">
        <f t="shared" si="509"/>
        <v>106203.7558869276</v>
      </c>
      <c r="AG4076" s="22">
        <f t="shared" si="510"/>
        <v>220310.62443972565</v>
      </c>
      <c r="AH4076" s="20">
        <f t="shared" si="511"/>
        <v>117721.01267190451</v>
      </c>
    </row>
    <row r="4077" spans="1:34" x14ac:dyDescent="0.2">
      <c r="A4077" t="s">
        <v>4096</v>
      </c>
      <c r="B4077" t="s">
        <v>9638</v>
      </c>
      <c r="C4077" s="4">
        <v>203954.73692580999</v>
      </c>
      <c r="D4077" s="4">
        <v>212547.366518361</v>
      </c>
      <c r="E4077" s="4">
        <v>205777.37659141599</v>
      </c>
      <c r="F4077" s="6">
        <v>239528.713570291</v>
      </c>
      <c r="G4077" s="6">
        <v>240365.370017521</v>
      </c>
      <c r="H4077" s="6">
        <v>259573.116533917</v>
      </c>
      <c r="I4077" s="8">
        <v>160648.23161673301</v>
      </c>
      <c r="J4077" s="8">
        <v>215498.43890796599</v>
      </c>
      <c r="K4077" s="8">
        <v>164166.028496313</v>
      </c>
      <c r="L4077" s="10">
        <v>176449.81774819901</v>
      </c>
      <c r="M4077" s="10">
        <v>139460.70553616001</v>
      </c>
      <c r="N4077" s="10">
        <v>166927.95070462799</v>
      </c>
      <c r="O4077" s="12">
        <v>221425.15109857</v>
      </c>
      <c r="P4077" s="12">
        <v>226014.44452705199</v>
      </c>
      <c r="Q4077" s="12">
        <v>204569.08574374401</v>
      </c>
      <c r="R4077" s="14">
        <v>211087.98617499101</v>
      </c>
      <c r="S4077" s="14">
        <v>212704.685638417</v>
      </c>
      <c r="T4077" s="14">
        <v>193356.43443706</v>
      </c>
      <c r="U4077" s="16">
        <v>225098.328200813</v>
      </c>
      <c r="V4077" s="16">
        <v>218742.14253185701</v>
      </c>
      <c r="W4077" s="16">
        <v>232942.595920166</v>
      </c>
      <c r="X4077" s="18">
        <v>206047.32288811399</v>
      </c>
      <c r="Y4077" s="18">
        <v>206910.94457960001</v>
      </c>
      <c r="Z4077" s="18">
        <v>189073.70008573501</v>
      </c>
      <c r="AA4077" s="34">
        <f t="shared" si="504"/>
        <v>207426.49334519566</v>
      </c>
      <c r="AB4077" s="32">
        <f t="shared" si="505"/>
        <v>246489.06670724301</v>
      </c>
      <c r="AC4077" s="30">
        <f t="shared" si="506"/>
        <v>180104.23300700402</v>
      </c>
      <c r="AD4077" s="28">
        <f t="shared" si="507"/>
        <v>160946.15799632901</v>
      </c>
      <c r="AE4077" s="26">
        <f t="shared" si="508"/>
        <v>217336.22712312199</v>
      </c>
      <c r="AF4077" s="24">
        <f t="shared" si="509"/>
        <v>205716.36875015602</v>
      </c>
      <c r="AG4077" s="22">
        <f t="shared" si="510"/>
        <v>225594.35555094536</v>
      </c>
      <c r="AH4077" s="20">
        <f t="shared" si="511"/>
        <v>200677.32251781636</v>
      </c>
    </row>
    <row r="4078" spans="1:34" x14ac:dyDescent="0.2">
      <c r="A4078" t="s">
        <v>4097</v>
      </c>
      <c r="B4078" t="s">
        <v>9639</v>
      </c>
      <c r="C4078" s="4">
        <v>191849.45664446801</v>
      </c>
      <c r="D4078" s="4">
        <v>179146.09169533901</v>
      </c>
      <c r="E4078" s="4">
        <v>231155.19892504101</v>
      </c>
      <c r="F4078" s="6">
        <v>199766.917512499</v>
      </c>
      <c r="G4078" s="6">
        <v>199435.91578175701</v>
      </c>
      <c r="H4078" s="6">
        <v>183287.888404878</v>
      </c>
      <c r="I4078" s="8">
        <v>202458.65855070401</v>
      </c>
      <c r="J4078" s="8">
        <v>208910.76163713</v>
      </c>
      <c r="K4078" s="8">
        <v>147892.39478514201</v>
      </c>
      <c r="L4078" s="10">
        <v>196481.14420163</v>
      </c>
      <c r="M4078" s="10">
        <v>185549.62187003499</v>
      </c>
      <c r="N4078" s="10">
        <v>187033.857142736</v>
      </c>
      <c r="O4078" s="12">
        <v>161986.13422081101</v>
      </c>
      <c r="P4078" s="12">
        <v>191018.023410761</v>
      </c>
      <c r="Q4078" s="12">
        <v>173889.945301245</v>
      </c>
      <c r="R4078" s="14">
        <v>184758.227547677</v>
      </c>
      <c r="S4078" s="14">
        <v>189600.87291574999</v>
      </c>
      <c r="T4078" s="14">
        <v>191757.86749042</v>
      </c>
      <c r="U4078" s="16">
        <v>176587.343297966</v>
      </c>
      <c r="V4078" s="16">
        <v>197925.83298585701</v>
      </c>
      <c r="W4078" s="16">
        <v>176481.09580724401</v>
      </c>
      <c r="X4078" s="18">
        <v>191722.88544019</v>
      </c>
      <c r="Y4078" s="18">
        <v>162961.87707403599</v>
      </c>
      <c r="Z4078" s="18">
        <v>195930.21998192999</v>
      </c>
      <c r="AA4078" s="34">
        <f t="shared" si="504"/>
        <v>200716.91575494935</v>
      </c>
      <c r="AB4078" s="32">
        <f t="shared" si="505"/>
        <v>194163.57389971134</v>
      </c>
      <c r="AC4078" s="30">
        <f t="shared" si="506"/>
        <v>186420.604990992</v>
      </c>
      <c r="AD4078" s="28">
        <f t="shared" si="507"/>
        <v>189688.20773813364</v>
      </c>
      <c r="AE4078" s="26">
        <f t="shared" si="508"/>
        <v>175631.36764427231</v>
      </c>
      <c r="AF4078" s="24">
        <f t="shared" si="509"/>
        <v>188705.65598461567</v>
      </c>
      <c r="AG4078" s="22">
        <f t="shared" si="510"/>
        <v>183664.75736368899</v>
      </c>
      <c r="AH4078" s="20">
        <f t="shared" si="511"/>
        <v>183538.32749871866</v>
      </c>
    </row>
    <row r="4079" spans="1:34" x14ac:dyDescent="0.2">
      <c r="A4079" t="s">
        <v>4098</v>
      </c>
      <c r="B4079" t="s">
        <v>9640</v>
      </c>
      <c r="C4079" s="4">
        <v>272080.02312588698</v>
      </c>
      <c r="D4079" s="4">
        <v>295419.41533028899</v>
      </c>
      <c r="E4079" s="4">
        <v>300381.09864492301</v>
      </c>
      <c r="F4079" s="6">
        <v>155940.760872721</v>
      </c>
      <c r="G4079" s="6">
        <v>134837.289376303</v>
      </c>
      <c r="H4079" s="6">
        <v>106607.68155857299</v>
      </c>
      <c r="I4079" s="8">
        <v>168751.47449961599</v>
      </c>
      <c r="J4079" s="8">
        <v>185029.371736706</v>
      </c>
      <c r="K4079" s="8">
        <v>201965.69649829101</v>
      </c>
      <c r="L4079" s="10">
        <v>244915.79268340199</v>
      </c>
      <c r="M4079" s="10">
        <v>227392.038890806</v>
      </c>
      <c r="N4079" s="10">
        <v>198044.778840021</v>
      </c>
      <c r="O4079" s="12">
        <v>210206.67036961799</v>
      </c>
      <c r="P4079" s="12">
        <v>215041.91222597301</v>
      </c>
      <c r="Q4079" s="12">
        <v>229535.10428014101</v>
      </c>
      <c r="R4079" s="14">
        <v>198799.68702913501</v>
      </c>
      <c r="S4079" s="14">
        <v>198024.95711559901</v>
      </c>
      <c r="T4079" s="14">
        <v>199220.897275022</v>
      </c>
      <c r="U4079" s="16">
        <v>178045.08994514099</v>
      </c>
      <c r="V4079" s="16">
        <v>128218.05051086099</v>
      </c>
      <c r="W4079" s="16">
        <v>143771.48822222499</v>
      </c>
      <c r="X4079" s="18">
        <v>235525.20424840599</v>
      </c>
      <c r="Y4079" s="18">
        <v>261098.282767647</v>
      </c>
      <c r="Z4079" s="18">
        <v>253694.24428436</v>
      </c>
      <c r="AA4079" s="34">
        <f t="shared" si="504"/>
        <v>289293.51236703299</v>
      </c>
      <c r="AB4079" s="32">
        <f t="shared" si="505"/>
        <v>132461.91060253233</v>
      </c>
      <c r="AC4079" s="30">
        <f t="shared" si="506"/>
        <v>185248.84757820432</v>
      </c>
      <c r="AD4079" s="28">
        <f t="shared" si="507"/>
        <v>223450.87013807634</v>
      </c>
      <c r="AE4079" s="26">
        <f t="shared" si="508"/>
        <v>218261.2289585773</v>
      </c>
      <c r="AF4079" s="24">
        <f t="shared" si="509"/>
        <v>198681.84713991868</v>
      </c>
      <c r="AG4079" s="22">
        <f t="shared" si="510"/>
        <v>150011.54289274232</v>
      </c>
      <c r="AH4079" s="20">
        <f t="shared" si="511"/>
        <v>250105.910433471</v>
      </c>
    </row>
    <row r="4080" spans="1:34" x14ac:dyDescent="0.2">
      <c r="A4080" t="s">
        <v>4099</v>
      </c>
      <c r="B4080" t="s">
        <v>9641</v>
      </c>
      <c r="C4080" s="4">
        <v>191322.07062229401</v>
      </c>
      <c r="D4080" s="4">
        <v>171858.336971582</v>
      </c>
      <c r="E4080" s="4">
        <v>189612.19559057799</v>
      </c>
      <c r="F4080" s="6">
        <v>181855.817549222</v>
      </c>
      <c r="G4080" s="6">
        <v>166798.56295126799</v>
      </c>
      <c r="H4080" s="6">
        <v>156879.69496180199</v>
      </c>
      <c r="I4080" s="8">
        <v>160061.888590396</v>
      </c>
      <c r="J4080" s="8">
        <v>181136.74969426999</v>
      </c>
      <c r="K4080" s="8">
        <v>194294.31743458199</v>
      </c>
      <c r="L4080" s="10">
        <v>172761.110910355</v>
      </c>
      <c r="M4080" s="10">
        <v>204118.114345485</v>
      </c>
      <c r="N4080" s="10">
        <v>205845.70592289799</v>
      </c>
      <c r="O4080" s="12">
        <v>208220.521192988</v>
      </c>
      <c r="P4080" s="12">
        <v>220437.706320297</v>
      </c>
      <c r="Q4080" s="12">
        <v>192026.98963906401</v>
      </c>
      <c r="R4080" s="14">
        <v>184117.221980912</v>
      </c>
      <c r="S4080" s="14">
        <v>180482.809317406</v>
      </c>
      <c r="T4080" s="14">
        <v>173613.31912597601</v>
      </c>
      <c r="U4080" s="16">
        <v>208069.53721304599</v>
      </c>
      <c r="V4080" s="16">
        <v>194845.43148462701</v>
      </c>
      <c r="W4080" s="16">
        <v>172504.67594541001</v>
      </c>
      <c r="X4080" s="18">
        <v>178944.27202237601</v>
      </c>
      <c r="Y4080" s="18">
        <v>168685.28225299201</v>
      </c>
      <c r="Z4080" s="18">
        <v>190610.85203087499</v>
      </c>
      <c r="AA4080" s="34">
        <f t="shared" si="504"/>
        <v>184264.20106148467</v>
      </c>
      <c r="AB4080" s="32">
        <f t="shared" si="505"/>
        <v>168511.35848743064</v>
      </c>
      <c r="AC4080" s="30">
        <f t="shared" si="506"/>
        <v>178497.65190641597</v>
      </c>
      <c r="AD4080" s="28">
        <f t="shared" si="507"/>
        <v>194241.64372624599</v>
      </c>
      <c r="AE4080" s="26">
        <f t="shared" si="508"/>
        <v>206895.07238411633</v>
      </c>
      <c r="AF4080" s="24">
        <f t="shared" si="509"/>
        <v>179404.45014143133</v>
      </c>
      <c r="AG4080" s="22">
        <f t="shared" si="510"/>
        <v>191806.54821436098</v>
      </c>
      <c r="AH4080" s="20">
        <f t="shared" si="511"/>
        <v>179413.46876874767</v>
      </c>
    </row>
    <row r="4081" spans="1:34" x14ac:dyDescent="0.2">
      <c r="A4081" t="s">
        <v>4100</v>
      </c>
      <c r="B4081" t="s">
        <v>9642</v>
      </c>
      <c r="C4081" s="4">
        <v>34919.645386070399</v>
      </c>
      <c r="D4081" s="4">
        <v>91363.217392633203</v>
      </c>
      <c r="E4081" s="4">
        <v>250233.059632672</v>
      </c>
      <c r="F4081" s="6">
        <v>376080.23293613101</v>
      </c>
      <c r="G4081" s="6">
        <v>67090.735585512099</v>
      </c>
      <c r="H4081" s="6">
        <v>368089.86189261201</v>
      </c>
      <c r="I4081" s="8">
        <v>241365.756097081</v>
      </c>
      <c r="J4081" s="8">
        <v>331549.02194986201</v>
      </c>
      <c r="K4081" s="8">
        <v>53188.7844752007</v>
      </c>
      <c r="L4081" s="10">
        <v>33671.439822254302</v>
      </c>
      <c r="M4081" s="10">
        <v>366156.11741370702</v>
      </c>
      <c r="N4081" s="10">
        <v>116521.88997462401</v>
      </c>
      <c r="O4081" s="12">
        <v>193606.22805919001</v>
      </c>
      <c r="P4081" s="12">
        <v>62992.948085349599</v>
      </c>
      <c r="Q4081" s="12">
        <v>176226.228357849</v>
      </c>
      <c r="R4081" s="14">
        <v>154277.098483234</v>
      </c>
      <c r="S4081" s="14">
        <v>216035.983345919</v>
      </c>
      <c r="T4081" s="14">
        <v>155894.85190061701</v>
      </c>
      <c r="U4081" s="16">
        <v>352509.44931453501</v>
      </c>
      <c r="V4081" s="16">
        <v>313190.78975889401</v>
      </c>
      <c r="W4081" s="16">
        <v>307107.34989791998</v>
      </c>
      <c r="X4081" s="18">
        <v>85294.340559229095</v>
      </c>
      <c r="Y4081" s="18">
        <v>72435.789945630604</v>
      </c>
      <c r="Z4081" s="18">
        <v>64268.593557565298</v>
      </c>
      <c r="AA4081" s="34">
        <f t="shared" si="504"/>
        <v>125505.30747045852</v>
      </c>
      <c r="AB4081" s="32">
        <f t="shared" si="505"/>
        <v>270420.27680475172</v>
      </c>
      <c r="AC4081" s="30">
        <f t="shared" si="506"/>
        <v>208701.18750738123</v>
      </c>
      <c r="AD4081" s="28">
        <f t="shared" si="507"/>
        <v>172116.48240352844</v>
      </c>
      <c r="AE4081" s="26">
        <f t="shared" si="508"/>
        <v>144275.13483412954</v>
      </c>
      <c r="AF4081" s="24">
        <f t="shared" si="509"/>
        <v>175402.64457659001</v>
      </c>
      <c r="AG4081" s="22">
        <f t="shared" si="510"/>
        <v>324269.19632378296</v>
      </c>
      <c r="AH4081" s="20">
        <f t="shared" si="511"/>
        <v>73999.574687475004</v>
      </c>
    </row>
    <row r="4082" spans="1:34" x14ac:dyDescent="0.2">
      <c r="A4082" t="s">
        <v>4101</v>
      </c>
      <c r="B4082" t="s">
        <v>9643</v>
      </c>
      <c r="C4082" s="4">
        <v>322470.97040123801</v>
      </c>
      <c r="D4082" s="4">
        <v>235978.432282767</v>
      </c>
      <c r="E4082" s="4">
        <v>259835.14270023501</v>
      </c>
      <c r="F4082" s="6">
        <v>140259.56113509601</v>
      </c>
      <c r="G4082" s="6">
        <v>243905.72195495901</v>
      </c>
      <c r="H4082" s="6">
        <v>273716.071396894</v>
      </c>
      <c r="I4082" s="8">
        <v>186375.473360823</v>
      </c>
      <c r="J4082" s="8">
        <v>243836.261067699</v>
      </c>
      <c r="K4082" s="8">
        <v>111872.887262053</v>
      </c>
      <c r="L4082" s="10">
        <v>231478.69322284701</v>
      </c>
      <c r="M4082" s="10">
        <v>146210.30821186499</v>
      </c>
      <c r="N4082" s="10">
        <v>122126.119888325</v>
      </c>
      <c r="O4082" s="12">
        <v>237940.029631868</v>
      </c>
      <c r="P4082" s="12">
        <v>246470.27809149699</v>
      </c>
      <c r="Q4082" s="12">
        <v>257812.07722889801</v>
      </c>
      <c r="R4082" s="14">
        <v>185679.29390623199</v>
      </c>
      <c r="S4082" s="14">
        <v>197733.99691453099</v>
      </c>
      <c r="T4082" s="14">
        <v>210762.71333378099</v>
      </c>
      <c r="U4082" s="16">
        <v>240396.646646298</v>
      </c>
      <c r="V4082" s="16">
        <v>232519.859426051</v>
      </c>
      <c r="W4082" s="16">
        <v>236377.266272112</v>
      </c>
      <c r="X4082" s="18">
        <v>175649.09542897</v>
      </c>
      <c r="Y4082" s="18">
        <v>128704.999360573</v>
      </c>
      <c r="Z4082" s="18">
        <v>150142.54455931301</v>
      </c>
      <c r="AA4082" s="34">
        <f t="shared" si="504"/>
        <v>272761.51512807998</v>
      </c>
      <c r="AB4082" s="32">
        <f t="shared" si="505"/>
        <v>219293.78482898301</v>
      </c>
      <c r="AC4082" s="30">
        <f t="shared" si="506"/>
        <v>180694.87389685833</v>
      </c>
      <c r="AD4082" s="28">
        <f t="shared" si="507"/>
        <v>166605.04044101233</v>
      </c>
      <c r="AE4082" s="26">
        <f t="shared" si="508"/>
        <v>247407.46165075433</v>
      </c>
      <c r="AF4082" s="24">
        <f t="shared" si="509"/>
        <v>198058.66805151466</v>
      </c>
      <c r="AG4082" s="22">
        <f t="shared" si="510"/>
        <v>236431.25744815369</v>
      </c>
      <c r="AH4082" s="20">
        <f t="shared" si="511"/>
        <v>151498.87978295202</v>
      </c>
    </row>
    <row r="4083" spans="1:34" x14ac:dyDescent="0.2">
      <c r="A4083" t="s">
        <v>4102</v>
      </c>
      <c r="B4083" t="s">
        <v>9644</v>
      </c>
      <c r="C4083" s="4">
        <v>243196.78304958099</v>
      </c>
      <c r="D4083" s="4">
        <v>321971.13504050899</v>
      </c>
      <c r="E4083" s="4">
        <v>212606.48140987201</v>
      </c>
      <c r="F4083" s="6">
        <v>131887.65502475199</v>
      </c>
      <c r="G4083" s="6">
        <v>88911.886698701797</v>
      </c>
      <c r="H4083" s="6">
        <v>180411.23123917601</v>
      </c>
      <c r="I4083" s="8">
        <v>209964.026698715</v>
      </c>
      <c r="J4083" s="8">
        <v>236044.65822098299</v>
      </c>
      <c r="K4083" s="8">
        <v>209643.56573041301</v>
      </c>
      <c r="L4083" s="10">
        <v>227482.67175322</v>
      </c>
      <c r="M4083" s="10">
        <v>187497.80056459401</v>
      </c>
      <c r="N4083" s="10">
        <v>187976.735902694</v>
      </c>
      <c r="O4083" s="12">
        <v>243170.11550893699</v>
      </c>
      <c r="P4083" s="12">
        <v>237673.14129943299</v>
      </c>
      <c r="Q4083" s="12">
        <v>219617.927813813</v>
      </c>
      <c r="R4083" s="14">
        <v>201312.145756916</v>
      </c>
      <c r="S4083" s="14">
        <v>176892.98953936101</v>
      </c>
      <c r="T4083" s="14">
        <v>213623.25329618499</v>
      </c>
      <c r="U4083" s="16">
        <v>135283.80861912001</v>
      </c>
      <c r="V4083" s="16">
        <v>102293.41751724199</v>
      </c>
      <c r="W4083" s="16">
        <v>171743.21092853101</v>
      </c>
      <c r="X4083" s="18">
        <v>222325.634254634</v>
      </c>
      <c r="Y4083" s="18">
        <v>283132.49749205599</v>
      </c>
      <c r="Z4083" s="18">
        <v>203153.73114487101</v>
      </c>
      <c r="AA4083" s="34">
        <f t="shared" si="504"/>
        <v>259258.13316665395</v>
      </c>
      <c r="AB4083" s="32">
        <f t="shared" si="505"/>
        <v>133736.9243208766</v>
      </c>
      <c r="AC4083" s="30">
        <f t="shared" si="506"/>
        <v>218550.75021670366</v>
      </c>
      <c r="AD4083" s="28">
        <f t="shared" si="507"/>
        <v>200985.73607350266</v>
      </c>
      <c r="AE4083" s="26">
        <f t="shared" si="508"/>
        <v>233487.06154072765</v>
      </c>
      <c r="AF4083" s="24">
        <f t="shared" si="509"/>
        <v>197276.12953082068</v>
      </c>
      <c r="AG4083" s="22">
        <f t="shared" si="510"/>
        <v>136440.14568829766</v>
      </c>
      <c r="AH4083" s="20">
        <f t="shared" si="511"/>
        <v>236203.95429718701</v>
      </c>
    </row>
    <row r="4084" spans="1:34" x14ac:dyDescent="0.2">
      <c r="A4084" t="s">
        <v>4103</v>
      </c>
      <c r="B4084" t="s">
        <v>9645</v>
      </c>
      <c r="C4084" s="4">
        <v>191623.152940923</v>
      </c>
      <c r="D4084" s="4">
        <v>232074.81186791399</v>
      </c>
      <c r="E4084" s="4">
        <v>175308.10592670101</v>
      </c>
      <c r="F4084" s="6">
        <v>186302.93009028101</v>
      </c>
      <c r="G4084" s="6">
        <v>191084.09759681299</v>
      </c>
      <c r="H4084" s="6">
        <v>248908.69116771399</v>
      </c>
      <c r="I4084" s="8">
        <v>271038.61626953201</v>
      </c>
      <c r="J4084" s="8">
        <v>204908.98084969699</v>
      </c>
      <c r="K4084" s="8">
        <v>188132.36611026301</v>
      </c>
      <c r="L4084" s="10">
        <v>235788.54811947499</v>
      </c>
      <c r="M4084" s="10">
        <v>247964.47679022199</v>
      </c>
      <c r="N4084" s="10">
        <v>170540.33780631199</v>
      </c>
      <c r="O4084" s="12">
        <v>154505.72100522299</v>
      </c>
      <c r="P4084" s="12">
        <v>143076.982475873</v>
      </c>
      <c r="Q4084" s="12">
        <v>177526.13876042701</v>
      </c>
      <c r="R4084" s="14">
        <v>163050.98855956501</v>
      </c>
      <c r="S4084" s="14">
        <v>168950.56242911701</v>
      </c>
      <c r="T4084" s="14">
        <v>198216.199982858</v>
      </c>
      <c r="U4084" s="16">
        <v>164782.05533646801</v>
      </c>
      <c r="V4084" s="16">
        <v>191796.49586699501</v>
      </c>
      <c r="W4084" s="16">
        <v>217581.897093115</v>
      </c>
      <c r="X4084" s="18">
        <v>187255.185931204</v>
      </c>
      <c r="Y4084" s="18">
        <v>185484.481082919</v>
      </c>
      <c r="Z4084" s="18">
        <v>182207.15310574899</v>
      </c>
      <c r="AA4084" s="34">
        <f t="shared" si="504"/>
        <v>199668.69024517934</v>
      </c>
      <c r="AB4084" s="32">
        <f t="shared" si="505"/>
        <v>208765.23961826935</v>
      </c>
      <c r="AC4084" s="30">
        <f t="shared" si="506"/>
        <v>221359.98774316403</v>
      </c>
      <c r="AD4084" s="28">
        <f t="shared" si="507"/>
        <v>218097.787572003</v>
      </c>
      <c r="AE4084" s="26">
        <f t="shared" si="508"/>
        <v>158369.61408050766</v>
      </c>
      <c r="AF4084" s="24">
        <f t="shared" si="509"/>
        <v>176739.25032384667</v>
      </c>
      <c r="AG4084" s="22">
        <f t="shared" si="510"/>
        <v>191386.81609885933</v>
      </c>
      <c r="AH4084" s="20">
        <f t="shared" si="511"/>
        <v>184982.27337329066</v>
      </c>
    </row>
    <row r="4085" spans="1:34" x14ac:dyDescent="0.2">
      <c r="A4085" t="s">
        <v>4104</v>
      </c>
      <c r="B4085" t="s">
        <v>9646</v>
      </c>
      <c r="C4085" s="4">
        <v>146840.60179689401</v>
      </c>
      <c r="D4085" s="4">
        <v>127899.16107440001</v>
      </c>
      <c r="E4085" s="4">
        <v>132401.57809086499</v>
      </c>
      <c r="F4085" s="6">
        <v>137425.92784692699</v>
      </c>
      <c r="G4085" s="6">
        <v>169193.632364366</v>
      </c>
      <c r="H4085" s="6">
        <v>161076.08260345101</v>
      </c>
      <c r="I4085" s="8">
        <v>154751.98033676299</v>
      </c>
      <c r="J4085" s="8">
        <v>149619.54661231901</v>
      </c>
      <c r="K4085" s="8">
        <v>151229.26851614201</v>
      </c>
      <c r="L4085" s="10">
        <v>155964.96939877499</v>
      </c>
      <c r="M4085" s="10">
        <v>114138.039341611</v>
      </c>
      <c r="N4085" s="10">
        <v>137532.26498072199</v>
      </c>
      <c r="O4085" s="12">
        <v>155360.28922930901</v>
      </c>
      <c r="P4085" s="12">
        <v>164611.36493520701</v>
      </c>
      <c r="Q4085" s="12">
        <v>148436.59108697</v>
      </c>
      <c r="R4085" s="14">
        <v>146735.67810073099</v>
      </c>
      <c r="S4085" s="14">
        <v>154934.341121573</v>
      </c>
      <c r="T4085" s="14">
        <v>159433.66422524099</v>
      </c>
      <c r="U4085" s="16">
        <v>161035.55019702899</v>
      </c>
      <c r="V4085" s="16">
        <v>171343.67152807899</v>
      </c>
      <c r="W4085" s="16">
        <v>151921.42568010601</v>
      </c>
      <c r="X4085" s="18">
        <v>131441.70519860601</v>
      </c>
      <c r="Y4085" s="18">
        <v>139645.516142523</v>
      </c>
      <c r="Z4085" s="18">
        <v>138145.13880354</v>
      </c>
      <c r="AA4085" s="34">
        <f t="shared" si="504"/>
        <v>135713.78032071967</v>
      </c>
      <c r="AB4085" s="32">
        <f t="shared" si="505"/>
        <v>155898.54760491467</v>
      </c>
      <c r="AC4085" s="30">
        <f t="shared" si="506"/>
        <v>151866.93182174137</v>
      </c>
      <c r="AD4085" s="28">
        <f t="shared" si="507"/>
        <v>135878.42457370265</v>
      </c>
      <c r="AE4085" s="26">
        <f t="shared" si="508"/>
        <v>156136.08175049533</v>
      </c>
      <c r="AF4085" s="24">
        <f t="shared" si="509"/>
        <v>153701.22781584834</v>
      </c>
      <c r="AG4085" s="22">
        <f t="shared" si="510"/>
        <v>161433.54913507134</v>
      </c>
      <c r="AH4085" s="20">
        <f t="shared" si="511"/>
        <v>136410.78671488969</v>
      </c>
    </row>
    <row r="4086" spans="1:34" x14ac:dyDescent="0.2">
      <c r="A4086" t="s">
        <v>4105</v>
      </c>
      <c r="B4086" t="s">
        <v>9647</v>
      </c>
      <c r="C4086" s="4">
        <v>191081.99191070799</v>
      </c>
      <c r="D4086" s="4">
        <v>190548.62485543199</v>
      </c>
      <c r="E4086" s="4">
        <v>213450.43131177401</v>
      </c>
      <c r="F4086" s="6">
        <v>187682.740329483</v>
      </c>
      <c r="G4086" s="6">
        <v>170497.804177465</v>
      </c>
      <c r="H4086" s="6">
        <v>198642.94726793299</v>
      </c>
      <c r="I4086" s="8">
        <v>196379.674043162</v>
      </c>
      <c r="J4086" s="8">
        <v>217498.26950804199</v>
      </c>
      <c r="K4086" s="8">
        <v>145414.07761844</v>
      </c>
      <c r="L4086" s="10">
        <v>182129.55089740799</v>
      </c>
      <c r="M4086" s="10">
        <v>191288.10974696901</v>
      </c>
      <c r="N4086" s="10">
        <v>176832.293061904</v>
      </c>
      <c r="O4086" s="12">
        <v>184395.28745114899</v>
      </c>
      <c r="P4086" s="12">
        <v>212590.01784852301</v>
      </c>
      <c r="Q4086" s="12">
        <v>198357.124527885</v>
      </c>
      <c r="R4086" s="14">
        <v>205535.300729126</v>
      </c>
      <c r="S4086" s="14">
        <v>194551.12822852001</v>
      </c>
      <c r="T4086" s="14">
        <v>192477.83275646399</v>
      </c>
      <c r="U4086" s="16">
        <v>188122.044390986</v>
      </c>
      <c r="V4086" s="16">
        <v>220630.095547757</v>
      </c>
      <c r="W4086" s="16">
        <v>202097.339034181</v>
      </c>
      <c r="X4086" s="18">
        <v>217970.123644429</v>
      </c>
      <c r="Y4086" s="18">
        <v>174295.29358585901</v>
      </c>
      <c r="Z4086" s="18">
        <v>223260.039562319</v>
      </c>
      <c r="AA4086" s="34">
        <f t="shared" si="504"/>
        <v>198360.34935930464</v>
      </c>
      <c r="AB4086" s="32">
        <f t="shared" si="505"/>
        <v>185607.83059162702</v>
      </c>
      <c r="AC4086" s="30">
        <f t="shared" si="506"/>
        <v>186430.67372321466</v>
      </c>
      <c r="AD4086" s="28">
        <f t="shared" si="507"/>
        <v>183416.65123542701</v>
      </c>
      <c r="AE4086" s="26">
        <f t="shared" si="508"/>
        <v>198447.47660918566</v>
      </c>
      <c r="AF4086" s="24">
        <f t="shared" si="509"/>
        <v>197521.42057137002</v>
      </c>
      <c r="AG4086" s="22">
        <f t="shared" si="510"/>
        <v>203616.49299097466</v>
      </c>
      <c r="AH4086" s="20">
        <f t="shared" si="511"/>
        <v>205175.15226420233</v>
      </c>
    </row>
    <row r="4087" spans="1:34" x14ac:dyDescent="0.2">
      <c r="A4087" t="s">
        <v>4106</v>
      </c>
      <c r="B4087" t="s">
        <v>9648</v>
      </c>
      <c r="C4087" s="4">
        <v>166966.872475171</v>
      </c>
      <c r="D4087" s="4">
        <v>205638.94877125099</v>
      </c>
      <c r="E4087" s="4">
        <v>197603.88445757201</v>
      </c>
      <c r="F4087" s="6">
        <v>219122.32459205901</v>
      </c>
      <c r="G4087" s="6">
        <v>272049.38711545902</v>
      </c>
      <c r="H4087" s="6">
        <v>225664.50713173801</v>
      </c>
      <c r="I4087" s="8">
        <v>186465.952920107</v>
      </c>
      <c r="J4087" s="8">
        <v>175007.96306987401</v>
      </c>
      <c r="K4087" s="8">
        <v>184086.209688456</v>
      </c>
      <c r="L4087" s="10">
        <v>184133.61479921101</v>
      </c>
      <c r="M4087" s="10">
        <v>136319.48451574499</v>
      </c>
      <c r="N4087" s="10">
        <v>171137.52483856599</v>
      </c>
      <c r="O4087" s="12">
        <v>213184.28981374</v>
      </c>
      <c r="P4087" s="12">
        <v>248748.34413621799</v>
      </c>
      <c r="Q4087" s="12">
        <v>220161.73586638001</v>
      </c>
      <c r="R4087" s="14">
        <v>219917.483989764</v>
      </c>
      <c r="S4087" s="14">
        <v>156380.295364044</v>
      </c>
      <c r="T4087" s="14">
        <v>223012.291857465</v>
      </c>
      <c r="U4087" s="16">
        <v>204021.42931901899</v>
      </c>
      <c r="V4087" s="16">
        <v>205987.609369843</v>
      </c>
      <c r="W4087" s="16">
        <v>219413.936688179</v>
      </c>
      <c r="X4087" s="18">
        <v>187981.93171799899</v>
      </c>
      <c r="Y4087" s="18">
        <v>227103.00664647901</v>
      </c>
      <c r="Z4087" s="18">
        <v>159409.575398833</v>
      </c>
      <c r="AA4087" s="34">
        <f t="shared" si="504"/>
        <v>190069.90190133135</v>
      </c>
      <c r="AB4087" s="32">
        <f t="shared" si="505"/>
        <v>238945.40627975203</v>
      </c>
      <c r="AC4087" s="30">
        <f t="shared" si="506"/>
        <v>181853.3752261457</v>
      </c>
      <c r="AD4087" s="28">
        <f t="shared" si="507"/>
        <v>163863.54138450732</v>
      </c>
      <c r="AE4087" s="26">
        <f t="shared" si="508"/>
        <v>227364.78993877934</v>
      </c>
      <c r="AF4087" s="24">
        <f t="shared" si="509"/>
        <v>199770.02373709102</v>
      </c>
      <c r="AG4087" s="22">
        <f t="shared" si="510"/>
        <v>209807.65845901368</v>
      </c>
      <c r="AH4087" s="20">
        <f t="shared" si="511"/>
        <v>191498.17125443698</v>
      </c>
    </row>
    <row r="4088" spans="1:34" x14ac:dyDescent="0.2">
      <c r="A4088" t="s">
        <v>4107</v>
      </c>
      <c r="B4088" t="s">
        <v>9649</v>
      </c>
      <c r="C4088" s="4">
        <v>207375.85856591599</v>
      </c>
      <c r="D4088" s="4">
        <v>176021.70043940999</v>
      </c>
      <c r="E4088" s="4">
        <v>191095.327504352</v>
      </c>
      <c r="F4088" s="6">
        <v>224664.82671764999</v>
      </c>
      <c r="G4088" s="6">
        <v>198980.57533679099</v>
      </c>
      <c r="H4088" s="6">
        <v>194915.727467694</v>
      </c>
      <c r="I4088" s="8">
        <v>142916.899160689</v>
      </c>
      <c r="J4088" s="8">
        <v>187171.21468464099</v>
      </c>
      <c r="K4088" s="8">
        <v>166907.661067184</v>
      </c>
      <c r="L4088" s="10">
        <v>184547.092667427</v>
      </c>
      <c r="M4088" s="10">
        <v>172532.20449236099</v>
      </c>
      <c r="N4088" s="10">
        <v>179133.24646642001</v>
      </c>
      <c r="O4088" s="12">
        <v>154533.52923279101</v>
      </c>
      <c r="P4088" s="12">
        <v>171776.95509551</v>
      </c>
      <c r="Q4088" s="12">
        <v>166118.71907312199</v>
      </c>
      <c r="R4088" s="14">
        <v>153407.59566396099</v>
      </c>
      <c r="S4088" s="14">
        <v>152864.19860991801</v>
      </c>
      <c r="T4088" s="14">
        <v>155838.922395487</v>
      </c>
      <c r="U4088" s="16">
        <v>182667.526488862</v>
      </c>
      <c r="V4088" s="16">
        <v>183071.765866506</v>
      </c>
      <c r="W4088" s="16">
        <v>177467.66151510901</v>
      </c>
      <c r="X4088" s="18">
        <v>158005.65365692601</v>
      </c>
      <c r="Y4088" s="18">
        <v>162707.238261764</v>
      </c>
      <c r="Z4088" s="18">
        <v>152021.620061722</v>
      </c>
      <c r="AA4088" s="34">
        <f t="shared" si="504"/>
        <v>191497.62883655934</v>
      </c>
      <c r="AB4088" s="32">
        <f t="shared" si="505"/>
        <v>206187.04317404501</v>
      </c>
      <c r="AC4088" s="30">
        <f t="shared" si="506"/>
        <v>165665.25830417132</v>
      </c>
      <c r="AD4088" s="28">
        <f t="shared" si="507"/>
        <v>178737.51454206932</v>
      </c>
      <c r="AE4088" s="26">
        <f t="shared" si="508"/>
        <v>164143.06780047435</v>
      </c>
      <c r="AF4088" s="24">
        <f t="shared" si="509"/>
        <v>154036.90555645534</v>
      </c>
      <c r="AG4088" s="22">
        <f t="shared" si="510"/>
        <v>181068.98462349235</v>
      </c>
      <c r="AH4088" s="20">
        <f t="shared" si="511"/>
        <v>157578.17066013734</v>
      </c>
    </row>
    <row r="4089" spans="1:34" x14ac:dyDescent="0.2">
      <c r="A4089" t="s">
        <v>4108</v>
      </c>
      <c r="B4089" t="s">
        <v>9650</v>
      </c>
      <c r="C4089" s="4">
        <v>208760.24687412099</v>
      </c>
      <c r="D4089" s="4">
        <v>225498.080393488</v>
      </c>
      <c r="E4089" s="4">
        <v>205334.350735883</v>
      </c>
      <c r="F4089" s="6">
        <v>199776.43344518301</v>
      </c>
      <c r="G4089" s="6">
        <v>201870.44092427799</v>
      </c>
      <c r="H4089" s="6">
        <v>203612.573668253</v>
      </c>
      <c r="I4089" s="8">
        <v>173413.832966221</v>
      </c>
      <c r="J4089" s="8">
        <v>217943.38283715199</v>
      </c>
      <c r="K4089" s="8">
        <v>187861.63337076499</v>
      </c>
      <c r="L4089" s="10">
        <v>197155.37387863101</v>
      </c>
      <c r="M4089" s="10">
        <v>185701.380510719</v>
      </c>
      <c r="N4089" s="10">
        <v>199315.97328846101</v>
      </c>
      <c r="O4089" s="12">
        <v>212997.11905126899</v>
      </c>
      <c r="P4089" s="12">
        <v>217339.29252988601</v>
      </c>
      <c r="Q4089" s="12">
        <v>213420.60758398499</v>
      </c>
      <c r="R4089" s="14">
        <v>209458.17391375001</v>
      </c>
      <c r="S4089" s="14">
        <v>199189.78089352499</v>
      </c>
      <c r="T4089" s="14">
        <v>210210.53658312801</v>
      </c>
      <c r="U4089" s="16">
        <v>211699.465401244</v>
      </c>
      <c r="V4089" s="16">
        <v>201252.536403529</v>
      </c>
      <c r="W4089" s="16">
        <v>212047.00498315701</v>
      </c>
      <c r="X4089" s="18">
        <v>220957.52538277101</v>
      </c>
      <c r="Y4089" s="18">
        <v>198898.77413877699</v>
      </c>
      <c r="Z4089" s="18">
        <v>189408.60468434999</v>
      </c>
      <c r="AA4089" s="34">
        <f t="shared" si="504"/>
        <v>213197.55933449732</v>
      </c>
      <c r="AB4089" s="32">
        <f t="shared" si="505"/>
        <v>201753.14934590468</v>
      </c>
      <c r="AC4089" s="30">
        <f t="shared" si="506"/>
        <v>193072.94972471267</v>
      </c>
      <c r="AD4089" s="28">
        <f t="shared" si="507"/>
        <v>194057.57589260369</v>
      </c>
      <c r="AE4089" s="26">
        <f t="shared" si="508"/>
        <v>214585.67305504667</v>
      </c>
      <c r="AF4089" s="24">
        <f t="shared" si="509"/>
        <v>206286.163796801</v>
      </c>
      <c r="AG4089" s="22">
        <f t="shared" si="510"/>
        <v>208333.00226264333</v>
      </c>
      <c r="AH4089" s="20">
        <f t="shared" si="511"/>
        <v>203088.30140196599</v>
      </c>
    </row>
    <row r="4090" spans="1:34" x14ac:dyDescent="0.2">
      <c r="A4090" t="s">
        <v>4109</v>
      </c>
      <c r="B4090" t="s">
        <v>9651</v>
      </c>
      <c r="C4090" s="4">
        <v>203522.79203078299</v>
      </c>
      <c r="D4090" s="4">
        <v>184542.767501033</v>
      </c>
      <c r="E4090" s="4">
        <v>187142.54173931899</v>
      </c>
      <c r="F4090" s="6">
        <v>188700.945126687</v>
      </c>
      <c r="G4090" s="6">
        <v>208819.981158098</v>
      </c>
      <c r="H4090" s="6">
        <v>220006.28026930601</v>
      </c>
      <c r="I4090" s="8">
        <v>146212.306638512</v>
      </c>
      <c r="J4090" s="8">
        <v>177175.24106518601</v>
      </c>
      <c r="K4090" s="8">
        <v>179690.511339285</v>
      </c>
      <c r="L4090" s="10">
        <v>196694.40193095701</v>
      </c>
      <c r="M4090" s="10">
        <v>184354.75112682101</v>
      </c>
      <c r="N4090" s="10">
        <v>129919.730744161</v>
      </c>
      <c r="O4090" s="12">
        <v>187884.15046362299</v>
      </c>
      <c r="P4090" s="12">
        <v>206033.33512275299</v>
      </c>
      <c r="Q4090" s="12">
        <v>196449.61320503501</v>
      </c>
      <c r="R4090" s="14">
        <v>172139.315120541</v>
      </c>
      <c r="S4090" s="14">
        <v>153708.57297720801</v>
      </c>
      <c r="T4090" s="14">
        <v>178123.271039685</v>
      </c>
      <c r="U4090" s="16">
        <v>171183.092521607</v>
      </c>
      <c r="V4090" s="16">
        <v>163210.28313314501</v>
      </c>
      <c r="W4090" s="16">
        <v>170208.43348998501</v>
      </c>
      <c r="X4090" s="18">
        <v>157258.058605756</v>
      </c>
      <c r="Y4090" s="18">
        <v>143098.06035110101</v>
      </c>
      <c r="Z4090" s="18">
        <v>158764.83391108</v>
      </c>
      <c r="AA4090" s="34">
        <f t="shared" si="504"/>
        <v>191736.03375704502</v>
      </c>
      <c r="AB4090" s="32">
        <f t="shared" si="505"/>
        <v>205842.40218469701</v>
      </c>
      <c r="AC4090" s="30">
        <f t="shared" si="506"/>
        <v>167692.68634766102</v>
      </c>
      <c r="AD4090" s="28">
        <f t="shared" si="507"/>
        <v>170322.96126731302</v>
      </c>
      <c r="AE4090" s="26">
        <f t="shared" si="508"/>
        <v>196789.03293047033</v>
      </c>
      <c r="AF4090" s="24">
        <f t="shared" si="509"/>
        <v>167990.38637914465</v>
      </c>
      <c r="AG4090" s="22">
        <f t="shared" si="510"/>
        <v>168200.60304824568</v>
      </c>
      <c r="AH4090" s="20">
        <f t="shared" si="511"/>
        <v>153040.31762264567</v>
      </c>
    </row>
    <row r="4091" spans="1:34" x14ac:dyDescent="0.2">
      <c r="A4091" t="s">
        <v>4110</v>
      </c>
      <c r="B4091" t="s">
        <v>9652</v>
      </c>
      <c r="C4091" s="4">
        <v>206862.24755178401</v>
      </c>
      <c r="D4091" s="4">
        <v>212794.02898593401</v>
      </c>
      <c r="E4091" s="4">
        <v>208257.555894966</v>
      </c>
      <c r="F4091" s="6">
        <v>212409.36274631901</v>
      </c>
      <c r="G4091" s="6">
        <v>180779.75399095099</v>
      </c>
      <c r="H4091" s="6">
        <v>212205.97306190801</v>
      </c>
      <c r="I4091" s="8">
        <v>287399.44951878203</v>
      </c>
      <c r="J4091" s="8">
        <v>185740.493269642</v>
      </c>
      <c r="K4091" s="8">
        <v>233443.94046638301</v>
      </c>
      <c r="L4091" s="10">
        <v>205284.31151749601</v>
      </c>
      <c r="M4091" s="10">
        <v>235533.06717567</v>
      </c>
      <c r="N4091" s="10">
        <v>232227.10610575299</v>
      </c>
      <c r="O4091" s="12">
        <v>174475.23704014299</v>
      </c>
      <c r="P4091" s="12">
        <v>198698.99932950799</v>
      </c>
      <c r="Q4091" s="12">
        <v>181755.29215384999</v>
      </c>
      <c r="R4091" s="14">
        <v>154012.20343829301</v>
      </c>
      <c r="S4091" s="14">
        <v>192425.93919233899</v>
      </c>
      <c r="T4091" s="14">
        <v>172593.368332413</v>
      </c>
      <c r="U4091" s="16">
        <v>173410.88875496399</v>
      </c>
      <c r="V4091" s="16">
        <v>195979.288324636</v>
      </c>
      <c r="W4091" s="16">
        <v>191189.11033411301</v>
      </c>
      <c r="X4091" s="18">
        <v>184674.84125923601</v>
      </c>
      <c r="Y4091" s="18">
        <v>213381.356586746</v>
      </c>
      <c r="Z4091" s="18">
        <v>181809.077879252</v>
      </c>
      <c r="AA4091" s="34">
        <f t="shared" si="504"/>
        <v>209304.61081089466</v>
      </c>
      <c r="AB4091" s="32">
        <f t="shared" si="505"/>
        <v>201798.3632663927</v>
      </c>
      <c r="AC4091" s="30">
        <f t="shared" si="506"/>
        <v>235527.96108493567</v>
      </c>
      <c r="AD4091" s="28">
        <f t="shared" si="507"/>
        <v>224348.16159963966</v>
      </c>
      <c r="AE4091" s="26">
        <f t="shared" si="508"/>
        <v>184976.50950783366</v>
      </c>
      <c r="AF4091" s="24">
        <f t="shared" si="509"/>
        <v>173010.50365434834</v>
      </c>
      <c r="AG4091" s="22">
        <f t="shared" si="510"/>
        <v>186859.76247123769</v>
      </c>
      <c r="AH4091" s="20">
        <f t="shared" si="511"/>
        <v>193288.4252417447</v>
      </c>
    </row>
    <row r="4092" spans="1:34" x14ac:dyDescent="0.2">
      <c r="A4092" t="s">
        <v>4111</v>
      </c>
      <c r="B4092" t="s">
        <v>9653</v>
      </c>
      <c r="C4092" s="4">
        <v>190268.28250709301</v>
      </c>
      <c r="D4092" s="4">
        <v>160572.59475257501</v>
      </c>
      <c r="E4092" s="4">
        <v>175127.25951914999</v>
      </c>
      <c r="F4092" s="6">
        <v>197132.061484843</v>
      </c>
      <c r="G4092" s="6">
        <v>198974.17711039801</v>
      </c>
      <c r="H4092" s="6">
        <v>213415.98722750301</v>
      </c>
      <c r="I4092" s="8">
        <v>257255.56340535599</v>
      </c>
      <c r="J4092" s="8">
        <v>219821.33716854299</v>
      </c>
      <c r="K4092" s="8">
        <v>240976.24449267899</v>
      </c>
      <c r="L4092" s="10">
        <v>188158.505219096</v>
      </c>
      <c r="M4092" s="10">
        <v>203007.35080072199</v>
      </c>
      <c r="N4092" s="10">
        <v>237449.97768492199</v>
      </c>
      <c r="O4092" s="12">
        <v>187636.01550994601</v>
      </c>
      <c r="P4092" s="12">
        <v>206786.59123124799</v>
      </c>
      <c r="Q4092" s="12">
        <v>181867.191118513</v>
      </c>
      <c r="R4092" s="14">
        <v>178402.76856867099</v>
      </c>
      <c r="S4092" s="14">
        <v>198571.490466255</v>
      </c>
      <c r="T4092" s="14">
        <v>168802.36478465499</v>
      </c>
      <c r="U4092" s="16">
        <v>185302.80729490801</v>
      </c>
      <c r="V4092" s="16">
        <v>192905.39700621899</v>
      </c>
      <c r="W4092" s="16">
        <v>193763.22828367501</v>
      </c>
      <c r="X4092" s="18">
        <v>178706.987537343</v>
      </c>
      <c r="Y4092" s="18">
        <v>188154.20988033299</v>
      </c>
      <c r="Z4092" s="18">
        <v>173145.67748394201</v>
      </c>
      <c r="AA4092" s="34">
        <f t="shared" si="504"/>
        <v>175322.71225960599</v>
      </c>
      <c r="AB4092" s="32">
        <f t="shared" si="505"/>
        <v>203174.075274248</v>
      </c>
      <c r="AC4092" s="30">
        <f t="shared" si="506"/>
        <v>239351.04835552597</v>
      </c>
      <c r="AD4092" s="28">
        <f t="shared" si="507"/>
        <v>209538.61123491335</v>
      </c>
      <c r="AE4092" s="26">
        <f t="shared" si="508"/>
        <v>192096.59928656902</v>
      </c>
      <c r="AF4092" s="24">
        <f t="shared" si="509"/>
        <v>181925.54127319367</v>
      </c>
      <c r="AG4092" s="22">
        <f t="shared" si="510"/>
        <v>190657.14419493402</v>
      </c>
      <c r="AH4092" s="20">
        <f t="shared" si="511"/>
        <v>180002.29163387266</v>
      </c>
    </row>
    <row r="4093" spans="1:34" x14ac:dyDescent="0.2">
      <c r="A4093" t="s">
        <v>4112</v>
      </c>
      <c r="B4093" t="s">
        <v>9654</v>
      </c>
      <c r="C4093" s="4">
        <v>201531.319439591</v>
      </c>
      <c r="D4093" s="4">
        <v>217683.36494355201</v>
      </c>
      <c r="E4093" s="4">
        <v>206523.7268448</v>
      </c>
      <c r="F4093" s="6">
        <v>204900.23453267099</v>
      </c>
      <c r="G4093" s="6">
        <v>180695.51067677699</v>
      </c>
      <c r="H4093" s="6">
        <v>174154.26679739499</v>
      </c>
      <c r="I4093" s="8">
        <v>215503.68206856801</v>
      </c>
      <c r="J4093" s="8">
        <v>204486.12318704199</v>
      </c>
      <c r="K4093" s="8">
        <v>232547.37005852599</v>
      </c>
      <c r="L4093" s="10">
        <v>194267.54759633899</v>
      </c>
      <c r="M4093" s="10">
        <v>203677.465762295</v>
      </c>
      <c r="N4093" s="10">
        <v>233947.333988859</v>
      </c>
      <c r="O4093" s="12">
        <v>188441.38456218201</v>
      </c>
      <c r="P4093" s="12">
        <v>189615.19826943401</v>
      </c>
      <c r="Q4093" s="12">
        <v>181967.58645129501</v>
      </c>
      <c r="R4093" s="14">
        <v>189086.53169803199</v>
      </c>
      <c r="S4093" s="14">
        <v>194184.47905622801</v>
      </c>
      <c r="T4093" s="14">
        <v>178090.73023670001</v>
      </c>
      <c r="U4093" s="16">
        <v>197697.39709249799</v>
      </c>
      <c r="V4093" s="16">
        <v>217126.532163653</v>
      </c>
      <c r="W4093" s="16">
        <v>208280.60729712501</v>
      </c>
      <c r="X4093" s="18">
        <v>209081.38726577201</v>
      </c>
      <c r="Y4093" s="18">
        <v>211332.309894245</v>
      </c>
      <c r="Z4093" s="18">
        <v>192527.02774331</v>
      </c>
      <c r="AA4093" s="34">
        <f t="shared" si="504"/>
        <v>208579.47040931429</v>
      </c>
      <c r="AB4093" s="32">
        <f t="shared" si="505"/>
        <v>186583.33733561434</v>
      </c>
      <c r="AC4093" s="30">
        <f t="shared" si="506"/>
        <v>217512.39177137869</v>
      </c>
      <c r="AD4093" s="28">
        <f t="shared" si="507"/>
        <v>210630.78244916431</v>
      </c>
      <c r="AE4093" s="26">
        <f t="shared" si="508"/>
        <v>186674.72309430371</v>
      </c>
      <c r="AF4093" s="24">
        <f t="shared" si="509"/>
        <v>187120.58033032002</v>
      </c>
      <c r="AG4093" s="22">
        <f t="shared" si="510"/>
        <v>207701.51218442534</v>
      </c>
      <c r="AH4093" s="20">
        <f t="shared" si="511"/>
        <v>204313.57496777564</v>
      </c>
    </row>
    <row r="4094" spans="1:34" x14ac:dyDescent="0.2">
      <c r="A4094" t="s">
        <v>4113</v>
      </c>
      <c r="B4094" t="s">
        <v>9655</v>
      </c>
      <c r="C4094" s="4">
        <v>206309.27937181899</v>
      </c>
      <c r="D4094" s="4">
        <v>210488.108645136</v>
      </c>
      <c r="E4094" s="4">
        <v>183927.494493976</v>
      </c>
      <c r="F4094" s="6">
        <v>146967.23635156799</v>
      </c>
      <c r="G4094" s="6">
        <v>171029.92333914599</v>
      </c>
      <c r="H4094" s="6">
        <v>191974.28543302201</v>
      </c>
      <c r="I4094" s="8">
        <v>206948.04138926699</v>
      </c>
      <c r="J4094" s="8">
        <v>168214.68583273399</v>
      </c>
      <c r="K4094" s="8">
        <v>209995.889158526</v>
      </c>
      <c r="L4094" s="10">
        <v>200502.309595675</v>
      </c>
      <c r="M4094" s="10">
        <v>201290.466901904</v>
      </c>
      <c r="N4094" s="10">
        <v>167309.30903916099</v>
      </c>
      <c r="O4094" s="12">
        <v>188493.79237567401</v>
      </c>
      <c r="P4094" s="12">
        <v>212373.494837579</v>
      </c>
      <c r="Q4094" s="12">
        <v>195310.75364879399</v>
      </c>
      <c r="R4094" s="14">
        <v>228041.269051221</v>
      </c>
      <c r="S4094" s="14">
        <v>205922.16743783801</v>
      </c>
      <c r="T4094" s="14">
        <v>189832.87561383599</v>
      </c>
      <c r="U4094" s="16">
        <v>117140.584758018</v>
      </c>
      <c r="V4094" s="16">
        <v>129953.014230645</v>
      </c>
      <c r="W4094" s="16">
        <v>189198.74632959801</v>
      </c>
      <c r="X4094" s="18">
        <v>207222.82427003401</v>
      </c>
      <c r="Y4094" s="18">
        <v>191137.26377878501</v>
      </c>
      <c r="Z4094" s="18">
        <v>180392.250939602</v>
      </c>
      <c r="AA4094" s="34">
        <f t="shared" si="504"/>
        <v>200241.62750364366</v>
      </c>
      <c r="AB4094" s="32">
        <f t="shared" si="505"/>
        <v>169990.481707912</v>
      </c>
      <c r="AC4094" s="30">
        <f t="shared" si="506"/>
        <v>195052.8721268423</v>
      </c>
      <c r="AD4094" s="28">
        <f t="shared" si="507"/>
        <v>189700.69517891333</v>
      </c>
      <c r="AE4094" s="26">
        <f t="shared" si="508"/>
        <v>198726.01362068232</v>
      </c>
      <c r="AF4094" s="24">
        <f t="shared" si="509"/>
        <v>207932.10403429833</v>
      </c>
      <c r="AG4094" s="22">
        <f t="shared" si="510"/>
        <v>145430.78177275366</v>
      </c>
      <c r="AH4094" s="20">
        <f t="shared" si="511"/>
        <v>192917.44632947366</v>
      </c>
    </row>
    <row r="4095" spans="1:34" x14ac:dyDescent="0.2">
      <c r="A4095" t="s">
        <v>4114</v>
      </c>
      <c r="B4095" t="s">
        <v>9656</v>
      </c>
      <c r="C4095" s="4">
        <v>177634.63227443199</v>
      </c>
      <c r="D4095" s="4">
        <v>145545.805108706</v>
      </c>
      <c r="E4095" s="4">
        <v>258313.736414493</v>
      </c>
      <c r="F4095" s="6">
        <v>208153.62618479601</v>
      </c>
      <c r="G4095" s="6">
        <v>185076.163013824</v>
      </c>
      <c r="H4095" s="6">
        <v>195191.58561943599</v>
      </c>
      <c r="I4095" s="8">
        <v>160947.16898416899</v>
      </c>
      <c r="J4095" s="8">
        <v>182238.935080639</v>
      </c>
      <c r="K4095" s="8">
        <v>82203.545947247898</v>
      </c>
      <c r="L4095" s="10">
        <v>147890.97589104701</v>
      </c>
      <c r="M4095" s="10">
        <v>307388.04091331997</v>
      </c>
      <c r="N4095" s="10">
        <v>108783.150821599</v>
      </c>
      <c r="O4095" s="12">
        <v>169266.542107357</v>
      </c>
      <c r="P4095" s="12">
        <v>139456.067147316</v>
      </c>
      <c r="Q4095" s="12">
        <v>208814.97169263</v>
      </c>
      <c r="R4095" s="14">
        <v>192757.65348498299</v>
      </c>
      <c r="S4095" s="14">
        <v>103875.74070234501</v>
      </c>
      <c r="T4095" s="14">
        <v>108953.726694593</v>
      </c>
      <c r="U4095" s="16">
        <v>129664.58566661899</v>
      </c>
      <c r="V4095" s="16">
        <v>178846.657220578</v>
      </c>
      <c r="W4095" s="16">
        <v>224442.621502617</v>
      </c>
      <c r="X4095" s="18">
        <v>173259.372602719</v>
      </c>
      <c r="Y4095" s="18">
        <v>133386.97158465101</v>
      </c>
      <c r="Z4095" s="18">
        <v>159557.97623893799</v>
      </c>
      <c r="AA4095" s="34">
        <f t="shared" si="504"/>
        <v>193831.39126587697</v>
      </c>
      <c r="AB4095" s="32">
        <f t="shared" si="505"/>
        <v>196140.45827268533</v>
      </c>
      <c r="AC4095" s="30">
        <f t="shared" si="506"/>
        <v>141796.55000401862</v>
      </c>
      <c r="AD4095" s="28">
        <f t="shared" si="507"/>
        <v>188020.72254198868</v>
      </c>
      <c r="AE4095" s="26">
        <f t="shared" si="508"/>
        <v>172512.52698243433</v>
      </c>
      <c r="AF4095" s="24">
        <f t="shared" si="509"/>
        <v>135195.70696064035</v>
      </c>
      <c r="AG4095" s="22">
        <f t="shared" si="510"/>
        <v>177651.28812993798</v>
      </c>
      <c r="AH4095" s="20">
        <f t="shared" si="511"/>
        <v>155401.44014210269</v>
      </c>
    </row>
    <row r="4096" spans="1:34" x14ac:dyDescent="0.2">
      <c r="A4096" t="s">
        <v>4115</v>
      </c>
      <c r="B4096" t="s">
        <v>9657</v>
      </c>
      <c r="C4096" s="4">
        <v>180391.60174109199</v>
      </c>
      <c r="D4096" s="4">
        <v>208449.405977541</v>
      </c>
      <c r="E4096" s="4">
        <v>228889.35610451299</v>
      </c>
      <c r="F4096" s="6">
        <v>243218.780800034</v>
      </c>
      <c r="G4096" s="6">
        <v>210979.38256572199</v>
      </c>
      <c r="H4096" s="6">
        <v>224173.410228194</v>
      </c>
      <c r="I4096" s="8">
        <v>134868.65365697799</v>
      </c>
      <c r="J4096" s="8">
        <v>177785.68220225201</v>
      </c>
      <c r="K4096" s="8">
        <v>129605.881699146</v>
      </c>
      <c r="L4096" s="10">
        <v>153526.939986638</v>
      </c>
      <c r="M4096" s="10">
        <v>201061.00052352101</v>
      </c>
      <c r="N4096" s="10">
        <v>170608.92743482499</v>
      </c>
      <c r="O4096" s="12">
        <v>220671.120312613</v>
      </c>
      <c r="P4096" s="12">
        <v>190000.46691332001</v>
      </c>
      <c r="Q4096" s="12">
        <v>178420.284693013</v>
      </c>
      <c r="R4096" s="14">
        <v>219297.71046858499</v>
      </c>
      <c r="S4096" s="14">
        <v>190025.51753352501</v>
      </c>
      <c r="T4096" s="14">
        <v>216390.23845000801</v>
      </c>
      <c r="U4096" s="16">
        <v>209610.705898724</v>
      </c>
      <c r="V4096" s="16">
        <v>169645.598844238</v>
      </c>
      <c r="W4096" s="16">
        <v>200452.70384213899</v>
      </c>
      <c r="X4096" s="18">
        <v>156073.62182481799</v>
      </c>
      <c r="Y4096" s="18">
        <v>181803.15981643999</v>
      </c>
      <c r="Z4096" s="18">
        <v>167447.28576559201</v>
      </c>
      <c r="AA4096" s="34">
        <f t="shared" si="504"/>
        <v>205910.12127438199</v>
      </c>
      <c r="AB4096" s="32">
        <f t="shared" si="505"/>
        <v>226123.85786465</v>
      </c>
      <c r="AC4096" s="30">
        <f t="shared" si="506"/>
        <v>147420.07251945868</v>
      </c>
      <c r="AD4096" s="28">
        <f t="shared" si="507"/>
        <v>175065.62264832799</v>
      </c>
      <c r="AE4096" s="26">
        <f t="shared" si="508"/>
        <v>196363.95730631534</v>
      </c>
      <c r="AF4096" s="24">
        <f t="shared" si="509"/>
        <v>208571.15548403934</v>
      </c>
      <c r="AG4096" s="22">
        <f t="shared" si="510"/>
        <v>193236.33619503365</v>
      </c>
      <c r="AH4096" s="20">
        <f t="shared" si="511"/>
        <v>168441.35580228333</v>
      </c>
    </row>
    <row r="4097" spans="1:34" x14ac:dyDescent="0.2">
      <c r="A4097" t="s">
        <v>4116</v>
      </c>
      <c r="B4097" t="s">
        <v>9658</v>
      </c>
      <c r="C4097" s="4">
        <v>173476.54770408801</v>
      </c>
      <c r="D4097" s="4">
        <v>192128.57270644099</v>
      </c>
      <c r="E4097" s="4">
        <v>211090.816279925</v>
      </c>
      <c r="F4097" s="6">
        <v>204012.08081548399</v>
      </c>
      <c r="G4097" s="6">
        <v>166123.550066811</v>
      </c>
      <c r="H4097" s="6">
        <v>206568.64454430499</v>
      </c>
      <c r="I4097" s="8">
        <v>222512.29969502299</v>
      </c>
      <c r="J4097" s="8">
        <v>231656.05275467999</v>
      </c>
      <c r="K4097" s="8">
        <v>166328.18174462899</v>
      </c>
      <c r="L4097" s="10">
        <v>192584.767173217</v>
      </c>
      <c r="M4097" s="10">
        <v>212214.34640508701</v>
      </c>
      <c r="N4097" s="10">
        <v>191248.91844695399</v>
      </c>
      <c r="O4097" s="12">
        <v>211843.07760722801</v>
      </c>
      <c r="P4097" s="12">
        <v>205650.09955878099</v>
      </c>
      <c r="Q4097" s="12">
        <v>238273.68137100301</v>
      </c>
      <c r="R4097" s="14">
        <v>191907.360611718</v>
      </c>
      <c r="S4097" s="14">
        <v>192755.235365845</v>
      </c>
      <c r="T4097" s="14">
        <v>196238.329301424</v>
      </c>
      <c r="U4097" s="16">
        <v>203335.87128465399</v>
      </c>
      <c r="V4097" s="16">
        <v>214536.56443437</v>
      </c>
      <c r="W4097" s="16">
        <v>190442.72383241999</v>
      </c>
      <c r="X4097" s="18">
        <v>200117.19640651901</v>
      </c>
      <c r="Y4097" s="18">
        <v>211169.18190513301</v>
      </c>
      <c r="Z4097" s="18">
        <v>202490.940906295</v>
      </c>
      <c r="AA4097" s="34">
        <f t="shared" si="504"/>
        <v>192231.97889681798</v>
      </c>
      <c r="AB4097" s="32">
        <f t="shared" si="505"/>
        <v>192234.75847553331</v>
      </c>
      <c r="AC4097" s="30">
        <f t="shared" si="506"/>
        <v>206832.17806477731</v>
      </c>
      <c r="AD4097" s="28">
        <f t="shared" si="507"/>
        <v>198682.67734175269</v>
      </c>
      <c r="AE4097" s="26">
        <f t="shared" si="508"/>
        <v>218588.95284567066</v>
      </c>
      <c r="AF4097" s="24">
        <f t="shared" si="509"/>
        <v>193633.64175966234</v>
      </c>
      <c r="AG4097" s="22">
        <f t="shared" si="510"/>
        <v>202771.71985048134</v>
      </c>
      <c r="AH4097" s="20">
        <f t="shared" si="511"/>
        <v>204592.43973931565</v>
      </c>
    </row>
    <row r="4098" spans="1:34" x14ac:dyDescent="0.2">
      <c r="A4098" t="s">
        <v>4117</v>
      </c>
      <c r="B4098" t="s">
        <v>9659</v>
      </c>
      <c r="C4098" s="4">
        <v>163928.499272799</v>
      </c>
      <c r="D4098" s="4">
        <v>121320.560944916</v>
      </c>
      <c r="E4098" s="4">
        <v>213393.97661312099</v>
      </c>
      <c r="F4098" s="6">
        <v>210919.59061832199</v>
      </c>
      <c r="G4098" s="6">
        <v>167369.07147130699</v>
      </c>
      <c r="H4098" s="6">
        <v>136107.78511908901</v>
      </c>
      <c r="I4098" s="8">
        <v>142669.41095441399</v>
      </c>
      <c r="J4098" s="8">
        <v>248162.338709198</v>
      </c>
      <c r="K4098" s="8">
        <v>187753.15484158299</v>
      </c>
      <c r="L4098" s="10">
        <v>139520.84282905501</v>
      </c>
      <c r="M4098" s="10">
        <v>122287.295504585</v>
      </c>
      <c r="N4098" s="10">
        <v>207436.07077601901</v>
      </c>
      <c r="O4098" s="12">
        <v>223518.254996612</v>
      </c>
      <c r="P4098" s="12">
        <v>221018.15063602</v>
      </c>
      <c r="Q4098" s="12">
        <v>224414.94230828201</v>
      </c>
      <c r="R4098" s="14">
        <v>252767.50271182999</v>
      </c>
      <c r="S4098" s="14">
        <v>221680.21805718401</v>
      </c>
      <c r="T4098" s="14">
        <v>212234.16776876099</v>
      </c>
      <c r="U4098" s="16">
        <v>177940.27764035499</v>
      </c>
      <c r="V4098" s="16">
        <v>253390.420495497</v>
      </c>
      <c r="W4098" s="16">
        <v>138220.44056028299</v>
      </c>
      <c r="X4098" s="18">
        <v>176647.874474757</v>
      </c>
      <c r="Y4098" s="18">
        <v>182718.26804804301</v>
      </c>
      <c r="Z4098" s="18">
        <v>188680.63840113301</v>
      </c>
      <c r="AA4098" s="34">
        <f t="shared" si="504"/>
        <v>166214.34561027866</v>
      </c>
      <c r="AB4098" s="32">
        <f t="shared" si="505"/>
        <v>171465.482402906</v>
      </c>
      <c r="AC4098" s="30">
        <f t="shared" si="506"/>
        <v>192861.63483506499</v>
      </c>
      <c r="AD4098" s="28">
        <f t="shared" si="507"/>
        <v>156414.73636988635</v>
      </c>
      <c r="AE4098" s="26">
        <f t="shared" si="508"/>
        <v>222983.78264697132</v>
      </c>
      <c r="AF4098" s="24">
        <f t="shared" si="509"/>
        <v>228893.96284592501</v>
      </c>
      <c r="AG4098" s="22">
        <f t="shared" si="510"/>
        <v>189850.37956537833</v>
      </c>
      <c r="AH4098" s="20">
        <f t="shared" si="511"/>
        <v>182682.26030797767</v>
      </c>
    </row>
    <row r="4099" spans="1:34" x14ac:dyDescent="0.2">
      <c r="A4099" t="s">
        <v>4118</v>
      </c>
      <c r="B4099" t="s">
        <v>9660</v>
      </c>
      <c r="C4099" s="4">
        <v>312455.55562567298</v>
      </c>
      <c r="D4099" s="4">
        <v>401231.07362653402</v>
      </c>
      <c r="E4099" s="4">
        <v>244512.954742</v>
      </c>
      <c r="F4099" s="6">
        <v>265553.73213558702</v>
      </c>
      <c r="G4099" s="6">
        <v>202279.92741342701</v>
      </c>
      <c r="H4099" s="6">
        <v>188074.65428794399</v>
      </c>
      <c r="I4099" s="8">
        <v>253830.64597012801</v>
      </c>
      <c r="J4099" s="8">
        <v>121877.328478681</v>
      </c>
      <c r="K4099" s="8">
        <v>221278.58336039699</v>
      </c>
      <c r="L4099" s="10">
        <v>155968.69442461501</v>
      </c>
      <c r="M4099" s="10">
        <v>128735.20931628</v>
      </c>
      <c r="N4099" s="10">
        <v>213169.24919132399</v>
      </c>
      <c r="O4099" s="12">
        <v>68111.975237095903</v>
      </c>
      <c r="P4099" s="12">
        <v>132187.806451307</v>
      </c>
      <c r="Q4099" s="12">
        <v>116770.22987212001</v>
      </c>
      <c r="R4099" s="14">
        <v>128845.152069309</v>
      </c>
      <c r="S4099" s="14">
        <v>152197.74247368699</v>
      </c>
      <c r="T4099" s="14">
        <v>151529.29980015499</v>
      </c>
      <c r="U4099" s="16">
        <v>73952.567619654394</v>
      </c>
      <c r="V4099" s="16">
        <v>114304.70480805299</v>
      </c>
      <c r="W4099" s="16">
        <v>113613.38081399001</v>
      </c>
      <c r="X4099" s="18">
        <v>115634.984335812</v>
      </c>
      <c r="Y4099" s="18">
        <v>139595.78199950099</v>
      </c>
      <c r="Z4099" s="18">
        <v>131358.80849388099</v>
      </c>
      <c r="AA4099" s="34">
        <f t="shared" si="504"/>
        <v>319399.86133140232</v>
      </c>
      <c r="AB4099" s="32">
        <f t="shared" si="505"/>
        <v>218636.10461231935</v>
      </c>
      <c r="AC4099" s="30">
        <f t="shared" si="506"/>
        <v>198995.51926973532</v>
      </c>
      <c r="AD4099" s="28">
        <f t="shared" si="507"/>
        <v>165957.71764407298</v>
      </c>
      <c r="AE4099" s="26">
        <f t="shared" si="508"/>
        <v>105690.00385350763</v>
      </c>
      <c r="AF4099" s="24">
        <f t="shared" si="509"/>
        <v>144190.73144771697</v>
      </c>
      <c r="AG4099" s="22">
        <f t="shared" si="510"/>
        <v>100623.5510805658</v>
      </c>
      <c r="AH4099" s="20">
        <f t="shared" si="511"/>
        <v>128863.19160973134</v>
      </c>
    </row>
    <row r="4100" spans="1:34" x14ac:dyDescent="0.2">
      <c r="A4100" t="s">
        <v>4119</v>
      </c>
      <c r="B4100" t="s">
        <v>9661</v>
      </c>
      <c r="C4100" s="4">
        <v>186763.52688958999</v>
      </c>
      <c r="D4100" s="4">
        <v>195967.72452181499</v>
      </c>
      <c r="E4100" s="4">
        <v>178899.198876632</v>
      </c>
      <c r="F4100" s="6">
        <v>197743.19582833699</v>
      </c>
      <c r="G4100" s="6">
        <v>159391.549530352</v>
      </c>
      <c r="H4100" s="6">
        <v>141988.579353949</v>
      </c>
      <c r="I4100" s="8">
        <v>169105.409246225</v>
      </c>
      <c r="J4100" s="8">
        <v>141577.83246638699</v>
      </c>
      <c r="K4100" s="8">
        <v>172286.15634740901</v>
      </c>
      <c r="L4100" s="10">
        <v>177355.93028372599</v>
      </c>
      <c r="M4100" s="10">
        <v>211586.28504274</v>
      </c>
      <c r="N4100" s="10">
        <v>198939.18759583001</v>
      </c>
      <c r="O4100" s="12">
        <v>147418.90116443401</v>
      </c>
      <c r="P4100" s="12">
        <v>173815.11771026501</v>
      </c>
      <c r="Q4100" s="12">
        <v>169785.24028908199</v>
      </c>
      <c r="R4100" s="14">
        <v>174401.033500438</v>
      </c>
      <c r="S4100" s="14">
        <v>175665.25544769099</v>
      </c>
      <c r="T4100" s="14">
        <v>190896.55311140901</v>
      </c>
      <c r="U4100" s="16">
        <v>168114.658823334</v>
      </c>
      <c r="V4100" s="16">
        <v>146313.10364084001</v>
      </c>
      <c r="W4100" s="16">
        <v>149565.946200737</v>
      </c>
      <c r="X4100" s="18">
        <v>164039.03363828399</v>
      </c>
      <c r="Y4100" s="18">
        <v>179994.826376165</v>
      </c>
      <c r="Z4100" s="18">
        <v>183013.330642535</v>
      </c>
      <c r="AA4100" s="34">
        <f t="shared" si="504"/>
        <v>187210.15009601231</v>
      </c>
      <c r="AB4100" s="32">
        <f t="shared" si="505"/>
        <v>166374.44157087934</v>
      </c>
      <c r="AC4100" s="30">
        <f t="shared" si="506"/>
        <v>160989.79935334032</v>
      </c>
      <c r="AD4100" s="28">
        <f t="shared" si="507"/>
        <v>195960.46764076533</v>
      </c>
      <c r="AE4100" s="26">
        <f t="shared" si="508"/>
        <v>163673.086387927</v>
      </c>
      <c r="AF4100" s="24">
        <f t="shared" si="509"/>
        <v>180320.94735317933</v>
      </c>
      <c r="AG4100" s="22">
        <f t="shared" si="510"/>
        <v>154664.56955497034</v>
      </c>
      <c r="AH4100" s="20">
        <f t="shared" si="511"/>
        <v>175682.39688566132</v>
      </c>
    </row>
    <row r="4101" spans="1:34" x14ac:dyDescent="0.2">
      <c r="A4101" t="s">
        <v>4120</v>
      </c>
      <c r="B4101" t="s">
        <v>9662</v>
      </c>
      <c r="C4101" s="4">
        <v>176440.142291375</v>
      </c>
      <c r="D4101" s="4">
        <v>146688.48767629001</v>
      </c>
      <c r="E4101" s="4">
        <v>179461.83214456699</v>
      </c>
      <c r="F4101" s="6">
        <v>109223.875348669</v>
      </c>
      <c r="G4101" s="6">
        <v>177047.455261725</v>
      </c>
      <c r="H4101" s="6">
        <v>170074.90988678799</v>
      </c>
      <c r="I4101" s="8">
        <v>187919.83525016101</v>
      </c>
      <c r="J4101" s="8">
        <v>183125.98235793799</v>
      </c>
      <c r="K4101" s="8">
        <v>148225.247708018</v>
      </c>
      <c r="L4101" s="10">
        <v>206637.42715379701</v>
      </c>
      <c r="M4101" s="10">
        <v>159207.61299860501</v>
      </c>
      <c r="N4101" s="10">
        <v>181422.31100199299</v>
      </c>
      <c r="O4101" s="12">
        <v>173769.335878821</v>
      </c>
      <c r="P4101" s="12">
        <v>153667.29575293799</v>
      </c>
      <c r="Q4101" s="12">
        <v>174796.64065042901</v>
      </c>
      <c r="R4101" s="14">
        <v>165625.12132452699</v>
      </c>
      <c r="S4101" s="14">
        <v>185003.50514414001</v>
      </c>
      <c r="T4101" s="14">
        <v>183750.796155911</v>
      </c>
      <c r="U4101" s="16">
        <v>140192.874731032</v>
      </c>
      <c r="V4101" s="16">
        <v>164914.86599979899</v>
      </c>
      <c r="W4101" s="16">
        <v>125978.840303078</v>
      </c>
      <c r="X4101" s="18">
        <v>194327.05784287301</v>
      </c>
      <c r="Y4101" s="18">
        <v>168592.776746972</v>
      </c>
      <c r="Z4101" s="18">
        <v>167764.14161338401</v>
      </c>
      <c r="AA4101" s="34">
        <f t="shared" si="504"/>
        <v>167530.15403741066</v>
      </c>
      <c r="AB4101" s="32">
        <f t="shared" si="505"/>
        <v>152115.41349906067</v>
      </c>
      <c r="AC4101" s="30">
        <f t="shared" si="506"/>
        <v>173090.35510537232</v>
      </c>
      <c r="AD4101" s="28">
        <f t="shared" si="507"/>
        <v>182422.45038479834</v>
      </c>
      <c r="AE4101" s="26">
        <f t="shared" si="508"/>
        <v>167411.09076072933</v>
      </c>
      <c r="AF4101" s="24">
        <f t="shared" si="509"/>
        <v>178126.47420819267</v>
      </c>
      <c r="AG4101" s="22">
        <f t="shared" si="510"/>
        <v>143695.527011303</v>
      </c>
      <c r="AH4101" s="20">
        <f t="shared" si="511"/>
        <v>176894.65873440969</v>
      </c>
    </row>
    <row r="4102" spans="1:34" x14ac:dyDescent="0.2">
      <c r="A4102" t="s">
        <v>4121</v>
      </c>
      <c r="B4102" t="s">
        <v>9663</v>
      </c>
      <c r="C4102" s="4">
        <v>175923.579489806</v>
      </c>
      <c r="D4102" s="4">
        <v>211013.200716258</v>
      </c>
      <c r="E4102" s="4">
        <v>163964.538934576</v>
      </c>
      <c r="F4102" s="6">
        <v>178042.043194586</v>
      </c>
      <c r="G4102" s="6">
        <v>190815.372088309</v>
      </c>
      <c r="H4102" s="6">
        <v>191703.65186748799</v>
      </c>
      <c r="I4102" s="8">
        <v>164672.79789583999</v>
      </c>
      <c r="J4102" s="8">
        <v>161438.36529384501</v>
      </c>
      <c r="K4102" s="8">
        <v>241512.146970178</v>
      </c>
      <c r="L4102" s="10">
        <v>182622.185564719</v>
      </c>
      <c r="M4102" s="10">
        <v>202870.2194989</v>
      </c>
      <c r="N4102" s="10">
        <v>175551.95332966099</v>
      </c>
      <c r="O4102" s="12">
        <v>160191.43399550999</v>
      </c>
      <c r="P4102" s="12">
        <v>165944.04881946801</v>
      </c>
      <c r="Q4102" s="12">
        <v>145972.72229495601</v>
      </c>
      <c r="R4102" s="14">
        <v>187470.87413384899</v>
      </c>
      <c r="S4102" s="14">
        <v>161150.66649845199</v>
      </c>
      <c r="T4102" s="14">
        <v>167098.04022831301</v>
      </c>
      <c r="U4102" s="16">
        <v>167793.80482909101</v>
      </c>
      <c r="V4102" s="16">
        <v>142618.574894208</v>
      </c>
      <c r="W4102" s="16">
        <v>193751.380878886</v>
      </c>
      <c r="X4102" s="18">
        <v>195727.92984446799</v>
      </c>
      <c r="Y4102" s="18">
        <v>177464.35317921301</v>
      </c>
      <c r="Z4102" s="18">
        <v>161827.105300811</v>
      </c>
      <c r="AA4102" s="34">
        <f t="shared" si="504"/>
        <v>183633.77304688</v>
      </c>
      <c r="AB4102" s="32">
        <f t="shared" si="505"/>
        <v>186853.68905012766</v>
      </c>
      <c r="AC4102" s="30">
        <f t="shared" si="506"/>
        <v>189207.77005328765</v>
      </c>
      <c r="AD4102" s="28">
        <f t="shared" si="507"/>
        <v>187014.78613109337</v>
      </c>
      <c r="AE4102" s="26">
        <f t="shared" si="508"/>
        <v>157369.40170331133</v>
      </c>
      <c r="AF4102" s="24">
        <f t="shared" si="509"/>
        <v>171906.52695353801</v>
      </c>
      <c r="AG4102" s="22">
        <f t="shared" si="510"/>
        <v>168054.586867395</v>
      </c>
      <c r="AH4102" s="20">
        <f t="shared" si="511"/>
        <v>178339.79610816401</v>
      </c>
    </row>
    <row r="4103" spans="1:34" x14ac:dyDescent="0.2">
      <c r="A4103" t="s">
        <v>4122</v>
      </c>
      <c r="B4103" t="s">
        <v>9664</v>
      </c>
      <c r="C4103" s="4">
        <v>181040.99497735099</v>
      </c>
      <c r="D4103" s="4">
        <v>190074.92079838799</v>
      </c>
      <c r="E4103" s="4">
        <v>186894.71518082399</v>
      </c>
      <c r="F4103" s="6">
        <v>213544.93071329399</v>
      </c>
      <c r="G4103" s="6">
        <v>226061.06854499399</v>
      </c>
      <c r="H4103" s="6">
        <v>238729.10740154301</v>
      </c>
      <c r="I4103" s="8">
        <v>195843.89312348299</v>
      </c>
      <c r="J4103" s="8">
        <v>192028.24894014999</v>
      </c>
      <c r="K4103" s="8">
        <v>198054.90644623301</v>
      </c>
      <c r="L4103" s="10">
        <v>176141.57185995701</v>
      </c>
      <c r="M4103" s="10">
        <v>162271.12628132</v>
      </c>
      <c r="N4103" s="10">
        <v>174768.20250785301</v>
      </c>
      <c r="O4103" s="12">
        <v>210570.31642242</v>
      </c>
      <c r="P4103" s="12">
        <v>177098.54177293699</v>
      </c>
      <c r="Q4103" s="12">
        <v>188562.30487338401</v>
      </c>
      <c r="R4103" s="14">
        <v>174870.16060293</v>
      </c>
      <c r="S4103" s="14">
        <v>185678.80804324101</v>
      </c>
      <c r="T4103" s="14">
        <v>181933.595689215</v>
      </c>
      <c r="U4103" s="16">
        <v>189082.46734708501</v>
      </c>
      <c r="V4103" s="16">
        <v>215551.067922799</v>
      </c>
      <c r="W4103" s="16">
        <v>170289.21124990901</v>
      </c>
      <c r="X4103" s="18">
        <v>170745.54701232901</v>
      </c>
      <c r="Y4103" s="18">
        <v>183889.00977477801</v>
      </c>
      <c r="Z4103" s="18">
        <v>185890.10098213499</v>
      </c>
      <c r="AA4103" s="34">
        <f t="shared" ref="AA4103:AA4166" si="512">AVERAGE(C4103:E4103)</f>
        <v>186003.54365218765</v>
      </c>
      <c r="AB4103" s="32">
        <f t="shared" ref="AB4103:AB4166" si="513">AVERAGE(F4103:H4103)</f>
        <v>226111.70221994366</v>
      </c>
      <c r="AC4103" s="30">
        <f t="shared" ref="AC4103:AC4166" si="514">AVERAGE(I4103:K4103)</f>
        <v>195309.01616995534</v>
      </c>
      <c r="AD4103" s="28">
        <f t="shared" ref="AD4103:AD4166" si="515">AVERAGE(L4103:N4103)</f>
        <v>171060.30021637667</v>
      </c>
      <c r="AE4103" s="26">
        <f t="shared" ref="AE4103:AE4166" si="516">AVERAGE(O4103:Q4103)</f>
        <v>192077.05435624704</v>
      </c>
      <c r="AF4103" s="24">
        <f t="shared" ref="AF4103:AF4166" si="517">AVERAGE(R4103:T4103)</f>
        <v>180827.52144512869</v>
      </c>
      <c r="AG4103" s="22">
        <f t="shared" ref="AG4103:AG4166" si="518">AVERAGE(U4103:W4103)</f>
        <v>191640.9155065977</v>
      </c>
      <c r="AH4103" s="20">
        <f t="shared" ref="AH4103:AH4166" si="519">AVERAGE(X4103:Z4103)</f>
        <v>180174.8859230807</v>
      </c>
    </row>
    <row r="4104" spans="1:34" x14ac:dyDescent="0.2">
      <c r="A4104" t="s">
        <v>4123</v>
      </c>
      <c r="B4104" t="s">
        <v>9665</v>
      </c>
      <c r="C4104" s="4">
        <v>175807.47585059699</v>
      </c>
      <c r="D4104" s="4">
        <v>153941.67228148499</v>
      </c>
      <c r="E4104" s="4">
        <v>156081.932027692</v>
      </c>
      <c r="F4104" s="6">
        <v>159716.471496621</v>
      </c>
      <c r="G4104" s="6">
        <v>162868.985574925</v>
      </c>
      <c r="H4104" s="6">
        <v>130804.830118748</v>
      </c>
      <c r="I4104" s="8">
        <v>209584.36737152599</v>
      </c>
      <c r="J4104" s="8">
        <v>178265.76872150699</v>
      </c>
      <c r="K4104" s="8">
        <v>217835.08543404701</v>
      </c>
      <c r="L4104" s="10">
        <v>222630.82559690301</v>
      </c>
      <c r="M4104" s="10">
        <v>213786.78533265201</v>
      </c>
      <c r="N4104" s="10">
        <v>289684.18064689299</v>
      </c>
      <c r="O4104" s="12">
        <v>156896.159028792</v>
      </c>
      <c r="P4104" s="12">
        <v>175736.37822990899</v>
      </c>
      <c r="Q4104" s="12">
        <v>146327.243313841</v>
      </c>
      <c r="R4104" s="14">
        <v>133419.14131859699</v>
      </c>
      <c r="S4104" s="14">
        <v>158312.82156438299</v>
      </c>
      <c r="T4104" s="14">
        <v>127935.183835808</v>
      </c>
      <c r="U4104" s="16">
        <v>146655.94368839101</v>
      </c>
      <c r="V4104" s="16">
        <v>188584.80567902801</v>
      </c>
      <c r="W4104" s="16">
        <v>160196.299406668</v>
      </c>
      <c r="X4104" s="18">
        <v>169347.65347707301</v>
      </c>
      <c r="Y4104" s="18">
        <v>142386.86210588901</v>
      </c>
      <c r="Z4104" s="18">
        <v>141381.88145123201</v>
      </c>
      <c r="AA4104" s="34">
        <f t="shared" si="512"/>
        <v>161943.6933865913</v>
      </c>
      <c r="AB4104" s="32">
        <f t="shared" si="513"/>
        <v>151130.09573009799</v>
      </c>
      <c r="AC4104" s="30">
        <f t="shared" si="514"/>
        <v>201895.07384236003</v>
      </c>
      <c r="AD4104" s="28">
        <f t="shared" si="515"/>
        <v>242033.93052548266</v>
      </c>
      <c r="AE4104" s="26">
        <f t="shared" si="516"/>
        <v>159653.26019084733</v>
      </c>
      <c r="AF4104" s="24">
        <f t="shared" si="517"/>
        <v>139889.04890626267</v>
      </c>
      <c r="AG4104" s="22">
        <f t="shared" si="518"/>
        <v>165145.68292469569</v>
      </c>
      <c r="AH4104" s="20">
        <f t="shared" si="519"/>
        <v>151038.79901139802</v>
      </c>
    </row>
    <row r="4105" spans="1:34" x14ac:dyDescent="0.2">
      <c r="A4105" t="s">
        <v>4124</v>
      </c>
      <c r="B4105" t="s">
        <v>9666</v>
      </c>
      <c r="C4105" s="4">
        <v>170428.33521025701</v>
      </c>
      <c r="D4105" s="4">
        <v>183335.61633397001</v>
      </c>
      <c r="E4105" s="4">
        <v>154423.694862162</v>
      </c>
      <c r="F4105" s="6">
        <v>176109.25153384899</v>
      </c>
      <c r="G4105" s="6">
        <v>197299.97453757399</v>
      </c>
      <c r="H4105" s="6">
        <v>176851.19819756801</v>
      </c>
      <c r="I4105" s="8">
        <v>202861.38129496601</v>
      </c>
      <c r="J4105" s="8">
        <v>174719.69919959299</v>
      </c>
      <c r="K4105" s="8">
        <v>215314.118589205</v>
      </c>
      <c r="L4105" s="10">
        <v>175183.30896267301</v>
      </c>
      <c r="M4105" s="10">
        <v>175601.20302714899</v>
      </c>
      <c r="N4105" s="10">
        <v>207838.46326329501</v>
      </c>
      <c r="O4105" s="12">
        <v>173394.99435387799</v>
      </c>
      <c r="P4105" s="12">
        <v>160521.82468625001</v>
      </c>
      <c r="Q4105" s="12">
        <v>186116.214421549</v>
      </c>
      <c r="R4105" s="14">
        <v>217336.27387627299</v>
      </c>
      <c r="S4105" s="14">
        <v>200328.06438283899</v>
      </c>
      <c r="T4105" s="14">
        <v>226353.825563992</v>
      </c>
      <c r="U4105" s="16">
        <v>148831.33376935599</v>
      </c>
      <c r="V4105" s="16">
        <v>187696.165724992</v>
      </c>
      <c r="W4105" s="16">
        <v>150242.325310496</v>
      </c>
      <c r="X4105" s="18">
        <v>196312.70206908899</v>
      </c>
      <c r="Y4105" s="18">
        <v>184299.81379613801</v>
      </c>
      <c r="Z4105" s="18">
        <v>161693.74508639201</v>
      </c>
      <c r="AA4105" s="34">
        <f t="shared" si="512"/>
        <v>169395.88213546301</v>
      </c>
      <c r="AB4105" s="32">
        <f t="shared" si="513"/>
        <v>183420.141422997</v>
      </c>
      <c r="AC4105" s="30">
        <f t="shared" si="514"/>
        <v>197631.73302792132</v>
      </c>
      <c r="AD4105" s="28">
        <f t="shared" si="515"/>
        <v>186207.65841770568</v>
      </c>
      <c r="AE4105" s="26">
        <f t="shared" si="516"/>
        <v>173344.34448722567</v>
      </c>
      <c r="AF4105" s="24">
        <f t="shared" si="517"/>
        <v>214672.721274368</v>
      </c>
      <c r="AG4105" s="22">
        <f t="shared" si="518"/>
        <v>162256.60826828133</v>
      </c>
      <c r="AH4105" s="20">
        <f t="shared" si="519"/>
        <v>180768.75365053967</v>
      </c>
    </row>
    <row r="4106" spans="1:34" x14ac:dyDescent="0.2">
      <c r="A4106" t="s">
        <v>4125</v>
      </c>
      <c r="B4106" t="s">
        <v>9667</v>
      </c>
      <c r="C4106" s="4">
        <v>159870.775475331</v>
      </c>
      <c r="D4106" s="4">
        <v>171214.58530431701</v>
      </c>
      <c r="E4106" s="4">
        <v>177351.957389811</v>
      </c>
      <c r="F4106" s="6">
        <v>161043.41544313301</v>
      </c>
      <c r="G4106" s="6">
        <v>163521.60466700699</v>
      </c>
      <c r="H4106" s="6">
        <v>146707.42561632101</v>
      </c>
      <c r="I4106" s="8">
        <v>228225.81774741999</v>
      </c>
      <c r="J4106" s="8">
        <v>192510.45504668599</v>
      </c>
      <c r="K4106" s="8">
        <v>215604.32183393999</v>
      </c>
      <c r="L4106" s="10">
        <v>195758.489188712</v>
      </c>
      <c r="M4106" s="10">
        <v>215411.33415491</v>
      </c>
      <c r="N4106" s="10">
        <v>222110.593164277</v>
      </c>
      <c r="O4106" s="12">
        <v>165079.26476405899</v>
      </c>
      <c r="P4106" s="12">
        <v>180159.34358491999</v>
      </c>
      <c r="Q4106" s="12">
        <v>161183.66099607901</v>
      </c>
      <c r="R4106" s="14">
        <v>199269.825181416</v>
      </c>
      <c r="S4106" s="14">
        <v>197269.05037701299</v>
      </c>
      <c r="T4106" s="14">
        <v>198933.11454862301</v>
      </c>
      <c r="U4106" s="16">
        <v>165204.51309555399</v>
      </c>
      <c r="V4106" s="16">
        <v>191947.31510217401</v>
      </c>
      <c r="W4106" s="16">
        <v>178476.84499575401</v>
      </c>
      <c r="X4106" s="18">
        <v>245136.715125405</v>
      </c>
      <c r="Y4106" s="18">
        <v>222225.08189889399</v>
      </c>
      <c r="Z4106" s="18">
        <v>235854.05680364801</v>
      </c>
      <c r="AA4106" s="34">
        <f t="shared" si="512"/>
        <v>169479.10605648634</v>
      </c>
      <c r="AB4106" s="32">
        <f t="shared" si="513"/>
        <v>157090.81524215368</v>
      </c>
      <c r="AC4106" s="30">
        <f t="shared" si="514"/>
        <v>212113.531542682</v>
      </c>
      <c r="AD4106" s="28">
        <f t="shared" si="515"/>
        <v>211093.4721692997</v>
      </c>
      <c r="AE4106" s="26">
        <f t="shared" si="516"/>
        <v>168807.42311501934</v>
      </c>
      <c r="AF4106" s="24">
        <f t="shared" si="517"/>
        <v>198490.66336901733</v>
      </c>
      <c r="AG4106" s="22">
        <f t="shared" si="518"/>
        <v>178542.891064494</v>
      </c>
      <c r="AH4106" s="20">
        <f t="shared" si="519"/>
        <v>234405.28460931568</v>
      </c>
    </row>
    <row r="4107" spans="1:34" x14ac:dyDescent="0.2">
      <c r="A4107" t="s">
        <v>4126</v>
      </c>
      <c r="B4107" t="s">
        <v>9668</v>
      </c>
      <c r="C4107" s="4">
        <v>213664.149737017</v>
      </c>
      <c r="D4107" s="4">
        <v>180613.920242906</v>
      </c>
      <c r="E4107" s="4">
        <v>206179.25749708401</v>
      </c>
      <c r="F4107" s="6">
        <v>220293.84163806401</v>
      </c>
      <c r="G4107" s="6">
        <v>228677.943139715</v>
      </c>
      <c r="H4107" s="6">
        <v>230616.36993895299</v>
      </c>
      <c r="I4107" s="8">
        <v>194176.23065825901</v>
      </c>
      <c r="J4107" s="8">
        <v>189137.131888212</v>
      </c>
      <c r="K4107" s="8">
        <v>210745.967193641</v>
      </c>
      <c r="L4107" s="10">
        <v>180783.88531278601</v>
      </c>
      <c r="M4107" s="10">
        <v>138993.544901285</v>
      </c>
      <c r="N4107" s="10">
        <v>215548.85203653501</v>
      </c>
      <c r="O4107" s="12">
        <v>200502.66849586499</v>
      </c>
      <c r="P4107" s="12">
        <v>199829.39176222999</v>
      </c>
      <c r="Q4107" s="12">
        <v>192532.10365712101</v>
      </c>
      <c r="R4107" s="14">
        <v>212265.85918016799</v>
      </c>
      <c r="S4107" s="14">
        <v>221375.496224984</v>
      </c>
      <c r="T4107" s="14">
        <v>193464.22584694799</v>
      </c>
      <c r="U4107" s="16">
        <v>179493.210972489</v>
      </c>
      <c r="V4107" s="16">
        <v>205526.47142055701</v>
      </c>
      <c r="W4107" s="16">
        <v>184768.89397539399</v>
      </c>
      <c r="X4107" s="18">
        <v>182790.46488855701</v>
      </c>
      <c r="Y4107" s="18">
        <v>237408.91576347101</v>
      </c>
      <c r="Z4107" s="18">
        <v>160438.35419577599</v>
      </c>
      <c r="AA4107" s="34">
        <f t="shared" si="512"/>
        <v>200152.44249233566</v>
      </c>
      <c r="AB4107" s="32">
        <f t="shared" si="513"/>
        <v>226529.38490557732</v>
      </c>
      <c r="AC4107" s="30">
        <f t="shared" si="514"/>
        <v>198019.77658003732</v>
      </c>
      <c r="AD4107" s="28">
        <f t="shared" si="515"/>
        <v>178442.09408353534</v>
      </c>
      <c r="AE4107" s="26">
        <f t="shared" si="516"/>
        <v>197621.38797173867</v>
      </c>
      <c r="AF4107" s="24">
        <f t="shared" si="517"/>
        <v>209035.19375069998</v>
      </c>
      <c r="AG4107" s="22">
        <f t="shared" si="518"/>
        <v>189929.52545614666</v>
      </c>
      <c r="AH4107" s="20">
        <f t="shared" si="519"/>
        <v>193545.91161593469</v>
      </c>
    </row>
    <row r="4108" spans="1:34" x14ac:dyDescent="0.2">
      <c r="A4108" t="s">
        <v>4127</v>
      </c>
      <c r="B4108" t="s">
        <v>9669</v>
      </c>
      <c r="C4108" s="4">
        <v>195172.18536998899</v>
      </c>
      <c r="D4108" s="4">
        <v>207416.03973081399</v>
      </c>
      <c r="E4108" s="4">
        <v>191835.93660193999</v>
      </c>
      <c r="F4108" s="6">
        <v>174514.80414632699</v>
      </c>
      <c r="G4108" s="6">
        <v>202880.29432330001</v>
      </c>
      <c r="H4108" s="6">
        <v>218336.502517474</v>
      </c>
      <c r="I4108" s="8">
        <v>279926.90238737501</v>
      </c>
      <c r="J4108" s="8">
        <v>214191.71334893501</v>
      </c>
      <c r="K4108" s="8">
        <v>201784.89894965399</v>
      </c>
      <c r="L4108" s="10">
        <v>225217.85604263199</v>
      </c>
      <c r="M4108" s="10">
        <v>193429.18647275801</v>
      </c>
      <c r="N4108" s="10">
        <v>181687.52423224301</v>
      </c>
      <c r="O4108" s="12">
        <v>168140.30889088399</v>
      </c>
      <c r="P4108" s="12">
        <v>203928.080870804</v>
      </c>
      <c r="Q4108" s="12">
        <v>183108.53757696901</v>
      </c>
      <c r="R4108" s="14">
        <v>173469.856643985</v>
      </c>
      <c r="S4108" s="14">
        <v>179310.121750263</v>
      </c>
      <c r="T4108" s="14">
        <v>180723.484578209</v>
      </c>
      <c r="U4108" s="16">
        <v>191726.30425964401</v>
      </c>
      <c r="V4108" s="16">
        <v>215393.738504807</v>
      </c>
      <c r="W4108" s="16">
        <v>249170.309370395</v>
      </c>
      <c r="X4108" s="18">
        <v>201902.290565887</v>
      </c>
      <c r="Y4108" s="18">
        <v>213224.196694796</v>
      </c>
      <c r="Z4108" s="18">
        <v>202850.91321438699</v>
      </c>
      <c r="AA4108" s="34">
        <f t="shared" si="512"/>
        <v>198141.38723424764</v>
      </c>
      <c r="AB4108" s="32">
        <f t="shared" si="513"/>
        <v>198577.20032903366</v>
      </c>
      <c r="AC4108" s="30">
        <f t="shared" si="514"/>
        <v>231967.83822865467</v>
      </c>
      <c r="AD4108" s="28">
        <f t="shared" si="515"/>
        <v>200111.522249211</v>
      </c>
      <c r="AE4108" s="26">
        <f t="shared" si="516"/>
        <v>185058.97577955233</v>
      </c>
      <c r="AF4108" s="24">
        <f t="shared" si="517"/>
        <v>177834.48765748568</v>
      </c>
      <c r="AG4108" s="22">
        <f t="shared" si="518"/>
        <v>218763.45071161535</v>
      </c>
      <c r="AH4108" s="20">
        <f t="shared" si="519"/>
        <v>205992.46682502332</v>
      </c>
    </row>
    <row r="4109" spans="1:34" x14ac:dyDescent="0.2">
      <c r="A4109" t="s">
        <v>4128</v>
      </c>
      <c r="B4109" t="s">
        <v>9670</v>
      </c>
      <c r="C4109" s="4">
        <v>265571.33182611602</v>
      </c>
      <c r="D4109" s="4">
        <v>234624.5916937</v>
      </c>
      <c r="E4109" s="4">
        <v>213720.265634151</v>
      </c>
      <c r="F4109" s="6">
        <v>210511.46283875799</v>
      </c>
      <c r="G4109" s="6">
        <v>201362.84829710299</v>
      </c>
      <c r="H4109" s="6">
        <v>233065.65595290301</v>
      </c>
      <c r="I4109" s="8">
        <v>225084.75775308101</v>
      </c>
      <c r="J4109" s="8">
        <v>218285.69618311099</v>
      </c>
      <c r="K4109" s="8">
        <v>231196.48786178601</v>
      </c>
      <c r="L4109" s="10">
        <v>236566.14726353</v>
      </c>
      <c r="M4109" s="10">
        <v>228437.89361937199</v>
      </c>
      <c r="N4109" s="10">
        <v>212427.566675004</v>
      </c>
      <c r="O4109" s="12">
        <v>212498.71004948701</v>
      </c>
      <c r="P4109" s="12">
        <v>229576.40053807499</v>
      </c>
      <c r="Q4109" s="12">
        <v>191034.539943129</v>
      </c>
      <c r="R4109" s="14">
        <v>144636.73873699899</v>
      </c>
      <c r="S4109" s="14">
        <v>150812.732597656</v>
      </c>
      <c r="T4109" s="14">
        <v>149547.361518347</v>
      </c>
      <c r="U4109" s="16">
        <v>186788.36128825101</v>
      </c>
      <c r="V4109" s="16">
        <v>203368.34581789901</v>
      </c>
      <c r="W4109" s="16">
        <v>226856.26096913</v>
      </c>
      <c r="X4109" s="18">
        <v>144725.665071992</v>
      </c>
      <c r="Y4109" s="18">
        <v>160224.50984211199</v>
      </c>
      <c r="Z4109" s="18">
        <v>158875.13183277901</v>
      </c>
      <c r="AA4109" s="34">
        <f t="shared" si="512"/>
        <v>237972.06305132233</v>
      </c>
      <c r="AB4109" s="32">
        <f t="shared" si="513"/>
        <v>214979.98902958797</v>
      </c>
      <c r="AC4109" s="30">
        <f t="shared" si="514"/>
        <v>224855.64726599268</v>
      </c>
      <c r="AD4109" s="28">
        <f t="shared" si="515"/>
        <v>225810.53585263531</v>
      </c>
      <c r="AE4109" s="26">
        <f t="shared" si="516"/>
        <v>211036.550176897</v>
      </c>
      <c r="AF4109" s="24">
        <f t="shared" si="517"/>
        <v>148332.27761766731</v>
      </c>
      <c r="AG4109" s="22">
        <f t="shared" si="518"/>
        <v>205670.98935842665</v>
      </c>
      <c r="AH4109" s="20">
        <f t="shared" si="519"/>
        <v>154608.43558229433</v>
      </c>
    </row>
    <row r="4110" spans="1:34" x14ac:dyDescent="0.2">
      <c r="A4110" t="s">
        <v>4129</v>
      </c>
      <c r="B4110" t="s">
        <v>9671</v>
      </c>
      <c r="C4110" s="4">
        <v>183927.843091263</v>
      </c>
      <c r="D4110" s="4">
        <v>198600.65949765401</v>
      </c>
      <c r="E4110" s="4">
        <v>180432.08747396499</v>
      </c>
      <c r="F4110" s="6">
        <v>167713.026928868</v>
      </c>
      <c r="G4110" s="6">
        <v>195204.55539387901</v>
      </c>
      <c r="H4110" s="6">
        <v>177282.74901828499</v>
      </c>
      <c r="I4110" s="8">
        <v>196041.70627760299</v>
      </c>
      <c r="J4110" s="8">
        <v>211135.26848904201</v>
      </c>
      <c r="K4110" s="8">
        <v>218341.318570231</v>
      </c>
      <c r="L4110" s="10">
        <v>217213.70676940001</v>
      </c>
      <c r="M4110" s="10">
        <v>228975.44832251599</v>
      </c>
      <c r="N4110" s="10">
        <v>221275.62875317899</v>
      </c>
      <c r="O4110" s="12">
        <v>211096.53365176899</v>
      </c>
      <c r="P4110" s="12">
        <v>226935.429728533</v>
      </c>
      <c r="Q4110" s="12">
        <v>202325.877526906</v>
      </c>
      <c r="R4110" s="14">
        <v>211508.58288756901</v>
      </c>
      <c r="S4110" s="14">
        <v>157872.44936817201</v>
      </c>
      <c r="T4110" s="14">
        <v>195817.33266280399</v>
      </c>
      <c r="U4110" s="16">
        <v>192452.50379994599</v>
      </c>
      <c r="V4110" s="16">
        <v>237859.294363547</v>
      </c>
      <c r="W4110" s="16">
        <v>198322.325053757</v>
      </c>
      <c r="X4110" s="18">
        <v>211849.375317117</v>
      </c>
      <c r="Y4110" s="18">
        <v>152163.59994112799</v>
      </c>
      <c r="Z4110" s="18">
        <v>205149.12081925399</v>
      </c>
      <c r="AA4110" s="34">
        <f t="shared" si="512"/>
        <v>187653.53002096069</v>
      </c>
      <c r="AB4110" s="32">
        <f t="shared" si="513"/>
        <v>180066.77711367732</v>
      </c>
      <c r="AC4110" s="30">
        <f t="shared" si="514"/>
        <v>208506.09777895865</v>
      </c>
      <c r="AD4110" s="28">
        <f t="shared" si="515"/>
        <v>222488.26128169833</v>
      </c>
      <c r="AE4110" s="26">
        <f t="shared" si="516"/>
        <v>213452.61363573596</v>
      </c>
      <c r="AF4110" s="24">
        <f t="shared" si="517"/>
        <v>188399.45497284833</v>
      </c>
      <c r="AG4110" s="22">
        <f t="shared" si="518"/>
        <v>209544.70773908333</v>
      </c>
      <c r="AH4110" s="20">
        <f t="shared" si="519"/>
        <v>189720.69869249966</v>
      </c>
    </row>
    <row r="4111" spans="1:34" x14ac:dyDescent="0.2">
      <c r="A4111" t="s">
        <v>4130</v>
      </c>
      <c r="B4111" t="s">
        <v>9672</v>
      </c>
      <c r="C4111" s="4">
        <v>145815.34762692201</v>
      </c>
      <c r="D4111" s="4">
        <v>142023.390325557</v>
      </c>
      <c r="E4111" s="4">
        <v>194451.03306667801</v>
      </c>
      <c r="F4111" s="6">
        <v>235437.919841961</v>
      </c>
      <c r="G4111" s="6">
        <v>255673.126662678</v>
      </c>
      <c r="H4111" s="6">
        <v>268883.329155204</v>
      </c>
      <c r="I4111" s="8">
        <v>230855.934348159</v>
      </c>
      <c r="J4111" s="8">
        <v>270761.37830432702</v>
      </c>
      <c r="K4111" s="8">
        <v>166057.44900513199</v>
      </c>
      <c r="L4111" s="10">
        <v>150498.493978894</v>
      </c>
      <c r="M4111" s="10">
        <v>122586.24174255801</v>
      </c>
      <c r="N4111" s="10">
        <v>189770.12605621401</v>
      </c>
      <c r="O4111" s="12">
        <v>250547.852191969</v>
      </c>
      <c r="P4111" s="12">
        <v>223964.08343280799</v>
      </c>
      <c r="Q4111" s="12">
        <v>206632.41898934799</v>
      </c>
      <c r="R4111" s="14">
        <v>187805.53161429</v>
      </c>
      <c r="S4111" s="14">
        <v>160484.210362221</v>
      </c>
      <c r="T4111" s="14">
        <v>176191.16086244801</v>
      </c>
      <c r="U4111" s="16">
        <v>216750.77678393599</v>
      </c>
      <c r="V4111" s="16">
        <v>302903.61588317697</v>
      </c>
      <c r="W4111" s="16">
        <v>232331.91605514401</v>
      </c>
      <c r="X4111" s="18">
        <v>158019.55316651001</v>
      </c>
      <c r="Y4111" s="18">
        <v>164400.188490228</v>
      </c>
      <c r="Z4111" s="18">
        <v>160579.73607722699</v>
      </c>
      <c r="AA4111" s="34">
        <f t="shared" si="512"/>
        <v>160763.25700638568</v>
      </c>
      <c r="AB4111" s="32">
        <f t="shared" si="513"/>
        <v>253331.458553281</v>
      </c>
      <c r="AC4111" s="30">
        <f t="shared" si="514"/>
        <v>222558.25388587266</v>
      </c>
      <c r="AD4111" s="28">
        <f t="shared" si="515"/>
        <v>154284.95392588867</v>
      </c>
      <c r="AE4111" s="26">
        <f t="shared" si="516"/>
        <v>227048.11820470833</v>
      </c>
      <c r="AF4111" s="24">
        <f t="shared" si="517"/>
        <v>174826.96761298634</v>
      </c>
      <c r="AG4111" s="22">
        <f t="shared" si="518"/>
        <v>250662.102907419</v>
      </c>
      <c r="AH4111" s="20">
        <f t="shared" si="519"/>
        <v>160999.82591132165</v>
      </c>
    </row>
    <row r="4112" spans="1:34" x14ac:dyDescent="0.2">
      <c r="A4112" t="s">
        <v>4131</v>
      </c>
      <c r="B4112" t="s">
        <v>9673</v>
      </c>
      <c r="C4112" s="4">
        <v>189435.87844970799</v>
      </c>
      <c r="D4112" s="4">
        <v>176296.39273284399</v>
      </c>
      <c r="E4112" s="4">
        <v>184000.21580071599</v>
      </c>
      <c r="F4112" s="6">
        <v>194810.17390991101</v>
      </c>
      <c r="G4112" s="6">
        <v>172357.55531568499</v>
      </c>
      <c r="H4112" s="6">
        <v>174154.26679739499</v>
      </c>
      <c r="I4112" s="8">
        <v>169367.97737904699</v>
      </c>
      <c r="J4112" s="8">
        <v>180842.12706214501</v>
      </c>
      <c r="K4112" s="8">
        <v>186698.966057991</v>
      </c>
      <c r="L4112" s="10">
        <v>185074.183823756</v>
      </c>
      <c r="M4112" s="10">
        <v>203725.00461359401</v>
      </c>
      <c r="N4112" s="10">
        <v>191797.63547505799</v>
      </c>
      <c r="O4112" s="12">
        <v>189359.056071901</v>
      </c>
      <c r="P4112" s="12">
        <v>193347.932993314</v>
      </c>
      <c r="Q4112" s="12">
        <v>201503.89073975699</v>
      </c>
      <c r="R4112" s="14">
        <v>199876.45505532701</v>
      </c>
      <c r="S4112" s="14">
        <v>212449.11248883</v>
      </c>
      <c r="T4112" s="14">
        <v>199492.40959992801</v>
      </c>
      <c r="U4112" s="16">
        <v>195489.921612109</v>
      </c>
      <c r="V4112" s="16">
        <v>170777.285623309</v>
      </c>
      <c r="W4112" s="16">
        <v>184398.393316545</v>
      </c>
      <c r="X4112" s="18">
        <v>189712.420661146</v>
      </c>
      <c r="Y4112" s="18">
        <v>201527.720938913</v>
      </c>
      <c r="Z4112" s="18">
        <v>190831.44787427399</v>
      </c>
      <c r="AA4112" s="34">
        <f t="shared" si="512"/>
        <v>183244.16232775597</v>
      </c>
      <c r="AB4112" s="32">
        <f t="shared" si="513"/>
        <v>180440.66534099702</v>
      </c>
      <c r="AC4112" s="30">
        <f t="shared" si="514"/>
        <v>178969.69016639434</v>
      </c>
      <c r="AD4112" s="28">
        <f t="shared" si="515"/>
        <v>193532.27463746932</v>
      </c>
      <c r="AE4112" s="26">
        <f t="shared" si="516"/>
        <v>194736.95993499065</v>
      </c>
      <c r="AF4112" s="24">
        <f t="shared" si="517"/>
        <v>203939.32571469503</v>
      </c>
      <c r="AG4112" s="22">
        <f t="shared" si="518"/>
        <v>183555.2001839877</v>
      </c>
      <c r="AH4112" s="20">
        <f t="shared" si="519"/>
        <v>194023.86315811099</v>
      </c>
    </row>
    <row r="4113" spans="1:34" x14ac:dyDescent="0.2">
      <c r="A4113" t="s">
        <v>4132</v>
      </c>
      <c r="B4113" t="s">
        <v>9674</v>
      </c>
      <c r="C4113" s="4">
        <v>185199.079547695</v>
      </c>
      <c r="D4113" s="4">
        <v>190085.198401203</v>
      </c>
      <c r="E4113" s="4">
        <v>202214.989420461</v>
      </c>
      <c r="F4113" s="6">
        <v>194414.73404059201</v>
      </c>
      <c r="G4113" s="6">
        <v>173882.46593934001</v>
      </c>
      <c r="H4113" s="6">
        <v>206611.48615120401</v>
      </c>
      <c r="I4113" s="8">
        <v>253887.41745830601</v>
      </c>
      <c r="J4113" s="8">
        <v>217904.170472445</v>
      </c>
      <c r="K4113" s="8">
        <v>199054.39238177601</v>
      </c>
      <c r="L4113" s="10">
        <v>202279.146921251</v>
      </c>
      <c r="M4113" s="10">
        <v>200726.40014707399</v>
      </c>
      <c r="N4113" s="10">
        <v>212988.17257205001</v>
      </c>
      <c r="O4113" s="12">
        <v>178061.42884910299</v>
      </c>
      <c r="P4113" s="12">
        <v>222893.66685757699</v>
      </c>
      <c r="Q4113" s="12">
        <v>190458.312564352</v>
      </c>
      <c r="R4113" s="14">
        <v>168268.005475199</v>
      </c>
      <c r="S4113" s="14">
        <v>198669.78783148</v>
      </c>
      <c r="T4113" s="14">
        <v>183490.46973203099</v>
      </c>
      <c r="U4113" s="16">
        <v>200316.63519883199</v>
      </c>
      <c r="V4113" s="16">
        <v>208145.734972501</v>
      </c>
      <c r="W4113" s="16">
        <v>200304.07276387999</v>
      </c>
      <c r="X4113" s="18">
        <v>202552.589049973</v>
      </c>
      <c r="Y4113" s="18">
        <v>188017.93832845299</v>
      </c>
      <c r="Z4113" s="18">
        <v>192311.44544180599</v>
      </c>
      <c r="AA4113" s="34">
        <f t="shared" si="512"/>
        <v>192499.75578978634</v>
      </c>
      <c r="AB4113" s="32">
        <f t="shared" si="513"/>
        <v>191636.22871037867</v>
      </c>
      <c r="AC4113" s="30">
        <f t="shared" si="514"/>
        <v>223615.32677084234</v>
      </c>
      <c r="AD4113" s="28">
        <f t="shared" si="515"/>
        <v>205331.23988012501</v>
      </c>
      <c r="AE4113" s="26">
        <f t="shared" si="516"/>
        <v>197137.80275701065</v>
      </c>
      <c r="AF4113" s="24">
        <f t="shared" si="517"/>
        <v>183476.08767956999</v>
      </c>
      <c r="AG4113" s="22">
        <f t="shared" si="518"/>
        <v>202922.147645071</v>
      </c>
      <c r="AH4113" s="20">
        <f t="shared" si="519"/>
        <v>194293.99094007732</v>
      </c>
    </row>
    <row r="4114" spans="1:34" x14ac:dyDescent="0.2">
      <c r="A4114" t="s">
        <v>4133</v>
      </c>
      <c r="B4114" t="s">
        <v>9675</v>
      </c>
      <c r="C4114" s="4">
        <v>204897.34104753</v>
      </c>
      <c r="D4114" s="4">
        <v>200175.93571101999</v>
      </c>
      <c r="E4114" s="4">
        <v>200129.036148185</v>
      </c>
      <c r="F4114" s="6">
        <v>202827.87585923399</v>
      </c>
      <c r="G4114" s="6">
        <v>200653.71153855001</v>
      </c>
      <c r="H4114" s="6">
        <v>210651.136206636</v>
      </c>
      <c r="I4114" s="8">
        <v>229744.45505617699</v>
      </c>
      <c r="J4114" s="8">
        <v>202066.61430523399</v>
      </c>
      <c r="K4114" s="8">
        <v>211037.09760529199</v>
      </c>
      <c r="L4114" s="10">
        <v>226542.102728675</v>
      </c>
      <c r="M4114" s="10">
        <v>236993.058435741</v>
      </c>
      <c r="N4114" s="10">
        <v>219051.49573259801</v>
      </c>
      <c r="O4114" s="12">
        <v>159493.019664686</v>
      </c>
      <c r="P4114" s="12">
        <v>161816.896592084</v>
      </c>
      <c r="Q4114" s="12">
        <v>161842.50536745801</v>
      </c>
      <c r="R4114" s="14">
        <v>193195.43804398799</v>
      </c>
      <c r="S4114" s="14">
        <v>195239.20978510001</v>
      </c>
      <c r="T4114" s="14">
        <v>195132.958900025</v>
      </c>
      <c r="U4114" s="16">
        <v>171861.16396277299</v>
      </c>
      <c r="V4114" s="16">
        <v>187085.29357099699</v>
      </c>
      <c r="W4114" s="16">
        <v>181889.974611721</v>
      </c>
      <c r="X4114" s="18">
        <v>209659.20973560101</v>
      </c>
      <c r="Y4114" s="18">
        <v>212411.54079781901</v>
      </c>
      <c r="Z4114" s="18">
        <v>220401.31797354299</v>
      </c>
      <c r="AA4114" s="34">
        <f t="shared" si="512"/>
        <v>201734.10430224499</v>
      </c>
      <c r="AB4114" s="32">
        <f t="shared" si="513"/>
        <v>204710.90786814</v>
      </c>
      <c r="AC4114" s="30">
        <f t="shared" si="514"/>
        <v>214282.72232223433</v>
      </c>
      <c r="AD4114" s="28">
        <f t="shared" si="515"/>
        <v>227528.885632338</v>
      </c>
      <c r="AE4114" s="26">
        <f t="shared" si="516"/>
        <v>161050.807208076</v>
      </c>
      <c r="AF4114" s="24">
        <f t="shared" si="517"/>
        <v>194522.53557637101</v>
      </c>
      <c r="AG4114" s="22">
        <f t="shared" si="518"/>
        <v>180278.81071516368</v>
      </c>
      <c r="AH4114" s="20">
        <f t="shared" si="519"/>
        <v>214157.35616898767</v>
      </c>
    </row>
    <row r="4115" spans="1:34" x14ac:dyDescent="0.2">
      <c r="A4115" t="s">
        <v>4134</v>
      </c>
      <c r="B4115" t="s">
        <v>9676</v>
      </c>
      <c r="C4115" s="4">
        <v>183579.53217363299</v>
      </c>
      <c r="D4115" s="4">
        <v>187703.597530581</v>
      </c>
      <c r="E4115" s="4">
        <v>190361.41642185801</v>
      </c>
      <c r="F4115" s="6">
        <v>178201.699398508</v>
      </c>
      <c r="G4115" s="6">
        <v>182051.93467208499</v>
      </c>
      <c r="H4115" s="6">
        <v>169257.78460397699</v>
      </c>
      <c r="I4115" s="8">
        <v>212074.329360826</v>
      </c>
      <c r="J4115" s="8">
        <v>192255.04477926801</v>
      </c>
      <c r="K4115" s="8">
        <v>199883.27960475799</v>
      </c>
      <c r="L4115" s="10">
        <v>213976.65931462901</v>
      </c>
      <c r="M4115" s="10">
        <v>189326.21792222801</v>
      </c>
      <c r="N4115" s="10">
        <v>199054.41817173199</v>
      </c>
      <c r="O4115" s="12">
        <v>177017.550768118</v>
      </c>
      <c r="P4115" s="12">
        <v>201305.407780496</v>
      </c>
      <c r="Q4115" s="12">
        <v>190016.99141399999</v>
      </c>
      <c r="R4115" s="14">
        <v>186295.02322825199</v>
      </c>
      <c r="S4115" s="14">
        <v>188967.83788369599</v>
      </c>
      <c r="T4115" s="14">
        <v>197642.66833024699</v>
      </c>
      <c r="U4115" s="16">
        <v>189047.173407719</v>
      </c>
      <c r="V4115" s="16">
        <v>211775.16189099901</v>
      </c>
      <c r="W4115" s="16">
        <v>187924.61179640499</v>
      </c>
      <c r="X4115" s="18">
        <v>182571.05120156001</v>
      </c>
      <c r="Y4115" s="18">
        <v>180771.67369016699</v>
      </c>
      <c r="Z4115" s="18">
        <v>191221.501433739</v>
      </c>
      <c r="AA4115" s="34">
        <f t="shared" si="512"/>
        <v>187214.8487086907</v>
      </c>
      <c r="AB4115" s="32">
        <f t="shared" si="513"/>
        <v>176503.80622485667</v>
      </c>
      <c r="AC4115" s="30">
        <f t="shared" si="514"/>
        <v>201404.21791495068</v>
      </c>
      <c r="AD4115" s="28">
        <f t="shared" si="515"/>
        <v>200785.76513619637</v>
      </c>
      <c r="AE4115" s="26">
        <f t="shared" si="516"/>
        <v>189446.649987538</v>
      </c>
      <c r="AF4115" s="24">
        <f t="shared" si="517"/>
        <v>190968.50981406498</v>
      </c>
      <c r="AG4115" s="22">
        <f t="shared" si="518"/>
        <v>196248.98236504101</v>
      </c>
      <c r="AH4115" s="20">
        <f t="shared" si="519"/>
        <v>184854.74210848866</v>
      </c>
    </row>
    <row r="4116" spans="1:34" x14ac:dyDescent="0.2">
      <c r="A4116" t="s">
        <v>4135</v>
      </c>
      <c r="B4116" t="s">
        <v>9677</v>
      </c>
      <c r="C4116" s="4">
        <v>183145.61942031499</v>
      </c>
      <c r="D4116" s="4">
        <v>150371.60679437299</v>
      </c>
      <c r="E4116" s="4">
        <v>171830.87923337499</v>
      </c>
      <c r="F4116" s="6">
        <v>141065.243435688</v>
      </c>
      <c r="G4116" s="6">
        <v>142750.82905332799</v>
      </c>
      <c r="H4116" s="6">
        <v>156396.943196254</v>
      </c>
      <c r="I4116" s="8">
        <v>139345.617732502</v>
      </c>
      <c r="J4116" s="8">
        <v>161293.173565064</v>
      </c>
      <c r="K4116" s="8">
        <v>163731.18721266801</v>
      </c>
      <c r="L4116" s="10">
        <v>112645.71265148401</v>
      </c>
      <c r="M4116" s="10">
        <v>129837.744982933</v>
      </c>
      <c r="N4116" s="10">
        <v>109981.182999625</v>
      </c>
      <c r="O4116" s="12">
        <v>140531.01710547201</v>
      </c>
      <c r="P4116" s="12">
        <v>135121.54076860499</v>
      </c>
      <c r="Q4116" s="12">
        <v>154529.33284515099</v>
      </c>
      <c r="R4116" s="14">
        <v>192752.59823603299</v>
      </c>
      <c r="S4116" s="14">
        <v>184065.748279886</v>
      </c>
      <c r="T4116" s="14">
        <v>158722.85106003701</v>
      </c>
      <c r="U4116" s="16">
        <v>144193.92403923601</v>
      </c>
      <c r="V4116" s="16">
        <v>177363.42056958101</v>
      </c>
      <c r="W4116" s="16">
        <v>150493.27488465901</v>
      </c>
      <c r="X4116" s="18">
        <v>233845.34923302699</v>
      </c>
      <c r="Y4116" s="18">
        <v>202358.28112737901</v>
      </c>
      <c r="Z4116" s="18">
        <v>216630.13175979699</v>
      </c>
      <c r="AA4116" s="34">
        <f t="shared" si="512"/>
        <v>168449.36848268766</v>
      </c>
      <c r="AB4116" s="32">
        <f t="shared" si="513"/>
        <v>146737.67189509</v>
      </c>
      <c r="AC4116" s="30">
        <f t="shared" si="514"/>
        <v>154789.99283674467</v>
      </c>
      <c r="AD4116" s="28">
        <f t="shared" si="515"/>
        <v>117488.21354468066</v>
      </c>
      <c r="AE4116" s="26">
        <f t="shared" si="516"/>
        <v>143393.96357307598</v>
      </c>
      <c r="AF4116" s="24">
        <f t="shared" si="517"/>
        <v>178513.73252531866</v>
      </c>
      <c r="AG4116" s="22">
        <f t="shared" si="518"/>
        <v>157350.20649782533</v>
      </c>
      <c r="AH4116" s="20">
        <f t="shared" si="519"/>
        <v>217611.25404006767</v>
      </c>
    </row>
    <row r="4117" spans="1:34" x14ac:dyDescent="0.2">
      <c r="A4117" t="s">
        <v>4136</v>
      </c>
      <c r="B4117" t="s">
        <v>9678</v>
      </c>
      <c r="C4117" s="4">
        <v>221228.59701028001</v>
      </c>
      <c r="D4117" s="4">
        <v>167145.58891688599</v>
      </c>
      <c r="E4117" s="4">
        <v>181181.308305246</v>
      </c>
      <c r="F4117" s="6">
        <v>180634.606188089</v>
      </c>
      <c r="G4117" s="6">
        <v>257273.749631983</v>
      </c>
      <c r="H4117" s="6">
        <v>124084.96733900601</v>
      </c>
      <c r="I4117" s="8">
        <v>68649.147970044301</v>
      </c>
      <c r="J4117" s="8">
        <v>183251.03800754499</v>
      </c>
      <c r="K4117" s="8">
        <v>285123.297202193</v>
      </c>
      <c r="L4117" s="10">
        <v>278243.59887193702</v>
      </c>
      <c r="M4117" s="10">
        <v>150190.77279943399</v>
      </c>
      <c r="N4117" s="10">
        <v>239193.983305912</v>
      </c>
      <c r="O4117" s="12">
        <v>251708.31091929399</v>
      </c>
      <c r="P4117" s="12">
        <v>274035.792118582</v>
      </c>
      <c r="Q4117" s="12">
        <v>270449.339742777</v>
      </c>
      <c r="R4117" s="14">
        <v>158533.618098509</v>
      </c>
      <c r="S4117" s="14">
        <v>259292.721887177</v>
      </c>
      <c r="T4117" s="14">
        <v>140696.263106414</v>
      </c>
      <c r="U4117" s="16">
        <v>284302.30721845099</v>
      </c>
      <c r="V4117" s="16">
        <v>160980.54551953901</v>
      </c>
      <c r="W4117" s="16">
        <v>147147.99858702699</v>
      </c>
      <c r="X4117" s="18">
        <v>199026.084904213</v>
      </c>
      <c r="Y4117" s="18">
        <v>119660.348110616</v>
      </c>
      <c r="Z4117" s="18">
        <v>239014.59361452999</v>
      </c>
      <c r="AA4117" s="34">
        <f t="shared" si="512"/>
        <v>189851.83141080398</v>
      </c>
      <c r="AB4117" s="32">
        <f t="shared" si="513"/>
        <v>187331.10771969266</v>
      </c>
      <c r="AC4117" s="30">
        <f t="shared" si="514"/>
        <v>179007.82772659409</v>
      </c>
      <c r="AD4117" s="28">
        <f t="shared" si="515"/>
        <v>222542.78499242768</v>
      </c>
      <c r="AE4117" s="26">
        <f t="shared" si="516"/>
        <v>265397.81426021765</v>
      </c>
      <c r="AF4117" s="24">
        <f t="shared" si="517"/>
        <v>186174.2010307</v>
      </c>
      <c r="AG4117" s="22">
        <f t="shared" si="518"/>
        <v>197476.95044167232</v>
      </c>
      <c r="AH4117" s="20">
        <f t="shared" si="519"/>
        <v>185900.34220978632</v>
      </c>
    </row>
    <row r="4118" spans="1:34" x14ac:dyDescent="0.2">
      <c r="A4118" t="s">
        <v>4137</v>
      </c>
      <c r="B4118" t="s">
        <v>9679</v>
      </c>
      <c r="C4118" s="4">
        <v>184142.33964505701</v>
      </c>
      <c r="D4118" s="4">
        <v>205571.67718918601</v>
      </c>
      <c r="E4118" s="4">
        <v>185018.31409507501</v>
      </c>
      <c r="F4118" s="6">
        <v>184376.48238466799</v>
      </c>
      <c r="G4118" s="6">
        <v>199712.10588772001</v>
      </c>
      <c r="H4118" s="6">
        <v>197215.590316118</v>
      </c>
      <c r="I4118" s="8">
        <v>220800.28450466</v>
      </c>
      <c r="J4118" s="8">
        <v>187983.01661344699</v>
      </c>
      <c r="K4118" s="8">
        <v>222061.112237575</v>
      </c>
      <c r="L4118" s="10">
        <v>221383.87319703601</v>
      </c>
      <c r="M4118" s="10">
        <v>230735.30002923901</v>
      </c>
      <c r="N4118" s="10">
        <v>203445.98345332299</v>
      </c>
      <c r="O4118" s="12">
        <v>185877.67988992599</v>
      </c>
      <c r="P4118" s="12">
        <v>178694.509506186</v>
      </c>
      <c r="Q4118" s="12">
        <v>193653.18487318201</v>
      </c>
      <c r="R4118" s="14">
        <v>158462.844613219</v>
      </c>
      <c r="S4118" s="14">
        <v>173737.64411561299</v>
      </c>
      <c r="T4118" s="14">
        <v>176009.13574575001</v>
      </c>
      <c r="U4118" s="16">
        <v>233506.841876597</v>
      </c>
      <c r="V4118" s="16">
        <v>182858.01486413099</v>
      </c>
      <c r="W4118" s="16">
        <v>198914.69529319601</v>
      </c>
      <c r="X4118" s="18">
        <v>154680.69240012701</v>
      </c>
      <c r="Y4118" s="18">
        <v>163125.99974600799</v>
      </c>
      <c r="Z4118" s="18">
        <v>160558.679201266</v>
      </c>
      <c r="AA4118" s="34">
        <f t="shared" si="512"/>
        <v>191577.443643106</v>
      </c>
      <c r="AB4118" s="32">
        <f t="shared" si="513"/>
        <v>193768.05952950197</v>
      </c>
      <c r="AC4118" s="30">
        <f t="shared" si="514"/>
        <v>210281.47111856067</v>
      </c>
      <c r="AD4118" s="28">
        <f t="shared" si="515"/>
        <v>218521.71889319934</v>
      </c>
      <c r="AE4118" s="26">
        <f t="shared" si="516"/>
        <v>186075.12475643132</v>
      </c>
      <c r="AF4118" s="24">
        <f t="shared" si="517"/>
        <v>169403.208158194</v>
      </c>
      <c r="AG4118" s="22">
        <f t="shared" si="518"/>
        <v>205093.18401130801</v>
      </c>
      <c r="AH4118" s="20">
        <f t="shared" si="519"/>
        <v>159455.12378246701</v>
      </c>
    </row>
    <row r="4119" spans="1:34" x14ac:dyDescent="0.2">
      <c r="A4119" t="s">
        <v>4138</v>
      </c>
      <c r="B4119" t="s">
        <v>9680</v>
      </c>
      <c r="C4119" s="4">
        <v>263836.66474198998</v>
      </c>
      <c r="D4119" s="4">
        <v>247834.11429427299</v>
      </c>
      <c r="E4119" s="4">
        <v>230031.846107769</v>
      </c>
      <c r="F4119" s="6">
        <v>213927.68267236801</v>
      </c>
      <c r="G4119" s="6">
        <v>154833.87959643299</v>
      </c>
      <c r="H4119" s="6">
        <v>204570.762778659</v>
      </c>
      <c r="I4119" s="8">
        <v>196464.83127542899</v>
      </c>
      <c r="J4119" s="8">
        <v>156496.547547077</v>
      </c>
      <c r="K4119" s="8">
        <v>203703.207299039</v>
      </c>
      <c r="L4119" s="10">
        <v>241280.167463775</v>
      </c>
      <c r="M4119" s="10">
        <v>253772.444526746</v>
      </c>
      <c r="N4119" s="10">
        <v>230487.67312666401</v>
      </c>
      <c r="O4119" s="12">
        <v>165024.717856139</v>
      </c>
      <c r="P4119" s="12">
        <v>213689.91408252</v>
      </c>
      <c r="Q4119" s="12">
        <v>178660.815177802</v>
      </c>
      <c r="R4119" s="14">
        <v>187737.79127836999</v>
      </c>
      <c r="S4119" s="14">
        <v>209036.227968191</v>
      </c>
      <c r="T4119" s="14">
        <v>189894.906519526</v>
      </c>
      <c r="U4119" s="16">
        <v>114243.27319000701</v>
      </c>
      <c r="V4119" s="16">
        <v>99523.334730119299</v>
      </c>
      <c r="W4119" s="16">
        <v>154961.900563626</v>
      </c>
      <c r="X4119" s="18">
        <v>176368.89146097301</v>
      </c>
      <c r="Y4119" s="18">
        <v>209988.49334979401</v>
      </c>
      <c r="Z4119" s="18">
        <v>159197.001222466</v>
      </c>
      <c r="AA4119" s="34">
        <f t="shared" si="512"/>
        <v>247234.20838134401</v>
      </c>
      <c r="AB4119" s="32">
        <f t="shared" si="513"/>
        <v>191110.77501582002</v>
      </c>
      <c r="AC4119" s="30">
        <f t="shared" si="514"/>
        <v>185554.86204051497</v>
      </c>
      <c r="AD4119" s="28">
        <f t="shared" si="515"/>
        <v>241846.76170572834</v>
      </c>
      <c r="AE4119" s="26">
        <f t="shared" si="516"/>
        <v>185791.81570548701</v>
      </c>
      <c r="AF4119" s="24">
        <f t="shared" si="517"/>
        <v>195556.30858869568</v>
      </c>
      <c r="AG4119" s="22">
        <f t="shared" si="518"/>
        <v>122909.50282791741</v>
      </c>
      <c r="AH4119" s="20">
        <f t="shared" si="519"/>
        <v>181851.46201107767</v>
      </c>
    </row>
    <row r="4120" spans="1:34" x14ac:dyDescent="0.2">
      <c r="A4120" t="s">
        <v>4139</v>
      </c>
      <c r="B4120" t="s">
        <v>9681</v>
      </c>
      <c r="C4120" s="4">
        <v>204956.37679628099</v>
      </c>
      <c r="D4120" s="4">
        <v>213859.16236863699</v>
      </c>
      <c r="E4120" s="4">
        <v>221979.87510492399</v>
      </c>
      <c r="F4120" s="6">
        <v>212027.668113099</v>
      </c>
      <c r="G4120" s="6">
        <v>210805.564082047</v>
      </c>
      <c r="H4120" s="6">
        <v>204298.03937864199</v>
      </c>
      <c r="I4120" s="8">
        <v>200170.94498803801</v>
      </c>
      <c r="J4120" s="8">
        <v>185525.35516057201</v>
      </c>
      <c r="K4120" s="8">
        <v>193147.41195938099</v>
      </c>
      <c r="L4120" s="10">
        <v>214766.364792662</v>
      </c>
      <c r="M4120" s="10">
        <v>231645.85187334099</v>
      </c>
      <c r="N4120" s="10">
        <v>197833.52278420099</v>
      </c>
      <c r="O4120" s="12">
        <v>189060.65239916</v>
      </c>
      <c r="P4120" s="12">
        <v>204632.54306133999</v>
      </c>
      <c r="Q4120" s="12">
        <v>197606.251101456</v>
      </c>
      <c r="R4120" s="14">
        <v>193508.86347884199</v>
      </c>
      <c r="S4120" s="14">
        <v>189710.96596480301</v>
      </c>
      <c r="T4120" s="14">
        <v>202575.650682762</v>
      </c>
      <c r="U4120" s="16">
        <v>185116.71197824701</v>
      </c>
      <c r="V4120" s="16">
        <v>169606.53774735701</v>
      </c>
      <c r="W4120" s="16">
        <v>186311.21067153299</v>
      </c>
      <c r="X4120" s="18">
        <v>189610.15998349601</v>
      </c>
      <c r="Y4120" s="18">
        <v>179431.83587715801</v>
      </c>
      <c r="Z4120" s="18">
        <v>186084.62640767801</v>
      </c>
      <c r="AA4120" s="34">
        <f t="shared" si="512"/>
        <v>213598.47142328066</v>
      </c>
      <c r="AB4120" s="32">
        <f t="shared" si="513"/>
        <v>209043.75719126267</v>
      </c>
      <c r="AC4120" s="30">
        <f t="shared" si="514"/>
        <v>192947.90403599699</v>
      </c>
      <c r="AD4120" s="28">
        <f t="shared" si="515"/>
        <v>214748.57981673465</v>
      </c>
      <c r="AE4120" s="26">
        <f t="shared" si="516"/>
        <v>197099.81552065199</v>
      </c>
      <c r="AF4120" s="24">
        <f t="shared" si="517"/>
        <v>195265.16004213566</v>
      </c>
      <c r="AG4120" s="22">
        <f t="shared" si="518"/>
        <v>180344.82013237898</v>
      </c>
      <c r="AH4120" s="20">
        <f t="shared" si="519"/>
        <v>185042.20742277734</v>
      </c>
    </row>
    <row r="4121" spans="1:34" x14ac:dyDescent="0.2">
      <c r="A4121" t="s">
        <v>4140</v>
      </c>
      <c r="B4121" t="s">
        <v>9682</v>
      </c>
      <c r="C4121" s="4">
        <v>134286.64982504601</v>
      </c>
      <c r="D4121" s="4">
        <v>153648.29343747799</v>
      </c>
      <c r="E4121" s="4">
        <v>171651.946544423</v>
      </c>
      <c r="F4121" s="6">
        <v>142546.55695685401</v>
      </c>
      <c r="G4121" s="6">
        <v>146202.67219233001</v>
      </c>
      <c r="H4121" s="6">
        <v>128443.317153079</v>
      </c>
      <c r="I4121" s="8">
        <v>179491.93041926101</v>
      </c>
      <c r="J4121" s="8">
        <v>165343.70485996999</v>
      </c>
      <c r="K4121" s="8">
        <v>176741.19337920999</v>
      </c>
      <c r="L4121" s="10">
        <v>150162.31039685401</v>
      </c>
      <c r="M4121" s="10">
        <v>164229.36127134599</v>
      </c>
      <c r="N4121" s="10">
        <v>176623.780591224</v>
      </c>
      <c r="O4121" s="12">
        <v>135607.891278856</v>
      </c>
      <c r="P4121" s="12">
        <v>151640.315077715</v>
      </c>
      <c r="Q4121" s="12">
        <v>137174.53547525499</v>
      </c>
      <c r="R4121" s="14">
        <v>181393.45384705201</v>
      </c>
      <c r="S4121" s="14">
        <v>162220.141832108</v>
      </c>
      <c r="T4121" s="14">
        <v>161831.514645202</v>
      </c>
      <c r="U4121" s="16">
        <v>139578.97408871399</v>
      </c>
      <c r="V4121" s="16">
        <v>158972.15412158999</v>
      </c>
      <c r="W4121" s="16">
        <v>146025.72624249</v>
      </c>
      <c r="X4121" s="18">
        <v>175304.58615572201</v>
      </c>
      <c r="Y4121" s="18">
        <v>155028.286579187</v>
      </c>
      <c r="Z4121" s="18">
        <v>162440.762828812</v>
      </c>
      <c r="AA4121" s="34">
        <f t="shared" si="512"/>
        <v>153195.62993564899</v>
      </c>
      <c r="AB4121" s="32">
        <f t="shared" si="513"/>
        <v>139064.18210075435</v>
      </c>
      <c r="AC4121" s="30">
        <f t="shared" si="514"/>
        <v>173858.94288614698</v>
      </c>
      <c r="AD4121" s="28">
        <f t="shared" si="515"/>
        <v>163671.81741980801</v>
      </c>
      <c r="AE4121" s="26">
        <f t="shared" si="516"/>
        <v>141474.24727727534</v>
      </c>
      <c r="AF4121" s="24">
        <f t="shared" si="517"/>
        <v>168481.70344145398</v>
      </c>
      <c r="AG4121" s="22">
        <f t="shared" si="518"/>
        <v>148192.28481759797</v>
      </c>
      <c r="AH4121" s="20">
        <f t="shared" si="519"/>
        <v>164257.87852124035</v>
      </c>
    </row>
    <row r="4122" spans="1:34" x14ac:dyDescent="0.2">
      <c r="A4122" t="s">
        <v>4141</v>
      </c>
      <c r="B4122" t="s">
        <v>9683</v>
      </c>
      <c r="C4122" s="4">
        <v>122025.908738661</v>
      </c>
      <c r="D4122" s="4">
        <v>151481.587898453</v>
      </c>
      <c r="E4122" s="4">
        <v>168412.9778166</v>
      </c>
      <c r="F4122" s="6">
        <v>228843.37849184501</v>
      </c>
      <c r="G4122" s="6">
        <v>197271.182518805</v>
      </c>
      <c r="H4122" s="6">
        <v>189369.306750096</v>
      </c>
      <c r="I4122" s="8">
        <v>112572.53872963499</v>
      </c>
      <c r="J4122" s="8">
        <v>158819.615207578</v>
      </c>
      <c r="K4122" s="8">
        <v>110219.748650669</v>
      </c>
      <c r="L4122" s="10">
        <v>81801.567441624604</v>
      </c>
      <c r="M4122" s="10">
        <v>107908.621404152</v>
      </c>
      <c r="N4122" s="10">
        <v>100251.515562963</v>
      </c>
      <c r="O4122" s="12">
        <v>209097.54990857001</v>
      </c>
      <c r="P4122" s="12">
        <v>250292.468331635</v>
      </c>
      <c r="Q4122" s="12">
        <v>205560.489654962</v>
      </c>
      <c r="R4122" s="14">
        <v>200264.69817463</v>
      </c>
      <c r="S4122" s="14">
        <v>273242.10098636802</v>
      </c>
      <c r="T4122" s="14">
        <v>226798.210904757</v>
      </c>
      <c r="U4122" s="16">
        <v>276094.86204572598</v>
      </c>
      <c r="V4122" s="16">
        <v>145324.64088366501</v>
      </c>
      <c r="W4122" s="16">
        <v>263352.72993936198</v>
      </c>
      <c r="X4122" s="18">
        <v>290048.01623396302</v>
      </c>
      <c r="Y4122" s="18">
        <v>232708.04456504399</v>
      </c>
      <c r="Z4122" s="18">
        <v>248975.49865237801</v>
      </c>
      <c r="AA4122" s="34">
        <f t="shared" si="512"/>
        <v>147306.82481790465</v>
      </c>
      <c r="AB4122" s="32">
        <f t="shared" si="513"/>
        <v>205161.28925358201</v>
      </c>
      <c r="AC4122" s="30">
        <f t="shared" si="514"/>
        <v>127203.96752929401</v>
      </c>
      <c r="AD4122" s="28">
        <f t="shared" si="515"/>
        <v>96653.901469579854</v>
      </c>
      <c r="AE4122" s="26">
        <f t="shared" si="516"/>
        <v>221650.169298389</v>
      </c>
      <c r="AF4122" s="24">
        <f t="shared" si="517"/>
        <v>233435.00335525165</v>
      </c>
      <c r="AG4122" s="22">
        <f t="shared" si="518"/>
        <v>228257.41095625097</v>
      </c>
      <c r="AH4122" s="20">
        <f t="shared" si="519"/>
        <v>257243.85315046168</v>
      </c>
    </row>
    <row r="4123" spans="1:34" x14ac:dyDescent="0.2">
      <c r="A4123" t="s">
        <v>4142</v>
      </c>
      <c r="B4123" t="s">
        <v>9684</v>
      </c>
      <c r="C4123" s="4">
        <v>189863.88762815099</v>
      </c>
      <c r="D4123" s="4">
        <v>219508.106607077</v>
      </c>
      <c r="E4123" s="4">
        <v>217114.245568446</v>
      </c>
      <c r="F4123" s="6">
        <v>188474.677393975</v>
      </c>
      <c r="G4123" s="6">
        <v>179879.73681167499</v>
      </c>
      <c r="H4123" s="6">
        <v>140408.664484882</v>
      </c>
      <c r="I4123" s="8">
        <v>235418.942710453</v>
      </c>
      <c r="J4123" s="8">
        <v>190119.560593178</v>
      </c>
      <c r="K4123" s="8">
        <v>223801.40453907099</v>
      </c>
      <c r="L4123" s="10">
        <v>212043.370903781</v>
      </c>
      <c r="M4123" s="10">
        <v>212861.60614968999</v>
      </c>
      <c r="N4123" s="10">
        <v>233244.06166450601</v>
      </c>
      <c r="O4123" s="12">
        <v>176740.538039659</v>
      </c>
      <c r="P4123" s="12">
        <v>187057.58373640501</v>
      </c>
      <c r="Q4123" s="12">
        <v>202076.98076438499</v>
      </c>
      <c r="R4123" s="14">
        <v>200581.15675885399</v>
      </c>
      <c r="S4123" s="14">
        <v>211541.82780779601</v>
      </c>
      <c r="T4123" s="14">
        <v>200710.65591168101</v>
      </c>
      <c r="U4123" s="16">
        <v>185666.441821716</v>
      </c>
      <c r="V4123" s="16">
        <v>179727.70196133101</v>
      </c>
      <c r="W4123" s="16">
        <v>152985.53803749799</v>
      </c>
      <c r="X4123" s="18">
        <v>198097.79622845701</v>
      </c>
      <c r="Y4123" s="18">
        <v>214146.26770642199</v>
      </c>
      <c r="Z4123" s="18">
        <v>230782.35782222799</v>
      </c>
      <c r="AA4123" s="34">
        <f t="shared" si="512"/>
        <v>208828.74660122464</v>
      </c>
      <c r="AB4123" s="32">
        <f t="shared" si="513"/>
        <v>169587.692896844</v>
      </c>
      <c r="AC4123" s="30">
        <f t="shared" si="514"/>
        <v>216446.63594756732</v>
      </c>
      <c r="AD4123" s="28">
        <f t="shared" si="515"/>
        <v>219383.01290599233</v>
      </c>
      <c r="AE4123" s="26">
        <f t="shared" si="516"/>
        <v>188625.03418014967</v>
      </c>
      <c r="AF4123" s="24">
        <f t="shared" si="517"/>
        <v>204277.88015944368</v>
      </c>
      <c r="AG4123" s="22">
        <f t="shared" si="518"/>
        <v>172793.22727351499</v>
      </c>
      <c r="AH4123" s="20">
        <f t="shared" si="519"/>
        <v>214342.14058570235</v>
      </c>
    </row>
    <row r="4124" spans="1:34" x14ac:dyDescent="0.2">
      <c r="A4124" t="s">
        <v>4143</v>
      </c>
      <c r="B4124" t="s">
        <v>9685</v>
      </c>
      <c r="C4124" s="4">
        <v>258174.152507647</v>
      </c>
      <c r="D4124" s="4">
        <v>237685.44867767801</v>
      </c>
      <c r="E4124" s="4">
        <v>243192.48890909099</v>
      </c>
      <c r="F4124" s="6">
        <v>199687.61807346501</v>
      </c>
      <c r="G4124" s="6">
        <v>246099.24723667899</v>
      </c>
      <c r="H4124" s="6">
        <v>300465.95277792303</v>
      </c>
      <c r="I4124" s="8">
        <v>168362.944627399</v>
      </c>
      <c r="J4124" s="8">
        <v>199270.87868096301</v>
      </c>
      <c r="K4124" s="8">
        <v>101669.415350508</v>
      </c>
      <c r="L4124" s="10">
        <v>247588.49872344601</v>
      </c>
      <c r="M4124" s="10">
        <v>156045.36517857699</v>
      </c>
      <c r="N4124" s="10">
        <v>107128.768981865</v>
      </c>
      <c r="O4124" s="12">
        <v>165412.96349486601</v>
      </c>
      <c r="P4124" s="12">
        <v>208209.747171725</v>
      </c>
      <c r="Q4124" s="12">
        <v>251406.64584049099</v>
      </c>
      <c r="R4124" s="14">
        <v>164584.75109077001</v>
      </c>
      <c r="S4124" s="14">
        <v>162388.230326644</v>
      </c>
      <c r="T4124" s="14">
        <v>156777.52118158701</v>
      </c>
      <c r="U4124" s="16">
        <v>184085.70114341399</v>
      </c>
      <c r="V4124" s="16">
        <v>196456.70173095501</v>
      </c>
      <c r="W4124" s="16">
        <v>239012.77531921599</v>
      </c>
      <c r="X4124" s="18">
        <v>204031.89399850401</v>
      </c>
      <c r="Y4124" s="18">
        <v>181026.31250243899</v>
      </c>
      <c r="Z4124" s="18">
        <v>134033.03174090499</v>
      </c>
      <c r="AA4124" s="34">
        <f t="shared" si="512"/>
        <v>246350.69669813864</v>
      </c>
      <c r="AB4124" s="32">
        <f t="shared" si="513"/>
        <v>248750.93936268901</v>
      </c>
      <c r="AC4124" s="30">
        <f t="shared" si="514"/>
        <v>156434.41288629003</v>
      </c>
      <c r="AD4124" s="28">
        <f t="shared" si="515"/>
        <v>170254.21096129599</v>
      </c>
      <c r="AE4124" s="26">
        <f t="shared" si="516"/>
        <v>208343.11883569401</v>
      </c>
      <c r="AF4124" s="24">
        <f t="shared" si="517"/>
        <v>161250.16753300035</v>
      </c>
      <c r="AG4124" s="22">
        <f t="shared" si="518"/>
        <v>206518.392731195</v>
      </c>
      <c r="AH4124" s="20">
        <f t="shared" si="519"/>
        <v>173030.41274728265</v>
      </c>
    </row>
    <row r="4125" spans="1:34" x14ac:dyDescent="0.2">
      <c r="A4125" t="s">
        <v>4144</v>
      </c>
      <c r="B4125" t="s">
        <v>9686</v>
      </c>
      <c r="C4125" s="4">
        <v>178179.729021231</v>
      </c>
      <c r="D4125" s="4">
        <v>188774.336878456</v>
      </c>
      <c r="E4125" s="4">
        <v>214172.86008267701</v>
      </c>
      <c r="F4125" s="6">
        <v>196305.23266717599</v>
      </c>
      <c r="G4125" s="6">
        <v>204847.748939135</v>
      </c>
      <c r="H4125" s="6">
        <v>209249.90218585599</v>
      </c>
      <c r="I4125" s="8">
        <v>214543.889096561</v>
      </c>
      <c r="J4125" s="8">
        <v>182502.82369718299</v>
      </c>
      <c r="K4125" s="8">
        <v>198972.80169316</v>
      </c>
      <c r="L4125" s="10">
        <v>201734.36189218299</v>
      </c>
      <c r="M4125" s="10">
        <v>189751.32495787699</v>
      </c>
      <c r="N4125" s="10">
        <v>191932.985675323</v>
      </c>
      <c r="O4125" s="12">
        <v>189540.87909830199</v>
      </c>
      <c r="P4125" s="12">
        <v>206063.83132147699</v>
      </c>
      <c r="Q4125" s="12">
        <v>196308.43226831101</v>
      </c>
      <c r="R4125" s="14">
        <v>204099.61002753701</v>
      </c>
      <c r="S4125" s="14">
        <v>204095.802391943</v>
      </c>
      <c r="T4125" s="14">
        <v>191163.99783594301</v>
      </c>
      <c r="U4125" s="16">
        <v>180610.85238576701</v>
      </c>
      <c r="V4125" s="16">
        <v>179356.62154096499</v>
      </c>
      <c r="W4125" s="16">
        <v>164065.015588604</v>
      </c>
      <c r="X4125" s="18">
        <v>161601.65535060401</v>
      </c>
      <c r="Y4125" s="18">
        <v>168151.137556937</v>
      </c>
      <c r="Z4125" s="18">
        <v>167187.584295409</v>
      </c>
      <c r="AA4125" s="34">
        <f t="shared" si="512"/>
        <v>193708.97532745465</v>
      </c>
      <c r="AB4125" s="32">
        <f t="shared" si="513"/>
        <v>203467.62793072232</v>
      </c>
      <c r="AC4125" s="30">
        <f t="shared" si="514"/>
        <v>198673.17149563468</v>
      </c>
      <c r="AD4125" s="28">
        <f t="shared" si="515"/>
        <v>194472.89084179435</v>
      </c>
      <c r="AE4125" s="26">
        <f t="shared" si="516"/>
        <v>197304.38089602999</v>
      </c>
      <c r="AF4125" s="24">
        <f t="shared" si="517"/>
        <v>199786.47008514102</v>
      </c>
      <c r="AG4125" s="22">
        <f t="shared" si="518"/>
        <v>174677.49650511201</v>
      </c>
      <c r="AH4125" s="20">
        <f t="shared" si="519"/>
        <v>165646.79240098337</v>
      </c>
    </row>
    <row r="4126" spans="1:34" x14ac:dyDescent="0.2">
      <c r="A4126" t="s">
        <v>4145</v>
      </c>
      <c r="B4126" t="s">
        <v>9687</v>
      </c>
      <c r="C4126" s="4">
        <v>140018.037099598</v>
      </c>
      <c r="D4126" s="4">
        <v>141720.66820626301</v>
      </c>
      <c r="E4126" s="4">
        <v>165684.01509525499</v>
      </c>
      <c r="F4126" s="6">
        <v>138288.70574362401</v>
      </c>
      <c r="G4126" s="6">
        <v>146017.12362693399</v>
      </c>
      <c r="H4126" s="6">
        <v>141010.53681595501</v>
      </c>
      <c r="I4126" s="8">
        <v>131349.708444455</v>
      </c>
      <c r="J4126" s="8">
        <v>145224.58238417201</v>
      </c>
      <c r="K4126" s="8">
        <v>111274.864601176</v>
      </c>
      <c r="L4126" s="10">
        <v>146162.56390138701</v>
      </c>
      <c r="M4126" s="10">
        <v>148984.017343396</v>
      </c>
      <c r="N4126" s="10">
        <v>115483.900263127</v>
      </c>
      <c r="O4126" s="12">
        <v>134855.99958732599</v>
      </c>
      <c r="P4126" s="12">
        <v>126614.117864424</v>
      </c>
      <c r="Q4126" s="12">
        <v>140883.933864591</v>
      </c>
      <c r="R4126" s="14">
        <v>133002.58880517801</v>
      </c>
      <c r="S4126" s="14">
        <v>130426.842023481</v>
      </c>
      <c r="T4126" s="14">
        <v>147072.226691296</v>
      </c>
      <c r="U4126" s="16">
        <v>169814.11547950501</v>
      </c>
      <c r="V4126" s="16">
        <v>133345.90450691999</v>
      </c>
      <c r="W4126" s="16">
        <v>131178.77396855201</v>
      </c>
      <c r="X4126" s="18">
        <v>120195.016301318</v>
      </c>
      <c r="Y4126" s="18">
        <v>131904.8941226</v>
      </c>
      <c r="Z4126" s="18">
        <v>149728.42599875</v>
      </c>
      <c r="AA4126" s="34">
        <f t="shared" si="512"/>
        <v>149140.906800372</v>
      </c>
      <c r="AB4126" s="32">
        <f t="shared" si="513"/>
        <v>141772.12206217102</v>
      </c>
      <c r="AC4126" s="30">
        <f t="shared" si="514"/>
        <v>129283.05180993433</v>
      </c>
      <c r="AD4126" s="28">
        <f t="shared" si="515"/>
        <v>136876.82716930335</v>
      </c>
      <c r="AE4126" s="26">
        <f t="shared" si="516"/>
        <v>134118.01710544698</v>
      </c>
      <c r="AF4126" s="24">
        <f t="shared" si="517"/>
        <v>136833.88583998499</v>
      </c>
      <c r="AG4126" s="22">
        <f t="shared" si="518"/>
        <v>144779.59798499235</v>
      </c>
      <c r="AH4126" s="20">
        <f t="shared" si="519"/>
        <v>133942.77880755599</v>
      </c>
    </row>
    <row r="4127" spans="1:34" x14ac:dyDescent="0.2">
      <c r="A4127" t="s">
        <v>4146</v>
      </c>
      <c r="B4127" t="s">
        <v>9688</v>
      </c>
      <c r="C4127" s="4">
        <v>234101.34202538201</v>
      </c>
      <c r="D4127" s="4">
        <v>204782.17042744599</v>
      </c>
      <c r="E4127" s="4">
        <v>226657.960218758</v>
      </c>
      <c r="F4127" s="6">
        <v>212469.63031998501</v>
      </c>
      <c r="G4127" s="6">
        <v>231566.742356136</v>
      </c>
      <c r="H4127" s="6">
        <v>261531.291444387</v>
      </c>
      <c r="I4127" s="8">
        <v>208401.92371932199</v>
      </c>
      <c r="J4127" s="8">
        <v>196409.43585096701</v>
      </c>
      <c r="K4127" s="8">
        <v>194411.140466009</v>
      </c>
      <c r="L4127" s="10">
        <v>202086.37683404301</v>
      </c>
      <c r="M4127" s="10">
        <v>198351.28599950799</v>
      </c>
      <c r="N4127" s="10">
        <v>185105.11678894999</v>
      </c>
      <c r="O4127" s="12">
        <v>182970.65056193501</v>
      </c>
      <c r="P4127" s="12">
        <v>196466.67758287399</v>
      </c>
      <c r="Q4127" s="12">
        <v>178356.49182530801</v>
      </c>
      <c r="R4127" s="14">
        <v>164006.43061097499</v>
      </c>
      <c r="S4127" s="14">
        <v>165404.97646542301</v>
      </c>
      <c r="T4127" s="14">
        <v>160721.05974333701</v>
      </c>
      <c r="U4127" s="16">
        <v>189826.84861372801</v>
      </c>
      <c r="V4127" s="16">
        <v>214166.56904447201</v>
      </c>
      <c r="W4127" s="16">
        <v>180179.64017494101</v>
      </c>
      <c r="X4127" s="18">
        <v>175562.71990513001</v>
      </c>
      <c r="Y4127" s="18">
        <v>159352.17297350799</v>
      </c>
      <c r="Z4127" s="18">
        <v>158365.75597620301</v>
      </c>
      <c r="AA4127" s="34">
        <f t="shared" si="512"/>
        <v>221847.15755719531</v>
      </c>
      <c r="AB4127" s="32">
        <f t="shared" si="513"/>
        <v>235189.22137350266</v>
      </c>
      <c r="AC4127" s="30">
        <f t="shared" si="514"/>
        <v>199740.83334543268</v>
      </c>
      <c r="AD4127" s="28">
        <f t="shared" si="515"/>
        <v>195180.92654083367</v>
      </c>
      <c r="AE4127" s="26">
        <f t="shared" si="516"/>
        <v>185931.27332337233</v>
      </c>
      <c r="AF4127" s="24">
        <f t="shared" si="517"/>
        <v>163377.48893991168</v>
      </c>
      <c r="AG4127" s="22">
        <f t="shared" si="518"/>
        <v>194724.35261104701</v>
      </c>
      <c r="AH4127" s="20">
        <f t="shared" si="519"/>
        <v>164426.88295161366</v>
      </c>
    </row>
    <row r="4128" spans="1:34" x14ac:dyDescent="0.2">
      <c r="A4128" t="s">
        <v>4147</v>
      </c>
      <c r="B4128" t="s">
        <v>9689</v>
      </c>
      <c r="C4128" s="4">
        <v>205241.71624857601</v>
      </c>
      <c r="D4128" s="4">
        <v>222934.28565477199</v>
      </c>
      <c r="E4128" s="4">
        <v>200984.46836167801</v>
      </c>
      <c r="F4128" s="6">
        <v>224455.47619859799</v>
      </c>
      <c r="G4128" s="6">
        <v>256386.528905493</v>
      </c>
      <c r="H4128" s="6">
        <v>229420.984614738</v>
      </c>
      <c r="I4128" s="8">
        <v>198133.38079515501</v>
      </c>
      <c r="J4128" s="8">
        <v>165891.61817223299</v>
      </c>
      <c r="K4128" s="8">
        <v>166333.744746126</v>
      </c>
      <c r="L4128" s="10">
        <v>191447.703035624</v>
      </c>
      <c r="M4128" s="10">
        <v>182972.46760445001</v>
      </c>
      <c r="N4128" s="10">
        <v>154640.347388622</v>
      </c>
      <c r="O4128" s="12">
        <v>171706.17930277501</v>
      </c>
      <c r="P4128" s="12">
        <v>165454.07655996099</v>
      </c>
      <c r="Q4128" s="12">
        <v>217236.6760144</v>
      </c>
      <c r="R4128" s="14">
        <v>224849.38486466001</v>
      </c>
      <c r="S4128" s="14">
        <v>222265.08738027699</v>
      </c>
      <c r="T4128" s="14">
        <v>251941.06571117201</v>
      </c>
      <c r="U4128" s="16">
        <v>160489.02889350199</v>
      </c>
      <c r="V4128" s="16">
        <v>155022.643214765</v>
      </c>
      <c r="W4128" s="16">
        <v>174092.228187106</v>
      </c>
      <c r="X4128" s="18">
        <v>174680.10104657701</v>
      </c>
      <c r="Y4128" s="18">
        <v>162749.01494190199</v>
      </c>
      <c r="Z4128" s="18">
        <v>178242.44417484</v>
      </c>
      <c r="AA4128" s="34">
        <f t="shared" si="512"/>
        <v>209720.15675500865</v>
      </c>
      <c r="AB4128" s="32">
        <f t="shared" si="513"/>
        <v>236754.32990627634</v>
      </c>
      <c r="AC4128" s="30">
        <f t="shared" si="514"/>
        <v>176786.24790450465</v>
      </c>
      <c r="AD4128" s="28">
        <f t="shared" si="515"/>
        <v>176353.50600956535</v>
      </c>
      <c r="AE4128" s="26">
        <f t="shared" si="516"/>
        <v>184798.97729237867</v>
      </c>
      <c r="AF4128" s="24">
        <f t="shared" si="517"/>
        <v>233018.51265203636</v>
      </c>
      <c r="AG4128" s="22">
        <f t="shared" si="518"/>
        <v>163201.30009845764</v>
      </c>
      <c r="AH4128" s="20">
        <f t="shared" si="519"/>
        <v>171890.52005443966</v>
      </c>
    </row>
    <row r="4129" spans="1:34" x14ac:dyDescent="0.2">
      <c r="A4129" t="s">
        <v>4148</v>
      </c>
      <c r="B4129" t="s">
        <v>9690</v>
      </c>
      <c r="C4129" s="4">
        <v>204611.017666089</v>
      </c>
      <c r="D4129" s="4">
        <v>217857.14986388799</v>
      </c>
      <c r="E4129" s="4">
        <v>202076.244822076</v>
      </c>
      <c r="F4129" s="6">
        <v>177645.54599941301</v>
      </c>
      <c r="G4129" s="6">
        <v>170912.622521941</v>
      </c>
      <c r="H4129" s="6">
        <v>187977.47698449</v>
      </c>
      <c r="I4129" s="8">
        <v>237254.258476702</v>
      </c>
      <c r="J4129" s="8">
        <v>197345.23363574001</v>
      </c>
      <c r="K4129" s="8">
        <v>218242.11171021001</v>
      </c>
      <c r="L4129" s="10">
        <v>200750.955070481</v>
      </c>
      <c r="M4129" s="10">
        <v>222456.22623387299</v>
      </c>
      <c r="N4129" s="10">
        <v>232354.22555059701</v>
      </c>
      <c r="O4129" s="12">
        <v>162795.78146190301</v>
      </c>
      <c r="P4129" s="12">
        <v>171620.40794205701</v>
      </c>
      <c r="Q4129" s="12">
        <v>134996.16591083899</v>
      </c>
      <c r="R4129" s="14">
        <v>162372.574150575</v>
      </c>
      <c r="S4129" s="14">
        <v>158966.499043135</v>
      </c>
      <c r="T4129" s="14">
        <v>154811.85330127101</v>
      </c>
      <c r="U4129" s="16">
        <v>182560.57515744801</v>
      </c>
      <c r="V4129" s="16">
        <v>211976.97755821599</v>
      </c>
      <c r="W4129" s="16">
        <v>189021.03525776599</v>
      </c>
      <c r="X4129" s="18">
        <v>191730.82801709499</v>
      </c>
      <c r="Y4129" s="18">
        <v>177413.62435333</v>
      </c>
      <c r="Z4129" s="18">
        <v>191358.87248167401</v>
      </c>
      <c r="AA4129" s="34">
        <f t="shared" si="512"/>
        <v>208181.47078401767</v>
      </c>
      <c r="AB4129" s="32">
        <f t="shared" si="513"/>
        <v>178845.21516861464</v>
      </c>
      <c r="AC4129" s="30">
        <f t="shared" si="514"/>
        <v>217613.867940884</v>
      </c>
      <c r="AD4129" s="28">
        <f t="shared" si="515"/>
        <v>218520.46895165034</v>
      </c>
      <c r="AE4129" s="26">
        <f t="shared" si="516"/>
        <v>156470.78510493299</v>
      </c>
      <c r="AF4129" s="24">
        <f t="shared" si="517"/>
        <v>158716.97549832702</v>
      </c>
      <c r="AG4129" s="22">
        <f t="shared" si="518"/>
        <v>194519.52932447669</v>
      </c>
      <c r="AH4129" s="20">
        <f t="shared" si="519"/>
        <v>186834.4416173663</v>
      </c>
    </row>
    <row r="4130" spans="1:34" x14ac:dyDescent="0.2">
      <c r="A4130" t="s">
        <v>4149</v>
      </c>
      <c r="B4130" t="s">
        <v>9691</v>
      </c>
      <c r="C4130" s="4">
        <v>164295.50484420001</v>
      </c>
      <c r="D4130" s="4">
        <v>159129.99304828301</v>
      </c>
      <c r="E4130" s="4">
        <v>161793.42518467101</v>
      </c>
      <c r="F4130" s="6">
        <v>156171.257908848</v>
      </c>
      <c r="G4130" s="6">
        <v>151913.08924804701</v>
      </c>
      <c r="H4130" s="6">
        <v>142422.22000914899</v>
      </c>
      <c r="I4130" s="8">
        <v>160758.22637507701</v>
      </c>
      <c r="J4130" s="8">
        <v>179708.14786655299</v>
      </c>
      <c r="K4130" s="8">
        <v>175166.863955693</v>
      </c>
      <c r="L4130" s="10">
        <v>149240.36650150799</v>
      </c>
      <c r="M4130" s="10">
        <v>161511.41886922301</v>
      </c>
      <c r="N4130" s="10">
        <v>170284.269859864</v>
      </c>
      <c r="O4130" s="12">
        <v>171640.93692271301</v>
      </c>
      <c r="P4130" s="12">
        <v>159826.51135533099</v>
      </c>
      <c r="Q4130" s="12">
        <v>180051.70885071301</v>
      </c>
      <c r="R4130" s="14">
        <v>166738.28714315401</v>
      </c>
      <c r="S4130" s="14">
        <v>172430.28915811001</v>
      </c>
      <c r="T4130" s="14">
        <v>165936.74032178399</v>
      </c>
      <c r="U4130" s="16">
        <v>185655.74668857499</v>
      </c>
      <c r="V4130" s="16">
        <v>170427.905812321</v>
      </c>
      <c r="W4130" s="16">
        <v>161361.653223164</v>
      </c>
      <c r="X4130" s="18">
        <v>157294.79302394099</v>
      </c>
      <c r="Y4130" s="18">
        <v>165874.308489396</v>
      </c>
      <c r="Z4130" s="18">
        <v>161340.79173695401</v>
      </c>
      <c r="AA4130" s="34">
        <f t="shared" si="512"/>
        <v>161739.64102571801</v>
      </c>
      <c r="AB4130" s="32">
        <f t="shared" si="513"/>
        <v>150168.85572201465</v>
      </c>
      <c r="AC4130" s="30">
        <f t="shared" si="514"/>
        <v>171877.74606577432</v>
      </c>
      <c r="AD4130" s="28">
        <f t="shared" si="515"/>
        <v>160345.35174353168</v>
      </c>
      <c r="AE4130" s="26">
        <f t="shared" si="516"/>
        <v>170506.38570958565</v>
      </c>
      <c r="AF4130" s="24">
        <f t="shared" si="517"/>
        <v>168368.43887434932</v>
      </c>
      <c r="AG4130" s="22">
        <f t="shared" si="518"/>
        <v>172481.76857468669</v>
      </c>
      <c r="AH4130" s="20">
        <f t="shared" si="519"/>
        <v>161503.297750097</v>
      </c>
    </row>
    <row r="4131" spans="1:34" x14ac:dyDescent="0.2">
      <c r="A4131" t="s">
        <v>4150</v>
      </c>
      <c r="B4131" t="s">
        <v>9692</v>
      </c>
      <c r="C4131" s="4">
        <v>210034.435117991</v>
      </c>
      <c r="D4131" s="4">
        <v>177100.84873504401</v>
      </c>
      <c r="E4131" s="4">
        <v>167215.946833289</v>
      </c>
      <c r="F4131" s="6">
        <v>158742.67438527601</v>
      </c>
      <c r="G4131" s="6">
        <v>241047.84749943699</v>
      </c>
      <c r="H4131" s="6">
        <v>162372.82490008601</v>
      </c>
      <c r="I4131" s="8">
        <v>194000.59386670901</v>
      </c>
      <c r="J4131" s="8">
        <v>210029.903721751</v>
      </c>
      <c r="K4131" s="8">
        <v>178334.066141049</v>
      </c>
      <c r="L4131" s="10">
        <v>173609.48554536499</v>
      </c>
      <c r="M4131" s="10">
        <v>140325.546946321</v>
      </c>
      <c r="N4131" s="10">
        <v>184076.27236125601</v>
      </c>
      <c r="O4131" s="12">
        <v>175860.30068243499</v>
      </c>
      <c r="P4131" s="12">
        <v>147964.506591454</v>
      </c>
      <c r="Q4131" s="12">
        <v>173316.85527661699</v>
      </c>
      <c r="R4131" s="14">
        <v>178349.182929809</v>
      </c>
      <c r="S4131" s="14">
        <v>160411.47031195401</v>
      </c>
      <c r="T4131" s="14">
        <v>187031.315856842</v>
      </c>
      <c r="U4131" s="16">
        <v>154893.33523391199</v>
      </c>
      <c r="V4131" s="16">
        <v>173804.52063156199</v>
      </c>
      <c r="W4131" s="16">
        <v>171851.991645228</v>
      </c>
      <c r="X4131" s="18">
        <v>179977.79984212099</v>
      </c>
      <c r="Y4131" s="18">
        <v>164039.11861188899</v>
      </c>
      <c r="Z4131" s="18">
        <v>189574.051566899</v>
      </c>
      <c r="AA4131" s="34">
        <f t="shared" si="512"/>
        <v>184783.74356210799</v>
      </c>
      <c r="AB4131" s="32">
        <f t="shared" si="513"/>
        <v>187387.78226159967</v>
      </c>
      <c r="AC4131" s="30">
        <f t="shared" si="514"/>
        <v>194121.52124316967</v>
      </c>
      <c r="AD4131" s="28">
        <f t="shared" si="515"/>
        <v>166003.76828431399</v>
      </c>
      <c r="AE4131" s="26">
        <f t="shared" si="516"/>
        <v>165713.88751683533</v>
      </c>
      <c r="AF4131" s="24">
        <f t="shared" si="517"/>
        <v>175263.98969953498</v>
      </c>
      <c r="AG4131" s="22">
        <f t="shared" si="518"/>
        <v>166849.949170234</v>
      </c>
      <c r="AH4131" s="20">
        <f t="shared" si="519"/>
        <v>177863.65667363632</v>
      </c>
    </row>
    <row r="4132" spans="1:34" x14ac:dyDescent="0.2">
      <c r="A4132" t="s">
        <v>4151</v>
      </c>
      <c r="B4132" t="s">
        <v>9693</v>
      </c>
      <c r="C4132" s="4">
        <v>151991.470875397</v>
      </c>
      <c r="D4132" s="4">
        <v>148159.11920644299</v>
      </c>
      <c r="E4132" s="4">
        <v>155620.725845473</v>
      </c>
      <c r="F4132" s="6">
        <v>162164.180848155</v>
      </c>
      <c r="G4132" s="6">
        <v>162224.897451367</v>
      </c>
      <c r="H4132" s="6">
        <v>173029.935845598</v>
      </c>
      <c r="I4132" s="8">
        <v>171111.039477007</v>
      </c>
      <c r="J4132" s="8">
        <v>176228.845344006</v>
      </c>
      <c r="K4132" s="8">
        <v>163261.11358621099</v>
      </c>
      <c r="L4132" s="10">
        <v>146435.422044151</v>
      </c>
      <c r="M4132" s="10">
        <v>158089.535784412</v>
      </c>
      <c r="N4132" s="10">
        <v>155639.01237977101</v>
      </c>
      <c r="O4132" s="12">
        <v>163979.77022793901</v>
      </c>
      <c r="P4132" s="12">
        <v>168482.34909330501</v>
      </c>
      <c r="Q4132" s="12">
        <v>169235.15752821701</v>
      </c>
      <c r="R4132" s="14">
        <v>164233.91681369199</v>
      </c>
      <c r="S4132" s="14">
        <v>149336.306171965</v>
      </c>
      <c r="T4132" s="14">
        <v>147585.761238404</v>
      </c>
      <c r="U4132" s="16">
        <v>180774.487922831</v>
      </c>
      <c r="V4132" s="16">
        <v>193225.48099454699</v>
      </c>
      <c r="W4132" s="16">
        <v>182279.861932951</v>
      </c>
      <c r="X4132" s="18">
        <v>160110.43653671499</v>
      </c>
      <c r="Y4132" s="18">
        <v>151339.00784982499</v>
      </c>
      <c r="Z4132" s="18">
        <v>145728.62227457299</v>
      </c>
      <c r="AA4132" s="34">
        <f t="shared" si="512"/>
        <v>151923.771975771</v>
      </c>
      <c r="AB4132" s="32">
        <f t="shared" si="513"/>
        <v>165806.33804837332</v>
      </c>
      <c r="AC4132" s="30">
        <f t="shared" si="514"/>
        <v>170200.332802408</v>
      </c>
      <c r="AD4132" s="28">
        <f t="shared" si="515"/>
        <v>153387.99006944467</v>
      </c>
      <c r="AE4132" s="26">
        <f t="shared" si="516"/>
        <v>167232.42561648702</v>
      </c>
      <c r="AF4132" s="24">
        <f t="shared" si="517"/>
        <v>153718.66140802033</v>
      </c>
      <c r="AG4132" s="22">
        <f t="shared" si="518"/>
        <v>185426.61028344301</v>
      </c>
      <c r="AH4132" s="20">
        <f t="shared" si="519"/>
        <v>152392.68888703766</v>
      </c>
    </row>
    <row r="4133" spans="1:34" x14ac:dyDescent="0.2">
      <c r="A4133" t="s">
        <v>4152</v>
      </c>
      <c r="B4133" t="s">
        <v>9694</v>
      </c>
      <c r="C4133" s="4">
        <v>199589.043305692</v>
      </c>
      <c r="D4133" s="4">
        <v>187587.740917024</v>
      </c>
      <c r="E4133" s="4">
        <v>190195.879763095</v>
      </c>
      <c r="F4133" s="6">
        <v>175613.36570841999</v>
      </c>
      <c r="G4133" s="6">
        <v>186957.241573354</v>
      </c>
      <c r="H4133" s="6">
        <v>160423.00932754701</v>
      </c>
      <c r="I4133" s="8">
        <v>188417.47282622001</v>
      </c>
      <c r="J4133" s="8">
        <v>181092.23836135899</v>
      </c>
      <c r="K4133" s="8">
        <v>186546.910683753</v>
      </c>
      <c r="L4133" s="10">
        <v>184524.74251238801</v>
      </c>
      <c r="M4133" s="10">
        <v>186445.546375276</v>
      </c>
      <c r="N4133" s="10">
        <v>205866.74007564201</v>
      </c>
      <c r="O4133" s="12">
        <v>195911.10230562801</v>
      </c>
      <c r="P4133" s="12">
        <v>218388.36176601</v>
      </c>
      <c r="Q4133" s="12">
        <v>202661.574420894</v>
      </c>
      <c r="R4133" s="14">
        <v>185995.75249045601</v>
      </c>
      <c r="S4133" s="14">
        <v>179536.20569028199</v>
      </c>
      <c r="T4133" s="14">
        <v>182566.10754723701</v>
      </c>
      <c r="U4133" s="16">
        <v>180838.65872168</v>
      </c>
      <c r="V4133" s="16">
        <v>178515.722927561</v>
      </c>
      <c r="W4133" s="16">
        <v>170556.316376056</v>
      </c>
      <c r="X4133" s="18">
        <v>193699.59426738799</v>
      </c>
      <c r="Y4133" s="18">
        <v>193019.20375073201</v>
      </c>
      <c r="Z4133" s="18">
        <v>196342.33312573499</v>
      </c>
      <c r="AA4133" s="34">
        <f t="shared" si="512"/>
        <v>192457.55466193697</v>
      </c>
      <c r="AB4133" s="32">
        <f t="shared" si="513"/>
        <v>174331.20553644033</v>
      </c>
      <c r="AC4133" s="30">
        <f t="shared" si="514"/>
        <v>185352.20729044397</v>
      </c>
      <c r="AD4133" s="28">
        <f t="shared" si="515"/>
        <v>192279.00965443533</v>
      </c>
      <c r="AE4133" s="26">
        <f t="shared" si="516"/>
        <v>205653.67949751066</v>
      </c>
      <c r="AF4133" s="24">
        <f t="shared" si="517"/>
        <v>182699.35524265832</v>
      </c>
      <c r="AG4133" s="22">
        <f t="shared" si="518"/>
        <v>176636.89934176565</v>
      </c>
      <c r="AH4133" s="20">
        <f t="shared" si="519"/>
        <v>194353.71038128497</v>
      </c>
    </row>
    <row r="4134" spans="1:34" x14ac:dyDescent="0.2">
      <c r="A4134" t="s">
        <v>4153</v>
      </c>
      <c r="B4134" t="s">
        <v>9695</v>
      </c>
      <c r="C4134" s="4">
        <v>177600.194754328</v>
      </c>
      <c r="D4134" s="4">
        <v>173699.89653062401</v>
      </c>
      <c r="E4134" s="4">
        <v>171368.71619185701</v>
      </c>
      <c r="F4134" s="6">
        <v>173893.09654429599</v>
      </c>
      <c r="G4134" s="6">
        <v>175758.212643543</v>
      </c>
      <c r="H4134" s="6">
        <v>182508.38014275901</v>
      </c>
      <c r="I4134" s="8">
        <v>274532.72395597701</v>
      </c>
      <c r="J4134" s="8">
        <v>208094.72053376</v>
      </c>
      <c r="K4134" s="8">
        <v>223742.065856442</v>
      </c>
      <c r="L4134" s="10">
        <v>171817.74811643001</v>
      </c>
      <c r="M4134" s="10">
        <v>179602.694414331</v>
      </c>
      <c r="N4134" s="10">
        <v>211776.42246832099</v>
      </c>
      <c r="O4134" s="12">
        <v>177828.26755642399</v>
      </c>
      <c r="P4134" s="12">
        <v>192293.78105740299</v>
      </c>
      <c r="Q4134" s="12">
        <v>201792.52732150399</v>
      </c>
      <c r="R4134" s="14">
        <v>185950.25524991201</v>
      </c>
      <c r="S4134" s="14">
        <v>205145.618252555</v>
      </c>
      <c r="T4134" s="14">
        <v>174799.02463474401</v>
      </c>
      <c r="U4134" s="16">
        <v>182453.62382603399</v>
      </c>
      <c r="V4134" s="16">
        <v>224254.09731391</v>
      </c>
      <c r="W4134" s="16">
        <v>209075.46045477199</v>
      </c>
      <c r="X4134" s="18">
        <v>189829.573670493</v>
      </c>
      <c r="Y4134" s="18">
        <v>200964.73043990601</v>
      </c>
      <c r="Z4134" s="18">
        <v>178053.934999572</v>
      </c>
      <c r="AA4134" s="34">
        <f t="shared" si="512"/>
        <v>174222.935825603</v>
      </c>
      <c r="AB4134" s="32">
        <f t="shared" si="513"/>
        <v>177386.56311019932</v>
      </c>
      <c r="AC4134" s="30">
        <f t="shared" si="514"/>
        <v>235456.50344872635</v>
      </c>
      <c r="AD4134" s="28">
        <f t="shared" si="515"/>
        <v>187732.2883330273</v>
      </c>
      <c r="AE4134" s="26">
        <f t="shared" si="516"/>
        <v>190638.19197844365</v>
      </c>
      <c r="AF4134" s="24">
        <f t="shared" si="517"/>
        <v>188631.63271240366</v>
      </c>
      <c r="AG4134" s="22">
        <f t="shared" si="518"/>
        <v>205261.06053157197</v>
      </c>
      <c r="AH4134" s="20">
        <f t="shared" si="519"/>
        <v>189616.07970332366</v>
      </c>
    </row>
    <row r="4135" spans="1:34" x14ac:dyDescent="0.2">
      <c r="A4135" t="s">
        <v>4154</v>
      </c>
      <c r="B4135" t="s">
        <v>9696</v>
      </c>
      <c r="C4135" s="4">
        <v>216391.60132930201</v>
      </c>
      <c r="D4135" s="4">
        <v>270953.11466409802</v>
      </c>
      <c r="E4135" s="4">
        <v>213696.34415167099</v>
      </c>
      <c r="F4135" s="6">
        <v>209189.80552151499</v>
      </c>
      <c r="G4135" s="6">
        <v>242447.99270843001</v>
      </c>
      <c r="H4135" s="6">
        <v>211776.51207567399</v>
      </c>
      <c r="I4135" s="8">
        <v>185397.05224425899</v>
      </c>
      <c r="J4135" s="8">
        <v>173585.72000400099</v>
      </c>
      <c r="K4135" s="8">
        <v>239362.04689177001</v>
      </c>
      <c r="L4135" s="10">
        <v>236039.987363661</v>
      </c>
      <c r="M4135" s="10">
        <v>235273.43191088599</v>
      </c>
      <c r="N4135" s="10">
        <v>185309.05661772899</v>
      </c>
      <c r="O4135" s="12">
        <v>195918.589136127</v>
      </c>
      <c r="P4135" s="12">
        <v>145270.675704122</v>
      </c>
      <c r="Q4135" s="12">
        <v>185857.90559658001</v>
      </c>
      <c r="R4135" s="14">
        <v>145607.34653525701</v>
      </c>
      <c r="S4135" s="14">
        <v>143366.70718180301</v>
      </c>
      <c r="T4135" s="14">
        <v>163177.890368708</v>
      </c>
      <c r="U4135" s="16">
        <v>221474.81709249999</v>
      </c>
      <c r="V4135" s="16">
        <v>153147.71056449201</v>
      </c>
      <c r="W4135" s="16">
        <v>183529.22461976801</v>
      </c>
      <c r="X4135" s="18">
        <v>145408.72668581101</v>
      </c>
      <c r="Y4135" s="18">
        <v>182727.22019378701</v>
      </c>
      <c r="Z4135" s="18">
        <v>178645.532943233</v>
      </c>
      <c r="AA4135" s="34">
        <f t="shared" si="512"/>
        <v>233680.35338169034</v>
      </c>
      <c r="AB4135" s="32">
        <f t="shared" si="513"/>
        <v>221138.10343520634</v>
      </c>
      <c r="AC4135" s="30">
        <f t="shared" si="514"/>
        <v>199448.27304667665</v>
      </c>
      <c r="AD4135" s="28">
        <f t="shared" si="515"/>
        <v>218874.15863075867</v>
      </c>
      <c r="AE4135" s="26">
        <f t="shared" si="516"/>
        <v>175682.39014560965</v>
      </c>
      <c r="AF4135" s="24">
        <f t="shared" si="517"/>
        <v>150717.31469525601</v>
      </c>
      <c r="AG4135" s="22">
        <f t="shared" si="518"/>
        <v>186050.58409225332</v>
      </c>
      <c r="AH4135" s="20">
        <f t="shared" si="519"/>
        <v>168927.15994094367</v>
      </c>
    </row>
    <row r="4136" spans="1:34" x14ac:dyDescent="0.2">
      <c r="A4136" t="s">
        <v>4155</v>
      </c>
      <c r="B4136" t="s">
        <v>9697</v>
      </c>
      <c r="C4136" s="4">
        <v>207198.75131966401</v>
      </c>
      <c r="D4136" s="4">
        <v>216906.93876721399</v>
      </c>
      <c r="E4136" s="4">
        <v>198587.53581715899</v>
      </c>
      <c r="F4136" s="6">
        <v>174583.53032682399</v>
      </c>
      <c r="G4136" s="6">
        <v>170733.472182939</v>
      </c>
      <c r="H4136" s="6">
        <v>182259.689839295</v>
      </c>
      <c r="I4136" s="8">
        <v>202892.42820256299</v>
      </c>
      <c r="J4136" s="8">
        <v>193367.828102044</v>
      </c>
      <c r="K4136" s="8">
        <v>199533.73767739299</v>
      </c>
      <c r="L4136" s="10">
        <v>202775.50661440199</v>
      </c>
      <c r="M4136" s="10">
        <v>193993.25322758799</v>
      </c>
      <c r="N4136" s="10">
        <v>183382.145320704</v>
      </c>
      <c r="O4136" s="12">
        <v>236178.48537020499</v>
      </c>
      <c r="P4136" s="12">
        <v>204972.06740714001</v>
      </c>
      <c r="Q4136" s="12">
        <v>201521.66907993701</v>
      </c>
      <c r="R4136" s="14">
        <v>170219.33156961299</v>
      </c>
      <c r="S4136" s="14">
        <v>186395.395835737</v>
      </c>
      <c r="T4136" s="14">
        <v>188900.37822829501</v>
      </c>
      <c r="U4136" s="16">
        <v>164855.851755143</v>
      </c>
      <c r="V4136" s="16">
        <v>183286.60189935</v>
      </c>
      <c r="W4136" s="16">
        <v>203249.76840909</v>
      </c>
      <c r="X4136" s="18">
        <v>182834.14906153301</v>
      </c>
      <c r="Y4136" s="18">
        <v>206851.26360797399</v>
      </c>
      <c r="Z4136" s="18">
        <v>179124.82754843601</v>
      </c>
      <c r="AA4136" s="34">
        <f t="shared" si="512"/>
        <v>207564.40863467901</v>
      </c>
      <c r="AB4136" s="32">
        <f t="shared" si="513"/>
        <v>175858.89744968599</v>
      </c>
      <c r="AC4136" s="30">
        <f t="shared" si="514"/>
        <v>198597.997994</v>
      </c>
      <c r="AD4136" s="28">
        <f t="shared" si="515"/>
        <v>193383.6350542313</v>
      </c>
      <c r="AE4136" s="26">
        <f t="shared" si="516"/>
        <v>214224.07395242734</v>
      </c>
      <c r="AF4136" s="24">
        <f t="shared" si="517"/>
        <v>181838.36854454831</v>
      </c>
      <c r="AG4136" s="22">
        <f t="shared" si="518"/>
        <v>183797.40735452765</v>
      </c>
      <c r="AH4136" s="20">
        <f t="shared" si="519"/>
        <v>189603.413405981</v>
      </c>
    </row>
    <row r="4137" spans="1:34" x14ac:dyDescent="0.2">
      <c r="A4137" t="s">
        <v>4156</v>
      </c>
      <c r="B4137" t="s">
        <v>9698</v>
      </c>
      <c r="C4137" s="4">
        <v>169660.87047649699</v>
      </c>
      <c r="D4137" s="4">
        <v>174805.20599705999</v>
      </c>
      <c r="E4137" s="4">
        <v>175153.09472022901</v>
      </c>
      <c r="F4137" s="6">
        <v>183416.430509422</v>
      </c>
      <c r="G4137" s="6">
        <v>138301.92896809001</v>
      </c>
      <c r="H4137" s="6">
        <v>162461.642865609</v>
      </c>
      <c r="I4137" s="8">
        <v>171375.381718836</v>
      </c>
      <c r="J4137" s="8">
        <v>191815.230418361</v>
      </c>
      <c r="K4137" s="8">
        <v>182191.08051197301</v>
      </c>
      <c r="L4137" s="10">
        <v>158721.48852021401</v>
      </c>
      <c r="M4137" s="10">
        <v>191479.17936084099</v>
      </c>
      <c r="N4137" s="10">
        <v>177508.12953485199</v>
      </c>
      <c r="O4137" s="12">
        <v>175583.28795397701</v>
      </c>
      <c r="P4137" s="12">
        <v>204389.590011502</v>
      </c>
      <c r="Q4137" s="12">
        <v>195645.404758066</v>
      </c>
      <c r="R4137" s="14">
        <v>199279.93567931501</v>
      </c>
      <c r="S4137" s="14">
        <v>189380.68681764399</v>
      </c>
      <c r="T4137" s="14">
        <v>185714.43023604</v>
      </c>
      <c r="U4137" s="16">
        <v>175376.654226357</v>
      </c>
      <c r="V4137" s="16">
        <v>166326.49063984799</v>
      </c>
      <c r="W4137" s="16">
        <v>172558.52778535901</v>
      </c>
      <c r="X4137" s="18">
        <v>204773.53211699601</v>
      </c>
      <c r="Y4137" s="18">
        <v>204624.16868345501</v>
      </c>
      <c r="Z4137" s="18">
        <v>204141.39889827199</v>
      </c>
      <c r="AA4137" s="34">
        <f t="shared" si="512"/>
        <v>173206.39039792866</v>
      </c>
      <c r="AB4137" s="32">
        <f t="shared" si="513"/>
        <v>161393.33411437366</v>
      </c>
      <c r="AC4137" s="30">
        <f t="shared" si="514"/>
        <v>181793.89754972336</v>
      </c>
      <c r="AD4137" s="28">
        <f t="shared" si="515"/>
        <v>175902.93247196902</v>
      </c>
      <c r="AE4137" s="26">
        <f t="shared" si="516"/>
        <v>191872.76090784837</v>
      </c>
      <c r="AF4137" s="24">
        <f t="shared" si="517"/>
        <v>191458.35091099967</v>
      </c>
      <c r="AG4137" s="22">
        <f t="shared" si="518"/>
        <v>171420.55755052133</v>
      </c>
      <c r="AH4137" s="20">
        <f t="shared" si="519"/>
        <v>204513.03323290765</v>
      </c>
    </row>
    <row r="4138" spans="1:34" x14ac:dyDescent="0.2">
      <c r="A4138" t="s">
        <v>4157</v>
      </c>
      <c r="B4138" t="s">
        <v>9699</v>
      </c>
      <c r="C4138" s="4">
        <v>202644.14330354301</v>
      </c>
      <c r="D4138" s="4">
        <v>206292.97804133201</v>
      </c>
      <c r="E4138" s="4">
        <v>206609.844181728</v>
      </c>
      <c r="F4138" s="6">
        <v>162109.19990375801</v>
      </c>
      <c r="G4138" s="6">
        <v>151286.06306153699</v>
      </c>
      <c r="H4138" s="6">
        <v>160031.16536200501</v>
      </c>
      <c r="I4138" s="8">
        <v>185089.24433179401</v>
      </c>
      <c r="J4138" s="8">
        <v>159382.36563081099</v>
      </c>
      <c r="K4138" s="8">
        <v>138728.276986532</v>
      </c>
      <c r="L4138" s="10">
        <v>223999.77259302299</v>
      </c>
      <c r="M4138" s="10">
        <v>247703.01310808101</v>
      </c>
      <c r="N4138" s="10">
        <v>207053.79791310601</v>
      </c>
      <c r="O4138" s="12">
        <v>165132.74212476501</v>
      </c>
      <c r="P4138" s="12">
        <v>151205.23597591199</v>
      </c>
      <c r="Q4138" s="12">
        <v>146582.414784661</v>
      </c>
      <c r="R4138" s="14">
        <v>164672.71242248701</v>
      </c>
      <c r="S4138" s="14">
        <v>192845.66894185299</v>
      </c>
      <c r="T4138" s="14">
        <v>174456.32930330699</v>
      </c>
      <c r="U4138" s="16">
        <v>196889.91454032101</v>
      </c>
      <c r="V4138" s="16">
        <v>142282.21544884701</v>
      </c>
      <c r="W4138" s="16">
        <v>196587.21877060001</v>
      </c>
      <c r="X4138" s="18">
        <v>221787.524669329</v>
      </c>
      <c r="Y4138" s="18">
        <v>254004.204607008</v>
      </c>
      <c r="Z4138" s="18">
        <v>256024.538557358</v>
      </c>
      <c r="AA4138" s="34">
        <f t="shared" si="512"/>
        <v>205182.32184220102</v>
      </c>
      <c r="AB4138" s="32">
        <f t="shared" si="513"/>
        <v>157808.80944243332</v>
      </c>
      <c r="AC4138" s="30">
        <f t="shared" si="514"/>
        <v>161066.62898304567</v>
      </c>
      <c r="AD4138" s="28">
        <f t="shared" si="515"/>
        <v>226252.19453807001</v>
      </c>
      <c r="AE4138" s="26">
        <f t="shared" si="516"/>
        <v>154306.79762844602</v>
      </c>
      <c r="AF4138" s="24">
        <f t="shared" si="517"/>
        <v>177324.90355588231</v>
      </c>
      <c r="AG4138" s="22">
        <f t="shared" si="518"/>
        <v>178586.44958658936</v>
      </c>
      <c r="AH4138" s="20">
        <f t="shared" si="519"/>
        <v>243938.75594456497</v>
      </c>
    </row>
    <row r="4139" spans="1:34" x14ac:dyDescent="0.2">
      <c r="A4139" t="s">
        <v>4158</v>
      </c>
      <c r="B4139" t="s">
        <v>9700</v>
      </c>
      <c r="C4139" s="4">
        <v>184992.45442706801</v>
      </c>
      <c r="D4139" s="4">
        <v>190709.329190366</v>
      </c>
      <c r="E4139" s="4">
        <v>208085.32122110901</v>
      </c>
      <c r="F4139" s="6">
        <v>210664.77508755799</v>
      </c>
      <c r="G4139" s="6">
        <v>210898.33836474401</v>
      </c>
      <c r="H4139" s="6">
        <v>214566.44111033599</v>
      </c>
      <c r="I4139" s="8">
        <v>192765.81399884101</v>
      </c>
      <c r="J4139" s="8">
        <v>184559.883153859</v>
      </c>
      <c r="K4139" s="8">
        <v>187818.98369262501</v>
      </c>
      <c r="L4139" s="10">
        <v>153021.267728887</v>
      </c>
      <c r="M4139" s="10">
        <v>161089.05445960999</v>
      </c>
      <c r="N4139" s="10">
        <v>172762.64177013299</v>
      </c>
      <c r="O4139" s="12">
        <v>173516.92273628799</v>
      </c>
      <c r="P4139" s="12">
        <v>190030.963112044</v>
      </c>
      <c r="Q4139" s="12">
        <v>166229.572253069</v>
      </c>
      <c r="R4139" s="14">
        <v>194449.13978340401</v>
      </c>
      <c r="S4139" s="14">
        <v>185572.646888797</v>
      </c>
      <c r="T4139" s="14">
        <v>192536.81296187401</v>
      </c>
      <c r="U4139" s="16">
        <v>153939.32935769699</v>
      </c>
      <c r="V4139" s="16">
        <v>195518.15037535</v>
      </c>
      <c r="W4139" s="16">
        <v>164710.16063119299</v>
      </c>
      <c r="X4139" s="18">
        <v>223134.78427681699</v>
      </c>
      <c r="Y4139" s="18">
        <v>187592.214064186</v>
      </c>
      <c r="Z4139" s="18">
        <v>192834.85921569</v>
      </c>
      <c r="AA4139" s="34">
        <f t="shared" si="512"/>
        <v>194595.70161284765</v>
      </c>
      <c r="AB4139" s="32">
        <f t="shared" si="513"/>
        <v>212043.18485421268</v>
      </c>
      <c r="AC4139" s="30">
        <f t="shared" si="514"/>
        <v>188381.56028177505</v>
      </c>
      <c r="AD4139" s="28">
        <f t="shared" si="515"/>
        <v>162290.98798621001</v>
      </c>
      <c r="AE4139" s="26">
        <f t="shared" si="516"/>
        <v>176592.48603380032</v>
      </c>
      <c r="AF4139" s="24">
        <f t="shared" si="517"/>
        <v>190852.8665446917</v>
      </c>
      <c r="AG4139" s="22">
        <f t="shared" si="518"/>
        <v>171389.21345474664</v>
      </c>
      <c r="AH4139" s="20">
        <f t="shared" si="519"/>
        <v>201187.285852231</v>
      </c>
    </row>
    <row r="4140" spans="1:34" x14ac:dyDescent="0.2">
      <c r="A4140" t="s">
        <v>4159</v>
      </c>
      <c r="B4140" t="s">
        <v>9701</v>
      </c>
      <c r="C4140" s="4">
        <v>29850.442426672402</v>
      </c>
      <c r="D4140" s="4">
        <v>67028.656907986995</v>
      </c>
      <c r="E4140" s="4">
        <v>92175.2131521134</v>
      </c>
      <c r="F4140" s="6">
        <v>20531.153428979698</v>
      </c>
      <c r="G4140" s="6">
        <v>28555.2843917801</v>
      </c>
      <c r="H4140" s="6">
        <v>85239.123970993096</v>
      </c>
      <c r="I4140" s="8">
        <v>257762.071526443</v>
      </c>
      <c r="J4140" s="8">
        <v>62844.703102210602</v>
      </c>
      <c r="K4140" s="8">
        <v>257973.068398398</v>
      </c>
      <c r="L4140" s="10">
        <v>165828.83782251901</v>
      </c>
      <c r="M4140" s="10">
        <v>221416.77096605799</v>
      </c>
      <c r="N4140" s="10">
        <v>244050.12900463201</v>
      </c>
      <c r="O4140" s="12">
        <v>43407.573685246301</v>
      </c>
      <c r="P4140" s="12">
        <v>72180.436221087206</v>
      </c>
      <c r="Q4140" s="12">
        <v>116703.29965026501</v>
      </c>
      <c r="R4140" s="14">
        <v>421977.80659117101</v>
      </c>
      <c r="S4140" s="14">
        <v>471720.20895565802</v>
      </c>
      <c r="T4140" s="14">
        <v>322869.84721764299</v>
      </c>
      <c r="U4140" s="16">
        <v>21707.9117371377</v>
      </c>
      <c r="V4140" s="16">
        <v>33950.603372131998</v>
      </c>
      <c r="W4140" s="16">
        <v>89400.516536123294</v>
      </c>
      <c r="X4140" s="18">
        <v>526379.39203821204</v>
      </c>
      <c r="Y4140" s="18">
        <v>532543.25664956402</v>
      </c>
      <c r="Z4140" s="18">
        <v>374292.98916226102</v>
      </c>
      <c r="AA4140" s="34">
        <f t="shared" si="512"/>
        <v>63018.104162257601</v>
      </c>
      <c r="AB4140" s="32">
        <f t="shared" si="513"/>
        <v>44775.187263917636</v>
      </c>
      <c r="AC4140" s="30">
        <f t="shared" si="514"/>
        <v>192859.94767568386</v>
      </c>
      <c r="AD4140" s="28">
        <f t="shared" si="515"/>
        <v>210431.91259773634</v>
      </c>
      <c r="AE4140" s="26">
        <f t="shared" si="516"/>
        <v>77430.436518866176</v>
      </c>
      <c r="AF4140" s="24">
        <f t="shared" si="517"/>
        <v>405522.62092149066</v>
      </c>
      <c r="AG4140" s="22">
        <f t="shared" si="518"/>
        <v>48353.010548464335</v>
      </c>
      <c r="AH4140" s="20">
        <f t="shared" si="519"/>
        <v>477738.54595001246</v>
      </c>
    </row>
    <row r="4141" spans="1:34" x14ac:dyDescent="0.2">
      <c r="A4141" t="s">
        <v>4160</v>
      </c>
      <c r="B4141" t="s">
        <v>9702</v>
      </c>
      <c r="C4141" s="4">
        <v>173768.77466040399</v>
      </c>
      <c r="D4141" s="4">
        <v>186398.34197300501</v>
      </c>
      <c r="E4141" s="4">
        <v>184744.65233550101</v>
      </c>
      <c r="F4141" s="6">
        <v>268464.55021108303</v>
      </c>
      <c r="G4141" s="6">
        <v>250475.63408946301</v>
      </c>
      <c r="H4141" s="6">
        <v>307914.12287495303</v>
      </c>
      <c r="I4141" s="8">
        <v>202301.64990371201</v>
      </c>
      <c r="J4141" s="8">
        <v>100374.115508077</v>
      </c>
      <c r="K4141" s="8">
        <v>215599.68599935999</v>
      </c>
      <c r="L4141" s="10">
        <v>185410.36740579599</v>
      </c>
      <c r="M4141" s="10">
        <v>193804.01203107301</v>
      </c>
      <c r="N4141" s="10">
        <v>209887.92136326301</v>
      </c>
      <c r="O4141" s="12">
        <v>141700.03221050999</v>
      </c>
      <c r="P4141" s="12">
        <v>174848.93884702501</v>
      </c>
      <c r="Q4141" s="12">
        <v>158665.41139880801</v>
      </c>
      <c r="R4141" s="14">
        <v>218894.30160243399</v>
      </c>
      <c r="S4141" s="14">
        <v>299373.47255798901</v>
      </c>
      <c r="T4141" s="14">
        <v>207385.588123989</v>
      </c>
      <c r="U4141" s="16">
        <v>119057.15261696</v>
      </c>
      <c r="V4141" s="16">
        <v>99272.692691801596</v>
      </c>
      <c r="W4141" s="16">
        <v>87000.878547996093</v>
      </c>
      <c r="X4141" s="18">
        <v>147600.87791155299</v>
      </c>
      <c r="Y4141" s="18">
        <v>138041.09268863799</v>
      </c>
      <c r="Z4141" s="18">
        <v>128314.585854973</v>
      </c>
      <c r="AA4141" s="34">
        <f t="shared" si="512"/>
        <v>181637.25632297</v>
      </c>
      <c r="AB4141" s="32">
        <f t="shared" si="513"/>
        <v>275618.10239183303</v>
      </c>
      <c r="AC4141" s="30">
        <f t="shared" si="514"/>
        <v>172758.48380371634</v>
      </c>
      <c r="AD4141" s="28">
        <f t="shared" si="515"/>
        <v>196367.43360004399</v>
      </c>
      <c r="AE4141" s="26">
        <f t="shared" si="516"/>
        <v>158404.79415211434</v>
      </c>
      <c r="AF4141" s="24">
        <f t="shared" si="517"/>
        <v>241884.45409480398</v>
      </c>
      <c r="AG4141" s="22">
        <f t="shared" si="518"/>
        <v>101776.90795225256</v>
      </c>
      <c r="AH4141" s="20">
        <f t="shared" si="519"/>
        <v>137985.51881838799</v>
      </c>
    </row>
    <row r="4142" spans="1:34" x14ac:dyDescent="0.2">
      <c r="A4142" t="s">
        <v>4161</v>
      </c>
      <c r="B4142" t="s">
        <v>9703</v>
      </c>
      <c r="C4142" s="4">
        <v>177310.91958544901</v>
      </c>
      <c r="D4142" s="4">
        <v>173882.09039871799</v>
      </c>
      <c r="E4142" s="4">
        <v>265999.23030574102</v>
      </c>
      <c r="F4142" s="6">
        <v>187363.42792163699</v>
      </c>
      <c r="G4142" s="6">
        <v>203666.20979856901</v>
      </c>
      <c r="H4142" s="6">
        <v>150500.47520277201</v>
      </c>
      <c r="I4142" s="8">
        <v>191413.055882104</v>
      </c>
      <c r="J4142" s="8">
        <v>191054.29858430999</v>
      </c>
      <c r="K4142" s="8">
        <v>230002.296873866</v>
      </c>
      <c r="L4142" s="10">
        <v>179268.731052455</v>
      </c>
      <c r="M4142" s="10">
        <v>191444.43943104599</v>
      </c>
      <c r="N4142" s="10">
        <v>155774.36258003599</v>
      </c>
      <c r="O4142" s="12">
        <v>193943.13543163901</v>
      </c>
      <c r="P4142" s="12">
        <v>185296.93653004299</v>
      </c>
      <c r="Q4142" s="12">
        <v>164990.317364046</v>
      </c>
      <c r="R4142" s="14">
        <v>208797.95840097699</v>
      </c>
      <c r="S4142" s="14">
        <v>205769.806521739</v>
      </c>
      <c r="T4142" s="14">
        <v>227569.02117546499</v>
      </c>
      <c r="U4142" s="16">
        <v>194824.684330713</v>
      </c>
      <c r="V4142" s="16">
        <v>201733.204901255</v>
      </c>
      <c r="W4142" s="16">
        <v>133753.968954913</v>
      </c>
      <c r="X4142" s="18">
        <v>200338.595737742</v>
      </c>
      <c r="Y4142" s="18">
        <v>182845.58745417901</v>
      </c>
      <c r="Z4142" s="18">
        <v>227176.61849103199</v>
      </c>
      <c r="AA4142" s="34">
        <f t="shared" si="512"/>
        <v>205730.74676330268</v>
      </c>
      <c r="AB4142" s="32">
        <f t="shared" si="513"/>
        <v>180510.03764099267</v>
      </c>
      <c r="AC4142" s="30">
        <f t="shared" si="514"/>
        <v>204156.55044676</v>
      </c>
      <c r="AD4142" s="28">
        <f t="shared" si="515"/>
        <v>175495.84435451232</v>
      </c>
      <c r="AE4142" s="26">
        <f t="shared" si="516"/>
        <v>181410.12977524265</v>
      </c>
      <c r="AF4142" s="24">
        <f t="shared" si="517"/>
        <v>214045.5953660603</v>
      </c>
      <c r="AG4142" s="22">
        <f t="shared" si="518"/>
        <v>176770.61939562697</v>
      </c>
      <c r="AH4142" s="20">
        <f t="shared" si="519"/>
        <v>203453.60056098434</v>
      </c>
    </row>
    <row r="4143" spans="1:34" x14ac:dyDescent="0.2">
      <c r="A4143" t="s">
        <v>4162</v>
      </c>
      <c r="B4143" t="s">
        <v>9704</v>
      </c>
      <c r="C4143" s="4">
        <v>178726.79362632101</v>
      </c>
      <c r="D4143" s="4">
        <v>182892.745085373</v>
      </c>
      <c r="E4143" s="4">
        <v>162105.36131621301</v>
      </c>
      <c r="F4143" s="6">
        <v>145559.935640168</v>
      </c>
      <c r="G4143" s="6">
        <v>146316.77389633801</v>
      </c>
      <c r="H4143" s="6">
        <v>321104.11321373098</v>
      </c>
      <c r="I4143" s="8">
        <v>217814.45904830701</v>
      </c>
      <c r="J4143" s="8">
        <v>185336.71189252101</v>
      </c>
      <c r="K4143" s="8">
        <v>131902.47415029499</v>
      </c>
      <c r="L4143" s="10">
        <v>182576.553998182</v>
      </c>
      <c r="M4143" s="10">
        <v>138679.97132444999</v>
      </c>
      <c r="N4143" s="10">
        <v>137072.257205495</v>
      </c>
      <c r="O4143" s="12">
        <v>172246.30064590799</v>
      </c>
      <c r="P4143" s="12">
        <v>188741.99044595499</v>
      </c>
      <c r="Q4143" s="12">
        <v>172617.22530129601</v>
      </c>
      <c r="R4143" s="14">
        <v>173861.13291265801</v>
      </c>
      <c r="S4143" s="14">
        <v>195494.782934688</v>
      </c>
      <c r="T4143" s="14">
        <v>168546.10596114799</v>
      </c>
      <c r="U4143" s="16">
        <v>150981.05553078101</v>
      </c>
      <c r="V4143" s="16">
        <v>203089.49298739</v>
      </c>
      <c r="W4143" s="16">
        <v>166043.53218832999</v>
      </c>
      <c r="X4143" s="18">
        <v>199035.02030323099</v>
      </c>
      <c r="Y4143" s="18">
        <v>208060.79796626599</v>
      </c>
      <c r="Z4143" s="18">
        <v>155828.903777114</v>
      </c>
      <c r="AA4143" s="34">
        <f t="shared" si="512"/>
        <v>174574.96667596899</v>
      </c>
      <c r="AB4143" s="32">
        <f t="shared" si="513"/>
        <v>204326.94091674566</v>
      </c>
      <c r="AC4143" s="30">
        <f t="shared" si="514"/>
        <v>178351.21503037435</v>
      </c>
      <c r="AD4143" s="28">
        <f t="shared" si="515"/>
        <v>152776.26084270899</v>
      </c>
      <c r="AE4143" s="26">
        <f t="shared" si="516"/>
        <v>177868.50546438631</v>
      </c>
      <c r="AF4143" s="24">
        <f t="shared" si="517"/>
        <v>179300.67393616468</v>
      </c>
      <c r="AG4143" s="22">
        <f t="shared" si="518"/>
        <v>173371.36023550035</v>
      </c>
      <c r="AH4143" s="20">
        <f t="shared" si="519"/>
        <v>187641.57401553701</v>
      </c>
    </row>
    <row r="4144" spans="1:34" x14ac:dyDescent="0.2">
      <c r="A4144" t="s">
        <v>4163</v>
      </c>
      <c r="B4144" t="s">
        <v>9705</v>
      </c>
      <c r="C4144" s="4">
        <v>197213.83834762001</v>
      </c>
      <c r="D4144" s="4">
        <v>169376.76305539001</v>
      </c>
      <c r="E4144" s="4">
        <v>209814.36597478</v>
      </c>
      <c r="F4144" s="6">
        <v>188984.30845550401</v>
      </c>
      <c r="G4144" s="6">
        <v>196088.57700717301</v>
      </c>
      <c r="H4144" s="6">
        <v>200512.30421288099</v>
      </c>
      <c r="I4144" s="8">
        <v>202574.862690568</v>
      </c>
      <c r="J4144" s="8">
        <v>209506.36566322501</v>
      </c>
      <c r="K4144" s="8">
        <v>179302.028401444</v>
      </c>
      <c r="L4144" s="10">
        <v>191552.003759138</v>
      </c>
      <c r="M4144" s="10">
        <v>178465.41881788301</v>
      </c>
      <c r="N4144" s="10">
        <v>203513.65855345601</v>
      </c>
      <c r="O4144" s="12">
        <v>167980.94635597899</v>
      </c>
      <c r="P4144" s="12">
        <v>203706.47516007299</v>
      </c>
      <c r="Q4144" s="12">
        <v>176656.04587631999</v>
      </c>
      <c r="R4144" s="14">
        <v>202814.565744636</v>
      </c>
      <c r="S4144" s="14">
        <v>209079.478808891</v>
      </c>
      <c r="T4144" s="14">
        <v>194620.441253011</v>
      </c>
      <c r="U4144" s="16">
        <v>179677.16726252201</v>
      </c>
      <c r="V4144" s="16">
        <v>202538.29750918501</v>
      </c>
      <c r="W4144" s="16">
        <v>181315.913997864</v>
      </c>
      <c r="X4144" s="18">
        <v>215923.91726931301</v>
      </c>
      <c r="Y4144" s="18">
        <v>190936.33784097599</v>
      </c>
      <c r="Z4144" s="18">
        <v>201061.07875771701</v>
      </c>
      <c r="AA4144" s="34">
        <f t="shared" si="512"/>
        <v>192134.98912593001</v>
      </c>
      <c r="AB4144" s="32">
        <f t="shared" si="513"/>
        <v>195195.06322518599</v>
      </c>
      <c r="AC4144" s="30">
        <f t="shared" si="514"/>
        <v>197127.75225174567</v>
      </c>
      <c r="AD4144" s="28">
        <f t="shared" si="515"/>
        <v>191177.02704349233</v>
      </c>
      <c r="AE4144" s="26">
        <f t="shared" si="516"/>
        <v>182781.15579745732</v>
      </c>
      <c r="AF4144" s="24">
        <f t="shared" si="517"/>
        <v>202171.49526884602</v>
      </c>
      <c r="AG4144" s="22">
        <f t="shared" si="518"/>
        <v>187843.79292319031</v>
      </c>
      <c r="AH4144" s="20">
        <f t="shared" si="519"/>
        <v>202640.44462266867</v>
      </c>
    </row>
    <row r="4145" spans="1:34" x14ac:dyDescent="0.2">
      <c r="A4145" t="s">
        <v>4164</v>
      </c>
      <c r="B4145" t="s">
        <v>9706</v>
      </c>
      <c r="C4145" s="4">
        <v>148165.954356348</v>
      </c>
      <c r="D4145" s="4">
        <v>182618.987119467</v>
      </c>
      <c r="E4145" s="4">
        <v>193759.22379334999</v>
      </c>
      <c r="F4145" s="6">
        <v>198072.02416886701</v>
      </c>
      <c r="G4145" s="6">
        <v>190722.597805611</v>
      </c>
      <c r="H4145" s="6">
        <v>164581.779948504</v>
      </c>
      <c r="I4145" s="8">
        <v>167418.23158194</v>
      </c>
      <c r="J4145" s="8">
        <v>185692.802555809</v>
      </c>
      <c r="K4145" s="8">
        <v>169803.20334612601</v>
      </c>
      <c r="L4145" s="10">
        <v>142896.647496358</v>
      </c>
      <c r="M4145" s="10">
        <v>158007.25700331799</v>
      </c>
      <c r="N4145" s="10">
        <v>172314.52286384799</v>
      </c>
      <c r="O4145" s="12">
        <v>204623.63391188701</v>
      </c>
      <c r="P4145" s="12">
        <v>171453.69538903001</v>
      </c>
      <c r="Q4145" s="12">
        <v>182232.16998456299</v>
      </c>
      <c r="R4145" s="14">
        <v>158821.76728861601</v>
      </c>
      <c r="S4145" s="14">
        <v>168406.977999419</v>
      </c>
      <c r="T4145" s="14">
        <v>184341.61511010901</v>
      </c>
      <c r="U4145" s="16">
        <v>203288.81269883199</v>
      </c>
      <c r="V4145" s="16">
        <v>197358.36205061799</v>
      </c>
      <c r="W4145" s="16">
        <v>158936.16635186199</v>
      </c>
      <c r="X4145" s="18">
        <v>167811.757668095</v>
      </c>
      <c r="Y4145" s="18">
        <v>172506.85380279299</v>
      </c>
      <c r="Z4145" s="18">
        <v>186664.19185079</v>
      </c>
      <c r="AA4145" s="34">
        <f t="shared" si="512"/>
        <v>174848.05508972169</v>
      </c>
      <c r="AB4145" s="32">
        <f t="shared" si="513"/>
        <v>184458.80064099398</v>
      </c>
      <c r="AC4145" s="30">
        <f t="shared" si="514"/>
        <v>174304.74582795834</v>
      </c>
      <c r="AD4145" s="28">
        <f t="shared" si="515"/>
        <v>157739.47578784134</v>
      </c>
      <c r="AE4145" s="26">
        <f t="shared" si="516"/>
        <v>186103.16642849334</v>
      </c>
      <c r="AF4145" s="24">
        <f t="shared" si="517"/>
        <v>170523.453466048</v>
      </c>
      <c r="AG4145" s="22">
        <f t="shared" si="518"/>
        <v>186527.78036710399</v>
      </c>
      <c r="AH4145" s="20">
        <f t="shared" si="519"/>
        <v>175660.93444055933</v>
      </c>
    </row>
    <row r="4146" spans="1:34" x14ac:dyDescent="0.2">
      <c r="A4146" t="s">
        <v>4165</v>
      </c>
      <c r="B4146" t="s">
        <v>9707</v>
      </c>
      <c r="C4146" s="4">
        <v>187193.50392632501</v>
      </c>
      <c r="D4146" s="4">
        <v>190225.347530506</v>
      </c>
      <c r="E4146" s="4">
        <v>184162.881881582</v>
      </c>
      <c r="F4146" s="6">
        <v>203627.214204702</v>
      </c>
      <c r="G4146" s="6">
        <v>171744.391953026</v>
      </c>
      <c r="H4146" s="6">
        <v>172817.81764558499</v>
      </c>
      <c r="I4146" s="8">
        <v>224816.86729324199</v>
      </c>
      <c r="J4146" s="8">
        <v>171205.42348689999</v>
      </c>
      <c r="K4146" s="8">
        <v>156326.83222079201</v>
      </c>
      <c r="L4146" s="10">
        <v>185416.88620101599</v>
      </c>
      <c r="M4146" s="10">
        <v>266818.20237346302</v>
      </c>
      <c r="N4146" s="10">
        <v>194097.67435119301</v>
      </c>
      <c r="O4146" s="12">
        <v>190143.03417985499</v>
      </c>
      <c r="P4146" s="12">
        <v>153005.528240616</v>
      </c>
      <c r="Q4146" s="12">
        <v>179122.006237767</v>
      </c>
      <c r="R4146" s="14">
        <v>159897.524265018</v>
      </c>
      <c r="S4146" s="14">
        <v>174485.687064981</v>
      </c>
      <c r="T4146" s="14">
        <v>177697.18990059901</v>
      </c>
      <c r="U4146" s="16">
        <v>155292.263700087</v>
      </c>
      <c r="V4146" s="16">
        <v>142046.76383709401</v>
      </c>
      <c r="W4146" s="16">
        <v>182626.667782223</v>
      </c>
      <c r="X4146" s="18">
        <v>130275.139215704</v>
      </c>
      <c r="Y4146" s="18">
        <v>157794.499614064</v>
      </c>
      <c r="Z4146" s="18">
        <v>181234.525978035</v>
      </c>
      <c r="AA4146" s="34">
        <f t="shared" si="512"/>
        <v>187193.91111280432</v>
      </c>
      <c r="AB4146" s="32">
        <f t="shared" si="513"/>
        <v>182729.80793443765</v>
      </c>
      <c r="AC4146" s="30">
        <f t="shared" si="514"/>
        <v>184116.37433364466</v>
      </c>
      <c r="AD4146" s="28">
        <f t="shared" si="515"/>
        <v>215444.25430855734</v>
      </c>
      <c r="AE4146" s="26">
        <f t="shared" si="516"/>
        <v>174090.18955274599</v>
      </c>
      <c r="AF4146" s="24">
        <f t="shared" si="517"/>
        <v>170693.46707686601</v>
      </c>
      <c r="AG4146" s="22">
        <f t="shared" si="518"/>
        <v>159988.56510646801</v>
      </c>
      <c r="AH4146" s="20">
        <f t="shared" si="519"/>
        <v>156434.721602601</v>
      </c>
    </row>
    <row r="4147" spans="1:34" x14ac:dyDescent="0.2">
      <c r="A4147" t="s">
        <v>4166</v>
      </c>
      <c r="B4147" t="s">
        <v>9708</v>
      </c>
      <c r="C4147" s="4">
        <v>199550.670069004</v>
      </c>
      <c r="D4147" s="4">
        <v>197398.17996823401</v>
      </c>
      <c r="E4147" s="4">
        <v>201414.09818702299</v>
      </c>
      <c r="F4147" s="6">
        <v>197225.106159977</v>
      </c>
      <c r="G4147" s="6">
        <v>194265.08248518</v>
      </c>
      <c r="H4147" s="6">
        <v>194880.20028148501</v>
      </c>
      <c r="I4147" s="8">
        <v>252853.111908066</v>
      </c>
      <c r="J4147" s="8">
        <v>200023.33216588799</v>
      </c>
      <c r="K4147" s="8">
        <v>221512.229423251</v>
      </c>
      <c r="L4147" s="10">
        <v>173633.69821332401</v>
      </c>
      <c r="M4147" s="10">
        <v>196988.200859392</v>
      </c>
      <c r="N4147" s="10">
        <v>208056.12101777599</v>
      </c>
      <c r="O4147" s="12">
        <v>182675.455530837</v>
      </c>
      <c r="P4147" s="12">
        <v>185602.915057245</v>
      </c>
      <c r="Q4147" s="12">
        <v>176693.694126113</v>
      </c>
      <c r="R4147" s="14">
        <v>170537.81225341599</v>
      </c>
      <c r="S4147" s="14">
        <v>183953.68928352799</v>
      </c>
      <c r="T4147" s="14">
        <v>185398.17430703001</v>
      </c>
      <c r="U4147" s="16">
        <v>172977.735862737</v>
      </c>
      <c r="V4147" s="16">
        <v>211616.74744253801</v>
      </c>
      <c r="W4147" s="16">
        <v>189654.332895567</v>
      </c>
      <c r="X4147" s="18">
        <v>211327.15088562199</v>
      </c>
      <c r="Y4147" s="18">
        <v>205891.39464765199</v>
      </c>
      <c r="Z4147" s="18">
        <v>195757.75414072699</v>
      </c>
      <c r="AA4147" s="34">
        <f t="shared" si="512"/>
        <v>199454.31607475365</v>
      </c>
      <c r="AB4147" s="32">
        <f t="shared" si="513"/>
        <v>195456.79630888067</v>
      </c>
      <c r="AC4147" s="30">
        <f t="shared" si="514"/>
        <v>224796.22449906834</v>
      </c>
      <c r="AD4147" s="28">
        <f t="shared" si="515"/>
        <v>192892.67336349734</v>
      </c>
      <c r="AE4147" s="26">
        <f t="shared" si="516"/>
        <v>181657.35490473165</v>
      </c>
      <c r="AF4147" s="24">
        <f t="shared" si="517"/>
        <v>179963.22528132467</v>
      </c>
      <c r="AG4147" s="22">
        <f t="shared" si="518"/>
        <v>191416.27206694731</v>
      </c>
      <c r="AH4147" s="20">
        <f t="shared" si="519"/>
        <v>204325.43322466698</v>
      </c>
    </row>
    <row r="4148" spans="1:34" x14ac:dyDescent="0.2">
      <c r="A4148" t="s">
        <v>4167</v>
      </c>
      <c r="B4148" t="s">
        <v>9709</v>
      </c>
      <c r="C4148" s="4">
        <v>233611.34531075001</v>
      </c>
      <c r="D4148" s="4">
        <v>229210.163664961</v>
      </c>
      <c r="E4148" s="4">
        <v>224816.962927079</v>
      </c>
      <c r="F4148" s="6">
        <v>218991.21618618901</v>
      </c>
      <c r="G4148" s="6">
        <v>193725.49872604001</v>
      </c>
      <c r="H4148" s="6">
        <v>201069.24510257199</v>
      </c>
      <c r="I4148" s="8">
        <v>157644.665070324</v>
      </c>
      <c r="J4148" s="8">
        <v>152488.40799780001</v>
      </c>
      <c r="K4148" s="8">
        <v>149272.01915628099</v>
      </c>
      <c r="L4148" s="10">
        <v>166451.84839422299</v>
      </c>
      <c r="M4148" s="10">
        <v>165721.349835175</v>
      </c>
      <c r="N4148" s="10">
        <v>158003.068242518</v>
      </c>
      <c r="O4148" s="12">
        <v>134255.98360020301</v>
      </c>
      <c r="P4148" s="12">
        <v>155423.87679946999</v>
      </c>
      <c r="Q4148" s="12">
        <v>145807.48830975301</v>
      </c>
      <c r="R4148" s="14">
        <v>141939.257897676</v>
      </c>
      <c r="S4148" s="14">
        <v>135980.64315873801</v>
      </c>
      <c r="T4148" s="14">
        <v>138448.91390025901</v>
      </c>
      <c r="U4148" s="16">
        <v>125443.21661570101</v>
      </c>
      <c r="V4148" s="16">
        <v>146268.617391615</v>
      </c>
      <c r="W4148" s="16">
        <v>136981.848241456</v>
      </c>
      <c r="X4148" s="18">
        <v>154881.242466975</v>
      </c>
      <c r="Y4148" s="18">
        <v>156894.31162536799</v>
      </c>
      <c r="Z4148" s="18">
        <v>164227.589160345</v>
      </c>
      <c r="AA4148" s="34">
        <f t="shared" si="512"/>
        <v>229212.82396759666</v>
      </c>
      <c r="AB4148" s="32">
        <f t="shared" si="513"/>
        <v>204595.32000493366</v>
      </c>
      <c r="AC4148" s="30">
        <f t="shared" si="514"/>
        <v>153135.03074146833</v>
      </c>
      <c r="AD4148" s="28">
        <f t="shared" si="515"/>
        <v>163392.08882397201</v>
      </c>
      <c r="AE4148" s="26">
        <f t="shared" si="516"/>
        <v>145162.44956980867</v>
      </c>
      <c r="AF4148" s="24">
        <f t="shared" si="517"/>
        <v>138789.60498555767</v>
      </c>
      <c r="AG4148" s="22">
        <f t="shared" si="518"/>
        <v>136231.22741625734</v>
      </c>
      <c r="AH4148" s="20">
        <f t="shared" si="519"/>
        <v>158667.71441756267</v>
      </c>
    </row>
    <row r="4149" spans="1:34" x14ac:dyDescent="0.2">
      <c r="A4149" t="s">
        <v>4168</v>
      </c>
      <c r="B4149" t="s">
        <v>9710</v>
      </c>
      <c r="C4149" s="4">
        <v>140989.175166548</v>
      </c>
      <c r="D4149" s="4">
        <v>150124.00999927099</v>
      </c>
      <c r="E4149" s="4">
        <v>128937.747427728</v>
      </c>
      <c r="F4149" s="6">
        <v>118658.393942077</v>
      </c>
      <c r="G4149" s="6">
        <v>127765.116469951</v>
      </c>
      <c r="H4149" s="6">
        <v>125728.622159801</v>
      </c>
      <c r="I4149" s="8">
        <v>134093.36802154899</v>
      </c>
      <c r="J4149" s="8">
        <v>122197.38615818501</v>
      </c>
      <c r="K4149" s="8">
        <v>115066.97728797499</v>
      </c>
      <c r="L4149" s="10">
        <v>160646.39562292199</v>
      </c>
      <c r="M4149" s="10">
        <v>144181.67915357</v>
      </c>
      <c r="N4149" s="10">
        <v>116124.984657629</v>
      </c>
      <c r="O4149" s="12">
        <v>131885.866973703</v>
      </c>
      <c r="P4149" s="12">
        <v>118094.49648075301</v>
      </c>
      <c r="Q4149" s="12">
        <v>123874.24545113101</v>
      </c>
      <c r="R4149" s="14">
        <v>98383.232950871999</v>
      </c>
      <c r="S4149" s="14">
        <v>114621.608668828</v>
      </c>
      <c r="T4149" s="14">
        <v>130315.74695418301</v>
      </c>
      <c r="U4149" s="16">
        <v>140893.40595179499</v>
      </c>
      <c r="V4149" s="16">
        <v>120445.97726207299</v>
      </c>
      <c r="W4149" s="16">
        <v>130450.697092442</v>
      </c>
      <c r="X4149" s="18">
        <v>94931.664811169307</v>
      </c>
      <c r="Y4149" s="18">
        <v>114262.204227022</v>
      </c>
      <c r="Z4149" s="18">
        <v>134519.34530476201</v>
      </c>
      <c r="AA4149" s="34">
        <f t="shared" si="512"/>
        <v>140016.97753118235</v>
      </c>
      <c r="AB4149" s="32">
        <f t="shared" si="513"/>
        <v>124050.71085727634</v>
      </c>
      <c r="AC4149" s="30">
        <f t="shared" si="514"/>
        <v>123785.91048923631</v>
      </c>
      <c r="AD4149" s="28">
        <f t="shared" si="515"/>
        <v>140317.68647804033</v>
      </c>
      <c r="AE4149" s="26">
        <f t="shared" si="516"/>
        <v>124618.202968529</v>
      </c>
      <c r="AF4149" s="24">
        <f t="shared" si="517"/>
        <v>114440.19619129435</v>
      </c>
      <c r="AG4149" s="22">
        <f t="shared" si="518"/>
        <v>130596.69343543665</v>
      </c>
      <c r="AH4149" s="20">
        <f t="shared" si="519"/>
        <v>114571.07144765109</v>
      </c>
    </row>
    <row r="4150" spans="1:34" x14ac:dyDescent="0.2">
      <c r="A4150" t="s">
        <v>4169</v>
      </c>
      <c r="B4150" t="s">
        <v>9711</v>
      </c>
      <c r="C4150" s="4">
        <v>190995.406145874</v>
      </c>
      <c r="D4150" s="4">
        <v>204923.25388427699</v>
      </c>
      <c r="E4150" s="4">
        <v>191614.90210382201</v>
      </c>
      <c r="F4150" s="6">
        <v>187198.48508844501</v>
      </c>
      <c r="G4150" s="6">
        <v>185422.73361010899</v>
      </c>
      <c r="H4150" s="6">
        <v>182698.555080702</v>
      </c>
      <c r="I4150" s="8">
        <v>175347.61178227901</v>
      </c>
      <c r="J4150" s="8">
        <v>184718.85219996999</v>
      </c>
      <c r="K4150" s="8">
        <v>169087.430486906</v>
      </c>
      <c r="L4150" s="10">
        <v>176514.074443936</v>
      </c>
      <c r="M4150" s="10">
        <v>173753.58728726101</v>
      </c>
      <c r="N4150" s="10">
        <v>169545.33092868401</v>
      </c>
      <c r="O4150" s="12">
        <v>181876.50376188601</v>
      </c>
      <c r="P4150" s="12">
        <v>186270.781809312</v>
      </c>
      <c r="Q4150" s="12">
        <v>189412.52784787701</v>
      </c>
      <c r="R4150" s="14">
        <v>188617.40459554101</v>
      </c>
      <c r="S4150" s="14">
        <v>176098.74682833601</v>
      </c>
      <c r="T4150" s="14">
        <v>179176.77953632601</v>
      </c>
      <c r="U4150" s="16">
        <v>193615.06477241899</v>
      </c>
      <c r="V4150" s="16">
        <v>200732.806808922</v>
      </c>
      <c r="W4150" s="16">
        <v>201774.22799448701</v>
      </c>
      <c r="X4150" s="18">
        <v>182595.87175438699</v>
      </c>
      <c r="Y4150" s="18">
        <v>176036.98327448501</v>
      </c>
      <c r="Z4150" s="18">
        <v>180705.095953877</v>
      </c>
      <c r="AA4150" s="34">
        <f t="shared" si="512"/>
        <v>195844.52071132432</v>
      </c>
      <c r="AB4150" s="32">
        <f t="shared" si="513"/>
        <v>185106.59125975202</v>
      </c>
      <c r="AC4150" s="30">
        <f t="shared" si="514"/>
        <v>176384.63148971833</v>
      </c>
      <c r="AD4150" s="28">
        <f t="shared" si="515"/>
        <v>173270.99755329368</v>
      </c>
      <c r="AE4150" s="26">
        <f t="shared" si="516"/>
        <v>185853.27113969167</v>
      </c>
      <c r="AF4150" s="24">
        <f t="shared" si="517"/>
        <v>181297.64365340103</v>
      </c>
      <c r="AG4150" s="22">
        <f t="shared" si="518"/>
        <v>198707.36652527601</v>
      </c>
      <c r="AH4150" s="20">
        <f t="shared" si="519"/>
        <v>179779.31699424968</v>
      </c>
    </row>
    <row r="4151" spans="1:34" x14ac:dyDescent="0.2">
      <c r="A4151" t="s">
        <v>4170</v>
      </c>
      <c r="B4151" t="s">
        <v>9712</v>
      </c>
      <c r="C4151" s="4">
        <v>178664.806090133</v>
      </c>
      <c r="D4151" s="4">
        <v>222865.14541764901</v>
      </c>
      <c r="E4151" s="4">
        <v>232057.51724419501</v>
      </c>
      <c r="F4151" s="6">
        <v>153919.15384026599</v>
      </c>
      <c r="G4151" s="6">
        <v>135616.806625178</v>
      </c>
      <c r="H4151" s="6">
        <v>139857.99309864</v>
      </c>
      <c r="I4151" s="8">
        <v>174427.736262897</v>
      </c>
      <c r="J4151" s="8">
        <v>182474.20926888299</v>
      </c>
      <c r="K4151" s="8">
        <v>218263.43654928001</v>
      </c>
      <c r="L4151" s="10">
        <v>194193.978336003</v>
      </c>
      <c r="M4151" s="10">
        <v>219264.72373612301</v>
      </c>
      <c r="N4151" s="10">
        <v>209312.68301213399</v>
      </c>
      <c r="O4151" s="12">
        <v>183519.328282781</v>
      </c>
      <c r="P4151" s="12">
        <v>185364.028167237</v>
      </c>
      <c r="Q4151" s="12">
        <v>158842.14901589201</v>
      </c>
      <c r="R4151" s="14">
        <v>166469.34789905301</v>
      </c>
      <c r="S4151" s="14">
        <v>127131.91434111301</v>
      </c>
      <c r="T4151" s="14">
        <v>128746.670110248</v>
      </c>
      <c r="U4151" s="16">
        <v>175128.52713747599</v>
      </c>
      <c r="V4151" s="16">
        <v>174341.61071367201</v>
      </c>
      <c r="W4151" s="16">
        <v>167875.57178339499</v>
      </c>
      <c r="X4151" s="18">
        <v>165100.36047719701</v>
      </c>
      <c r="Y4151" s="18">
        <v>155862.825499094</v>
      </c>
      <c r="Z4151" s="18">
        <v>143814.45197889599</v>
      </c>
      <c r="AA4151" s="34">
        <f t="shared" si="512"/>
        <v>211195.82291732565</v>
      </c>
      <c r="AB4151" s="32">
        <f t="shared" si="513"/>
        <v>143131.31785469467</v>
      </c>
      <c r="AC4151" s="30">
        <f t="shared" si="514"/>
        <v>191721.79402701999</v>
      </c>
      <c r="AD4151" s="28">
        <f t="shared" si="515"/>
        <v>207590.46169475335</v>
      </c>
      <c r="AE4151" s="26">
        <f t="shared" si="516"/>
        <v>175908.50182197001</v>
      </c>
      <c r="AF4151" s="24">
        <f t="shared" si="517"/>
        <v>140782.64411680467</v>
      </c>
      <c r="AG4151" s="22">
        <f t="shared" si="518"/>
        <v>172448.56987818101</v>
      </c>
      <c r="AH4151" s="20">
        <f t="shared" si="519"/>
        <v>154925.87931839566</v>
      </c>
    </row>
    <row r="4152" spans="1:34" x14ac:dyDescent="0.2">
      <c r="A4152" t="s">
        <v>4171</v>
      </c>
      <c r="B4152" t="s">
        <v>9713</v>
      </c>
      <c r="C4152" s="4">
        <v>162635.61637515799</v>
      </c>
      <c r="D4152" s="4">
        <v>153789.37689430901</v>
      </c>
      <c r="E4152" s="4">
        <v>144441.73865281299</v>
      </c>
      <c r="F4152" s="6">
        <v>155247.155112632</v>
      </c>
      <c r="G4152" s="6">
        <v>129560.88534424199</v>
      </c>
      <c r="H4152" s="6">
        <v>180260.76315640801</v>
      </c>
      <c r="I4152" s="8">
        <v>126613.724454119</v>
      </c>
      <c r="J4152" s="8">
        <v>165953.086203396</v>
      </c>
      <c r="K4152" s="8">
        <v>149806.99446686299</v>
      </c>
      <c r="L4152" s="10">
        <v>128547.847961516</v>
      </c>
      <c r="M4152" s="10">
        <v>169854.48727210599</v>
      </c>
      <c r="N4152" s="10">
        <v>139394.244762755</v>
      </c>
      <c r="O4152" s="12">
        <v>157059.79975255299</v>
      </c>
      <c r="P4152" s="12">
        <v>157792.41490040699</v>
      </c>
      <c r="Q4152" s="12">
        <v>139952.139682212</v>
      </c>
      <c r="R4152" s="14">
        <v>162674.878037741</v>
      </c>
      <c r="S4152" s="14">
        <v>151922.50985105499</v>
      </c>
      <c r="T4152" s="14">
        <v>142635.49158430399</v>
      </c>
      <c r="U4152" s="16">
        <v>147990.69630444</v>
      </c>
      <c r="V4152" s="16">
        <v>122568.296859257</v>
      </c>
      <c r="W4152" s="16">
        <v>170559.547486453</v>
      </c>
      <c r="X4152" s="18">
        <v>170677.04228652499</v>
      </c>
      <c r="Y4152" s="18">
        <v>164433.01302462301</v>
      </c>
      <c r="Z4152" s="18">
        <v>150249.83435587501</v>
      </c>
      <c r="AA4152" s="34">
        <f t="shared" si="512"/>
        <v>153622.24397409335</v>
      </c>
      <c r="AB4152" s="32">
        <f t="shared" si="513"/>
        <v>155022.93453776068</v>
      </c>
      <c r="AC4152" s="30">
        <f t="shared" si="514"/>
        <v>147457.93504145934</v>
      </c>
      <c r="AD4152" s="28">
        <f t="shared" si="515"/>
        <v>145932.19333212567</v>
      </c>
      <c r="AE4152" s="26">
        <f t="shared" si="516"/>
        <v>151601.45144505732</v>
      </c>
      <c r="AF4152" s="24">
        <f t="shared" si="517"/>
        <v>152410.95982436664</v>
      </c>
      <c r="AG4152" s="22">
        <f t="shared" si="518"/>
        <v>147039.51355005</v>
      </c>
      <c r="AH4152" s="20">
        <f t="shared" si="519"/>
        <v>161786.62988900766</v>
      </c>
    </row>
    <row r="4153" spans="1:34" x14ac:dyDescent="0.2">
      <c r="A4153" t="s">
        <v>4172</v>
      </c>
      <c r="B4153" t="s">
        <v>9714</v>
      </c>
      <c r="C4153" s="4">
        <v>200336.829456534</v>
      </c>
      <c r="D4153" s="4">
        <v>187740.03630419899</v>
      </c>
      <c r="E4153" s="4">
        <v>208282.43423674599</v>
      </c>
      <c r="F4153" s="6">
        <v>206481.994009947</v>
      </c>
      <c r="G4153" s="6">
        <v>207760.00831899801</v>
      </c>
      <c r="H4153" s="6">
        <v>184065.306832514</v>
      </c>
      <c r="I4153" s="8">
        <v>190246.57921095</v>
      </c>
      <c r="J4153" s="8">
        <v>200698.42071503901</v>
      </c>
      <c r="K4153" s="8">
        <v>283117.83516269497</v>
      </c>
      <c r="L4153" s="10">
        <v>172843.06147883</v>
      </c>
      <c r="M4153" s="10">
        <v>183909.531500237</v>
      </c>
      <c r="N4153" s="10">
        <v>194926.23706362999</v>
      </c>
      <c r="O4153" s="12">
        <v>201287.716151033</v>
      </c>
      <c r="P4153" s="12">
        <v>199020.225956073</v>
      </c>
      <c r="Q4153" s="12">
        <v>189894.63460217201</v>
      </c>
      <c r="R4153" s="14">
        <v>187800.47636534099</v>
      </c>
      <c r="S4153" s="14">
        <v>187396.06301373499</v>
      </c>
      <c r="T4153" s="14">
        <v>174150.24237522899</v>
      </c>
      <c r="U4153" s="16">
        <v>197823.599663567</v>
      </c>
      <c r="V4153" s="16">
        <v>205207.472462698</v>
      </c>
      <c r="W4153" s="16">
        <v>176252.76400585999</v>
      </c>
      <c r="X4153" s="18">
        <v>193720.443531764</v>
      </c>
      <c r="Y4153" s="18">
        <v>185615.779220497</v>
      </c>
      <c r="Z4153" s="18">
        <v>168281.53913699201</v>
      </c>
      <c r="AA4153" s="34">
        <f t="shared" si="512"/>
        <v>198786.43333249298</v>
      </c>
      <c r="AB4153" s="32">
        <f t="shared" si="513"/>
        <v>199435.76972048634</v>
      </c>
      <c r="AC4153" s="30">
        <f t="shared" si="514"/>
        <v>224687.61169622801</v>
      </c>
      <c r="AD4153" s="28">
        <f t="shared" si="515"/>
        <v>183892.94334756568</v>
      </c>
      <c r="AE4153" s="26">
        <f t="shared" si="516"/>
        <v>196734.19223642597</v>
      </c>
      <c r="AF4153" s="24">
        <f t="shared" si="517"/>
        <v>183115.59391810166</v>
      </c>
      <c r="AG4153" s="22">
        <f t="shared" si="518"/>
        <v>193094.61204404166</v>
      </c>
      <c r="AH4153" s="20">
        <f t="shared" si="519"/>
        <v>182539.25396308434</v>
      </c>
    </row>
    <row r="4154" spans="1:34" x14ac:dyDescent="0.2">
      <c r="A4154" t="s">
        <v>4173</v>
      </c>
      <c r="B4154" t="s">
        <v>9715</v>
      </c>
      <c r="C4154" s="4">
        <v>173261.06722114701</v>
      </c>
      <c r="D4154" s="4">
        <v>200343.18033865499</v>
      </c>
      <c r="E4154" s="4">
        <v>170298.94749534101</v>
      </c>
      <c r="F4154" s="6">
        <v>154965.90643552301</v>
      </c>
      <c r="G4154" s="6">
        <v>178995.71519838099</v>
      </c>
      <c r="H4154" s="6">
        <v>215775.410358689</v>
      </c>
      <c r="I4154" s="8">
        <v>204480.25576253701</v>
      </c>
      <c r="J4154" s="8">
        <v>210227.02533892801</v>
      </c>
      <c r="K4154" s="8">
        <v>258381.02184147699</v>
      </c>
      <c r="L4154" s="10">
        <v>286750.62663354003</v>
      </c>
      <c r="M4154" s="10">
        <v>202961.640366782</v>
      </c>
      <c r="N4154" s="10">
        <v>171723.737530257</v>
      </c>
      <c r="O4154" s="12">
        <v>195136.75012260201</v>
      </c>
      <c r="P4154" s="12">
        <v>209695.92858956699</v>
      </c>
      <c r="Q4154" s="12">
        <v>192231.963443493</v>
      </c>
      <c r="R4154" s="14">
        <v>149041.88267138301</v>
      </c>
      <c r="S4154" s="14">
        <v>170893.901339631</v>
      </c>
      <c r="T4154" s="14">
        <v>183919.60157139599</v>
      </c>
      <c r="U4154" s="16">
        <v>255327.052511719</v>
      </c>
      <c r="V4154" s="16">
        <v>176371.70272099899</v>
      </c>
      <c r="W4154" s="16">
        <v>201360.645863679</v>
      </c>
      <c r="X4154" s="18">
        <v>136973.71001284401</v>
      </c>
      <c r="Y4154" s="18">
        <v>192148.85624784901</v>
      </c>
      <c r="Z4154" s="18">
        <v>168314.62851350199</v>
      </c>
      <c r="AA4154" s="34">
        <f t="shared" si="512"/>
        <v>181301.06501838099</v>
      </c>
      <c r="AB4154" s="32">
        <f t="shared" si="513"/>
        <v>183245.67733086433</v>
      </c>
      <c r="AC4154" s="30">
        <f t="shared" si="514"/>
        <v>224362.76764764733</v>
      </c>
      <c r="AD4154" s="28">
        <f t="shared" si="515"/>
        <v>220478.66817685965</v>
      </c>
      <c r="AE4154" s="26">
        <f t="shared" si="516"/>
        <v>199021.54738522065</v>
      </c>
      <c r="AF4154" s="24">
        <f t="shared" si="517"/>
        <v>167951.79519413668</v>
      </c>
      <c r="AG4154" s="22">
        <f t="shared" si="518"/>
        <v>211019.80036546566</v>
      </c>
      <c r="AH4154" s="20">
        <f t="shared" si="519"/>
        <v>165812.39825806499</v>
      </c>
    </row>
    <row r="4155" spans="1:34" x14ac:dyDescent="0.2">
      <c r="A4155" t="s">
        <v>4174</v>
      </c>
      <c r="B4155" t="s">
        <v>9716</v>
      </c>
      <c r="C4155" s="4">
        <v>199225.97345087401</v>
      </c>
      <c r="D4155" s="4">
        <v>115271.724524198</v>
      </c>
      <c r="E4155" s="4">
        <v>153711.79154355099</v>
      </c>
      <c r="F4155" s="6">
        <v>149248.94554405601</v>
      </c>
      <c r="G4155" s="6">
        <v>223146.67642300099</v>
      </c>
      <c r="H4155" s="6">
        <v>226347.88300764401</v>
      </c>
      <c r="I4155" s="8">
        <v>150386.785128588</v>
      </c>
      <c r="J4155" s="8">
        <v>237040.86424327799</v>
      </c>
      <c r="K4155" s="8">
        <v>176878.41408279099</v>
      </c>
      <c r="L4155" s="10">
        <v>149326.97335228301</v>
      </c>
      <c r="M4155" s="10">
        <v>146958.13091113701</v>
      </c>
      <c r="N4155" s="10">
        <v>155048.227046179</v>
      </c>
      <c r="O4155" s="12">
        <v>362713.40763164201</v>
      </c>
      <c r="P4155" s="12">
        <v>245245.34744272899</v>
      </c>
      <c r="Q4155" s="12">
        <v>294863.18394887599</v>
      </c>
      <c r="R4155" s="14">
        <v>74864.192739345905</v>
      </c>
      <c r="S4155" s="14">
        <v>112881.74530433099</v>
      </c>
      <c r="T4155" s="14">
        <v>80155.116052825499</v>
      </c>
      <c r="U4155" s="16">
        <v>282561.13954302802</v>
      </c>
      <c r="V4155" s="16">
        <v>229617.40292172201</v>
      </c>
      <c r="W4155" s="16">
        <v>223128.636607861</v>
      </c>
      <c r="X4155" s="18">
        <v>47018.0696325729</v>
      </c>
      <c r="Y4155" s="18">
        <v>85839.141490024194</v>
      </c>
      <c r="Z4155" s="18">
        <v>75330.472395650402</v>
      </c>
      <c r="AA4155" s="34">
        <f t="shared" si="512"/>
        <v>156069.82983954099</v>
      </c>
      <c r="AB4155" s="32">
        <f t="shared" si="513"/>
        <v>199581.16832490033</v>
      </c>
      <c r="AC4155" s="30">
        <f t="shared" si="514"/>
        <v>188102.02115155233</v>
      </c>
      <c r="AD4155" s="28">
        <f t="shared" si="515"/>
        <v>150444.44376986634</v>
      </c>
      <c r="AE4155" s="26">
        <f t="shared" si="516"/>
        <v>300940.64634108235</v>
      </c>
      <c r="AF4155" s="24">
        <f t="shared" si="517"/>
        <v>89300.351365500785</v>
      </c>
      <c r="AG4155" s="22">
        <f t="shared" si="518"/>
        <v>245102.39302420369</v>
      </c>
      <c r="AH4155" s="20">
        <f t="shared" si="519"/>
        <v>69395.894506082506</v>
      </c>
    </row>
    <row r="4156" spans="1:34" x14ac:dyDescent="0.2">
      <c r="A4156" t="s">
        <v>4175</v>
      </c>
      <c r="B4156" t="s">
        <v>9717</v>
      </c>
      <c r="C4156" s="4">
        <v>176334.86187277001</v>
      </c>
      <c r="D4156" s="4">
        <v>164469.674874727</v>
      </c>
      <c r="E4156" s="4">
        <v>141485.043418257</v>
      </c>
      <c r="F4156" s="6">
        <v>157381.89601144299</v>
      </c>
      <c r="G4156" s="6">
        <v>182080.72669085299</v>
      </c>
      <c r="H4156" s="6">
        <v>184754.95221186901</v>
      </c>
      <c r="I4156" s="8">
        <v>154954.22876339601</v>
      </c>
      <c r="J4156" s="8">
        <v>188094.29494572501</v>
      </c>
      <c r="K4156" s="8">
        <v>187591.82779818401</v>
      </c>
      <c r="L4156" s="10">
        <v>206780.840648629</v>
      </c>
      <c r="M4156" s="10">
        <v>232800.497434686</v>
      </c>
      <c r="N4156" s="10">
        <v>185352.039451597</v>
      </c>
      <c r="O4156" s="12">
        <v>210529.673628283</v>
      </c>
      <c r="P4156" s="12">
        <v>177498.04197622801</v>
      </c>
      <c r="Q4156" s="12">
        <v>192542.56150428599</v>
      </c>
      <c r="R4156" s="14">
        <v>212564.118868174</v>
      </c>
      <c r="S4156" s="14">
        <v>183126.02546832699</v>
      </c>
      <c r="T4156" s="14">
        <v>209254.650495443</v>
      </c>
      <c r="U4156" s="16">
        <v>199840.701774038</v>
      </c>
      <c r="V4156" s="16">
        <v>181055.779255275</v>
      </c>
      <c r="W4156" s="16">
        <v>212117.012375091</v>
      </c>
      <c r="X4156" s="18">
        <v>201887.398234191</v>
      </c>
      <c r="Y4156" s="18">
        <v>204926.55227302801</v>
      </c>
      <c r="Z4156" s="18">
        <v>200057.367670251</v>
      </c>
      <c r="AA4156" s="34">
        <f t="shared" si="512"/>
        <v>160763.19338858468</v>
      </c>
      <c r="AB4156" s="32">
        <f t="shared" si="513"/>
        <v>174739.191638055</v>
      </c>
      <c r="AC4156" s="30">
        <f t="shared" si="514"/>
        <v>176880.11716910169</v>
      </c>
      <c r="AD4156" s="28">
        <f t="shared" si="515"/>
        <v>208311.12584497067</v>
      </c>
      <c r="AE4156" s="26">
        <f t="shared" si="516"/>
        <v>193523.42570293232</v>
      </c>
      <c r="AF4156" s="24">
        <f t="shared" si="517"/>
        <v>201648.26494398134</v>
      </c>
      <c r="AG4156" s="22">
        <f t="shared" si="518"/>
        <v>197671.16446813467</v>
      </c>
      <c r="AH4156" s="20">
        <f t="shared" si="519"/>
        <v>202290.43939248999</v>
      </c>
    </row>
    <row r="4157" spans="1:34" x14ac:dyDescent="0.2">
      <c r="A4157" t="s">
        <v>4176</v>
      </c>
      <c r="B4157" t="s">
        <v>9718</v>
      </c>
      <c r="C4157" s="4">
        <v>154847.81718578801</v>
      </c>
      <c r="D4157" s="4">
        <v>182111.647271391</v>
      </c>
      <c r="E4157" s="4">
        <v>142768.19173849601</v>
      </c>
      <c r="F4157" s="6">
        <v>162905.366271665</v>
      </c>
      <c r="G4157" s="6">
        <v>196969.39950727101</v>
      </c>
      <c r="H4157" s="6">
        <v>200361.83613011299</v>
      </c>
      <c r="I4157" s="8">
        <v>171130.554676069</v>
      </c>
      <c r="J4157" s="8">
        <v>142516.80963208299</v>
      </c>
      <c r="K4157" s="8">
        <v>145682.95602410601</v>
      </c>
      <c r="L4157" s="10">
        <v>203829.68892706101</v>
      </c>
      <c r="M4157" s="10">
        <v>218313.94671015401</v>
      </c>
      <c r="N4157" s="10">
        <v>159515.698183325</v>
      </c>
      <c r="O4157" s="12">
        <v>167178.78594538599</v>
      </c>
      <c r="P4157" s="12">
        <v>146603.359588383</v>
      </c>
      <c r="Q4157" s="12">
        <v>165715.04617256299</v>
      </c>
      <c r="R4157" s="14">
        <v>144420.37408197101</v>
      </c>
      <c r="S4157" s="14">
        <v>161279.436046897</v>
      </c>
      <c r="T4157" s="14">
        <v>177347.37626851001</v>
      </c>
      <c r="U4157" s="16">
        <v>229228.78862002899</v>
      </c>
      <c r="V4157" s="16">
        <v>136696.478594908</v>
      </c>
      <c r="W4157" s="16">
        <v>193946.32453950099</v>
      </c>
      <c r="X4157" s="18">
        <v>147445.004839795</v>
      </c>
      <c r="Y4157" s="18">
        <v>173484.62705460301</v>
      </c>
      <c r="Z4157" s="18">
        <v>189057.65675167</v>
      </c>
      <c r="AA4157" s="34">
        <f t="shared" si="512"/>
        <v>159909.21873189168</v>
      </c>
      <c r="AB4157" s="32">
        <f t="shared" si="513"/>
        <v>186745.53396968299</v>
      </c>
      <c r="AC4157" s="30">
        <f t="shared" si="514"/>
        <v>153110.10677741934</v>
      </c>
      <c r="AD4157" s="28">
        <f t="shared" si="515"/>
        <v>193886.44460684666</v>
      </c>
      <c r="AE4157" s="26">
        <f t="shared" si="516"/>
        <v>159832.39723544399</v>
      </c>
      <c r="AF4157" s="24">
        <f t="shared" si="517"/>
        <v>161015.72879912599</v>
      </c>
      <c r="AG4157" s="22">
        <f t="shared" si="518"/>
        <v>186623.863918146</v>
      </c>
      <c r="AH4157" s="20">
        <f t="shared" si="519"/>
        <v>169995.76288202268</v>
      </c>
    </row>
    <row r="4158" spans="1:34" x14ac:dyDescent="0.2">
      <c r="A4158" t="s">
        <v>4177</v>
      </c>
      <c r="B4158" t="s">
        <v>9719</v>
      </c>
      <c r="C4158" s="4">
        <v>191484.41893135899</v>
      </c>
      <c r="D4158" s="4">
        <v>218223.40625513301</v>
      </c>
      <c r="E4158" s="4">
        <v>197787.60144301999</v>
      </c>
      <c r="F4158" s="6">
        <v>181959.43548289401</v>
      </c>
      <c r="G4158" s="6">
        <v>155987.69308929701</v>
      </c>
      <c r="H4158" s="6">
        <v>162675.85090010599</v>
      </c>
      <c r="I4158" s="8">
        <v>260312.35322193199</v>
      </c>
      <c r="J4158" s="8">
        <v>173601.61690861199</v>
      </c>
      <c r="K4158" s="8">
        <v>226266.74136894799</v>
      </c>
      <c r="L4158" s="10">
        <v>203238.341074995</v>
      </c>
      <c r="M4158" s="10">
        <v>207560.110021231</v>
      </c>
      <c r="N4158" s="10">
        <v>224299.059578032</v>
      </c>
      <c r="O4158" s="12">
        <v>158637.38189338701</v>
      </c>
      <c r="P4158" s="12">
        <v>178293.992762938</v>
      </c>
      <c r="Q4158" s="12">
        <v>162527.494356749</v>
      </c>
      <c r="R4158" s="14">
        <v>153347.94372636001</v>
      </c>
      <c r="S4158" s="14">
        <v>177959.51595206</v>
      </c>
      <c r="T4158" s="14">
        <v>178958.14601627001</v>
      </c>
      <c r="U4158" s="16">
        <v>160501.86305327201</v>
      </c>
      <c r="V4158" s="16">
        <v>210296.26536187701</v>
      </c>
      <c r="W4158" s="16">
        <v>174991.553914255</v>
      </c>
      <c r="X4158" s="18">
        <v>193151.556460953</v>
      </c>
      <c r="Y4158" s="18">
        <v>203348.985256374</v>
      </c>
      <c r="Z4158" s="18">
        <v>186785.51956465899</v>
      </c>
      <c r="AA4158" s="34">
        <f t="shared" si="512"/>
        <v>202498.47554317067</v>
      </c>
      <c r="AB4158" s="32">
        <f t="shared" si="513"/>
        <v>166874.32649076567</v>
      </c>
      <c r="AC4158" s="30">
        <f t="shared" si="514"/>
        <v>220060.2371664973</v>
      </c>
      <c r="AD4158" s="28">
        <f t="shared" si="515"/>
        <v>211699.17022475266</v>
      </c>
      <c r="AE4158" s="26">
        <f t="shared" si="516"/>
        <v>166486.28967102466</v>
      </c>
      <c r="AF4158" s="24">
        <f t="shared" si="517"/>
        <v>170088.53523156335</v>
      </c>
      <c r="AG4158" s="22">
        <f t="shared" si="518"/>
        <v>181929.89410980136</v>
      </c>
      <c r="AH4158" s="20">
        <f t="shared" si="519"/>
        <v>194428.68709399531</v>
      </c>
    </row>
    <row r="4159" spans="1:34" x14ac:dyDescent="0.2">
      <c r="A4159" t="s">
        <v>4178</v>
      </c>
      <c r="B4159" t="s">
        <v>9720</v>
      </c>
      <c r="C4159" s="4">
        <v>171947.521811443</v>
      </c>
      <c r="D4159" s="4">
        <v>192042.61457380201</v>
      </c>
      <c r="E4159" s="4">
        <v>175287.055022118</v>
      </c>
      <c r="F4159" s="6">
        <v>192902.75806966599</v>
      </c>
      <c r="G4159" s="6">
        <v>200284.74714988901</v>
      </c>
      <c r="H4159" s="6">
        <v>190751.73226053</v>
      </c>
      <c r="I4159" s="8">
        <v>200608.262857908</v>
      </c>
      <c r="J4159" s="8">
        <v>191057.47796523201</v>
      </c>
      <c r="K4159" s="8">
        <v>200674.15298418101</v>
      </c>
      <c r="L4159" s="10">
        <v>181744.01072299</v>
      </c>
      <c r="M4159" s="10">
        <v>172965.53940611999</v>
      </c>
      <c r="N4159" s="10">
        <v>176067.74733607899</v>
      </c>
      <c r="O4159" s="12">
        <v>171267.66494498399</v>
      </c>
      <c r="P4159" s="12">
        <v>160219.91231887799</v>
      </c>
      <c r="Q4159" s="12">
        <v>174753.763477053</v>
      </c>
      <c r="R4159" s="14">
        <v>169574.28180368699</v>
      </c>
      <c r="S4159" s="14">
        <v>177888.74184909801</v>
      </c>
      <c r="T4159" s="14">
        <v>184600.92463389601</v>
      </c>
      <c r="U4159" s="16">
        <v>227867.29817112599</v>
      </c>
      <c r="V4159" s="16">
        <v>205085.94905018099</v>
      </c>
      <c r="W4159" s="16">
        <v>206616.58544270101</v>
      </c>
      <c r="X4159" s="18">
        <v>149575.60109452499</v>
      </c>
      <c r="Y4159" s="18">
        <v>174193.83593409401</v>
      </c>
      <c r="Z4159" s="18">
        <v>161575.42549766001</v>
      </c>
      <c r="AA4159" s="34">
        <f t="shared" si="512"/>
        <v>179759.06380245436</v>
      </c>
      <c r="AB4159" s="32">
        <f t="shared" si="513"/>
        <v>194646.41249336165</v>
      </c>
      <c r="AC4159" s="30">
        <f t="shared" si="514"/>
        <v>197446.63126910702</v>
      </c>
      <c r="AD4159" s="28">
        <f t="shared" si="515"/>
        <v>176925.76582172967</v>
      </c>
      <c r="AE4159" s="26">
        <f t="shared" si="516"/>
        <v>168747.11358030501</v>
      </c>
      <c r="AF4159" s="24">
        <f t="shared" si="517"/>
        <v>177354.64942889367</v>
      </c>
      <c r="AG4159" s="22">
        <f t="shared" si="518"/>
        <v>213189.94422133602</v>
      </c>
      <c r="AH4159" s="20">
        <f t="shared" si="519"/>
        <v>161781.62084209299</v>
      </c>
    </row>
    <row r="4160" spans="1:34" x14ac:dyDescent="0.2">
      <c r="A4160" t="s">
        <v>4179</v>
      </c>
      <c r="B4160" t="s">
        <v>9721</v>
      </c>
      <c r="C4160" s="4">
        <v>188360.44389329801</v>
      </c>
      <c r="D4160" s="4">
        <v>152970.90597918001</v>
      </c>
      <c r="E4160" s="4">
        <v>174095.76519460301</v>
      </c>
      <c r="F4160" s="6">
        <v>182975.52562838999</v>
      </c>
      <c r="G4160" s="6">
        <v>160821.55312917801</v>
      </c>
      <c r="H4160" s="6">
        <v>227971.68440085201</v>
      </c>
      <c r="I4160" s="8">
        <v>176351.75747942401</v>
      </c>
      <c r="J4160" s="8">
        <v>352933.53803270299</v>
      </c>
      <c r="K4160" s="8">
        <v>169766.116669482</v>
      </c>
      <c r="L4160" s="10">
        <v>180068.68035154801</v>
      </c>
      <c r="M4160" s="10">
        <v>150614.965626405</v>
      </c>
      <c r="N4160" s="10">
        <v>147243.64184978101</v>
      </c>
      <c r="O4160" s="12">
        <v>187778.26528942501</v>
      </c>
      <c r="P4160" s="12">
        <v>164430.42082277499</v>
      </c>
      <c r="Q4160" s="12">
        <v>179644.89859600499</v>
      </c>
      <c r="R4160" s="14">
        <v>185062.553534423</v>
      </c>
      <c r="S4160" s="14">
        <v>149895.618180099</v>
      </c>
      <c r="T4160" s="14">
        <v>204142.69372651001</v>
      </c>
      <c r="U4160" s="16">
        <v>180872.88314773201</v>
      </c>
      <c r="V4160" s="16">
        <v>179477.05992301399</v>
      </c>
      <c r="W4160" s="16">
        <v>173832.662318552</v>
      </c>
      <c r="X4160" s="18">
        <v>179003.84134916199</v>
      </c>
      <c r="Y4160" s="18">
        <v>167130.59294212901</v>
      </c>
      <c r="Z4160" s="18">
        <v>190349.145143934</v>
      </c>
      <c r="AA4160" s="34">
        <f t="shared" si="512"/>
        <v>171809.03835569369</v>
      </c>
      <c r="AB4160" s="32">
        <f t="shared" si="513"/>
        <v>190589.58771947338</v>
      </c>
      <c r="AC4160" s="30">
        <f t="shared" si="514"/>
        <v>233017.13739386966</v>
      </c>
      <c r="AD4160" s="28">
        <f t="shared" si="515"/>
        <v>159309.09594257802</v>
      </c>
      <c r="AE4160" s="26">
        <f t="shared" si="516"/>
        <v>177284.52823606832</v>
      </c>
      <c r="AF4160" s="24">
        <f t="shared" si="517"/>
        <v>179700.288480344</v>
      </c>
      <c r="AG4160" s="22">
        <f t="shared" si="518"/>
        <v>178060.86846309935</v>
      </c>
      <c r="AH4160" s="20">
        <f t="shared" si="519"/>
        <v>178827.85981174165</v>
      </c>
    </row>
    <row r="4161" spans="1:34" x14ac:dyDescent="0.2">
      <c r="A4161" t="s">
        <v>4180</v>
      </c>
      <c r="B4161" t="s">
        <v>9722</v>
      </c>
      <c r="C4161" s="4">
        <v>220540.830537334</v>
      </c>
      <c r="D4161" s="4">
        <v>201590.507589452</v>
      </c>
      <c r="E4161" s="4">
        <v>171356.27702096701</v>
      </c>
      <c r="F4161" s="6">
        <v>188454.58820275299</v>
      </c>
      <c r="G4161" s="6">
        <v>187616.258891829</v>
      </c>
      <c r="H4161" s="6">
        <v>181486.45108062401</v>
      </c>
      <c r="I4161" s="8">
        <v>200290.69734591301</v>
      </c>
      <c r="J4161" s="8">
        <v>180280.43643255299</v>
      </c>
      <c r="K4161" s="8">
        <v>212527.05483944499</v>
      </c>
      <c r="L4161" s="10">
        <v>215246.89312599401</v>
      </c>
      <c r="M4161" s="10">
        <v>231699.790185391</v>
      </c>
      <c r="N4161" s="10">
        <v>197790.53995033199</v>
      </c>
      <c r="O4161" s="12">
        <v>180969.52772430799</v>
      </c>
      <c r="P4161" s="12">
        <v>169509.054450364</v>
      </c>
      <c r="Q4161" s="12">
        <v>190333.864183092</v>
      </c>
      <c r="R4161" s="14">
        <v>160334.297774234</v>
      </c>
      <c r="S4161" s="14">
        <v>178654.47832420701</v>
      </c>
      <c r="T4161" s="14">
        <v>165107.96674575901</v>
      </c>
      <c r="U4161" s="16">
        <v>220435.250151154</v>
      </c>
      <c r="V4161" s="16">
        <v>184077.589111184</v>
      </c>
      <c r="W4161" s="16">
        <v>226276.81517127901</v>
      </c>
      <c r="X4161" s="18">
        <v>162039.489902484</v>
      </c>
      <c r="Y4161" s="18">
        <v>192023.52620743401</v>
      </c>
      <c r="Z4161" s="18">
        <v>193048.43610043501</v>
      </c>
      <c r="AA4161" s="34">
        <f t="shared" si="512"/>
        <v>197829.205049251</v>
      </c>
      <c r="AB4161" s="32">
        <f t="shared" si="513"/>
        <v>185852.43272506865</v>
      </c>
      <c r="AC4161" s="30">
        <f t="shared" si="514"/>
        <v>197699.39620597032</v>
      </c>
      <c r="AD4161" s="28">
        <f t="shared" si="515"/>
        <v>214912.40775390566</v>
      </c>
      <c r="AE4161" s="26">
        <f t="shared" si="516"/>
        <v>180270.81545258799</v>
      </c>
      <c r="AF4161" s="24">
        <f t="shared" si="517"/>
        <v>168032.24761473332</v>
      </c>
      <c r="AG4161" s="22">
        <f t="shared" si="518"/>
        <v>210263.21814453902</v>
      </c>
      <c r="AH4161" s="20">
        <f t="shared" si="519"/>
        <v>182370.48407011767</v>
      </c>
    </row>
    <row r="4162" spans="1:34" x14ac:dyDescent="0.2">
      <c r="A4162" t="s">
        <v>4181</v>
      </c>
      <c r="B4162" t="s">
        <v>9723</v>
      </c>
      <c r="C4162" s="4">
        <v>138188.91281747099</v>
      </c>
      <c r="D4162" s="4">
        <v>125635.285472392</v>
      </c>
      <c r="E4162" s="4">
        <v>142661.023496985</v>
      </c>
      <c r="F4162" s="6">
        <v>140422.38931658099</v>
      </c>
      <c r="G4162" s="6">
        <v>146060.84484062</v>
      </c>
      <c r="H4162" s="6">
        <v>150078.32863722701</v>
      </c>
      <c r="I4162" s="8">
        <v>153711.46540500299</v>
      </c>
      <c r="J4162" s="8">
        <v>145085.749417235</v>
      </c>
      <c r="K4162" s="8">
        <v>133865.286511652</v>
      </c>
      <c r="L4162" s="10">
        <v>144840.17972826501</v>
      </c>
      <c r="M4162" s="10">
        <v>136621.173379755</v>
      </c>
      <c r="N4162" s="10">
        <v>145281.06394592999</v>
      </c>
      <c r="O4162" s="12">
        <v>138467.860529425</v>
      </c>
      <c r="P4162" s="12">
        <v>153644.93187387299</v>
      </c>
      <c r="Q4162" s="12">
        <v>139170.93849900499</v>
      </c>
      <c r="R4162" s="14">
        <v>144780.30780715801</v>
      </c>
      <c r="S4162" s="14">
        <v>150240.641932042</v>
      </c>
      <c r="T4162" s="14">
        <v>141994.844525536</v>
      </c>
      <c r="U4162" s="16">
        <v>141978.96196564901</v>
      </c>
      <c r="V4162" s="16">
        <v>143145.899702097</v>
      </c>
      <c r="W4162" s="16">
        <v>152997.38544228699</v>
      </c>
      <c r="X4162" s="18">
        <v>144822.961639077</v>
      </c>
      <c r="Y4162" s="18">
        <v>151569.774273446</v>
      </c>
      <c r="Z4162" s="18">
        <v>139033.538427411</v>
      </c>
      <c r="AA4162" s="34">
        <f t="shared" si="512"/>
        <v>135495.07392894934</v>
      </c>
      <c r="AB4162" s="32">
        <f t="shared" si="513"/>
        <v>145520.520931476</v>
      </c>
      <c r="AC4162" s="30">
        <f t="shared" si="514"/>
        <v>144220.83377796333</v>
      </c>
      <c r="AD4162" s="28">
        <f t="shared" si="515"/>
        <v>142247.47235131668</v>
      </c>
      <c r="AE4162" s="26">
        <f t="shared" si="516"/>
        <v>143761.24363410097</v>
      </c>
      <c r="AF4162" s="24">
        <f t="shared" si="517"/>
        <v>145671.93142157866</v>
      </c>
      <c r="AG4162" s="22">
        <f t="shared" si="518"/>
        <v>146040.74903667765</v>
      </c>
      <c r="AH4162" s="20">
        <f t="shared" si="519"/>
        <v>145142.09144664466</v>
      </c>
    </row>
    <row r="4163" spans="1:34" x14ac:dyDescent="0.2">
      <c r="A4163" t="s">
        <v>4182</v>
      </c>
      <c r="B4163" t="s">
        <v>9724</v>
      </c>
      <c r="C4163" s="4">
        <v>192011.804953532</v>
      </c>
      <c r="D4163" s="4">
        <v>316004.51944231603</v>
      </c>
      <c r="E4163" s="4">
        <v>244019.215343608</v>
      </c>
      <c r="F4163" s="6">
        <v>110138.462212201</v>
      </c>
      <c r="G4163" s="6">
        <v>177887.75566133301</v>
      </c>
      <c r="H4163" s="6">
        <v>224898.58279375799</v>
      </c>
      <c r="I4163" s="8">
        <v>442750.19164492103</v>
      </c>
      <c r="J4163" s="8">
        <v>213796.410320939</v>
      </c>
      <c r="K4163" s="8">
        <v>190417.832558419</v>
      </c>
      <c r="L4163" s="10">
        <v>302855.77585183998</v>
      </c>
      <c r="M4163" s="10">
        <v>211912.65754107799</v>
      </c>
      <c r="N4163" s="10">
        <v>213184.79617378701</v>
      </c>
      <c r="O4163" s="12">
        <v>186563.25965418</v>
      </c>
      <c r="P4163" s="12">
        <v>291491.81626849202</v>
      </c>
      <c r="Q4163" s="12">
        <v>176393.55391248499</v>
      </c>
      <c r="R4163" s="14">
        <v>89362.646725816696</v>
      </c>
      <c r="S4163" s="14">
        <v>96788.500669566303</v>
      </c>
      <c r="T4163" s="14">
        <v>139607.163106508</v>
      </c>
      <c r="U4163" s="16">
        <v>103487.177789682</v>
      </c>
      <c r="V4163" s="16">
        <v>172652.218273582</v>
      </c>
      <c r="W4163" s="16">
        <v>189699.56844112399</v>
      </c>
      <c r="X4163" s="18">
        <v>87568.896020359694</v>
      </c>
      <c r="Y4163" s="18">
        <v>77150.586704103698</v>
      </c>
      <c r="Z4163" s="18">
        <v>147072.25150254901</v>
      </c>
      <c r="AA4163" s="34">
        <f t="shared" si="512"/>
        <v>250678.51324648535</v>
      </c>
      <c r="AB4163" s="32">
        <f t="shared" si="513"/>
        <v>170974.933555764</v>
      </c>
      <c r="AC4163" s="30">
        <f t="shared" si="514"/>
        <v>282321.47817475966</v>
      </c>
      <c r="AD4163" s="28">
        <f t="shared" si="515"/>
        <v>242651.07652223497</v>
      </c>
      <c r="AE4163" s="26">
        <f t="shared" si="516"/>
        <v>218149.54327838568</v>
      </c>
      <c r="AF4163" s="24">
        <f t="shared" si="517"/>
        <v>108586.10350063031</v>
      </c>
      <c r="AG4163" s="22">
        <f t="shared" si="518"/>
        <v>155279.65483479601</v>
      </c>
      <c r="AH4163" s="20">
        <f t="shared" si="519"/>
        <v>103930.5780756708</v>
      </c>
    </row>
    <row r="4164" spans="1:34" x14ac:dyDescent="0.2">
      <c r="A4164" t="s">
        <v>4183</v>
      </c>
      <c r="B4164" t="s">
        <v>9725</v>
      </c>
      <c r="C4164" s="4">
        <v>149156.77100621501</v>
      </c>
      <c r="D4164" s="4">
        <v>143757.50221879999</v>
      </c>
      <c r="E4164" s="4">
        <v>149373.39148093699</v>
      </c>
      <c r="F4164" s="6">
        <v>125980.375479603</v>
      </c>
      <c r="G4164" s="6">
        <v>133197.21067757401</v>
      </c>
      <c r="H4164" s="6">
        <v>144779.55330585301</v>
      </c>
      <c r="I4164" s="8">
        <v>100851.000529917</v>
      </c>
      <c r="J4164" s="8">
        <v>218965.02390682499</v>
      </c>
      <c r="K4164" s="8">
        <v>114613.592666008</v>
      </c>
      <c r="L4164" s="10">
        <v>144715.39136263201</v>
      </c>
      <c r="M4164" s="10">
        <v>134748.874005538</v>
      </c>
      <c r="N4164" s="10">
        <v>133300.74216566101</v>
      </c>
      <c r="O4164" s="12">
        <v>256368.328131235</v>
      </c>
      <c r="P4164" s="12">
        <v>195014.04198363001</v>
      </c>
      <c r="Q4164" s="12">
        <v>219638.84350814199</v>
      </c>
      <c r="R4164" s="14">
        <v>128711.69349704801</v>
      </c>
      <c r="S4164" s="14">
        <v>123230.491915302</v>
      </c>
      <c r="T4164" s="14">
        <v>147842.020061911</v>
      </c>
      <c r="U4164" s="16">
        <v>264319.52045702399</v>
      </c>
      <c r="V4164" s="16">
        <v>209914.334636821</v>
      </c>
      <c r="W4164" s="16">
        <v>203126.986214006</v>
      </c>
      <c r="X4164" s="18">
        <v>105976.810819497</v>
      </c>
      <c r="Y4164" s="18">
        <v>122726.955369344</v>
      </c>
      <c r="Z4164" s="18">
        <v>126768.409534422</v>
      </c>
      <c r="AA4164" s="34">
        <f t="shared" si="512"/>
        <v>147429.22156865068</v>
      </c>
      <c r="AB4164" s="32">
        <f t="shared" si="513"/>
        <v>134652.37982101002</v>
      </c>
      <c r="AC4164" s="30">
        <f t="shared" si="514"/>
        <v>144809.87236758333</v>
      </c>
      <c r="AD4164" s="28">
        <f t="shared" si="515"/>
        <v>137588.33584461032</v>
      </c>
      <c r="AE4164" s="26">
        <f t="shared" si="516"/>
        <v>223673.7378743357</v>
      </c>
      <c r="AF4164" s="24">
        <f t="shared" si="517"/>
        <v>133261.40182475364</v>
      </c>
      <c r="AG4164" s="22">
        <f t="shared" si="518"/>
        <v>225786.94710261701</v>
      </c>
      <c r="AH4164" s="20">
        <f t="shared" si="519"/>
        <v>118490.72524108767</v>
      </c>
    </row>
    <row r="4165" spans="1:34" x14ac:dyDescent="0.2">
      <c r="A4165" t="s">
        <v>4184</v>
      </c>
      <c r="B4165" t="s">
        <v>9726</v>
      </c>
      <c r="C4165" s="4">
        <v>202393.24137135199</v>
      </c>
      <c r="D4165" s="4">
        <v>202732.25582950699</v>
      </c>
      <c r="E4165" s="4">
        <v>202816.853919663</v>
      </c>
      <c r="F4165" s="6">
        <v>222264.69702953601</v>
      </c>
      <c r="G4165" s="6">
        <v>235695.73112172601</v>
      </c>
      <c r="H4165" s="6">
        <v>243109.40047768701</v>
      </c>
      <c r="I4165" s="8">
        <v>190840.01867330901</v>
      </c>
      <c r="J4165" s="8">
        <v>165120.088401774</v>
      </c>
      <c r="K4165" s="8">
        <v>173408.955482791</v>
      </c>
      <c r="L4165" s="10">
        <v>182904.35627208301</v>
      </c>
      <c r="M4165" s="10">
        <v>175674.33972145501</v>
      </c>
      <c r="N4165" s="10">
        <v>180023.99710870799</v>
      </c>
      <c r="O4165" s="12">
        <v>170019.50334610001</v>
      </c>
      <c r="P4165" s="12">
        <v>195902.49790647</v>
      </c>
      <c r="Q4165" s="12">
        <v>186136.084331163</v>
      </c>
      <c r="R4165" s="14">
        <v>227903.766279801</v>
      </c>
      <c r="S4165" s="14">
        <v>208099.45407758999</v>
      </c>
      <c r="T4165" s="14">
        <v>227502.92266940101</v>
      </c>
      <c r="U4165" s="16">
        <v>144330.82174344701</v>
      </c>
      <c r="V4165" s="16">
        <v>169516.480218438</v>
      </c>
      <c r="W4165" s="16">
        <v>147639.127367362</v>
      </c>
      <c r="X4165" s="18">
        <v>180993.456863831</v>
      </c>
      <c r="Y4165" s="18">
        <v>186170.81225662099</v>
      </c>
      <c r="Z4165" s="18">
        <v>168939.315833673</v>
      </c>
      <c r="AA4165" s="34">
        <f t="shared" si="512"/>
        <v>202647.45037350734</v>
      </c>
      <c r="AB4165" s="32">
        <f t="shared" si="513"/>
        <v>233689.94287631635</v>
      </c>
      <c r="AC4165" s="30">
        <f t="shared" si="514"/>
        <v>176456.35418595801</v>
      </c>
      <c r="AD4165" s="28">
        <f t="shared" si="515"/>
        <v>179534.23103408201</v>
      </c>
      <c r="AE4165" s="26">
        <f t="shared" si="516"/>
        <v>184019.36186124434</v>
      </c>
      <c r="AF4165" s="24">
        <f t="shared" si="517"/>
        <v>221168.71434226399</v>
      </c>
      <c r="AG4165" s="22">
        <f t="shared" si="518"/>
        <v>153828.80977641567</v>
      </c>
      <c r="AH4165" s="20">
        <f t="shared" si="519"/>
        <v>178701.19498470833</v>
      </c>
    </row>
    <row r="4166" spans="1:34" x14ac:dyDescent="0.2">
      <c r="A4166" t="s">
        <v>4185</v>
      </c>
      <c r="B4166" t="s">
        <v>9727</v>
      </c>
      <c r="C4166" s="4">
        <v>170645.783551489</v>
      </c>
      <c r="D4166" s="4">
        <v>216171.623002137</v>
      </c>
      <c r="E4166" s="4">
        <v>164802.747680684</v>
      </c>
      <c r="F4166" s="6">
        <v>157299.42459484699</v>
      </c>
      <c r="G4166" s="6">
        <v>188693.29366797701</v>
      </c>
      <c r="H4166" s="6">
        <v>144443.08995410701</v>
      </c>
      <c r="I4166" s="8">
        <v>228751.84106756799</v>
      </c>
      <c r="J4166" s="8">
        <v>141197.36654936199</v>
      </c>
      <c r="K4166" s="8">
        <v>176189.52906413801</v>
      </c>
      <c r="L4166" s="10">
        <v>227948.29998319299</v>
      </c>
      <c r="M4166" s="10">
        <v>217670.343800267</v>
      </c>
      <c r="N4166" s="10">
        <v>187289.92508918399</v>
      </c>
      <c r="O4166" s="12">
        <v>177409.00504848699</v>
      </c>
      <c r="P4166" s="12">
        <v>227270.887914502</v>
      </c>
      <c r="Q4166" s="12">
        <v>222160.230459563</v>
      </c>
      <c r="R4166" s="14">
        <v>215152.406330194</v>
      </c>
      <c r="S4166" s="14">
        <v>181626.990648634</v>
      </c>
      <c r="T4166" s="14">
        <v>240225.35973646201</v>
      </c>
      <c r="U4166" s="16">
        <v>174595.909507034</v>
      </c>
      <c r="V4166" s="16">
        <v>154319.543470912</v>
      </c>
      <c r="W4166" s="16">
        <v>187086.677166799</v>
      </c>
      <c r="X4166" s="18">
        <v>173030.030694591</v>
      </c>
      <c r="Y4166" s="18">
        <v>205053.871679164</v>
      </c>
      <c r="Z4166" s="18">
        <v>203256.00739953801</v>
      </c>
      <c r="AA4166" s="34">
        <f t="shared" si="512"/>
        <v>183873.38474477001</v>
      </c>
      <c r="AB4166" s="32">
        <f t="shared" si="513"/>
        <v>163478.602738977</v>
      </c>
      <c r="AC4166" s="30">
        <f t="shared" si="514"/>
        <v>182046.24556035604</v>
      </c>
      <c r="AD4166" s="28">
        <f t="shared" si="515"/>
        <v>210969.522957548</v>
      </c>
      <c r="AE4166" s="26">
        <f t="shared" si="516"/>
        <v>208946.70780751735</v>
      </c>
      <c r="AF4166" s="24">
        <f t="shared" si="517"/>
        <v>212334.91890509668</v>
      </c>
      <c r="AG4166" s="22">
        <f t="shared" si="518"/>
        <v>172000.71004824832</v>
      </c>
      <c r="AH4166" s="20">
        <f t="shared" si="519"/>
        <v>193779.96992443097</v>
      </c>
    </row>
    <row r="4167" spans="1:34" x14ac:dyDescent="0.2">
      <c r="A4167" t="s">
        <v>4186</v>
      </c>
      <c r="B4167" t="s">
        <v>9728</v>
      </c>
      <c r="C4167" s="4">
        <v>179490.32264349799</v>
      </c>
      <c r="D4167" s="4">
        <v>157251.99471562199</v>
      </c>
      <c r="E4167" s="4">
        <v>165692.62682894801</v>
      </c>
      <c r="F4167" s="6">
        <v>188490.53728178199</v>
      </c>
      <c r="G4167" s="6">
        <v>160747.97352565901</v>
      </c>
      <c r="H4167" s="6">
        <v>201171.64699223399</v>
      </c>
      <c r="I4167" s="8">
        <v>185763.405753906</v>
      </c>
      <c r="J4167" s="8">
        <v>190810.54604694</v>
      </c>
      <c r="K4167" s="8">
        <v>176952.587436078</v>
      </c>
      <c r="L4167" s="10">
        <v>179809.79105568299</v>
      </c>
      <c r="M4167" s="10">
        <v>208683.67248749701</v>
      </c>
      <c r="N4167" s="10">
        <v>167283.702244516</v>
      </c>
      <c r="O4167" s="12">
        <v>196385.98126870001</v>
      </c>
      <c r="P4167" s="12">
        <v>189659.92602756299</v>
      </c>
      <c r="Q4167" s="12">
        <v>202106.26273644599</v>
      </c>
      <c r="R4167" s="14">
        <v>188633.58139217799</v>
      </c>
      <c r="S4167" s="14">
        <v>214257.78400898501</v>
      </c>
      <c r="T4167" s="14">
        <v>205630.41856298299</v>
      </c>
      <c r="U4167" s="16">
        <v>191815.073864718</v>
      </c>
      <c r="V4167" s="16">
        <v>173329.27728618099</v>
      </c>
      <c r="W4167" s="16">
        <v>197144.046795673</v>
      </c>
      <c r="X4167" s="18">
        <v>184198.28664494399</v>
      </c>
      <c r="Y4167" s="18">
        <v>195989.32677199799</v>
      </c>
      <c r="Z4167" s="18">
        <v>185572.24242596401</v>
      </c>
      <c r="AA4167" s="34">
        <f t="shared" ref="AA4167:AA4230" si="520">AVERAGE(C4167:E4167)</f>
        <v>167478.314729356</v>
      </c>
      <c r="AB4167" s="32">
        <f t="shared" ref="AB4167:AB4230" si="521">AVERAGE(F4167:H4167)</f>
        <v>183470.05259989164</v>
      </c>
      <c r="AC4167" s="30">
        <f t="shared" ref="AC4167:AC4230" si="522">AVERAGE(I4167:K4167)</f>
        <v>184508.84641230802</v>
      </c>
      <c r="AD4167" s="28">
        <f t="shared" ref="AD4167:AD4230" si="523">AVERAGE(L4167:N4167)</f>
        <v>185259.05526256535</v>
      </c>
      <c r="AE4167" s="26">
        <f t="shared" ref="AE4167:AE4230" si="524">AVERAGE(O4167:Q4167)</f>
        <v>196050.72334423635</v>
      </c>
      <c r="AF4167" s="24">
        <f t="shared" ref="AF4167:AF4230" si="525">AVERAGE(R4167:T4167)</f>
        <v>202840.5946547153</v>
      </c>
      <c r="AG4167" s="22">
        <f t="shared" ref="AG4167:AG4230" si="526">AVERAGE(U4167:W4167)</f>
        <v>187429.46598219065</v>
      </c>
      <c r="AH4167" s="20">
        <f t="shared" ref="AH4167:AH4230" si="527">AVERAGE(X4167:Z4167)</f>
        <v>188586.61861430199</v>
      </c>
    </row>
    <row r="4168" spans="1:34" x14ac:dyDescent="0.2">
      <c r="A4168" t="s">
        <v>4187</v>
      </c>
      <c r="B4168" t="s">
        <v>9729</v>
      </c>
      <c r="C4168" s="4">
        <v>204950.47322140599</v>
      </c>
      <c r="D4168" s="4">
        <v>193226.40755264799</v>
      </c>
      <c r="E4168" s="4">
        <v>185382.87748807299</v>
      </c>
      <c r="F4168" s="6">
        <v>181772.28880677201</v>
      </c>
      <c r="G4168" s="6">
        <v>198038.969685961</v>
      </c>
      <c r="H4168" s="6">
        <v>167444.85319006699</v>
      </c>
      <c r="I4168" s="8">
        <v>171967.04707218899</v>
      </c>
      <c r="J4168" s="8">
        <v>202762.89872719999</v>
      </c>
      <c r="K4168" s="8">
        <v>196717.931753235</v>
      </c>
      <c r="L4168" s="10">
        <v>224467.26333591601</v>
      </c>
      <c r="M4168" s="10">
        <v>192255.342529157</v>
      </c>
      <c r="N4168" s="10">
        <v>199732.08370143999</v>
      </c>
      <c r="O4168" s="12">
        <v>182224.10660647601</v>
      </c>
      <c r="P4168" s="12">
        <v>201249.498082834</v>
      </c>
      <c r="Q4168" s="12">
        <v>183864.63992697999</v>
      </c>
      <c r="R4168" s="14">
        <v>177225.90661328399</v>
      </c>
      <c r="S4168" s="14">
        <v>159477.645342309</v>
      </c>
      <c r="T4168" s="14">
        <v>169325.05143260301</v>
      </c>
      <c r="U4168" s="16">
        <v>190465.34806227099</v>
      </c>
      <c r="V4168" s="16">
        <v>202571.93345372099</v>
      </c>
      <c r="W4168" s="16">
        <v>207675.312616098</v>
      </c>
      <c r="X4168" s="18">
        <v>195441.99707589301</v>
      </c>
      <c r="Y4168" s="18">
        <v>181610.19134151499</v>
      </c>
      <c r="Z4168" s="18">
        <v>201254.601474881</v>
      </c>
      <c r="AA4168" s="34">
        <f t="shared" si="520"/>
        <v>194519.91942070899</v>
      </c>
      <c r="AB4168" s="32">
        <f t="shared" si="521"/>
        <v>182418.70389426665</v>
      </c>
      <c r="AC4168" s="30">
        <f t="shared" si="522"/>
        <v>190482.62585087467</v>
      </c>
      <c r="AD4168" s="28">
        <f t="shared" si="523"/>
        <v>205484.89652217101</v>
      </c>
      <c r="AE4168" s="26">
        <f t="shared" si="524"/>
        <v>189112.74820542999</v>
      </c>
      <c r="AF4168" s="24">
        <f t="shared" si="525"/>
        <v>168676.20112939866</v>
      </c>
      <c r="AG4168" s="22">
        <f t="shared" si="526"/>
        <v>200237.53137736334</v>
      </c>
      <c r="AH4168" s="20">
        <f t="shared" si="527"/>
        <v>192768.92996409637</v>
      </c>
    </row>
    <row r="4169" spans="1:34" x14ac:dyDescent="0.2">
      <c r="A4169" t="s">
        <v>4188</v>
      </c>
      <c r="B4169" t="s">
        <v>9730</v>
      </c>
      <c r="C4169" s="4">
        <v>188024.924054565</v>
      </c>
      <c r="D4169" s="4">
        <v>180894.21850151199</v>
      </c>
      <c r="E4169" s="4">
        <v>203020.664950395</v>
      </c>
      <c r="F4169" s="6">
        <v>199758.45890566899</v>
      </c>
      <c r="G4169" s="6">
        <v>190001.73096533699</v>
      </c>
      <c r="H4169" s="6">
        <v>181171.93099094901</v>
      </c>
      <c r="I4169" s="8">
        <v>175546.31199090101</v>
      </c>
      <c r="J4169" s="8">
        <v>168955.48158761</v>
      </c>
      <c r="K4169" s="8">
        <v>169367.43489556501</v>
      </c>
      <c r="L4169" s="10">
        <v>190725.979279166</v>
      </c>
      <c r="M4169" s="10">
        <v>220216.41497077199</v>
      </c>
      <c r="N4169" s="10">
        <v>196755.29382397601</v>
      </c>
      <c r="O4169" s="12">
        <v>195124.98510324699</v>
      </c>
      <c r="P4169" s="12">
        <v>184070.989341318</v>
      </c>
      <c r="Q4169" s="12">
        <v>196096.137970866</v>
      </c>
      <c r="R4169" s="14">
        <v>195560.283502451</v>
      </c>
      <c r="S4169" s="14">
        <v>207247.21592108201</v>
      </c>
      <c r="T4169" s="14">
        <v>198812.10343752199</v>
      </c>
      <c r="U4169" s="16">
        <v>178452.57451782899</v>
      </c>
      <c r="V4169" s="16">
        <v>184996.60991834899</v>
      </c>
      <c r="W4169" s="16">
        <v>168299.92428219301</v>
      </c>
      <c r="X4169" s="18">
        <v>185209.972378201</v>
      </c>
      <c r="Y4169" s="18">
        <v>170140.50327781201</v>
      </c>
      <c r="Z4169" s="18">
        <v>193795.453842855</v>
      </c>
      <c r="AA4169" s="34">
        <f t="shared" si="520"/>
        <v>190646.60250215733</v>
      </c>
      <c r="AB4169" s="32">
        <f t="shared" si="521"/>
        <v>190310.70695398501</v>
      </c>
      <c r="AC4169" s="30">
        <f t="shared" si="522"/>
        <v>171289.74282469202</v>
      </c>
      <c r="AD4169" s="28">
        <f t="shared" si="523"/>
        <v>202565.896024638</v>
      </c>
      <c r="AE4169" s="26">
        <f t="shared" si="524"/>
        <v>191764.03747181036</v>
      </c>
      <c r="AF4169" s="24">
        <f t="shared" si="525"/>
        <v>200539.86762035164</v>
      </c>
      <c r="AG4169" s="22">
        <f t="shared" si="526"/>
        <v>177249.70290612368</v>
      </c>
      <c r="AH4169" s="20">
        <f t="shared" si="527"/>
        <v>183048.64316628934</v>
      </c>
    </row>
    <row r="4170" spans="1:34" x14ac:dyDescent="0.2">
      <c r="A4170" t="s">
        <v>4189</v>
      </c>
      <c r="B4170" t="s">
        <v>9731</v>
      </c>
      <c r="C4170" s="4">
        <v>195156.442503656</v>
      </c>
      <c r="D4170" s="4">
        <v>194410.20053149399</v>
      </c>
      <c r="E4170" s="4">
        <v>236247.60411543201</v>
      </c>
      <c r="F4170" s="6">
        <v>196581.19471501699</v>
      </c>
      <c r="G4170" s="6">
        <v>306837.61038504698</v>
      </c>
      <c r="H4170" s="6">
        <v>222226.72940737999</v>
      </c>
      <c r="I4170" s="8">
        <v>136211.65417418501</v>
      </c>
      <c r="J4170" s="8">
        <v>268422.413739215</v>
      </c>
      <c r="K4170" s="8">
        <v>200280.107044843</v>
      </c>
      <c r="L4170" s="10">
        <v>183372.778271435</v>
      </c>
      <c r="M4170" s="10">
        <v>181292.15205278501</v>
      </c>
      <c r="N4170" s="10">
        <v>172292.574182724</v>
      </c>
      <c r="O4170" s="12">
        <v>262279.71558370098</v>
      </c>
      <c r="P4170" s="12">
        <v>218201.31841383301</v>
      </c>
      <c r="Q4170" s="12">
        <v>308337.074235935</v>
      </c>
      <c r="R4170" s="14">
        <v>62491.976460932798</v>
      </c>
      <c r="S4170" s="14">
        <v>53639.889230057001</v>
      </c>
      <c r="T4170" s="14">
        <v>82519.408769707894</v>
      </c>
      <c r="U4170" s="16">
        <v>524155.64110116498</v>
      </c>
      <c r="V4170" s="16">
        <v>280893.77282137697</v>
      </c>
      <c r="W4170" s="16">
        <v>232459.006397424</v>
      </c>
      <c r="X4170" s="18">
        <v>44058.4669133977</v>
      </c>
      <c r="Y4170" s="18">
        <v>54987.063207838299</v>
      </c>
      <c r="Z4170" s="18">
        <v>75657.355327232697</v>
      </c>
      <c r="AA4170" s="34">
        <f t="shared" si="520"/>
        <v>208604.74905019402</v>
      </c>
      <c r="AB4170" s="32">
        <f t="shared" si="521"/>
        <v>241881.84483581464</v>
      </c>
      <c r="AC4170" s="30">
        <f t="shared" si="522"/>
        <v>201638.05831941435</v>
      </c>
      <c r="AD4170" s="28">
        <f t="shared" si="523"/>
        <v>178985.83483564798</v>
      </c>
      <c r="AE4170" s="26">
        <f t="shared" si="524"/>
        <v>262939.36941115634</v>
      </c>
      <c r="AF4170" s="24">
        <f t="shared" si="525"/>
        <v>66217.091486899226</v>
      </c>
      <c r="AG4170" s="22">
        <f t="shared" si="526"/>
        <v>345836.14010665537</v>
      </c>
      <c r="AH4170" s="20">
        <f t="shared" si="527"/>
        <v>58234.295149489561</v>
      </c>
    </row>
    <row r="4171" spans="1:34" x14ac:dyDescent="0.2">
      <c r="A4171" t="s">
        <v>4190</v>
      </c>
      <c r="B4171" t="s">
        <v>9732</v>
      </c>
      <c r="C4171" s="4">
        <v>168140.699946165</v>
      </c>
      <c r="D4171" s="4">
        <v>168968.461925354</v>
      </c>
      <c r="E4171" s="4">
        <v>160738.009377643</v>
      </c>
      <c r="F4171" s="6">
        <v>214521.8998022</v>
      </c>
      <c r="G4171" s="6">
        <v>177566.77797061999</v>
      </c>
      <c r="H4171" s="6">
        <v>165358.153458899</v>
      </c>
      <c r="I4171" s="8">
        <v>141651.07238522399</v>
      </c>
      <c r="J4171" s="8">
        <v>184290.69556911101</v>
      </c>
      <c r="K4171" s="8">
        <v>159972.452534849</v>
      </c>
      <c r="L4171" s="10">
        <v>159216.91695690501</v>
      </c>
      <c r="M4171" s="10">
        <v>162300.380959042</v>
      </c>
      <c r="N4171" s="10">
        <v>146085.84892048201</v>
      </c>
      <c r="O4171" s="12">
        <v>193077.87173541199</v>
      </c>
      <c r="P4171" s="12">
        <v>174977.022881668</v>
      </c>
      <c r="Q4171" s="12">
        <v>170688.798284116</v>
      </c>
      <c r="R4171" s="14">
        <v>180061.901273817</v>
      </c>
      <c r="S4171" s="14">
        <v>191786.023344719</v>
      </c>
      <c r="T4171" s="14">
        <v>192157.50922708001</v>
      </c>
      <c r="U4171" s="16">
        <v>204394.68946565501</v>
      </c>
      <c r="V4171" s="16">
        <v>193574.86080553601</v>
      </c>
      <c r="W4171" s="16">
        <v>225066.22580922599</v>
      </c>
      <c r="X4171" s="18">
        <v>180667.81121073099</v>
      </c>
      <c r="Y4171" s="18">
        <v>210257.05772211199</v>
      </c>
      <c r="Z4171" s="18">
        <v>238542.31796797999</v>
      </c>
      <c r="AA4171" s="34">
        <f t="shared" si="520"/>
        <v>165949.05708305401</v>
      </c>
      <c r="AB4171" s="32">
        <f t="shared" si="521"/>
        <v>185815.61041057299</v>
      </c>
      <c r="AC4171" s="30">
        <f t="shared" si="522"/>
        <v>161971.40682972799</v>
      </c>
      <c r="AD4171" s="28">
        <f t="shared" si="523"/>
        <v>155867.71561214302</v>
      </c>
      <c r="AE4171" s="26">
        <f t="shared" si="524"/>
        <v>179581.23096706532</v>
      </c>
      <c r="AF4171" s="24">
        <f t="shared" si="525"/>
        <v>188001.81128187201</v>
      </c>
      <c r="AG4171" s="22">
        <f t="shared" si="526"/>
        <v>207678.59202680565</v>
      </c>
      <c r="AH4171" s="20">
        <f t="shared" si="527"/>
        <v>209822.39563360764</v>
      </c>
    </row>
    <row r="4172" spans="1:34" x14ac:dyDescent="0.2">
      <c r="A4172" t="s">
        <v>4191</v>
      </c>
      <c r="B4172" t="s">
        <v>9733</v>
      </c>
      <c r="C4172" s="4">
        <v>190038.043086966</v>
      </c>
      <c r="D4172" s="4">
        <v>162885.05538607499</v>
      </c>
      <c r="E4172" s="4">
        <v>134472.22161435301</v>
      </c>
      <c r="F4172" s="6">
        <v>145115.858781574</v>
      </c>
      <c r="G4172" s="6">
        <v>138298.72985489399</v>
      </c>
      <c r="H4172" s="6">
        <v>165225.448969235</v>
      </c>
      <c r="I4172" s="8">
        <v>256478.503660922</v>
      </c>
      <c r="J4172" s="8">
        <v>200547.930018054</v>
      </c>
      <c r="K4172" s="8">
        <v>263595.40857755399</v>
      </c>
      <c r="L4172" s="10">
        <v>307258.75639446301</v>
      </c>
      <c r="M4172" s="10">
        <v>332199.66445641097</v>
      </c>
      <c r="N4172" s="10">
        <v>239832.32411527299</v>
      </c>
      <c r="O4172" s="12">
        <v>166364.860515437</v>
      </c>
      <c r="P4172" s="12">
        <v>154723.48076876299</v>
      </c>
      <c r="Q4172" s="12">
        <v>182535.44755234101</v>
      </c>
      <c r="R4172" s="14">
        <v>151226.761267252</v>
      </c>
      <c r="S4172" s="14">
        <v>144883.43552723699</v>
      </c>
      <c r="T4172" s="14">
        <v>181083.46721123101</v>
      </c>
      <c r="U4172" s="16">
        <v>139899.82808295701</v>
      </c>
      <c r="V4172" s="16">
        <v>219304.18831475099</v>
      </c>
      <c r="W4172" s="16">
        <v>176699.734277437</v>
      </c>
      <c r="X4172" s="18">
        <v>183237.23483945499</v>
      </c>
      <c r="Y4172" s="18">
        <v>174248.543491419</v>
      </c>
      <c r="Z4172" s="18">
        <v>214300.84019517899</v>
      </c>
      <c r="AA4172" s="34">
        <f t="shared" si="520"/>
        <v>162465.10669579799</v>
      </c>
      <c r="AB4172" s="32">
        <f t="shared" si="521"/>
        <v>149546.67920190099</v>
      </c>
      <c r="AC4172" s="30">
        <f t="shared" si="522"/>
        <v>240207.28075217665</v>
      </c>
      <c r="AD4172" s="28">
        <f t="shared" si="523"/>
        <v>293096.91498871561</v>
      </c>
      <c r="AE4172" s="26">
        <f t="shared" si="524"/>
        <v>167874.59627884699</v>
      </c>
      <c r="AF4172" s="24">
        <f t="shared" si="525"/>
        <v>159064.55466857334</v>
      </c>
      <c r="AG4172" s="22">
        <f t="shared" si="526"/>
        <v>178634.58355838165</v>
      </c>
      <c r="AH4172" s="20">
        <f t="shared" si="527"/>
        <v>190595.53950868431</v>
      </c>
    </row>
    <row r="4173" spans="1:34" x14ac:dyDescent="0.2">
      <c r="A4173" t="s">
        <v>4192</v>
      </c>
      <c r="B4173" t="s">
        <v>9734</v>
      </c>
      <c r="C4173" s="4">
        <v>166739.58484248101</v>
      </c>
      <c r="D4173" s="4">
        <v>166507.44321479299</v>
      </c>
      <c r="E4173" s="4">
        <v>182621.38155055599</v>
      </c>
      <c r="F4173" s="6">
        <v>189315.251447741</v>
      </c>
      <c r="G4173" s="6">
        <v>180903.453034548</v>
      </c>
      <c r="H4173" s="6">
        <v>159632.006975772</v>
      </c>
      <c r="I4173" s="8">
        <v>179396.12853296101</v>
      </c>
      <c r="J4173" s="8">
        <v>181294.65894674</v>
      </c>
      <c r="K4173" s="8">
        <v>153374.73275996899</v>
      </c>
      <c r="L4173" s="10">
        <v>162324.519763744</v>
      </c>
      <c r="M4173" s="10">
        <v>167755.464145543</v>
      </c>
      <c r="N4173" s="10">
        <v>188589.46991741</v>
      </c>
      <c r="O4173" s="12">
        <v>184333.25371272999</v>
      </c>
      <c r="P4173" s="12">
        <v>226220.80213842099</v>
      </c>
      <c r="Q4173" s="12">
        <v>200688.17866090601</v>
      </c>
      <c r="R4173" s="14">
        <v>189819.542795674</v>
      </c>
      <c r="S4173" s="14">
        <v>190452.128098605</v>
      </c>
      <c r="T4173" s="14">
        <v>169573.175055364</v>
      </c>
      <c r="U4173" s="16">
        <v>196129.490573966</v>
      </c>
      <c r="V4173" s="16">
        <v>178768.535026817</v>
      </c>
      <c r="W4173" s="16">
        <v>223865.329778363</v>
      </c>
      <c r="X4173" s="18">
        <v>205503.25637013</v>
      </c>
      <c r="Y4173" s="18">
        <v>184900.602243842</v>
      </c>
      <c r="Z4173" s="18">
        <v>186446.60413252801</v>
      </c>
      <c r="AA4173" s="34">
        <f t="shared" si="520"/>
        <v>171956.13653594334</v>
      </c>
      <c r="AB4173" s="32">
        <f t="shared" si="521"/>
        <v>176616.90381935367</v>
      </c>
      <c r="AC4173" s="30">
        <f t="shared" si="522"/>
        <v>171355.17341322333</v>
      </c>
      <c r="AD4173" s="28">
        <f t="shared" si="523"/>
        <v>172889.81794223233</v>
      </c>
      <c r="AE4173" s="26">
        <f t="shared" si="524"/>
        <v>203747.41150401902</v>
      </c>
      <c r="AF4173" s="24">
        <f t="shared" si="525"/>
        <v>183281.61531654769</v>
      </c>
      <c r="AG4173" s="22">
        <f t="shared" si="526"/>
        <v>199587.78512638202</v>
      </c>
      <c r="AH4173" s="20">
        <f t="shared" si="527"/>
        <v>192283.48758216668</v>
      </c>
    </row>
    <row r="4174" spans="1:34" x14ac:dyDescent="0.2">
      <c r="A4174" t="s">
        <v>4193</v>
      </c>
      <c r="B4174" t="s">
        <v>9735</v>
      </c>
      <c r="C4174" s="4">
        <v>155696.948038653</v>
      </c>
      <c r="D4174" s="4">
        <v>164903.202848038</v>
      </c>
      <c r="E4174" s="4">
        <v>170389.84912876601</v>
      </c>
      <c r="F4174" s="6">
        <v>171023.514177098</v>
      </c>
      <c r="G4174" s="6">
        <v>161796.21628303899</v>
      </c>
      <c r="H4174" s="6">
        <v>153495.20801675701</v>
      </c>
      <c r="I4174" s="8">
        <v>169079.68466564399</v>
      </c>
      <c r="J4174" s="8">
        <v>186837.37968780799</v>
      </c>
      <c r="K4174" s="8">
        <v>143562.52528701301</v>
      </c>
      <c r="L4174" s="10">
        <v>138748.83122376</v>
      </c>
      <c r="M4174" s="10">
        <v>134494.723992827</v>
      </c>
      <c r="N4174" s="10">
        <v>149692.748851885</v>
      </c>
      <c r="O4174" s="12">
        <v>185179.265559102</v>
      </c>
      <c r="P4174" s="12">
        <v>201303.37470058099</v>
      </c>
      <c r="Q4174" s="12">
        <v>199534.678118635</v>
      </c>
      <c r="R4174" s="14">
        <v>186369.84091270101</v>
      </c>
      <c r="S4174" s="14">
        <v>185472.38357626699</v>
      </c>
      <c r="T4174" s="14">
        <v>188647.17010506801</v>
      </c>
      <c r="U4174" s="16">
        <v>178771.28948544301</v>
      </c>
      <c r="V4174" s="16">
        <v>180890.85462400099</v>
      </c>
      <c r="W4174" s="16">
        <v>173648.489025927</v>
      </c>
      <c r="X4174" s="18">
        <v>199499.66105216599</v>
      </c>
      <c r="Y4174" s="18">
        <v>193122.65076821801</v>
      </c>
      <c r="Z4174" s="18">
        <v>201331.81002007099</v>
      </c>
      <c r="AA4174" s="34">
        <f t="shared" si="520"/>
        <v>163663.33333848568</v>
      </c>
      <c r="AB4174" s="32">
        <f t="shared" si="521"/>
        <v>162104.97949229801</v>
      </c>
      <c r="AC4174" s="30">
        <f t="shared" si="522"/>
        <v>166493.19654682165</v>
      </c>
      <c r="AD4174" s="28">
        <f t="shared" si="523"/>
        <v>140978.76802282399</v>
      </c>
      <c r="AE4174" s="26">
        <f t="shared" si="524"/>
        <v>195339.10612610599</v>
      </c>
      <c r="AF4174" s="24">
        <f t="shared" si="525"/>
        <v>186829.79819801202</v>
      </c>
      <c r="AG4174" s="22">
        <f t="shared" si="526"/>
        <v>177770.21104512367</v>
      </c>
      <c r="AH4174" s="20">
        <f t="shared" si="527"/>
        <v>197984.70728015166</v>
      </c>
    </row>
    <row r="4175" spans="1:34" x14ac:dyDescent="0.2">
      <c r="A4175" t="s">
        <v>4194</v>
      </c>
      <c r="B4175" t="s">
        <v>9736</v>
      </c>
      <c r="C4175" s="4">
        <v>198667.10169603399</v>
      </c>
      <c r="D4175" s="4">
        <v>218067.37355784199</v>
      </c>
      <c r="E4175" s="4">
        <v>209000.07871115301</v>
      </c>
      <c r="F4175" s="6">
        <v>199761.63088323001</v>
      </c>
      <c r="G4175" s="6">
        <v>178633.149036113</v>
      </c>
      <c r="H4175" s="6">
        <v>176817.76084584201</v>
      </c>
      <c r="I4175" s="8">
        <v>217088.84846503401</v>
      </c>
      <c r="J4175" s="8">
        <v>195402.63189226401</v>
      </c>
      <c r="K4175" s="8">
        <v>212226.65275863299</v>
      </c>
      <c r="L4175" s="10">
        <v>213083.584369541</v>
      </c>
      <c r="M4175" s="10">
        <v>217726.11052967401</v>
      </c>
      <c r="N4175" s="10">
        <v>217312.062753509</v>
      </c>
      <c r="O4175" s="12">
        <v>189444.61984903101</v>
      </c>
      <c r="P4175" s="12">
        <v>184162.477937491</v>
      </c>
      <c r="Q4175" s="12">
        <v>184340.471972976</v>
      </c>
      <c r="R4175" s="14">
        <v>156398.28094234201</v>
      </c>
      <c r="S4175" s="14">
        <v>167189.073644271</v>
      </c>
      <c r="T4175" s="14">
        <v>155791.12809110299</v>
      </c>
      <c r="U4175" s="16">
        <v>202795.76706101201</v>
      </c>
      <c r="V4175" s="16">
        <v>207695.44732790501</v>
      </c>
      <c r="W4175" s="16">
        <v>209799.22918368599</v>
      </c>
      <c r="X4175" s="18">
        <v>169941.36110071201</v>
      </c>
      <c r="Y4175" s="18">
        <v>187194.34092001099</v>
      </c>
      <c r="Z4175" s="18">
        <v>175394.752378234</v>
      </c>
      <c r="AA4175" s="34">
        <f t="shared" si="520"/>
        <v>208578.18465500965</v>
      </c>
      <c r="AB4175" s="32">
        <f t="shared" si="521"/>
        <v>185070.84692172834</v>
      </c>
      <c r="AC4175" s="30">
        <f t="shared" si="522"/>
        <v>208239.37770531035</v>
      </c>
      <c r="AD4175" s="28">
        <f t="shared" si="523"/>
        <v>216040.58588424136</v>
      </c>
      <c r="AE4175" s="26">
        <f t="shared" si="524"/>
        <v>185982.523253166</v>
      </c>
      <c r="AF4175" s="24">
        <f t="shared" si="525"/>
        <v>159792.82755923868</v>
      </c>
      <c r="AG4175" s="22">
        <f t="shared" si="526"/>
        <v>206763.48119086769</v>
      </c>
      <c r="AH4175" s="20">
        <f t="shared" si="527"/>
        <v>177510.15146631902</v>
      </c>
    </row>
    <row r="4176" spans="1:34" x14ac:dyDescent="0.2">
      <c r="A4176" t="s">
        <v>4195</v>
      </c>
      <c r="B4176" t="s">
        <v>9737</v>
      </c>
      <c r="C4176" s="4">
        <v>157614.62594390599</v>
      </c>
      <c r="D4176" s="4">
        <v>149952.09373399301</v>
      </c>
      <c r="E4176" s="4">
        <v>143043.767216668</v>
      </c>
      <c r="F4176" s="6">
        <v>201252.46033708</v>
      </c>
      <c r="G4176" s="6">
        <v>250135.461719571</v>
      </c>
      <c r="H4176" s="6">
        <v>253316.15209213499</v>
      </c>
      <c r="I4176" s="8">
        <v>176347.32220691</v>
      </c>
      <c r="J4176" s="8">
        <v>188589.21857595001</v>
      </c>
      <c r="K4176" s="8">
        <v>192016.268321754</v>
      </c>
      <c r="L4176" s="10">
        <v>191896.56864931801</v>
      </c>
      <c r="M4176" s="10">
        <v>194198.95018032199</v>
      </c>
      <c r="N4176" s="10">
        <v>193462.99165535299</v>
      </c>
      <c r="O4176" s="12">
        <v>218456.088032161</v>
      </c>
      <c r="P4176" s="12">
        <v>153147.843834664</v>
      </c>
      <c r="Q4176" s="12">
        <v>201847.953911477</v>
      </c>
      <c r="R4176" s="14">
        <v>234363.363387163</v>
      </c>
      <c r="S4176" s="14">
        <v>206607.30007346201</v>
      </c>
      <c r="T4176" s="14">
        <v>224412.56328591501</v>
      </c>
      <c r="U4176" s="16">
        <v>145534.024221856</v>
      </c>
      <c r="V4176" s="16">
        <v>175277.99200833999</v>
      </c>
      <c r="W4176" s="16">
        <v>145146.86421452201</v>
      </c>
      <c r="X4176" s="18">
        <v>176297.40826883001</v>
      </c>
      <c r="Y4176" s="18">
        <v>191626.64774612</v>
      </c>
      <c r="Z4176" s="18">
        <v>178246.45500835599</v>
      </c>
      <c r="AA4176" s="34">
        <f t="shared" si="520"/>
        <v>150203.49563152235</v>
      </c>
      <c r="AB4176" s="32">
        <f t="shared" si="521"/>
        <v>234901.35804959535</v>
      </c>
      <c r="AC4176" s="30">
        <f t="shared" si="522"/>
        <v>185650.93636820465</v>
      </c>
      <c r="AD4176" s="28">
        <f t="shared" si="523"/>
        <v>193186.17016166434</v>
      </c>
      <c r="AE4176" s="26">
        <f t="shared" si="524"/>
        <v>191150.62859276732</v>
      </c>
      <c r="AF4176" s="24">
        <f t="shared" si="525"/>
        <v>221794.40891551334</v>
      </c>
      <c r="AG4176" s="22">
        <f t="shared" si="526"/>
        <v>155319.62681490599</v>
      </c>
      <c r="AH4176" s="20">
        <f t="shared" si="527"/>
        <v>182056.83700776868</v>
      </c>
    </row>
    <row r="4177" spans="1:34" x14ac:dyDescent="0.2">
      <c r="A4177" t="s">
        <v>4196</v>
      </c>
      <c r="B4177" t="s">
        <v>9738</v>
      </c>
      <c r="C4177" s="4">
        <v>187494.586244954</v>
      </c>
      <c r="D4177" s="4">
        <v>214046.027874375</v>
      </c>
      <c r="E4177" s="4">
        <v>221529.19437499699</v>
      </c>
      <c r="F4177" s="6">
        <v>160936.6255319</v>
      </c>
      <c r="G4177" s="6">
        <v>173242.643300044</v>
      </c>
      <c r="H4177" s="6">
        <v>182661.98297725199</v>
      </c>
      <c r="I4177" s="8">
        <v>155144.94548149299</v>
      </c>
      <c r="J4177" s="8">
        <v>181340.23007329201</v>
      </c>
      <c r="K4177" s="8">
        <v>164133.57765425</v>
      </c>
      <c r="L4177" s="10">
        <v>214556.832089175</v>
      </c>
      <c r="M4177" s="10">
        <v>194489.668540185</v>
      </c>
      <c r="N4177" s="10">
        <v>143277.33226497</v>
      </c>
      <c r="O4177" s="12">
        <v>157209.53636252999</v>
      </c>
      <c r="P4177" s="12">
        <v>117698.045897335</v>
      </c>
      <c r="Q4177" s="12">
        <v>153840.160716994</v>
      </c>
      <c r="R4177" s="14">
        <v>173582.083170659</v>
      </c>
      <c r="S4177" s="14">
        <v>168462.024523945</v>
      </c>
      <c r="T4177" s="14">
        <v>180695.01137559701</v>
      </c>
      <c r="U4177" s="16">
        <v>169583.10060365099</v>
      </c>
      <c r="V4177" s="16">
        <v>143035.22659426901</v>
      </c>
      <c r="W4177" s="16">
        <v>157226.90895188099</v>
      </c>
      <c r="X4177" s="18">
        <v>168295.26203717801</v>
      </c>
      <c r="Y4177" s="18">
        <v>176394.07442138201</v>
      </c>
      <c r="Z4177" s="18">
        <v>182617.26083279599</v>
      </c>
      <c r="AA4177" s="34">
        <f t="shared" si="520"/>
        <v>207689.93616477531</v>
      </c>
      <c r="AB4177" s="32">
        <f t="shared" si="521"/>
        <v>172280.41726973199</v>
      </c>
      <c r="AC4177" s="30">
        <f t="shared" si="522"/>
        <v>166872.917736345</v>
      </c>
      <c r="AD4177" s="28">
        <f t="shared" si="523"/>
        <v>184107.94429810997</v>
      </c>
      <c r="AE4177" s="26">
        <f t="shared" si="524"/>
        <v>142915.91432561967</v>
      </c>
      <c r="AF4177" s="24">
        <f t="shared" si="525"/>
        <v>174246.37302340032</v>
      </c>
      <c r="AG4177" s="22">
        <f t="shared" si="526"/>
        <v>156615.07871660034</v>
      </c>
      <c r="AH4177" s="20">
        <f t="shared" si="527"/>
        <v>175768.86576378532</v>
      </c>
    </row>
    <row r="4178" spans="1:34" x14ac:dyDescent="0.2">
      <c r="A4178" t="s">
        <v>4197</v>
      </c>
      <c r="B4178" t="s">
        <v>9739</v>
      </c>
      <c r="C4178" s="4">
        <v>153975.07203342201</v>
      </c>
      <c r="D4178" s="4">
        <v>167079.25166235</v>
      </c>
      <c r="E4178" s="4">
        <v>160093.086209976</v>
      </c>
      <c r="F4178" s="6">
        <v>139007.68732420399</v>
      </c>
      <c r="G4178" s="6">
        <v>134417.13917649799</v>
      </c>
      <c r="H4178" s="6">
        <v>140135.94108486499</v>
      </c>
      <c r="I4178" s="8">
        <v>203312.004982377</v>
      </c>
      <c r="J4178" s="8">
        <v>173258.243769013</v>
      </c>
      <c r="K4178" s="8">
        <v>183599.44705751</v>
      </c>
      <c r="L4178" s="10">
        <v>209728.26734435701</v>
      </c>
      <c r="M4178" s="10">
        <v>234355.56639735401</v>
      </c>
      <c r="N4178" s="10">
        <v>180801.34623185499</v>
      </c>
      <c r="O4178" s="12">
        <v>186150.41442952701</v>
      </c>
      <c r="P4178" s="12">
        <v>189102.86213086199</v>
      </c>
      <c r="Q4178" s="12">
        <v>218122.45566925401</v>
      </c>
      <c r="R4178" s="14">
        <v>166188.27605747501</v>
      </c>
      <c r="S4178" s="14">
        <v>184625.06028802099</v>
      </c>
      <c r="T4178" s="14">
        <v>166898.72781002999</v>
      </c>
      <c r="U4178" s="16">
        <v>178434.39279148899</v>
      </c>
      <c r="V4178" s="16">
        <v>156438.60797668999</v>
      </c>
      <c r="W4178" s="16">
        <v>199979.88468738701</v>
      </c>
      <c r="X4178" s="18">
        <v>197074.19662984301</v>
      </c>
      <c r="Y4178" s="18">
        <v>193368.337434746</v>
      </c>
      <c r="Z4178" s="18">
        <v>177443.28559670801</v>
      </c>
      <c r="AA4178" s="34">
        <f t="shared" si="520"/>
        <v>160382.46996858265</v>
      </c>
      <c r="AB4178" s="32">
        <f t="shared" si="521"/>
        <v>137853.58919518898</v>
      </c>
      <c r="AC4178" s="30">
        <f t="shared" si="522"/>
        <v>186723.23193630003</v>
      </c>
      <c r="AD4178" s="28">
        <f t="shared" si="523"/>
        <v>208295.05999118867</v>
      </c>
      <c r="AE4178" s="26">
        <f t="shared" si="524"/>
        <v>197791.91074321434</v>
      </c>
      <c r="AF4178" s="24">
        <f t="shared" si="525"/>
        <v>172570.68805184201</v>
      </c>
      <c r="AG4178" s="22">
        <f t="shared" si="526"/>
        <v>178284.29515185533</v>
      </c>
      <c r="AH4178" s="20">
        <f t="shared" si="527"/>
        <v>189295.27322043234</v>
      </c>
    </row>
    <row r="4179" spans="1:34" x14ac:dyDescent="0.2">
      <c r="A4179" t="s">
        <v>4198</v>
      </c>
      <c r="B4179" t="s">
        <v>9740</v>
      </c>
      <c r="C4179" s="4">
        <v>155562.14974567201</v>
      </c>
      <c r="D4179" s="4">
        <v>182799.31233250399</v>
      </c>
      <c r="E4179" s="4">
        <v>174237.38037088601</v>
      </c>
      <c r="F4179" s="6">
        <v>202157.53126792799</v>
      </c>
      <c r="G4179" s="6">
        <v>197531.37705878599</v>
      </c>
      <c r="H4179" s="6">
        <v>209517.40099966701</v>
      </c>
      <c r="I4179" s="8">
        <v>120575.544453704</v>
      </c>
      <c r="J4179" s="8">
        <v>107358.15560055</v>
      </c>
      <c r="K4179" s="8">
        <v>132287.24842047101</v>
      </c>
      <c r="L4179" s="10">
        <v>150192.11060357199</v>
      </c>
      <c r="M4179" s="10">
        <v>121611.69529093899</v>
      </c>
      <c r="N4179" s="10">
        <v>115360.438931804</v>
      </c>
      <c r="O4179" s="12">
        <v>128001.27149200199</v>
      </c>
      <c r="P4179" s="12">
        <v>141648.74383560801</v>
      </c>
      <c r="Q4179" s="12">
        <v>122777.21728355</v>
      </c>
      <c r="R4179" s="14">
        <v>151447.17012143901</v>
      </c>
      <c r="S4179" s="14">
        <v>161394.44396421101</v>
      </c>
      <c r="T4179" s="14">
        <v>169408.43724025201</v>
      </c>
      <c r="U4179" s="16">
        <v>112754.51065672201</v>
      </c>
      <c r="V4179" s="16">
        <v>102437.72656960601</v>
      </c>
      <c r="W4179" s="16">
        <v>112899.305416266</v>
      </c>
      <c r="X4179" s="18">
        <v>91799.311044313305</v>
      </c>
      <c r="Y4179" s="18">
        <v>95296.586127062707</v>
      </c>
      <c r="Z4179" s="18">
        <v>85844.872458754093</v>
      </c>
      <c r="AA4179" s="34">
        <f t="shared" si="520"/>
        <v>170866.280816354</v>
      </c>
      <c r="AB4179" s="32">
        <f t="shared" si="521"/>
        <v>203068.76977546033</v>
      </c>
      <c r="AC4179" s="30">
        <f t="shared" si="522"/>
        <v>120073.64949157501</v>
      </c>
      <c r="AD4179" s="28">
        <f t="shared" si="523"/>
        <v>129054.74827543832</v>
      </c>
      <c r="AE4179" s="26">
        <f t="shared" si="524"/>
        <v>130809.07753705334</v>
      </c>
      <c r="AF4179" s="24">
        <f t="shared" si="525"/>
        <v>160750.017108634</v>
      </c>
      <c r="AG4179" s="22">
        <f t="shared" si="526"/>
        <v>109363.84754753132</v>
      </c>
      <c r="AH4179" s="20">
        <f t="shared" si="527"/>
        <v>90980.256543376701</v>
      </c>
    </row>
    <row r="4180" spans="1:34" x14ac:dyDescent="0.2">
      <c r="A4180" t="s">
        <v>4199</v>
      </c>
      <c r="B4180" t="s">
        <v>9741</v>
      </c>
      <c r="C4180" s="4">
        <v>305823.87318267103</v>
      </c>
      <c r="D4180" s="4">
        <v>127355.382452704</v>
      </c>
      <c r="E4180" s="4">
        <v>131446.63251025401</v>
      </c>
      <c r="F4180" s="6">
        <v>165432.375062234</v>
      </c>
      <c r="G4180" s="6">
        <v>82839.969851782895</v>
      </c>
      <c r="H4180" s="6">
        <v>152867.212754648</v>
      </c>
      <c r="I4180" s="8">
        <v>81638.287054233006</v>
      </c>
      <c r="J4180" s="8">
        <v>64089.960630079499</v>
      </c>
      <c r="K4180" s="8">
        <v>124404.47529989399</v>
      </c>
      <c r="L4180" s="10">
        <v>281873.63655280502</v>
      </c>
      <c r="M4180" s="10">
        <v>401380.57780852198</v>
      </c>
      <c r="N4180" s="10">
        <v>231534.80812196201</v>
      </c>
      <c r="O4180" s="12">
        <v>124682.466486573</v>
      </c>
      <c r="P4180" s="12">
        <v>112265.656364542</v>
      </c>
      <c r="Q4180" s="12">
        <v>123417.237530032</v>
      </c>
      <c r="R4180" s="14">
        <v>101438.62541580301</v>
      </c>
      <c r="S4180" s="14">
        <v>150735.07767912801</v>
      </c>
      <c r="T4180" s="14">
        <v>130248.631548027</v>
      </c>
      <c r="U4180" s="16">
        <v>109049.716536534</v>
      </c>
      <c r="V4180" s="16">
        <v>66682.717527680303</v>
      </c>
      <c r="W4180" s="16">
        <v>191192.34144451001</v>
      </c>
      <c r="X4180" s="18">
        <v>400734.77515804401</v>
      </c>
      <c r="Y4180" s="18">
        <v>502580.42484460899</v>
      </c>
      <c r="Z4180" s="18">
        <v>409270.46554994403</v>
      </c>
      <c r="AA4180" s="34">
        <f t="shared" si="520"/>
        <v>188208.62938187635</v>
      </c>
      <c r="AB4180" s="32">
        <f t="shared" si="521"/>
        <v>133713.18588955497</v>
      </c>
      <c r="AC4180" s="30">
        <f t="shared" si="522"/>
        <v>90044.240994735505</v>
      </c>
      <c r="AD4180" s="28">
        <f t="shared" si="523"/>
        <v>304929.67416109634</v>
      </c>
      <c r="AE4180" s="26">
        <f t="shared" si="524"/>
        <v>120121.78679371567</v>
      </c>
      <c r="AF4180" s="24">
        <f t="shared" si="525"/>
        <v>127474.11154765268</v>
      </c>
      <c r="AG4180" s="22">
        <f t="shared" si="526"/>
        <v>122308.25850290809</v>
      </c>
      <c r="AH4180" s="20">
        <f t="shared" si="527"/>
        <v>437528.55518419901</v>
      </c>
    </row>
    <row r="4181" spans="1:34" x14ac:dyDescent="0.2">
      <c r="A4181" t="s">
        <v>4200</v>
      </c>
      <c r="B4181" t="s">
        <v>9742</v>
      </c>
      <c r="C4181" s="4">
        <v>101908.493422696</v>
      </c>
      <c r="D4181" s="4">
        <v>97412.988140879897</v>
      </c>
      <c r="E4181" s="4">
        <v>92901.469360213101</v>
      </c>
      <c r="F4181" s="6">
        <v>52087.043535473596</v>
      </c>
      <c r="G4181" s="6">
        <v>66675.917241035204</v>
      </c>
      <c r="H4181" s="6">
        <v>66490.173907719698</v>
      </c>
      <c r="I4181" s="8">
        <v>103992.060524256</v>
      </c>
      <c r="J4181" s="8">
        <v>92933.304356445195</v>
      </c>
      <c r="K4181" s="8">
        <v>81726.054985462804</v>
      </c>
      <c r="L4181" s="10">
        <v>97079.760923492693</v>
      </c>
      <c r="M4181" s="10">
        <v>86368.950722547495</v>
      </c>
      <c r="N4181" s="10">
        <v>86636.017038944905</v>
      </c>
      <c r="O4181" s="12">
        <v>66971.837906839093</v>
      </c>
      <c r="P4181" s="12">
        <v>72629.746882295003</v>
      </c>
      <c r="Q4181" s="12">
        <v>67806.589446779297</v>
      </c>
      <c r="R4181" s="14">
        <v>95838.420629815693</v>
      </c>
      <c r="S4181" s="14">
        <v>88712.389142615997</v>
      </c>
      <c r="T4181" s="14">
        <v>70806.753495277298</v>
      </c>
      <c r="U4181" s="16">
        <v>62458.508032571597</v>
      </c>
      <c r="V4181" s="16">
        <v>94530.024512204604</v>
      </c>
      <c r="W4181" s="16">
        <v>86508.672730862294</v>
      </c>
      <c r="X4181" s="18">
        <v>88944.947469127495</v>
      </c>
      <c r="Y4181" s="18">
        <v>63013.159208707402</v>
      </c>
      <c r="Z4181" s="18">
        <v>104952.483330631</v>
      </c>
      <c r="AA4181" s="34">
        <f t="shared" si="520"/>
        <v>97407.650307929667</v>
      </c>
      <c r="AB4181" s="32">
        <f t="shared" si="521"/>
        <v>61751.044894742838</v>
      </c>
      <c r="AC4181" s="30">
        <f t="shared" si="522"/>
        <v>92883.806622054661</v>
      </c>
      <c r="AD4181" s="28">
        <f t="shared" si="523"/>
        <v>90028.242894995026</v>
      </c>
      <c r="AE4181" s="26">
        <f t="shared" si="524"/>
        <v>69136.058078637798</v>
      </c>
      <c r="AF4181" s="24">
        <f t="shared" si="525"/>
        <v>85119.187755902996</v>
      </c>
      <c r="AG4181" s="22">
        <f t="shared" si="526"/>
        <v>81165.735091879498</v>
      </c>
      <c r="AH4181" s="20">
        <f t="shared" si="527"/>
        <v>85636.863336155307</v>
      </c>
    </row>
    <row r="4182" spans="1:34" x14ac:dyDescent="0.2">
      <c r="A4182" t="s">
        <v>4201</v>
      </c>
      <c r="B4182" t="s">
        <v>9743</v>
      </c>
      <c r="C4182" s="4">
        <v>151037.059603926</v>
      </c>
      <c r="D4182" s="4">
        <v>115834.18969646801</v>
      </c>
      <c r="E4182" s="4">
        <v>124220.43108262699</v>
      </c>
      <c r="F4182" s="6">
        <v>124537.125689174</v>
      </c>
      <c r="G4182" s="6">
        <v>123284.225252748</v>
      </c>
      <c r="H4182" s="6">
        <v>140167.28860210799</v>
      </c>
      <c r="I4182" s="8">
        <v>131512.92647296601</v>
      </c>
      <c r="J4182" s="8">
        <v>151259.04737454301</v>
      </c>
      <c r="K4182" s="8">
        <v>143671.930983111</v>
      </c>
      <c r="L4182" s="10">
        <v>122796.408064891</v>
      </c>
      <c r="M4182" s="10">
        <v>137690.79753397001</v>
      </c>
      <c r="N4182" s="10">
        <v>136506.16413816801</v>
      </c>
      <c r="O4182" s="12">
        <v>131117.93207396101</v>
      </c>
      <c r="P4182" s="12">
        <v>137019.420869227</v>
      </c>
      <c r="Q4182" s="12">
        <v>128335.563051612</v>
      </c>
      <c r="R4182" s="14">
        <v>122193.455501875</v>
      </c>
      <c r="S4182" s="14">
        <v>103881.638544259</v>
      </c>
      <c r="T4182" s="14">
        <v>118800.37029784999</v>
      </c>
      <c r="U4182" s="16">
        <v>133331.94682081201</v>
      </c>
      <c r="V4182" s="16">
        <v>162195.77964471601</v>
      </c>
      <c r="W4182" s="16">
        <v>138409.999036903</v>
      </c>
      <c r="X4182" s="18">
        <v>129876.024726235</v>
      </c>
      <c r="Y4182" s="18">
        <v>118736.287733269</v>
      </c>
      <c r="Z4182" s="18">
        <v>108068.900972833</v>
      </c>
      <c r="AA4182" s="34">
        <f t="shared" si="520"/>
        <v>130363.89346100698</v>
      </c>
      <c r="AB4182" s="32">
        <f t="shared" si="521"/>
        <v>129329.54651467665</v>
      </c>
      <c r="AC4182" s="30">
        <f t="shared" si="522"/>
        <v>142147.96827687335</v>
      </c>
      <c r="AD4182" s="28">
        <f t="shared" si="523"/>
        <v>132331.12324567634</v>
      </c>
      <c r="AE4182" s="26">
        <f t="shared" si="524"/>
        <v>132157.63866493336</v>
      </c>
      <c r="AF4182" s="24">
        <f t="shared" si="525"/>
        <v>114958.48811466132</v>
      </c>
      <c r="AG4182" s="22">
        <f t="shared" si="526"/>
        <v>144645.90850081036</v>
      </c>
      <c r="AH4182" s="20">
        <f t="shared" si="527"/>
        <v>118893.737810779</v>
      </c>
    </row>
    <row r="4183" spans="1:34" x14ac:dyDescent="0.2">
      <c r="A4183" t="s">
        <v>4202</v>
      </c>
      <c r="B4183" t="s">
        <v>9744</v>
      </c>
      <c r="C4183" s="4">
        <v>202477.85927789501</v>
      </c>
      <c r="D4183" s="4">
        <v>161847.01750170399</v>
      </c>
      <c r="E4183" s="4">
        <v>269625.727049743</v>
      </c>
      <c r="F4183" s="6">
        <v>260219.523203194</v>
      </c>
      <c r="G4183" s="6">
        <v>168511.154882451</v>
      </c>
      <c r="H4183" s="6">
        <v>161343.58141726101</v>
      </c>
      <c r="I4183" s="8">
        <v>275505.82274552499</v>
      </c>
      <c r="J4183" s="8">
        <v>253353.20796154</v>
      </c>
      <c r="K4183" s="8">
        <v>204362.42297637701</v>
      </c>
      <c r="L4183" s="10">
        <v>122976.140561661</v>
      </c>
      <c r="M4183" s="10">
        <v>196778.84707194299</v>
      </c>
      <c r="N4183" s="10">
        <v>266158.85259531799</v>
      </c>
      <c r="O4183" s="12">
        <v>105470.189879254</v>
      </c>
      <c r="P4183" s="12">
        <v>169558.86490828</v>
      </c>
      <c r="Q4183" s="12">
        <v>115841.57304389001</v>
      </c>
      <c r="R4183" s="14">
        <v>154900.91620357201</v>
      </c>
      <c r="S4183" s="14">
        <v>148759.30063808899</v>
      </c>
      <c r="T4183" s="14">
        <v>134029.46609485199</v>
      </c>
      <c r="U4183" s="16">
        <v>201854.59534456799</v>
      </c>
      <c r="V4183" s="16">
        <v>256123.612246676</v>
      </c>
      <c r="W4183" s="16">
        <v>195444.48272688201</v>
      </c>
      <c r="X4183" s="18">
        <v>180736.315936536</v>
      </c>
      <c r="Y4183" s="18">
        <v>188260.6409464</v>
      </c>
      <c r="Z4183" s="18">
        <v>154655.734973582</v>
      </c>
      <c r="AA4183" s="34">
        <f t="shared" si="520"/>
        <v>211316.86794311399</v>
      </c>
      <c r="AB4183" s="32">
        <f t="shared" si="521"/>
        <v>196691.41983430201</v>
      </c>
      <c r="AC4183" s="30">
        <f t="shared" si="522"/>
        <v>244407.151227814</v>
      </c>
      <c r="AD4183" s="28">
        <f t="shared" si="523"/>
        <v>195304.61340964065</v>
      </c>
      <c r="AE4183" s="26">
        <f t="shared" si="524"/>
        <v>130290.20927714133</v>
      </c>
      <c r="AF4183" s="24">
        <f t="shared" si="525"/>
        <v>145896.56097883766</v>
      </c>
      <c r="AG4183" s="22">
        <f t="shared" si="526"/>
        <v>217807.56343937534</v>
      </c>
      <c r="AH4183" s="20">
        <f t="shared" si="527"/>
        <v>174550.89728550601</v>
      </c>
    </row>
    <row r="4184" spans="1:34" x14ac:dyDescent="0.2">
      <c r="A4184" t="s">
        <v>4203</v>
      </c>
      <c r="B4184" t="s">
        <v>9745</v>
      </c>
      <c r="C4184" s="4">
        <v>176679.23707381601</v>
      </c>
      <c r="D4184" s="4">
        <v>170412.932284704</v>
      </c>
      <c r="E4184" s="4">
        <v>165593.11346183001</v>
      </c>
      <c r="F4184" s="6">
        <v>162279.429366219</v>
      </c>
      <c r="G4184" s="6">
        <v>179970.378352242</v>
      </c>
      <c r="H4184" s="6">
        <v>157969.54364463099</v>
      </c>
      <c r="I4184" s="8">
        <v>194276.46781707299</v>
      </c>
      <c r="J4184" s="8">
        <v>162631.692933318</v>
      </c>
      <c r="K4184" s="8">
        <v>161424.39592544199</v>
      </c>
      <c r="L4184" s="10">
        <v>165426.535031823</v>
      </c>
      <c r="M4184" s="10">
        <v>157975.25969956</v>
      </c>
      <c r="N4184" s="10">
        <v>185417.88549496999</v>
      </c>
      <c r="O4184" s="12">
        <v>166547.75308905201</v>
      </c>
      <c r="P4184" s="12">
        <v>175376.52308495899</v>
      </c>
      <c r="Q4184" s="12">
        <v>163120.45429098999</v>
      </c>
      <c r="R4184" s="14">
        <v>159098.79493103601</v>
      </c>
      <c r="S4184" s="14">
        <v>167298.183719672</v>
      </c>
      <c r="T4184" s="14">
        <v>182143.077108431</v>
      </c>
      <c r="U4184" s="16">
        <v>144198.20209249301</v>
      </c>
      <c r="V4184" s="16">
        <v>170978.01626005699</v>
      </c>
      <c r="W4184" s="16">
        <v>157489.70593083199</v>
      </c>
      <c r="X4184" s="18">
        <v>182230.513216764</v>
      </c>
      <c r="Y4184" s="18">
        <v>180259.41201704199</v>
      </c>
      <c r="Z4184" s="18">
        <v>178684.63857001701</v>
      </c>
      <c r="AA4184" s="34">
        <f t="shared" si="520"/>
        <v>170895.09427345</v>
      </c>
      <c r="AB4184" s="32">
        <f t="shared" si="521"/>
        <v>166739.78378769735</v>
      </c>
      <c r="AC4184" s="30">
        <f t="shared" si="522"/>
        <v>172777.51889194432</v>
      </c>
      <c r="AD4184" s="28">
        <f t="shared" si="523"/>
        <v>169606.56007545101</v>
      </c>
      <c r="AE4184" s="26">
        <f t="shared" si="524"/>
        <v>168348.24348833365</v>
      </c>
      <c r="AF4184" s="24">
        <f t="shared" si="525"/>
        <v>169513.35191971299</v>
      </c>
      <c r="AG4184" s="22">
        <f t="shared" si="526"/>
        <v>157555.30809446066</v>
      </c>
      <c r="AH4184" s="20">
        <f t="shared" si="527"/>
        <v>180391.52126794099</v>
      </c>
    </row>
    <row r="4185" spans="1:34" x14ac:dyDescent="0.2">
      <c r="A4185" t="s">
        <v>4204</v>
      </c>
      <c r="B4185" t="s">
        <v>9746</v>
      </c>
      <c r="C4185" s="4">
        <v>161229.581625744</v>
      </c>
      <c r="D4185" s="4">
        <v>161526.543159364</v>
      </c>
      <c r="E4185" s="4">
        <v>177154.84437417399</v>
      </c>
      <c r="F4185" s="6">
        <v>189665.22630534699</v>
      </c>
      <c r="G4185" s="6">
        <v>160760.76997844499</v>
      </c>
      <c r="H4185" s="6">
        <v>159896.37103785801</v>
      </c>
      <c r="I4185" s="8">
        <v>166511.6618801</v>
      </c>
      <c r="J4185" s="8">
        <v>169190.75577585501</v>
      </c>
      <c r="K4185" s="8">
        <v>166114.006187013</v>
      </c>
      <c r="L4185" s="10">
        <v>185443.89263835401</v>
      </c>
      <c r="M4185" s="10">
        <v>159404.16786455101</v>
      </c>
      <c r="N4185" s="10">
        <v>175992.75600890501</v>
      </c>
      <c r="O4185" s="12">
        <v>176668.87837631299</v>
      </c>
      <c r="P4185" s="12">
        <v>209054.49187639399</v>
      </c>
      <c r="Q4185" s="12">
        <v>186824.210674603</v>
      </c>
      <c r="R4185" s="14">
        <v>173917.751700889</v>
      </c>
      <c r="S4185" s="14">
        <v>190045.17700657001</v>
      </c>
      <c r="T4185" s="14">
        <v>171754.42575545501</v>
      </c>
      <c r="U4185" s="16">
        <v>201323.047227439</v>
      </c>
      <c r="V4185" s="16">
        <v>162234.84074159601</v>
      </c>
      <c r="W4185" s="16">
        <v>191438.98287147601</v>
      </c>
      <c r="X4185" s="18">
        <v>145459.36061357899</v>
      </c>
      <c r="Y4185" s="18">
        <v>175447.136338246</v>
      </c>
      <c r="Z4185" s="18">
        <v>168662.56832104499</v>
      </c>
      <c r="AA4185" s="34">
        <f t="shared" si="520"/>
        <v>166636.98971976069</v>
      </c>
      <c r="AB4185" s="32">
        <f t="shared" si="521"/>
        <v>170107.45577388332</v>
      </c>
      <c r="AC4185" s="30">
        <f t="shared" si="522"/>
        <v>167272.14128098934</v>
      </c>
      <c r="AD4185" s="28">
        <f t="shared" si="523"/>
        <v>173613.60550393668</v>
      </c>
      <c r="AE4185" s="26">
        <f t="shared" si="524"/>
        <v>190849.19364243667</v>
      </c>
      <c r="AF4185" s="24">
        <f t="shared" si="525"/>
        <v>178572.45148763803</v>
      </c>
      <c r="AG4185" s="22">
        <f t="shared" si="526"/>
        <v>184998.95694683702</v>
      </c>
      <c r="AH4185" s="20">
        <f t="shared" si="527"/>
        <v>163189.68842429001</v>
      </c>
    </row>
    <row r="4186" spans="1:34" x14ac:dyDescent="0.2">
      <c r="A4186" t="s">
        <v>4205</v>
      </c>
      <c r="B4186" t="s">
        <v>9747</v>
      </c>
      <c r="C4186" s="4">
        <v>190803.53996243401</v>
      </c>
      <c r="D4186" s="4">
        <v>178792.91588949499</v>
      </c>
      <c r="E4186" s="4">
        <v>154531.81996297301</v>
      </c>
      <c r="F4186" s="6">
        <v>160751.59350748599</v>
      </c>
      <c r="G4186" s="6">
        <v>172190.135058402</v>
      </c>
      <c r="H4186" s="6">
        <v>169138.664038452</v>
      </c>
      <c r="I4186" s="8">
        <v>197979.03331167201</v>
      </c>
      <c r="J4186" s="8">
        <v>195037.00308620901</v>
      </c>
      <c r="K4186" s="8">
        <v>208514.27642661799</v>
      </c>
      <c r="L4186" s="10">
        <v>185308.86045166201</v>
      </c>
      <c r="M4186" s="10">
        <v>201496.163854638</v>
      </c>
      <c r="N4186" s="10">
        <v>202676.86508559799</v>
      </c>
      <c r="O4186" s="12">
        <v>161341.19725069401</v>
      </c>
      <c r="P4186" s="12">
        <v>163075.37305944899</v>
      </c>
      <c r="Q4186" s="12">
        <v>155153.666320886</v>
      </c>
      <c r="R4186" s="14">
        <v>166123.56887092401</v>
      </c>
      <c r="S4186" s="14">
        <v>157250.227046293</v>
      </c>
      <c r="T4186" s="14">
        <v>163738.202320107</v>
      </c>
      <c r="U4186" s="16">
        <v>179615.13549030101</v>
      </c>
      <c r="V4186" s="16">
        <v>203531.10038823599</v>
      </c>
      <c r="W4186" s="16">
        <v>206711.36468101101</v>
      </c>
      <c r="X4186" s="18">
        <v>220522.669297229</v>
      </c>
      <c r="Y4186" s="18">
        <v>190473.810310873</v>
      </c>
      <c r="Z4186" s="18">
        <v>197002.11523917399</v>
      </c>
      <c r="AA4186" s="34">
        <f t="shared" si="520"/>
        <v>174709.42527163401</v>
      </c>
      <c r="AB4186" s="32">
        <f t="shared" si="521"/>
        <v>167360.13086811334</v>
      </c>
      <c r="AC4186" s="30">
        <f t="shared" si="522"/>
        <v>200510.10427483299</v>
      </c>
      <c r="AD4186" s="28">
        <f t="shared" si="523"/>
        <v>196493.96313063265</v>
      </c>
      <c r="AE4186" s="26">
        <f t="shared" si="524"/>
        <v>159856.74554367634</v>
      </c>
      <c r="AF4186" s="24">
        <f t="shared" si="525"/>
        <v>162370.66607910802</v>
      </c>
      <c r="AG4186" s="22">
        <f t="shared" si="526"/>
        <v>196619.20018651601</v>
      </c>
      <c r="AH4186" s="20">
        <f t="shared" si="527"/>
        <v>202666.19828242532</v>
      </c>
    </row>
    <row r="4187" spans="1:34" x14ac:dyDescent="0.2">
      <c r="A4187" t="s">
        <v>4206</v>
      </c>
      <c r="B4187" t="s">
        <v>9748</v>
      </c>
      <c r="C4187" s="4">
        <v>182938.99429968701</v>
      </c>
      <c r="D4187" s="4">
        <v>181485.64782717</v>
      </c>
      <c r="E4187" s="4">
        <v>185294.84643254601</v>
      </c>
      <c r="F4187" s="6">
        <v>180369.217398787</v>
      </c>
      <c r="G4187" s="6">
        <v>191786.83612897299</v>
      </c>
      <c r="H4187" s="6">
        <v>191050.578591584</v>
      </c>
      <c r="I4187" s="8">
        <v>186748.036251991</v>
      </c>
      <c r="J4187" s="8">
        <v>169670.84229510999</v>
      </c>
      <c r="K4187" s="8">
        <v>187782.82418289801</v>
      </c>
      <c r="L4187" s="10">
        <v>190361.85800332701</v>
      </c>
      <c r="M4187" s="10">
        <v>176716.53761530601</v>
      </c>
      <c r="N4187" s="10">
        <v>173609.49505017401</v>
      </c>
      <c r="O4187" s="12">
        <v>188651.01581615099</v>
      </c>
      <c r="P4187" s="12">
        <v>193116.16188300701</v>
      </c>
      <c r="Q4187" s="12">
        <v>190823.29143040199</v>
      </c>
      <c r="R4187" s="14">
        <v>174138.16055507699</v>
      </c>
      <c r="S4187" s="14">
        <v>208004.10563332101</v>
      </c>
      <c r="T4187" s="14">
        <v>189207.48205646701</v>
      </c>
      <c r="U4187" s="16">
        <v>220032.04363172301</v>
      </c>
      <c r="V4187" s="16">
        <v>175374.55972007199</v>
      </c>
      <c r="W4187" s="16">
        <v>185997.79296302999</v>
      </c>
      <c r="X4187" s="18">
        <v>164998.09979954601</v>
      </c>
      <c r="Y4187" s="18">
        <v>186423.46170317201</v>
      </c>
      <c r="Z4187" s="18">
        <v>174836.24381108201</v>
      </c>
      <c r="AA4187" s="34">
        <f t="shared" si="520"/>
        <v>183239.82951980099</v>
      </c>
      <c r="AB4187" s="32">
        <f t="shared" si="521"/>
        <v>187735.54403978132</v>
      </c>
      <c r="AC4187" s="30">
        <f t="shared" si="522"/>
        <v>181400.56757666633</v>
      </c>
      <c r="AD4187" s="28">
        <f t="shared" si="523"/>
        <v>180229.29688960235</v>
      </c>
      <c r="AE4187" s="26">
        <f t="shared" si="524"/>
        <v>190863.48970985331</v>
      </c>
      <c r="AF4187" s="24">
        <f t="shared" si="525"/>
        <v>190449.91608162166</v>
      </c>
      <c r="AG4187" s="22">
        <f t="shared" si="526"/>
        <v>193801.46543827499</v>
      </c>
      <c r="AH4187" s="20">
        <f t="shared" si="527"/>
        <v>175419.26843793332</v>
      </c>
    </row>
    <row r="4188" spans="1:34" x14ac:dyDescent="0.2">
      <c r="A4188" t="s">
        <v>4207</v>
      </c>
      <c r="B4188" t="s">
        <v>9749</v>
      </c>
      <c r="C4188" s="4">
        <v>186809.77155944501</v>
      </c>
      <c r="D4188" s="4">
        <v>164860.223781718</v>
      </c>
      <c r="E4188" s="4">
        <v>164221.93408606399</v>
      </c>
      <c r="F4188" s="6">
        <v>145762.94220409601</v>
      </c>
      <c r="G4188" s="6">
        <v>165847.359960848</v>
      </c>
      <c r="H4188" s="6">
        <v>142524.62189881099</v>
      </c>
      <c r="I4188" s="8">
        <v>170378.33245771201</v>
      </c>
      <c r="J4188" s="8">
        <v>177268.50290557099</v>
      </c>
      <c r="K4188" s="8">
        <v>284594.81206002302</v>
      </c>
      <c r="L4188" s="10">
        <v>178689.489534369</v>
      </c>
      <c r="M4188" s="10">
        <v>177784.33335216399</v>
      </c>
      <c r="N4188" s="10">
        <v>213036.642576199</v>
      </c>
      <c r="O4188" s="12">
        <v>181645.481563635</v>
      </c>
      <c r="P4188" s="12">
        <v>178918.14829683301</v>
      </c>
      <c r="Q4188" s="12">
        <v>155288.572549312</v>
      </c>
      <c r="R4188" s="14">
        <v>228833.93208646501</v>
      </c>
      <c r="S4188" s="14">
        <v>222739.863654318</v>
      </c>
      <c r="T4188" s="14">
        <v>243357.41202377301</v>
      </c>
      <c r="U4188" s="16">
        <v>160358.548269177</v>
      </c>
      <c r="V4188" s="16">
        <v>176508.41656008101</v>
      </c>
      <c r="W4188" s="16">
        <v>124861.953142536</v>
      </c>
      <c r="X4188" s="18">
        <v>256174.911378941</v>
      </c>
      <c r="Y4188" s="18">
        <v>236987.17023064499</v>
      </c>
      <c r="Z4188" s="18">
        <v>207934.64469635699</v>
      </c>
      <c r="AA4188" s="34">
        <f t="shared" si="520"/>
        <v>171963.97647574233</v>
      </c>
      <c r="AB4188" s="32">
        <f t="shared" si="521"/>
        <v>151378.30802125167</v>
      </c>
      <c r="AC4188" s="30">
        <f t="shared" si="522"/>
        <v>210747.21580776866</v>
      </c>
      <c r="AD4188" s="28">
        <f t="shared" si="523"/>
        <v>189836.82182091067</v>
      </c>
      <c r="AE4188" s="26">
        <f t="shared" si="524"/>
        <v>171950.73413659332</v>
      </c>
      <c r="AF4188" s="24">
        <f t="shared" si="525"/>
        <v>231643.73592151864</v>
      </c>
      <c r="AG4188" s="22">
        <f t="shared" si="526"/>
        <v>153909.63932393133</v>
      </c>
      <c r="AH4188" s="20">
        <f t="shared" si="527"/>
        <v>233698.90876864767</v>
      </c>
    </row>
    <row r="4189" spans="1:34" x14ac:dyDescent="0.2">
      <c r="A4189" t="s">
        <v>4208</v>
      </c>
      <c r="B4189" t="s">
        <v>9750</v>
      </c>
      <c r="C4189" s="4">
        <v>186834.36978809099</v>
      </c>
      <c r="D4189" s="4">
        <v>186694.523799599</v>
      </c>
      <c r="E4189" s="4">
        <v>195807.859552957</v>
      </c>
      <c r="F4189" s="6">
        <v>176653.774348554</v>
      </c>
      <c r="G4189" s="6">
        <v>144659.633260562</v>
      </c>
      <c r="H4189" s="6">
        <v>168650.68768669601</v>
      </c>
      <c r="I4189" s="8">
        <v>172278.40320266399</v>
      </c>
      <c r="J4189" s="8">
        <v>147963.08915184301</v>
      </c>
      <c r="K4189" s="8">
        <v>188493.96120753701</v>
      </c>
      <c r="L4189" s="10">
        <v>213809.96440829799</v>
      </c>
      <c r="M4189" s="10">
        <v>204425.28846156699</v>
      </c>
      <c r="N4189" s="10">
        <v>202208.62655494901</v>
      </c>
      <c r="O4189" s="12">
        <v>187426.38425597799</v>
      </c>
      <c r="P4189" s="12">
        <v>282356.17167058599</v>
      </c>
      <c r="Q4189" s="12">
        <v>192771.58835719401</v>
      </c>
      <c r="R4189" s="14">
        <v>190177.45442128199</v>
      </c>
      <c r="S4189" s="14">
        <v>187624.11290105901</v>
      </c>
      <c r="T4189" s="14">
        <v>179102.54582951599</v>
      </c>
      <c r="U4189" s="16">
        <v>186384.08525550499</v>
      </c>
      <c r="V4189" s="16">
        <v>137945.34866462101</v>
      </c>
      <c r="W4189" s="16">
        <v>160221.071253045</v>
      </c>
      <c r="X4189" s="18">
        <v>173341.77683810701</v>
      </c>
      <c r="Y4189" s="18">
        <v>194669.38261619801</v>
      </c>
      <c r="Z4189" s="18">
        <v>190645.946824143</v>
      </c>
      <c r="AA4189" s="34">
        <f t="shared" si="520"/>
        <v>189778.91771354899</v>
      </c>
      <c r="AB4189" s="32">
        <f t="shared" si="521"/>
        <v>163321.365098604</v>
      </c>
      <c r="AC4189" s="30">
        <f t="shared" si="522"/>
        <v>169578.48452068132</v>
      </c>
      <c r="AD4189" s="28">
        <f t="shared" si="523"/>
        <v>206814.62647493801</v>
      </c>
      <c r="AE4189" s="26">
        <f t="shared" si="524"/>
        <v>220851.38142791935</v>
      </c>
      <c r="AF4189" s="24">
        <f t="shared" si="525"/>
        <v>185634.70438395234</v>
      </c>
      <c r="AG4189" s="22">
        <f t="shared" si="526"/>
        <v>161516.83505772366</v>
      </c>
      <c r="AH4189" s="20">
        <f t="shared" si="527"/>
        <v>186219.03542614935</v>
      </c>
    </row>
    <row r="4190" spans="1:34" x14ac:dyDescent="0.2">
      <c r="A4190" t="s">
        <v>4209</v>
      </c>
      <c r="B4190" t="s">
        <v>9751</v>
      </c>
      <c r="C4190" s="4">
        <v>163142.33988526801</v>
      </c>
      <c r="D4190" s="4">
        <v>136294.09391965001</v>
      </c>
      <c r="E4190" s="4">
        <v>157014.86984442099</v>
      </c>
      <c r="F4190" s="6">
        <v>139196.948652033</v>
      </c>
      <c r="G4190" s="6">
        <v>155904.51614618901</v>
      </c>
      <c r="H4190" s="6">
        <v>135227.96480179101</v>
      </c>
      <c r="I4190" s="8">
        <v>166249.09374727699</v>
      </c>
      <c r="J4190" s="8">
        <v>118206.20330716</v>
      </c>
      <c r="K4190" s="8">
        <v>156371.33623276401</v>
      </c>
      <c r="L4190" s="10">
        <v>164043.619188804</v>
      </c>
      <c r="M4190" s="10">
        <v>177381.16732480601</v>
      </c>
      <c r="N4190" s="10">
        <v>150803.90083379499</v>
      </c>
      <c r="O4190" s="12">
        <v>113852.231396348</v>
      </c>
      <c r="P4190" s="12">
        <v>127190.496020317</v>
      </c>
      <c r="Q4190" s="12">
        <v>132181.95923880601</v>
      </c>
      <c r="R4190" s="14">
        <v>151332.92149518599</v>
      </c>
      <c r="S4190" s="14">
        <v>159928.83024869501</v>
      </c>
      <c r="T4190" s="14">
        <v>145119.77851219301</v>
      </c>
      <c r="U4190" s="16">
        <v>116228.289901055</v>
      </c>
      <c r="V4190" s="16">
        <v>116059.199076278</v>
      </c>
      <c r="W4190" s="16">
        <v>130169.590487908</v>
      </c>
      <c r="X4190" s="18">
        <v>156895.67853447099</v>
      </c>
      <c r="Y4190" s="18">
        <v>163483.09089290499</v>
      </c>
      <c r="Z4190" s="18">
        <v>162182.064067008</v>
      </c>
      <c r="AA4190" s="34">
        <f t="shared" si="520"/>
        <v>152150.43454977966</v>
      </c>
      <c r="AB4190" s="32">
        <f t="shared" si="521"/>
        <v>143443.14320000433</v>
      </c>
      <c r="AC4190" s="30">
        <f t="shared" si="522"/>
        <v>146942.21109573366</v>
      </c>
      <c r="AD4190" s="28">
        <f t="shared" si="523"/>
        <v>164076.22911580166</v>
      </c>
      <c r="AE4190" s="26">
        <f t="shared" si="524"/>
        <v>124408.22888515699</v>
      </c>
      <c r="AF4190" s="24">
        <f t="shared" si="525"/>
        <v>152127.17675202468</v>
      </c>
      <c r="AG4190" s="22">
        <f t="shared" si="526"/>
        <v>120819.02648841367</v>
      </c>
      <c r="AH4190" s="20">
        <f t="shared" si="527"/>
        <v>160853.61116479465</v>
      </c>
    </row>
    <row r="4191" spans="1:34" x14ac:dyDescent="0.2">
      <c r="A4191" t="s">
        <v>4210</v>
      </c>
      <c r="B4191" t="s">
        <v>9752</v>
      </c>
      <c r="C4191" s="4">
        <v>198476.21944173999</v>
      </c>
      <c r="D4191" s="4">
        <v>197179.54732652201</v>
      </c>
      <c r="E4191" s="4">
        <v>215547.866895641</v>
      </c>
      <c r="F4191" s="6">
        <v>205941.700498658</v>
      </c>
      <c r="G4191" s="6">
        <v>225815.80319993</v>
      </c>
      <c r="H4191" s="6">
        <v>219702.209352045</v>
      </c>
      <c r="I4191" s="8">
        <v>178836.39714170701</v>
      </c>
      <c r="J4191" s="8">
        <v>190759.675952185</v>
      </c>
      <c r="K4191" s="8">
        <v>156035.70180914001</v>
      </c>
      <c r="L4191" s="10">
        <v>177215.310558275</v>
      </c>
      <c r="M4191" s="10">
        <v>161246.29835236701</v>
      </c>
      <c r="N4191" s="10">
        <v>162331.53106587799</v>
      </c>
      <c r="O4191" s="12">
        <v>178643.262533587</v>
      </c>
      <c r="P4191" s="12">
        <v>180640.16698481</v>
      </c>
      <c r="Q4191" s="12">
        <v>189564.16663176601</v>
      </c>
      <c r="R4191" s="14">
        <v>189829.65329357301</v>
      </c>
      <c r="S4191" s="14">
        <v>186139.82268615</v>
      </c>
      <c r="T4191" s="14">
        <v>182425.77533436401</v>
      </c>
      <c r="U4191" s="16">
        <v>217418.15309196</v>
      </c>
      <c r="V4191" s="16">
        <v>182692.00520238801</v>
      </c>
      <c r="W4191" s="16">
        <v>185942.864086282</v>
      </c>
      <c r="X4191" s="18">
        <v>172324.13417217101</v>
      </c>
      <c r="Y4191" s="18">
        <v>193879.60442501001</v>
      </c>
      <c r="Z4191" s="18">
        <v>189439.68864410199</v>
      </c>
      <c r="AA4191" s="34">
        <f t="shared" si="520"/>
        <v>203734.54455463434</v>
      </c>
      <c r="AB4191" s="32">
        <f t="shared" si="521"/>
        <v>217153.23768354431</v>
      </c>
      <c r="AC4191" s="30">
        <f t="shared" si="522"/>
        <v>175210.59163434399</v>
      </c>
      <c r="AD4191" s="28">
        <f t="shared" si="523"/>
        <v>166931.04665884</v>
      </c>
      <c r="AE4191" s="26">
        <f t="shared" si="524"/>
        <v>182949.198716721</v>
      </c>
      <c r="AF4191" s="24">
        <f t="shared" si="525"/>
        <v>186131.75043802903</v>
      </c>
      <c r="AG4191" s="22">
        <f t="shared" si="526"/>
        <v>195351.00746021001</v>
      </c>
      <c r="AH4191" s="20">
        <f t="shared" si="527"/>
        <v>185214.47574709434</v>
      </c>
    </row>
    <row r="4192" spans="1:34" x14ac:dyDescent="0.2">
      <c r="A4192" t="s">
        <v>4211</v>
      </c>
      <c r="B4192" t="s">
        <v>9753</v>
      </c>
      <c r="C4192" s="4">
        <v>155590.683690901</v>
      </c>
      <c r="D4192" s="4">
        <v>175858.19312189001</v>
      </c>
      <c r="E4192" s="4">
        <v>185046.063014752</v>
      </c>
      <c r="F4192" s="6">
        <v>202229.42942598599</v>
      </c>
      <c r="G4192" s="6">
        <v>181221.23161206499</v>
      </c>
      <c r="H4192" s="6">
        <v>170540.94297647299</v>
      </c>
      <c r="I4192" s="8">
        <v>210881.241054588</v>
      </c>
      <c r="J4192" s="8">
        <v>179714.506628398</v>
      </c>
      <c r="K4192" s="8">
        <v>188307.600657403</v>
      </c>
      <c r="L4192" s="10">
        <v>161347.63173726099</v>
      </c>
      <c r="M4192" s="10">
        <v>190021.01651812799</v>
      </c>
      <c r="N4192" s="10">
        <v>198863.281740276</v>
      </c>
      <c r="O4192" s="12">
        <v>175583.28795397701</v>
      </c>
      <c r="P4192" s="12">
        <v>194745.675434854</v>
      </c>
      <c r="Q4192" s="12">
        <v>194613.21524290601</v>
      </c>
      <c r="R4192" s="14">
        <v>187841.92940672499</v>
      </c>
      <c r="S4192" s="14">
        <v>197012.494253774</v>
      </c>
      <c r="T4192" s="14">
        <v>186687.60362531201</v>
      </c>
      <c r="U4192" s="16">
        <v>195913.44888450901</v>
      </c>
      <c r="V4192" s="16">
        <v>188101.967120363</v>
      </c>
      <c r="W4192" s="16">
        <v>180539.37046579999</v>
      </c>
      <c r="X4192" s="18">
        <v>182732.881205996</v>
      </c>
      <c r="Y4192" s="18">
        <v>189109.10542635299</v>
      </c>
      <c r="Z4192" s="18">
        <v>187412.21230158801</v>
      </c>
      <c r="AA4192" s="34">
        <f t="shared" si="520"/>
        <v>172164.97994251433</v>
      </c>
      <c r="AB4192" s="32">
        <f t="shared" si="521"/>
        <v>184663.86800484135</v>
      </c>
      <c r="AC4192" s="30">
        <f t="shared" si="522"/>
        <v>192967.78278012967</v>
      </c>
      <c r="AD4192" s="28">
        <f t="shared" si="523"/>
        <v>183410.64333188834</v>
      </c>
      <c r="AE4192" s="26">
        <f t="shared" si="524"/>
        <v>188314.05954391233</v>
      </c>
      <c r="AF4192" s="24">
        <f t="shared" si="525"/>
        <v>190514.00909527033</v>
      </c>
      <c r="AG4192" s="22">
        <f t="shared" si="526"/>
        <v>188184.92882355733</v>
      </c>
      <c r="AH4192" s="20">
        <f t="shared" si="527"/>
        <v>186418.06631131234</v>
      </c>
    </row>
    <row r="4193" spans="1:34" x14ac:dyDescent="0.2">
      <c r="A4193" t="s">
        <v>4212</v>
      </c>
      <c r="B4193" t="s">
        <v>9754</v>
      </c>
      <c r="C4193" s="4">
        <v>129531.32026317299</v>
      </c>
      <c r="D4193" s="4">
        <v>158902.01713128301</v>
      </c>
      <c r="E4193" s="4">
        <v>158850.125980304</v>
      </c>
      <c r="F4193" s="6">
        <v>212523.55393852899</v>
      </c>
      <c r="G4193" s="6">
        <v>195811.32053014499</v>
      </c>
      <c r="H4193" s="6">
        <v>179815.628411552</v>
      </c>
      <c r="I4193" s="8">
        <v>269338.13278770499</v>
      </c>
      <c r="J4193" s="8">
        <v>221478.854422659</v>
      </c>
      <c r="K4193" s="8">
        <v>261495.37551261499</v>
      </c>
      <c r="L4193" s="10">
        <v>123145.629237371</v>
      </c>
      <c r="M4193" s="10">
        <v>131323.33408601099</v>
      </c>
      <c r="N4193" s="10">
        <v>223120.23249598901</v>
      </c>
      <c r="O4193" s="12">
        <v>159742.224165577</v>
      </c>
      <c r="P4193" s="12">
        <v>164362.31264562401</v>
      </c>
      <c r="Q4193" s="12">
        <v>177009.521110489</v>
      </c>
      <c r="R4193" s="14">
        <v>118168.466288476</v>
      </c>
      <c r="S4193" s="14">
        <v>153410.731960573</v>
      </c>
      <c r="T4193" s="14">
        <v>126168.82837377601</v>
      </c>
      <c r="U4193" s="16">
        <v>187467.50224273099</v>
      </c>
      <c r="V4193" s="16">
        <v>222558.194691007</v>
      </c>
      <c r="W4193" s="16">
        <v>138612.48195511199</v>
      </c>
      <c r="X4193" s="18">
        <v>139802.260213089</v>
      </c>
      <c r="Y4193" s="18">
        <v>135382.305402689</v>
      </c>
      <c r="Z4193" s="18">
        <v>127810.22354029299</v>
      </c>
      <c r="AA4193" s="34">
        <f t="shared" si="520"/>
        <v>149094.48779158667</v>
      </c>
      <c r="AB4193" s="32">
        <f t="shared" si="521"/>
        <v>196050.16762674195</v>
      </c>
      <c r="AC4193" s="30">
        <f t="shared" si="522"/>
        <v>250770.7875743263</v>
      </c>
      <c r="AD4193" s="28">
        <f t="shared" si="523"/>
        <v>159196.39860645702</v>
      </c>
      <c r="AE4193" s="26">
        <f t="shared" si="524"/>
        <v>167038.01930723002</v>
      </c>
      <c r="AF4193" s="24">
        <f t="shared" si="525"/>
        <v>132582.67554094168</v>
      </c>
      <c r="AG4193" s="22">
        <f t="shared" si="526"/>
        <v>182879.39296294996</v>
      </c>
      <c r="AH4193" s="20">
        <f t="shared" si="527"/>
        <v>134331.596385357</v>
      </c>
    </row>
    <row r="4194" spans="1:34" x14ac:dyDescent="0.2">
      <c r="A4194" t="s">
        <v>4213</v>
      </c>
      <c r="B4194" t="s">
        <v>9755</v>
      </c>
      <c r="C4194" s="4">
        <v>146934.075065749</v>
      </c>
      <c r="D4194" s="4">
        <v>154973.16987315501</v>
      </c>
      <c r="E4194" s="4">
        <v>164484.11353404701</v>
      </c>
      <c r="F4194" s="6">
        <v>146175.29928707599</v>
      </c>
      <c r="G4194" s="6">
        <v>161623.46417042901</v>
      </c>
      <c r="H4194" s="6">
        <v>125971.042959817</v>
      </c>
      <c r="I4194" s="8">
        <v>207358.747624054</v>
      </c>
      <c r="J4194" s="8">
        <v>157801.15351882699</v>
      </c>
      <c r="K4194" s="8">
        <v>166534.93996691701</v>
      </c>
      <c r="L4194" s="10">
        <v>191525.92857825899</v>
      </c>
      <c r="M4194" s="10">
        <v>191488.32144763001</v>
      </c>
      <c r="N4194" s="10">
        <v>184093.648400479</v>
      </c>
      <c r="O4194" s="12">
        <v>164722.03599454099</v>
      </c>
      <c r="P4194" s="12">
        <v>168570.788069606</v>
      </c>
      <c r="Q4194" s="12">
        <v>191092.05810253599</v>
      </c>
      <c r="R4194" s="14">
        <v>143871.374046082</v>
      </c>
      <c r="S4194" s="14">
        <v>147794.02051157199</v>
      </c>
      <c r="T4194" s="14">
        <v>173976.35245927799</v>
      </c>
      <c r="U4194" s="16">
        <v>126440.003024481</v>
      </c>
      <c r="V4194" s="16">
        <v>161298.45944692899</v>
      </c>
      <c r="W4194" s="16">
        <v>120575.34668259601</v>
      </c>
      <c r="X4194" s="18">
        <v>152926.37572626499</v>
      </c>
      <c r="Y4194" s="18">
        <v>153088.655001334</v>
      </c>
      <c r="Z4194" s="18">
        <v>169156.90355193499</v>
      </c>
      <c r="AA4194" s="34">
        <f t="shared" si="520"/>
        <v>155463.78615765032</v>
      </c>
      <c r="AB4194" s="32">
        <f t="shared" si="521"/>
        <v>144589.93547244067</v>
      </c>
      <c r="AC4194" s="30">
        <f t="shared" si="522"/>
        <v>177231.61370326602</v>
      </c>
      <c r="AD4194" s="28">
        <f t="shared" si="523"/>
        <v>189035.96614212266</v>
      </c>
      <c r="AE4194" s="26">
        <f t="shared" si="524"/>
        <v>174794.96072222767</v>
      </c>
      <c r="AF4194" s="24">
        <f t="shared" si="525"/>
        <v>155213.91567231066</v>
      </c>
      <c r="AG4194" s="22">
        <f t="shared" si="526"/>
        <v>136104.60305133535</v>
      </c>
      <c r="AH4194" s="20">
        <f t="shared" si="527"/>
        <v>158390.64475984467</v>
      </c>
    </row>
    <row r="4195" spans="1:34" x14ac:dyDescent="0.2">
      <c r="A4195" t="s">
        <v>4214</v>
      </c>
      <c r="B4195" t="s">
        <v>9756</v>
      </c>
      <c r="C4195" s="4">
        <v>180783.205541139</v>
      </c>
      <c r="D4195" s="4">
        <v>193387.111887582</v>
      </c>
      <c r="E4195" s="4">
        <v>206835.66297634199</v>
      </c>
      <c r="F4195" s="6">
        <v>186942.61223182699</v>
      </c>
      <c r="G4195" s="6">
        <v>196681.479319587</v>
      </c>
      <c r="H4195" s="6">
        <v>187921.051453452</v>
      </c>
      <c r="I4195" s="8">
        <v>190453.26291009699</v>
      </c>
      <c r="J4195" s="8">
        <v>189218.735998549</v>
      </c>
      <c r="K4195" s="8">
        <v>195218.70284992101</v>
      </c>
      <c r="L4195" s="10">
        <v>164493.41605895699</v>
      </c>
      <c r="M4195" s="10">
        <v>176111.33146992899</v>
      </c>
      <c r="N4195" s="10">
        <v>187748.103807651</v>
      </c>
      <c r="O4195" s="12">
        <v>186826.36826885401</v>
      </c>
      <c r="P4195" s="12">
        <v>172631.86519975399</v>
      </c>
      <c r="Q4195" s="12">
        <v>183290.50411763499</v>
      </c>
      <c r="R4195" s="14">
        <v>217501.07499201901</v>
      </c>
      <c r="S4195" s="14">
        <v>221220.18638792701</v>
      </c>
      <c r="T4195" s="14">
        <v>199128.359366533</v>
      </c>
      <c r="U4195" s="16">
        <v>201259.945941905</v>
      </c>
      <c r="V4195" s="16">
        <v>175102.21707237599</v>
      </c>
      <c r="W4195" s="16">
        <v>185663.91155534601</v>
      </c>
      <c r="X4195" s="18">
        <v>178959.16435407201</v>
      </c>
      <c r="Y4195" s="18">
        <v>178633.10554022601</v>
      </c>
      <c r="Z4195" s="18">
        <v>169107.77084136</v>
      </c>
      <c r="AA4195" s="34">
        <f t="shared" si="520"/>
        <v>193668.660135021</v>
      </c>
      <c r="AB4195" s="32">
        <f t="shared" si="521"/>
        <v>190515.04766828867</v>
      </c>
      <c r="AC4195" s="30">
        <f t="shared" si="522"/>
        <v>191630.23391952235</v>
      </c>
      <c r="AD4195" s="28">
        <f t="shared" si="523"/>
        <v>176117.61711217897</v>
      </c>
      <c r="AE4195" s="26">
        <f t="shared" si="524"/>
        <v>180916.24586208098</v>
      </c>
      <c r="AF4195" s="24">
        <f t="shared" si="525"/>
        <v>212616.54024882635</v>
      </c>
      <c r="AG4195" s="22">
        <f t="shared" si="526"/>
        <v>187342.02485654232</v>
      </c>
      <c r="AH4195" s="20">
        <f t="shared" si="527"/>
        <v>175566.68024521935</v>
      </c>
    </row>
    <row r="4196" spans="1:34" x14ac:dyDescent="0.2">
      <c r="A4196" t="s">
        <v>4215</v>
      </c>
      <c r="B4196" t="s">
        <v>9757</v>
      </c>
      <c r="C4196" s="4">
        <v>150872.74343656999</v>
      </c>
      <c r="D4196" s="4">
        <v>180636.34410359399</v>
      </c>
      <c r="E4196" s="4">
        <v>173250.85843340101</v>
      </c>
      <c r="F4196" s="6">
        <v>175263.390850814</v>
      </c>
      <c r="G4196" s="6">
        <v>125279.405516286</v>
      </c>
      <c r="H4196" s="6">
        <v>140298.94817453</v>
      </c>
      <c r="I4196" s="8">
        <v>150355.73822099101</v>
      </c>
      <c r="J4196" s="8">
        <v>153093.55016666299</v>
      </c>
      <c r="K4196" s="8">
        <v>152340.01448161501</v>
      </c>
      <c r="L4196" s="10">
        <v>150722.926785741</v>
      </c>
      <c r="M4196" s="10">
        <v>170899.42779199401</v>
      </c>
      <c r="N4196" s="10">
        <v>164773.32184094001</v>
      </c>
      <c r="O4196" s="12">
        <v>164899.58083208601</v>
      </c>
      <c r="P4196" s="12">
        <v>168892.01469617101</v>
      </c>
      <c r="Q4196" s="12">
        <v>169310.454027803</v>
      </c>
      <c r="R4196" s="14">
        <v>170702.61336916199</v>
      </c>
      <c r="S4196" s="14">
        <v>185660.13154384799</v>
      </c>
      <c r="T4196" s="14">
        <v>170090.77720284401</v>
      </c>
      <c r="U4196" s="16">
        <v>173437.626587818</v>
      </c>
      <c r="V4196" s="16">
        <v>132921.65759357699</v>
      </c>
      <c r="W4196" s="16">
        <v>156638.846859638</v>
      </c>
      <c r="X4196" s="18">
        <v>152569.95258765901</v>
      </c>
      <c r="Y4196" s="18">
        <v>192055.356058968</v>
      </c>
      <c r="Z4196" s="18">
        <v>172994.2685187</v>
      </c>
      <c r="AA4196" s="34">
        <f t="shared" si="520"/>
        <v>168253.31532452165</v>
      </c>
      <c r="AB4196" s="32">
        <f t="shared" si="521"/>
        <v>146947.24818054333</v>
      </c>
      <c r="AC4196" s="30">
        <f t="shared" si="522"/>
        <v>151929.76762308969</v>
      </c>
      <c r="AD4196" s="28">
        <f t="shared" si="523"/>
        <v>162131.89213955833</v>
      </c>
      <c r="AE4196" s="26">
        <f t="shared" si="524"/>
        <v>167700.68318535332</v>
      </c>
      <c r="AF4196" s="24">
        <f t="shared" si="525"/>
        <v>175484.50737195133</v>
      </c>
      <c r="AG4196" s="22">
        <f t="shared" si="526"/>
        <v>154332.71034701099</v>
      </c>
      <c r="AH4196" s="20">
        <f t="shared" si="527"/>
        <v>172539.859055109</v>
      </c>
    </row>
    <row r="4197" spans="1:34" x14ac:dyDescent="0.2">
      <c r="A4197" t="s">
        <v>4216</v>
      </c>
      <c r="B4197" t="s">
        <v>9758</v>
      </c>
      <c r="C4197" s="4">
        <v>164184.320850719</v>
      </c>
      <c r="D4197" s="4">
        <v>150791.11985475299</v>
      </c>
      <c r="E4197" s="4">
        <v>160777.240608911</v>
      </c>
      <c r="F4197" s="6">
        <v>149631.69750313001</v>
      </c>
      <c r="G4197" s="6">
        <v>129297.49169106501</v>
      </c>
      <c r="H4197" s="6">
        <v>120961.709704322</v>
      </c>
      <c r="I4197" s="8">
        <v>134057.88584143799</v>
      </c>
      <c r="J4197" s="8">
        <v>169577.58045472499</v>
      </c>
      <c r="K4197" s="8">
        <v>144892.08264468299</v>
      </c>
      <c r="L4197" s="10">
        <v>137519.57269663201</v>
      </c>
      <c r="M4197" s="10">
        <v>161462.965809246</v>
      </c>
      <c r="N4197" s="10">
        <v>171384.44750121201</v>
      </c>
      <c r="O4197" s="12">
        <v>159311.19663828501</v>
      </c>
      <c r="P4197" s="12">
        <v>136186.87464404799</v>
      </c>
      <c r="Q4197" s="12">
        <v>144352.801769137</v>
      </c>
      <c r="R4197" s="14">
        <v>161217.95529056399</v>
      </c>
      <c r="S4197" s="14">
        <v>164866.306903986</v>
      </c>
      <c r="T4197" s="14">
        <v>146312.60232161399</v>
      </c>
      <c r="U4197" s="16">
        <v>137667.75379634299</v>
      </c>
      <c r="V4197" s="16">
        <v>114411.037794006</v>
      </c>
      <c r="W4197" s="16">
        <v>134060.92444262301</v>
      </c>
      <c r="X4197" s="18">
        <v>157565.83346081901</v>
      </c>
      <c r="Y4197" s="18">
        <v>169034.41593700601</v>
      </c>
      <c r="Z4197" s="18">
        <v>172123.91764565301</v>
      </c>
      <c r="AA4197" s="34">
        <f t="shared" si="520"/>
        <v>158584.22710479435</v>
      </c>
      <c r="AB4197" s="32">
        <f t="shared" si="521"/>
        <v>133296.96629950567</v>
      </c>
      <c r="AC4197" s="30">
        <f t="shared" si="522"/>
        <v>149509.182980282</v>
      </c>
      <c r="AD4197" s="28">
        <f t="shared" si="523"/>
        <v>156788.99533569667</v>
      </c>
      <c r="AE4197" s="26">
        <f t="shared" si="524"/>
        <v>146616.95768382333</v>
      </c>
      <c r="AF4197" s="24">
        <f t="shared" si="525"/>
        <v>157465.621505388</v>
      </c>
      <c r="AG4197" s="22">
        <f t="shared" si="526"/>
        <v>128713.23867765733</v>
      </c>
      <c r="AH4197" s="20">
        <f t="shared" si="527"/>
        <v>166241.38901449266</v>
      </c>
    </row>
    <row r="4198" spans="1:34" x14ac:dyDescent="0.2">
      <c r="A4198" t="s">
        <v>4217</v>
      </c>
      <c r="B4198" t="s">
        <v>9759</v>
      </c>
      <c r="C4198" s="4">
        <v>107417.512710287</v>
      </c>
      <c r="D4198" s="4">
        <v>92839.4548879582</v>
      </c>
      <c r="E4198" s="4">
        <v>90673.900911654302</v>
      </c>
      <c r="F4198" s="6">
        <v>99263.865805926005</v>
      </c>
      <c r="G4198" s="6">
        <v>128652.337196441</v>
      </c>
      <c r="H4198" s="6">
        <v>131668.97667742401</v>
      </c>
      <c r="I4198" s="8">
        <v>93052.904395989404</v>
      </c>
      <c r="J4198" s="8">
        <v>111878.17547830399</v>
      </c>
      <c r="K4198" s="8">
        <v>110348.624852005</v>
      </c>
      <c r="L4198" s="10">
        <v>91273.376895731693</v>
      </c>
      <c r="M4198" s="10">
        <v>104485.824110662</v>
      </c>
      <c r="N4198" s="10">
        <v>100001.849315176</v>
      </c>
      <c r="O4198" s="12">
        <v>123268.525069501</v>
      </c>
      <c r="P4198" s="12">
        <v>96179.928077319797</v>
      </c>
      <c r="Q4198" s="12">
        <v>95445.633718486206</v>
      </c>
      <c r="R4198" s="14">
        <v>112713.852672227</v>
      </c>
      <c r="S4198" s="14">
        <v>92433.927390064098</v>
      </c>
      <c r="T4198" s="14">
        <v>92744.339207665806</v>
      </c>
      <c r="U4198" s="16">
        <v>124968.35270422199</v>
      </c>
      <c r="V4198" s="16">
        <v>131550.17908087699</v>
      </c>
      <c r="W4198" s="16">
        <v>132470.14109052901</v>
      </c>
      <c r="X4198" s="18">
        <v>85978.394995160503</v>
      </c>
      <c r="Y4198" s="18">
        <v>83692.615877200296</v>
      </c>
      <c r="Z4198" s="18">
        <v>87024.057512560103</v>
      </c>
      <c r="AA4198" s="34">
        <f t="shared" si="520"/>
        <v>96976.956169966492</v>
      </c>
      <c r="AB4198" s="32">
        <f t="shared" si="521"/>
        <v>119861.72655993032</v>
      </c>
      <c r="AC4198" s="30">
        <f t="shared" si="522"/>
        <v>105093.23490876613</v>
      </c>
      <c r="AD4198" s="28">
        <f t="shared" si="523"/>
        <v>98587.01677385658</v>
      </c>
      <c r="AE4198" s="26">
        <f t="shared" si="524"/>
        <v>104964.695621769</v>
      </c>
      <c r="AF4198" s="24">
        <f t="shared" si="525"/>
        <v>99297.373089985631</v>
      </c>
      <c r="AG4198" s="22">
        <f t="shared" si="526"/>
        <v>129662.89095854266</v>
      </c>
      <c r="AH4198" s="20">
        <f t="shared" si="527"/>
        <v>85565.022794973629</v>
      </c>
    </row>
    <row r="4199" spans="1:34" x14ac:dyDescent="0.2">
      <c r="A4199" t="s">
        <v>4218</v>
      </c>
      <c r="B4199" t="s">
        <v>9760</v>
      </c>
      <c r="C4199" s="4">
        <v>172625.44899293099</v>
      </c>
      <c r="D4199" s="4">
        <v>162240.36939128101</v>
      </c>
      <c r="E4199" s="4">
        <v>159962.95334528401</v>
      </c>
      <c r="F4199" s="6">
        <v>224499.88388445799</v>
      </c>
      <c r="G4199" s="6">
        <v>142885.191807581</v>
      </c>
      <c r="H4199" s="6">
        <v>230247.514152722</v>
      </c>
      <c r="I4199" s="8">
        <v>154206.441817554</v>
      </c>
      <c r="J4199" s="8">
        <v>191093.510949018</v>
      </c>
      <c r="K4199" s="8">
        <v>148894.66222143301</v>
      </c>
      <c r="L4199" s="10">
        <v>139722.92548086299</v>
      </c>
      <c r="M4199" s="10">
        <v>202819.02381288601</v>
      </c>
      <c r="N4199" s="10">
        <v>161462.729104714</v>
      </c>
      <c r="O4199" s="12">
        <v>163616.124175137</v>
      </c>
      <c r="P4199" s="12">
        <v>135076.81301047601</v>
      </c>
      <c r="Q4199" s="12">
        <v>161169.020010048</v>
      </c>
      <c r="R4199" s="14">
        <v>173165.53065723999</v>
      </c>
      <c r="S4199" s="14">
        <v>169782.15813892701</v>
      </c>
      <c r="T4199" s="14">
        <v>170746.67776301201</v>
      </c>
      <c r="U4199" s="16">
        <v>139806.78042462599</v>
      </c>
      <c r="V4199" s="16">
        <v>199525.16789702699</v>
      </c>
      <c r="W4199" s="16">
        <v>159997.047598857</v>
      </c>
      <c r="X4199" s="18">
        <v>172732.18406065801</v>
      </c>
      <c r="Y4199" s="18">
        <v>161575.28916658601</v>
      </c>
      <c r="Z4199" s="18">
        <v>155531.09938852501</v>
      </c>
      <c r="AA4199" s="34">
        <f t="shared" si="520"/>
        <v>164942.923909832</v>
      </c>
      <c r="AB4199" s="32">
        <f t="shared" si="521"/>
        <v>199210.86328158699</v>
      </c>
      <c r="AC4199" s="30">
        <f t="shared" si="522"/>
        <v>164731.53832933502</v>
      </c>
      <c r="AD4199" s="28">
        <f t="shared" si="523"/>
        <v>168001.55946615434</v>
      </c>
      <c r="AE4199" s="26">
        <f t="shared" si="524"/>
        <v>153287.31906522033</v>
      </c>
      <c r="AF4199" s="24">
        <f t="shared" si="525"/>
        <v>171231.45551972635</v>
      </c>
      <c r="AG4199" s="22">
        <f t="shared" si="526"/>
        <v>166442.99864016997</v>
      </c>
      <c r="AH4199" s="20">
        <f t="shared" si="527"/>
        <v>163279.52420525634</v>
      </c>
    </row>
    <row r="4200" spans="1:34" x14ac:dyDescent="0.2">
      <c r="A4200" t="s">
        <v>4219</v>
      </c>
      <c r="B4200" t="s">
        <v>9761</v>
      </c>
      <c r="C4200" s="4">
        <v>161701.86761575</v>
      </c>
      <c r="D4200" s="4">
        <v>230834.02490981799</v>
      </c>
      <c r="E4200" s="4">
        <v>190906.82622240801</v>
      </c>
      <c r="F4200" s="6">
        <v>166676.84759215001</v>
      </c>
      <c r="G4200" s="6">
        <v>151693.41680855499</v>
      </c>
      <c r="H4200" s="6">
        <v>136154.80639495401</v>
      </c>
      <c r="I4200" s="8">
        <v>169041.541322025</v>
      </c>
      <c r="J4200" s="8">
        <v>160055.33459268001</v>
      </c>
      <c r="K4200" s="8">
        <v>167323.03184559199</v>
      </c>
      <c r="L4200" s="10">
        <v>157489.436223706</v>
      </c>
      <c r="M4200" s="10">
        <v>149597.45136688201</v>
      </c>
      <c r="N4200" s="10">
        <v>158938.630775436</v>
      </c>
      <c r="O4200" s="12">
        <v>155236.22175247001</v>
      </c>
      <c r="P4200" s="12">
        <v>165451.02694008901</v>
      </c>
      <c r="Q4200" s="12">
        <v>151593.81514600699</v>
      </c>
      <c r="R4200" s="14">
        <v>139096.18588861299</v>
      </c>
      <c r="S4200" s="14">
        <v>119091.189865644</v>
      </c>
      <c r="T4200" s="14">
        <v>140107.47795240299</v>
      </c>
      <c r="U4200" s="16">
        <v>151944.687026823</v>
      </c>
      <c r="V4200" s="16">
        <v>168590.94922845901</v>
      </c>
      <c r="W4200" s="16">
        <v>160954.53331314999</v>
      </c>
      <c r="X4200" s="18">
        <v>160211.704392252</v>
      </c>
      <c r="Y4200" s="18">
        <v>129995.10303056</v>
      </c>
      <c r="Z4200" s="18">
        <v>148421.8969808</v>
      </c>
      <c r="AA4200" s="34">
        <f t="shared" si="520"/>
        <v>194480.90624932534</v>
      </c>
      <c r="AB4200" s="32">
        <f t="shared" si="521"/>
        <v>151508.35693188632</v>
      </c>
      <c r="AC4200" s="30">
        <f t="shared" si="522"/>
        <v>165473.30258676564</v>
      </c>
      <c r="AD4200" s="28">
        <f t="shared" si="523"/>
        <v>155341.83945534134</v>
      </c>
      <c r="AE4200" s="26">
        <f t="shared" si="524"/>
        <v>157427.02127952201</v>
      </c>
      <c r="AF4200" s="24">
        <f t="shared" si="525"/>
        <v>132764.95123555334</v>
      </c>
      <c r="AG4200" s="22">
        <f t="shared" si="526"/>
        <v>160496.72318947731</v>
      </c>
      <c r="AH4200" s="20">
        <f t="shared" si="527"/>
        <v>146209.56813453732</v>
      </c>
    </row>
    <row r="4201" spans="1:34" x14ac:dyDescent="0.2">
      <c r="A4201" t="s">
        <v>4220</v>
      </c>
      <c r="B4201" t="s">
        <v>9762</v>
      </c>
      <c r="C4201" s="4">
        <v>205765.166554166</v>
      </c>
      <c r="D4201" s="4">
        <v>181041.842251044</v>
      </c>
      <c r="E4201" s="4">
        <v>171567.742926092</v>
      </c>
      <c r="F4201" s="6">
        <v>206656.45277582301</v>
      </c>
      <c r="G4201" s="6">
        <v>164820.444624778</v>
      </c>
      <c r="H4201" s="6">
        <v>184587.76545323699</v>
      </c>
      <c r="I4201" s="8">
        <v>161682.53716697299</v>
      </c>
      <c r="J4201" s="8">
        <v>164487.39159825299</v>
      </c>
      <c r="K4201" s="8">
        <v>181550.40817295699</v>
      </c>
      <c r="L4201" s="10">
        <v>150037.52203122099</v>
      </c>
      <c r="M4201" s="10">
        <v>211843.17768148801</v>
      </c>
      <c r="N4201" s="10">
        <v>191286.41411054099</v>
      </c>
      <c r="O4201" s="12">
        <v>140999.47878525799</v>
      </c>
      <c r="P4201" s="12">
        <v>158193.94818361301</v>
      </c>
      <c r="Q4201" s="12">
        <v>162350.75673966401</v>
      </c>
      <c r="R4201" s="14">
        <v>190661.74727062101</v>
      </c>
      <c r="S4201" s="14">
        <v>185084.10898362499</v>
      </c>
      <c r="T4201" s="14">
        <v>185227.33509135799</v>
      </c>
      <c r="U4201" s="16">
        <v>157137.17416698101</v>
      </c>
      <c r="V4201" s="16">
        <v>135591.91757756</v>
      </c>
      <c r="W4201" s="16">
        <v>144725.74282612099</v>
      </c>
      <c r="X4201" s="18">
        <v>213243.29756392099</v>
      </c>
      <c r="Y4201" s="18">
        <v>200698.155433309</v>
      </c>
      <c r="Z4201" s="18">
        <v>198601.435103817</v>
      </c>
      <c r="AA4201" s="34">
        <f t="shared" si="520"/>
        <v>186124.91724376733</v>
      </c>
      <c r="AB4201" s="32">
        <f t="shared" si="521"/>
        <v>185354.88761794599</v>
      </c>
      <c r="AC4201" s="30">
        <f t="shared" si="522"/>
        <v>169240.11231272764</v>
      </c>
      <c r="AD4201" s="28">
        <f t="shared" si="523"/>
        <v>184389.03794108331</v>
      </c>
      <c r="AE4201" s="26">
        <f t="shared" si="524"/>
        <v>153848.06123617836</v>
      </c>
      <c r="AF4201" s="24">
        <f t="shared" si="525"/>
        <v>186991.06378186797</v>
      </c>
      <c r="AG4201" s="22">
        <f t="shared" si="526"/>
        <v>145818.27819022068</v>
      </c>
      <c r="AH4201" s="20">
        <f t="shared" si="527"/>
        <v>204180.96270034902</v>
      </c>
    </row>
    <row r="4202" spans="1:34" x14ac:dyDescent="0.2">
      <c r="A4202" t="s">
        <v>4221</v>
      </c>
      <c r="B4202" t="s">
        <v>9763</v>
      </c>
      <c r="C4202" s="4">
        <v>179778.61388323101</v>
      </c>
      <c r="D4202" s="4">
        <v>179639.41663048501</v>
      </c>
      <c r="E4202" s="4">
        <v>189078.268101619</v>
      </c>
      <c r="F4202" s="6">
        <v>171698.08807181899</v>
      </c>
      <c r="G4202" s="6">
        <v>184667.74289574</v>
      </c>
      <c r="H4202" s="6">
        <v>193054.729860678</v>
      </c>
      <c r="I4202" s="8">
        <v>191658.769979373</v>
      </c>
      <c r="J4202" s="8">
        <v>189685.045200475</v>
      </c>
      <c r="K4202" s="8">
        <v>179124.01235355501</v>
      </c>
      <c r="L4202" s="10">
        <v>180077.99291614801</v>
      </c>
      <c r="M4202" s="10">
        <v>171209.34453411301</v>
      </c>
      <c r="N4202" s="10">
        <v>193815.9996101</v>
      </c>
      <c r="O4202" s="12">
        <v>178528.82098167599</v>
      </c>
      <c r="P4202" s="12">
        <v>188935.13303787701</v>
      </c>
      <c r="Q4202" s="12">
        <v>171312.08597513501</v>
      </c>
      <c r="R4202" s="14">
        <v>178944.69125603099</v>
      </c>
      <c r="S4202" s="14">
        <v>168155.33674444101</v>
      </c>
      <c r="T4202" s="14">
        <v>167166.172534563</v>
      </c>
      <c r="U4202" s="16">
        <v>175382.001792928</v>
      </c>
      <c r="V4202" s="16">
        <v>183566.53976032801</v>
      </c>
      <c r="W4202" s="16">
        <v>175583.92415369401</v>
      </c>
      <c r="X4202" s="18">
        <v>178060.66034171</v>
      </c>
      <c r="Y4202" s="18">
        <v>184307.771259022</v>
      </c>
      <c r="Z4202" s="18">
        <v>159964.07313246801</v>
      </c>
      <c r="AA4202" s="34">
        <f t="shared" si="520"/>
        <v>182832.09953844501</v>
      </c>
      <c r="AB4202" s="32">
        <f t="shared" si="521"/>
        <v>183140.18694274567</v>
      </c>
      <c r="AC4202" s="30">
        <f t="shared" si="522"/>
        <v>186822.60917780097</v>
      </c>
      <c r="AD4202" s="28">
        <f t="shared" si="523"/>
        <v>181701.11235345365</v>
      </c>
      <c r="AE4202" s="26">
        <f t="shared" si="524"/>
        <v>179592.01333156266</v>
      </c>
      <c r="AF4202" s="24">
        <f t="shared" si="525"/>
        <v>171422.06684501166</v>
      </c>
      <c r="AG4202" s="22">
        <f t="shared" si="526"/>
        <v>178177.48856898336</v>
      </c>
      <c r="AH4202" s="20">
        <f t="shared" si="527"/>
        <v>174110.83491106669</v>
      </c>
    </row>
    <row r="4203" spans="1:34" x14ac:dyDescent="0.2">
      <c r="A4203" t="s">
        <v>4222</v>
      </c>
      <c r="B4203" t="s">
        <v>9764</v>
      </c>
      <c r="C4203" s="4">
        <v>154660.87064807699</v>
      </c>
      <c r="D4203" s="4">
        <v>121976.458870054</v>
      </c>
      <c r="E4203" s="4">
        <v>243587.671799665</v>
      </c>
      <c r="F4203" s="6">
        <v>143365.98449354401</v>
      </c>
      <c r="G4203" s="6">
        <v>139129.43291491299</v>
      </c>
      <c r="H4203" s="6">
        <v>158578.73039639401</v>
      </c>
      <c r="I4203" s="8">
        <v>212909.04764793999</v>
      </c>
      <c r="J4203" s="8">
        <v>179446.37883729101</v>
      </c>
      <c r="K4203" s="8">
        <v>170626.52756761201</v>
      </c>
      <c r="L4203" s="10">
        <v>237235.720658231</v>
      </c>
      <c r="M4203" s="10">
        <v>256489.47272019001</v>
      </c>
      <c r="N4203" s="10">
        <v>174751.74099701</v>
      </c>
      <c r="O4203" s="12">
        <v>189556.922306514</v>
      </c>
      <c r="P4203" s="12">
        <v>205736.50545516799</v>
      </c>
      <c r="Q4203" s="12">
        <v>178201.71568727001</v>
      </c>
      <c r="R4203" s="14">
        <v>169010.11602094999</v>
      </c>
      <c r="S4203" s="14">
        <v>179706.260132122</v>
      </c>
      <c r="T4203" s="14">
        <v>166320.11165695201</v>
      </c>
      <c r="U4203" s="16">
        <v>156509.36985158001</v>
      </c>
      <c r="V4203" s="16">
        <v>163544.47251756801</v>
      </c>
      <c r="W4203" s="16">
        <v>152106.67600953</v>
      </c>
      <c r="X4203" s="18">
        <v>156141.13372850901</v>
      </c>
      <c r="Y4203" s="18">
        <v>154009.73133009899</v>
      </c>
      <c r="Z4203" s="18">
        <v>168514.16748094</v>
      </c>
      <c r="AA4203" s="34">
        <f t="shared" si="520"/>
        <v>173408.33377259865</v>
      </c>
      <c r="AB4203" s="32">
        <f t="shared" si="521"/>
        <v>147024.71593495036</v>
      </c>
      <c r="AC4203" s="30">
        <f t="shared" si="522"/>
        <v>187660.65135094768</v>
      </c>
      <c r="AD4203" s="28">
        <f t="shared" si="523"/>
        <v>222825.64479181034</v>
      </c>
      <c r="AE4203" s="26">
        <f t="shared" si="524"/>
        <v>191165.04781631732</v>
      </c>
      <c r="AF4203" s="24">
        <f t="shared" si="525"/>
        <v>171678.82927000799</v>
      </c>
      <c r="AG4203" s="22">
        <f t="shared" si="526"/>
        <v>157386.83945955933</v>
      </c>
      <c r="AH4203" s="20">
        <f t="shared" si="527"/>
        <v>159555.010846516</v>
      </c>
    </row>
    <row r="4204" spans="1:34" x14ac:dyDescent="0.2">
      <c r="A4204" t="s">
        <v>4223</v>
      </c>
      <c r="B4204" t="s">
        <v>9765</v>
      </c>
      <c r="C4204" s="4">
        <v>170875.03904247101</v>
      </c>
      <c r="D4204" s="4">
        <v>159579.40458958101</v>
      </c>
      <c r="E4204" s="4">
        <v>195762.887165894</v>
      </c>
      <c r="F4204" s="6">
        <v>192676.49033695401</v>
      </c>
      <c r="G4204" s="6">
        <v>223694.79115066401</v>
      </c>
      <c r="H4204" s="6">
        <v>195279.358667717</v>
      </c>
      <c r="I4204" s="8">
        <v>171840.19827829199</v>
      </c>
      <c r="J4204" s="8">
        <v>185634.51390556799</v>
      </c>
      <c r="K4204" s="8">
        <v>158511.23747509401</v>
      </c>
      <c r="L4204" s="10">
        <v>164540.910138415</v>
      </c>
      <c r="M4204" s="10">
        <v>157249.37800857899</v>
      </c>
      <c r="N4204" s="10">
        <v>172038.33529303601</v>
      </c>
      <c r="O4204" s="12">
        <v>212431.32857499699</v>
      </c>
      <c r="P4204" s="12">
        <v>203216.50290056501</v>
      </c>
      <c r="Q4204" s="12">
        <v>199608.92883350499</v>
      </c>
      <c r="R4204" s="14">
        <v>215779.257199902</v>
      </c>
      <c r="S4204" s="14">
        <v>198958.78208524399</v>
      </c>
      <c r="T4204" s="14">
        <v>210822.710439285</v>
      </c>
      <c r="U4204" s="16">
        <v>171405.551290948</v>
      </c>
      <c r="V4204" s="16">
        <v>187079.86841865201</v>
      </c>
      <c r="W4204" s="16">
        <v>171231.61844901601</v>
      </c>
      <c r="X4204" s="18">
        <v>182722.952984865</v>
      </c>
      <c r="Y4204" s="18">
        <v>175411.32775527</v>
      </c>
      <c r="Z4204" s="18">
        <v>186440.58788225299</v>
      </c>
      <c r="AA4204" s="34">
        <f t="shared" si="520"/>
        <v>175405.7769326487</v>
      </c>
      <c r="AB4204" s="32">
        <f t="shared" si="521"/>
        <v>203883.546718445</v>
      </c>
      <c r="AC4204" s="30">
        <f t="shared" si="522"/>
        <v>171995.31655298467</v>
      </c>
      <c r="AD4204" s="28">
        <f t="shared" si="523"/>
        <v>164609.54114667667</v>
      </c>
      <c r="AE4204" s="26">
        <f t="shared" si="524"/>
        <v>205085.58676968899</v>
      </c>
      <c r="AF4204" s="24">
        <f t="shared" si="525"/>
        <v>208520.24990814365</v>
      </c>
      <c r="AG4204" s="22">
        <f t="shared" si="526"/>
        <v>176572.34605287202</v>
      </c>
      <c r="AH4204" s="20">
        <f t="shared" si="527"/>
        <v>181524.95620746267</v>
      </c>
    </row>
    <row r="4205" spans="1:34" x14ac:dyDescent="0.2">
      <c r="A4205" t="s">
        <v>4224</v>
      </c>
      <c r="B4205" t="s">
        <v>9766</v>
      </c>
      <c r="C4205" s="4">
        <v>190687.43632322401</v>
      </c>
      <c r="D4205" s="4">
        <v>182732.97507796701</v>
      </c>
      <c r="E4205" s="4">
        <v>133386.18630975101</v>
      </c>
      <c r="F4205" s="6">
        <v>153988.93734661699</v>
      </c>
      <c r="G4205" s="6">
        <v>195729.209958102</v>
      </c>
      <c r="H4205" s="6">
        <v>190444.526591545</v>
      </c>
      <c r="I4205" s="8">
        <v>185062.63269671099</v>
      </c>
      <c r="J4205" s="8">
        <v>195025.34535616101</v>
      </c>
      <c r="K4205" s="8">
        <v>229784.41264858501</v>
      </c>
      <c r="L4205" s="10">
        <v>196298.61793548099</v>
      </c>
      <c r="M4205" s="10">
        <v>209151.74733105101</v>
      </c>
      <c r="N4205" s="10">
        <v>145806.917764529</v>
      </c>
      <c r="O4205" s="12">
        <v>178241.11278107599</v>
      </c>
      <c r="P4205" s="12">
        <v>133544.88729454801</v>
      </c>
      <c r="Q4205" s="12">
        <v>179526.72492304299</v>
      </c>
      <c r="R4205" s="14">
        <v>134237.080598587</v>
      </c>
      <c r="S4205" s="14">
        <v>120169.511962171</v>
      </c>
      <c r="T4205" s="14">
        <v>144683.528372175</v>
      </c>
      <c r="U4205" s="16">
        <v>210281.290746691</v>
      </c>
      <c r="V4205" s="16">
        <v>161340.77563521601</v>
      </c>
      <c r="W4205" s="16">
        <v>205942.360406539</v>
      </c>
      <c r="X4205" s="18">
        <v>147809.370555306</v>
      </c>
      <c r="Y4205" s="18">
        <v>176986.905406203</v>
      </c>
      <c r="Z4205" s="18">
        <v>162671.38575600201</v>
      </c>
      <c r="AA4205" s="34">
        <f t="shared" si="520"/>
        <v>168935.53257031401</v>
      </c>
      <c r="AB4205" s="32">
        <f t="shared" si="521"/>
        <v>180054.22463208798</v>
      </c>
      <c r="AC4205" s="30">
        <f t="shared" si="522"/>
        <v>203290.79690048567</v>
      </c>
      <c r="AD4205" s="28">
        <f t="shared" si="523"/>
        <v>183752.42767702034</v>
      </c>
      <c r="AE4205" s="26">
        <f t="shared" si="524"/>
        <v>163770.908332889</v>
      </c>
      <c r="AF4205" s="24">
        <f t="shared" si="525"/>
        <v>133030.04031097767</v>
      </c>
      <c r="AG4205" s="22">
        <f t="shared" si="526"/>
        <v>192521.47559614867</v>
      </c>
      <c r="AH4205" s="20">
        <f t="shared" si="527"/>
        <v>162489.22057250366</v>
      </c>
    </row>
    <row r="4206" spans="1:34" x14ac:dyDescent="0.2">
      <c r="A4206" t="s">
        <v>4225</v>
      </c>
      <c r="B4206" t="s">
        <v>9767</v>
      </c>
      <c r="C4206" s="4">
        <v>174718.26628614499</v>
      </c>
      <c r="D4206" s="4">
        <v>160847.28704600901</v>
      </c>
      <c r="E4206" s="4">
        <v>191390.04016850801</v>
      </c>
      <c r="F4206" s="6">
        <v>201509.39051955199</v>
      </c>
      <c r="G4206" s="6">
        <v>192972.640753802</v>
      </c>
      <c r="H4206" s="6">
        <v>177972.39439763999</v>
      </c>
      <c r="I4206" s="8">
        <v>200586.973549841</v>
      </c>
      <c r="J4206" s="8">
        <v>187563.33833171401</v>
      </c>
      <c r="K4206" s="8">
        <v>169192.200348424</v>
      </c>
      <c r="L4206" s="10">
        <v>140475.38070049899</v>
      </c>
      <c r="M4206" s="10">
        <v>173307.45345199801</v>
      </c>
      <c r="N4206" s="10">
        <v>212661.685940328</v>
      </c>
      <c r="O4206" s="12">
        <v>194507.85636069701</v>
      </c>
      <c r="P4206" s="12">
        <v>234933.56611401399</v>
      </c>
      <c r="Q4206" s="12">
        <v>187856.40018976299</v>
      </c>
      <c r="R4206" s="14">
        <v>206323.91956521</v>
      </c>
      <c r="S4206" s="14">
        <v>188628.711973667</v>
      </c>
      <c r="T4206" s="14">
        <v>199353.094287149</v>
      </c>
      <c r="U4206" s="16">
        <v>184963.77157432499</v>
      </c>
      <c r="V4206" s="16">
        <v>200487.589922949</v>
      </c>
      <c r="W4206" s="16">
        <v>173534.32312523501</v>
      </c>
      <c r="X4206" s="18">
        <v>186310.019279525</v>
      </c>
      <c r="Y4206" s="18">
        <v>170690.56289963401</v>
      </c>
      <c r="Z4206" s="18">
        <v>174808.16797646799</v>
      </c>
      <c r="AA4206" s="34">
        <f t="shared" si="520"/>
        <v>175651.86450022066</v>
      </c>
      <c r="AB4206" s="32">
        <f t="shared" si="521"/>
        <v>190818.14189033132</v>
      </c>
      <c r="AC4206" s="30">
        <f t="shared" si="522"/>
        <v>185780.83740999302</v>
      </c>
      <c r="AD4206" s="28">
        <f t="shared" si="523"/>
        <v>175481.5066976083</v>
      </c>
      <c r="AE4206" s="26">
        <f t="shared" si="524"/>
        <v>205765.94088815796</v>
      </c>
      <c r="AF4206" s="24">
        <f t="shared" si="525"/>
        <v>198101.90860867535</v>
      </c>
      <c r="AG4206" s="22">
        <f t="shared" si="526"/>
        <v>186328.56154083635</v>
      </c>
      <c r="AH4206" s="20">
        <f t="shared" si="527"/>
        <v>177269.583385209</v>
      </c>
    </row>
    <row r="4207" spans="1:34" x14ac:dyDescent="0.2">
      <c r="A4207" t="s">
        <v>4226</v>
      </c>
      <c r="B4207" t="s">
        <v>9768</v>
      </c>
      <c r="C4207" s="4">
        <v>215963.59215085901</v>
      </c>
      <c r="D4207" s="4">
        <v>172179.74564144999</v>
      </c>
      <c r="E4207" s="4">
        <v>191096.28436365101</v>
      </c>
      <c r="F4207" s="6">
        <v>176451.825110479</v>
      </c>
      <c r="G4207" s="6">
        <v>193288.28658918801</v>
      </c>
      <c r="H4207" s="6">
        <v>168008.063583207</v>
      </c>
      <c r="I4207" s="8">
        <v>205413.43709945999</v>
      </c>
      <c r="J4207" s="8">
        <v>190177.84924341901</v>
      </c>
      <c r="K4207" s="8">
        <v>230813.56792544201</v>
      </c>
      <c r="L4207" s="10">
        <v>276928.664750494</v>
      </c>
      <c r="M4207" s="10">
        <v>200758.397450833</v>
      </c>
      <c r="N4207" s="10">
        <v>318658.26878753898</v>
      </c>
      <c r="O4207" s="12">
        <v>155511.0953865</v>
      </c>
      <c r="P4207" s="12">
        <v>184525.38270231301</v>
      </c>
      <c r="Q4207" s="12">
        <v>126147.78142474699</v>
      </c>
      <c r="R4207" s="14">
        <v>146634.57312174601</v>
      </c>
      <c r="S4207" s="14">
        <v>173887.05611075601</v>
      </c>
      <c r="T4207" s="14">
        <v>111190.906899815</v>
      </c>
      <c r="U4207" s="16">
        <v>166170.283618224</v>
      </c>
      <c r="V4207" s="16">
        <v>151324.859376726</v>
      </c>
      <c r="W4207" s="16">
        <v>168192.22060229501</v>
      </c>
      <c r="X4207" s="18">
        <v>160729.95753529499</v>
      </c>
      <c r="Y4207" s="18">
        <v>217516.25323758399</v>
      </c>
      <c r="Z4207" s="18">
        <v>172343.51078067301</v>
      </c>
      <c r="AA4207" s="34">
        <f t="shared" si="520"/>
        <v>193079.87405198664</v>
      </c>
      <c r="AB4207" s="32">
        <f t="shared" si="521"/>
        <v>179249.39176095801</v>
      </c>
      <c r="AC4207" s="30">
        <f t="shared" si="522"/>
        <v>208801.61808944037</v>
      </c>
      <c r="AD4207" s="28">
        <f t="shared" si="523"/>
        <v>265448.44366295537</v>
      </c>
      <c r="AE4207" s="26">
        <f t="shared" si="524"/>
        <v>155394.75317118666</v>
      </c>
      <c r="AF4207" s="24">
        <f t="shared" si="525"/>
        <v>143904.17871077234</v>
      </c>
      <c r="AG4207" s="22">
        <f t="shared" si="526"/>
        <v>161895.78786574834</v>
      </c>
      <c r="AH4207" s="20">
        <f t="shared" si="527"/>
        <v>183529.90718451733</v>
      </c>
    </row>
    <row r="4208" spans="1:34" x14ac:dyDescent="0.2">
      <c r="A4208" t="s">
        <v>4227</v>
      </c>
      <c r="B4208" t="s">
        <v>9769</v>
      </c>
      <c r="C4208" s="4">
        <v>203830.76185343301</v>
      </c>
      <c r="D4208" s="4">
        <v>200769.23369173601</v>
      </c>
      <c r="E4208" s="4">
        <v>206461.53099035099</v>
      </c>
      <c r="F4208" s="6">
        <v>199775.37611932901</v>
      </c>
      <c r="G4208" s="6">
        <v>189908.95668263899</v>
      </c>
      <c r="H4208" s="6">
        <v>194542.69201249801</v>
      </c>
      <c r="I4208" s="8">
        <v>205200.54401879301</v>
      </c>
      <c r="J4208" s="8">
        <v>181225.772360092</v>
      </c>
      <c r="K4208" s="8">
        <v>188654.36108402</v>
      </c>
      <c r="L4208" s="10">
        <v>182025.25017389399</v>
      </c>
      <c r="M4208" s="10">
        <v>176779.61801414401</v>
      </c>
      <c r="N4208" s="10">
        <v>162205.326149414</v>
      </c>
      <c r="O4208" s="12">
        <v>171346.811438829</v>
      </c>
      <c r="P4208" s="12">
        <v>177204.26192851501</v>
      </c>
      <c r="Q4208" s="12">
        <v>218292.91857804</v>
      </c>
      <c r="R4208" s="14">
        <v>173782.27102904901</v>
      </c>
      <c r="S4208" s="14">
        <v>202499.453180677</v>
      </c>
      <c r="T4208" s="14">
        <v>187122.83686523701</v>
      </c>
      <c r="U4208" s="16">
        <v>161014.15993074601</v>
      </c>
      <c r="V4208" s="16">
        <v>175803.146755291</v>
      </c>
      <c r="W4208" s="16">
        <v>164595.994730501</v>
      </c>
      <c r="X4208" s="18">
        <v>185451.22815168599</v>
      </c>
      <c r="Y4208" s="18">
        <v>181192.42454013199</v>
      </c>
      <c r="Z4208" s="18">
        <v>162514.96324886399</v>
      </c>
      <c r="AA4208" s="34">
        <f t="shared" si="520"/>
        <v>203687.17551184</v>
      </c>
      <c r="AB4208" s="32">
        <f t="shared" si="521"/>
        <v>194742.341604822</v>
      </c>
      <c r="AC4208" s="30">
        <f t="shared" si="522"/>
        <v>191693.55915430165</v>
      </c>
      <c r="AD4208" s="28">
        <f t="shared" si="523"/>
        <v>173670.06477915068</v>
      </c>
      <c r="AE4208" s="26">
        <f t="shared" si="524"/>
        <v>188947.99731512798</v>
      </c>
      <c r="AF4208" s="24">
        <f t="shared" si="525"/>
        <v>187801.520358321</v>
      </c>
      <c r="AG4208" s="22">
        <f t="shared" si="526"/>
        <v>167137.76713884599</v>
      </c>
      <c r="AH4208" s="20">
        <f t="shared" si="527"/>
        <v>176386.20531356064</v>
      </c>
    </row>
    <row r="4209" spans="1:34" x14ac:dyDescent="0.2">
      <c r="A4209" t="s">
        <v>4228</v>
      </c>
      <c r="B4209" t="s">
        <v>9770</v>
      </c>
      <c r="C4209" s="4">
        <v>242902.58823497299</v>
      </c>
      <c r="D4209" s="4">
        <v>196763.771576256</v>
      </c>
      <c r="E4209" s="4">
        <v>194591.69138366199</v>
      </c>
      <c r="F4209" s="6">
        <v>249913.76810625999</v>
      </c>
      <c r="G4209" s="6">
        <v>268798.02173677</v>
      </c>
      <c r="H4209" s="6">
        <v>226427.296717994</v>
      </c>
      <c r="I4209" s="8">
        <v>137551.10647338099</v>
      </c>
      <c r="J4209" s="8">
        <v>165358.54197094101</v>
      </c>
      <c r="K4209" s="8">
        <v>137437.66063933799</v>
      </c>
      <c r="L4209" s="10">
        <v>173550.81638838901</v>
      </c>
      <c r="M4209" s="10">
        <v>151106.80989560799</v>
      </c>
      <c r="N4209" s="10">
        <v>155318.01291833</v>
      </c>
      <c r="O4209" s="12">
        <v>166266.46217173699</v>
      </c>
      <c r="P4209" s="12">
        <v>193923.29460925001</v>
      </c>
      <c r="Q4209" s="12">
        <v>179375.08613915401</v>
      </c>
      <c r="R4209" s="14">
        <v>181537.022917211</v>
      </c>
      <c r="S4209" s="14">
        <v>163861.707831379</v>
      </c>
      <c r="T4209" s="14">
        <v>185943.23275702901</v>
      </c>
      <c r="U4209" s="16">
        <v>168267.599227256</v>
      </c>
      <c r="V4209" s="16">
        <v>170197.87935291199</v>
      </c>
      <c r="W4209" s="16">
        <v>216620.10323162601</v>
      </c>
      <c r="X4209" s="18">
        <v>157245.151918285</v>
      </c>
      <c r="Y4209" s="18">
        <v>158543.495807973</v>
      </c>
      <c r="Z4209" s="18">
        <v>158173.23596741899</v>
      </c>
      <c r="AA4209" s="34">
        <f t="shared" si="520"/>
        <v>211419.35039829699</v>
      </c>
      <c r="AB4209" s="32">
        <f t="shared" si="521"/>
        <v>248379.69552034131</v>
      </c>
      <c r="AC4209" s="30">
        <f t="shared" si="522"/>
        <v>146782.43636122</v>
      </c>
      <c r="AD4209" s="28">
        <f t="shared" si="523"/>
        <v>159991.87973410901</v>
      </c>
      <c r="AE4209" s="26">
        <f t="shared" si="524"/>
        <v>179854.94764004703</v>
      </c>
      <c r="AF4209" s="24">
        <f t="shared" si="525"/>
        <v>177113.98783520632</v>
      </c>
      <c r="AG4209" s="22">
        <f t="shared" si="526"/>
        <v>185028.52727059799</v>
      </c>
      <c r="AH4209" s="20">
        <f t="shared" si="527"/>
        <v>157987.29456455901</v>
      </c>
    </row>
    <row r="4210" spans="1:34" x14ac:dyDescent="0.2">
      <c r="A4210" t="s">
        <v>4229</v>
      </c>
      <c r="B4210" t="s">
        <v>9771</v>
      </c>
      <c r="C4210" s="4">
        <v>143249.26041455599</v>
      </c>
      <c r="D4210" s="4">
        <v>156639.075856804</v>
      </c>
      <c r="E4210" s="4">
        <v>134004.31741704</v>
      </c>
      <c r="F4210" s="6">
        <v>152220.03119321901</v>
      </c>
      <c r="G4210" s="6">
        <v>151299.92588538799</v>
      </c>
      <c r="H4210" s="6">
        <v>142586.272016056</v>
      </c>
      <c r="I4210" s="8">
        <v>160232.20305492901</v>
      </c>
      <c r="J4210" s="8">
        <v>153925.48817464299</v>
      </c>
      <c r="K4210" s="8">
        <v>142440.653318547</v>
      </c>
      <c r="L4210" s="10">
        <v>129133.60827482201</v>
      </c>
      <c r="M4210" s="10">
        <v>116246.20455496199</v>
      </c>
      <c r="N4210" s="10">
        <v>126311.91628437801</v>
      </c>
      <c r="O4210" s="12">
        <v>127716.77193304501</v>
      </c>
      <c r="P4210" s="12">
        <v>144750.20724589101</v>
      </c>
      <c r="Q4210" s="12">
        <v>125285.009033656</v>
      </c>
      <c r="R4210" s="14">
        <v>134081.37893095001</v>
      </c>
      <c r="S4210" s="14">
        <v>106567.122562227</v>
      </c>
      <c r="T4210" s="14">
        <v>148567.06982842201</v>
      </c>
      <c r="U4210" s="16">
        <v>111791.948673994</v>
      </c>
      <c r="V4210" s="16">
        <v>127859.990456121</v>
      </c>
      <c r="W4210" s="16">
        <v>129006.39074500999</v>
      </c>
      <c r="X4210" s="18">
        <v>123338.291111418</v>
      </c>
      <c r="Y4210" s="18">
        <v>135563.337683288</v>
      </c>
      <c r="Z4210" s="18">
        <v>149190.97430756001</v>
      </c>
      <c r="AA4210" s="34">
        <f t="shared" si="520"/>
        <v>144630.8845628</v>
      </c>
      <c r="AB4210" s="32">
        <f t="shared" si="521"/>
        <v>148702.07636488767</v>
      </c>
      <c r="AC4210" s="30">
        <f t="shared" si="522"/>
        <v>152199.44818270634</v>
      </c>
      <c r="AD4210" s="28">
        <f t="shared" si="523"/>
        <v>123897.24303805402</v>
      </c>
      <c r="AE4210" s="26">
        <f t="shared" si="524"/>
        <v>132583.996070864</v>
      </c>
      <c r="AF4210" s="24">
        <f t="shared" si="525"/>
        <v>129738.52377386636</v>
      </c>
      <c r="AG4210" s="22">
        <f t="shared" si="526"/>
        <v>122886.10995837499</v>
      </c>
      <c r="AH4210" s="20">
        <f t="shared" si="527"/>
        <v>136030.86770075533</v>
      </c>
    </row>
    <row r="4211" spans="1:34" x14ac:dyDescent="0.2">
      <c r="A4211" t="s">
        <v>4230</v>
      </c>
      <c r="B4211" t="s">
        <v>9772</v>
      </c>
      <c r="C4211" s="4">
        <v>207743.848066462</v>
      </c>
      <c r="D4211" s="4">
        <v>198389.50147617099</v>
      </c>
      <c r="E4211" s="4">
        <v>167709.686231681</v>
      </c>
      <c r="F4211" s="6">
        <v>150150.844497343</v>
      </c>
      <c r="G4211" s="6">
        <v>150657.970503961</v>
      </c>
      <c r="H4211" s="6">
        <v>180914.881349553</v>
      </c>
      <c r="I4211" s="8">
        <v>179793.52895020501</v>
      </c>
      <c r="J4211" s="8">
        <v>207268.08149398401</v>
      </c>
      <c r="K4211" s="8">
        <v>184549.79314649999</v>
      </c>
      <c r="L4211" s="10">
        <v>204512.29991220101</v>
      </c>
      <c r="M4211" s="10">
        <v>184650.04053007899</v>
      </c>
      <c r="N4211" s="10">
        <v>198737.99135219201</v>
      </c>
      <c r="O4211" s="12">
        <v>160635.296089371</v>
      </c>
      <c r="P4211" s="12">
        <v>190227.15532383899</v>
      </c>
      <c r="Q4211" s="12">
        <v>189009.90073203499</v>
      </c>
      <c r="R4211" s="14">
        <v>198142.50466573201</v>
      </c>
      <c r="S4211" s="14">
        <v>189774.85925219901</v>
      </c>
      <c r="T4211" s="14">
        <v>195345.491019521</v>
      </c>
      <c r="U4211" s="16">
        <v>146753.26939997799</v>
      </c>
      <c r="V4211" s="16">
        <v>140577.63258219199</v>
      </c>
      <c r="W4211" s="16">
        <v>170301.058654697</v>
      </c>
      <c r="X4211" s="18">
        <v>237327.17638369699</v>
      </c>
      <c r="Y4211" s="18">
        <v>221322.904544477</v>
      </c>
      <c r="Z4211" s="18">
        <v>190405.29681316199</v>
      </c>
      <c r="AA4211" s="34">
        <f t="shared" si="520"/>
        <v>191281.01192477133</v>
      </c>
      <c r="AB4211" s="32">
        <f t="shared" si="521"/>
        <v>160574.56545028568</v>
      </c>
      <c r="AC4211" s="30">
        <f t="shared" si="522"/>
        <v>190537.1345302297</v>
      </c>
      <c r="AD4211" s="28">
        <f t="shared" si="523"/>
        <v>195966.77726482399</v>
      </c>
      <c r="AE4211" s="26">
        <f t="shared" si="524"/>
        <v>179957.45071508168</v>
      </c>
      <c r="AF4211" s="24">
        <f t="shared" si="525"/>
        <v>194420.95164581735</v>
      </c>
      <c r="AG4211" s="22">
        <f t="shared" si="526"/>
        <v>152543.98687895565</v>
      </c>
      <c r="AH4211" s="20">
        <f t="shared" si="527"/>
        <v>216351.7925804453</v>
      </c>
    </row>
    <row r="4212" spans="1:34" x14ac:dyDescent="0.2">
      <c r="A4212" t="s">
        <v>4231</v>
      </c>
      <c r="B4212" t="s">
        <v>9773</v>
      </c>
      <c r="C4212" s="4">
        <v>172985.567060311</v>
      </c>
      <c r="D4212" s="4">
        <v>172005.02639358601</v>
      </c>
      <c r="E4212" s="4">
        <v>130383.561828833</v>
      </c>
      <c r="F4212" s="6">
        <v>155483.996103882</v>
      </c>
      <c r="G4212" s="6">
        <v>159411.81058059601</v>
      </c>
      <c r="H4212" s="6">
        <v>166615.188900359</v>
      </c>
      <c r="I4212" s="8">
        <v>107146.426336138</v>
      </c>
      <c r="J4212" s="8">
        <v>125188.123812351</v>
      </c>
      <c r="K4212" s="8">
        <v>143152.717510102</v>
      </c>
      <c r="L4212" s="10">
        <v>150480.80010615499</v>
      </c>
      <c r="M4212" s="10">
        <v>131361.73085052101</v>
      </c>
      <c r="N4212" s="10">
        <v>134874.64550793901</v>
      </c>
      <c r="O4212" s="12">
        <v>145489.437990153</v>
      </c>
      <c r="P4212" s="12">
        <v>166484.84807685</v>
      </c>
      <c r="Q4212" s="12">
        <v>149203.15128414601</v>
      </c>
      <c r="R4212" s="14">
        <v>134122.83197233401</v>
      </c>
      <c r="S4212" s="14">
        <v>121313.693293399</v>
      </c>
      <c r="T4212" s="14">
        <v>144406.93154680199</v>
      </c>
      <c r="U4212" s="16">
        <v>150142.55709249401</v>
      </c>
      <c r="V4212" s="16">
        <v>140493.00020561699</v>
      </c>
      <c r="W4212" s="16">
        <v>170376.451230626</v>
      </c>
      <c r="X4212" s="18">
        <v>157227.28112024901</v>
      </c>
      <c r="Y4212" s="18">
        <v>165539.10036542901</v>
      </c>
      <c r="Z4212" s="18">
        <v>114348.863551053</v>
      </c>
      <c r="AA4212" s="34">
        <f t="shared" si="520"/>
        <v>158458.05176091002</v>
      </c>
      <c r="AB4212" s="32">
        <f t="shared" si="521"/>
        <v>160503.66519494567</v>
      </c>
      <c r="AC4212" s="30">
        <f t="shared" si="522"/>
        <v>125162.42255286367</v>
      </c>
      <c r="AD4212" s="28">
        <f t="shared" si="523"/>
        <v>138905.725488205</v>
      </c>
      <c r="AE4212" s="26">
        <f t="shared" si="524"/>
        <v>153725.812450383</v>
      </c>
      <c r="AF4212" s="24">
        <f t="shared" si="525"/>
        <v>133281.15227084499</v>
      </c>
      <c r="AG4212" s="22">
        <f t="shared" si="526"/>
        <v>153670.66950957899</v>
      </c>
      <c r="AH4212" s="20">
        <f t="shared" si="527"/>
        <v>145705.08167891033</v>
      </c>
    </row>
    <row r="4213" spans="1:34" x14ac:dyDescent="0.2">
      <c r="A4213" t="s">
        <v>4232</v>
      </c>
      <c r="B4213" t="s">
        <v>9774</v>
      </c>
      <c r="C4213" s="4">
        <v>139865.528081992</v>
      </c>
      <c r="D4213" s="4">
        <v>149919.39227048901</v>
      </c>
      <c r="E4213" s="4">
        <v>167742.219447854</v>
      </c>
      <c r="F4213" s="6">
        <v>146311.694322216</v>
      </c>
      <c r="G4213" s="6">
        <v>123076.282894977</v>
      </c>
      <c r="H4213" s="6">
        <v>115633.676690187</v>
      </c>
      <c r="I4213" s="8">
        <v>192005.60828995999</v>
      </c>
      <c r="J4213" s="8">
        <v>163071.50729422501</v>
      </c>
      <c r="K4213" s="8">
        <v>180646.42042977101</v>
      </c>
      <c r="L4213" s="10">
        <v>160081.12295173499</v>
      </c>
      <c r="M4213" s="10">
        <v>166148.28528818299</v>
      </c>
      <c r="N4213" s="10">
        <v>188987.28976278499</v>
      </c>
      <c r="O4213" s="12">
        <v>133878.433433617</v>
      </c>
      <c r="P4213" s="12">
        <v>149891.86635084299</v>
      </c>
      <c r="Q4213" s="12">
        <v>150985.16844101899</v>
      </c>
      <c r="R4213" s="14">
        <v>123672.621344428</v>
      </c>
      <c r="S4213" s="14">
        <v>132400.653117215</v>
      </c>
      <c r="T4213" s="14">
        <v>132604.78906416299</v>
      </c>
      <c r="U4213" s="16">
        <v>155895.46920926301</v>
      </c>
      <c r="V4213" s="16">
        <v>199480.681647802</v>
      </c>
      <c r="W4213" s="16">
        <v>131423.26132192099</v>
      </c>
      <c r="X4213" s="18">
        <v>150656.78437569999</v>
      </c>
      <c r="Y4213" s="18">
        <v>146915.65316946001</v>
      </c>
      <c r="Z4213" s="18">
        <v>141952.422518932</v>
      </c>
      <c r="AA4213" s="34">
        <f t="shared" si="520"/>
        <v>152509.04660011167</v>
      </c>
      <c r="AB4213" s="32">
        <f t="shared" si="521"/>
        <v>128340.55130246001</v>
      </c>
      <c r="AC4213" s="30">
        <f t="shared" si="522"/>
        <v>178574.51200465197</v>
      </c>
      <c r="AD4213" s="28">
        <f t="shared" si="523"/>
        <v>171738.8993342343</v>
      </c>
      <c r="AE4213" s="26">
        <f t="shared" si="524"/>
        <v>144918.48940849301</v>
      </c>
      <c r="AF4213" s="24">
        <f t="shared" si="525"/>
        <v>129559.354508602</v>
      </c>
      <c r="AG4213" s="22">
        <f t="shared" si="526"/>
        <v>162266.47072632867</v>
      </c>
      <c r="AH4213" s="20">
        <f t="shared" si="527"/>
        <v>146508.28668803067</v>
      </c>
    </row>
    <row r="4214" spans="1:34" x14ac:dyDescent="0.2">
      <c r="A4214" t="s">
        <v>4233</v>
      </c>
      <c r="B4214" t="s">
        <v>9775</v>
      </c>
      <c r="C4214" s="4">
        <v>179055.42596103399</v>
      </c>
      <c r="D4214" s="4">
        <v>166698.046030645</v>
      </c>
      <c r="E4214" s="4">
        <v>136785.907399841</v>
      </c>
      <c r="F4214" s="6">
        <v>172245.78286408499</v>
      </c>
      <c r="G4214" s="6">
        <v>156900.50672135901</v>
      </c>
      <c r="H4214" s="6">
        <v>168735.32598325401</v>
      </c>
      <c r="I4214" s="8">
        <v>168893.40322006101</v>
      </c>
      <c r="J4214" s="8">
        <v>135075.998480451</v>
      </c>
      <c r="K4214" s="8">
        <v>186049.022049814</v>
      </c>
      <c r="L4214" s="10">
        <v>148162.902777351</v>
      </c>
      <c r="M4214" s="10">
        <v>168431.97856786699</v>
      </c>
      <c r="N4214" s="10">
        <v>148641.95574306601</v>
      </c>
      <c r="O4214" s="12">
        <v>118832.04322531199</v>
      </c>
      <c r="P4214" s="12">
        <v>147814.058677747</v>
      </c>
      <c r="Q4214" s="12">
        <v>144831.771169282</v>
      </c>
      <c r="R4214" s="14">
        <v>160829.712171261</v>
      </c>
      <c r="S4214" s="14">
        <v>156377.346443088</v>
      </c>
      <c r="T4214" s="14">
        <v>143598.49597264201</v>
      </c>
      <c r="U4214" s="16">
        <v>78242.385522677505</v>
      </c>
      <c r="V4214" s="16">
        <v>131512.20301446601</v>
      </c>
      <c r="W4214" s="16">
        <v>144923.91759713399</v>
      </c>
      <c r="X4214" s="18">
        <v>176574.40563838699</v>
      </c>
      <c r="Y4214" s="18">
        <v>148173.926987913</v>
      </c>
      <c r="Z4214" s="18">
        <v>142459.79295875001</v>
      </c>
      <c r="AA4214" s="34">
        <f t="shared" si="520"/>
        <v>160846.45979717333</v>
      </c>
      <c r="AB4214" s="32">
        <f t="shared" si="521"/>
        <v>165960.53852289935</v>
      </c>
      <c r="AC4214" s="30">
        <f t="shared" si="522"/>
        <v>163339.474583442</v>
      </c>
      <c r="AD4214" s="28">
        <f t="shared" si="523"/>
        <v>155078.94569609466</v>
      </c>
      <c r="AE4214" s="26">
        <f t="shared" si="524"/>
        <v>137159.29102411366</v>
      </c>
      <c r="AF4214" s="24">
        <f t="shared" si="525"/>
        <v>153601.85152899698</v>
      </c>
      <c r="AG4214" s="22">
        <f t="shared" si="526"/>
        <v>118226.16871142584</v>
      </c>
      <c r="AH4214" s="20">
        <f t="shared" si="527"/>
        <v>155736.04186168333</v>
      </c>
    </row>
    <row r="4215" spans="1:34" x14ac:dyDescent="0.2">
      <c r="A4215" t="s">
        <v>4234</v>
      </c>
      <c r="B4215" t="s">
        <v>9776</v>
      </c>
      <c r="C4215" s="4">
        <v>114050.179082434</v>
      </c>
      <c r="D4215" s="4">
        <v>208364.38217243101</v>
      </c>
      <c r="E4215" s="4">
        <v>31670.1290852233</v>
      </c>
      <c r="F4215" s="6">
        <v>104808.482583224</v>
      </c>
      <c r="G4215" s="6">
        <v>33376.347978875303</v>
      </c>
      <c r="H4215" s="6">
        <v>43365.110437268602</v>
      </c>
      <c r="I4215" s="8">
        <v>85150.135830733896</v>
      </c>
      <c r="J4215" s="8">
        <v>127394.614172371</v>
      </c>
      <c r="K4215" s="8">
        <v>76596.040438749798</v>
      </c>
      <c r="L4215" s="10">
        <v>356466.34773799003</v>
      </c>
      <c r="M4215" s="10">
        <v>424025.52678281697</v>
      </c>
      <c r="N4215" s="10">
        <v>49645.173117700499</v>
      </c>
      <c r="O4215" s="12">
        <v>135555.483465364</v>
      </c>
      <c r="P4215" s="12">
        <v>121026.197718136</v>
      </c>
      <c r="Q4215" s="12">
        <v>110535.261392498</v>
      </c>
      <c r="R4215" s="14">
        <v>218945.86514171699</v>
      </c>
      <c r="S4215" s="14">
        <v>133476.02629278501</v>
      </c>
      <c r="T4215" s="14">
        <v>430727.35561167699</v>
      </c>
      <c r="U4215" s="16">
        <v>84318.290660317507</v>
      </c>
      <c r="V4215" s="16">
        <v>48715.6979930323</v>
      </c>
      <c r="W4215" s="16">
        <v>43013.618640859102</v>
      </c>
      <c r="X4215" s="18">
        <v>258822.76795460001</v>
      </c>
      <c r="Y4215" s="18">
        <v>231805.86721062701</v>
      </c>
      <c r="Z4215" s="18">
        <v>609363.93072184303</v>
      </c>
      <c r="AA4215" s="34">
        <f t="shared" si="520"/>
        <v>118028.23011336278</v>
      </c>
      <c r="AB4215" s="32">
        <f t="shared" si="521"/>
        <v>60516.646999789293</v>
      </c>
      <c r="AC4215" s="30">
        <f t="shared" si="522"/>
        <v>96380.263480618247</v>
      </c>
      <c r="AD4215" s="28">
        <f t="shared" si="523"/>
        <v>276712.34921283583</v>
      </c>
      <c r="AE4215" s="26">
        <f t="shared" si="524"/>
        <v>122372.31419199932</v>
      </c>
      <c r="AF4215" s="24">
        <f t="shared" si="525"/>
        <v>261049.74901539297</v>
      </c>
      <c r="AG4215" s="22">
        <f t="shared" si="526"/>
        <v>58682.535764736298</v>
      </c>
      <c r="AH4215" s="20">
        <f t="shared" si="527"/>
        <v>366664.18862902332</v>
      </c>
    </row>
    <row r="4216" spans="1:34" x14ac:dyDescent="0.2">
      <c r="A4216" t="s">
        <v>4235</v>
      </c>
      <c r="B4216" t="s">
        <v>9777</v>
      </c>
      <c r="C4216" s="4">
        <v>163759.26345971401</v>
      </c>
      <c r="D4216" s="4">
        <v>193669.27880124599</v>
      </c>
      <c r="E4216" s="4">
        <v>162485.234457999</v>
      </c>
      <c r="F4216" s="6">
        <v>166964.44022438201</v>
      </c>
      <c r="G4216" s="6">
        <v>176692.353696915</v>
      </c>
      <c r="H4216" s="6">
        <v>168524.25270048101</v>
      </c>
      <c r="I4216" s="8">
        <v>190054.97543835</v>
      </c>
      <c r="J4216" s="8">
        <v>164530.84313752301</v>
      </c>
      <c r="K4216" s="8">
        <v>174684.73715932801</v>
      </c>
      <c r="L4216" s="10">
        <v>199667.903807564</v>
      </c>
      <c r="M4216" s="10">
        <v>212928.34338324299</v>
      </c>
      <c r="N4216" s="10">
        <v>202130.891642634</v>
      </c>
      <c r="O4216" s="12">
        <v>167636.55215303099</v>
      </c>
      <c r="P4216" s="12">
        <v>195591.43667947999</v>
      </c>
      <c r="Q4216" s="12">
        <v>185025.46096226701</v>
      </c>
      <c r="R4216" s="14">
        <v>155932.18698922099</v>
      </c>
      <c r="S4216" s="14">
        <v>161765.02503111301</v>
      </c>
      <c r="T4216" s="14">
        <v>177388.05227224101</v>
      </c>
      <c r="U4216" s="16">
        <v>214706.93684061099</v>
      </c>
      <c r="V4216" s="16">
        <v>143929.29170064899</v>
      </c>
      <c r="W4216" s="16">
        <v>160463.40453281501</v>
      </c>
      <c r="X4216" s="18">
        <v>189368.90421001101</v>
      </c>
      <c r="Y4216" s="18">
        <v>191142.237193087</v>
      </c>
      <c r="Z4216" s="18">
        <v>204978.66039480901</v>
      </c>
      <c r="AA4216" s="34">
        <f t="shared" si="520"/>
        <v>173304.59223965299</v>
      </c>
      <c r="AB4216" s="32">
        <f t="shared" si="521"/>
        <v>170727.01554059269</v>
      </c>
      <c r="AC4216" s="30">
        <f t="shared" si="522"/>
        <v>176423.51857840037</v>
      </c>
      <c r="AD4216" s="28">
        <f t="shared" si="523"/>
        <v>204909.0462778137</v>
      </c>
      <c r="AE4216" s="26">
        <f t="shared" si="524"/>
        <v>182751.14993159266</v>
      </c>
      <c r="AF4216" s="24">
        <f t="shared" si="525"/>
        <v>165028.42143085832</v>
      </c>
      <c r="AG4216" s="22">
        <f t="shared" si="526"/>
        <v>173033.21102469167</v>
      </c>
      <c r="AH4216" s="20">
        <f t="shared" si="527"/>
        <v>195163.26726596899</v>
      </c>
    </row>
    <row r="4217" spans="1:34" x14ac:dyDescent="0.2">
      <c r="A4217" t="s">
        <v>4236</v>
      </c>
      <c r="B4217" t="s">
        <v>9778</v>
      </c>
      <c r="C4217" s="4">
        <v>231621.84057785</v>
      </c>
      <c r="D4217" s="4">
        <v>149512.025467981</v>
      </c>
      <c r="E4217" s="4">
        <v>219257.61039867401</v>
      </c>
      <c r="F4217" s="6">
        <v>289998.04854946001</v>
      </c>
      <c r="G4217" s="6">
        <v>262095.879590144</v>
      </c>
      <c r="H4217" s="6">
        <v>358975.04879547498</v>
      </c>
      <c r="I4217" s="8">
        <v>91732.967295854702</v>
      </c>
      <c r="J4217" s="8">
        <v>146324.64818326</v>
      </c>
      <c r="K4217" s="8">
        <v>73740.366337199797</v>
      </c>
      <c r="L4217" s="10">
        <v>97618.958413801302</v>
      </c>
      <c r="M4217" s="10">
        <v>107023.667403058</v>
      </c>
      <c r="N4217" s="10">
        <v>77398.365870815702</v>
      </c>
      <c r="O4217" s="12">
        <v>123703.830785649</v>
      </c>
      <c r="P4217" s="12">
        <v>151920.88010598099</v>
      </c>
      <c r="Q4217" s="12">
        <v>123682.866848017</v>
      </c>
      <c r="R4217" s="14">
        <v>259095.66334651099</v>
      </c>
      <c r="S4217" s="14">
        <v>180862.23714717801</v>
      </c>
      <c r="T4217" s="14">
        <v>241720.202873587</v>
      </c>
      <c r="U4217" s="16">
        <v>106140.64032206799</v>
      </c>
      <c r="V4217" s="16">
        <v>168712.47264097701</v>
      </c>
      <c r="W4217" s="16">
        <v>101061.593958678</v>
      </c>
      <c r="X4217" s="18">
        <v>139530.22695409801</v>
      </c>
      <c r="Y4217" s="18">
        <v>167774.15275283199</v>
      </c>
      <c r="Z4217" s="18">
        <v>138001.75150533099</v>
      </c>
      <c r="AA4217" s="34">
        <f t="shared" si="520"/>
        <v>200130.49214816836</v>
      </c>
      <c r="AB4217" s="32">
        <f t="shared" si="521"/>
        <v>303689.65897835972</v>
      </c>
      <c r="AC4217" s="30">
        <f t="shared" si="522"/>
        <v>103932.66060543817</v>
      </c>
      <c r="AD4217" s="28">
        <f t="shared" si="523"/>
        <v>94013.663895891674</v>
      </c>
      <c r="AE4217" s="26">
        <f t="shared" si="524"/>
        <v>133102.52591321568</v>
      </c>
      <c r="AF4217" s="24">
        <f t="shared" si="525"/>
        <v>227226.03445575866</v>
      </c>
      <c r="AG4217" s="22">
        <f t="shared" si="526"/>
        <v>125304.90230724101</v>
      </c>
      <c r="AH4217" s="20">
        <f t="shared" si="527"/>
        <v>148435.37707075369</v>
      </c>
    </row>
    <row r="4218" spans="1:34" x14ac:dyDescent="0.2">
      <c r="A4218" t="s">
        <v>4237</v>
      </c>
      <c r="B4218" t="s">
        <v>9779</v>
      </c>
      <c r="C4218" s="4">
        <v>113482.451965281</v>
      </c>
      <c r="D4218" s="4">
        <v>173105.66422237901</v>
      </c>
      <c r="E4218" s="4">
        <v>184057.62735866901</v>
      </c>
      <c r="F4218" s="6">
        <v>152268.66818249301</v>
      </c>
      <c r="G4218" s="6">
        <v>222681.738638446</v>
      </c>
      <c r="H4218" s="6">
        <v>156264.23870659</v>
      </c>
      <c r="I4218" s="8">
        <v>147038.15438059901</v>
      </c>
      <c r="J4218" s="8">
        <v>160394.46855771699</v>
      </c>
      <c r="K4218" s="8">
        <v>190474.38974029999</v>
      </c>
      <c r="L4218" s="10">
        <v>131707.601130111</v>
      </c>
      <c r="M4218" s="10">
        <v>158921.46568213499</v>
      </c>
      <c r="N4218" s="10">
        <v>147485.07734214701</v>
      </c>
      <c r="O4218" s="12">
        <v>214254.90657507899</v>
      </c>
      <c r="P4218" s="12">
        <v>145331.66810157101</v>
      </c>
      <c r="Q4218" s="12">
        <v>197020.61166023</v>
      </c>
      <c r="R4218" s="14">
        <v>198003.99084452199</v>
      </c>
      <c r="S4218" s="14">
        <v>135550.10069904901</v>
      </c>
      <c r="T4218" s="14">
        <v>143603.580473109</v>
      </c>
      <c r="U4218" s="16">
        <v>160339.29702952199</v>
      </c>
      <c r="V4218" s="16">
        <v>143438.85792870299</v>
      </c>
      <c r="W4218" s="16">
        <v>152455.63593240001</v>
      </c>
      <c r="X4218" s="18">
        <v>155923.705685739</v>
      </c>
      <c r="Y4218" s="18">
        <v>146202.46555852599</v>
      </c>
      <c r="Z4218" s="18">
        <v>123597.84563974899</v>
      </c>
      <c r="AA4218" s="34">
        <f t="shared" si="520"/>
        <v>156881.914515443</v>
      </c>
      <c r="AB4218" s="32">
        <f t="shared" si="521"/>
        <v>177071.54850917635</v>
      </c>
      <c r="AC4218" s="30">
        <f t="shared" si="522"/>
        <v>165969.00422620532</v>
      </c>
      <c r="AD4218" s="28">
        <f t="shared" si="523"/>
        <v>146038.04805146434</v>
      </c>
      <c r="AE4218" s="26">
        <f t="shared" si="524"/>
        <v>185535.72877895998</v>
      </c>
      <c r="AF4218" s="24">
        <f t="shared" si="525"/>
        <v>159052.55733889333</v>
      </c>
      <c r="AG4218" s="22">
        <f t="shared" si="526"/>
        <v>152077.93029687498</v>
      </c>
      <c r="AH4218" s="20">
        <f t="shared" si="527"/>
        <v>141908.00562800467</v>
      </c>
    </row>
    <row r="4219" spans="1:34" x14ac:dyDescent="0.2">
      <c r="A4219" t="s">
        <v>4238</v>
      </c>
      <c r="B4219" t="s">
        <v>9780</v>
      </c>
      <c r="C4219" s="4">
        <v>174792.060972084</v>
      </c>
      <c r="D4219" s="4">
        <v>167182.96201803401</v>
      </c>
      <c r="E4219" s="4">
        <v>166633.219520071</v>
      </c>
      <c r="F4219" s="6">
        <v>183081.25821376999</v>
      </c>
      <c r="G4219" s="6">
        <v>165594.63001832599</v>
      </c>
      <c r="H4219" s="6">
        <v>200491.40586805201</v>
      </c>
      <c r="I4219" s="8">
        <v>148168.26181713899</v>
      </c>
      <c r="J4219" s="8">
        <v>180532.66731904901</v>
      </c>
      <c r="K4219" s="8">
        <v>149444.472202673</v>
      </c>
      <c r="L4219" s="10">
        <v>173403.67786771699</v>
      </c>
      <c r="M4219" s="10">
        <v>176556.55109651299</v>
      </c>
      <c r="N4219" s="10">
        <v>151619.66014891001</v>
      </c>
      <c r="O4219" s="12">
        <v>166455.772028637</v>
      </c>
      <c r="P4219" s="12">
        <v>180200.00518322</v>
      </c>
      <c r="Q4219" s="12">
        <v>186318.05087182901</v>
      </c>
      <c r="R4219" s="14">
        <v>181332.79085966101</v>
      </c>
      <c r="S4219" s="14">
        <v>175506.01371602499</v>
      </c>
      <c r="T4219" s="14">
        <v>174275.32108670301</v>
      </c>
      <c r="U4219" s="16">
        <v>212298.39285716301</v>
      </c>
      <c r="V4219" s="16">
        <v>187729.80166952801</v>
      </c>
      <c r="W4219" s="16">
        <v>206490.57213722001</v>
      </c>
      <c r="X4219" s="18">
        <v>176623.05392192901</v>
      </c>
      <c r="Y4219" s="18">
        <v>181666.88826456</v>
      </c>
      <c r="Z4219" s="18">
        <v>161880.248844902</v>
      </c>
      <c r="AA4219" s="34">
        <f t="shared" si="520"/>
        <v>169536.08083672967</v>
      </c>
      <c r="AB4219" s="32">
        <f t="shared" si="521"/>
        <v>183055.76470004933</v>
      </c>
      <c r="AC4219" s="30">
        <f t="shared" si="522"/>
        <v>159381.800446287</v>
      </c>
      <c r="AD4219" s="28">
        <f t="shared" si="523"/>
        <v>167193.29637104666</v>
      </c>
      <c r="AE4219" s="26">
        <f t="shared" si="524"/>
        <v>177657.94269456202</v>
      </c>
      <c r="AF4219" s="24">
        <f t="shared" si="525"/>
        <v>177038.04188746298</v>
      </c>
      <c r="AG4219" s="22">
        <f t="shared" si="526"/>
        <v>202172.92222130368</v>
      </c>
      <c r="AH4219" s="20">
        <f t="shared" si="527"/>
        <v>173390.06367713035</v>
      </c>
    </row>
    <row r="4220" spans="1:34" x14ac:dyDescent="0.2">
      <c r="A4220" t="s">
        <v>4239</v>
      </c>
      <c r="B4220" t="s">
        <v>9781</v>
      </c>
      <c r="C4220" s="4">
        <v>293263.03370680299</v>
      </c>
      <c r="D4220" s="4">
        <v>316725.82029446203</v>
      </c>
      <c r="E4220" s="4">
        <v>285456.96415515803</v>
      </c>
      <c r="F4220" s="6">
        <v>244833.31737877801</v>
      </c>
      <c r="G4220" s="6">
        <v>203143.687976477</v>
      </c>
      <c r="H4220" s="6">
        <v>192852.01591583699</v>
      </c>
      <c r="I4220" s="8">
        <v>128432.186184815</v>
      </c>
      <c r="J4220" s="8">
        <v>109524.37380222201</v>
      </c>
      <c r="K4220" s="8">
        <v>143679.34831844</v>
      </c>
      <c r="L4220" s="10">
        <v>225675.102964466</v>
      </c>
      <c r="M4220" s="10">
        <v>228671.93104114899</v>
      </c>
      <c r="N4220" s="10">
        <v>187356.68566093699</v>
      </c>
      <c r="O4220" s="12">
        <v>99631.531637347405</v>
      </c>
      <c r="P4220" s="12">
        <v>111831.59380269601</v>
      </c>
      <c r="Q4220" s="12">
        <v>97663.743102128807</v>
      </c>
      <c r="R4220" s="14">
        <v>161946.92218904701</v>
      </c>
      <c r="S4220" s="14">
        <v>159650.648705106</v>
      </c>
      <c r="T4220" s="14">
        <v>167932.91520489799</v>
      </c>
      <c r="U4220" s="16">
        <v>136291.29016104201</v>
      </c>
      <c r="V4220" s="16">
        <v>115212.87531052899</v>
      </c>
      <c r="W4220" s="16">
        <v>168235.302074254</v>
      </c>
      <c r="X4220" s="18">
        <v>192597.56172183799</v>
      </c>
      <c r="Y4220" s="18">
        <v>207678.839747858</v>
      </c>
      <c r="Z4220" s="18">
        <v>196955.99065373599</v>
      </c>
      <c r="AA4220" s="34">
        <f t="shared" si="520"/>
        <v>298481.93938547437</v>
      </c>
      <c r="AB4220" s="32">
        <f t="shared" si="521"/>
        <v>213609.67375703066</v>
      </c>
      <c r="AC4220" s="30">
        <f t="shared" si="522"/>
        <v>127211.969435159</v>
      </c>
      <c r="AD4220" s="28">
        <f t="shared" si="523"/>
        <v>213901.23988885069</v>
      </c>
      <c r="AE4220" s="26">
        <f t="shared" si="524"/>
        <v>103042.2895140574</v>
      </c>
      <c r="AF4220" s="24">
        <f t="shared" si="525"/>
        <v>163176.82869968365</v>
      </c>
      <c r="AG4220" s="22">
        <f t="shared" si="526"/>
        <v>139913.15584860832</v>
      </c>
      <c r="AH4220" s="20">
        <f t="shared" si="527"/>
        <v>199077.46404114398</v>
      </c>
    </row>
    <row r="4221" spans="1:34" x14ac:dyDescent="0.2">
      <c r="A4221" t="s">
        <v>4240</v>
      </c>
      <c r="B4221" t="s">
        <v>9782</v>
      </c>
      <c r="C4221" s="4">
        <v>166933.418884213</v>
      </c>
      <c r="D4221" s="4">
        <v>159235.57205902401</v>
      </c>
      <c r="E4221" s="4">
        <v>140303.32218373299</v>
      </c>
      <c r="F4221" s="6">
        <v>150151.901823197</v>
      </c>
      <c r="G4221" s="6">
        <v>144503.94308499899</v>
      </c>
      <c r="H4221" s="6">
        <v>130967.837208414</v>
      </c>
      <c r="I4221" s="8">
        <v>159545.62286977901</v>
      </c>
      <c r="J4221" s="8">
        <v>163362.950545428</v>
      </c>
      <c r="K4221" s="8">
        <v>151803.18483720001</v>
      </c>
      <c r="L4221" s="10">
        <v>164262.464456891</v>
      </c>
      <c r="M4221" s="10">
        <v>194123.98506865901</v>
      </c>
      <c r="N4221" s="10">
        <v>213644.80394901399</v>
      </c>
      <c r="O4221" s="12">
        <v>157819.17827458101</v>
      </c>
      <c r="P4221" s="12">
        <v>147716.47084182801</v>
      </c>
      <c r="Q4221" s="12">
        <v>146467.37846584801</v>
      </c>
      <c r="R4221" s="14">
        <v>143338.55080683</v>
      </c>
      <c r="S4221" s="14">
        <v>137119.90962170501</v>
      </c>
      <c r="T4221" s="14">
        <v>142622.27188309099</v>
      </c>
      <c r="U4221" s="16">
        <v>163574.574804801</v>
      </c>
      <c r="V4221" s="16">
        <v>172889.83994627299</v>
      </c>
      <c r="W4221" s="16">
        <v>154539.70213842599</v>
      </c>
      <c r="X4221" s="18">
        <v>182311.924630038</v>
      </c>
      <c r="Y4221" s="18">
        <v>175431.221412479</v>
      </c>
      <c r="Z4221" s="18">
        <v>190715.13370229999</v>
      </c>
      <c r="AA4221" s="34">
        <f t="shared" si="520"/>
        <v>155490.77104232332</v>
      </c>
      <c r="AB4221" s="32">
        <f t="shared" si="521"/>
        <v>141874.56070553666</v>
      </c>
      <c r="AC4221" s="30">
        <f t="shared" si="522"/>
        <v>158237.25275080232</v>
      </c>
      <c r="AD4221" s="28">
        <f t="shared" si="523"/>
        <v>190677.08449152135</v>
      </c>
      <c r="AE4221" s="26">
        <f t="shared" si="524"/>
        <v>150667.67586075235</v>
      </c>
      <c r="AF4221" s="24">
        <f t="shared" si="525"/>
        <v>141026.91077054199</v>
      </c>
      <c r="AG4221" s="22">
        <f t="shared" si="526"/>
        <v>163668.03896316665</v>
      </c>
      <c r="AH4221" s="20">
        <f t="shared" si="527"/>
        <v>182819.42658160569</v>
      </c>
    </row>
    <row r="4222" spans="1:34" x14ac:dyDescent="0.2">
      <c r="A4222" t="s">
        <v>4241</v>
      </c>
      <c r="B4222" t="s">
        <v>9783</v>
      </c>
      <c r="C4222" s="4">
        <v>206219.74181954699</v>
      </c>
      <c r="D4222" s="4">
        <v>196630.16273965401</v>
      </c>
      <c r="E4222" s="4">
        <v>172249.983606428</v>
      </c>
      <c r="F4222" s="6">
        <v>163123.17539754699</v>
      </c>
      <c r="G4222" s="6">
        <v>161702.37562927601</v>
      </c>
      <c r="H4222" s="6">
        <v>153825.40186505401</v>
      </c>
      <c r="I4222" s="8">
        <v>157301.37497774899</v>
      </c>
      <c r="J4222" s="8">
        <v>191526.96654808</v>
      </c>
      <c r="K4222" s="8">
        <v>180051.17926964301</v>
      </c>
      <c r="L4222" s="10">
        <v>235377.86402063901</v>
      </c>
      <c r="M4222" s="10">
        <v>185676.69687639101</v>
      </c>
      <c r="N4222" s="10">
        <v>192466.15572096399</v>
      </c>
      <c r="O4222" s="12">
        <v>153981.64287030199</v>
      </c>
      <c r="P4222" s="12">
        <v>169118.70310668999</v>
      </c>
      <c r="Q4222" s="12">
        <v>163476.02109459101</v>
      </c>
      <c r="R4222" s="14">
        <v>157652.99373154799</v>
      </c>
      <c r="S4222" s="14">
        <v>167493.79547647099</v>
      </c>
      <c r="T4222" s="14">
        <v>167638.01417784599</v>
      </c>
      <c r="U4222" s="16">
        <v>181549.885075584</v>
      </c>
      <c r="V4222" s="16">
        <v>205336.59108849801</v>
      </c>
      <c r="W4222" s="16">
        <v>198040.14141242401</v>
      </c>
      <c r="X4222" s="18">
        <v>222602.63162419101</v>
      </c>
      <c r="Y4222" s="18">
        <v>203021.73459529001</v>
      </c>
      <c r="Z4222" s="18">
        <v>232261.35268138099</v>
      </c>
      <c r="AA4222" s="34">
        <f t="shared" si="520"/>
        <v>191699.96272187633</v>
      </c>
      <c r="AB4222" s="32">
        <f t="shared" si="521"/>
        <v>159550.31763062568</v>
      </c>
      <c r="AC4222" s="30">
        <f t="shared" si="522"/>
        <v>176293.17359849066</v>
      </c>
      <c r="AD4222" s="28">
        <f t="shared" si="523"/>
        <v>204506.90553933135</v>
      </c>
      <c r="AE4222" s="26">
        <f t="shared" si="524"/>
        <v>162192.12235719434</v>
      </c>
      <c r="AF4222" s="24">
        <f t="shared" si="525"/>
        <v>164261.60112862164</v>
      </c>
      <c r="AG4222" s="22">
        <f t="shared" si="526"/>
        <v>194975.53919216865</v>
      </c>
      <c r="AH4222" s="20">
        <f t="shared" si="527"/>
        <v>219295.23963362063</v>
      </c>
    </row>
    <row r="4223" spans="1:34" x14ac:dyDescent="0.2">
      <c r="A4223" t="s">
        <v>4242</v>
      </c>
      <c r="B4223" t="s">
        <v>9784</v>
      </c>
      <c r="C4223" s="4">
        <v>157101.99885892001</v>
      </c>
      <c r="D4223" s="4">
        <v>195792.070946422</v>
      </c>
      <c r="E4223" s="4">
        <v>190492.50614585</v>
      </c>
      <c r="F4223" s="6">
        <v>118428.954231803</v>
      </c>
      <c r="G4223" s="6">
        <v>128134.080858612</v>
      </c>
      <c r="H4223" s="6">
        <v>125586.51341496401</v>
      </c>
      <c r="I4223" s="8">
        <v>255394.523058527</v>
      </c>
      <c r="J4223" s="8">
        <v>200453.60838402901</v>
      </c>
      <c r="K4223" s="8">
        <v>210242.51555820499</v>
      </c>
      <c r="L4223" s="10">
        <v>251188.73619759601</v>
      </c>
      <c r="M4223" s="10">
        <v>253368.364290709</v>
      </c>
      <c r="N4223" s="10">
        <v>242227.47394294699</v>
      </c>
      <c r="O4223" s="12">
        <v>189276.70093641401</v>
      </c>
      <c r="P4223" s="12">
        <v>210782.609804117</v>
      </c>
      <c r="Q4223" s="12">
        <v>199824.360485098</v>
      </c>
      <c r="R4223" s="14">
        <v>95194.381913680307</v>
      </c>
      <c r="S4223" s="14">
        <v>102884.903260869</v>
      </c>
      <c r="T4223" s="14">
        <v>104320.72986959699</v>
      </c>
      <c r="U4223" s="16">
        <v>238341.042056518</v>
      </c>
      <c r="V4223" s="16">
        <v>216388.711444796</v>
      </c>
      <c r="W4223" s="16">
        <v>197640.560760002</v>
      </c>
      <c r="X4223" s="18">
        <v>101518.046709528</v>
      </c>
      <c r="Y4223" s="18">
        <v>104102.513490515</v>
      </c>
      <c r="Z4223" s="18">
        <v>118933.246260238</v>
      </c>
      <c r="AA4223" s="34">
        <f t="shared" si="520"/>
        <v>181128.85865039736</v>
      </c>
      <c r="AB4223" s="32">
        <f t="shared" si="521"/>
        <v>124049.849501793</v>
      </c>
      <c r="AC4223" s="30">
        <f t="shared" si="522"/>
        <v>222030.21566692033</v>
      </c>
      <c r="AD4223" s="28">
        <f t="shared" si="523"/>
        <v>248928.19147708398</v>
      </c>
      <c r="AE4223" s="26">
        <f t="shared" si="524"/>
        <v>199961.22374187634</v>
      </c>
      <c r="AF4223" s="24">
        <f t="shared" si="525"/>
        <v>100800.00501471544</v>
      </c>
      <c r="AG4223" s="22">
        <f t="shared" si="526"/>
        <v>217456.77142043866</v>
      </c>
      <c r="AH4223" s="20">
        <f t="shared" si="527"/>
        <v>108184.60215342701</v>
      </c>
    </row>
    <row r="4224" spans="1:34" x14ac:dyDescent="0.2">
      <c r="A4224" t="s">
        <v>4243</v>
      </c>
      <c r="B4224" t="s">
        <v>9785</v>
      </c>
      <c r="C4224" s="4">
        <v>219324.69411306799</v>
      </c>
      <c r="D4224" s="4">
        <v>209137.07103865501</v>
      </c>
      <c r="E4224" s="4">
        <v>227812.88939290299</v>
      </c>
      <c r="F4224" s="6">
        <v>203639.902114948</v>
      </c>
      <c r="G4224" s="6">
        <v>148261.834719798</v>
      </c>
      <c r="H4224" s="6">
        <v>123658.641104496</v>
      </c>
      <c r="I4224" s="8">
        <v>201028.726692225</v>
      </c>
      <c r="J4224" s="8">
        <v>192681.08182284501</v>
      </c>
      <c r="K4224" s="8">
        <v>273814.64232667198</v>
      </c>
      <c r="L4224" s="10">
        <v>211566.56759628901</v>
      </c>
      <c r="M4224" s="10">
        <v>190931.56836223</v>
      </c>
      <c r="N4224" s="10">
        <v>243436.480461536</v>
      </c>
      <c r="O4224" s="12">
        <v>167325.31391372101</v>
      </c>
      <c r="P4224" s="12">
        <v>169005.86717140899</v>
      </c>
      <c r="Q4224" s="12">
        <v>174212.04699391901</v>
      </c>
      <c r="R4224" s="14">
        <v>140764.41804186799</v>
      </c>
      <c r="S4224" s="14">
        <v>174663.60529604001</v>
      </c>
      <c r="T4224" s="14">
        <v>135612.779540093</v>
      </c>
      <c r="U4224" s="16">
        <v>156417.391706564</v>
      </c>
      <c r="V4224" s="16">
        <v>217740.65940905499</v>
      </c>
      <c r="W4224" s="16">
        <v>141344.924314123</v>
      </c>
      <c r="X4224" s="18">
        <v>140642.18772077901</v>
      </c>
      <c r="Y4224" s="18">
        <v>161931.385630623</v>
      </c>
      <c r="Z4224" s="18">
        <v>143551.742383576</v>
      </c>
      <c r="AA4224" s="34">
        <f t="shared" si="520"/>
        <v>218758.218181542</v>
      </c>
      <c r="AB4224" s="32">
        <f t="shared" si="521"/>
        <v>158520.1259797473</v>
      </c>
      <c r="AC4224" s="30">
        <f t="shared" si="522"/>
        <v>222508.15028058065</v>
      </c>
      <c r="AD4224" s="28">
        <f t="shared" si="523"/>
        <v>215311.53880668501</v>
      </c>
      <c r="AE4224" s="26">
        <f t="shared" si="524"/>
        <v>170181.07602634965</v>
      </c>
      <c r="AF4224" s="24">
        <f t="shared" si="525"/>
        <v>150346.93429266699</v>
      </c>
      <c r="AG4224" s="22">
        <f t="shared" si="526"/>
        <v>171834.32514324735</v>
      </c>
      <c r="AH4224" s="20">
        <f t="shared" si="527"/>
        <v>148708.43857832599</v>
      </c>
    </row>
    <row r="4225" spans="1:34" x14ac:dyDescent="0.2">
      <c r="A4225" t="s">
        <v>4244</v>
      </c>
      <c r="B4225" t="s">
        <v>9786</v>
      </c>
      <c r="C4225" s="4">
        <v>134518.857103466</v>
      </c>
      <c r="D4225" s="4">
        <v>118994.085398486</v>
      </c>
      <c r="E4225" s="4">
        <v>123174.583868591</v>
      </c>
      <c r="F4225" s="6">
        <v>182487.04108393699</v>
      </c>
      <c r="G4225" s="6">
        <v>191610.884903167</v>
      </c>
      <c r="H4225" s="6">
        <v>166859.69953485701</v>
      </c>
      <c r="I4225" s="8">
        <v>163414.067556397</v>
      </c>
      <c r="J4225" s="8">
        <v>124848.989847315</v>
      </c>
      <c r="K4225" s="8">
        <v>174862.75320721601</v>
      </c>
      <c r="L4225" s="10">
        <v>97302.331217419705</v>
      </c>
      <c r="M4225" s="10">
        <v>124359.80657946201</v>
      </c>
      <c r="N4225" s="10">
        <v>122580.640493271</v>
      </c>
      <c r="O4225" s="12">
        <v>122238.551102299</v>
      </c>
      <c r="P4225" s="12">
        <v>194210.97541721701</v>
      </c>
      <c r="Q4225" s="12">
        <v>168885.865432914</v>
      </c>
      <c r="R4225" s="14">
        <v>165877.88377198999</v>
      </c>
      <c r="S4225" s="14">
        <v>135709.34243071501</v>
      </c>
      <c r="T4225" s="14">
        <v>147041.71968849801</v>
      </c>
      <c r="U4225" s="16">
        <v>153062.328440101</v>
      </c>
      <c r="V4225" s="16">
        <v>143599.44243810099</v>
      </c>
      <c r="W4225" s="16">
        <v>161639.528717301</v>
      </c>
      <c r="X4225" s="18">
        <v>154268.671223187</v>
      </c>
      <c r="Y4225" s="18">
        <v>160820.32487551399</v>
      </c>
      <c r="Z4225" s="18">
        <v>138174.217346533</v>
      </c>
      <c r="AA4225" s="34">
        <f t="shared" si="520"/>
        <v>125562.508790181</v>
      </c>
      <c r="AB4225" s="32">
        <f t="shared" si="521"/>
        <v>180319.20850732029</v>
      </c>
      <c r="AC4225" s="30">
        <f t="shared" si="522"/>
        <v>154375.27020364266</v>
      </c>
      <c r="AD4225" s="28">
        <f t="shared" si="523"/>
        <v>114747.59276338424</v>
      </c>
      <c r="AE4225" s="26">
        <f t="shared" si="524"/>
        <v>161778.46398414334</v>
      </c>
      <c r="AF4225" s="24">
        <f t="shared" si="525"/>
        <v>149542.98196373435</v>
      </c>
      <c r="AG4225" s="22">
        <f t="shared" si="526"/>
        <v>152767.09986516766</v>
      </c>
      <c r="AH4225" s="20">
        <f t="shared" si="527"/>
        <v>151087.737815078</v>
      </c>
    </row>
    <row r="4226" spans="1:34" x14ac:dyDescent="0.2">
      <c r="A4226" t="s">
        <v>4245</v>
      </c>
      <c r="B4226" t="s">
        <v>9787</v>
      </c>
      <c r="C4226" s="4">
        <v>158027.876185161</v>
      </c>
      <c r="D4226" s="4">
        <v>162205.79927271901</v>
      </c>
      <c r="E4226" s="4">
        <v>181952.536900409</v>
      </c>
      <c r="F4226" s="6">
        <v>177449.94071646099</v>
      </c>
      <c r="G4226" s="6">
        <v>182489.14680893699</v>
      </c>
      <c r="H4226" s="6">
        <v>168908.782245334</v>
      </c>
      <c r="I4226" s="8">
        <v>203396.275160141</v>
      </c>
      <c r="J4226" s="8">
        <v>190116.381212256</v>
      </c>
      <c r="K4226" s="8">
        <v>164708.42114222399</v>
      </c>
      <c r="L4226" s="10">
        <v>152185.930684316</v>
      </c>
      <c r="M4226" s="10">
        <v>158514.642820062</v>
      </c>
      <c r="N4226" s="10">
        <v>161351.156642332</v>
      </c>
      <c r="O4226" s="12">
        <v>161592.540846013</v>
      </c>
      <c r="P4226" s="12">
        <v>153893.984163457</v>
      </c>
      <c r="Q4226" s="12">
        <v>150207.10461196199</v>
      </c>
      <c r="R4226" s="14">
        <v>164348.16543994501</v>
      </c>
      <c r="S4226" s="14">
        <v>162555.33584752801</v>
      </c>
      <c r="T4226" s="14">
        <v>179179.83023660601</v>
      </c>
      <c r="U4226" s="16">
        <v>161821.64248292299</v>
      </c>
      <c r="V4226" s="16">
        <v>205964.82372999599</v>
      </c>
      <c r="W4226" s="16">
        <v>170043.64685974101</v>
      </c>
      <c r="X4226" s="18">
        <v>188711.655971133</v>
      </c>
      <c r="Y4226" s="18">
        <v>173738.27118401401</v>
      </c>
      <c r="Z4226" s="18">
        <v>191899.332298002</v>
      </c>
      <c r="AA4226" s="34">
        <f t="shared" si="520"/>
        <v>167395.40411942967</v>
      </c>
      <c r="AB4226" s="32">
        <f t="shared" si="521"/>
        <v>176282.62325691068</v>
      </c>
      <c r="AC4226" s="30">
        <f t="shared" si="522"/>
        <v>186073.69250487364</v>
      </c>
      <c r="AD4226" s="28">
        <f t="shared" si="523"/>
        <v>157350.57671556997</v>
      </c>
      <c r="AE4226" s="26">
        <f t="shared" si="524"/>
        <v>155231.20987381067</v>
      </c>
      <c r="AF4226" s="24">
        <f t="shared" si="525"/>
        <v>168694.44384135967</v>
      </c>
      <c r="AG4226" s="22">
        <f t="shared" si="526"/>
        <v>179276.70435755336</v>
      </c>
      <c r="AH4226" s="20">
        <f t="shared" si="527"/>
        <v>184783.08648438301</v>
      </c>
    </row>
    <row r="4227" spans="1:34" x14ac:dyDescent="0.2">
      <c r="A4227" t="s">
        <v>4246</v>
      </c>
      <c r="B4227" t="s">
        <v>9788</v>
      </c>
      <c r="C4227" s="4">
        <v>154268.28291888401</v>
      </c>
      <c r="D4227" s="4">
        <v>162744.906256772</v>
      </c>
      <c r="E4227" s="4">
        <v>159975.392516174</v>
      </c>
      <c r="F4227" s="6">
        <v>115892.42950855099</v>
      </c>
      <c r="G4227" s="6">
        <v>141808.157031432</v>
      </c>
      <c r="H4227" s="6">
        <v>122144.55602164</v>
      </c>
      <c r="I4227" s="8">
        <v>200533.75027967399</v>
      </c>
      <c r="J4227" s="8">
        <v>151791.06378219399</v>
      </c>
      <c r="K4227" s="8">
        <v>187805.07618888401</v>
      </c>
      <c r="L4227" s="10">
        <v>203752.394640885</v>
      </c>
      <c r="M4227" s="10">
        <v>206421.92021610399</v>
      </c>
      <c r="N4227" s="10">
        <v>220986.63778504499</v>
      </c>
      <c r="O4227" s="12">
        <v>124223.630731714</v>
      </c>
      <c r="P4227" s="12">
        <v>134635.63466892799</v>
      </c>
      <c r="Q4227" s="12">
        <v>124936.76272307</v>
      </c>
      <c r="R4227" s="14">
        <v>140111.27987762401</v>
      </c>
      <c r="S4227" s="14">
        <v>137012.76549360901</v>
      </c>
      <c r="T4227" s="14">
        <v>129977.11922312</v>
      </c>
      <c r="U4227" s="16">
        <v>108057.208181011</v>
      </c>
      <c r="V4227" s="16">
        <v>137776.083911472</v>
      </c>
      <c r="W4227" s="16">
        <v>126113.46990295</v>
      </c>
      <c r="X4227" s="18">
        <v>175482.301313968</v>
      </c>
      <c r="Y4227" s="18">
        <v>150501.484881337</v>
      </c>
      <c r="Z4227" s="18">
        <v>152753.59717845501</v>
      </c>
      <c r="AA4227" s="34">
        <f t="shared" si="520"/>
        <v>158996.19389727668</v>
      </c>
      <c r="AB4227" s="32">
        <f t="shared" si="521"/>
        <v>126615.047520541</v>
      </c>
      <c r="AC4227" s="30">
        <f t="shared" si="522"/>
        <v>180043.29675025065</v>
      </c>
      <c r="AD4227" s="28">
        <f t="shared" si="523"/>
        <v>210386.98421401132</v>
      </c>
      <c r="AE4227" s="26">
        <f t="shared" si="524"/>
        <v>127932.00937457067</v>
      </c>
      <c r="AF4227" s="24">
        <f t="shared" si="525"/>
        <v>135700.38819811767</v>
      </c>
      <c r="AG4227" s="22">
        <f t="shared" si="526"/>
        <v>123982.25399847767</v>
      </c>
      <c r="AH4227" s="20">
        <f t="shared" si="527"/>
        <v>159579.12779125336</v>
      </c>
    </row>
    <row r="4228" spans="1:34" x14ac:dyDescent="0.2">
      <c r="A4228" t="s">
        <v>4247</v>
      </c>
      <c r="B4228" t="s">
        <v>9789</v>
      </c>
      <c r="C4228" s="4">
        <v>199447.35750869001</v>
      </c>
      <c r="D4228" s="4">
        <v>206022.95738554199</v>
      </c>
      <c r="E4228" s="4">
        <v>221920.54982837301</v>
      </c>
      <c r="F4228" s="6">
        <v>143118.570243756</v>
      </c>
      <c r="G4228" s="6">
        <v>94418.626880909302</v>
      </c>
      <c r="H4228" s="6">
        <v>114922.088048762</v>
      </c>
      <c r="I4228" s="8">
        <v>163516.965878719</v>
      </c>
      <c r="J4228" s="8">
        <v>121838.116113974</v>
      </c>
      <c r="K4228" s="8">
        <v>197000.71766264099</v>
      </c>
      <c r="L4228" s="10">
        <v>180843.48572622301</v>
      </c>
      <c r="M4228" s="10">
        <v>227646.188903517</v>
      </c>
      <c r="N4228" s="10">
        <v>192836.53971493401</v>
      </c>
      <c r="O4228" s="12">
        <v>106955.790959673</v>
      </c>
      <c r="P4228" s="12">
        <v>127818.717714042</v>
      </c>
      <c r="Q4228" s="12">
        <v>89357.075099171198</v>
      </c>
      <c r="R4228" s="14">
        <v>119226.024368661</v>
      </c>
      <c r="S4228" s="14">
        <v>132596.26487401401</v>
      </c>
      <c r="T4228" s="14">
        <v>107807.68028946299</v>
      </c>
      <c r="U4228" s="16">
        <v>118359.82993613899</v>
      </c>
      <c r="V4228" s="16">
        <v>107163.034261701</v>
      </c>
      <c r="W4228" s="16">
        <v>93235.844577290598</v>
      </c>
      <c r="X4228" s="18">
        <v>191112.29984062901</v>
      </c>
      <c r="Y4228" s="18">
        <v>204208.39124779199</v>
      </c>
      <c r="Z4228" s="18">
        <v>202228.23131097399</v>
      </c>
      <c r="AA4228" s="34">
        <f t="shared" si="520"/>
        <v>209130.28824086834</v>
      </c>
      <c r="AB4228" s="32">
        <f t="shared" si="521"/>
        <v>117486.42839114244</v>
      </c>
      <c r="AC4228" s="30">
        <f t="shared" si="522"/>
        <v>160785.26655177798</v>
      </c>
      <c r="AD4228" s="28">
        <f t="shared" si="523"/>
        <v>200442.07144822468</v>
      </c>
      <c r="AE4228" s="26">
        <f t="shared" si="524"/>
        <v>108043.86125762873</v>
      </c>
      <c r="AF4228" s="24">
        <f t="shared" si="525"/>
        <v>119876.65651071265</v>
      </c>
      <c r="AG4228" s="22">
        <f t="shared" si="526"/>
        <v>106252.90292504353</v>
      </c>
      <c r="AH4228" s="20">
        <f t="shared" si="527"/>
        <v>199182.97413313168</v>
      </c>
    </row>
    <row r="4229" spans="1:34" x14ac:dyDescent="0.2">
      <c r="A4229" t="s">
        <v>4248</v>
      </c>
      <c r="B4229" t="s">
        <v>9790</v>
      </c>
      <c r="C4229" s="4">
        <v>114352.245330209</v>
      </c>
      <c r="D4229" s="4">
        <v>165366.62930226701</v>
      </c>
      <c r="E4229" s="4">
        <v>142561.51012986701</v>
      </c>
      <c r="F4229" s="6">
        <v>126107.254582058</v>
      </c>
      <c r="G4229" s="6">
        <v>133620.55999057501</v>
      </c>
      <c r="H4229" s="6">
        <v>134526.82533277999</v>
      </c>
      <c r="I4229" s="8">
        <v>241077.463383678</v>
      </c>
      <c r="J4229" s="8">
        <v>122405.10571176901</v>
      </c>
      <c r="K4229" s="8">
        <v>220828.90740609399</v>
      </c>
      <c r="L4229" s="10">
        <v>273204.57016717101</v>
      </c>
      <c r="M4229" s="10">
        <v>245880.08100251999</v>
      </c>
      <c r="N4229" s="10">
        <v>206189.568593843</v>
      </c>
      <c r="O4229" s="12">
        <v>99232.590526478903</v>
      </c>
      <c r="P4229" s="12">
        <v>131712.06575120499</v>
      </c>
      <c r="Q4229" s="12">
        <v>128177.649559424</v>
      </c>
      <c r="R4229" s="14">
        <v>164415.90577586499</v>
      </c>
      <c r="S4229" s="14">
        <v>180207.576694774</v>
      </c>
      <c r="T4229" s="14">
        <v>176464.70698754099</v>
      </c>
      <c r="U4229" s="16">
        <v>106418.713783745</v>
      </c>
      <c r="V4229" s="16">
        <v>111802.624546751</v>
      </c>
      <c r="W4229" s="16">
        <v>131026.91177989601</v>
      </c>
      <c r="X4229" s="18">
        <v>176336.12833124099</v>
      </c>
      <c r="Y4229" s="18">
        <v>215913.819149419</v>
      </c>
      <c r="Z4229" s="18">
        <v>195062.87723402001</v>
      </c>
      <c r="AA4229" s="34">
        <f t="shared" si="520"/>
        <v>140760.12825411433</v>
      </c>
      <c r="AB4229" s="32">
        <f t="shared" si="521"/>
        <v>131418.21330180435</v>
      </c>
      <c r="AC4229" s="30">
        <f t="shared" si="522"/>
        <v>194770.49216718032</v>
      </c>
      <c r="AD4229" s="28">
        <f t="shared" si="523"/>
        <v>241758.07325451134</v>
      </c>
      <c r="AE4229" s="26">
        <f t="shared" si="524"/>
        <v>119707.43527903598</v>
      </c>
      <c r="AF4229" s="24">
        <f t="shared" si="525"/>
        <v>173696.06315272665</v>
      </c>
      <c r="AG4229" s="22">
        <f t="shared" si="526"/>
        <v>116416.08337013067</v>
      </c>
      <c r="AH4229" s="20">
        <f t="shared" si="527"/>
        <v>195770.94157155999</v>
      </c>
    </row>
    <row r="4230" spans="1:34" x14ac:dyDescent="0.2">
      <c r="A4230" t="s">
        <v>4249</v>
      </c>
      <c r="B4230" t="s">
        <v>9791</v>
      </c>
      <c r="C4230" s="4">
        <v>143376.18727436999</v>
      </c>
      <c r="D4230" s="4">
        <v>170113.01314799499</v>
      </c>
      <c r="E4230" s="4">
        <v>175001.91095095401</v>
      </c>
      <c r="F4230" s="6">
        <v>149740.60206607101</v>
      </c>
      <c r="G4230" s="6">
        <v>139366.16729145299</v>
      </c>
      <c r="H4230" s="6">
        <v>155044.820285822</v>
      </c>
      <c r="I4230" s="8">
        <v>192442.03910532701</v>
      </c>
      <c r="J4230" s="8">
        <v>183059.21535857199</v>
      </c>
      <c r="K4230" s="8">
        <v>171539.78697995801</v>
      </c>
      <c r="L4230" s="10">
        <v>156900.88214102099</v>
      </c>
      <c r="M4230" s="10">
        <v>157017.16900416001</v>
      </c>
      <c r="N4230" s="10">
        <v>183716.862707847</v>
      </c>
      <c r="O4230" s="12">
        <v>172071.96445000599</v>
      </c>
      <c r="P4230" s="12">
        <v>187638.02805212801</v>
      </c>
      <c r="Q4230" s="12">
        <v>196527.001274054</v>
      </c>
      <c r="R4230" s="14">
        <v>176592.989444837</v>
      </c>
      <c r="S4230" s="14">
        <v>164641.205937619</v>
      </c>
      <c r="T4230" s="14">
        <v>153112.613245396</v>
      </c>
      <c r="U4230" s="16">
        <v>157480.48794082101</v>
      </c>
      <c r="V4230" s="16">
        <v>181337.88717719101</v>
      </c>
      <c r="W4230" s="16">
        <v>148637.540480016</v>
      </c>
      <c r="X4230" s="18">
        <v>176049.20274055301</v>
      </c>
      <c r="Y4230" s="18">
        <v>164995.00884077</v>
      </c>
      <c r="Z4230" s="18">
        <v>152116.87735773501</v>
      </c>
      <c r="AA4230" s="34">
        <f t="shared" si="520"/>
        <v>162830.37045777301</v>
      </c>
      <c r="AB4230" s="32">
        <f t="shared" si="521"/>
        <v>148050.52988111533</v>
      </c>
      <c r="AC4230" s="30">
        <f t="shared" si="522"/>
        <v>182347.01381461901</v>
      </c>
      <c r="AD4230" s="28">
        <f t="shared" si="523"/>
        <v>165878.30461767598</v>
      </c>
      <c r="AE4230" s="26">
        <f t="shared" si="524"/>
        <v>185412.33125872933</v>
      </c>
      <c r="AF4230" s="24">
        <f t="shared" si="525"/>
        <v>164782.26954261734</v>
      </c>
      <c r="AG4230" s="22">
        <f t="shared" si="526"/>
        <v>162485.30519934266</v>
      </c>
      <c r="AH4230" s="20">
        <f t="shared" si="527"/>
        <v>164387.02964635266</v>
      </c>
    </row>
    <row r="4231" spans="1:34" x14ac:dyDescent="0.2">
      <c r="A4231" t="s">
        <v>4250</v>
      </c>
      <c r="B4231" t="s">
        <v>9792</v>
      </c>
      <c r="C4231" s="4">
        <v>162687.76461988801</v>
      </c>
      <c r="D4231" s="4">
        <v>192150.99656713</v>
      </c>
      <c r="E4231" s="4">
        <v>186649.75920022599</v>
      </c>
      <c r="F4231" s="6">
        <v>159593.82169758101</v>
      </c>
      <c r="G4231" s="6">
        <v>164111.30786622499</v>
      </c>
      <c r="H4231" s="6">
        <v>168711.29288669999</v>
      </c>
      <c r="I4231" s="8">
        <v>207067.79374714199</v>
      </c>
      <c r="J4231" s="8">
        <v>174431.435329311</v>
      </c>
      <c r="K4231" s="8">
        <v>192958.269908499</v>
      </c>
      <c r="L4231" s="10">
        <v>167506.96196334099</v>
      </c>
      <c r="M4231" s="10">
        <v>204011.151930063</v>
      </c>
      <c r="N4231" s="10">
        <v>192402.13873435199</v>
      </c>
      <c r="O4231" s="12">
        <v>162136.94037800201</v>
      </c>
      <c r="P4231" s="12">
        <v>159149.49574364701</v>
      </c>
      <c r="Q4231" s="12">
        <v>162472.06776677599</v>
      </c>
      <c r="R4231" s="14">
        <v>143680.28563580001</v>
      </c>
      <c r="S4231" s="14">
        <v>134154.27811284299</v>
      </c>
      <c r="T4231" s="14">
        <v>138685.85162199399</v>
      </c>
      <c r="U4231" s="16">
        <v>162615.22136201599</v>
      </c>
      <c r="V4231" s="16">
        <v>153354.95138405301</v>
      </c>
      <c r="W4231" s="16">
        <v>142400.42037712401</v>
      </c>
      <c r="X4231" s="18">
        <v>169015.05806918201</v>
      </c>
      <c r="Y4231" s="18">
        <v>166322.910459454</v>
      </c>
      <c r="Z4231" s="18">
        <v>167363.05826174901</v>
      </c>
      <c r="AA4231" s="34">
        <f t="shared" ref="AA4231:AA4294" si="528">AVERAGE(C4231:E4231)</f>
        <v>180496.17346241465</v>
      </c>
      <c r="AB4231" s="32">
        <f t="shared" ref="AB4231:AB4294" si="529">AVERAGE(F4231:H4231)</f>
        <v>164138.80748350199</v>
      </c>
      <c r="AC4231" s="30">
        <f t="shared" ref="AC4231:AC4294" si="530">AVERAGE(I4231:K4231)</f>
        <v>191485.832994984</v>
      </c>
      <c r="AD4231" s="28">
        <f t="shared" ref="AD4231:AD4294" si="531">AVERAGE(L4231:N4231)</f>
        <v>187973.41754258532</v>
      </c>
      <c r="AE4231" s="26">
        <f t="shared" ref="AE4231:AE4294" si="532">AVERAGE(O4231:Q4231)</f>
        <v>161252.83462947499</v>
      </c>
      <c r="AF4231" s="24">
        <f t="shared" ref="AF4231:AF4294" si="533">AVERAGE(R4231:T4231)</f>
        <v>138840.13845687901</v>
      </c>
      <c r="AG4231" s="22">
        <f t="shared" ref="AG4231:AG4294" si="534">AVERAGE(U4231:W4231)</f>
        <v>152790.19770773101</v>
      </c>
      <c r="AH4231" s="20">
        <f t="shared" ref="AH4231:AH4294" si="535">AVERAGE(X4231:Z4231)</f>
        <v>167567.00893012833</v>
      </c>
    </row>
    <row r="4232" spans="1:34" x14ac:dyDescent="0.2">
      <c r="A4232" t="s">
        <v>4251</v>
      </c>
      <c r="B4232" t="s">
        <v>9793</v>
      </c>
      <c r="C4232" s="4">
        <v>127719.906705671</v>
      </c>
      <c r="D4232" s="4">
        <v>132440.92719134601</v>
      </c>
      <c r="E4232" s="4">
        <v>123755.397463211</v>
      </c>
      <c r="F4232" s="6">
        <v>142725.24502614501</v>
      </c>
      <c r="G4232" s="6">
        <v>149193.843031039</v>
      </c>
      <c r="H4232" s="6">
        <v>165323.67118993099</v>
      </c>
      <c r="I4232" s="8">
        <v>141014.167252229</v>
      </c>
      <c r="J4232" s="8">
        <v>141293.80777066899</v>
      </c>
      <c r="K4232" s="8">
        <v>135848.496545164</v>
      </c>
      <c r="L4232" s="10">
        <v>123195.91708620801</v>
      </c>
      <c r="M4232" s="10">
        <v>140256.067086731</v>
      </c>
      <c r="N4232" s="10">
        <v>132130.145839039</v>
      </c>
      <c r="O4232" s="12">
        <v>132036.67313089399</v>
      </c>
      <c r="P4232" s="12">
        <v>108629.49293662301</v>
      </c>
      <c r="Q4232" s="12">
        <v>126625.70504017601</v>
      </c>
      <c r="R4232" s="14">
        <v>140616.80477255001</v>
      </c>
      <c r="S4232" s="14">
        <v>132946.203494218</v>
      </c>
      <c r="T4232" s="14">
        <v>148465.379819094</v>
      </c>
      <c r="U4232" s="16">
        <v>127813.258119839</v>
      </c>
      <c r="V4232" s="16">
        <v>137236.82376842399</v>
      </c>
      <c r="W4232" s="16">
        <v>128743.593766059</v>
      </c>
      <c r="X4232" s="18">
        <v>136557.71754745199</v>
      </c>
      <c r="Y4232" s="18">
        <v>126064.116366111</v>
      </c>
      <c r="Z4232" s="18">
        <v>117181.514721973</v>
      </c>
      <c r="AA4232" s="34">
        <f t="shared" si="528"/>
        <v>127972.07712007601</v>
      </c>
      <c r="AB4232" s="32">
        <f t="shared" si="529"/>
        <v>152414.25308237167</v>
      </c>
      <c r="AC4232" s="30">
        <f t="shared" si="530"/>
        <v>139385.49052268732</v>
      </c>
      <c r="AD4232" s="28">
        <f t="shared" si="531"/>
        <v>131860.71000399266</v>
      </c>
      <c r="AE4232" s="26">
        <f t="shared" si="532"/>
        <v>122430.62370256433</v>
      </c>
      <c r="AF4232" s="24">
        <f t="shared" si="533"/>
        <v>140676.12936195402</v>
      </c>
      <c r="AG4232" s="22">
        <f t="shared" si="534"/>
        <v>131264.55855144068</v>
      </c>
      <c r="AH4232" s="20">
        <f t="shared" si="535"/>
        <v>126601.11621184532</v>
      </c>
    </row>
    <row r="4233" spans="1:34" x14ac:dyDescent="0.2">
      <c r="A4233" t="s">
        <v>4252</v>
      </c>
      <c r="B4233" t="s">
        <v>9794</v>
      </c>
      <c r="C4233" s="4">
        <v>74056.411091236194</v>
      </c>
      <c r="D4233" s="4">
        <v>126840.567984398</v>
      </c>
      <c r="E4233" s="4">
        <v>163076.57350490999</v>
      </c>
      <c r="F4233" s="6">
        <v>147512.816492126</v>
      </c>
      <c r="G4233" s="6">
        <v>161382.46430962801</v>
      </c>
      <c r="H4233" s="6">
        <v>143664.62660922899</v>
      </c>
      <c r="I4233" s="8">
        <v>68571.974228302599</v>
      </c>
      <c r="J4233" s="8">
        <v>158597.05854302301</v>
      </c>
      <c r="K4233" s="8">
        <v>153200.425379744</v>
      </c>
      <c r="L4233" s="10">
        <v>271465.91435645299</v>
      </c>
      <c r="M4233" s="10">
        <v>126312.556317415</v>
      </c>
      <c r="N4233" s="10">
        <v>153017.05951381399</v>
      </c>
      <c r="O4233" s="12">
        <v>171075.14644644101</v>
      </c>
      <c r="P4233" s="12">
        <v>153397.91266420501</v>
      </c>
      <c r="Q4233" s="12">
        <v>158812.86704383101</v>
      </c>
      <c r="R4233" s="14">
        <v>154178.01560382801</v>
      </c>
      <c r="S4233" s="14">
        <v>169297.55212836401</v>
      </c>
      <c r="T4233" s="14">
        <v>157220.88962225799</v>
      </c>
      <c r="U4233" s="16">
        <v>169623.742109588</v>
      </c>
      <c r="V4233" s="16">
        <v>170629.72147953801</v>
      </c>
      <c r="W4233" s="16">
        <v>137600.06736407001</v>
      </c>
      <c r="X4233" s="18">
        <v>145354.12146959</v>
      </c>
      <c r="Y4233" s="18">
        <v>151828.39181716001</v>
      </c>
      <c r="Z4233" s="18">
        <v>149860.78350478999</v>
      </c>
      <c r="AA4233" s="34">
        <f t="shared" si="528"/>
        <v>121324.51752684807</v>
      </c>
      <c r="AB4233" s="32">
        <f t="shared" si="529"/>
        <v>150853.30247032768</v>
      </c>
      <c r="AC4233" s="30">
        <f t="shared" si="530"/>
        <v>126789.81938368986</v>
      </c>
      <c r="AD4233" s="28">
        <f t="shared" si="531"/>
        <v>183598.51006256067</v>
      </c>
      <c r="AE4233" s="26">
        <f t="shared" si="532"/>
        <v>161095.30871815901</v>
      </c>
      <c r="AF4233" s="24">
        <f t="shared" si="533"/>
        <v>160232.15245148333</v>
      </c>
      <c r="AG4233" s="22">
        <f t="shared" si="534"/>
        <v>159284.510317732</v>
      </c>
      <c r="AH4233" s="20">
        <f t="shared" si="535"/>
        <v>149014.43226384665</v>
      </c>
    </row>
    <row r="4234" spans="1:34" x14ac:dyDescent="0.2">
      <c r="A4234" t="s">
        <v>4253</v>
      </c>
      <c r="B4234" t="s">
        <v>9795</v>
      </c>
      <c r="C4234" s="4">
        <v>180249.91594409099</v>
      </c>
      <c r="D4234" s="4">
        <v>164750.90746086201</v>
      </c>
      <c r="E4234" s="4">
        <v>167113.562888274</v>
      </c>
      <c r="F4234" s="6">
        <v>168235.34590064199</v>
      </c>
      <c r="G4234" s="6">
        <v>207313.19884255601</v>
      </c>
      <c r="H4234" s="6">
        <v>167919.24561768401</v>
      </c>
      <c r="I4234" s="8">
        <v>174351.44957565801</v>
      </c>
      <c r="J4234" s="8">
        <v>109007.194505541</v>
      </c>
      <c r="K4234" s="8">
        <v>210167.41503800199</v>
      </c>
      <c r="L4234" s="10">
        <v>187483.34428563499</v>
      </c>
      <c r="M4234" s="10">
        <v>170857.374192769</v>
      </c>
      <c r="N4234" s="10">
        <v>182035.95954508899</v>
      </c>
      <c r="O4234" s="12">
        <v>148725.88786009399</v>
      </c>
      <c r="P4234" s="12">
        <v>141657.89269522499</v>
      </c>
      <c r="Q4234" s="12">
        <v>148968.89550765601</v>
      </c>
      <c r="R4234" s="14">
        <v>172568.000231438</v>
      </c>
      <c r="S4234" s="14">
        <v>193508.19318347401</v>
      </c>
      <c r="T4234" s="14">
        <v>167695.977483164</v>
      </c>
      <c r="U4234" s="16">
        <v>140403.568853918</v>
      </c>
      <c r="V4234" s="16">
        <v>149800.39156791</v>
      </c>
      <c r="W4234" s="16">
        <v>138221.51759708201</v>
      </c>
      <c r="X4234" s="18">
        <v>174930.29221908</v>
      </c>
      <c r="Y4234" s="18">
        <v>190335.549393272</v>
      </c>
      <c r="Z4234" s="18">
        <v>177696.97081661699</v>
      </c>
      <c r="AA4234" s="34">
        <f t="shared" si="528"/>
        <v>170704.79543107565</v>
      </c>
      <c r="AB4234" s="32">
        <f t="shared" si="529"/>
        <v>181155.93012029398</v>
      </c>
      <c r="AC4234" s="30">
        <f t="shared" si="530"/>
        <v>164508.686373067</v>
      </c>
      <c r="AD4234" s="28">
        <f t="shared" si="531"/>
        <v>180125.55934116431</v>
      </c>
      <c r="AE4234" s="26">
        <f t="shared" si="532"/>
        <v>146450.89202099165</v>
      </c>
      <c r="AF4234" s="24">
        <f t="shared" si="533"/>
        <v>177924.05696602529</v>
      </c>
      <c r="AG4234" s="22">
        <f t="shared" si="534"/>
        <v>142808.49267296999</v>
      </c>
      <c r="AH4234" s="20">
        <f t="shared" si="535"/>
        <v>180987.60414298964</v>
      </c>
    </row>
    <row r="4235" spans="1:34" x14ac:dyDescent="0.2">
      <c r="A4235" t="s">
        <v>4254</v>
      </c>
      <c r="B4235" t="s">
        <v>9796</v>
      </c>
      <c r="C4235" s="4">
        <v>171193.83208572501</v>
      </c>
      <c r="D4235" s="4">
        <v>165191.91005440199</v>
      </c>
      <c r="E4235" s="4">
        <v>170845.314155189</v>
      </c>
      <c r="F4235" s="6">
        <v>167945.63861670301</v>
      </c>
      <c r="G4235" s="6">
        <v>165293.91337785701</v>
      </c>
      <c r="H4235" s="6">
        <v>179883.54803224601</v>
      </c>
      <c r="I4235" s="8">
        <v>163507.20827918799</v>
      </c>
      <c r="J4235" s="8">
        <v>156123.50018553701</v>
      </c>
      <c r="K4235" s="8">
        <v>164019.53612357099</v>
      </c>
      <c r="L4235" s="10">
        <v>176555.04972817301</v>
      </c>
      <c r="M4235" s="10">
        <v>154083.47335383599</v>
      </c>
      <c r="N4235" s="10">
        <v>166251.19970329999</v>
      </c>
      <c r="O4235" s="12">
        <v>189933.40292588601</v>
      </c>
      <c r="P4235" s="12">
        <v>198242.57288859799</v>
      </c>
      <c r="Q4235" s="12">
        <v>191728.94099486899</v>
      </c>
      <c r="R4235" s="14">
        <v>199633.80310576301</v>
      </c>
      <c r="S4235" s="14">
        <v>210293.451269429</v>
      </c>
      <c r="T4235" s="14">
        <v>208261.13910430501</v>
      </c>
      <c r="U4235" s="16">
        <v>153193.87857773999</v>
      </c>
      <c r="V4235" s="16">
        <v>197202.11766309501</v>
      </c>
      <c r="W4235" s="16">
        <v>161060.08291945001</v>
      </c>
      <c r="X4235" s="18">
        <v>185814.60104508401</v>
      </c>
      <c r="Y4235" s="18">
        <v>179420.89436569301</v>
      </c>
      <c r="Z4235" s="18">
        <v>169088.719382157</v>
      </c>
      <c r="AA4235" s="34">
        <f t="shared" si="528"/>
        <v>169077.01876510531</v>
      </c>
      <c r="AB4235" s="32">
        <f t="shared" si="529"/>
        <v>171041.0333422687</v>
      </c>
      <c r="AC4235" s="30">
        <f t="shared" si="530"/>
        <v>161216.74819609866</v>
      </c>
      <c r="AD4235" s="28">
        <f t="shared" si="531"/>
        <v>165629.907595103</v>
      </c>
      <c r="AE4235" s="26">
        <f t="shared" si="532"/>
        <v>193301.63893645103</v>
      </c>
      <c r="AF4235" s="24">
        <f t="shared" si="533"/>
        <v>206062.79782649898</v>
      </c>
      <c r="AG4235" s="22">
        <f t="shared" si="534"/>
        <v>170485.359720095</v>
      </c>
      <c r="AH4235" s="20">
        <f t="shared" si="535"/>
        <v>178108.07159764468</v>
      </c>
    </row>
    <row r="4236" spans="1:34" x14ac:dyDescent="0.2">
      <c r="A4236" t="s">
        <v>4255</v>
      </c>
      <c r="B4236" t="s">
        <v>9797</v>
      </c>
      <c r="C4236" s="4">
        <v>166562.477596229</v>
      </c>
      <c r="D4236" s="4">
        <v>152373.87068834901</v>
      </c>
      <c r="E4236" s="4">
        <v>155849.415217984</v>
      </c>
      <c r="F4236" s="6">
        <v>151269.495250657</v>
      </c>
      <c r="G4236" s="6">
        <v>146218.66775831301</v>
      </c>
      <c r="H4236" s="6">
        <v>154464.89121681999</v>
      </c>
      <c r="I4236" s="8">
        <v>169589.74100474201</v>
      </c>
      <c r="J4236" s="8">
        <v>157636.88550451299</v>
      </c>
      <c r="K4236" s="8">
        <v>170569.04321881401</v>
      </c>
      <c r="L4236" s="10">
        <v>169827.65306152601</v>
      </c>
      <c r="M4236" s="10">
        <v>187321.35828958201</v>
      </c>
      <c r="N4236" s="10">
        <v>180229.76599424699</v>
      </c>
      <c r="O4236" s="12">
        <v>163252.478122334</v>
      </c>
      <c r="P4236" s="12">
        <v>176264.97900779999</v>
      </c>
      <c r="Q4236" s="12">
        <v>170779.78155444999</v>
      </c>
      <c r="R4236" s="14">
        <v>193073.101019416</v>
      </c>
      <c r="S4236" s="14">
        <v>209767.560365471</v>
      </c>
      <c r="T4236" s="14">
        <v>192141.238825587</v>
      </c>
      <c r="U4236" s="16">
        <v>192222.558437406</v>
      </c>
      <c r="V4236" s="16">
        <v>168217.69874715499</v>
      </c>
      <c r="W4236" s="16">
        <v>178275.43911434399</v>
      </c>
      <c r="X4236" s="18">
        <v>189700.506795789</v>
      </c>
      <c r="Y4236" s="18">
        <v>192924.70887899099</v>
      </c>
      <c r="Z4236" s="18">
        <v>183508.668581804</v>
      </c>
      <c r="AA4236" s="34">
        <f t="shared" si="528"/>
        <v>158261.92116752066</v>
      </c>
      <c r="AB4236" s="32">
        <f t="shared" si="529"/>
        <v>150651.01807526333</v>
      </c>
      <c r="AC4236" s="30">
        <f t="shared" si="530"/>
        <v>165931.88990935634</v>
      </c>
      <c r="AD4236" s="28">
        <f t="shared" si="531"/>
        <v>179126.25911511833</v>
      </c>
      <c r="AE4236" s="26">
        <f t="shared" si="532"/>
        <v>170099.07956152799</v>
      </c>
      <c r="AF4236" s="24">
        <f t="shared" si="533"/>
        <v>198327.300070158</v>
      </c>
      <c r="AG4236" s="22">
        <f t="shared" si="534"/>
        <v>179571.89876630166</v>
      </c>
      <c r="AH4236" s="20">
        <f t="shared" si="535"/>
        <v>188711.29475219466</v>
      </c>
    </row>
    <row r="4237" spans="1:34" x14ac:dyDescent="0.2">
      <c r="A4237" t="s">
        <v>4256</v>
      </c>
      <c r="B4237" t="s">
        <v>9798</v>
      </c>
      <c r="C4237" s="4">
        <v>150385.698509376</v>
      </c>
      <c r="D4237" s="4">
        <v>177425.994715026</v>
      </c>
      <c r="E4237" s="4">
        <v>171770.59709752401</v>
      </c>
      <c r="F4237" s="6">
        <v>204705.686575573</v>
      </c>
      <c r="G4237" s="6">
        <v>262157.72911194299</v>
      </c>
      <c r="H4237" s="6">
        <v>257105.02200962001</v>
      </c>
      <c r="I4237" s="8">
        <v>171890.76038495</v>
      </c>
      <c r="J4237" s="8">
        <v>118201.964132597</v>
      </c>
      <c r="K4237" s="8">
        <v>149305.39716525999</v>
      </c>
      <c r="L4237" s="10">
        <v>133863.459834885</v>
      </c>
      <c r="M4237" s="10">
        <v>121170.13249906999</v>
      </c>
      <c r="N4237" s="10">
        <v>154331.236796123</v>
      </c>
      <c r="O4237" s="12">
        <v>123608.641083592</v>
      </c>
      <c r="P4237" s="12">
        <v>127207.777199595</v>
      </c>
      <c r="Q4237" s="12">
        <v>126165.55976492701</v>
      </c>
      <c r="R4237" s="14">
        <v>246760.85591032199</v>
      </c>
      <c r="S4237" s="14">
        <v>216978.65507843401</v>
      </c>
      <c r="T4237" s="14">
        <v>196073.59148631201</v>
      </c>
      <c r="U4237" s="16">
        <v>97867.954837180994</v>
      </c>
      <c r="V4237" s="16">
        <v>110440.911308272</v>
      </c>
      <c r="W4237" s="16">
        <v>108911.03814964399</v>
      </c>
      <c r="X4237" s="18">
        <v>145005.640907889</v>
      </c>
      <c r="Y4237" s="18">
        <v>136305.371097175</v>
      </c>
      <c r="Z4237" s="18">
        <v>128070.927718855</v>
      </c>
      <c r="AA4237" s="34">
        <f t="shared" si="528"/>
        <v>166527.43010730867</v>
      </c>
      <c r="AB4237" s="32">
        <f t="shared" si="529"/>
        <v>241322.812565712</v>
      </c>
      <c r="AC4237" s="30">
        <f t="shared" si="530"/>
        <v>146466.04056093565</v>
      </c>
      <c r="AD4237" s="28">
        <f t="shared" si="531"/>
        <v>136454.94304335932</v>
      </c>
      <c r="AE4237" s="26">
        <f t="shared" si="532"/>
        <v>125660.65934937133</v>
      </c>
      <c r="AF4237" s="24">
        <f t="shared" si="533"/>
        <v>219937.70082502265</v>
      </c>
      <c r="AG4237" s="22">
        <f t="shared" si="534"/>
        <v>105739.96809836566</v>
      </c>
      <c r="AH4237" s="20">
        <f t="shared" si="535"/>
        <v>136460.64657463969</v>
      </c>
    </row>
    <row r="4238" spans="1:34" x14ac:dyDescent="0.2">
      <c r="A4238" t="s">
        <v>4257</v>
      </c>
      <c r="B4238" t="s">
        <v>9799</v>
      </c>
      <c r="C4238" s="4">
        <v>158913.412416423</v>
      </c>
      <c r="D4238" s="4">
        <v>155845.831784949</v>
      </c>
      <c r="E4238" s="4">
        <v>156848.376326358</v>
      </c>
      <c r="F4238" s="6">
        <v>189343.79924579401</v>
      </c>
      <c r="G4238" s="6">
        <v>163884.17082927501</v>
      </c>
      <c r="H4238" s="6">
        <v>170001.765679887</v>
      </c>
      <c r="I4238" s="8">
        <v>146758.73221222399</v>
      </c>
      <c r="J4238" s="8">
        <v>169799.07732563899</v>
      </c>
      <c r="K4238" s="8">
        <v>184428.334280493</v>
      </c>
      <c r="L4238" s="10">
        <v>130533.28673412</v>
      </c>
      <c r="M4238" s="10">
        <v>154495.781467983</v>
      </c>
      <c r="N4238" s="10">
        <v>157845.769361129</v>
      </c>
      <c r="O4238" s="12">
        <v>160148.652106945</v>
      </c>
      <c r="P4238" s="12">
        <v>168350.19889883199</v>
      </c>
      <c r="Q4238" s="12">
        <v>143093.67697050099</v>
      </c>
      <c r="R4238" s="14">
        <v>240280.026757374</v>
      </c>
      <c r="S4238" s="14">
        <v>219234.579610366</v>
      </c>
      <c r="T4238" s="14">
        <v>250378.090267797</v>
      </c>
      <c r="U4238" s="16">
        <v>153396.016594113</v>
      </c>
      <c r="V4238" s="16">
        <v>145082.679089098</v>
      </c>
      <c r="W4238" s="16">
        <v>121095.555456503</v>
      </c>
      <c r="X4238" s="18">
        <v>208972.17683333001</v>
      </c>
      <c r="Y4238" s="18">
        <v>224565.57066950301</v>
      </c>
      <c r="Z4238" s="18">
        <v>231969.56454306599</v>
      </c>
      <c r="AA4238" s="34">
        <f t="shared" si="528"/>
        <v>157202.54017591002</v>
      </c>
      <c r="AB4238" s="32">
        <f t="shared" si="529"/>
        <v>174409.91191831868</v>
      </c>
      <c r="AC4238" s="30">
        <f t="shared" si="530"/>
        <v>166995.38127278534</v>
      </c>
      <c r="AD4238" s="28">
        <f t="shared" si="531"/>
        <v>147624.94585441067</v>
      </c>
      <c r="AE4238" s="26">
        <f t="shared" si="532"/>
        <v>157197.50932542598</v>
      </c>
      <c r="AF4238" s="24">
        <f t="shared" si="533"/>
        <v>236630.89887851232</v>
      </c>
      <c r="AG4238" s="22">
        <f t="shared" si="534"/>
        <v>139858.08371323798</v>
      </c>
      <c r="AH4238" s="20">
        <f t="shared" si="535"/>
        <v>221835.77068196633</v>
      </c>
    </row>
    <row r="4239" spans="1:34" x14ac:dyDescent="0.2">
      <c r="A4239" t="s">
        <v>4258</v>
      </c>
      <c r="B4239" t="s">
        <v>9800</v>
      </c>
      <c r="C4239" s="4">
        <v>146329.94257019999</v>
      </c>
      <c r="D4239" s="4">
        <v>158433.919039411</v>
      </c>
      <c r="E4239" s="4">
        <v>167593.906256477</v>
      </c>
      <c r="F4239" s="6">
        <v>174417.53016777799</v>
      </c>
      <c r="G4239" s="6">
        <v>132781.325962031</v>
      </c>
      <c r="H4239" s="6">
        <v>180639.02319781101</v>
      </c>
      <c r="I4239" s="8">
        <v>133906.19952146299</v>
      </c>
      <c r="J4239" s="8">
        <v>223791.324146753</v>
      </c>
      <c r="K4239" s="8">
        <v>183603.15572517499</v>
      </c>
      <c r="L4239" s="10">
        <v>133079.341895611</v>
      </c>
      <c r="M4239" s="10">
        <v>140649.17681862201</v>
      </c>
      <c r="N4239" s="10">
        <v>124564.252549867</v>
      </c>
      <c r="O4239" s="12">
        <v>170879.41930625701</v>
      </c>
      <c r="P4239" s="12">
        <v>267011.50101236999</v>
      </c>
      <c r="Q4239" s="12">
        <v>164497.75276258701</v>
      </c>
      <c r="R4239" s="14">
        <v>170132.38128768501</v>
      </c>
      <c r="S4239" s="14">
        <v>101943.214502006</v>
      </c>
      <c r="T4239" s="14">
        <v>164196.82426217801</v>
      </c>
      <c r="U4239" s="16">
        <v>210012.84290484199</v>
      </c>
      <c r="V4239" s="16">
        <v>196759.425231781</v>
      </c>
      <c r="W4239" s="16">
        <v>173146.589877602</v>
      </c>
      <c r="X4239" s="18">
        <v>163345.05098122201</v>
      </c>
      <c r="Y4239" s="18">
        <v>123044.259201824</v>
      </c>
      <c r="Z4239" s="18">
        <v>148549.240944944</v>
      </c>
      <c r="AA4239" s="34">
        <f t="shared" si="528"/>
        <v>157452.58928869598</v>
      </c>
      <c r="AB4239" s="32">
        <f t="shared" si="529"/>
        <v>162612.62644254</v>
      </c>
      <c r="AC4239" s="30">
        <f t="shared" si="530"/>
        <v>180433.55979779697</v>
      </c>
      <c r="AD4239" s="28">
        <f t="shared" si="531"/>
        <v>132764.25708803334</v>
      </c>
      <c r="AE4239" s="26">
        <f t="shared" si="532"/>
        <v>200796.22436040468</v>
      </c>
      <c r="AF4239" s="24">
        <f t="shared" si="533"/>
        <v>145424.14001728967</v>
      </c>
      <c r="AG4239" s="22">
        <f t="shared" si="534"/>
        <v>193306.28600474168</v>
      </c>
      <c r="AH4239" s="20">
        <f t="shared" si="535"/>
        <v>144979.51704266333</v>
      </c>
    </row>
    <row r="4240" spans="1:34" x14ac:dyDescent="0.2">
      <c r="A4240" t="s">
        <v>4259</v>
      </c>
      <c r="B4240" t="s">
        <v>9801</v>
      </c>
      <c r="C4240" s="4">
        <v>158876.023108881</v>
      </c>
      <c r="D4240" s="4">
        <v>182050.915982026</v>
      </c>
      <c r="E4240" s="4">
        <v>136397.42252436199</v>
      </c>
      <c r="F4240" s="6">
        <v>182360.161981482</v>
      </c>
      <c r="G4240" s="6">
        <v>183760.26111900501</v>
      </c>
      <c r="H4240" s="6">
        <v>165579.675914085</v>
      </c>
      <c r="I4240" s="8">
        <v>237422.79883223001</v>
      </c>
      <c r="J4240" s="8">
        <v>198536.44168793099</v>
      </c>
      <c r="K4240" s="8">
        <v>242744.35180165799</v>
      </c>
      <c r="L4240" s="10">
        <v>148206.671830968</v>
      </c>
      <c r="M4240" s="10">
        <v>147495.685614282</v>
      </c>
      <c r="N4240" s="10">
        <v>203797.16235130999</v>
      </c>
      <c r="O4240" s="12">
        <v>147463.82214742701</v>
      </c>
      <c r="P4240" s="12">
        <v>147222.43242249099</v>
      </c>
      <c r="Q4240" s="12">
        <v>148786.92896698901</v>
      </c>
      <c r="R4240" s="14">
        <v>189047.100756228</v>
      </c>
      <c r="S4240" s="14">
        <v>185795.78190785999</v>
      </c>
      <c r="T4240" s="14">
        <v>194563.49484778699</v>
      </c>
      <c r="U4240" s="16">
        <v>178462.20013765601</v>
      </c>
      <c r="V4240" s="16">
        <v>206433.556892564</v>
      </c>
      <c r="W4240" s="16">
        <v>191284.966609222</v>
      </c>
      <c r="X4240" s="18">
        <v>164196.892354268</v>
      </c>
      <c r="Y4240" s="18">
        <v>184086.951664005</v>
      </c>
      <c r="Z4240" s="18">
        <v>155182.15687260299</v>
      </c>
      <c r="AA4240" s="34">
        <f t="shared" si="528"/>
        <v>159108.12053842298</v>
      </c>
      <c r="AB4240" s="32">
        <f t="shared" si="529"/>
        <v>177233.36633819065</v>
      </c>
      <c r="AC4240" s="30">
        <f t="shared" si="530"/>
        <v>226234.53077393965</v>
      </c>
      <c r="AD4240" s="28">
        <f t="shared" si="531"/>
        <v>166499.83993218667</v>
      </c>
      <c r="AE4240" s="26">
        <f t="shared" si="532"/>
        <v>147824.39451230236</v>
      </c>
      <c r="AF4240" s="24">
        <f t="shared" si="533"/>
        <v>189802.12583729168</v>
      </c>
      <c r="AG4240" s="22">
        <f t="shared" si="534"/>
        <v>192060.24121314732</v>
      </c>
      <c r="AH4240" s="20">
        <f t="shared" si="535"/>
        <v>167822.00029695866</v>
      </c>
    </row>
    <row r="4241" spans="1:34" x14ac:dyDescent="0.2">
      <c r="A4241" t="s">
        <v>4260</v>
      </c>
      <c r="B4241" t="s">
        <v>9802</v>
      </c>
      <c r="C4241" s="4">
        <v>127352.90113427</v>
      </c>
      <c r="D4241" s="4">
        <v>121604.59651363701</v>
      </c>
      <c r="E4241" s="4">
        <v>105871.697160993</v>
      </c>
      <c r="F4241" s="6">
        <v>117381.14431069299</v>
      </c>
      <c r="G4241" s="6">
        <v>140874.01597805999</v>
      </c>
      <c r="H4241" s="6">
        <v>108137.44040005001</v>
      </c>
      <c r="I4241" s="8">
        <v>116585.573300206</v>
      </c>
      <c r="J4241" s="8">
        <v>80224.259016697295</v>
      </c>
      <c r="K4241" s="8">
        <v>90411.754655372002</v>
      </c>
      <c r="L4241" s="10">
        <v>118080.525351727</v>
      </c>
      <c r="M4241" s="10">
        <v>108572.336904973</v>
      </c>
      <c r="N4241" s="10">
        <v>108526.16834677001</v>
      </c>
      <c r="O4241" s="12">
        <v>49679.398548872799</v>
      </c>
      <c r="P4241" s="12">
        <v>77110.655014883203</v>
      </c>
      <c r="Q4241" s="12">
        <v>101804.00479465201</v>
      </c>
      <c r="R4241" s="14">
        <v>116796.47172364801</v>
      </c>
      <c r="S4241" s="14">
        <v>102409.144013176</v>
      </c>
      <c r="T4241" s="14">
        <v>116176.76805718</v>
      </c>
      <c r="U4241" s="16">
        <v>52137.704551102499</v>
      </c>
      <c r="V4241" s="16">
        <v>83666.699457497496</v>
      </c>
      <c r="W4241" s="16">
        <v>101602.26643176599</v>
      </c>
      <c r="X4241" s="18">
        <v>149817.84969012401</v>
      </c>
      <c r="Y4241" s="18">
        <v>126069.089780414</v>
      </c>
      <c r="Z4241" s="18">
        <v>106150.71984364001</v>
      </c>
      <c r="AA4241" s="34">
        <f t="shared" si="528"/>
        <v>118276.39826963334</v>
      </c>
      <c r="AB4241" s="32">
        <f t="shared" si="529"/>
        <v>122130.86689626767</v>
      </c>
      <c r="AC4241" s="30">
        <f t="shared" si="530"/>
        <v>95740.528990758423</v>
      </c>
      <c r="AD4241" s="28">
        <f t="shared" si="531"/>
        <v>111726.34353448999</v>
      </c>
      <c r="AE4241" s="26">
        <f t="shared" si="532"/>
        <v>76198.019452802662</v>
      </c>
      <c r="AF4241" s="24">
        <f t="shared" si="533"/>
        <v>111794.12793133466</v>
      </c>
      <c r="AG4241" s="22">
        <f t="shared" si="534"/>
        <v>79135.556813455318</v>
      </c>
      <c r="AH4241" s="20">
        <f t="shared" si="535"/>
        <v>127345.88643805933</v>
      </c>
    </row>
    <row r="4242" spans="1:34" x14ac:dyDescent="0.2">
      <c r="A4242" t="s">
        <v>4261</v>
      </c>
      <c r="B4242" t="s">
        <v>9803</v>
      </c>
      <c r="C4242" s="4">
        <v>199105.934095081</v>
      </c>
      <c r="D4242" s="4">
        <v>230014.61966716</v>
      </c>
      <c r="E4242" s="4">
        <v>195911.20035727101</v>
      </c>
      <c r="F4242" s="6">
        <v>136527.20087120199</v>
      </c>
      <c r="G4242" s="6">
        <v>101087.71152450499</v>
      </c>
      <c r="H4242" s="6">
        <v>142066.94814705799</v>
      </c>
      <c r="I4242" s="8">
        <v>193640.449738581</v>
      </c>
      <c r="J4242" s="8">
        <v>166983.20562219399</v>
      </c>
      <c r="K4242" s="8">
        <v>195999.377393267</v>
      </c>
      <c r="L4242" s="10">
        <v>184193.21521264699</v>
      </c>
      <c r="M4242" s="10">
        <v>200922.040804341</v>
      </c>
      <c r="N4242" s="10">
        <v>195058.84367875499</v>
      </c>
      <c r="O4242" s="12">
        <v>193253.27747852899</v>
      </c>
      <c r="P4242" s="12">
        <v>179766.95916133199</v>
      </c>
      <c r="Q4242" s="12">
        <v>181815.947667406</v>
      </c>
      <c r="R4242" s="14">
        <v>207865.770494734</v>
      </c>
      <c r="S4242" s="14">
        <v>210976.61795774801</v>
      </c>
      <c r="T4242" s="14">
        <v>198127.72967474299</v>
      </c>
      <c r="U4242" s="16">
        <v>135351.187957911</v>
      </c>
      <c r="V4242" s="16">
        <v>124104.700003231</v>
      </c>
      <c r="W4242" s="16">
        <v>137219.87337403101</v>
      </c>
      <c r="X4242" s="18">
        <v>190501.71424106701</v>
      </c>
      <c r="Y4242" s="18">
        <v>228075.80648398699</v>
      </c>
      <c r="Z4242" s="18">
        <v>192637.325665009</v>
      </c>
      <c r="AA4242" s="34">
        <f t="shared" si="528"/>
        <v>208343.91803983736</v>
      </c>
      <c r="AB4242" s="32">
        <f t="shared" si="529"/>
        <v>126560.62018092167</v>
      </c>
      <c r="AC4242" s="30">
        <f t="shared" si="530"/>
        <v>185541.01091801398</v>
      </c>
      <c r="AD4242" s="28">
        <f t="shared" si="531"/>
        <v>193391.36656524765</v>
      </c>
      <c r="AE4242" s="26">
        <f t="shared" si="532"/>
        <v>184945.39476908898</v>
      </c>
      <c r="AF4242" s="24">
        <f t="shared" si="533"/>
        <v>205656.70604240833</v>
      </c>
      <c r="AG4242" s="22">
        <f t="shared" si="534"/>
        <v>132225.25377839102</v>
      </c>
      <c r="AH4242" s="20">
        <f t="shared" si="535"/>
        <v>203738.28213002099</v>
      </c>
    </row>
    <row r="4243" spans="1:34" x14ac:dyDescent="0.2">
      <c r="A4243" t="s">
        <v>4262</v>
      </c>
      <c r="B4243" t="s">
        <v>9804</v>
      </c>
      <c r="C4243" s="4">
        <v>159946.53801956101</v>
      </c>
      <c r="D4243" s="4">
        <v>169893.44617875401</v>
      </c>
      <c r="E4243" s="4">
        <v>177086.90736392999</v>
      </c>
      <c r="F4243" s="6">
        <v>187338.05210114599</v>
      </c>
      <c r="G4243" s="6">
        <v>137218.49596554899</v>
      </c>
      <c r="H4243" s="6">
        <v>132568.650422309</v>
      </c>
      <c r="I4243" s="8">
        <v>178712.20951131801</v>
      </c>
      <c r="J4243" s="8">
        <v>191953.00359165701</v>
      </c>
      <c r="K4243" s="8">
        <v>216835.59949850501</v>
      </c>
      <c r="L4243" s="10">
        <v>169722.42108155199</v>
      </c>
      <c r="M4243" s="10">
        <v>183113.25574098801</v>
      </c>
      <c r="N4243" s="10">
        <v>197899.36882757299</v>
      </c>
      <c r="O4243" s="12">
        <v>194471.491755417</v>
      </c>
      <c r="P4243" s="12">
        <v>199982.88929580999</v>
      </c>
      <c r="Q4243" s="12">
        <v>184290.27430658499</v>
      </c>
      <c r="R4243" s="14">
        <v>165513.905847644</v>
      </c>
      <c r="S4243" s="14">
        <v>175513.877505243</v>
      </c>
      <c r="T4243" s="14">
        <v>163951.75133969699</v>
      </c>
      <c r="U4243" s="16">
        <v>183087.84522131999</v>
      </c>
      <c r="V4243" s="16">
        <v>197934.51322960801</v>
      </c>
      <c r="W4243" s="16">
        <v>184425.31923651899</v>
      </c>
      <c r="X4243" s="18">
        <v>176332.15704278799</v>
      </c>
      <c r="Y4243" s="18">
        <v>187758.32610187901</v>
      </c>
      <c r="Z4243" s="18">
        <v>183141.67731505801</v>
      </c>
      <c r="AA4243" s="34">
        <f t="shared" si="528"/>
        <v>168975.63052074832</v>
      </c>
      <c r="AB4243" s="32">
        <f t="shared" si="529"/>
        <v>152375.06616300132</v>
      </c>
      <c r="AC4243" s="30">
        <f t="shared" si="530"/>
        <v>195833.60420049334</v>
      </c>
      <c r="AD4243" s="28">
        <f t="shared" si="531"/>
        <v>183578.34855003768</v>
      </c>
      <c r="AE4243" s="26">
        <f t="shared" si="532"/>
        <v>192914.88511927065</v>
      </c>
      <c r="AF4243" s="24">
        <f t="shared" si="533"/>
        <v>168326.51156419466</v>
      </c>
      <c r="AG4243" s="22">
        <f t="shared" si="534"/>
        <v>188482.55922914902</v>
      </c>
      <c r="AH4243" s="20">
        <f t="shared" si="535"/>
        <v>182410.72015324165</v>
      </c>
    </row>
    <row r="4244" spans="1:34" x14ac:dyDescent="0.2">
      <c r="A4244" t="s">
        <v>4263</v>
      </c>
      <c r="B4244" t="s">
        <v>9805</v>
      </c>
      <c r="C4244" s="4">
        <v>162008.853509254</v>
      </c>
      <c r="D4244" s="4">
        <v>170710.98276635501</v>
      </c>
      <c r="E4244" s="4">
        <v>162711.053252613</v>
      </c>
      <c r="F4244" s="6">
        <v>136017.569809673</v>
      </c>
      <c r="G4244" s="6">
        <v>139099.57452507899</v>
      </c>
      <c r="H4244" s="6">
        <v>139538.24842275699</v>
      </c>
      <c r="I4244" s="8">
        <v>175088.59186746701</v>
      </c>
      <c r="J4244" s="8">
        <v>160683.79222163901</v>
      </c>
      <c r="K4244" s="8">
        <v>181856.37325526599</v>
      </c>
      <c r="L4244" s="10">
        <v>180000.698629972</v>
      </c>
      <c r="M4244" s="10">
        <v>174757.388416601</v>
      </c>
      <c r="N4244" s="10">
        <v>158650.55433568099</v>
      </c>
      <c r="O4244" s="12">
        <v>151264.99294642601</v>
      </c>
      <c r="P4244" s="12">
        <v>168270.90878214801</v>
      </c>
      <c r="Q4244" s="12">
        <v>160302.06448009101</v>
      </c>
      <c r="R4244" s="14">
        <v>153919.18685762599</v>
      </c>
      <c r="S4244" s="14">
        <v>158177.17120037199</v>
      </c>
      <c r="T4244" s="14">
        <v>170550.41604500799</v>
      </c>
      <c r="U4244" s="16">
        <v>176061.14274740801</v>
      </c>
      <c r="V4244" s="16">
        <v>158054.218344894</v>
      </c>
      <c r="W4244" s="16">
        <v>150373.72379997201</v>
      </c>
      <c r="X4244" s="18">
        <v>154296.470242354</v>
      </c>
      <c r="Y4244" s="18">
        <v>164623.99213382701</v>
      </c>
      <c r="Z4244" s="18">
        <v>166310.21446370799</v>
      </c>
      <c r="AA4244" s="34">
        <f t="shared" si="528"/>
        <v>165143.62984274066</v>
      </c>
      <c r="AB4244" s="32">
        <f t="shared" si="529"/>
        <v>138218.46425250301</v>
      </c>
      <c r="AC4244" s="30">
        <f t="shared" si="530"/>
        <v>172542.91911479065</v>
      </c>
      <c r="AD4244" s="28">
        <f t="shared" si="531"/>
        <v>171136.21379408464</v>
      </c>
      <c r="AE4244" s="26">
        <f t="shared" si="532"/>
        <v>159945.98873622168</v>
      </c>
      <c r="AF4244" s="24">
        <f t="shared" si="533"/>
        <v>160882.25803433533</v>
      </c>
      <c r="AG4244" s="22">
        <f t="shared" si="534"/>
        <v>161496.36163075801</v>
      </c>
      <c r="AH4244" s="20">
        <f t="shared" si="535"/>
        <v>161743.55894662967</v>
      </c>
    </row>
    <row r="4245" spans="1:34" x14ac:dyDescent="0.2">
      <c r="A4245" t="s">
        <v>4264</v>
      </c>
      <c r="B4245" t="s">
        <v>9806</v>
      </c>
      <c r="C4245" s="4">
        <v>200235.484754512</v>
      </c>
      <c r="D4245" s="4">
        <v>329187.88087208598</v>
      </c>
      <c r="E4245" s="4">
        <v>185012.57293927899</v>
      </c>
      <c r="F4245" s="6">
        <v>143291.971683779</v>
      </c>
      <c r="G4245" s="6">
        <v>72159.197259801804</v>
      </c>
      <c r="H4245" s="6">
        <v>171146.99497651201</v>
      </c>
      <c r="I4245" s="8">
        <v>183623.830293204</v>
      </c>
      <c r="J4245" s="8">
        <v>136082.80243915299</v>
      </c>
      <c r="K4245" s="8">
        <v>164448.81440572001</v>
      </c>
      <c r="L4245" s="10">
        <v>220011.20117507601</v>
      </c>
      <c r="M4245" s="10">
        <v>234136.15631443801</v>
      </c>
      <c r="N4245" s="10">
        <v>179950.83483829399</v>
      </c>
      <c r="O4245" s="12">
        <v>169825.915300344</v>
      </c>
      <c r="P4245" s="12">
        <v>158096.36034769399</v>
      </c>
      <c r="Q4245" s="12">
        <v>160750.70612345799</v>
      </c>
      <c r="R4245" s="14">
        <v>177878.03372773799</v>
      </c>
      <c r="S4245" s="14">
        <v>143803.14748340601</v>
      </c>
      <c r="T4245" s="14">
        <v>204654.194473432</v>
      </c>
      <c r="U4245" s="16">
        <v>138597.16086633201</v>
      </c>
      <c r="V4245" s="16">
        <v>65309.068954042697</v>
      </c>
      <c r="W4245" s="16">
        <v>149752.27356696001</v>
      </c>
      <c r="X4245" s="18">
        <v>176686.59453716801</v>
      </c>
      <c r="Y4245" s="18">
        <v>278883.21231226699</v>
      </c>
      <c r="Z4245" s="18">
        <v>175397.76050337101</v>
      </c>
      <c r="AA4245" s="34">
        <f t="shared" si="528"/>
        <v>238145.31285529234</v>
      </c>
      <c r="AB4245" s="32">
        <f t="shared" si="529"/>
        <v>128866.05464003095</v>
      </c>
      <c r="AC4245" s="30">
        <f t="shared" si="530"/>
        <v>161385.14904602568</v>
      </c>
      <c r="AD4245" s="28">
        <f t="shared" si="531"/>
        <v>211366.06410926933</v>
      </c>
      <c r="AE4245" s="26">
        <f t="shared" si="532"/>
        <v>162890.99392383199</v>
      </c>
      <c r="AF4245" s="24">
        <f t="shared" si="533"/>
        <v>175445.12522819199</v>
      </c>
      <c r="AG4245" s="22">
        <f t="shared" si="534"/>
        <v>117886.16779577824</v>
      </c>
      <c r="AH4245" s="20">
        <f t="shared" si="535"/>
        <v>210322.52245093533</v>
      </c>
    </row>
    <row r="4246" spans="1:34" x14ac:dyDescent="0.2">
      <c r="A4246" t="s">
        <v>4265</v>
      </c>
      <c r="B4246" t="s">
        <v>9807</v>
      </c>
      <c r="C4246" s="4">
        <v>204975.071450052</v>
      </c>
      <c r="D4246" s="4">
        <v>174174.534915197</v>
      </c>
      <c r="E4246" s="4">
        <v>183991.604067023</v>
      </c>
      <c r="F4246" s="6">
        <v>207725.40921401</v>
      </c>
      <c r="G4246" s="6">
        <v>175987.48242262399</v>
      </c>
      <c r="H4246" s="6">
        <v>159110.59327228999</v>
      </c>
      <c r="I4246" s="8">
        <v>135930.457896804</v>
      </c>
      <c r="J4246" s="8">
        <v>158236.728705171</v>
      </c>
      <c r="K4246" s="8">
        <v>185360.13703116099</v>
      </c>
      <c r="L4246" s="10">
        <v>178529.31342325799</v>
      </c>
      <c r="M4246" s="10">
        <v>168676.072285111</v>
      </c>
      <c r="N4246" s="10">
        <v>183997.622920561</v>
      </c>
      <c r="O4246" s="12">
        <v>183163.169060477</v>
      </c>
      <c r="P4246" s="12">
        <v>179937.73787418901</v>
      </c>
      <c r="Q4246" s="12">
        <v>165891.78378964699</v>
      </c>
      <c r="R4246" s="14">
        <v>149988.22527468399</v>
      </c>
      <c r="S4246" s="14">
        <v>168507.24131194901</v>
      </c>
      <c r="T4246" s="14">
        <v>158512.35274072699</v>
      </c>
      <c r="U4246" s="16">
        <v>153666.60346259101</v>
      </c>
      <c r="V4246" s="16">
        <v>166395.932589859</v>
      </c>
      <c r="W4246" s="16">
        <v>150901.47183147201</v>
      </c>
      <c r="X4246" s="18">
        <v>155767.83261398101</v>
      </c>
      <c r="Y4246" s="18">
        <v>188168.135440379</v>
      </c>
      <c r="Z4246" s="18">
        <v>188213.37629647899</v>
      </c>
      <c r="AA4246" s="34">
        <f t="shared" si="528"/>
        <v>187713.73681075734</v>
      </c>
      <c r="AB4246" s="32">
        <f t="shared" si="529"/>
        <v>180941.16163630798</v>
      </c>
      <c r="AC4246" s="30">
        <f t="shared" si="530"/>
        <v>159842.44121104534</v>
      </c>
      <c r="AD4246" s="28">
        <f t="shared" si="531"/>
        <v>177067.66954297666</v>
      </c>
      <c r="AE4246" s="26">
        <f t="shared" si="532"/>
        <v>176330.89690810433</v>
      </c>
      <c r="AF4246" s="24">
        <f t="shared" si="533"/>
        <v>159002.60644245334</v>
      </c>
      <c r="AG4246" s="22">
        <f t="shared" si="534"/>
        <v>156988.002627974</v>
      </c>
      <c r="AH4246" s="20">
        <f t="shared" si="535"/>
        <v>177383.11478361301</v>
      </c>
    </row>
    <row r="4247" spans="1:34" x14ac:dyDescent="0.2">
      <c r="A4247" t="s">
        <v>4266</v>
      </c>
      <c r="B4247" t="s">
        <v>9808</v>
      </c>
      <c r="C4247" s="4">
        <v>525451.61747266003</v>
      </c>
      <c r="D4247" s="4">
        <v>664072.35668657406</v>
      </c>
      <c r="E4247" s="4">
        <v>711582.77074634703</v>
      </c>
      <c r="F4247" s="6">
        <v>138770.84633295401</v>
      </c>
      <c r="G4247" s="6">
        <v>128911.46536535599</v>
      </c>
      <c r="H4247" s="6">
        <v>101253.525613401</v>
      </c>
      <c r="I4247" s="8">
        <v>204144.06210598399</v>
      </c>
      <c r="J4247" s="8">
        <v>118989.390807666</v>
      </c>
      <c r="K4247" s="8">
        <v>68572.337946927204</v>
      </c>
      <c r="L4247" s="10">
        <v>141977.497370392</v>
      </c>
      <c r="M4247" s="10">
        <v>109302.789639348</v>
      </c>
      <c r="N4247" s="10">
        <v>88446.783231687703</v>
      </c>
      <c r="O4247" s="12">
        <v>115307.88515477099</v>
      </c>
      <c r="P4247" s="12">
        <v>84627.968000475099</v>
      </c>
      <c r="Q4247" s="12">
        <v>86411.099552862303</v>
      </c>
      <c r="R4247" s="14">
        <v>107743.531905317</v>
      </c>
      <c r="S4247" s="14">
        <v>71533.941595758297</v>
      </c>
      <c r="T4247" s="14">
        <v>58188.0402377317</v>
      </c>
      <c r="U4247" s="16">
        <v>97660.469254237396</v>
      </c>
      <c r="V4247" s="16">
        <v>120314.68857533501</v>
      </c>
      <c r="W4247" s="16">
        <v>84870.4997596139</v>
      </c>
      <c r="X4247" s="18">
        <v>105907.313271579</v>
      </c>
      <c r="Y4247" s="18">
        <v>80044.119145116099</v>
      </c>
      <c r="Z4247" s="18">
        <v>61152.175915363703</v>
      </c>
      <c r="AA4247" s="34">
        <f t="shared" si="528"/>
        <v>633702.24830186041</v>
      </c>
      <c r="AB4247" s="32">
        <f t="shared" si="529"/>
        <v>122978.61243723701</v>
      </c>
      <c r="AC4247" s="30">
        <f t="shared" si="530"/>
        <v>130568.59695352572</v>
      </c>
      <c r="AD4247" s="28">
        <f t="shared" si="531"/>
        <v>113242.35674714258</v>
      </c>
      <c r="AE4247" s="26">
        <f t="shared" si="532"/>
        <v>95448.984236036136</v>
      </c>
      <c r="AF4247" s="24">
        <f t="shared" si="533"/>
        <v>79155.171246269005</v>
      </c>
      <c r="AG4247" s="22">
        <f t="shared" si="534"/>
        <v>100948.55252972875</v>
      </c>
      <c r="AH4247" s="20">
        <f t="shared" si="535"/>
        <v>82367.869444019612</v>
      </c>
    </row>
    <row r="4248" spans="1:34" x14ac:dyDescent="0.2">
      <c r="A4248" t="s">
        <v>4267</v>
      </c>
      <c r="B4248" t="s">
        <v>9809</v>
      </c>
      <c r="C4248" s="4">
        <v>109202.360180851</v>
      </c>
      <c r="D4248" s="4">
        <v>110716.87782184999</v>
      </c>
      <c r="E4248" s="4">
        <v>118319.479784404</v>
      </c>
      <c r="F4248" s="6">
        <v>120737.096570637</v>
      </c>
      <c r="G4248" s="6">
        <v>118941.962274059</v>
      </c>
      <c r="H4248" s="6">
        <v>93686.234950846105</v>
      </c>
      <c r="I4248" s="8">
        <v>116035.59950848301</v>
      </c>
      <c r="J4248" s="8">
        <v>121032.672947012</v>
      </c>
      <c r="K4248" s="8">
        <v>123023.923761839</v>
      </c>
      <c r="L4248" s="10">
        <v>103757.800997763</v>
      </c>
      <c r="M4248" s="10">
        <v>114689.307174937</v>
      </c>
      <c r="N4248" s="10">
        <v>131481.74521749699</v>
      </c>
      <c r="O4248" s="12">
        <v>125627.94622386</v>
      </c>
      <c r="P4248" s="12">
        <v>130565.408679163</v>
      </c>
      <c r="Q4248" s="12">
        <v>144162.468950738</v>
      </c>
      <c r="R4248" s="14">
        <v>137742.39022000201</v>
      </c>
      <c r="S4248" s="14">
        <v>130438.63770730799</v>
      </c>
      <c r="T4248" s="14">
        <v>140171.54265828</v>
      </c>
      <c r="U4248" s="16">
        <v>129075.283830527</v>
      </c>
      <c r="V4248" s="16">
        <v>123774.850740683</v>
      </c>
      <c r="W4248" s="16">
        <v>91508.277551726904</v>
      </c>
      <c r="X4248" s="18">
        <v>126742.678137266</v>
      </c>
      <c r="Y4248" s="18">
        <v>121460.724088007</v>
      </c>
      <c r="Z4248" s="18">
        <v>136814.544784492</v>
      </c>
      <c r="AA4248" s="34">
        <f t="shared" si="528"/>
        <v>112746.23926236834</v>
      </c>
      <c r="AB4248" s="32">
        <f t="shared" si="529"/>
        <v>111121.76459851403</v>
      </c>
      <c r="AC4248" s="30">
        <f t="shared" si="530"/>
        <v>120030.73207244468</v>
      </c>
      <c r="AD4248" s="28">
        <f t="shared" si="531"/>
        <v>116642.95113006566</v>
      </c>
      <c r="AE4248" s="26">
        <f t="shared" si="532"/>
        <v>133451.941284587</v>
      </c>
      <c r="AF4248" s="24">
        <f t="shared" si="533"/>
        <v>136117.52352853</v>
      </c>
      <c r="AG4248" s="22">
        <f t="shared" si="534"/>
        <v>114786.13737431231</v>
      </c>
      <c r="AH4248" s="20">
        <f t="shared" si="535"/>
        <v>128339.31566992168</v>
      </c>
    </row>
    <row r="4249" spans="1:34" x14ac:dyDescent="0.2">
      <c r="A4249" t="s">
        <v>4268</v>
      </c>
      <c r="B4249" t="s">
        <v>9810</v>
      </c>
      <c r="C4249" s="4">
        <v>169395.209607119</v>
      </c>
      <c r="D4249" s="4">
        <v>163256.91774249199</v>
      </c>
      <c r="E4249" s="4">
        <v>188338.61586332999</v>
      </c>
      <c r="F4249" s="6">
        <v>168817.932446083</v>
      </c>
      <c r="G4249" s="6">
        <v>166647.13825996799</v>
      </c>
      <c r="H4249" s="6">
        <v>167559.794086626</v>
      </c>
      <c r="I4249" s="8">
        <v>190529.54959733601</v>
      </c>
      <c r="J4249" s="8">
        <v>200897.661919498</v>
      </c>
      <c r="K4249" s="8">
        <v>162258.84614992101</v>
      </c>
      <c r="L4249" s="10">
        <v>154361.345774749</v>
      </c>
      <c r="M4249" s="10">
        <v>161435.53954888199</v>
      </c>
      <c r="N4249" s="10">
        <v>159052.03229457699</v>
      </c>
      <c r="O4249" s="12">
        <v>179771.634844488</v>
      </c>
      <c r="P4249" s="12">
        <v>207980.00914133401</v>
      </c>
      <c r="Q4249" s="12">
        <v>184691.85563771101</v>
      </c>
      <c r="R4249" s="14">
        <v>173370.77376457999</v>
      </c>
      <c r="S4249" s="14">
        <v>150975.906223931</v>
      </c>
      <c r="T4249" s="14">
        <v>168231.88383232401</v>
      </c>
      <c r="U4249" s="16">
        <v>198059.96210599199</v>
      </c>
      <c r="V4249" s="16">
        <v>226253.80846810699</v>
      </c>
      <c r="W4249" s="16">
        <v>206136.22703035601</v>
      </c>
      <c r="X4249" s="18">
        <v>158501.071891367</v>
      </c>
      <c r="Y4249" s="18">
        <v>136099.47174506399</v>
      </c>
      <c r="Z4249" s="18">
        <v>149241.109726514</v>
      </c>
      <c r="AA4249" s="34">
        <f t="shared" si="528"/>
        <v>173663.58107098032</v>
      </c>
      <c r="AB4249" s="32">
        <f t="shared" si="529"/>
        <v>167674.95493089233</v>
      </c>
      <c r="AC4249" s="30">
        <f t="shared" si="530"/>
        <v>184562.01922225169</v>
      </c>
      <c r="AD4249" s="28">
        <f t="shared" si="531"/>
        <v>158282.97253940266</v>
      </c>
      <c r="AE4249" s="26">
        <f t="shared" si="532"/>
        <v>190814.49987451101</v>
      </c>
      <c r="AF4249" s="24">
        <f t="shared" si="533"/>
        <v>164192.85460694501</v>
      </c>
      <c r="AG4249" s="22">
        <f t="shared" si="534"/>
        <v>210149.99920148498</v>
      </c>
      <c r="AH4249" s="20">
        <f t="shared" si="535"/>
        <v>147947.21778764832</v>
      </c>
    </row>
    <row r="4250" spans="1:34" x14ac:dyDescent="0.2">
      <c r="A4250" t="s">
        <v>4269</v>
      </c>
      <c r="B4250" t="s">
        <v>9811</v>
      </c>
      <c r="C4250" s="4">
        <v>169287.961330222</v>
      </c>
      <c r="D4250" s="4">
        <v>149877.347531698</v>
      </c>
      <c r="E4250" s="4">
        <v>172624.115592419</v>
      </c>
      <c r="F4250" s="6">
        <v>163165.46843169801</v>
      </c>
      <c r="G4250" s="6">
        <v>168791.61047267501</v>
      </c>
      <c r="H4250" s="6">
        <v>156092.87227899299</v>
      </c>
      <c r="I4250" s="8">
        <v>157257.90930711199</v>
      </c>
      <c r="J4250" s="8">
        <v>179347.81802870199</v>
      </c>
      <c r="K4250" s="8">
        <v>160412.85681999</v>
      </c>
      <c r="L4250" s="10">
        <v>146948.54435358199</v>
      </c>
      <c r="M4250" s="10">
        <v>147753.492461708</v>
      </c>
      <c r="N4250" s="10">
        <v>160745.738854658</v>
      </c>
      <c r="O4250" s="12">
        <v>145388.90055202501</v>
      </c>
      <c r="P4250" s="12">
        <v>158960.41931155499</v>
      </c>
      <c r="Q4250" s="12">
        <v>151458.90891758201</v>
      </c>
      <c r="R4250" s="14">
        <v>159147.32532094899</v>
      </c>
      <c r="S4250" s="14">
        <v>154839.97565095601</v>
      </c>
      <c r="T4250" s="14">
        <v>165347.95516777399</v>
      </c>
      <c r="U4250" s="16">
        <v>170875.072687134</v>
      </c>
      <c r="V4250" s="16">
        <v>186438.61541152699</v>
      </c>
      <c r="W4250" s="16">
        <v>158389.03165798</v>
      </c>
      <c r="X4250" s="18">
        <v>180569.521821534</v>
      </c>
      <c r="Y4250" s="18">
        <v>141419.035682683</v>
      </c>
      <c r="Z4250" s="18">
        <v>157904.510121823</v>
      </c>
      <c r="AA4250" s="34">
        <f t="shared" si="528"/>
        <v>163929.80815144634</v>
      </c>
      <c r="AB4250" s="32">
        <f t="shared" si="529"/>
        <v>162683.31706112201</v>
      </c>
      <c r="AC4250" s="30">
        <f t="shared" si="530"/>
        <v>165672.86138526801</v>
      </c>
      <c r="AD4250" s="28">
        <f t="shared" si="531"/>
        <v>151815.92522331598</v>
      </c>
      <c r="AE4250" s="26">
        <f t="shared" si="532"/>
        <v>151936.07626038734</v>
      </c>
      <c r="AF4250" s="24">
        <f t="shared" si="533"/>
        <v>159778.41871322633</v>
      </c>
      <c r="AG4250" s="22">
        <f t="shared" si="534"/>
        <v>171900.906585547</v>
      </c>
      <c r="AH4250" s="20">
        <f t="shared" si="535"/>
        <v>159964.35587534666</v>
      </c>
    </row>
    <row r="4251" spans="1:34" x14ac:dyDescent="0.2">
      <c r="A4251" t="s">
        <v>4270</v>
      </c>
      <c r="B4251" t="s">
        <v>9812</v>
      </c>
      <c r="C4251" s="4">
        <v>174136.76416095</v>
      </c>
      <c r="D4251" s="4">
        <v>171094.057053116</v>
      </c>
      <c r="E4251" s="4">
        <v>187408.548624499</v>
      </c>
      <c r="F4251" s="6">
        <v>188546.575552033</v>
      </c>
      <c r="G4251" s="6">
        <v>166956.38586896099</v>
      </c>
      <c r="H4251" s="6">
        <v>176768.64973549399</v>
      </c>
      <c r="I4251" s="8">
        <v>142453.856710238</v>
      </c>
      <c r="J4251" s="8">
        <v>171415.26262776699</v>
      </c>
      <c r="K4251" s="8">
        <v>154737.66812661799</v>
      </c>
      <c r="L4251" s="10">
        <v>145462.25904350801</v>
      </c>
      <c r="M4251" s="10">
        <v>150997.10485415001</v>
      </c>
      <c r="N4251" s="10">
        <v>151816.28375064701</v>
      </c>
      <c r="O4251" s="12">
        <v>175481.68096863499</v>
      </c>
      <c r="P4251" s="12">
        <v>179857.431217548</v>
      </c>
      <c r="Q4251" s="12">
        <v>171045.410872434</v>
      </c>
      <c r="R4251" s="14">
        <v>173363.69641605101</v>
      </c>
      <c r="S4251" s="14">
        <v>166485.26450925501</v>
      </c>
      <c r="T4251" s="14">
        <v>177764.305306756</v>
      </c>
      <c r="U4251" s="16">
        <v>143357.564627577</v>
      </c>
      <c r="V4251" s="16">
        <v>166658.50996333401</v>
      </c>
      <c r="W4251" s="16">
        <v>140492.98820612999</v>
      </c>
      <c r="X4251" s="18">
        <v>193272.68075875199</v>
      </c>
      <c r="Y4251" s="18">
        <v>177790.609157436</v>
      </c>
      <c r="Z4251" s="18">
        <v>178374.80168087999</v>
      </c>
      <c r="AA4251" s="34">
        <f t="shared" si="528"/>
        <v>177546.45661285499</v>
      </c>
      <c r="AB4251" s="32">
        <f t="shared" si="529"/>
        <v>177423.87038549603</v>
      </c>
      <c r="AC4251" s="30">
        <f t="shared" si="530"/>
        <v>156202.26248820766</v>
      </c>
      <c r="AD4251" s="28">
        <f t="shared" si="531"/>
        <v>149425.21588276836</v>
      </c>
      <c r="AE4251" s="26">
        <f t="shared" si="532"/>
        <v>175461.50768620567</v>
      </c>
      <c r="AF4251" s="24">
        <f t="shared" si="533"/>
        <v>172537.75541068733</v>
      </c>
      <c r="AG4251" s="22">
        <f t="shared" si="534"/>
        <v>150169.68759901368</v>
      </c>
      <c r="AH4251" s="20">
        <f t="shared" si="535"/>
        <v>183146.030532356</v>
      </c>
    </row>
    <row r="4252" spans="1:34" x14ac:dyDescent="0.2">
      <c r="A4252" t="s">
        <v>4271</v>
      </c>
      <c r="B4252" t="s">
        <v>9813</v>
      </c>
      <c r="C4252" s="4">
        <v>154909.80472197599</v>
      </c>
      <c r="D4252" s="4">
        <v>183867.24869779299</v>
      </c>
      <c r="E4252" s="4">
        <v>155703.972604504</v>
      </c>
      <c r="F4252" s="6">
        <v>165700.935829097</v>
      </c>
      <c r="G4252" s="6">
        <v>192589.81354129</v>
      </c>
      <c r="H4252" s="6">
        <v>166760.43239691999</v>
      </c>
      <c r="I4252" s="8">
        <v>131558.166252608</v>
      </c>
      <c r="J4252" s="8">
        <v>131754.605210373</v>
      </c>
      <c r="K4252" s="8">
        <v>183656.004239392</v>
      </c>
      <c r="L4252" s="10">
        <v>196122.61046455099</v>
      </c>
      <c r="M4252" s="10">
        <v>148597.30707225599</v>
      </c>
      <c r="N4252" s="10">
        <v>150905.41348399501</v>
      </c>
      <c r="O4252" s="12">
        <v>158943.27239662601</v>
      </c>
      <c r="P4252" s="12">
        <v>165638.070292266</v>
      </c>
      <c r="Q4252" s="12">
        <v>172310.81037936799</v>
      </c>
      <c r="R4252" s="14">
        <v>182983.83516648799</v>
      </c>
      <c r="S4252" s="14">
        <v>143124.895663348</v>
      </c>
      <c r="T4252" s="14">
        <v>166286.55395387401</v>
      </c>
      <c r="U4252" s="16">
        <v>140089.13193956</v>
      </c>
      <c r="V4252" s="16">
        <v>137265.03456061601</v>
      </c>
      <c r="W4252" s="16">
        <v>137262.95484599</v>
      </c>
      <c r="X4252" s="18">
        <v>138387.48870191001</v>
      </c>
      <c r="Y4252" s="18">
        <v>176062.84502885601</v>
      </c>
      <c r="Z4252" s="18">
        <v>154707.87580929499</v>
      </c>
      <c r="AA4252" s="34">
        <f t="shared" si="528"/>
        <v>164827.00867475767</v>
      </c>
      <c r="AB4252" s="32">
        <f t="shared" si="529"/>
        <v>175017.06058910233</v>
      </c>
      <c r="AC4252" s="30">
        <f t="shared" si="530"/>
        <v>148989.59190079101</v>
      </c>
      <c r="AD4252" s="28">
        <f t="shared" si="531"/>
        <v>165208.44367360068</v>
      </c>
      <c r="AE4252" s="26">
        <f t="shared" si="532"/>
        <v>165630.71768942001</v>
      </c>
      <c r="AF4252" s="24">
        <f t="shared" si="533"/>
        <v>164131.76159457001</v>
      </c>
      <c r="AG4252" s="22">
        <f t="shared" si="534"/>
        <v>138205.70711538868</v>
      </c>
      <c r="AH4252" s="20">
        <f t="shared" si="535"/>
        <v>156386.06984668699</v>
      </c>
    </row>
    <row r="4253" spans="1:34" x14ac:dyDescent="0.2">
      <c r="A4253" t="s">
        <v>4272</v>
      </c>
      <c r="B4253" t="s">
        <v>9814</v>
      </c>
      <c r="C4253" s="4">
        <v>177176.12129246799</v>
      </c>
      <c r="D4253" s="4">
        <v>197067.428023079</v>
      </c>
      <c r="E4253" s="4">
        <v>192006.25755719899</v>
      </c>
      <c r="F4253" s="6">
        <v>154752.32661305601</v>
      </c>
      <c r="G4253" s="6">
        <v>148672.38758001299</v>
      </c>
      <c r="H4253" s="6">
        <v>166884.777548652</v>
      </c>
      <c r="I4253" s="8">
        <v>181638.60231598499</v>
      </c>
      <c r="J4253" s="8">
        <v>147505.25829904299</v>
      </c>
      <c r="K4253" s="8">
        <v>158607.66283436801</v>
      </c>
      <c r="L4253" s="10">
        <v>178062.753936825</v>
      </c>
      <c r="M4253" s="10">
        <v>180190.53059481</v>
      </c>
      <c r="N4253" s="10">
        <v>152211.360010882</v>
      </c>
      <c r="O4253" s="12">
        <v>149873.51202085</v>
      </c>
      <c r="P4253" s="12">
        <v>160496.411187313</v>
      </c>
      <c r="Q4253" s="12">
        <v>155580.34648520799</v>
      </c>
      <c r="R4253" s="14">
        <v>200144.38324963799</v>
      </c>
      <c r="S4253" s="14">
        <v>204378.898803794</v>
      </c>
      <c r="T4253" s="14">
        <v>202681.40829246299</v>
      </c>
      <c r="U4253" s="16">
        <v>163884.73366590301</v>
      </c>
      <c r="V4253" s="16">
        <v>119566.017551788</v>
      </c>
      <c r="W4253" s="16">
        <v>152521.33517713801</v>
      </c>
      <c r="X4253" s="18">
        <v>186840.18628792401</v>
      </c>
      <c r="Y4253" s="18">
        <v>224985.326836608</v>
      </c>
      <c r="Z4253" s="18">
        <v>196488.72854908201</v>
      </c>
      <c r="AA4253" s="34">
        <f t="shared" si="528"/>
        <v>188749.93562424867</v>
      </c>
      <c r="AB4253" s="32">
        <f t="shared" si="529"/>
        <v>156769.83058057367</v>
      </c>
      <c r="AC4253" s="30">
        <f t="shared" si="530"/>
        <v>162583.84114979865</v>
      </c>
      <c r="AD4253" s="28">
        <f t="shared" si="531"/>
        <v>170154.88151417233</v>
      </c>
      <c r="AE4253" s="26">
        <f t="shared" si="532"/>
        <v>155316.756564457</v>
      </c>
      <c r="AF4253" s="24">
        <f t="shared" si="533"/>
        <v>202401.56344863167</v>
      </c>
      <c r="AG4253" s="22">
        <f t="shared" si="534"/>
        <v>145324.02879827633</v>
      </c>
      <c r="AH4253" s="20">
        <f t="shared" si="535"/>
        <v>202771.41389120466</v>
      </c>
    </row>
    <row r="4254" spans="1:34" x14ac:dyDescent="0.2">
      <c r="A4254" t="s">
        <v>4273</v>
      </c>
      <c r="B4254" t="s">
        <v>9815</v>
      </c>
      <c r="C4254" s="4">
        <v>186476.21957900299</v>
      </c>
      <c r="D4254" s="4">
        <v>199911.521020402</v>
      </c>
      <c r="E4254" s="4">
        <v>194371.61374484401</v>
      </c>
      <c r="F4254" s="6">
        <v>237890.91582276399</v>
      </c>
      <c r="G4254" s="6">
        <v>236588.283703544</v>
      </c>
      <c r="H4254" s="6">
        <v>226366.69151799</v>
      </c>
      <c r="I4254" s="8">
        <v>136162.866176532</v>
      </c>
      <c r="J4254" s="8">
        <v>133205.46270454599</v>
      </c>
      <c r="K4254" s="8">
        <v>128631.429270337</v>
      </c>
      <c r="L4254" s="10">
        <v>146051.744382654</v>
      </c>
      <c r="M4254" s="10">
        <v>135460.128357657</v>
      </c>
      <c r="N4254" s="10">
        <v>135115.16647192501</v>
      </c>
      <c r="O4254" s="12">
        <v>154812.68105567701</v>
      </c>
      <c r="P4254" s="12">
        <v>154818.01898480899</v>
      </c>
      <c r="Q4254" s="12">
        <v>159084.77107011399</v>
      </c>
      <c r="R4254" s="14">
        <v>209598.70983454</v>
      </c>
      <c r="S4254" s="14">
        <v>188162.78246249599</v>
      </c>
      <c r="T4254" s="14">
        <v>200081.19475393899</v>
      </c>
      <c r="U4254" s="16">
        <v>137605.72202412199</v>
      </c>
      <c r="V4254" s="16">
        <v>142093.42014725701</v>
      </c>
      <c r="W4254" s="16">
        <v>161733.23091881201</v>
      </c>
      <c r="X4254" s="18">
        <v>132217.099268944</v>
      </c>
      <c r="Y4254" s="18">
        <v>157908.88814301399</v>
      </c>
      <c r="Z4254" s="18">
        <v>137848.33712333001</v>
      </c>
      <c r="AA4254" s="34">
        <f t="shared" si="528"/>
        <v>193586.45144808301</v>
      </c>
      <c r="AB4254" s="32">
        <f t="shared" si="529"/>
        <v>233615.29701476599</v>
      </c>
      <c r="AC4254" s="30">
        <f t="shared" si="530"/>
        <v>132666.58605047167</v>
      </c>
      <c r="AD4254" s="28">
        <f t="shared" si="531"/>
        <v>138875.67973741199</v>
      </c>
      <c r="AE4254" s="26">
        <f t="shared" si="532"/>
        <v>156238.49037019999</v>
      </c>
      <c r="AF4254" s="24">
        <f t="shared" si="533"/>
        <v>199280.89568365831</v>
      </c>
      <c r="AG4254" s="22">
        <f t="shared" si="534"/>
        <v>147144.12436339702</v>
      </c>
      <c r="AH4254" s="20">
        <f t="shared" si="535"/>
        <v>142658.10817842933</v>
      </c>
    </row>
    <row r="4255" spans="1:34" x14ac:dyDescent="0.2">
      <c r="A4255" t="s">
        <v>4274</v>
      </c>
      <c r="B4255" t="s">
        <v>9816</v>
      </c>
      <c r="C4255" s="4">
        <v>193205.311007443</v>
      </c>
      <c r="D4255" s="4">
        <v>194868.02102055101</v>
      </c>
      <c r="E4255" s="4">
        <v>187172.204377594</v>
      </c>
      <c r="F4255" s="6">
        <v>144917.08152106099</v>
      </c>
      <c r="G4255" s="6">
        <v>133374.22827444601</v>
      </c>
      <c r="H4255" s="6">
        <v>136247.80402944199</v>
      </c>
      <c r="I4255" s="8">
        <v>209917.89986457</v>
      </c>
      <c r="J4255" s="8">
        <v>212135.7136859</v>
      </c>
      <c r="K4255" s="8">
        <v>207173.59306595501</v>
      </c>
      <c r="L4255" s="10">
        <v>189971.66154661</v>
      </c>
      <c r="M4255" s="10">
        <v>185812.91396953401</v>
      </c>
      <c r="N4255" s="10">
        <v>214322.46947872301</v>
      </c>
      <c r="O4255" s="12">
        <v>159160.39048109399</v>
      </c>
      <c r="P4255" s="12">
        <v>176979.60659791101</v>
      </c>
      <c r="Q4255" s="12">
        <v>159733.15759432901</v>
      </c>
      <c r="R4255" s="14">
        <v>155913.98809300299</v>
      </c>
      <c r="S4255" s="14">
        <v>153331.11109474101</v>
      </c>
      <c r="T4255" s="14">
        <v>152776.01931451901</v>
      </c>
      <c r="U4255" s="16">
        <v>178181.98764935101</v>
      </c>
      <c r="V4255" s="16">
        <v>209107.07196795399</v>
      </c>
      <c r="W4255" s="16">
        <v>182530.81150711401</v>
      </c>
      <c r="X4255" s="18">
        <v>193624.13978679199</v>
      </c>
      <c r="Y4255" s="18">
        <v>168497.28719236999</v>
      </c>
      <c r="Z4255" s="18">
        <v>170482.48402908799</v>
      </c>
      <c r="AA4255" s="34">
        <f t="shared" si="528"/>
        <v>191748.51213519601</v>
      </c>
      <c r="AB4255" s="32">
        <f t="shared" si="529"/>
        <v>138179.70460831633</v>
      </c>
      <c r="AC4255" s="30">
        <f t="shared" si="530"/>
        <v>209742.40220547499</v>
      </c>
      <c r="AD4255" s="28">
        <f t="shared" si="531"/>
        <v>196702.34833162234</v>
      </c>
      <c r="AE4255" s="26">
        <f t="shared" si="532"/>
        <v>165291.051557778</v>
      </c>
      <c r="AF4255" s="24">
        <f t="shared" si="533"/>
        <v>154007.03950075433</v>
      </c>
      <c r="AG4255" s="22">
        <f t="shared" si="534"/>
        <v>189939.95704147301</v>
      </c>
      <c r="AH4255" s="20">
        <f t="shared" si="535"/>
        <v>177534.63700274998</v>
      </c>
    </row>
    <row r="4256" spans="1:34" x14ac:dyDescent="0.2">
      <c r="A4256" t="s">
        <v>4275</v>
      </c>
      <c r="B4256" t="s">
        <v>9817</v>
      </c>
      <c r="C4256" s="4">
        <v>196420.79145606799</v>
      </c>
      <c r="D4256" s="4">
        <v>205326.88337667001</v>
      </c>
      <c r="E4256" s="4">
        <v>194195.551633789</v>
      </c>
      <c r="F4256" s="6">
        <v>236720.45610261301</v>
      </c>
      <c r="G4256" s="6">
        <v>237732.499856818</v>
      </c>
      <c r="H4256" s="6">
        <v>245138.629760576</v>
      </c>
      <c r="I4256" s="8">
        <v>219266.567269355</v>
      </c>
      <c r="J4256" s="8">
        <v>101376.680292217</v>
      </c>
      <c r="K4256" s="8">
        <v>211301.34017637701</v>
      </c>
      <c r="L4256" s="10">
        <v>218867.61824226301</v>
      </c>
      <c r="M4256" s="10">
        <v>210223.19990262401</v>
      </c>
      <c r="N4256" s="10">
        <v>218865.84647142299</v>
      </c>
      <c r="O4256" s="12">
        <v>69499.177973815502</v>
      </c>
      <c r="P4256" s="12">
        <v>118861.98414865301</v>
      </c>
      <c r="Q4256" s="12">
        <v>84107.235822468705</v>
      </c>
      <c r="R4256" s="14">
        <v>172111.00572642501</v>
      </c>
      <c r="S4256" s="14">
        <v>171876.874991889</v>
      </c>
      <c r="T4256" s="14">
        <v>175580.00390638501</v>
      </c>
      <c r="U4256" s="16">
        <v>49518.466444769001</v>
      </c>
      <c r="V4256" s="16">
        <v>96299.709206993604</v>
      </c>
      <c r="W4256" s="16">
        <v>65613.081793853795</v>
      </c>
      <c r="X4256" s="18">
        <v>138445.07238447099</v>
      </c>
      <c r="Y4256" s="18">
        <v>158409.21362181401</v>
      </c>
      <c r="Z4256" s="18">
        <v>140102.425559517</v>
      </c>
      <c r="AA4256" s="34">
        <f t="shared" si="528"/>
        <v>198647.74215550898</v>
      </c>
      <c r="AB4256" s="32">
        <f t="shared" si="529"/>
        <v>239863.86190666902</v>
      </c>
      <c r="AC4256" s="30">
        <f t="shared" si="530"/>
        <v>177314.86257931634</v>
      </c>
      <c r="AD4256" s="28">
        <f t="shared" si="531"/>
        <v>215985.55487210336</v>
      </c>
      <c r="AE4256" s="26">
        <f t="shared" si="532"/>
        <v>90822.799314979071</v>
      </c>
      <c r="AF4256" s="24">
        <f t="shared" si="533"/>
        <v>173189.29487489967</v>
      </c>
      <c r="AG4256" s="22">
        <f t="shared" si="534"/>
        <v>70477.085815205472</v>
      </c>
      <c r="AH4256" s="20">
        <f t="shared" si="535"/>
        <v>145652.23718860067</v>
      </c>
    </row>
    <row r="4257" spans="1:34" x14ac:dyDescent="0.2">
      <c r="A4257" t="s">
        <v>4276</v>
      </c>
      <c r="B4257" t="s">
        <v>9818</v>
      </c>
      <c r="C4257" s="4">
        <v>186196.78370158299</v>
      </c>
      <c r="D4257" s="4">
        <v>189610.56001663001</v>
      </c>
      <c r="E4257" s="4">
        <v>183534.225322001</v>
      </c>
      <c r="F4257" s="6">
        <v>138388.09437388001</v>
      </c>
      <c r="G4257" s="6">
        <v>129993.831996832</v>
      </c>
      <c r="H4257" s="6">
        <v>129480.919973835</v>
      </c>
      <c r="I4257" s="8">
        <v>203655.295074953</v>
      </c>
      <c r="J4257" s="8">
        <v>216194.72332993199</v>
      </c>
      <c r="K4257" s="8">
        <v>209380.25032624399</v>
      </c>
      <c r="L4257" s="10">
        <v>186864.98999623099</v>
      </c>
      <c r="M4257" s="10">
        <v>189003.502258605</v>
      </c>
      <c r="N4257" s="10">
        <v>198438.94057187499</v>
      </c>
      <c r="O4257" s="12">
        <v>170449.46132617901</v>
      </c>
      <c r="P4257" s="12">
        <v>170124.06112464101</v>
      </c>
      <c r="Q4257" s="12">
        <v>177080.63447120899</v>
      </c>
      <c r="R4257" s="14">
        <v>147444.42400341699</v>
      </c>
      <c r="S4257" s="14">
        <v>150118.75319916199</v>
      </c>
      <c r="T4257" s="14">
        <v>154425.43126582401</v>
      </c>
      <c r="U4257" s="16">
        <v>191499.567437046</v>
      </c>
      <c r="V4257" s="16">
        <v>193393.66071722799</v>
      </c>
      <c r="W4257" s="16">
        <v>177258.71637610701</v>
      </c>
      <c r="X4257" s="18">
        <v>174631.452763034</v>
      </c>
      <c r="Y4257" s="18">
        <v>161410.17181175301</v>
      </c>
      <c r="Z4257" s="18">
        <v>158090.011171955</v>
      </c>
      <c r="AA4257" s="34">
        <f t="shared" si="528"/>
        <v>186447.18968007134</v>
      </c>
      <c r="AB4257" s="32">
        <f t="shared" si="529"/>
        <v>132620.94878151568</v>
      </c>
      <c r="AC4257" s="30">
        <f t="shared" si="530"/>
        <v>209743.42291037631</v>
      </c>
      <c r="AD4257" s="28">
        <f t="shared" si="531"/>
        <v>191435.810942237</v>
      </c>
      <c r="AE4257" s="26">
        <f t="shared" si="532"/>
        <v>172551.38564067634</v>
      </c>
      <c r="AF4257" s="24">
        <f t="shared" si="533"/>
        <v>150662.86948946767</v>
      </c>
      <c r="AG4257" s="22">
        <f t="shared" si="534"/>
        <v>187383.98151012699</v>
      </c>
      <c r="AH4257" s="20">
        <f t="shared" si="535"/>
        <v>164710.54524891402</v>
      </c>
    </row>
    <row r="4258" spans="1:34" x14ac:dyDescent="0.2">
      <c r="A4258" t="s">
        <v>4277</v>
      </c>
      <c r="B4258" t="s">
        <v>9819</v>
      </c>
      <c r="C4258" s="4">
        <v>181560.50956635701</v>
      </c>
      <c r="D4258" s="4">
        <v>167027.863648272</v>
      </c>
      <c r="E4258" s="4">
        <v>193830.98824079099</v>
      </c>
      <c r="F4258" s="6">
        <v>188426.0404047</v>
      </c>
      <c r="G4258" s="6">
        <v>183348.64188772501</v>
      </c>
      <c r="H4258" s="6">
        <v>159337.34031368399</v>
      </c>
      <c r="I4258" s="8">
        <v>128983.047031041</v>
      </c>
      <c r="J4258" s="8">
        <v>191152.859392899</v>
      </c>
      <c r="K4258" s="8">
        <v>130414.37124997401</v>
      </c>
      <c r="L4258" s="10">
        <v>172286.17011578201</v>
      </c>
      <c r="M4258" s="10">
        <v>150113.065061734</v>
      </c>
      <c r="N4258" s="10">
        <v>151335.24182267601</v>
      </c>
      <c r="O4258" s="12">
        <v>180935.30221345599</v>
      </c>
      <c r="P4258" s="12">
        <v>187072.83183576699</v>
      </c>
      <c r="Q4258" s="12">
        <v>195309.70786407799</v>
      </c>
      <c r="R4258" s="14">
        <v>164492.74555989401</v>
      </c>
      <c r="S4258" s="14">
        <v>161528.12838091899</v>
      </c>
      <c r="T4258" s="14">
        <v>169005.744803312</v>
      </c>
      <c r="U4258" s="16">
        <v>171967.04578087301</v>
      </c>
      <c r="V4258" s="16">
        <v>171691.96630859899</v>
      </c>
      <c r="W4258" s="16">
        <v>176602.80096552899</v>
      </c>
      <c r="X4258" s="18">
        <v>169435.021823027</v>
      </c>
      <c r="Y4258" s="18">
        <v>153484.53877978801</v>
      </c>
      <c r="Z4258" s="18">
        <v>166388.425717276</v>
      </c>
      <c r="AA4258" s="34">
        <f t="shared" si="528"/>
        <v>180806.45381847335</v>
      </c>
      <c r="AB4258" s="32">
        <f t="shared" si="529"/>
        <v>177037.340868703</v>
      </c>
      <c r="AC4258" s="30">
        <f t="shared" si="530"/>
        <v>150183.42589130465</v>
      </c>
      <c r="AD4258" s="28">
        <f t="shared" si="531"/>
        <v>157911.49233339736</v>
      </c>
      <c r="AE4258" s="26">
        <f t="shared" si="532"/>
        <v>187772.61397110033</v>
      </c>
      <c r="AF4258" s="24">
        <f t="shared" si="533"/>
        <v>165008.87291470834</v>
      </c>
      <c r="AG4258" s="22">
        <f t="shared" si="534"/>
        <v>173420.60435166702</v>
      </c>
      <c r="AH4258" s="20">
        <f t="shared" si="535"/>
        <v>163102.66210669701</v>
      </c>
    </row>
    <row r="4259" spans="1:34" x14ac:dyDescent="0.2">
      <c r="A4259" t="s">
        <v>4278</v>
      </c>
      <c r="B4259" t="s">
        <v>9820</v>
      </c>
      <c r="C4259" s="4">
        <v>153296.16092278899</v>
      </c>
      <c r="D4259" s="4">
        <v>152913.91199992999</v>
      </c>
      <c r="E4259" s="4">
        <v>146031.08194879899</v>
      </c>
      <c r="F4259" s="6">
        <v>157065.75558115801</v>
      </c>
      <c r="G4259" s="6">
        <v>125330.59132743</v>
      </c>
      <c r="H4259" s="6">
        <v>155970.616961744</v>
      </c>
      <c r="I4259" s="8">
        <v>168668.09137635501</v>
      </c>
      <c r="J4259" s="8">
        <v>130959.75997981901</v>
      </c>
      <c r="K4259" s="8">
        <v>122210.79837643</v>
      </c>
      <c r="L4259" s="10">
        <v>137652.74237040401</v>
      </c>
      <c r="M4259" s="10">
        <v>144605.87198054101</v>
      </c>
      <c r="N4259" s="10">
        <v>137706.93990133499</v>
      </c>
      <c r="O4259" s="12">
        <v>146985.73454271301</v>
      </c>
      <c r="P4259" s="12">
        <v>167581.69469097501</v>
      </c>
      <c r="Q4259" s="12">
        <v>149198.96814528</v>
      </c>
      <c r="R4259" s="14">
        <v>114236.49365574399</v>
      </c>
      <c r="S4259" s="14">
        <v>149687.22776582101</v>
      </c>
      <c r="T4259" s="14">
        <v>139314.29587964201</v>
      </c>
      <c r="U4259" s="16">
        <v>127652.83112271799</v>
      </c>
      <c r="V4259" s="16">
        <v>137907.37259821</v>
      </c>
      <c r="W4259" s="16">
        <v>148803.40414705899</v>
      </c>
      <c r="X4259" s="18">
        <v>127791.098288708</v>
      </c>
      <c r="Y4259" s="18">
        <v>147461.73405984</v>
      </c>
      <c r="Z4259" s="18">
        <v>133230.86503763599</v>
      </c>
      <c r="AA4259" s="34">
        <f t="shared" si="528"/>
        <v>150747.0516238393</v>
      </c>
      <c r="AB4259" s="32">
        <f t="shared" si="529"/>
        <v>146122.32129011067</v>
      </c>
      <c r="AC4259" s="30">
        <f t="shared" si="530"/>
        <v>140612.88324420134</v>
      </c>
      <c r="AD4259" s="28">
        <f t="shared" si="531"/>
        <v>139988.51808409332</v>
      </c>
      <c r="AE4259" s="26">
        <f t="shared" si="532"/>
        <v>154588.7991263227</v>
      </c>
      <c r="AF4259" s="24">
        <f t="shared" si="533"/>
        <v>134412.67243373566</v>
      </c>
      <c r="AG4259" s="22">
        <f t="shared" si="534"/>
        <v>138121.20262266233</v>
      </c>
      <c r="AH4259" s="20">
        <f t="shared" si="535"/>
        <v>136161.23246206134</v>
      </c>
    </row>
    <row r="4260" spans="1:34" x14ac:dyDescent="0.2">
      <c r="A4260" t="s">
        <v>4279</v>
      </c>
      <c r="B4260" t="s">
        <v>9821</v>
      </c>
      <c r="C4260" s="4">
        <v>157491.634800675</v>
      </c>
      <c r="D4260" s="4">
        <v>163896.932099642</v>
      </c>
      <c r="E4260" s="4">
        <v>160126.576285449</v>
      </c>
      <c r="F4260" s="6">
        <v>178266.19627558999</v>
      </c>
      <c r="G4260" s="6">
        <v>174572.40801871501</v>
      </c>
      <c r="H4260" s="6">
        <v>185234.56922569301</v>
      </c>
      <c r="I4260" s="8">
        <v>167758.86051100699</v>
      </c>
      <c r="J4260" s="8">
        <v>154510.49426433101</v>
      </c>
      <c r="K4260" s="8">
        <v>169106.90099214399</v>
      </c>
      <c r="L4260" s="10">
        <v>157354.404037014</v>
      </c>
      <c r="M4260" s="10">
        <v>152908.71520155601</v>
      </c>
      <c r="N4260" s="10">
        <v>172161.79662435999</v>
      </c>
      <c r="O4260" s="12">
        <v>161140.12237443801</v>
      </c>
      <c r="P4260" s="12">
        <v>180518.18218991201</v>
      </c>
      <c r="Q4260" s="12">
        <v>156782.998909154</v>
      </c>
      <c r="R4260" s="14">
        <v>185541.791134812</v>
      </c>
      <c r="S4260" s="14">
        <v>184606.38378862801</v>
      </c>
      <c r="T4260" s="14">
        <v>178084.62883614001</v>
      </c>
      <c r="U4260" s="16">
        <v>159976.73201602799</v>
      </c>
      <c r="V4260" s="16">
        <v>168160.192132303</v>
      </c>
      <c r="W4260" s="16">
        <v>163661.126788986</v>
      </c>
      <c r="X4260" s="18">
        <v>176727.30024380499</v>
      </c>
      <c r="Y4260" s="18">
        <v>177374.83172177299</v>
      </c>
      <c r="Z4260" s="18">
        <v>171251.56135584699</v>
      </c>
      <c r="AA4260" s="34">
        <f t="shared" si="528"/>
        <v>160505.04772858866</v>
      </c>
      <c r="AB4260" s="32">
        <f t="shared" si="529"/>
        <v>179357.72450666598</v>
      </c>
      <c r="AC4260" s="30">
        <f t="shared" si="530"/>
        <v>163792.08525582732</v>
      </c>
      <c r="AD4260" s="28">
        <f t="shared" si="531"/>
        <v>160808.30528764334</v>
      </c>
      <c r="AE4260" s="26">
        <f t="shared" si="532"/>
        <v>166147.10115783467</v>
      </c>
      <c r="AF4260" s="24">
        <f t="shared" si="533"/>
        <v>182744.26791985999</v>
      </c>
      <c r="AG4260" s="22">
        <f t="shared" si="534"/>
        <v>163932.68364577231</v>
      </c>
      <c r="AH4260" s="20">
        <f t="shared" si="535"/>
        <v>175117.89777380833</v>
      </c>
    </row>
    <row r="4261" spans="1:34" x14ac:dyDescent="0.2">
      <c r="A4261" t="s">
        <v>4280</v>
      </c>
      <c r="B4261" t="s">
        <v>9822</v>
      </c>
      <c r="C4261" s="4">
        <v>128641.848315328</v>
      </c>
      <c r="D4261" s="4">
        <v>139274.59873616099</v>
      </c>
      <c r="E4261" s="4">
        <v>140066.977936829</v>
      </c>
      <c r="F4261" s="6">
        <v>137748.41223233499</v>
      </c>
      <c r="G4261" s="6">
        <v>117120.600494197</v>
      </c>
      <c r="H4261" s="6">
        <v>153441.91723744301</v>
      </c>
      <c r="I4261" s="8">
        <v>152840.37788327399</v>
      </c>
      <c r="J4261" s="8">
        <v>159315.59863144401</v>
      </c>
      <c r="K4261" s="8">
        <v>139050.003906414</v>
      </c>
      <c r="L4261" s="10">
        <v>121987.14620119899</v>
      </c>
      <c r="M4261" s="10">
        <v>148675.92901863399</v>
      </c>
      <c r="N4261" s="10">
        <v>143943.10892573601</v>
      </c>
      <c r="O4261" s="12">
        <v>149073.49070468501</v>
      </c>
      <c r="P4261" s="12">
        <v>151101.54890024901</v>
      </c>
      <c r="Q4261" s="12">
        <v>135118.52272266601</v>
      </c>
      <c r="R4261" s="14">
        <v>150234.92142340701</v>
      </c>
      <c r="S4261" s="14">
        <v>142886.03306584901</v>
      </c>
      <c r="T4261" s="14">
        <v>140633.21530062999</v>
      </c>
      <c r="U4261" s="16">
        <v>144013.17628914601</v>
      </c>
      <c r="V4261" s="16">
        <v>134272.520527368</v>
      </c>
      <c r="W4261" s="16">
        <v>139762.75725642199</v>
      </c>
      <c r="X4261" s="18">
        <v>143577.96270923899</v>
      </c>
      <c r="Y4261" s="18">
        <v>148606.614032204</v>
      </c>
      <c r="Z4261" s="18">
        <v>143906.70114977201</v>
      </c>
      <c r="AA4261" s="34">
        <f t="shared" si="528"/>
        <v>135994.474996106</v>
      </c>
      <c r="AB4261" s="32">
        <f t="shared" si="529"/>
        <v>136103.64332132498</v>
      </c>
      <c r="AC4261" s="30">
        <f t="shared" si="530"/>
        <v>150401.9934737107</v>
      </c>
      <c r="AD4261" s="28">
        <f t="shared" si="531"/>
        <v>138202.06138185633</v>
      </c>
      <c r="AE4261" s="26">
        <f t="shared" si="532"/>
        <v>145097.85410920004</v>
      </c>
      <c r="AF4261" s="24">
        <f t="shared" si="533"/>
        <v>144584.72326329534</v>
      </c>
      <c r="AG4261" s="22">
        <f t="shared" si="534"/>
        <v>139349.48469097866</v>
      </c>
      <c r="AH4261" s="20">
        <f t="shared" si="535"/>
        <v>145363.75929707169</v>
      </c>
    </row>
    <row r="4262" spans="1:34" x14ac:dyDescent="0.2">
      <c r="A4262" t="s">
        <v>4281</v>
      </c>
      <c r="B4262" t="s">
        <v>9823</v>
      </c>
      <c r="C4262" s="4">
        <v>186488.02672875399</v>
      </c>
      <c r="D4262" s="4">
        <v>181779.026671178</v>
      </c>
      <c r="E4262" s="4">
        <v>179815.870085275</v>
      </c>
      <c r="F4262" s="6">
        <v>160094.99415227899</v>
      </c>
      <c r="G4262" s="6">
        <v>158492.598722141</v>
      </c>
      <c r="H4262" s="6">
        <v>163543.13221050601</v>
      </c>
      <c r="I4262" s="8">
        <v>175702.43358339</v>
      </c>
      <c r="J4262" s="8">
        <v>172512.14904593199</v>
      </c>
      <c r="K4262" s="8">
        <v>180700.19611090401</v>
      </c>
      <c r="L4262" s="10">
        <v>169709.383491113</v>
      </c>
      <c r="M4262" s="10">
        <v>173077.98707361499</v>
      </c>
      <c r="N4262" s="10">
        <v>171442.062789163</v>
      </c>
      <c r="O4262" s="12">
        <v>169253.707540787</v>
      </c>
      <c r="P4262" s="12">
        <v>169746.924800415</v>
      </c>
      <c r="Q4262" s="12">
        <v>172586.897544518</v>
      </c>
      <c r="R4262" s="14">
        <v>166355.0992728</v>
      </c>
      <c r="S4262" s="14">
        <v>167087.82735808901</v>
      </c>
      <c r="T4262" s="14">
        <v>164988.98943484499</v>
      </c>
      <c r="U4262" s="16">
        <v>171353.145138555</v>
      </c>
      <c r="V4262" s="16">
        <v>172233.396512584</v>
      </c>
      <c r="W4262" s="16">
        <v>160646.50078864201</v>
      </c>
      <c r="X4262" s="18">
        <v>169048.81402102701</v>
      </c>
      <c r="Y4262" s="18">
        <v>181188.44580869001</v>
      </c>
      <c r="Z4262" s="18">
        <v>173575.83937857</v>
      </c>
      <c r="AA4262" s="34">
        <f t="shared" si="528"/>
        <v>182694.30782840235</v>
      </c>
      <c r="AB4262" s="32">
        <f t="shared" si="529"/>
        <v>160710.24169497532</v>
      </c>
      <c r="AC4262" s="30">
        <f t="shared" si="530"/>
        <v>176304.92624674199</v>
      </c>
      <c r="AD4262" s="28">
        <f t="shared" si="531"/>
        <v>171409.81111796366</v>
      </c>
      <c r="AE4262" s="26">
        <f t="shared" si="532"/>
        <v>170529.17662857333</v>
      </c>
      <c r="AF4262" s="24">
        <f t="shared" si="533"/>
        <v>166143.97202191132</v>
      </c>
      <c r="AG4262" s="22">
        <f t="shared" si="534"/>
        <v>168077.68081326035</v>
      </c>
      <c r="AH4262" s="20">
        <f t="shared" si="535"/>
        <v>174604.36640276233</v>
      </c>
    </row>
    <row r="4263" spans="1:34" x14ac:dyDescent="0.2">
      <c r="A4263" t="s">
        <v>4282</v>
      </c>
      <c r="B4263" t="s">
        <v>9824</v>
      </c>
      <c r="C4263" s="4">
        <v>134585.76428538299</v>
      </c>
      <c r="D4263" s="4">
        <v>132240.98110020699</v>
      </c>
      <c r="E4263" s="4">
        <v>107317.51156209801</v>
      </c>
      <c r="F4263" s="6">
        <v>90752.392682881095</v>
      </c>
      <c r="G4263" s="6">
        <v>98466.571445522</v>
      </c>
      <c r="H4263" s="6">
        <v>135202.88678799599</v>
      </c>
      <c r="I4263" s="8">
        <v>115016.37388478999</v>
      </c>
      <c r="J4263" s="8">
        <v>117447.39106039</v>
      </c>
      <c r="K4263" s="8">
        <v>100784.898112561</v>
      </c>
      <c r="L4263" s="10">
        <v>167173.57215068099</v>
      </c>
      <c r="M4263" s="10">
        <v>164994.55393551601</v>
      </c>
      <c r="N4263" s="10">
        <v>115028.465129801</v>
      </c>
      <c r="O4263" s="12">
        <v>131055.89833554201</v>
      </c>
      <c r="P4263" s="12">
        <v>146718.22860357899</v>
      </c>
      <c r="Q4263" s="12">
        <v>98830.838845714505</v>
      </c>
      <c r="R4263" s="14">
        <v>131166.52238680801</v>
      </c>
      <c r="S4263" s="14">
        <v>125458.89318497</v>
      </c>
      <c r="T4263" s="14">
        <v>140586.43789633899</v>
      </c>
      <c r="U4263" s="16">
        <v>120789.76418586999</v>
      </c>
      <c r="V4263" s="16">
        <v>103026.898114223</v>
      </c>
      <c r="W4263" s="16">
        <v>172714.698121211</v>
      </c>
      <c r="X4263" s="18">
        <v>166512.15352203601</v>
      </c>
      <c r="Y4263" s="18">
        <v>162720.16913894899</v>
      </c>
      <c r="Z4263" s="18">
        <v>163478.566001167</v>
      </c>
      <c r="AA4263" s="34">
        <f t="shared" si="528"/>
        <v>124714.752315896</v>
      </c>
      <c r="AB4263" s="32">
        <f t="shared" si="529"/>
        <v>108140.61697213304</v>
      </c>
      <c r="AC4263" s="30">
        <f t="shared" si="530"/>
        <v>111082.88768591367</v>
      </c>
      <c r="AD4263" s="28">
        <f t="shared" si="531"/>
        <v>149065.53040533265</v>
      </c>
      <c r="AE4263" s="26">
        <f t="shared" si="532"/>
        <v>125534.98859494517</v>
      </c>
      <c r="AF4263" s="24">
        <f t="shared" si="533"/>
        <v>132403.95115603899</v>
      </c>
      <c r="AG4263" s="22">
        <f t="shared" si="534"/>
        <v>132177.12014043468</v>
      </c>
      <c r="AH4263" s="20">
        <f t="shared" si="535"/>
        <v>164236.962887384</v>
      </c>
    </row>
    <row r="4264" spans="1:34" x14ac:dyDescent="0.2">
      <c r="A4264" t="s">
        <v>4283</v>
      </c>
      <c r="B4264" t="s">
        <v>9825</v>
      </c>
      <c r="C4264" s="4">
        <v>160966.87254380301</v>
      </c>
      <c r="D4264" s="4">
        <v>211580.33752617001</v>
      </c>
      <c r="E4264" s="4">
        <v>151691.86156292001</v>
      </c>
      <c r="F4264" s="6">
        <v>132450.15237897099</v>
      </c>
      <c r="G4264" s="6">
        <v>161699.17651607899</v>
      </c>
      <c r="H4264" s="6">
        <v>164309.056548486</v>
      </c>
      <c r="I4264" s="8">
        <v>129080.62302634701</v>
      </c>
      <c r="J4264" s="8">
        <v>128005.055309437</v>
      </c>
      <c r="K4264" s="8">
        <v>169564.92144869099</v>
      </c>
      <c r="L4264" s="10">
        <v>141099.322528663</v>
      </c>
      <c r="M4264" s="10">
        <v>217319.28766760099</v>
      </c>
      <c r="N4264" s="10">
        <v>185753.51741049299</v>
      </c>
      <c r="O4264" s="12">
        <v>217619.70211071501</v>
      </c>
      <c r="P4264" s="12">
        <v>125435.94805370099</v>
      </c>
      <c r="Q4264" s="12">
        <v>154906.86112779801</v>
      </c>
      <c r="R4264" s="14">
        <v>140294.27988958699</v>
      </c>
      <c r="S4264" s="14">
        <v>142318.85726849601</v>
      </c>
      <c r="T4264" s="14">
        <v>132079.05171593599</v>
      </c>
      <c r="U4264" s="16">
        <v>215441.69248742599</v>
      </c>
      <c r="V4264" s="16">
        <v>119582.293008822</v>
      </c>
      <c r="W4264" s="16">
        <v>165790.42854056999</v>
      </c>
      <c r="X4264" s="18">
        <v>116510.653439574</v>
      </c>
      <c r="Y4264" s="18">
        <v>142380.894008726</v>
      </c>
      <c r="Z4264" s="18">
        <v>139599.06595321599</v>
      </c>
      <c r="AA4264" s="34">
        <f t="shared" si="528"/>
        <v>174746.35721096434</v>
      </c>
      <c r="AB4264" s="32">
        <f t="shared" si="529"/>
        <v>152819.461814512</v>
      </c>
      <c r="AC4264" s="30">
        <f t="shared" si="530"/>
        <v>142216.866594825</v>
      </c>
      <c r="AD4264" s="28">
        <f t="shared" si="531"/>
        <v>181390.70920225233</v>
      </c>
      <c r="AE4264" s="26">
        <f t="shared" si="532"/>
        <v>165987.50376407136</v>
      </c>
      <c r="AF4264" s="24">
        <f t="shared" si="533"/>
        <v>138230.729624673</v>
      </c>
      <c r="AG4264" s="22">
        <f t="shared" si="534"/>
        <v>166938.13801227266</v>
      </c>
      <c r="AH4264" s="20">
        <f t="shared" si="535"/>
        <v>132830.20446717201</v>
      </c>
    </row>
    <row r="4265" spans="1:34" x14ac:dyDescent="0.2">
      <c r="A4265" t="s">
        <v>4284</v>
      </c>
      <c r="B4265" t="s">
        <v>9826</v>
      </c>
      <c r="C4265" s="4">
        <v>114723.186618192</v>
      </c>
      <c r="D4265" s="4">
        <v>107134.666076865</v>
      </c>
      <c r="E4265" s="4">
        <v>118689.784333198</v>
      </c>
      <c r="F4265" s="6">
        <v>121527.97630927501</v>
      </c>
      <c r="G4265" s="6">
        <v>139854.565239449</v>
      </c>
      <c r="H4265" s="6">
        <v>130138.17291870499</v>
      </c>
      <c r="I4265" s="8">
        <v>181028.30881807301</v>
      </c>
      <c r="J4265" s="8">
        <v>212440.934254433</v>
      </c>
      <c r="K4265" s="8">
        <v>169248.757530306</v>
      </c>
      <c r="L4265" s="10">
        <v>144005.77394015301</v>
      </c>
      <c r="M4265" s="10">
        <v>138600.43516939299</v>
      </c>
      <c r="N4265" s="10">
        <v>169435.587523063</v>
      </c>
      <c r="O4265" s="12">
        <v>204500.63598226299</v>
      </c>
      <c r="P4265" s="12">
        <v>200888.62639792799</v>
      </c>
      <c r="Q4265" s="12">
        <v>200136.004330608</v>
      </c>
      <c r="R4265" s="14">
        <v>210895.886714919</v>
      </c>
      <c r="S4265" s="14">
        <v>189354.14652903299</v>
      </c>
      <c r="T4265" s="14">
        <v>211074.901662419</v>
      </c>
      <c r="U4265" s="16">
        <v>186697.45265654899</v>
      </c>
      <c r="V4265" s="16">
        <v>196710.59886068001</v>
      </c>
      <c r="W4265" s="16">
        <v>189254.75224314499</v>
      </c>
      <c r="X4265" s="18">
        <v>191894.64366575799</v>
      </c>
      <c r="Y4265" s="18">
        <v>200227.67044032199</v>
      </c>
      <c r="Z4265" s="18">
        <v>184046.12027299401</v>
      </c>
      <c r="AA4265" s="34">
        <f t="shared" si="528"/>
        <v>113515.87900941832</v>
      </c>
      <c r="AB4265" s="32">
        <f t="shared" si="529"/>
        <v>130506.90482247632</v>
      </c>
      <c r="AC4265" s="30">
        <f t="shared" si="530"/>
        <v>187572.66686760401</v>
      </c>
      <c r="AD4265" s="28">
        <f t="shared" si="531"/>
        <v>150680.59887753634</v>
      </c>
      <c r="AE4265" s="26">
        <f t="shared" si="532"/>
        <v>201841.75557026631</v>
      </c>
      <c r="AF4265" s="24">
        <f t="shared" si="533"/>
        <v>203774.97830212364</v>
      </c>
      <c r="AG4265" s="22">
        <f t="shared" si="534"/>
        <v>190887.60125345798</v>
      </c>
      <c r="AH4265" s="20">
        <f t="shared" si="535"/>
        <v>192056.14479302466</v>
      </c>
    </row>
    <row r="4266" spans="1:34" x14ac:dyDescent="0.2">
      <c r="A4266" t="s">
        <v>4285</v>
      </c>
      <c r="B4266" t="s">
        <v>9827</v>
      </c>
      <c r="C4266" s="4">
        <v>155827.81061505</v>
      </c>
      <c r="D4266" s="4">
        <v>204822.346511179</v>
      </c>
      <c r="E4266" s="4">
        <v>179571.87096397599</v>
      </c>
      <c r="F4266" s="6">
        <v>278212.03725721303</v>
      </c>
      <c r="G4266" s="6">
        <v>252374.84095710699</v>
      </c>
      <c r="H4266" s="6">
        <v>204977.23558558201</v>
      </c>
      <c r="I4266" s="8">
        <v>178334.324293135</v>
      </c>
      <c r="J4266" s="8">
        <v>128122.69240355901</v>
      </c>
      <c r="K4266" s="8">
        <v>184041.70567648401</v>
      </c>
      <c r="L4266" s="10">
        <v>171915.530044724</v>
      </c>
      <c r="M4266" s="10">
        <v>148952.02003963699</v>
      </c>
      <c r="N4266" s="10">
        <v>173775.93921536501</v>
      </c>
      <c r="O4266" s="12">
        <v>123694.20486072201</v>
      </c>
      <c r="P4266" s="12">
        <v>156504.458774275</v>
      </c>
      <c r="Q4266" s="12">
        <v>178904.483016741</v>
      </c>
      <c r="R4266" s="14">
        <v>206313.80906731199</v>
      </c>
      <c r="S4266" s="14">
        <v>204533.22566719801</v>
      </c>
      <c r="T4266" s="14">
        <v>198928.03004815601</v>
      </c>
      <c r="U4266" s="16">
        <v>129483.837916529</v>
      </c>
      <c r="V4266" s="16">
        <v>122771.19755694301</v>
      </c>
      <c r="W4266" s="16">
        <v>139691.67282768901</v>
      </c>
      <c r="X4266" s="18">
        <v>122239.23703220701</v>
      </c>
      <c r="Y4266" s="18">
        <v>160372.717588317</v>
      </c>
      <c r="Z4266" s="18">
        <v>153014.30135701699</v>
      </c>
      <c r="AA4266" s="34">
        <f t="shared" si="528"/>
        <v>180074.00936340168</v>
      </c>
      <c r="AB4266" s="32">
        <f t="shared" si="529"/>
        <v>245188.03793330069</v>
      </c>
      <c r="AC4266" s="30">
        <f t="shared" si="530"/>
        <v>163499.57412439268</v>
      </c>
      <c r="AD4266" s="28">
        <f t="shared" si="531"/>
        <v>164881.16309990865</v>
      </c>
      <c r="AE4266" s="26">
        <f t="shared" si="532"/>
        <v>153034.38221724599</v>
      </c>
      <c r="AF4266" s="24">
        <f t="shared" si="533"/>
        <v>203258.35492755534</v>
      </c>
      <c r="AG4266" s="22">
        <f t="shared" si="534"/>
        <v>130648.90276705367</v>
      </c>
      <c r="AH4266" s="20">
        <f t="shared" si="535"/>
        <v>145208.75199251366</v>
      </c>
    </row>
    <row r="4267" spans="1:34" x14ac:dyDescent="0.2">
      <c r="A4267" t="s">
        <v>4286</v>
      </c>
      <c r="B4267" t="s">
        <v>9828</v>
      </c>
      <c r="C4267" s="4">
        <v>192310.91941387</v>
      </c>
      <c r="D4267" s="4">
        <v>183779.42191009599</v>
      </c>
      <c r="E4267" s="4">
        <v>137849.93494056101</v>
      </c>
      <c r="F4267" s="6">
        <v>201523.13575565201</v>
      </c>
      <c r="G4267" s="6">
        <v>215673.547996023</v>
      </c>
      <c r="H4267" s="6">
        <v>233159.698504634</v>
      </c>
      <c r="I4267" s="8">
        <v>149850.11715440699</v>
      </c>
      <c r="J4267" s="8">
        <v>181006.39507645901</v>
      </c>
      <c r="K4267" s="8">
        <v>141188.050814913</v>
      </c>
      <c r="L4267" s="10">
        <v>146068.50699893301</v>
      </c>
      <c r="M4267" s="10">
        <v>122912.614240895</v>
      </c>
      <c r="N4267" s="10">
        <v>91221.462337133096</v>
      </c>
      <c r="O4267" s="12">
        <v>165806.556869664</v>
      </c>
      <c r="P4267" s="12">
        <v>173151.317118028</v>
      </c>
      <c r="Q4267" s="12">
        <v>179211.943723384</v>
      </c>
      <c r="R4267" s="14">
        <v>169399.370190043</v>
      </c>
      <c r="S4267" s="14">
        <v>149604.65797903101</v>
      </c>
      <c r="T4267" s="14">
        <v>182942.360581752</v>
      </c>
      <c r="U4267" s="16">
        <v>175380.932279614</v>
      </c>
      <c r="V4267" s="16">
        <v>221282.19885957101</v>
      </c>
      <c r="W4267" s="16">
        <v>245984.43451901301</v>
      </c>
      <c r="X4267" s="18">
        <v>179338.42240128</v>
      </c>
      <c r="Y4267" s="18">
        <v>152287.93529868199</v>
      </c>
      <c r="Z4267" s="18">
        <v>138991.42467548899</v>
      </c>
      <c r="AA4267" s="34">
        <f t="shared" si="528"/>
        <v>171313.42542150899</v>
      </c>
      <c r="AB4267" s="32">
        <f t="shared" si="529"/>
        <v>216785.46075210301</v>
      </c>
      <c r="AC4267" s="30">
        <f t="shared" si="530"/>
        <v>157348.18768192633</v>
      </c>
      <c r="AD4267" s="28">
        <f t="shared" si="531"/>
        <v>120067.52785898703</v>
      </c>
      <c r="AE4267" s="26">
        <f t="shared" si="532"/>
        <v>172723.27257035868</v>
      </c>
      <c r="AF4267" s="24">
        <f t="shared" si="533"/>
        <v>167315.46291694199</v>
      </c>
      <c r="AG4267" s="22">
        <f t="shared" si="534"/>
        <v>214215.85521939935</v>
      </c>
      <c r="AH4267" s="20">
        <f t="shared" si="535"/>
        <v>156872.59412515032</v>
      </c>
    </row>
    <row r="4268" spans="1:34" x14ac:dyDescent="0.2">
      <c r="A4268" t="s">
        <v>4287</v>
      </c>
      <c r="B4268" t="s">
        <v>9829</v>
      </c>
      <c r="C4268" s="4">
        <v>160552.63837340201</v>
      </c>
      <c r="D4268" s="4">
        <v>161677.90421901099</v>
      </c>
      <c r="E4268" s="4">
        <v>172329.40292826301</v>
      </c>
      <c r="F4268" s="6">
        <v>167571.34526445999</v>
      </c>
      <c r="G4268" s="6">
        <v>164833.24107756399</v>
      </c>
      <c r="H4268" s="6">
        <v>170009.080100577</v>
      </c>
      <c r="I4268" s="8">
        <v>159180.156414634</v>
      </c>
      <c r="J4268" s="8">
        <v>170093.699957765</v>
      </c>
      <c r="K4268" s="8">
        <v>162277.38948824201</v>
      </c>
      <c r="L4268" s="10">
        <v>172803.017451052</v>
      </c>
      <c r="M4268" s="10">
        <v>147427.11996337</v>
      </c>
      <c r="N4268" s="10">
        <v>169470.33960151</v>
      </c>
      <c r="O4268" s="12">
        <v>165783.02683095299</v>
      </c>
      <c r="P4268" s="12">
        <v>172991.720344703</v>
      </c>
      <c r="Q4268" s="12">
        <v>159916.169919712</v>
      </c>
      <c r="R4268" s="14">
        <v>161852.89455859101</v>
      </c>
      <c r="S4268" s="14">
        <v>171535.78313455501</v>
      </c>
      <c r="T4268" s="14">
        <v>169890.44788446801</v>
      </c>
      <c r="U4268" s="16">
        <v>180924.21978681101</v>
      </c>
      <c r="V4268" s="16">
        <v>177903.765743097</v>
      </c>
      <c r="W4268" s="16">
        <v>143045.56541971301</v>
      </c>
      <c r="X4268" s="18">
        <v>149876.42619479701</v>
      </c>
      <c r="Y4268" s="18">
        <v>153812.784123733</v>
      </c>
      <c r="Z4268" s="18">
        <v>165063.84794850301</v>
      </c>
      <c r="AA4268" s="34">
        <f t="shared" si="528"/>
        <v>164853.31517355869</v>
      </c>
      <c r="AB4268" s="32">
        <f t="shared" si="529"/>
        <v>167471.22214753367</v>
      </c>
      <c r="AC4268" s="30">
        <f t="shared" si="530"/>
        <v>163850.41528688034</v>
      </c>
      <c r="AD4268" s="28">
        <f t="shared" si="531"/>
        <v>163233.49233864399</v>
      </c>
      <c r="AE4268" s="26">
        <f t="shared" si="532"/>
        <v>166230.30569845601</v>
      </c>
      <c r="AF4268" s="24">
        <f t="shared" si="533"/>
        <v>167759.70852587136</v>
      </c>
      <c r="AG4268" s="22">
        <f t="shared" si="534"/>
        <v>167291.18364987368</v>
      </c>
      <c r="AH4268" s="20">
        <f t="shared" si="535"/>
        <v>156251.01942234431</v>
      </c>
    </row>
    <row r="4269" spans="1:34" x14ac:dyDescent="0.2">
      <c r="A4269" t="s">
        <v>4288</v>
      </c>
      <c r="B4269" t="s">
        <v>9830</v>
      </c>
      <c r="C4269" s="4">
        <v>154134.46855504901</v>
      </c>
      <c r="D4269" s="4">
        <v>184403.55269925899</v>
      </c>
      <c r="E4269" s="4">
        <v>156502.95011934399</v>
      </c>
      <c r="F4269" s="6">
        <v>144660.151338589</v>
      </c>
      <c r="G4269" s="6">
        <v>177440.946184892</v>
      </c>
      <c r="H4269" s="6">
        <v>191388.086860571</v>
      </c>
      <c r="I4269" s="8">
        <v>188806.00269843699</v>
      </c>
      <c r="J4269" s="8">
        <v>154234.94791773899</v>
      </c>
      <c r="K4269" s="8">
        <v>200654.682478943</v>
      </c>
      <c r="L4269" s="10">
        <v>192825.96259634299</v>
      </c>
      <c r="M4269" s="10">
        <v>170629.73623174301</v>
      </c>
      <c r="N4269" s="10">
        <v>148404.17836422101</v>
      </c>
      <c r="O4269" s="12">
        <v>155800.94268152799</v>
      </c>
      <c r="P4269" s="12">
        <v>154882.061002131</v>
      </c>
      <c r="Q4269" s="12">
        <v>161346.80341184899</v>
      </c>
      <c r="R4269" s="14">
        <v>149828.479407887</v>
      </c>
      <c r="S4269" s="14">
        <v>145226.49333187501</v>
      </c>
      <c r="T4269" s="14">
        <v>146489.54293784499</v>
      </c>
      <c r="U4269" s="16">
        <v>152606.71576827599</v>
      </c>
      <c r="V4269" s="16">
        <v>135704.76074632601</v>
      </c>
      <c r="W4269" s="16">
        <v>154023.80151171499</v>
      </c>
      <c r="X4269" s="18">
        <v>143622.63970432899</v>
      </c>
      <c r="Y4269" s="18">
        <v>162873.350299457</v>
      </c>
      <c r="Z4269" s="18">
        <v>143414.37133564099</v>
      </c>
      <c r="AA4269" s="34">
        <f t="shared" si="528"/>
        <v>165013.65712455066</v>
      </c>
      <c r="AB4269" s="32">
        <f t="shared" si="529"/>
        <v>171163.06146135068</v>
      </c>
      <c r="AC4269" s="30">
        <f t="shared" si="530"/>
        <v>181231.87769837302</v>
      </c>
      <c r="AD4269" s="28">
        <f t="shared" si="531"/>
        <v>170619.95906410235</v>
      </c>
      <c r="AE4269" s="26">
        <f t="shared" si="532"/>
        <v>157343.26903183598</v>
      </c>
      <c r="AF4269" s="24">
        <f t="shared" si="533"/>
        <v>147181.50522586901</v>
      </c>
      <c r="AG4269" s="22">
        <f t="shared" si="534"/>
        <v>147445.09267543899</v>
      </c>
      <c r="AH4269" s="20">
        <f t="shared" si="535"/>
        <v>149970.12044647566</v>
      </c>
    </row>
    <row r="4270" spans="1:34" x14ac:dyDescent="0.2">
      <c r="A4270" t="s">
        <v>4289</v>
      </c>
      <c r="B4270" t="s">
        <v>9831</v>
      </c>
      <c r="C4270" s="4">
        <v>38701.869022701998</v>
      </c>
      <c r="D4270" s="4">
        <v>68898.246292889104</v>
      </c>
      <c r="E4270" s="4">
        <v>36250.614550537401</v>
      </c>
      <c r="F4270" s="6">
        <v>303082.45599016501</v>
      </c>
      <c r="G4270" s="6">
        <v>173077.35578489301</v>
      </c>
      <c r="H4270" s="6">
        <v>376041.68210001901</v>
      </c>
      <c r="I4270" s="8">
        <v>39127.087063066101</v>
      </c>
      <c r="J4270" s="8">
        <v>82577.000899139006</v>
      </c>
      <c r="K4270" s="8">
        <v>80018.2135260293</v>
      </c>
      <c r="L4270" s="10">
        <v>42848.040978558602</v>
      </c>
      <c r="M4270" s="10">
        <v>52215.028690626998</v>
      </c>
      <c r="N4270" s="10">
        <v>51102.016827316402</v>
      </c>
      <c r="O4270" s="12">
        <v>134422.83296560601</v>
      </c>
      <c r="P4270" s="12">
        <v>87485.461820961704</v>
      </c>
      <c r="Q4270" s="12">
        <v>61722.2139663302</v>
      </c>
      <c r="R4270" s="14">
        <v>39842.439068678999</v>
      </c>
      <c r="S4270" s="14">
        <v>119504.038799592</v>
      </c>
      <c r="T4270" s="14">
        <v>40168.570584761597</v>
      </c>
      <c r="U4270" s="16">
        <v>32023.367652036199</v>
      </c>
      <c r="V4270" s="16">
        <v>73613.892163064695</v>
      </c>
      <c r="W4270" s="16">
        <v>48050.919749688001</v>
      </c>
      <c r="X4270" s="18">
        <v>26952.1419045453</v>
      </c>
      <c r="Y4270" s="18">
        <v>64562.875105268802</v>
      </c>
      <c r="Z4270" s="18">
        <v>36023.301227070602</v>
      </c>
      <c r="AA4270" s="34">
        <f t="shared" si="528"/>
        <v>47950.243288709498</v>
      </c>
      <c r="AB4270" s="32">
        <f t="shared" si="529"/>
        <v>284067.16462502565</v>
      </c>
      <c r="AC4270" s="30">
        <f t="shared" si="530"/>
        <v>67240.767162744814</v>
      </c>
      <c r="AD4270" s="28">
        <f t="shared" si="531"/>
        <v>48721.695498833993</v>
      </c>
      <c r="AE4270" s="26">
        <f t="shared" si="532"/>
        <v>94543.502917632635</v>
      </c>
      <c r="AF4270" s="24">
        <f t="shared" si="533"/>
        <v>66505.016151010859</v>
      </c>
      <c r="AG4270" s="22">
        <f t="shared" si="534"/>
        <v>51229.393188262969</v>
      </c>
      <c r="AH4270" s="20">
        <f t="shared" si="535"/>
        <v>42512.77274562823</v>
      </c>
    </row>
    <row r="4271" spans="1:34" x14ac:dyDescent="0.2">
      <c r="A4271" t="s">
        <v>4290</v>
      </c>
      <c r="B4271" t="s">
        <v>9832</v>
      </c>
      <c r="C4271" s="4">
        <v>177533.28757240999</v>
      </c>
      <c r="D4271" s="4">
        <v>179242.32743079399</v>
      </c>
      <c r="E4271" s="4">
        <v>179251.32309874101</v>
      </c>
      <c r="F4271" s="6">
        <v>176727.787158319</v>
      </c>
      <c r="G4271" s="6">
        <v>193436.51216729099</v>
      </c>
      <c r="H4271" s="6">
        <v>179964.006659837</v>
      </c>
      <c r="I4271" s="8">
        <v>113234.281388708</v>
      </c>
      <c r="J4271" s="8">
        <v>191688.05518147201</v>
      </c>
      <c r="K4271" s="8">
        <v>102572.475926778</v>
      </c>
      <c r="L4271" s="10">
        <v>133846.69721860599</v>
      </c>
      <c r="M4271" s="10">
        <v>103041.374398131</v>
      </c>
      <c r="N4271" s="10">
        <v>104389.75648324699</v>
      </c>
      <c r="O4271" s="12">
        <v>243756.22738227801</v>
      </c>
      <c r="P4271" s="12">
        <v>211181.09346745</v>
      </c>
      <c r="Q4271" s="12">
        <v>221103.987895923</v>
      </c>
      <c r="R4271" s="14">
        <v>157775.33075612001</v>
      </c>
      <c r="S4271" s="14">
        <v>136913.48515473001</v>
      </c>
      <c r="T4271" s="14">
        <v>192569.353764859</v>
      </c>
      <c r="U4271" s="16">
        <v>158014.17508457799</v>
      </c>
      <c r="V4271" s="16">
        <v>188422.051108691</v>
      </c>
      <c r="W4271" s="16">
        <v>180153.791291765</v>
      </c>
      <c r="X4271" s="18">
        <v>104603.73783706799</v>
      </c>
      <c r="Y4271" s="18">
        <v>81544.100898655597</v>
      </c>
      <c r="Z4271" s="18">
        <v>87896.413802365598</v>
      </c>
      <c r="AA4271" s="34">
        <f t="shared" si="528"/>
        <v>178675.64603398167</v>
      </c>
      <c r="AB4271" s="32">
        <f t="shared" si="529"/>
        <v>183376.10199514902</v>
      </c>
      <c r="AC4271" s="30">
        <f t="shared" si="530"/>
        <v>135831.60416565268</v>
      </c>
      <c r="AD4271" s="28">
        <f t="shared" si="531"/>
        <v>113759.27603332799</v>
      </c>
      <c r="AE4271" s="26">
        <f t="shared" si="532"/>
        <v>225347.10291521702</v>
      </c>
      <c r="AF4271" s="24">
        <f t="shared" si="533"/>
        <v>162419.389891903</v>
      </c>
      <c r="AG4271" s="22">
        <f t="shared" si="534"/>
        <v>175530.00582834464</v>
      </c>
      <c r="AH4271" s="20">
        <f t="shared" si="535"/>
        <v>91348.084179363053</v>
      </c>
    </row>
    <row r="4272" spans="1:34" x14ac:dyDescent="0.2">
      <c r="A4272" t="s">
        <v>4291</v>
      </c>
      <c r="B4272" t="s">
        <v>9833</v>
      </c>
      <c r="C4272" s="4">
        <v>143718.594617125</v>
      </c>
      <c r="D4272" s="4">
        <v>129037.17200434</v>
      </c>
      <c r="E4272" s="4">
        <v>154349.05983682399</v>
      </c>
      <c r="F4272" s="6">
        <v>145334.72523330999</v>
      </c>
      <c r="G4272" s="6">
        <v>142714.572437102</v>
      </c>
      <c r="H4272" s="6">
        <v>138796.35718133001</v>
      </c>
      <c r="I4272" s="8">
        <v>147364.59043762099</v>
      </c>
      <c r="J4272" s="8">
        <v>156393.74756392499</v>
      </c>
      <c r="K4272" s="8">
        <v>131860.75163907101</v>
      </c>
      <c r="L4272" s="10">
        <v>126079.0870862</v>
      </c>
      <c r="M4272" s="10">
        <v>130967.706909951</v>
      </c>
      <c r="N4272" s="10">
        <v>142151.547828977</v>
      </c>
      <c r="O4272" s="12">
        <v>160559.35823716901</v>
      </c>
      <c r="P4272" s="12">
        <v>172831.10703141999</v>
      </c>
      <c r="Q4272" s="12">
        <v>154418.479665205</v>
      </c>
      <c r="R4272" s="14">
        <v>150703.03747610899</v>
      </c>
      <c r="S4272" s="14">
        <v>142331.63592597601</v>
      </c>
      <c r="T4272" s="14">
        <v>143204.955636542</v>
      </c>
      <c r="U4272" s="16">
        <v>146297.65672815399</v>
      </c>
      <c r="V4272" s="16">
        <v>179177.59151359499</v>
      </c>
      <c r="W4272" s="16">
        <v>150448.039339101</v>
      </c>
      <c r="X4272" s="18">
        <v>157422.86707653201</v>
      </c>
      <c r="Y4272" s="18">
        <v>148666.29500382999</v>
      </c>
      <c r="Z4272" s="18">
        <v>160964.77609479599</v>
      </c>
      <c r="AA4272" s="34">
        <f t="shared" si="528"/>
        <v>142368.2754860963</v>
      </c>
      <c r="AB4272" s="32">
        <f t="shared" si="529"/>
        <v>142281.88495058066</v>
      </c>
      <c r="AC4272" s="30">
        <f t="shared" si="530"/>
        <v>145206.36321353901</v>
      </c>
      <c r="AD4272" s="28">
        <f t="shared" si="531"/>
        <v>133066.11394170934</v>
      </c>
      <c r="AE4272" s="26">
        <f t="shared" si="532"/>
        <v>162602.98164459798</v>
      </c>
      <c r="AF4272" s="24">
        <f t="shared" si="533"/>
        <v>145413.20967954231</v>
      </c>
      <c r="AG4272" s="22">
        <f t="shared" si="534"/>
        <v>158641.09586028333</v>
      </c>
      <c r="AH4272" s="20">
        <f t="shared" si="535"/>
        <v>155684.64605838599</v>
      </c>
    </row>
    <row r="4273" spans="1:34" x14ac:dyDescent="0.2">
      <c r="A4273" t="s">
        <v>4292</v>
      </c>
      <c r="B4273" t="s">
        <v>9834</v>
      </c>
      <c r="C4273" s="4">
        <v>124327.319010794</v>
      </c>
      <c r="D4273" s="4">
        <v>133137.001200217</v>
      </c>
      <c r="E4273" s="4">
        <v>126287.24716891799</v>
      </c>
      <c r="F4273" s="6">
        <v>142465.142866112</v>
      </c>
      <c r="G4273" s="6">
        <v>157994.603434555</v>
      </c>
      <c r="H4273" s="6">
        <v>205571.79349596499</v>
      </c>
      <c r="I4273" s="8">
        <v>136229.39526424001</v>
      </c>
      <c r="J4273" s="8">
        <v>232377.772224024</v>
      </c>
      <c r="K4273" s="8">
        <v>166887.26339502999</v>
      </c>
      <c r="L4273" s="10">
        <v>169606.014024059</v>
      </c>
      <c r="M4273" s="10">
        <v>157206.41020067499</v>
      </c>
      <c r="N4273" s="10">
        <v>138248.34070239801</v>
      </c>
      <c r="O4273" s="12">
        <v>230582.61434590499</v>
      </c>
      <c r="P4273" s="12">
        <v>181491.01092922399</v>
      </c>
      <c r="Q4273" s="12">
        <v>198344.57511128701</v>
      </c>
      <c r="R4273" s="14">
        <v>137442.10843241599</v>
      </c>
      <c r="S4273" s="14">
        <v>94158.063176124298</v>
      </c>
      <c r="T4273" s="14">
        <v>140452.20708402601</v>
      </c>
      <c r="U4273" s="16">
        <v>240682.206701174</v>
      </c>
      <c r="V4273" s="16">
        <v>236318.55109769799</v>
      </c>
      <c r="W4273" s="16">
        <v>191689.93244563899</v>
      </c>
      <c r="X4273" s="18">
        <v>124017.381436784</v>
      </c>
      <c r="Y4273" s="18">
        <v>145602.671793683</v>
      </c>
      <c r="Z4273" s="18">
        <v>136802.51228394301</v>
      </c>
      <c r="AA4273" s="34">
        <f t="shared" si="528"/>
        <v>127917.189126643</v>
      </c>
      <c r="AB4273" s="32">
        <f t="shared" si="529"/>
        <v>168677.17993221068</v>
      </c>
      <c r="AC4273" s="30">
        <f t="shared" si="530"/>
        <v>178498.14362776466</v>
      </c>
      <c r="AD4273" s="28">
        <f t="shared" si="531"/>
        <v>155020.25497571065</v>
      </c>
      <c r="AE4273" s="26">
        <f t="shared" si="532"/>
        <v>203472.73346213865</v>
      </c>
      <c r="AF4273" s="24">
        <f t="shared" si="533"/>
        <v>124017.45956418877</v>
      </c>
      <c r="AG4273" s="22">
        <f t="shared" si="534"/>
        <v>222896.89674817034</v>
      </c>
      <c r="AH4273" s="20">
        <f t="shared" si="535"/>
        <v>135474.18850480334</v>
      </c>
    </row>
    <row r="4274" spans="1:34" x14ac:dyDescent="0.2">
      <c r="A4274" t="s">
        <v>4293</v>
      </c>
      <c r="B4274" t="s">
        <v>9835</v>
      </c>
      <c r="C4274" s="4">
        <v>136319.44744036399</v>
      </c>
      <c r="D4274" s="4">
        <v>139989.359295606</v>
      </c>
      <c r="E4274" s="4">
        <v>154449.53006324099</v>
      </c>
      <c r="F4274" s="6">
        <v>144882.18976788601</v>
      </c>
      <c r="G4274" s="6">
        <v>141816.68799995599</v>
      </c>
      <c r="H4274" s="6">
        <v>140229.98363659499</v>
      </c>
      <c r="I4274" s="8">
        <v>188883.176440179</v>
      </c>
      <c r="J4274" s="8">
        <v>178444.873846792</v>
      </c>
      <c r="K4274" s="8">
        <v>189427.61829203699</v>
      </c>
      <c r="L4274" s="10">
        <v>153609.821811573</v>
      </c>
      <c r="M4274" s="10">
        <v>168842.45826465599</v>
      </c>
      <c r="N4274" s="10">
        <v>182203.31823866101</v>
      </c>
      <c r="O4274" s="12">
        <v>162364.75393461101</v>
      </c>
      <c r="P4274" s="12">
        <v>151581.355760181</v>
      </c>
      <c r="Q4274" s="12">
        <v>145464.47092274899</v>
      </c>
      <c r="R4274" s="14">
        <v>155927.131740271</v>
      </c>
      <c r="S4274" s="14">
        <v>154038.85212436601</v>
      </c>
      <c r="T4274" s="14">
        <v>144157.791023948</v>
      </c>
      <c r="U4274" s="16">
        <v>150590.68317111899</v>
      </c>
      <c r="V4274" s="16">
        <v>186947.49470144499</v>
      </c>
      <c r="W4274" s="16">
        <v>148195.955392434</v>
      </c>
      <c r="X4274" s="18">
        <v>170040.643312022</v>
      </c>
      <c r="Y4274" s="18">
        <v>166531.793860145</v>
      </c>
      <c r="Z4274" s="18">
        <v>172139.96097971799</v>
      </c>
      <c r="AA4274" s="34">
        <f t="shared" si="528"/>
        <v>143586.11226640365</v>
      </c>
      <c r="AB4274" s="32">
        <f t="shared" si="529"/>
        <v>142309.62046814567</v>
      </c>
      <c r="AC4274" s="30">
        <f t="shared" si="530"/>
        <v>185585.22285966933</v>
      </c>
      <c r="AD4274" s="28">
        <f t="shared" si="531"/>
        <v>168218.53277163001</v>
      </c>
      <c r="AE4274" s="26">
        <f t="shared" si="532"/>
        <v>153136.86020584698</v>
      </c>
      <c r="AF4274" s="24">
        <f t="shared" si="533"/>
        <v>151374.59162952832</v>
      </c>
      <c r="AG4274" s="22">
        <f t="shared" si="534"/>
        <v>161911.37775499932</v>
      </c>
      <c r="AH4274" s="20">
        <f t="shared" si="535"/>
        <v>169570.79938396168</v>
      </c>
    </row>
    <row r="4275" spans="1:34" x14ac:dyDescent="0.2">
      <c r="A4275" t="s">
        <v>4294</v>
      </c>
      <c r="B4275" t="s">
        <v>9836</v>
      </c>
      <c r="C4275" s="4">
        <v>184364.70763201799</v>
      </c>
      <c r="D4275" s="4">
        <v>173503.68774960001</v>
      </c>
      <c r="E4275" s="4">
        <v>173781.915344462</v>
      </c>
      <c r="F4275" s="6">
        <v>157345.94693241399</v>
      </c>
      <c r="G4275" s="6">
        <v>119798.25823964999</v>
      </c>
      <c r="H4275" s="6">
        <v>155811.78954104401</v>
      </c>
      <c r="I4275" s="8">
        <v>160801.69204571299</v>
      </c>
      <c r="J4275" s="8">
        <v>161689.53638670099</v>
      </c>
      <c r="K4275" s="8">
        <v>184630.4566682</v>
      </c>
      <c r="L4275" s="10">
        <v>181348.22672751301</v>
      </c>
      <c r="M4275" s="10">
        <v>276943.06349135999</v>
      </c>
      <c r="N4275" s="10">
        <v>196055.67961314399</v>
      </c>
      <c r="O4275" s="12">
        <v>158399.94241185099</v>
      </c>
      <c r="P4275" s="12">
        <v>178787.01464231699</v>
      </c>
      <c r="Q4275" s="12">
        <v>159776.034767704</v>
      </c>
      <c r="R4275" s="14">
        <v>179056.91778270499</v>
      </c>
      <c r="S4275" s="14">
        <v>143362.775287194</v>
      </c>
      <c r="T4275" s="14">
        <v>167344.13005088799</v>
      </c>
      <c r="U4275" s="16">
        <v>157404.55249551701</v>
      </c>
      <c r="V4275" s="16">
        <v>139719.37348128599</v>
      </c>
      <c r="W4275" s="16">
        <v>160699.27559179199</v>
      </c>
      <c r="X4275" s="18">
        <v>190141.31981400901</v>
      </c>
      <c r="Y4275" s="18">
        <v>171148.11701543501</v>
      </c>
      <c r="Z4275" s="18">
        <v>172223.18577518201</v>
      </c>
      <c r="AA4275" s="34">
        <f t="shared" si="528"/>
        <v>177216.77024202666</v>
      </c>
      <c r="AB4275" s="32">
        <f t="shared" si="529"/>
        <v>144318.66490436936</v>
      </c>
      <c r="AC4275" s="30">
        <f t="shared" si="530"/>
        <v>169040.56170020465</v>
      </c>
      <c r="AD4275" s="28">
        <f t="shared" si="531"/>
        <v>218115.65661067233</v>
      </c>
      <c r="AE4275" s="26">
        <f t="shared" si="532"/>
        <v>165654.33060729064</v>
      </c>
      <c r="AF4275" s="24">
        <f t="shared" si="533"/>
        <v>163254.607706929</v>
      </c>
      <c r="AG4275" s="22">
        <f t="shared" si="534"/>
        <v>152607.73385619835</v>
      </c>
      <c r="AH4275" s="20">
        <f t="shared" si="535"/>
        <v>177837.54086820866</v>
      </c>
    </row>
    <row r="4276" spans="1:34" x14ac:dyDescent="0.2">
      <c r="A4276" t="s">
        <v>4295</v>
      </c>
      <c r="B4276" t="s">
        <v>9837</v>
      </c>
      <c r="C4276" s="4">
        <v>169624.46509810101</v>
      </c>
      <c r="D4276" s="4">
        <v>210768.406903742</v>
      </c>
      <c r="E4276" s="4">
        <v>180096.22985994301</v>
      </c>
      <c r="F4276" s="6">
        <v>178376.15816438501</v>
      </c>
      <c r="G4276" s="6">
        <v>152935.73909985501</v>
      </c>
      <c r="H4276" s="6">
        <v>153519.241113311</v>
      </c>
      <c r="I4276" s="8">
        <v>233491.37327591499</v>
      </c>
      <c r="J4276" s="8">
        <v>163922.521587739</v>
      </c>
      <c r="K4276" s="8">
        <v>231446.82292912999</v>
      </c>
      <c r="L4276" s="10">
        <v>192911.63819065801</v>
      </c>
      <c r="M4276" s="10">
        <v>208321.64585068499</v>
      </c>
      <c r="N4276" s="10">
        <v>209971.14344585899</v>
      </c>
      <c r="O4276" s="12">
        <v>136453.903125229</v>
      </c>
      <c r="P4276" s="12">
        <v>149584.87128368299</v>
      </c>
      <c r="Q4276" s="12">
        <v>147770.426222576</v>
      </c>
      <c r="R4276" s="14">
        <v>142339.63361445701</v>
      </c>
      <c r="S4276" s="14">
        <v>166945.29617851099</v>
      </c>
      <c r="T4276" s="14">
        <v>142913.10530977001</v>
      </c>
      <c r="U4276" s="16">
        <v>164013.07526360001</v>
      </c>
      <c r="V4276" s="16">
        <v>167072.99160245701</v>
      </c>
      <c r="W4276" s="16">
        <v>174666.288800963</v>
      </c>
      <c r="X4276" s="18">
        <v>165662.29779321601</v>
      </c>
      <c r="Y4276" s="18">
        <v>177486.236202142</v>
      </c>
      <c r="Z4276" s="18">
        <v>164828.21147941801</v>
      </c>
      <c r="AA4276" s="34">
        <f t="shared" si="528"/>
        <v>186829.70062059534</v>
      </c>
      <c r="AB4276" s="32">
        <f t="shared" si="529"/>
        <v>161610.37945918366</v>
      </c>
      <c r="AC4276" s="30">
        <f t="shared" si="530"/>
        <v>209620.23926426133</v>
      </c>
      <c r="AD4276" s="28">
        <f t="shared" si="531"/>
        <v>203734.80916240066</v>
      </c>
      <c r="AE4276" s="26">
        <f t="shared" si="532"/>
        <v>144603.06687716267</v>
      </c>
      <c r="AF4276" s="24">
        <f t="shared" si="533"/>
        <v>150732.67836757933</v>
      </c>
      <c r="AG4276" s="22">
        <f t="shared" si="534"/>
        <v>168584.11855567331</v>
      </c>
      <c r="AH4276" s="20">
        <f t="shared" si="535"/>
        <v>169325.58182492535</v>
      </c>
    </row>
    <row r="4277" spans="1:34" x14ac:dyDescent="0.2">
      <c r="A4277" t="s">
        <v>4296</v>
      </c>
      <c r="B4277" t="s">
        <v>9838</v>
      </c>
      <c r="C4277" s="4">
        <v>176428.33514162499</v>
      </c>
      <c r="D4277" s="4">
        <v>152936.33586061801</v>
      </c>
      <c r="E4277" s="4">
        <v>172213.62295305799</v>
      </c>
      <c r="F4277" s="6">
        <v>177373.81325498701</v>
      </c>
      <c r="G4277" s="6">
        <v>178079.70245312201</v>
      </c>
      <c r="H4277" s="6">
        <v>175751.94525956601</v>
      </c>
      <c r="I4277" s="8">
        <v>212862.92081379599</v>
      </c>
      <c r="J4277" s="8">
        <v>162821.39599501001</v>
      </c>
      <c r="K4277" s="8">
        <v>200494.28260246001</v>
      </c>
      <c r="L4277" s="10">
        <v>189906.47359441401</v>
      </c>
      <c r="M4277" s="10">
        <v>194769.41639590301</v>
      </c>
      <c r="N4277" s="10">
        <v>207417.780208415</v>
      </c>
      <c r="O4277" s="12">
        <v>144619.89610506999</v>
      </c>
      <c r="P4277" s="12">
        <v>160842.03477285799</v>
      </c>
      <c r="Q4277" s="12">
        <v>145460.28778388299</v>
      </c>
      <c r="R4277" s="14">
        <v>178504.88459744601</v>
      </c>
      <c r="S4277" s="14">
        <v>187041.20952527001</v>
      </c>
      <c r="T4277" s="14">
        <v>182811.18046971801</v>
      </c>
      <c r="U4277" s="16">
        <v>133426.06399245601</v>
      </c>
      <c r="V4277" s="16">
        <v>169393.871775451</v>
      </c>
      <c r="W4277" s="16">
        <v>146144.20029037801</v>
      </c>
      <c r="X4277" s="18">
        <v>164289.22481078701</v>
      </c>
      <c r="Y4277" s="18">
        <v>171574.835962563</v>
      </c>
      <c r="Z4277" s="18">
        <v>159620.14415844099</v>
      </c>
      <c r="AA4277" s="34">
        <f t="shared" si="528"/>
        <v>167192.76465176701</v>
      </c>
      <c r="AB4277" s="32">
        <f t="shared" si="529"/>
        <v>177068.48698922503</v>
      </c>
      <c r="AC4277" s="30">
        <f t="shared" si="530"/>
        <v>192059.53313708867</v>
      </c>
      <c r="AD4277" s="28">
        <f t="shared" si="531"/>
        <v>197364.55673291069</v>
      </c>
      <c r="AE4277" s="26">
        <f t="shared" si="532"/>
        <v>150307.40622060365</v>
      </c>
      <c r="AF4277" s="24">
        <f t="shared" si="533"/>
        <v>182785.75819747802</v>
      </c>
      <c r="AG4277" s="22">
        <f t="shared" si="534"/>
        <v>149654.71201942835</v>
      </c>
      <c r="AH4277" s="20">
        <f t="shared" si="535"/>
        <v>165161.40164393032</v>
      </c>
    </row>
    <row r="4278" spans="1:34" x14ac:dyDescent="0.2">
      <c r="A4278" t="s">
        <v>4297</v>
      </c>
      <c r="B4278" t="s">
        <v>9839</v>
      </c>
      <c r="C4278" s="4">
        <v>154104.950680674</v>
      </c>
      <c r="D4278" s="4">
        <v>129628.601329999</v>
      </c>
      <c r="E4278" s="4">
        <v>141898.40663551501</v>
      </c>
      <c r="F4278" s="6">
        <v>163537.64713223401</v>
      </c>
      <c r="G4278" s="6">
        <v>141400.803284414</v>
      </c>
      <c r="H4278" s="6">
        <v>151682.276602848</v>
      </c>
      <c r="I4278" s="8">
        <v>121608.96294944199</v>
      </c>
      <c r="J4278" s="8">
        <v>179042.597460169</v>
      </c>
      <c r="K4278" s="8">
        <v>158242.35906942899</v>
      </c>
      <c r="L4278" s="10">
        <v>129285.403077793</v>
      </c>
      <c r="M4278" s="10">
        <v>120351.91573152901</v>
      </c>
      <c r="N4278" s="10">
        <v>134803.31229428601</v>
      </c>
      <c r="O4278" s="12">
        <v>168099.66609674701</v>
      </c>
      <c r="P4278" s="12">
        <v>174298.990730027</v>
      </c>
      <c r="Q4278" s="12">
        <v>166666.710264555</v>
      </c>
      <c r="R4278" s="14">
        <v>142975.583932273</v>
      </c>
      <c r="S4278" s="14">
        <v>129285.60961321001</v>
      </c>
      <c r="T4278" s="14">
        <v>141952.134721618</v>
      </c>
      <c r="U4278" s="16">
        <v>156755.357913833</v>
      </c>
      <c r="V4278" s="16">
        <v>201150.543539451</v>
      </c>
      <c r="W4278" s="16">
        <v>144584.651005455</v>
      </c>
      <c r="X4278" s="18">
        <v>129189.98464607701</v>
      </c>
      <c r="Y4278" s="18">
        <v>107879.324311595</v>
      </c>
      <c r="Z4278" s="18">
        <v>131344.770576574</v>
      </c>
      <c r="AA4278" s="34">
        <f t="shared" si="528"/>
        <v>141877.31954872934</v>
      </c>
      <c r="AB4278" s="32">
        <f t="shared" si="529"/>
        <v>152206.90900649867</v>
      </c>
      <c r="AC4278" s="30">
        <f t="shared" si="530"/>
        <v>152964.63982634665</v>
      </c>
      <c r="AD4278" s="28">
        <f t="shared" si="531"/>
        <v>128146.87703453602</v>
      </c>
      <c r="AE4278" s="26">
        <f t="shared" si="532"/>
        <v>169688.45569710966</v>
      </c>
      <c r="AF4278" s="24">
        <f t="shared" si="533"/>
        <v>138071.10942236698</v>
      </c>
      <c r="AG4278" s="22">
        <f t="shared" si="534"/>
        <v>167496.85081957965</v>
      </c>
      <c r="AH4278" s="20">
        <f t="shared" si="535"/>
        <v>122804.693178082</v>
      </c>
    </row>
    <row r="4279" spans="1:34" x14ac:dyDescent="0.2">
      <c r="A4279" t="s">
        <v>4298</v>
      </c>
      <c r="B4279" t="s">
        <v>9840</v>
      </c>
      <c r="C4279" s="4">
        <v>182653.654847392</v>
      </c>
      <c r="D4279" s="4">
        <v>202707.96331376099</v>
      </c>
      <c r="E4279" s="4">
        <v>196246.10111199401</v>
      </c>
      <c r="F4279" s="6">
        <v>184612.266050064</v>
      </c>
      <c r="G4279" s="6">
        <v>185744.777671888</v>
      </c>
      <c r="H4279" s="6">
        <v>188203.17910864201</v>
      </c>
      <c r="I4279" s="8">
        <v>161522.86735647201</v>
      </c>
      <c r="J4279" s="8">
        <v>158605.53689214899</v>
      </c>
      <c r="K4279" s="8">
        <v>175503.42554623299</v>
      </c>
      <c r="L4279" s="10">
        <v>162761.27904345799</v>
      </c>
      <c r="M4279" s="10">
        <v>186821.286142269</v>
      </c>
      <c r="N4279" s="10">
        <v>178805.84530631799</v>
      </c>
      <c r="O4279" s="12">
        <v>181414.45936538401</v>
      </c>
      <c r="P4279" s="12">
        <v>155146.361391076</v>
      </c>
      <c r="Q4279" s="12">
        <v>176241.91512859601</v>
      </c>
      <c r="R4279" s="14">
        <v>159435.474511056</v>
      </c>
      <c r="S4279" s="14">
        <v>169093.093608695</v>
      </c>
      <c r="T4279" s="14">
        <v>171930.34947159301</v>
      </c>
      <c r="U4279" s="16">
        <v>181117.801696671</v>
      </c>
      <c r="V4279" s="16">
        <v>143625.48316935499</v>
      </c>
      <c r="W4279" s="16">
        <v>145502.28635818599</v>
      </c>
      <c r="X4279" s="18">
        <v>172642.83007047899</v>
      </c>
      <c r="Y4279" s="18">
        <v>176835.71361141599</v>
      </c>
      <c r="Z4279" s="18">
        <v>147529.48652341301</v>
      </c>
      <c r="AA4279" s="34">
        <f t="shared" si="528"/>
        <v>193869.23975771564</v>
      </c>
      <c r="AB4279" s="32">
        <f t="shared" si="529"/>
        <v>186186.74094353136</v>
      </c>
      <c r="AC4279" s="30">
        <f t="shared" si="530"/>
        <v>165210.60993161798</v>
      </c>
      <c r="AD4279" s="28">
        <f t="shared" si="531"/>
        <v>176129.47016401499</v>
      </c>
      <c r="AE4279" s="26">
        <f t="shared" si="532"/>
        <v>170934.24529501869</v>
      </c>
      <c r="AF4279" s="24">
        <f t="shared" si="533"/>
        <v>166819.63919711465</v>
      </c>
      <c r="AG4279" s="22">
        <f t="shared" si="534"/>
        <v>156748.523741404</v>
      </c>
      <c r="AH4279" s="20">
        <f t="shared" si="535"/>
        <v>165669.34340176932</v>
      </c>
    </row>
    <row r="4280" spans="1:34" x14ac:dyDescent="0.2">
      <c r="A4280" t="s">
        <v>4299</v>
      </c>
      <c r="B4280" t="s">
        <v>9841</v>
      </c>
      <c r="C4280" s="4">
        <v>158974.41602346499</v>
      </c>
      <c r="D4280" s="4">
        <v>181089.49295500701</v>
      </c>
      <c r="E4280" s="4">
        <v>189532.77626874301</v>
      </c>
      <c r="F4280" s="6">
        <v>219709.14044091501</v>
      </c>
      <c r="G4280" s="6">
        <v>233915.957813418</v>
      </c>
      <c r="H4280" s="6">
        <v>217586.25193811601</v>
      </c>
      <c r="I4280" s="8">
        <v>195209.64915399699</v>
      </c>
      <c r="J4280" s="8">
        <v>58533.462571682401</v>
      </c>
      <c r="K4280" s="8">
        <v>170027.57773981901</v>
      </c>
      <c r="L4280" s="10">
        <v>173540.57256732901</v>
      </c>
      <c r="M4280" s="10">
        <v>203290.75549115599</v>
      </c>
      <c r="N4280" s="10">
        <v>170423.27817365</v>
      </c>
      <c r="O4280" s="12">
        <v>65968.602619990299</v>
      </c>
      <c r="P4280" s="12">
        <v>68631.695229511693</v>
      </c>
      <c r="Q4280" s="12">
        <v>99116.338073311999</v>
      </c>
      <c r="R4280" s="14">
        <v>210509.66569519599</v>
      </c>
      <c r="S4280" s="14">
        <v>241124.41987249599</v>
      </c>
      <c r="T4280" s="14">
        <v>208398.42061689901</v>
      </c>
      <c r="U4280" s="16">
        <v>61091.670017098302</v>
      </c>
      <c r="V4280" s="16">
        <v>64595.1189055012</v>
      </c>
      <c r="W4280" s="16">
        <v>95833.657336429998</v>
      </c>
      <c r="X4280" s="18">
        <v>211061.074559309</v>
      </c>
      <c r="Y4280" s="18">
        <v>228251.865350284</v>
      </c>
      <c r="Z4280" s="18">
        <v>182702.49104501799</v>
      </c>
      <c r="AA4280" s="34">
        <f t="shared" si="528"/>
        <v>176532.22841573833</v>
      </c>
      <c r="AB4280" s="32">
        <f t="shared" si="529"/>
        <v>223737.11673081634</v>
      </c>
      <c r="AC4280" s="30">
        <f t="shared" si="530"/>
        <v>141256.89648849948</v>
      </c>
      <c r="AD4280" s="28">
        <f t="shared" si="531"/>
        <v>182418.20207737832</v>
      </c>
      <c r="AE4280" s="26">
        <f t="shared" si="532"/>
        <v>77905.545307604669</v>
      </c>
      <c r="AF4280" s="24">
        <f t="shared" si="533"/>
        <v>220010.83539486365</v>
      </c>
      <c r="AG4280" s="22">
        <f t="shared" si="534"/>
        <v>73840.148753009838</v>
      </c>
      <c r="AH4280" s="20">
        <f t="shared" si="535"/>
        <v>207338.4769848703</v>
      </c>
    </row>
    <row r="4281" spans="1:34" x14ac:dyDescent="0.2">
      <c r="A4281" t="s">
        <v>4300</v>
      </c>
      <c r="B4281" t="s">
        <v>9842</v>
      </c>
      <c r="C4281" s="4">
        <v>155280.74600996001</v>
      </c>
      <c r="D4281" s="4">
        <v>143258.571318481</v>
      </c>
      <c r="E4281" s="4">
        <v>143426.51093635199</v>
      </c>
      <c r="F4281" s="6">
        <v>147828.95692241099</v>
      </c>
      <c r="G4281" s="6">
        <v>130226.300889109</v>
      </c>
      <c r="H4281" s="6">
        <v>136417.080622557</v>
      </c>
      <c r="I4281" s="8">
        <v>153141.08935971599</v>
      </c>
      <c r="J4281" s="8">
        <v>140770.26971214401</v>
      </c>
      <c r="K4281" s="8">
        <v>139146.429265688</v>
      </c>
      <c r="L4281" s="10">
        <v>129124.295710222</v>
      </c>
      <c r="M4281" s="10">
        <v>133377.560987312</v>
      </c>
      <c r="N4281" s="10">
        <v>131188.18160746101</v>
      </c>
      <c r="O4281" s="12">
        <v>141753.50957121601</v>
      </c>
      <c r="P4281" s="12">
        <v>157064.57229084801</v>
      </c>
      <c r="Q4281" s="12">
        <v>144938.441210363</v>
      </c>
      <c r="R4281" s="14">
        <v>142070.69437035601</v>
      </c>
      <c r="S4281" s="14">
        <v>157884.24505199899</v>
      </c>
      <c r="T4281" s="14">
        <v>152387.56347888499</v>
      </c>
      <c r="U4281" s="16">
        <v>143613.178309657</v>
      </c>
      <c r="V4281" s="16">
        <v>135052.65743451199</v>
      </c>
      <c r="W4281" s="16">
        <v>152623.653673041</v>
      </c>
      <c r="X4281" s="18">
        <v>132205.18540358599</v>
      </c>
      <c r="Y4281" s="18">
        <v>153490.506876951</v>
      </c>
      <c r="Z4281" s="18">
        <v>146747.373987725</v>
      </c>
      <c r="AA4281" s="34">
        <f t="shared" si="528"/>
        <v>147321.94275493102</v>
      </c>
      <c r="AB4281" s="32">
        <f t="shared" si="529"/>
        <v>138157.44614469234</v>
      </c>
      <c r="AC4281" s="30">
        <f t="shared" si="530"/>
        <v>144352.59611251598</v>
      </c>
      <c r="AD4281" s="28">
        <f t="shared" si="531"/>
        <v>131230.01276833165</v>
      </c>
      <c r="AE4281" s="26">
        <f t="shared" si="532"/>
        <v>147918.84102414234</v>
      </c>
      <c r="AF4281" s="24">
        <f t="shared" si="533"/>
        <v>150780.83430041335</v>
      </c>
      <c r="AG4281" s="22">
        <f t="shared" si="534"/>
        <v>143763.16313907001</v>
      </c>
      <c r="AH4281" s="20">
        <f t="shared" si="535"/>
        <v>144147.68875608733</v>
      </c>
    </row>
    <row r="4282" spans="1:34" x14ac:dyDescent="0.2">
      <c r="A4282" t="s">
        <v>4301</v>
      </c>
      <c r="B4282" t="s">
        <v>9843</v>
      </c>
      <c r="C4282" s="4">
        <v>154454.24552744901</v>
      </c>
      <c r="D4282" s="4">
        <v>170828.70803496899</v>
      </c>
      <c r="E4282" s="4">
        <v>152127.232544061</v>
      </c>
      <c r="F4282" s="6">
        <v>161058.218005086</v>
      </c>
      <c r="G4282" s="6">
        <v>165162.74973680201</v>
      </c>
      <c r="H4282" s="6">
        <v>156764.754065243</v>
      </c>
      <c r="I4282" s="8">
        <v>164667.47556882299</v>
      </c>
      <c r="J4282" s="8">
        <v>153715.64903377701</v>
      </c>
      <c r="K4282" s="8">
        <v>173955.05679636699</v>
      </c>
      <c r="L4282" s="10">
        <v>158722.41977667401</v>
      </c>
      <c r="M4282" s="10">
        <v>157191.78286181399</v>
      </c>
      <c r="N4282" s="10">
        <v>148906.254444936</v>
      </c>
      <c r="O4282" s="12">
        <v>167879.339370637</v>
      </c>
      <c r="P4282" s="12">
        <v>153484.318560591</v>
      </c>
      <c r="Q4282" s="12">
        <v>168515.657643282</v>
      </c>
      <c r="R4282" s="14">
        <v>161009.67903385501</v>
      </c>
      <c r="S4282" s="14">
        <v>178500.15146080201</v>
      </c>
      <c r="T4282" s="14">
        <v>170694.81585825401</v>
      </c>
      <c r="U4282" s="16">
        <v>174209.81520062801</v>
      </c>
      <c r="V4282" s="16">
        <v>156963.762723641</v>
      </c>
      <c r="W4282" s="16">
        <v>165333.76493780201</v>
      </c>
      <c r="X4282" s="18">
        <v>166953.959362369</v>
      </c>
      <c r="Y4282" s="18">
        <v>170159.40225216001</v>
      </c>
      <c r="Z4282" s="18">
        <v>175472.96363180201</v>
      </c>
      <c r="AA4282" s="34">
        <f t="shared" si="528"/>
        <v>159136.72870215969</v>
      </c>
      <c r="AB4282" s="32">
        <f t="shared" si="529"/>
        <v>160995.24060237702</v>
      </c>
      <c r="AC4282" s="30">
        <f t="shared" si="530"/>
        <v>164112.72713298901</v>
      </c>
      <c r="AD4282" s="28">
        <f t="shared" si="531"/>
        <v>154940.15236114134</v>
      </c>
      <c r="AE4282" s="26">
        <f t="shared" si="532"/>
        <v>163293.10519150333</v>
      </c>
      <c r="AF4282" s="24">
        <f t="shared" si="533"/>
        <v>170068.21545097034</v>
      </c>
      <c r="AG4282" s="22">
        <f t="shared" si="534"/>
        <v>165502.44762069033</v>
      </c>
      <c r="AH4282" s="20">
        <f t="shared" si="535"/>
        <v>170862.10841544368</v>
      </c>
    </row>
    <row r="4283" spans="1:34" x14ac:dyDescent="0.2">
      <c r="A4283" t="s">
        <v>4302</v>
      </c>
      <c r="B4283" t="s">
        <v>9844</v>
      </c>
      <c r="C4283" s="4">
        <v>158236.46916408101</v>
      </c>
      <c r="D4283" s="4">
        <v>134624.450625887</v>
      </c>
      <c r="E4283" s="4">
        <v>148597.378589278</v>
      </c>
      <c r="F4283" s="6">
        <v>117127.386105782</v>
      </c>
      <c r="G4283" s="6">
        <v>189169.961534253</v>
      </c>
      <c r="H4283" s="6">
        <v>138347.04276750801</v>
      </c>
      <c r="I4283" s="8">
        <v>213639.98055822999</v>
      </c>
      <c r="J4283" s="8">
        <v>141239.758294992</v>
      </c>
      <c r="K4283" s="8">
        <v>180129.06129059399</v>
      </c>
      <c r="L4283" s="10">
        <v>199030.92438896099</v>
      </c>
      <c r="M4283" s="10">
        <v>136261.88936897999</v>
      </c>
      <c r="N4283" s="10">
        <v>179649.04047283699</v>
      </c>
      <c r="O4283" s="12">
        <v>180335.28622633201</v>
      </c>
      <c r="P4283" s="12">
        <v>192630.25578333001</v>
      </c>
      <c r="Q4283" s="12">
        <v>175670.91667340099</v>
      </c>
      <c r="R4283" s="14">
        <v>156012.059922619</v>
      </c>
      <c r="S4283" s="14">
        <v>169184.510158355</v>
      </c>
      <c r="T4283" s="14">
        <v>158060.84909931</v>
      </c>
      <c r="U4283" s="16">
        <v>163070.83403384101</v>
      </c>
      <c r="V4283" s="16">
        <v>265183.61666205799</v>
      </c>
      <c r="W4283" s="16">
        <v>201280.94514055399</v>
      </c>
      <c r="X4283" s="18">
        <v>167305.41839040999</v>
      </c>
      <c r="Y4283" s="18">
        <v>132428.09730719001</v>
      </c>
      <c r="Z4283" s="18">
        <v>157893.480329654</v>
      </c>
      <c r="AA4283" s="34">
        <f t="shared" si="528"/>
        <v>147152.76612641534</v>
      </c>
      <c r="AB4283" s="32">
        <f t="shared" si="529"/>
        <v>148214.79680251432</v>
      </c>
      <c r="AC4283" s="30">
        <f t="shared" si="530"/>
        <v>178336.26671460536</v>
      </c>
      <c r="AD4283" s="28">
        <f t="shared" si="531"/>
        <v>171647.28474359267</v>
      </c>
      <c r="AE4283" s="26">
        <f t="shared" si="532"/>
        <v>182878.81956102102</v>
      </c>
      <c r="AF4283" s="24">
        <f t="shared" si="533"/>
        <v>161085.80639342801</v>
      </c>
      <c r="AG4283" s="22">
        <f t="shared" si="534"/>
        <v>209845.13194548432</v>
      </c>
      <c r="AH4283" s="20">
        <f t="shared" si="535"/>
        <v>152542.33200908467</v>
      </c>
    </row>
    <row r="4284" spans="1:34" x14ac:dyDescent="0.2">
      <c r="A4284" t="s">
        <v>4303</v>
      </c>
      <c r="B4284" t="s">
        <v>9845</v>
      </c>
      <c r="C4284" s="4">
        <v>160101.014895459</v>
      </c>
      <c r="D4284" s="4">
        <v>185078.13717497099</v>
      </c>
      <c r="E4284" s="4">
        <v>149806.84874347801</v>
      </c>
      <c r="F4284" s="6">
        <v>174652.256507321</v>
      </c>
      <c r="G4284" s="6">
        <v>112276.07674366</v>
      </c>
      <c r="H4284" s="6">
        <v>177602.49369416799</v>
      </c>
      <c r="I4284" s="8">
        <v>185883.158111781</v>
      </c>
      <c r="J4284" s="8">
        <v>192505.15607848301</v>
      </c>
      <c r="K4284" s="8">
        <v>161895.39671881401</v>
      </c>
      <c r="L4284" s="10">
        <v>164308.09602342799</v>
      </c>
      <c r="M4284" s="10">
        <v>177173.64195471501</v>
      </c>
      <c r="N4284" s="10">
        <v>159485.51874677901</v>
      </c>
      <c r="O4284" s="12">
        <v>141785.59598764</v>
      </c>
      <c r="P4284" s="12">
        <v>166472.64959736</v>
      </c>
      <c r="Q4284" s="12">
        <v>147866.63841649101</v>
      </c>
      <c r="R4284" s="14">
        <v>161696.18184116401</v>
      </c>
      <c r="S4284" s="14">
        <v>174093.48057772999</v>
      </c>
      <c r="T4284" s="14">
        <v>171657.82024659301</v>
      </c>
      <c r="U4284" s="16">
        <v>151561.80126035999</v>
      </c>
      <c r="V4284" s="16">
        <v>146074.39693767999</v>
      </c>
      <c r="W4284" s="16">
        <v>187278.38971701701</v>
      </c>
      <c r="X4284" s="18">
        <v>187815.13760299701</v>
      </c>
      <c r="Y4284" s="18">
        <v>195147.82507206799</v>
      </c>
      <c r="Z4284" s="18">
        <v>171986.546597718</v>
      </c>
      <c r="AA4284" s="34">
        <f t="shared" si="528"/>
        <v>164995.33360463599</v>
      </c>
      <c r="AB4284" s="32">
        <f t="shared" si="529"/>
        <v>154843.60898171633</v>
      </c>
      <c r="AC4284" s="30">
        <f t="shared" si="530"/>
        <v>180094.570303026</v>
      </c>
      <c r="AD4284" s="28">
        <f t="shared" si="531"/>
        <v>166989.08557497401</v>
      </c>
      <c r="AE4284" s="26">
        <f t="shared" si="532"/>
        <v>152041.628000497</v>
      </c>
      <c r="AF4284" s="24">
        <f t="shared" si="533"/>
        <v>169149.16088849565</v>
      </c>
      <c r="AG4284" s="22">
        <f t="shared" si="534"/>
        <v>161638.19597168567</v>
      </c>
      <c r="AH4284" s="20">
        <f t="shared" si="535"/>
        <v>184983.16975759435</v>
      </c>
    </row>
    <row r="4285" spans="1:34" x14ac:dyDescent="0.2">
      <c r="A4285" t="s">
        <v>4304</v>
      </c>
      <c r="B4285" t="s">
        <v>9846</v>
      </c>
      <c r="C4285" s="4">
        <v>151033.12388734301</v>
      </c>
      <c r="D4285" s="4">
        <v>133909.69006644099</v>
      </c>
      <c r="E4285" s="4">
        <v>159074.987915618</v>
      </c>
      <c r="F4285" s="6">
        <v>138648.19653391399</v>
      </c>
      <c r="G4285" s="6">
        <v>145638.56189868401</v>
      </c>
      <c r="H4285" s="6">
        <v>147066.87714737901</v>
      </c>
      <c r="I4285" s="8">
        <v>164418.213253542</v>
      </c>
      <c r="J4285" s="8">
        <v>212191.882748859</v>
      </c>
      <c r="K4285" s="8">
        <v>165653.20422971799</v>
      </c>
      <c r="L4285" s="10">
        <v>165271.946459472</v>
      </c>
      <c r="M4285" s="10">
        <v>168089.15031331099</v>
      </c>
      <c r="N4285" s="10">
        <v>166677.369928461</v>
      </c>
      <c r="O4285" s="12">
        <v>197476.919427107</v>
      </c>
      <c r="P4285" s="12">
        <v>174998.37022077601</v>
      </c>
      <c r="Q4285" s="12">
        <v>184380.211792202</v>
      </c>
      <c r="R4285" s="14">
        <v>165828.34233228699</v>
      </c>
      <c r="S4285" s="14">
        <v>160300.394289249</v>
      </c>
      <c r="T4285" s="14">
        <v>171319.19251553001</v>
      </c>
      <c r="U4285" s="16">
        <v>160997.04771772001</v>
      </c>
      <c r="V4285" s="16">
        <v>213107.57930681799</v>
      </c>
      <c r="W4285" s="16">
        <v>178549.006461285</v>
      </c>
      <c r="X4285" s="18">
        <v>196542.04397721699</v>
      </c>
      <c r="Y4285" s="18">
        <v>144467.73864992399</v>
      </c>
      <c r="Z4285" s="18">
        <v>166874.73928113401</v>
      </c>
      <c r="AA4285" s="34">
        <f t="shared" si="528"/>
        <v>148005.93395646734</v>
      </c>
      <c r="AB4285" s="32">
        <f t="shared" si="529"/>
        <v>143784.54519332564</v>
      </c>
      <c r="AC4285" s="30">
        <f t="shared" si="530"/>
        <v>180754.43341070632</v>
      </c>
      <c r="AD4285" s="28">
        <f t="shared" si="531"/>
        <v>166679.48890041467</v>
      </c>
      <c r="AE4285" s="26">
        <f t="shared" si="532"/>
        <v>185618.50048002834</v>
      </c>
      <c r="AF4285" s="24">
        <f t="shared" si="533"/>
        <v>165815.976379022</v>
      </c>
      <c r="AG4285" s="22">
        <f t="shared" si="534"/>
        <v>184217.87782860766</v>
      </c>
      <c r="AH4285" s="20">
        <f t="shared" si="535"/>
        <v>169294.84063609166</v>
      </c>
    </row>
    <row r="4286" spans="1:34" x14ac:dyDescent="0.2">
      <c r="A4286" t="s">
        <v>4305</v>
      </c>
      <c r="B4286" t="s">
        <v>9847</v>
      </c>
      <c r="C4286" s="4">
        <v>133429.647539014</v>
      </c>
      <c r="D4286" s="4">
        <v>152933.53287803201</v>
      </c>
      <c r="E4286" s="4">
        <v>135046.33719387901</v>
      </c>
      <c r="F4286" s="6">
        <v>145371.731638192</v>
      </c>
      <c r="G4286" s="6">
        <v>144283.20427444199</v>
      </c>
      <c r="H4286" s="6">
        <v>173605.68524563499</v>
      </c>
      <c r="I4286" s="8">
        <v>147316.68949447101</v>
      </c>
      <c r="J4286" s="8">
        <v>145556.297793723</v>
      </c>
      <c r="K4286" s="8">
        <v>168100.92488818901</v>
      </c>
      <c r="L4286" s="10">
        <v>149579.343852928</v>
      </c>
      <c r="M4286" s="10">
        <v>139176.38663704801</v>
      </c>
      <c r="N4286" s="10">
        <v>142982.85412655401</v>
      </c>
      <c r="O4286" s="12">
        <v>150469.24981911699</v>
      </c>
      <c r="P4286" s="12">
        <v>146219.10748445499</v>
      </c>
      <c r="Q4286" s="12">
        <v>135253.42895109099</v>
      </c>
      <c r="R4286" s="14">
        <v>144188.84368009499</v>
      </c>
      <c r="S4286" s="14">
        <v>148602.02485372801</v>
      </c>
      <c r="T4286" s="14">
        <v>137694.374031043</v>
      </c>
      <c r="U4286" s="16">
        <v>155188.520908615</v>
      </c>
      <c r="V4286" s="16">
        <v>147642.26596525201</v>
      </c>
      <c r="W4286" s="16">
        <v>148662.312326393</v>
      </c>
      <c r="X4286" s="18">
        <v>127455.524414477</v>
      </c>
      <c r="Y4286" s="18">
        <v>139063.62666916699</v>
      </c>
      <c r="Z4286" s="18">
        <v>123549.715637553</v>
      </c>
      <c r="AA4286" s="34">
        <f t="shared" si="528"/>
        <v>140469.83920364166</v>
      </c>
      <c r="AB4286" s="32">
        <f t="shared" si="529"/>
        <v>154420.20705275633</v>
      </c>
      <c r="AC4286" s="30">
        <f t="shared" si="530"/>
        <v>153657.970725461</v>
      </c>
      <c r="AD4286" s="28">
        <f t="shared" si="531"/>
        <v>143912.86153884334</v>
      </c>
      <c r="AE4286" s="26">
        <f t="shared" si="532"/>
        <v>143980.595418221</v>
      </c>
      <c r="AF4286" s="24">
        <f t="shared" si="533"/>
        <v>143495.08085495533</v>
      </c>
      <c r="AG4286" s="22">
        <f t="shared" si="534"/>
        <v>150497.69973342001</v>
      </c>
      <c r="AH4286" s="20">
        <f t="shared" si="535"/>
        <v>130022.95557373234</v>
      </c>
    </row>
    <row r="4287" spans="1:34" x14ac:dyDescent="0.2">
      <c r="A4287" t="s">
        <v>4306</v>
      </c>
      <c r="B4287" t="s">
        <v>9848</v>
      </c>
      <c r="C4287" s="4">
        <v>188032.79548773199</v>
      </c>
      <c r="D4287" s="4">
        <v>196120.019908991</v>
      </c>
      <c r="E4287" s="4">
        <v>172833.66777894599</v>
      </c>
      <c r="F4287" s="6">
        <v>158108.278873</v>
      </c>
      <c r="G4287" s="6">
        <v>177615.831039632</v>
      </c>
      <c r="H4287" s="6">
        <v>146649.95516804201</v>
      </c>
      <c r="I4287" s="8">
        <v>195055.301670513</v>
      </c>
      <c r="J4287" s="8">
        <v>148145.37365805</v>
      </c>
      <c r="K4287" s="8">
        <v>199472.54466093099</v>
      </c>
      <c r="L4287" s="10">
        <v>186074.35326173701</v>
      </c>
      <c r="M4287" s="10">
        <v>189652.59042056499</v>
      </c>
      <c r="N4287" s="10">
        <v>193420.92334986501</v>
      </c>
      <c r="O4287" s="12">
        <v>160406.41298554899</v>
      </c>
      <c r="P4287" s="12">
        <v>151410.57704732401</v>
      </c>
      <c r="Q4287" s="12">
        <v>182767.61175939799</v>
      </c>
      <c r="R4287" s="14">
        <v>157119.159442506</v>
      </c>
      <c r="S4287" s="14">
        <v>163126.44353948999</v>
      </c>
      <c r="T4287" s="14">
        <v>165944.87552253099</v>
      </c>
      <c r="U4287" s="16">
        <v>145309.42642588599</v>
      </c>
      <c r="V4287" s="16">
        <v>175012.159543457</v>
      </c>
      <c r="W4287" s="16">
        <v>149425.93141686899</v>
      </c>
      <c r="X4287" s="18">
        <v>180849.49765743001</v>
      </c>
      <c r="Y4287" s="18">
        <v>165246.66360445999</v>
      </c>
      <c r="Z4287" s="18">
        <v>164873.33335647601</v>
      </c>
      <c r="AA4287" s="34">
        <f t="shared" si="528"/>
        <v>185662.16105855632</v>
      </c>
      <c r="AB4287" s="32">
        <f t="shared" si="529"/>
        <v>160791.35502689134</v>
      </c>
      <c r="AC4287" s="30">
        <f t="shared" si="530"/>
        <v>180891.07332983133</v>
      </c>
      <c r="AD4287" s="28">
        <f t="shared" si="531"/>
        <v>189715.95567738902</v>
      </c>
      <c r="AE4287" s="26">
        <f t="shared" si="532"/>
        <v>164861.533930757</v>
      </c>
      <c r="AF4287" s="24">
        <f t="shared" si="533"/>
        <v>162063.49283484233</v>
      </c>
      <c r="AG4287" s="22">
        <f t="shared" si="534"/>
        <v>156582.50579540399</v>
      </c>
      <c r="AH4287" s="20">
        <f t="shared" si="535"/>
        <v>170323.16487278868</v>
      </c>
    </row>
    <row r="4288" spans="1:34" x14ac:dyDescent="0.2">
      <c r="A4288" t="s">
        <v>4307</v>
      </c>
      <c r="B4288" t="s">
        <v>9849</v>
      </c>
      <c r="C4288" s="4">
        <v>175291.896978173</v>
      </c>
      <c r="D4288" s="4">
        <v>233139.94525061699</v>
      </c>
      <c r="E4288" s="4">
        <v>156705.804290776</v>
      </c>
      <c r="F4288" s="6">
        <v>177683.60973014901</v>
      </c>
      <c r="G4288" s="6">
        <v>190530.651013822</v>
      </c>
      <c r="H4288" s="6">
        <v>206988.70127536601</v>
      </c>
      <c r="I4288" s="8">
        <v>193766.41147797601</v>
      </c>
      <c r="J4288" s="8">
        <v>150373.059890884</v>
      </c>
      <c r="K4288" s="8">
        <v>234414.684227527</v>
      </c>
      <c r="L4288" s="10">
        <v>208046.41817769501</v>
      </c>
      <c r="M4288" s="10">
        <v>203245.95926589399</v>
      </c>
      <c r="N4288" s="10">
        <v>149402.84335536999</v>
      </c>
      <c r="O4288" s="12">
        <v>150005.06632818701</v>
      </c>
      <c r="P4288" s="12">
        <v>128850.505770888</v>
      </c>
      <c r="Q4288" s="12">
        <v>150467.50500636399</v>
      </c>
      <c r="R4288" s="14">
        <v>149711.197632264</v>
      </c>
      <c r="S4288" s="14">
        <v>151851.73574809299</v>
      </c>
      <c r="T4288" s="14">
        <v>177811.082711047</v>
      </c>
      <c r="U4288" s="16">
        <v>182893.19379814601</v>
      </c>
      <c r="V4288" s="16">
        <v>129589.529023561</v>
      </c>
      <c r="W4288" s="16">
        <v>158187.62577657099</v>
      </c>
      <c r="X4288" s="18">
        <v>152895.59824075899</v>
      </c>
      <c r="Y4288" s="18">
        <v>200364.936675062</v>
      </c>
      <c r="Z4288" s="18">
        <v>172744.59413230699</v>
      </c>
      <c r="AA4288" s="34">
        <f t="shared" si="528"/>
        <v>188379.21550652198</v>
      </c>
      <c r="AB4288" s="32">
        <f t="shared" si="529"/>
        <v>191734.32067311232</v>
      </c>
      <c r="AC4288" s="30">
        <f t="shared" si="530"/>
        <v>192851.38519879567</v>
      </c>
      <c r="AD4288" s="28">
        <f t="shared" si="531"/>
        <v>186898.40693298634</v>
      </c>
      <c r="AE4288" s="26">
        <f t="shared" si="532"/>
        <v>143107.69236847968</v>
      </c>
      <c r="AF4288" s="24">
        <f t="shared" si="533"/>
        <v>159791.33869713466</v>
      </c>
      <c r="AG4288" s="22">
        <f t="shared" si="534"/>
        <v>156890.116199426</v>
      </c>
      <c r="AH4288" s="20">
        <f t="shared" si="535"/>
        <v>175335.04301604265</v>
      </c>
    </row>
    <row r="4289" spans="1:34" x14ac:dyDescent="0.2">
      <c r="A4289" t="s">
        <v>4308</v>
      </c>
      <c r="B4289" t="s">
        <v>9850</v>
      </c>
      <c r="C4289" s="4">
        <v>193718.92202157501</v>
      </c>
      <c r="D4289" s="4">
        <v>186048.90347727601</v>
      </c>
      <c r="E4289" s="4">
        <v>178236.09538228001</v>
      </c>
      <c r="F4289" s="6">
        <v>181659.15494041599</v>
      </c>
      <c r="G4289" s="6">
        <v>191215.26123786901</v>
      </c>
      <c r="H4289" s="6">
        <v>181579.44871511299</v>
      </c>
      <c r="I4289" s="8">
        <v>157259.683416118</v>
      </c>
      <c r="J4289" s="8">
        <v>143722.854795244</v>
      </c>
      <c r="K4289" s="8">
        <v>157538.63938011799</v>
      </c>
      <c r="L4289" s="10">
        <v>164044.550445264</v>
      </c>
      <c r="M4289" s="10">
        <v>153449.012530737</v>
      </c>
      <c r="N4289" s="10">
        <v>169371.57053645101</v>
      </c>
      <c r="O4289" s="12">
        <v>172600.32077378299</v>
      </c>
      <c r="P4289" s="12">
        <v>181004.08828958901</v>
      </c>
      <c r="Q4289" s="12">
        <v>166272.44942644401</v>
      </c>
      <c r="R4289" s="14">
        <v>169463.06632680399</v>
      </c>
      <c r="S4289" s="14">
        <v>164456.40689099499</v>
      </c>
      <c r="T4289" s="14">
        <v>164252.75376730799</v>
      </c>
      <c r="U4289" s="16">
        <v>150759.66627475299</v>
      </c>
      <c r="V4289" s="16">
        <v>163406.67364801699</v>
      </c>
      <c r="W4289" s="16">
        <v>159664.24322797201</v>
      </c>
      <c r="X4289" s="18">
        <v>160126.32169052499</v>
      </c>
      <c r="Y4289" s="18">
        <v>163799.40004252401</v>
      </c>
      <c r="Z4289" s="18">
        <v>163840.543726017</v>
      </c>
      <c r="AA4289" s="34">
        <f t="shared" si="528"/>
        <v>186001.306960377</v>
      </c>
      <c r="AB4289" s="32">
        <f t="shared" si="529"/>
        <v>184817.95496446601</v>
      </c>
      <c r="AC4289" s="30">
        <f t="shared" si="530"/>
        <v>152840.39253049332</v>
      </c>
      <c r="AD4289" s="28">
        <f t="shared" si="531"/>
        <v>162288.377837484</v>
      </c>
      <c r="AE4289" s="26">
        <f t="shared" si="532"/>
        <v>173292.28616327202</v>
      </c>
      <c r="AF4289" s="24">
        <f t="shared" si="533"/>
        <v>166057.40899503566</v>
      </c>
      <c r="AG4289" s="22">
        <f t="shared" si="534"/>
        <v>157943.52771691399</v>
      </c>
      <c r="AH4289" s="20">
        <f t="shared" si="535"/>
        <v>162588.75515302201</v>
      </c>
    </row>
    <row r="4290" spans="1:34" x14ac:dyDescent="0.2">
      <c r="A4290" t="s">
        <v>4309</v>
      </c>
      <c r="B4290" t="s">
        <v>9851</v>
      </c>
      <c r="C4290" s="4">
        <v>76346.014213619594</v>
      </c>
      <c r="D4290" s="4">
        <v>84468.814558453698</v>
      </c>
      <c r="E4290" s="4">
        <v>113323.717383233</v>
      </c>
      <c r="F4290" s="6">
        <v>133972.70160843499</v>
      </c>
      <c r="G4290" s="6">
        <v>111156.387124892</v>
      </c>
      <c r="H4290" s="6">
        <v>92043.625047292298</v>
      </c>
      <c r="I4290" s="8">
        <v>130335.805147779</v>
      </c>
      <c r="J4290" s="8">
        <v>109826.41498983301</v>
      </c>
      <c r="K4290" s="8">
        <v>119599.896340728</v>
      </c>
      <c r="L4290" s="10">
        <v>92221.395971956401</v>
      </c>
      <c r="M4290" s="10">
        <v>112934.940720288</v>
      </c>
      <c r="N4290" s="10">
        <v>114041.689007594</v>
      </c>
      <c r="O4290" s="12">
        <v>138830.43703501299</v>
      </c>
      <c r="P4290" s="12">
        <v>144837.62968223399</v>
      </c>
      <c r="Q4290" s="12">
        <v>133532.06730777401</v>
      </c>
      <c r="R4290" s="14">
        <v>94804.116694797602</v>
      </c>
      <c r="S4290" s="14">
        <v>103820.69417781899</v>
      </c>
      <c r="T4290" s="14">
        <v>103430.942287974</v>
      </c>
      <c r="U4290" s="16">
        <v>113457.180904113</v>
      </c>
      <c r="V4290" s="16">
        <v>126223.764509008</v>
      </c>
      <c r="W4290" s="16">
        <v>103179.048305473</v>
      </c>
      <c r="X4290" s="18">
        <v>84904.161468777602</v>
      </c>
      <c r="Y4290" s="18">
        <v>96783.637003416603</v>
      </c>
      <c r="Z4290" s="18">
        <v>105796.763785822</v>
      </c>
      <c r="AA4290" s="34">
        <f t="shared" si="528"/>
        <v>91379.515385102088</v>
      </c>
      <c r="AB4290" s="32">
        <f t="shared" si="529"/>
        <v>112390.90459353977</v>
      </c>
      <c r="AC4290" s="30">
        <f t="shared" si="530"/>
        <v>119920.70549278001</v>
      </c>
      <c r="AD4290" s="28">
        <f t="shared" si="531"/>
        <v>106399.34189994614</v>
      </c>
      <c r="AE4290" s="26">
        <f t="shared" si="532"/>
        <v>139066.71134167365</v>
      </c>
      <c r="AF4290" s="24">
        <f t="shared" si="533"/>
        <v>100685.2510535302</v>
      </c>
      <c r="AG4290" s="22">
        <f t="shared" si="534"/>
        <v>114286.66457286467</v>
      </c>
      <c r="AH4290" s="20">
        <f t="shared" si="535"/>
        <v>95828.187419338734</v>
      </c>
    </row>
    <row r="4291" spans="1:34" x14ac:dyDescent="0.2">
      <c r="A4291" t="s">
        <v>4310</v>
      </c>
      <c r="B4291" t="s">
        <v>9852</v>
      </c>
      <c r="C4291" s="4">
        <v>149759.919572618</v>
      </c>
      <c r="D4291" s="4">
        <v>150337.03667581201</v>
      </c>
      <c r="E4291" s="4">
        <v>172670.044838781</v>
      </c>
      <c r="F4291" s="6">
        <v>157058.35430018199</v>
      </c>
      <c r="G4291" s="6">
        <v>152639.287943648</v>
      </c>
      <c r="H4291" s="6">
        <v>171919.188817941</v>
      </c>
      <c r="I4291" s="8">
        <v>156693.742643345</v>
      </c>
      <c r="J4291" s="8">
        <v>174368.90750450801</v>
      </c>
      <c r="K4291" s="8">
        <v>124174.537904704</v>
      </c>
      <c r="L4291" s="10">
        <v>167110.24671140499</v>
      </c>
      <c r="M4291" s="10">
        <v>171774.32549762199</v>
      </c>
      <c r="N4291" s="10">
        <v>127993.73397551601</v>
      </c>
      <c r="O4291" s="12">
        <v>176713.79935930599</v>
      </c>
      <c r="P4291" s="12">
        <v>147157.37386521199</v>
      </c>
      <c r="Q4291" s="12">
        <v>153956.24282052301</v>
      </c>
      <c r="R4291" s="14">
        <v>159042.176142804</v>
      </c>
      <c r="S4291" s="14">
        <v>171941.751252938</v>
      </c>
      <c r="T4291" s="14">
        <v>183081.67589453101</v>
      </c>
      <c r="U4291" s="16">
        <v>169886.84238486699</v>
      </c>
      <c r="V4291" s="16">
        <v>168474.85096828599</v>
      </c>
      <c r="W4291" s="16">
        <v>184459.78441408699</v>
      </c>
      <c r="X4291" s="18">
        <v>150647.848976682</v>
      </c>
      <c r="Y4291" s="18">
        <v>150139.42032013799</v>
      </c>
      <c r="Z4291" s="18">
        <v>166344.306548597</v>
      </c>
      <c r="AA4291" s="34">
        <f t="shared" si="528"/>
        <v>157589.00036240366</v>
      </c>
      <c r="AB4291" s="32">
        <f t="shared" si="529"/>
        <v>160538.94368725701</v>
      </c>
      <c r="AC4291" s="30">
        <f t="shared" si="530"/>
        <v>151745.72935085234</v>
      </c>
      <c r="AD4291" s="28">
        <f t="shared" si="531"/>
        <v>155626.10206151434</v>
      </c>
      <c r="AE4291" s="26">
        <f t="shared" si="532"/>
        <v>159275.80534834697</v>
      </c>
      <c r="AF4291" s="24">
        <f t="shared" si="533"/>
        <v>171355.20109675769</v>
      </c>
      <c r="AG4291" s="22">
        <f t="shared" si="534"/>
        <v>174273.82592241329</v>
      </c>
      <c r="AH4291" s="20">
        <f t="shared" si="535"/>
        <v>155710.52528180566</v>
      </c>
    </row>
    <row r="4292" spans="1:34" x14ac:dyDescent="0.2">
      <c r="A4292" t="s">
        <v>4311</v>
      </c>
      <c r="B4292" t="s">
        <v>9853</v>
      </c>
      <c r="C4292" s="4">
        <v>172732.697269828</v>
      </c>
      <c r="D4292" s="4">
        <v>150303.400884779</v>
      </c>
      <c r="E4292" s="4">
        <v>130762.478111319</v>
      </c>
      <c r="F4292" s="6">
        <v>150108.55146319099</v>
      </c>
      <c r="G4292" s="6">
        <v>159413.94332272699</v>
      </c>
      <c r="H4292" s="6">
        <v>154561.02360303301</v>
      </c>
      <c r="I4292" s="8">
        <v>153965.162992798</v>
      </c>
      <c r="J4292" s="8">
        <v>135030.42735389899</v>
      </c>
      <c r="K4292" s="8">
        <v>164944.848705827</v>
      </c>
      <c r="L4292" s="10">
        <v>175702.95006732299</v>
      </c>
      <c r="M4292" s="10">
        <v>159357.543221931</v>
      </c>
      <c r="N4292" s="10">
        <v>165004.69752112401</v>
      </c>
      <c r="O4292" s="12">
        <v>130230.207886238</v>
      </c>
      <c r="P4292" s="12">
        <v>145004.34223526201</v>
      </c>
      <c r="Q4292" s="12">
        <v>137579.25416053101</v>
      </c>
      <c r="R4292" s="14">
        <v>132860.030784809</v>
      </c>
      <c r="S4292" s="14">
        <v>144257.28131074901</v>
      </c>
      <c r="T4292" s="14">
        <v>139615.29830725401</v>
      </c>
      <c r="U4292" s="16">
        <v>125496.692281408</v>
      </c>
      <c r="V4292" s="16">
        <v>127316.39019119801</v>
      </c>
      <c r="W4292" s="16">
        <v>142204.39967970899</v>
      </c>
      <c r="X4292" s="18">
        <v>139500.44229070499</v>
      </c>
      <c r="Y4292" s="18">
        <v>143043.35279377701</v>
      </c>
      <c r="Z4292" s="18">
        <v>134400.02300765101</v>
      </c>
      <c r="AA4292" s="34">
        <f t="shared" si="528"/>
        <v>151266.19208864201</v>
      </c>
      <c r="AB4292" s="32">
        <f t="shared" si="529"/>
        <v>154694.50612965031</v>
      </c>
      <c r="AC4292" s="30">
        <f t="shared" si="530"/>
        <v>151313.47968417467</v>
      </c>
      <c r="AD4292" s="28">
        <f t="shared" si="531"/>
        <v>166688.39693679268</v>
      </c>
      <c r="AE4292" s="26">
        <f t="shared" si="532"/>
        <v>137604.60142734367</v>
      </c>
      <c r="AF4292" s="24">
        <f t="shared" si="533"/>
        <v>138910.87013427066</v>
      </c>
      <c r="AG4292" s="22">
        <f t="shared" si="534"/>
        <v>131672.49405077167</v>
      </c>
      <c r="AH4292" s="20">
        <f t="shared" si="535"/>
        <v>138981.27269737769</v>
      </c>
    </row>
    <row r="4293" spans="1:34" x14ac:dyDescent="0.2">
      <c r="A4293" t="s">
        <v>4312</v>
      </c>
      <c r="B4293" t="s">
        <v>9854</v>
      </c>
      <c r="C4293" s="4">
        <v>185981.30321864301</v>
      </c>
      <c r="D4293" s="4">
        <v>184602.56446286899</v>
      </c>
      <c r="E4293" s="4">
        <v>185662.28040344201</v>
      </c>
      <c r="F4293" s="6">
        <v>164935.43191094999</v>
      </c>
      <c r="G4293" s="6">
        <v>155252.963425172</v>
      </c>
      <c r="H4293" s="6">
        <v>153036.48934776199</v>
      </c>
      <c r="I4293" s="8">
        <v>153528.732177431</v>
      </c>
      <c r="J4293" s="8">
        <v>183122.80297701599</v>
      </c>
      <c r="K4293" s="8">
        <v>162067.84976520701</v>
      </c>
      <c r="L4293" s="10">
        <v>165882.850697196</v>
      </c>
      <c r="M4293" s="10">
        <v>175212.66433865199</v>
      </c>
      <c r="N4293" s="10">
        <v>163805.750814717</v>
      </c>
      <c r="O4293" s="12">
        <v>164389.406810949</v>
      </c>
      <c r="P4293" s="12">
        <v>167092.73897142499</v>
      </c>
      <c r="Q4293" s="12">
        <v>175731.572186957</v>
      </c>
      <c r="R4293" s="14">
        <v>184457.945760092</v>
      </c>
      <c r="S4293" s="14">
        <v>155324.58166151901</v>
      </c>
      <c r="T4293" s="14">
        <v>170888.02687597799</v>
      </c>
      <c r="U4293" s="16">
        <v>170586.30409231599</v>
      </c>
      <c r="V4293" s="16">
        <v>192544.081860073</v>
      </c>
      <c r="W4293" s="16">
        <v>171822.911651656</v>
      </c>
      <c r="X4293" s="18">
        <v>182760.680225163</v>
      </c>
      <c r="Y4293" s="18">
        <v>167666.727003904</v>
      </c>
      <c r="Z4293" s="18">
        <v>178659.57086054</v>
      </c>
      <c r="AA4293" s="34">
        <f t="shared" si="528"/>
        <v>185415.38269498467</v>
      </c>
      <c r="AB4293" s="32">
        <f t="shared" si="529"/>
        <v>157741.62822796134</v>
      </c>
      <c r="AC4293" s="30">
        <f t="shared" si="530"/>
        <v>166239.794973218</v>
      </c>
      <c r="AD4293" s="28">
        <f t="shared" si="531"/>
        <v>168300.42195018835</v>
      </c>
      <c r="AE4293" s="26">
        <f t="shared" si="532"/>
        <v>169071.23932311032</v>
      </c>
      <c r="AF4293" s="24">
        <f t="shared" si="533"/>
        <v>170223.51809919634</v>
      </c>
      <c r="AG4293" s="22">
        <f t="shared" si="534"/>
        <v>178317.76586801501</v>
      </c>
      <c r="AH4293" s="20">
        <f t="shared" si="535"/>
        <v>176362.326029869</v>
      </c>
    </row>
    <row r="4294" spans="1:34" x14ac:dyDescent="0.2">
      <c r="A4294" t="s">
        <v>4313</v>
      </c>
      <c r="B4294" t="s">
        <v>9855</v>
      </c>
      <c r="C4294" s="4">
        <v>168279.43395573</v>
      </c>
      <c r="D4294" s="4">
        <v>146023.24647586499</v>
      </c>
      <c r="E4294" s="4">
        <v>171857.671293753</v>
      </c>
      <c r="F4294" s="6">
        <v>160709.30047333401</v>
      </c>
      <c r="G4294" s="6">
        <v>154376.40640933701</v>
      </c>
      <c r="H4294" s="6">
        <v>152318.631202889</v>
      </c>
      <c r="I4294" s="8">
        <v>129457.621190028</v>
      </c>
      <c r="J4294" s="8">
        <v>226883.80199043101</v>
      </c>
      <c r="K4294" s="8">
        <v>134747.02224885201</v>
      </c>
      <c r="L4294" s="10">
        <v>163902.068206892</v>
      </c>
      <c r="M4294" s="10">
        <v>151466.093906383</v>
      </c>
      <c r="N4294" s="10">
        <v>145926.72098233199</v>
      </c>
      <c r="O4294" s="12">
        <v>215531.94594874399</v>
      </c>
      <c r="P4294" s="12">
        <v>196243.03879222699</v>
      </c>
      <c r="Q4294" s="12">
        <v>199630.890312551</v>
      </c>
      <c r="R4294" s="14">
        <v>147751.783139532</v>
      </c>
      <c r="S4294" s="14">
        <v>142087.858460216</v>
      </c>
      <c r="T4294" s="14">
        <v>151386.93378709501</v>
      </c>
      <c r="U4294" s="16">
        <v>202315.55558296299</v>
      </c>
      <c r="V4294" s="16">
        <v>204089.89107972299</v>
      </c>
      <c r="W4294" s="16">
        <v>214238.77486908101</v>
      </c>
      <c r="X4294" s="18">
        <v>186673.392172922</v>
      </c>
      <c r="Y4294" s="18">
        <v>155952.34695653399</v>
      </c>
      <c r="Z4294" s="18">
        <v>174288.76503610099</v>
      </c>
      <c r="AA4294" s="34">
        <f t="shared" si="528"/>
        <v>162053.45057511597</v>
      </c>
      <c r="AB4294" s="32">
        <f t="shared" si="529"/>
        <v>155801.44602852</v>
      </c>
      <c r="AC4294" s="30">
        <f t="shared" si="530"/>
        <v>163696.148476437</v>
      </c>
      <c r="AD4294" s="28">
        <f t="shared" si="531"/>
        <v>153764.96103186902</v>
      </c>
      <c r="AE4294" s="26">
        <f t="shared" si="532"/>
        <v>203801.95835117399</v>
      </c>
      <c r="AF4294" s="24">
        <f t="shared" si="533"/>
        <v>147075.52512894766</v>
      </c>
      <c r="AG4294" s="22">
        <f t="shared" si="534"/>
        <v>206881.40717725563</v>
      </c>
      <c r="AH4294" s="20">
        <f t="shared" si="535"/>
        <v>172304.83472185233</v>
      </c>
    </row>
    <row r="4295" spans="1:34" x14ac:dyDescent="0.2">
      <c r="A4295" t="s">
        <v>4314</v>
      </c>
      <c r="B4295" t="s">
        <v>9856</v>
      </c>
      <c r="C4295" s="4">
        <v>123776.31868912</v>
      </c>
      <c r="D4295" s="4">
        <v>154071.54380797301</v>
      </c>
      <c r="E4295" s="4">
        <v>124541.935807161</v>
      </c>
      <c r="F4295" s="6">
        <v>135812.44859403701</v>
      </c>
      <c r="G4295" s="6">
        <v>115567.964222838</v>
      </c>
      <c r="H4295" s="6">
        <v>123065.128111354</v>
      </c>
      <c r="I4295" s="8">
        <v>54003.878129167802</v>
      </c>
      <c r="J4295" s="8">
        <v>96211.246087252395</v>
      </c>
      <c r="K4295" s="8">
        <v>128968.918027793</v>
      </c>
      <c r="L4295" s="10">
        <v>99596.947134725793</v>
      </c>
      <c r="M4295" s="10">
        <v>134096.12900886199</v>
      </c>
      <c r="N4295" s="10">
        <v>133405.91292938101</v>
      </c>
      <c r="O4295" s="12">
        <v>156782.78702409501</v>
      </c>
      <c r="P4295" s="12">
        <v>123913.17119738999</v>
      </c>
      <c r="Q4295" s="12">
        <v>110844.81366857501</v>
      </c>
      <c r="R4295" s="14">
        <v>169622.8121936</v>
      </c>
      <c r="S4295" s="14">
        <v>135952.13692282201</v>
      </c>
      <c r="T4295" s="14">
        <v>124933.294760438</v>
      </c>
      <c r="U4295" s="16">
        <v>150588.544144491</v>
      </c>
      <c r="V4295" s="16">
        <v>102732.854857149</v>
      </c>
      <c r="W4295" s="16">
        <v>106569.560148661</v>
      </c>
      <c r="X4295" s="18">
        <v>104738.76164445101</v>
      </c>
      <c r="Y4295" s="18">
        <v>135050.08132730299</v>
      </c>
      <c r="Z4295" s="18">
        <v>145478.94788818</v>
      </c>
      <c r="AA4295" s="34">
        <f t="shared" ref="AA4295:AA4358" si="536">AVERAGE(C4295:E4295)</f>
        <v>134129.93276808469</v>
      </c>
      <c r="AB4295" s="32">
        <f t="shared" ref="AB4295:AB4358" si="537">AVERAGE(F4295:H4295)</f>
        <v>124815.18030940967</v>
      </c>
      <c r="AC4295" s="30">
        <f t="shared" ref="AC4295:AC4358" si="538">AVERAGE(I4295:K4295)</f>
        <v>93061.347414737727</v>
      </c>
      <c r="AD4295" s="28">
        <f t="shared" ref="AD4295:AD4358" si="539">AVERAGE(L4295:N4295)</f>
        <v>122366.32969098959</v>
      </c>
      <c r="AE4295" s="26">
        <f t="shared" ref="AE4295:AE4358" si="540">AVERAGE(O4295:Q4295)</f>
        <v>130513.59063002001</v>
      </c>
      <c r="AF4295" s="24">
        <f t="shared" ref="AF4295:AF4358" si="541">AVERAGE(R4295:T4295)</f>
        <v>143502.74795895335</v>
      </c>
      <c r="AG4295" s="22">
        <f t="shared" ref="AG4295:AG4358" si="542">AVERAGE(U4295:W4295)</f>
        <v>119963.65305010031</v>
      </c>
      <c r="AH4295" s="20">
        <f t="shared" ref="AH4295:AH4358" si="543">AVERAGE(X4295:Z4295)</f>
        <v>128422.59695331134</v>
      </c>
    </row>
    <row r="4296" spans="1:34" x14ac:dyDescent="0.2">
      <c r="A4296" t="s">
        <v>4315</v>
      </c>
      <c r="B4296" t="s">
        <v>9857</v>
      </c>
      <c r="C4296" s="4">
        <v>143183.33716178499</v>
      </c>
      <c r="D4296" s="4">
        <v>151235.85975840801</v>
      </c>
      <c r="E4296" s="4">
        <v>137496.85385915299</v>
      </c>
      <c r="F4296" s="6">
        <v>102802.735438576</v>
      </c>
      <c r="G4296" s="6">
        <v>140453.865778256</v>
      </c>
      <c r="H4296" s="6">
        <v>96935.927571744498</v>
      </c>
      <c r="I4296" s="8">
        <v>167317.99442312599</v>
      </c>
      <c r="J4296" s="8">
        <v>136162.28696220901</v>
      </c>
      <c r="K4296" s="8">
        <v>172338.07769470999</v>
      </c>
      <c r="L4296" s="10">
        <v>153150.71237681899</v>
      </c>
      <c r="M4296" s="10">
        <v>142732.65839764601</v>
      </c>
      <c r="N4296" s="10">
        <v>167721.76133861899</v>
      </c>
      <c r="O4296" s="12">
        <v>136365.130706456</v>
      </c>
      <c r="P4296" s="12">
        <v>137059.065927569</v>
      </c>
      <c r="Q4296" s="12">
        <v>108297.282099242</v>
      </c>
      <c r="R4296" s="14">
        <v>118905.52158527799</v>
      </c>
      <c r="S4296" s="14">
        <v>121873.988275186</v>
      </c>
      <c r="T4296" s="14">
        <v>108225.626227802</v>
      </c>
      <c r="U4296" s="16">
        <v>130976.878503071</v>
      </c>
      <c r="V4296" s="16">
        <v>134298.56125862099</v>
      </c>
      <c r="W4296" s="16">
        <v>134374.34215112601</v>
      </c>
      <c r="X4296" s="18">
        <v>164047.96903730201</v>
      </c>
      <c r="Y4296" s="18">
        <v>150622.83619030999</v>
      </c>
      <c r="Z4296" s="18">
        <v>192121.93355815901</v>
      </c>
      <c r="AA4296" s="34">
        <f t="shared" si="536"/>
        <v>143972.01692644868</v>
      </c>
      <c r="AB4296" s="32">
        <f t="shared" si="537"/>
        <v>113397.50959619216</v>
      </c>
      <c r="AC4296" s="30">
        <f t="shared" si="538"/>
        <v>158606.11969334833</v>
      </c>
      <c r="AD4296" s="28">
        <f t="shared" si="539"/>
        <v>154535.04403769466</v>
      </c>
      <c r="AE4296" s="26">
        <f t="shared" si="540"/>
        <v>127240.49291108898</v>
      </c>
      <c r="AF4296" s="24">
        <f t="shared" si="541"/>
        <v>116335.04536275532</v>
      </c>
      <c r="AG4296" s="22">
        <f t="shared" si="542"/>
        <v>133216.59397093931</v>
      </c>
      <c r="AH4296" s="20">
        <f t="shared" si="543"/>
        <v>168930.91292859035</v>
      </c>
    </row>
    <row r="4297" spans="1:34" x14ac:dyDescent="0.2">
      <c r="A4297" t="s">
        <v>4316</v>
      </c>
      <c r="B4297" t="s">
        <v>9858</v>
      </c>
      <c r="C4297" s="4">
        <v>157402.09724840301</v>
      </c>
      <c r="D4297" s="4">
        <v>182702.14226952099</v>
      </c>
      <c r="E4297" s="4">
        <v>136996.41644566701</v>
      </c>
      <c r="F4297" s="6">
        <v>156434.532046443</v>
      </c>
      <c r="G4297" s="6">
        <v>105135.65608911699</v>
      </c>
      <c r="H4297" s="6">
        <v>101652.683999634</v>
      </c>
      <c r="I4297" s="8">
        <v>272203.31883167999</v>
      </c>
      <c r="J4297" s="8">
        <v>182338.55568286899</v>
      </c>
      <c r="K4297" s="8">
        <v>168363.31312544199</v>
      </c>
      <c r="L4297" s="10">
        <v>173268.64568102499</v>
      </c>
      <c r="M4297" s="10">
        <v>207065.52312599099</v>
      </c>
      <c r="N4297" s="10">
        <v>164410.25407401199</v>
      </c>
      <c r="O4297" s="12">
        <v>103228.41891844801</v>
      </c>
      <c r="P4297" s="12">
        <v>157511.849872141</v>
      </c>
      <c r="Q4297" s="12">
        <v>233506.99463331199</v>
      </c>
      <c r="R4297" s="14">
        <v>123459.28983876899</v>
      </c>
      <c r="S4297" s="14">
        <v>131513.02790922599</v>
      </c>
      <c r="T4297" s="14">
        <v>106551.80867425899</v>
      </c>
      <c r="U4297" s="16">
        <v>112536.32994063701</v>
      </c>
      <c r="V4297" s="16">
        <v>151452.89297205699</v>
      </c>
      <c r="W4297" s="16">
        <v>237777.41411078599</v>
      </c>
      <c r="X4297" s="18">
        <v>171444.493779957</v>
      </c>
      <c r="Y4297" s="18">
        <v>177846.31139762001</v>
      </c>
      <c r="Z4297" s="18">
        <v>135446.850555418</v>
      </c>
      <c r="AA4297" s="34">
        <f t="shared" si="536"/>
        <v>159033.5519878637</v>
      </c>
      <c r="AB4297" s="32">
        <f t="shared" si="537"/>
        <v>121074.29071173134</v>
      </c>
      <c r="AC4297" s="30">
        <f t="shared" si="538"/>
        <v>207635.06254666366</v>
      </c>
      <c r="AD4297" s="28">
        <f t="shared" si="539"/>
        <v>181581.47429367597</v>
      </c>
      <c r="AE4297" s="26">
        <f t="shared" si="540"/>
        <v>164749.08780796701</v>
      </c>
      <c r="AF4297" s="24">
        <f t="shared" si="541"/>
        <v>120508.04214075132</v>
      </c>
      <c r="AG4297" s="22">
        <f t="shared" si="542"/>
        <v>167255.54567449333</v>
      </c>
      <c r="AH4297" s="20">
        <f t="shared" si="543"/>
        <v>161579.21857766501</v>
      </c>
    </row>
    <row r="4298" spans="1:34" x14ac:dyDescent="0.2">
      <c r="A4298" t="s">
        <v>4317</v>
      </c>
      <c r="B4298" t="s">
        <v>9859</v>
      </c>
      <c r="C4298" s="4">
        <v>169573.30078251701</v>
      </c>
      <c r="D4298" s="4">
        <v>100299.125876993</v>
      </c>
      <c r="E4298" s="4">
        <v>171690.220916391</v>
      </c>
      <c r="F4298" s="6">
        <v>159354.86605462301</v>
      </c>
      <c r="G4298" s="6">
        <v>154903.19371568999</v>
      </c>
      <c r="H4298" s="6">
        <v>133925.99791894801</v>
      </c>
      <c r="I4298" s="8">
        <v>130844.974432374</v>
      </c>
      <c r="J4298" s="8">
        <v>176175.85566196899</v>
      </c>
      <c r="K4298" s="8">
        <v>219713.52560604099</v>
      </c>
      <c r="L4298" s="10">
        <v>163124.46906283699</v>
      </c>
      <c r="M4298" s="10">
        <v>114138.95355029</v>
      </c>
      <c r="N4298" s="10">
        <v>194836.613282373</v>
      </c>
      <c r="O4298" s="12">
        <v>170509.35597017</v>
      </c>
      <c r="P4298" s="12">
        <v>244805.185641138</v>
      </c>
      <c r="Q4298" s="12">
        <v>194350.72327906999</v>
      </c>
      <c r="R4298" s="14">
        <v>151408.750229425</v>
      </c>
      <c r="S4298" s="14">
        <v>254783.82174427001</v>
      </c>
      <c r="T4298" s="14">
        <v>109293.371325749</v>
      </c>
      <c r="U4298" s="16">
        <v>137175.77767183699</v>
      </c>
      <c r="V4298" s="16">
        <v>175697.89879980701</v>
      </c>
      <c r="W4298" s="16">
        <v>125171.062703843</v>
      </c>
      <c r="X4298" s="18">
        <v>211130.572107227</v>
      </c>
      <c r="Y4298" s="18">
        <v>70800.531323071598</v>
      </c>
      <c r="Z4298" s="18">
        <v>162204.12365134701</v>
      </c>
      <c r="AA4298" s="34">
        <f t="shared" si="536"/>
        <v>147187.549191967</v>
      </c>
      <c r="AB4298" s="32">
        <f t="shared" si="537"/>
        <v>149394.68589642033</v>
      </c>
      <c r="AC4298" s="30">
        <f t="shared" si="538"/>
        <v>175578.11856679467</v>
      </c>
      <c r="AD4298" s="28">
        <f t="shared" si="539"/>
        <v>157366.67863183332</v>
      </c>
      <c r="AE4298" s="26">
        <f t="shared" si="540"/>
        <v>203221.75496345933</v>
      </c>
      <c r="AF4298" s="24">
        <f t="shared" si="541"/>
        <v>171828.64776648136</v>
      </c>
      <c r="AG4298" s="22">
        <f t="shared" si="542"/>
        <v>146014.91305849564</v>
      </c>
      <c r="AH4298" s="20">
        <f t="shared" si="543"/>
        <v>148045.07569388187</v>
      </c>
    </row>
    <row r="4299" spans="1:34" x14ac:dyDescent="0.2">
      <c r="A4299" t="s">
        <v>4318</v>
      </c>
      <c r="B4299" t="s">
        <v>9860</v>
      </c>
      <c r="C4299" s="4">
        <v>133576.252981745</v>
      </c>
      <c r="D4299" s="4">
        <v>123225.654775909</v>
      </c>
      <c r="E4299" s="4">
        <v>137102.62782787901</v>
      </c>
      <c r="F4299" s="6">
        <v>119442.929725592</v>
      </c>
      <c r="G4299" s="6">
        <v>119060.329462329</v>
      </c>
      <c r="H4299" s="6">
        <v>118460.1778283</v>
      </c>
      <c r="I4299" s="8">
        <v>130751.833709582</v>
      </c>
      <c r="J4299" s="8">
        <v>144881.209244572</v>
      </c>
      <c r="K4299" s="8">
        <v>130419.007084554</v>
      </c>
      <c r="L4299" s="10">
        <v>133389.45029677299</v>
      </c>
      <c r="M4299" s="10">
        <v>138293.261053311</v>
      </c>
      <c r="N4299" s="10">
        <v>139371.38155325101</v>
      </c>
      <c r="O4299" s="12">
        <v>119695.167827111</v>
      </c>
      <c r="P4299" s="12">
        <v>123407.95083852101</v>
      </c>
      <c r="Q4299" s="12">
        <v>120436.75108807901</v>
      </c>
      <c r="R4299" s="14">
        <v>129711.621739211</v>
      </c>
      <c r="S4299" s="14">
        <v>126203.00423972899</v>
      </c>
      <c r="T4299" s="14">
        <v>116580.477394213</v>
      </c>
      <c r="U4299" s="16">
        <v>125528.777680832</v>
      </c>
      <c r="V4299" s="16">
        <v>131525.223380093</v>
      </c>
      <c r="W4299" s="16">
        <v>129405.971397432</v>
      </c>
      <c r="X4299" s="18">
        <v>139045.729762901</v>
      </c>
      <c r="Y4299" s="18">
        <v>121491.55925668099</v>
      </c>
      <c r="Z4299" s="18">
        <v>136802.51228394301</v>
      </c>
      <c r="AA4299" s="34">
        <f t="shared" si="536"/>
        <v>131301.51186184434</v>
      </c>
      <c r="AB4299" s="32">
        <f t="shared" si="537"/>
        <v>118987.81233874033</v>
      </c>
      <c r="AC4299" s="30">
        <f t="shared" si="538"/>
        <v>135350.68334623601</v>
      </c>
      <c r="AD4299" s="28">
        <f t="shared" si="539"/>
        <v>137018.03096777832</v>
      </c>
      <c r="AE4299" s="26">
        <f t="shared" si="540"/>
        <v>121179.95658457035</v>
      </c>
      <c r="AF4299" s="24">
        <f t="shared" si="541"/>
        <v>124165.03445771767</v>
      </c>
      <c r="AG4299" s="22">
        <f t="shared" si="542"/>
        <v>128819.99081945233</v>
      </c>
      <c r="AH4299" s="20">
        <f t="shared" si="543"/>
        <v>132446.60043450832</v>
      </c>
    </row>
    <row r="4300" spans="1:34" x14ac:dyDescent="0.2">
      <c r="A4300" t="s">
        <v>4319</v>
      </c>
      <c r="B4300" t="s">
        <v>9861</v>
      </c>
      <c r="C4300" s="4">
        <v>179018.03665349199</v>
      </c>
      <c r="D4300" s="4">
        <v>141713.19358603301</v>
      </c>
      <c r="E4300" s="4">
        <v>177570.12131003101</v>
      </c>
      <c r="F4300" s="6">
        <v>162177.926084254</v>
      </c>
      <c r="G4300" s="6">
        <v>187037.219403266</v>
      </c>
      <c r="H4300" s="6">
        <v>211952.05817223701</v>
      </c>
      <c r="I4300" s="8">
        <v>170638.23942702601</v>
      </c>
      <c r="J4300" s="8">
        <v>233205.47105744199</v>
      </c>
      <c r="K4300" s="8">
        <v>187370.23490523899</v>
      </c>
      <c r="L4300" s="10">
        <v>153966.49303573201</v>
      </c>
      <c r="M4300" s="10">
        <v>199540.67149064899</v>
      </c>
      <c r="N4300" s="10">
        <v>184515.24598373901</v>
      </c>
      <c r="O4300" s="12">
        <v>201333.70668124</v>
      </c>
      <c r="P4300" s="12">
        <v>178080.51937186599</v>
      </c>
      <c r="Q4300" s="12">
        <v>214596.06960530201</v>
      </c>
      <c r="R4300" s="14">
        <v>125122.466743075</v>
      </c>
      <c r="S4300" s="14">
        <v>77025.815390922799</v>
      </c>
      <c r="T4300" s="14">
        <v>48732.903170388803</v>
      </c>
      <c r="U4300" s="16">
        <v>191395.824645574</v>
      </c>
      <c r="V4300" s="16">
        <v>208192.391282664</v>
      </c>
      <c r="W4300" s="16">
        <v>238448.408036551</v>
      </c>
      <c r="X4300" s="18">
        <v>139648.37278555799</v>
      </c>
      <c r="Y4300" s="18">
        <v>111449.241097705</v>
      </c>
      <c r="Z4300" s="18">
        <v>47361.927577783601</v>
      </c>
      <c r="AA4300" s="34">
        <f t="shared" si="536"/>
        <v>166100.45051651867</v>
      </c>
      <c r="AB4300" s="32">
        <f t="shared" si="537"/>
        <v>187055.73455325235</v>
      </c>
      <c r="AC4300" s="30">
        <f t="shared" si="538"/>
        <v>197071.31512990233</v>
      </c>
      <c r="AD4300" s="28">
        <f t="shared" si="539"/>
        <v>179340.80350337332</v>
      </c>
      <c r="AE4300" s="26">
        <f t="shared" si="540"/>
        <v>198003.43188613598</v>
      </c>
      <c r="AF4300" s="24">
        <f t="shared" si="541"/>
        <v>83627.061768128871</v>
      </c>
      <c r="AG4300" s="22">
        <f t="shared" si="542"/>
        <v>212678.87465492965</v>
      </c>
      <c r="AH4300" s="20">
        <f t="shared" si="543"/>
        <v>99486.513820348875</v>
      </c>
    </row>
    <row r="4301" spans="1:34" x14ac:dyDescent="0.2">
      <c r="A4301" t="s">
        <v>4320</v>
      </c>
      <c r="B4301" t="s">
        <v>9862</v>
      </c>
      <c r="C4301" s="4">
        <v>155715.64269242401</v>
      </c>
      <c r="D4301" s="4">
        <v>183887.80390342401</v>
      </c>
      <c r="E4301" s="4">
        <v>143927.905209138</v>
      </c>
      <c r="F4301" s="6">
        <v>173343.28710032301</v>
      </c>
      <c r="G4301" s="6">
        <v>172768.10817590001</v>
      </c>
      <c r="H4301" s="6">
        <v>191366.1435985</v>
      </c>
      <c r="I4301" s="8">
        <v>186819.88766671601</v>
      </c>
      <c r="J4301" s="8">
        <v>152016.799827671</v>
      </c>
      <c r="K4301" s="8">
        <v>191828.980604704</v>
      </c>
      <c r="L4301" s="10">
        <v>146721.317777355</v>
      </c>
      <c r="M4301" s="10">
        <v>160909.869558562</v>
      </c>
      <c r="N4301" s="10">
        <v>154731.800226639</v>
      </c>
      <c r="O4301" s="12">
        <v>164417.21503851601</v>
      </c>
      <c r="P4301" s="12">
        <v>191596.43464656899</v>
      </c>
      <c r="Q4301" s="12">
        <v>164396.31164508901</v>
      </c>
      <c r="R4301" s="14">
        <v>162660.72334068301</v>
      </c>
      <c r="S4301" s="14">
        <v>143751.04987983601</v>
      </c>
      <c r="T4301" s="14">
        <v>163721.93191861501</v>
      </c>
      <c r="U4301" s="16">
        <v>146183.21880353999</v>
      </c>
      <c r="V4301" s="16">
        <v>164743.43118571199</v>
      </c>
      <c r="W4301" s="16">
        <v>148039.78505658201</v>
      </c>
      <c r="X4301" s="18">
        <v>168167.18798458701</v>
      </c>
      <c r="Y4301" s="18">
        <v>162768.90859911099</v>
      </c>
      <c r="Z4301" s="18">
        <v>159747.488122585</v>
      </c>
      <c r="AA4301" s="34">
        <f t="shared" si="536"/>
        <v>161177.11726832867</v>
      </c>
      <c r="AB4301" s="32">
        <f t="shared" si="537"/>
        <v>179159.17962490767</v>
      </c>
      <c r="AC4301" s="30">
        <f t="shared" si="538"/>
        <v>176888.55603303036</v>
      </c>
      <c r="AD4301" s="28">
        <f t="shared" si="539"/>
        <v>154120.99585418534</v>
      </c>
      <c r="AE4301" s="26">
        <f t="shared" si="540"/>
        <v>173469.98711005799</v>
      </c>
      <c r="AF4301" s="24">
        <f t="shared" si="541"/>
        <v>156711.23504637802</v>
      </c>
      <c r="AG4301" s="22">
        <f t="shared" si="542"/>
        <v>152988.81168194467</v>
      </c>
      <c r="AH4301" s="20">
        <f t="shared" si="543"/>
        <v>163561.19490209434</v>
      </c>
    </row>
    <row r="4302" spans="1:34" x14ac:dyDescent="0.2">
      <c r="A4302" t="s">
        <v>4321</v>
      </c>
      <c r="B4302" t="s">
        <v>9863</v>
      </c>
      <c r="C4302" s="4">
        <v>163093.143427976</v>
      </c>
      <c r="D4302" s="4">
        <v>173774.64273291899</v>
      </c>
      <c r="E4302" s="4">
        <v>149179.14904319699</v>
      </c>
      <c r="F4302" s="6">
        <v>139563.8407233</v>
      </c>
      <c r="G4302" s="6">
        <v>151345.77984120499</v>
      </c>
      <c r="H4302" s="6">
        <v>145442.03083693</v>
      </c>
      <c r="I4302" s="8">
        <v>157278.311560676</v>
      </c>
      <c r="J4302" s="8">
        <v>147853.93040684701</v>
      </c>
      <c r="K4302" s="8">
        <v>178548.24169866499</v>
      </c>
      <c r="L4302" s="10">
        <v>151487.48833935699</v>
      </c>
      <c r="M4302" s="10">
        <v>161576.327685419</v>
      </c>
      <c r="N4302" s="10">
        <v>155046.397989419</v>
      </c>
      <c r="O4302" s="12">
        <v>153839.39309082401</v>
      </c>
      <c r="P4302" s="12">
        <v>141807.32406897499</v>
      </c>
      <c r="Q4302" s="12">
        <v>158779.401932904</v>
      </c>
      <c r="R4302" s="14">
        <v>156226.402478067</v>
      </c>
      <c r="S4302" s="14">
        <v>151400.55084170599</v>
      </c>
      <c r="T4302" s="14">
        <v>137987.241257908</v>
      </c>
      <c r="U4302" s="16">
        <v>144043.122661942</v>
      </c>
      <c r="V4302" s="16">
        <v>135253.38807126001</v>
      </c>
      <c r="W4302" s="16">
        <v>146414.53652692199</v>
      </c>
      <c r="X4302" s="18">
        <v>154801.816697926</v>
      </c>
      <c r="Y4302" s="18">
        <v>152345.62690458799</v>
      </c>
      <c r="Z4302" s="18">
        <v>151163.30168922301</v>
      </c>
      <c r="AA4302" s="34">
        <f t="shared" si="536"/>
        <v>162015.64506803066</v>
      </c>
      <c r="AB4302" s="32">
        <f t="shared" si="537"/>
        <v>145450.55046714502</v>
      </c>
      <c r="AC4302" s="30">
        <f t="shared" si="538"/>
        <v>161226.82788872931</v>
      </c>
      <c r="AD4302" s="28">
        <f t="shared" si="539"/>
        <v>156036.73800473165</v>
      </c>
      <c r="AE4302" s="26">
        <f t="shared" si="540"/>
        <v>151475.37303090098</v>
      </c>
      <c r="AF4302" s="24">
        <f t="shared" si="541"/>
        <v>148538.06485922699</v>
      </c>
      <c r="AG4302" s="22">
        <f t="shared" si="542"/>
        <v>141903.68242004132</v>
      </c>
      <c r="AH4302" s="20">
        <f t="shared" si="543"/>
        <v>152770.248430579</v>
      </c>
    </row>
    <row r="4303" spans="1:34" x14ac:dyDescent="0.2">
      <c r="A4303" t="s">
        <v>4322</v>
      </c>
      <c r="B4303" t="s">
        <v>9864</v>
      </c>
      <c r="C4303" s="4">
        <v>191734.33693440401</v>
      </c>
      <c r="D4303" s="4">
        <v>218292.54649225599</v>
      </c>
      <c r="E4303" s="4">
        <v>174790.445045828</v>
      </c>
      <c r="F4303" s="6">
        <v>178541.100997576</v>
      </c>
      <c r="G4303" s="6">
        <v>193028.09204920701</v>
      </c>
      <c r="H4303" s="6">
        <v>191878.15304680899</v>
      </c>
      <c r="I4303" s="8">
        <v>114194.961415217</v>
      </c>
      <c r="J4303" s="8">
        <v>157227.805159187</v>
      </c>
      <c r="K4303" s="8">
        <v>166844.61371688999</v>
      </c>
      <c r="L4303" s="10">
        <v>218229.70756720001</v>
      </c>
      <c r="M4303" s="10">
        <v>216646.43007999199</v>
      </c>
      <c r="N4303" s="10">
        <v>136690.89887096299</v>
      </c>
      <c r="O4303" s="12">
        <v>180099.985839225</v>
      </c>
      <c r="P4303" s="12">
        <v>149837.989733097</v>
      </c>
      <c r="Q4303" s="12">
        <v>185616.32932707499</v>
      </c>
      <c r="R4303" s="14">
        <v>154757.34713341299</v>
      </c>
      <c r="S4303" s="14">
        <v>128085.398783803</v>
      </c>
      <c r="T4303" s="14">
        <v>156769.38598084101</v>
      </c>
      <c r="U4303" s="16">
        <v>225001.002489226</v>
      </c>
      <c r="V4303" s="16">
        <v>126785.810291902</v>
      </c>
      <c r="W4303" s="16">
        <v>199110.71599061001</v>
      </c>
      <c r="X4303" s="18">
        <v>119187.301856513</v>
      </c>
      <c r="Y4303" s="18">
        <v>163552.71869313499</v>
      </c>
      <c r="Z4303" s="18">
        <v>143135.618406255</v>
      </c>
      <c r="AA4303" s="34">
        <f t="shared" si="536"/>
        <v>194939.10949082932</v>
      </c>
      <c r="AB4303" s="32">
        <f t="shared" si="537"/>
        <v>187815.78203119733</v>
      </c>
      <c r="AC4303" s="30">
        <f t="shared" si="538"/>
        <v>146089.12676376465</v>
      </c>
      <c r="AD4303" s="28">
        <f t="shared" si="539"/>
        <v>190522.34550605167</v>
      </c>
      <c r="AE4303" s="26">
        <f t="shared" si="540"/>
        <v>171851.43496646566</v>
      </c>
      <c r="AF4303" s="24">
        <f t="shared" si="541"/>
        <v>146537.37729935235</v>
      </c>
      <c r="AG4303" s="22">
        <f t="shared" si="542"/>
        <v>183632.50959057934</v>
      </c>
      <c r="AH4303" s="20">
        <f t="shared" si="543"/>
        <v>141958.54631863433</v>
      </c>
    </row>
    <row r="4304" spans="1:34" x14ac:dyDescent="0.2">
      <c r="A4304" t="s">
        <v>4323</v>
      </c>
      <c r="B4304" t="s">
        <v>9865</v>
      </c>
      <c r="C4304" s="4">
        <v>194080.0240181</v>
      </c>
      <c r="D4304" s="4">
        <v>227231.25795920199</v>
      </c>
      <c r="E4304" s="4">
        <v>196492.01395189099</v>
      </c>
      <c r="F4304" s="6">
        <v>147935.74683364399</v>
      </c>
      <c r="G4304" s="6">
        <v>211547.75834363</v>
      </c>
      <c r="H4304" s="6">
        <v>189503.056157001</v>
      </c>
      <c r="I4304" s="8">
        <v>180704.53392455899</v>
      </c>
      <c r="J4304" s="8">
        <v>150397.43514462101</v>
      </c>
      <c r="K4304" s="8">
        <v>183914.68380897999</v>
      </c>
      <c r="L4304" s="10">
        <v>211150.29595869401</v>
      </c>
      <c r="M4304" s="10">
        <v>179290.035046176</v>
      </c>
      <c r="N4304" s="10">
        <v>147722.85472099201</v>
      </c>
      <c r="O4304" s="12">
        <v>170032.33791266999</v>
      </c>
      <c r="P4304" s="12">
        <v>127678.43519991</v>
      </c>
      <c r="Q4304" s="12">
        <v>151646.10438183101</v>
      </c>
      <c r="R4304" s="14">
        <v>151192.38557439699</v>
      </c>
      <c r="S4304" s="14">
        <v>135460.65009669299</v>
      </c>
      <c r="T4304" s="14">
        <v>157397.830238489</v>
      </c>
      <c r="U4304" s="16">
        <v>125556.58502699999</v>
      </c>
      <c r="V4304" s="16">
        <v>138547.54057486501</v>
      </c>
      <c r="W4304" s="16">
        <v>153466.973486642</v>
      </c>
      <c r="X4304" s="18">
        <v>164128.387628464</v>
      </c>
      <c r="Y4304" s="18">
        <v>151623.48714791</v>
      </c>
      <c r="Z4304" s="18">
        <v>159765.536873409</v>
      </c>
      <c r="AA4304" s="34">
        <f t="shared" si="536"/>
        <v>205934.43197639767</v>
      </c>
      <c r="AB4304" s="32">
        <f t="shared" si="537"/>
        <v>182995.52044475832</v>
      </c>
      <c r="AC4304" s="30">
        <f t="shared" si="538"/>
        <v>171672.21762605332</v>
      </c>
      <c r="AD4304" s="28">
        <f t="shared" si="539"/>
        <v>179387.72857528736</v>
      </c>
      <c r="AE4304" s="26">
        <f t="shared" si="540"/>
        <v>149785.62583147033</v>
      </c>
      <c r="AF4304" s="24">
        <f t="shared" si="541"/>
        <v>148016.95530319298</v>
      </c>
      <c r="AG4304" s="22">
        <f t="shared" si="542"/>
        <v>139190.36636283566</v>
      </c>
      <c r="AH4304" s="20">
        <f t="shared" si="543"/>
        <v>158505.80388326099</v>
      </c>
    </row>
    <row r="4305" spans="1:34" x14ac:dyDescent="0.2">
      <c r="A4305" t="s">
        <v>4324</v>
      </c>
      <c r="B4305" t="s">
        <v>9866</v>
      </c>
      <c r="C4305" s="4">
        <v>186081.66399151899</v>
      </c>
      <c r="D4305" s="4">
        <v>208181.25397680799</v>
      </c>
      <c r="E4305" s="4">
        <v>169072.25387375499</v>
      </c>
      <c r="F4305" s="6">
        <v>156486.34101327899</v>
      </c>
      <c r="G4305" s="6">
        <v>187325.13959094899</v>
      </c>
      <c r="H4305" s="6">
        <v>197975.24515064899</v>
      </c>
      <c r="I4305" s="8">
        <v>172405.251996562</v>
      </c>
      <c r="J4305" s="8">
        <v>131137.80531146299</v>
      </c>
      <c r="K4305" s="8">
        <v>195249.299358152</v>
      </c>
      <c r="L4305" s="10">
        <v>191390.89639156699</v>
      </c>
      <c r="M4305" s="10">
        <v>208119.605732667</v>
      </c>
      <c r="N4305" s="10">
        <v>165589.08115605501</v>
      </c>
      <c r="O4305" s="12">
        <v>146640.27079255099</v>
      </c>
      <c r="P4305" s="12">
        <v>116095.97892434</v>
      </c>
      <c r="Q4305" s="12">
        <v>134664.652155716</v>
      </c>
      <c r="R4305" s="14">
        <v>129640.848253922</v>
      </c>
      <c r="S4305" s="14">
        <v>134227.01816311001</v>
      </c>
      <c r="T4305" s="14">
        <v>152921.43602785899</v>
      </c>
      <c r="U4305" s="16">
        <v>186487.828046977</v>
      </c>
      <c r="V4305" s="16">
        <v>96559.031489062603</v>
      </c>
      <c r="W4305" s="16">
        <v>121668.53903356</v>
      </c>
      <c r="X4305" s="18">
        <v>139650.35842978401</v>
      </c>
      <c r="Y4305" s="18">
        <v>202056.89222066599</v>
      </c>
      <c r="Z4305" s="18">
        <v>168465.03477036499</v>
      </c>
      <c r="AA4305" s="34">
        <f t="shared" si="536"/>
        <v>187778.3906140273</v>
      </c>
      <c r="AB4305" s="32">
        <f t="shared" si="537"/>
        <v>180595.57525162565</v>
      </c>
      <c r="AC4305" s="30">
        <f t="shared" si="538"/>
        <v>166264.11888872564</v>
      </c>
      <c r="AD4305" s="28">
        <f t="shared" si="539"/>
        <v>188366.52776009633</v>
      </c>
      <c r="AE4305" s="26">
        <f t="shared" si="540"/>
        <v>132466.96729086898</v>
      </c>
      <c r="AF4305" s="24">
        <f t="shared" si="541"/>
        <v>138929.76748163035</v>
      </c>
      <c r="AG4305" s="22">
        <f t="shared" si="542"/>
        <v>134905.13285653319</v>
      </c>
      <c r="AH4305" s="20">
        <f t="shared" si="543"/>
        <v>170057.42847360499</v>
      </c>
    </row>
    <row r="4306" spans="1:34" x14ac:dyDescent="0.2">
      <c r="A4306" t="s">
        <v>4325</v>
      </c>
      <c r="B4306" t="s">
        <v>9867</v>
      </c>
      <c r="C4306" s="4">
        <v>170482.45131327899</v>
      </c>
      <c r="D4306" s="4">
        <v>151708.62948792399</v>
      </c>
      <c r="E4306" s="4">
        <v>147733.334642092</v>
      </c>
      <c r="F4306" s="6">
        <v>117569.348312669</v>
      </c>
      <c r="G4306" s="6">
        <v>157013.542054302</v>
      </c>
      <c r="H4306" s="6">
        <v>172754.07769385699</v>
      </c>
      <c r="I4306" s="8">
        <v>123879.822476555</v>
      </c>
      <c r="J4306" s="8">
        <v>147817.89742306201</v>
      </c>
      <c r="K4306" s="8">
        <v>104577.01079935901</v>
      </c>
      <c r="L4306" s="10">
        <v>125245.612554548</v>
      </c>
      <c r="M4306" s="10">
        <v>85509.594564459607</v>
      </c>
      <c r="N4306" s="10">
        <v>94170.816363191596</v>
      </c>
      <c r="O4306" s="12">
        <v>185779.281546226</v>
      </c>
      <c r="P4306" s="12">
        <v>159124.08224471001</v>
      </c>
      <c r="Q4306" s="12">
        <v>144842.229016447</v>
      </c>
      <c r="R4306" s="14">
        <v>176000.51426798399</v>
      </c>
      <c r="S4306" s="14">
        <v>171450.26442680901</v>
      </c>
      <c r="T4306" s="14">
        <v>181863.429582779</v>
      </c>
      <c r="U4306" s="16">
        <v>119036.831863991</v>
      </c>
      <c r="V4306" s="16">
        <v>171264.464303849</v>
      </c>
      <c r="W4306" s="16">
        <v>173917.748225672</v>
      </c>
      <c r="X4306" s="18">
        <v>210327.379017723</v>
      </c>
      <c r="Y4306" s="18">
        <v>201201.46496069001</v>
      </c>
      <c r="Z4306" s="18">
        <v>192332.50231776701</v>
      </c>
      <c r="AA4306" s="34">
        <f t="shared" si="536"/>
        <v>156641.47181443166</v>
      </c>
      <c r="AB4306" s="32">
        <f t="shared" si="537"/>
        <v>149112.32268694267</v>
      </c>
      <c r="AC4306" s="30">
        <f t="shared" si="538"/>
        <v>125424.91023299201</v>
      </c>
      <c r="AD4306" s="28">
        <f t="shared" si="539"/>
        <v>101642.00782739972</v>
      </c>
      <c r="AE4306" s="26">
        <f t="shared" si="540"/>
        <v>163248.53093579435</v>
      </c>
      <c r="AF4306" s="24">
        <f t="shared" si="541"/>
        <v>176438.06942585731</v>
      </c>
      <c r="AG4306" s="22">
        <f t="shared" si="542"/>
        <v>154739.68146450401</v>
      </c>
      <c r="AH4306" s="20">
        <f t="shared" si="543"/>
        <v>201287.11543206</v>
      </c>
    </row>
    <row r="4307" spans="1:34" x14ac:dyDescent="0.2">
      <c r="A4307" t="s">
        <v>4326</v>
      </c>
      <c r="B4307" t="s">
        <v>9868</v>
      </c>
      <c r="C4307" s="4">
        <v>58947.195127626903</v>
      </c>
      <c r="D4307" s="4">
        <v>139079.32428266501</v>
      </c>
      <c r="E4307" s="4">
        <v>112099.894339545</v>
      </c>
      <c r="F4307" s="6">
        <v>85531.317616844302</v>
      </c>
      <c r="G4307" s="6">
        <v>25285.790704977499</v>
      </c>
      <c r="H4307" s="6">
        <v>11192.1085731328</v>
      </c>
      <c r="I4307" s="8">
        <v>101285.657236279</v>
      </c>
      <c r="J4307" s="8">
        <v>61843.198111711798</v>
      </c>
      <c r="K4307" s="8">
        <v>91779.325856601296</v>
      </c>
      <c r="L4307" s="10">
        <v>84121.327283349194</v>
      </c>
      <c r="M4307" s="10">
        <v>98435.591074251701</v>
      </c>
      <c r="N4307" s="10">
        <v>59637.310199472602</v>
      </c>
      <c r="O4307" s="12">
        <v>64813.491628735697</v>
      </c>
      <c r="P4307" s="12">
        <v>73680.849198333206</v>
      </c>
      <c r="Q4307" s="12">
        <v>97612.499651021601</v>
      </c>
      <c r="R4307" s="14">
        <v>68975.838763250606</v>
      </c>
      <c r="S4307" s="14">
        <v>61819.212990494299</v>
      </c>
      <c r="T4307" s="14">
        <v>114988.011848133</v>
      </c>
      <c r="U4307" s="16">
        <v>43354.861215369398</v>
      </c>
      <c r="V4307" s="16">
        <v>21430.436791402299</v>
      </c>
      <c r="W4307" s="16">
        <v>10920.0761048569</v>
      </c>
      <c r="X4307" s="18">
        <v>62871.453134682903</v>
      </c>
      <c r="Y4307" s="18">
        <v>115223.06787020501</v>
      </c>
      <c r="Z4307" s="18">
        <v>104389.963929964</v>
      </c>
      <c r="AA4307" s="34">
        <f t="shared" si="536"/>
        <v>103375.47124994564</v>
      </c>
      <c r="AB4307" s="32">
        <f t="shared" si="537"/>
        <v>40669.73896498487</v>
      </c>
      <c r="AC4307" s="30">
        <f t="shared" si="538"/>
        <v>84969.393734864032</v>
      </c>
      <c r="AD4307" s="28">
        <f t="shared" si="539"/>
        <v>80731.409519024499</v>
      </c>
      <c r="AE4307" s="26">
        <f t="shared" si="540"/>
        <v>78702.280159363509</v>
      </c>
      <c r="AF4307" s="24">
        <f t="shared" si="541"/>
        <v>81927.687867292625</v>
      </c>
      <c r="AG4307" s="22">
        <f t="shared" si="542"/>
        <v>25235.124703876198</v>
      </c>
      <c r="AH4307" s="20">
        <f t="shared" si="543"/>
        <v>94161.494978283954</v>
      </c>
    </row>
    <row r="4308" spans="1:34" x14ac:dyDescent="0.2">
      <c r="A4308" t="s">
        <v>4327</v>
      </c>
      <c r="B4308" t="s">
        <v>9869</v>
      </c>
      <c r="C4308" s="4">
        <v>169932.43492075099</v>
      </c>
      <c r="D4308" s="4">
        <v>193556.225170274</v>
      </c>
      <c r="E4308" s="4">
        <v>177417.023822157</v>
      </c>
      <c r="F4308" s="6">
        <v>169692.340927171</v>
      </c>
      <c r="G4308" s="6">
        <v>157609.64347991199</v>
      </c>
      <c r="H4308" s="6">
        <v>150304.03076138001</v>
      </c>
      <c r="I4308" s="8">
        <v>200948.891786975</v>
      </c>
      <c r="J4308" s="8">
        <v>156670.35370415801</v>
      </c>
      <c r="K4308" s="8">
        <v>172995.43903821599</v>
      </c>
      <c r="L4308" s="10">
        <v>174983.08882378499</v>
      </c>
      <c r="M4308" s="10">
        <v>163962.412337132</v>
      </c>
      <c r="N4308" s="10">
        <v>141196.780200076</v>
      </c>
      <c r="O4308" s="12">
        <v>130748.93828508801</v>
      </c>
      <c r="P4308" s="12">
        <v>128111.48122179801</v>
      </c>
      <c r="Q4308" s="12">
        <v>144909.15923830101</v>
      </c>
      <c r="R4308" s="14">
        <v>124203.4224841</v>
      </c>
      <c r="S4308" s="14">
        <v>145775.97560348699</v>
      </c>
      <c r="T4308" s="14">
        <v>161642.37122785099</v>
      </c>
      <c r="U4308" s="16">
        <v>147417.43716805999</v>
      </c>
      <c r="V4308" s="16">
        <v>145348.51155398099</v>
      </c>
      <c r="W4308" s="16">
        <v>136286.08246931501</v>
      </c>
      <c r="X4308" s="18">
        <v>119636.057451638</v>
      </c>
      <c r="Y4308" s="18">
        <v>150414.94747247899</v>
      </c>
      <c r="Z4308" s="18">
        <v>156686.219441233</v>
      </c>
      <c r="AA4308" s="34">
        <f t="shared" si="536"/>
        <v>180301.89463772732</v>
      </c>
      <c r="AB4308" s="32">
        <f t="shared" si="537"/>
        <v>159202.00505615433</v>
      </c>
      <c r="AC4308" s="30">
        <f t="shared" si="538"/>
        <v>176871.561509783</v>
      </c>
      <c r="AD4308" s="28">
        <f t="shared" si="539"/>
        <v>160047.42712033101</v>
      </c>
      <c r="AE4308" s="26">
        <f t="shared" si="540"/>
        <v>134589.85958172902</v>
      </c>
      <c r="AF4308" s="24">
        <f t="shared" si="541"/>
        <v>143873.92310514601</v>
      </c>
      <c r="AG4308" s="22">
        <f t="shared" si="542"/>
        <v>143017.343730452</v>
      </c>
      <c r="AH4308" s="20">
        <f t="shared" si="543"/>
        <v>142245.74145511666</v>
      </c>
    </row>
    <row r="4309" spans="1:34" x14ac:dyDescent="0.2">
      <c r="A4309" t="s">
        <v>4328</v>
      </c>
      <c r="B4309" t="s">
        <v>9870</v>
      </c>
      <c r="C4309" s="4">
        <v>155155.78700843701</v>
      </c>
      <c r="D4309" s="4">
        <v>159752.25518238801</v>
      </c>
      <c r="E4309" s="4">
        <v>161471.92046013699</v>
      </c>
      <c r="F4309" s="6">
        <v>156599.474879635</v>
      </c>
      <c r="G4309" s="6">
        <v>156289.47610083199</v>
      </c>
      <c r="H4309" s="6">
        <v>152678.08273394601</v>
      </c>
      <c r="I4309" s="8">
        <v>232244.174645008</v>
      </c>
      <c r="J4309" s="8">
        <v>151729.59575103101</v>
      </c>
      <c r="K4309" s="8">
        <v>232613.19890956799</v>
      </c>
      <c r="L4309" s="10">
        <v>171131.41210545</v>
      </c>
      <c r="M4309" s="10">
        <v>203319.09596019899</v>
      </c>
      <c r="N4309" s="10">
        <v>207626.292679095</v>
      </c>
      <c r="O4309" s="12">
        <v>137337.34912409601</v>
      </c>
      <c r="P4309" s="12">
        <v>140959.529744434</v>
      </c>
      <c r="Q4309" s="12">
        <v>139009.887652668</v>
      </c>
      <c r="R4309" s="14">
        <v>154787.67862710901</v>
      </c>
      <c r="S4309" s="14">
        <v>171693.058918917</v>
      </c>
      <c r="T4309" s="14">
        <v>154244.42304921901</v>
      </c>
      <c r="U4309" s="16">
        <v>133172.589337004</v>
      </c>
      <c r="V4309" s="16">
        <v>155329.70683746599</v>
      </c>
      <c r="W4309" s="16">
        <v>137797.16509828399</v>
      </c>
      <c r="X4309" s="18">
        <v>178963.13564252501</v>
      </c>
      <c r="Y4309" s="18">
        <v>190903.513306582</v>
      </c>
      <c r="Z4309" s="18">
        <v>166463.62884570801</v>
      </c>
      <c r="AA4309" s="34">
        <f t="shared" si="536"/>
        <v>158793.32088365397</v>
      </c>
      <c r="AB4309" s="32">
        <f t="shared" si="537"/>
        <v>155189.0112381377</v>
      </c>
      <c r="AC4309" s="30">
        <f t="shared" si="538"/>
        <v>205528.98976853568</v>
      </c>
      <c r="AD4309" s="28">
        <f t="shared" si="539"/>
        <v>194025.600248248</v>
      </c>
      <c r="AE4309" s="26">
        <f t="shared" si="540"/>
        <v>139102.255507066</v>
      </c>
      <c r="AF4309" s="24">
        <f t="shared" si="541"/>
        <v>160241.72019841502</v>
      </c>
      <c r="AG4309" s="22">
        <f t="shared" si="542"/>
        <v>142099.82042425135</v>
      </c>
      <c r="AH4309" s="20">
        <f t="shared" si="543"/>
        <v>178776.75926493833</v>
      </c>
    </row>
    <row r="4310" spans="1:34" x14ac:dyDescent="0.2">
      <c r="A4310" t="s">
        <v>4329</v>
      </c>
      <c r="B4310" t="s">
        <v>9871</v>
      </c>
      <c r="C4310" s="4">
        <v>143594.61954474801</v>
      </c>
      <c r="D4310" s="4">
        <v>151144.29566059701</v>
      </c>
      <c r="E4310" s="4">
        <v>151266.059174772</v>
      </c>
      <c r="F4310" s="6">
        <v>142237.817807546</v>
      </c>
      <c r="G4310" s="6">
        <v>149338.86949594601</v>
      </c>
      <c r="H4310" s="6">
        <v>139756.636126219</v>
      </c>
      <c r="I4310" s="8">
        <v>178127.64059398699</v>
      </c>
      <c r="J4310" s="8">
        <v>157815.99062979801</v>
      </c>
      <c r="K4310" s="8">
        <v>147221.12593789501</v>
      </c>
      <c r="L4310" s="10">
        <v>151685.84596532499</v>
      </c>
      <c r="M4310" s="10">
        <v>156368.0808422</v>
      </c>
      <c r="N4310" s="10">
        <v>152547.90645478599</v>
      </c>
      <c r="O4310" s="12">
        <v>137827.20174816501</v>
      </c>
      <c r="P4310" s="12">
        <v>144158.580990635</v>
      </c>
      <c r="Q4310" s="12">
        <v>156387.692286326</v>
      </c>
      <c r="R4310" s="14">
        <v>146485.94880263801</v>
      </c>
      <c r="S4310" s="14">
        <v>150247.52274760799</v>
      </c>
      <c r="T4310" s="14">
        <v>155197.25843662501</v>
      </c>
      <c r="U4310" s="16">
        <v>145170.38969504801</v>
      </c>
      <c r="V4310" s="16">
        <v>162379.149793961</v>
      </c>
      <c r="W4310" s="16">
        <v>151891.268649734</v>
      </c>
      <c r="X4310" s="18">
        <v>153317.54763883</v>
      </c>
      <c r="Y4310" s="18">
        <v>139214.818463954</v>
      </c>
      <c r="Z4310" s="18">
        <v>140595.75808202801</v>
      </c>
      <c r="AA4310" s="34">
        <f t="shared" si="536"/>
        <v>148668.32479337233</v>
      </c>
      <c r="AB4310" s="32">
        <f t="shared" si="537"/>
        <v>143777.77447657034</v>
      </c>
      <c r="AC4310" s="30">
        <f t="shared" si="538"/>
        <v>161054.91905389333</v>
      </c>
      <c r="AD4310" s="28">
        <f t="shared" si="539"/>
        <v>153533.94442077031</v>
      </c>
      <c r="AE4310" s="26">
        <f t="shared" si="540"/>
        <v>146124.49167504199</v>
      </c>
      <c r="AF4310" s="24">
        <f t="shared" si="541"/>
        <v>150643.57666229035</v>
      </c>
      <c r="AG4310" s="22">
        <f t="shared" si="542"/>
        <v>153146.93604624769</v>
      </c>
      <c r="AH4310" s="20">
        <f t="shared" si="543"/>
        <v>144376.04139493735</v>
      </c>
    </row>
    <row r="4311" spans="1:34" x14ac:dyDescent="0.2">
      <c r="A4311" t="s">
        <v>4330</v>
      </c>
      <c r="B4311" t="s">
        <v>9872</v>
      </c>
      <c r="C4311" s="4">
        <v>110323.05547797</v>
      </c>
      <c r="D4311" s="4">
        <v>106363.845865699</v>
      </c>
      <c r="E4311" s="4">
        <v>89166.847515399902</v>
      </c>
      <c r="F4311" s="6">
        <v>96174.359661138806</v>
      </c>
      <c r="G4311" s="6">
        <v>104639.79354366301</v>
      </c>
      <c r="H4311" s="6">
        <v>114445.605786662</v>
      </c>
      <c r="I4311" s="8">
        <v>97502.369781927395</v>
      </c>
      <c r="J4311" s="8">
        <v>103070.230530118</v>
      </c>
      <c r="K4311" s="8">
        <v>117695.495495083</v>
      </c>
      <c r="L4311" s="10">
        <v>104423.649366624</v>
      </c>
      <c r="M4311" s="10">
        <v>110339.502281127</v>
      </c>
      <c r="N4311" s="10">
        <v>59811.070591705502</v>
      </c>
      <c r="O4311" s="12">
        <v>113419.064774627</v>
      </c>
      <c r="P4311" s="12">
        <v>110495.860298563</v>
      </c>
      <c r="Q4311" s="12">
        <v>102944.955920326</v>
      </c>
      <c r="R4311" s="14">
        <v>122674.715201845</v>
      </c>
      <c r="S4311" s="14">
        <v>111450.53566664401</v>
      </c>
      <c r="T4311" s="14">
        <v>144128.300921243</v>
      </c>
      <c r="U4311" s="16">
        <v>84409.199292019504</v>
      </c>
      <c r="V4311" s="16">
        <v>106329.730861579</v>
      </c>
      <c r="W4311" s="16">
        <v>117352.852580048</v>
      </c>
      <c r="X4311" s="18">
        <v>121382.43154859501</v>
      </c>
      <c r="Y4311" s="18">
        <v>95458.719433314007</v>
      </c>
      <c r="Z4311" s="18">
        <v>117429.18369160801</v>
      </c>
      <c r="AA4311" s="34">
        <f t="shared" si="536"/>
        <v>101951.24961968964</v>
      </c>
      <c r="AB4311" s="32">
        <f t="shared" si="537"/>
        <v>105086.58633048793</v>
      </c>
      <c r="AC4311" s="30">
        <f t="shared" si="538"/>
        <v>106089.3652690428</v>
      </c>
      <c r="AD4311" s="28">
        <f t="shared" si="539"/>
        <v>91524.740746485491</v>
      </c>
      <c r="AE4311" s="26">
        <f t="shared" si="540"/>
        <v>108953.29366450534</v>
      </c>
      <c r="AF4311" s="24">
        <f t="shared" si="541"/>
        <v>126084.51726324401</v>
      </c>
      <c r="AG4311" s="22">
        <f t="shared" si="542"/>
        <v>102697.26091121549</v>
      </c>
      <c r="AH4311" s="20">
        <f t="shared" si="543"/>
        <v>111423.44489117234</v>
      </c>
    </row>
    <row r="4312" spans="1:34" x14ac:dyDescent="0.2">
      <c r="A4312" t="s">
        <v>4331</v>
      </c>
      <c r="B4312" t="s">
        <v>9873</v>
      </c>
      <c r="C4312" s="4">
        <v>174928.82712335599</v>
      </c>
      <c r="D4312" s="4">
        <v>181113.78547075301</v>
      </c>
      <c r="E4312" s="4">
        <v>172685.354587568</v>
      </c>
      <c r="F4312" s="6">
        <v>151489.41902824701</v>
      </c>
      <c r="G4312" s="6">
        <v>132532.86150377101</v>
      </c>
      <c r="H4312" s="6">
        <v>164692.541176097</v>
      </c>
      <c r="I4312" s="8">
        <v>178053.12801575399</v>
      </c>
      <c r="J4312" s="8">
        <v>140782.98723583299</v>
      </c>
      <c r="K4312" s="8">
        <v>235718.280911546</v>
      </c>
      <c r="L4312" s="10">
        <v>191452.35931792401</v>
      </c>
      <c r="M4312" s="10">
        <v>163048.203658315</v>
      </c>
      <c r="N4312" s="10">
        <v>216499.96155191501</v>
      </c>
      <c r="O4312" s="12">
        <v>133488.04870046099</v>
      </c>
      <c r="P4312" s="12">
        <v>148935.302250851</v>
      </c>
      <c r="Q4312" s="12">
        <v>116286.031548392</v>
      </c>
      <c r="R4312" s="14">
        <v>127648.069118124</v>
      </c>
      <c r="S4312" s="14">
        <v>137628.10699992199</v>
      </c>
      <c r="T4312" s="14">
        <v>114817.17263246101</v>
      </c>
      <c r="U4312" s="16">
        <v>113818.676404293</v>
      </c>
      <c r="V4312" s="16">
        <v>177343.89002113999</v>
      </c>
      <c r="W4312" s="16">
        <v>103036.87944800701</v>
      </c>
      <c r="X4312" s="18">
        <v>137363.88910329601</v>
      </c>
      <c r="Y4312" s="18">
        <v>152928.51106080401</v>
      </c>
      <c r="Z4312" s="18">
        <v>117711.94745450999</v>
      </c>
      <c r="AA4312" s="34">
        <f t="shared" si="536"/>
        <v>176242.65572722568</v>
      </c>
      <c r="AB4312" s="32">
        <f t="shared" si="537"/>
        <v>149571.60723603834</v>
      </c>
      <c r="AC4312" s="30">
        <f t="shared" si="538"/>
        <v>184851.46538771098</v>
      </c>
      <c r="AD4312" s="28">
        <f t="shared" si="539"/>
        <v>190333.50817605134</v>
      </c>
      <c r="AE4312" s="26">
        <f t="shared" si="540"/>
        <v>132903.12749990134</v>
      </c>
      <c r="AF4312" s="24">
        <f t="shared" si="541"/>
        <v>126697.78291683567</v>
      </c>
      <c r="AG4312" s="22">
        <f t="shared" si="542"/>
        <v>131399.81529114666</v>
      </c>
      <c r="AH4312" s="20">
        <f t="shared" si="543"/>
        <v>136001.44920620334</v>
      </c>
    </row>
    <row r="4313" spans="1:34" x14ac:dyDescent="0.2">
      <c r="A4313" t="s">
        <v>4332</v>
      </c>
      <c r="B4313" t="s">
        <v>9874</v>
      </c>
      <c r="C4313" s="4">
        <v>151440.47055372299</v>
      </c>
      <c r="D4313" s="4">
        <v>141775.793530455</v>
      </c>
      <c r="E4313" s="4">
        <v>160907.37347360299</v>
      </c>
      <c r="F4313" s="6">
        <v>132540.02507654301</v>
      </c>
      <c r="G4313" s="6">
        <v>128371.88160621699</v>
      </c>
      <c r="H4313" s="6">
        <v>155343.666616876</v>
      </c>
      <c r="I4313" s="8">
        <v>193801.89365808701</v>
      </c>
      <c r="J4313" s="8">
        <v>235933.37988870501</v>
      </c>
      <c r="K4313" s="8">
        <v>169296.043043026</v>
      </c>
      <c r="L4313" s="10">
        <v>153788.62305188199</v>
      </c>
      <c r="M4313" s="10">
        <v>158084.96474101799</v>
      </c>
      <c r="N4313" s="10">
        <v>186401.91803203599</v>
      </c>
      <c r="O4313" s="12">
        <v>190356.94362267901</v>
      </c>
      <c r="P4313" s="12">
        <v>184513.18422282301</v>
      </c>
      <c r="Q4313" s="12">
        <v>172594.21803753299</v>
      </c>
      <c r="R4313" s="14">
        <v>142564.08666780399</v>
      </c>
      <c r="S4313" s="14">
        <v>143946.66163663499</v>
      </c>
      <c r="T4313" s="14">
        <v>139132.270762945</v>
      </c>
      <c r="U4313" s="16">
        <v>191507.054030245</v>
      </c>
      <c r="V4313" s="16">
        <v>213672.88018111899</v>
      </c>
      <c r="W4313" s="16">
        <v>183482.912037412</v>
      </c>
      <c r="X4313" s="18">
        <v>178118.24402427001</v>
      </c>
      <c r="Y4313" s="18">
        <v>151214.67249227001</v>
      </c>
      <c r="Z4313" s="18">
        <v>160406.26752764499</v>
      </c>
      <c r="AA4313" s="34">
        <f t="shared" si="536"/>
        <v>151374.54585259367</v>
      </c>
      <c r="AB4313" s="32">
        <f t="shared" si="537"/>
        <v>138751.85776654535</v>
      </c>
      <c r="AC4313" s="30">
        <f t="shared" si="538"/>
        <v>199677.10552993932</v>
      </c>
      <c r="AD4313" s="28">
        <f t="shared" si="539"/>
        <v>166091.83527497866</v>
      </c>
      <c r="AE4313" s="26">
        <f t="shared" si="540"/>
        <v>182488.11529434499</v>
      </c>
      <c r="AF4313" s="24">
        <f t="shared" si="541"/>
        <v>141881.00635579467</v>
      </c>
      <c r="AG4313" s="22">
        <f t="shared" si="542"/>
        <v>196220.94874959197</v>
      </c>
      <c r="AH4313" s="20">
        <f t="shared" si="543"/>
        <v>163246.394681395</v>
      </c>
    </row>
    <row r="4314" spans="1:34" x14ac:dyDescent="0.2">
      <c r="A4314" t="s">
        <v>4333</v>
      </c>
      <c r="B4314" t="s">
        <v>9875</v>
      </c>
      <c r="C4314" s="4">
        <v>120878.64735460401</v>
      </c>
      <c r="D4314" s="4">
        <v>123949.758610641</v>
      </c>
      <c r="E4314" s="4">
        <v>145206.26923288099</v>
      </c>
      <c r="F4314" s="6">
        <v>121714.065659543</v>
      </c>
      <c r="G4314" s="6">
        <v>96879.8113000679</v>
      </c>
      <c r="H4314" s="6">
        <v>104645.32697913601</v>
      </c>
      <c r="I4314" s="8">
        <v>178740.59525540701</v>
      </c>
      <c r="J4314" s="8">
        <v>146568.40072062999</v>
      </c>
      <c r="K4314" s="8">
        <v>189578.74649935999</v>
      </c>
      <c r="L4314" s="10">
        <v>131930.17142403801</v>
      </c>
      <c r="M4314" s="10">
        <v>172382.274269035</v>
      </c>
      <c r="N4314" s="10">
        <v>172976.64141109399</v>
      </c>
      <c r="O4314" s="12">
        <v>125191.570960497</v>
      </c>
      <c r="P4314" s="12">
        <v>98022.915020237706</v>
      </c>
      <c r="Q4314" s="12">
        <v>101627.26717756801</v>
      </c>
      <c r="R4314" s="14">
        <v>128053.500083855</v>
      </c>
      <c r="S4314" s="14">
        <v>140944.66010263999</v>
      </c>
      <c r="T4314" s="14">
        <v>120633.84116603799</v>
      </c>
      <c r="U4314" s="16">
        <v>103833.700103464</v>
      </c>
      <c r="V4314" s="16">
        <v>136124.66753779401</v>
      </c>
      <c r="W4314" s="16">
        <v>101885.527109898</v>
      </c>
      <c r="X4314" s="18">
        <v>128827.604574793</v>
      </c>
      <c r="Y4314" s="18">
        <v>130957.956039463</v>
      </c>
      <c r="Z4314" s="18">
        <v>130783.253884285</v>
      </c>
      <c r="AA4314" s="34">
        <f t="shared" si="536"/>
        <v>130011.55839937534</v>
      </c>
      <c r="AB4314" s="32">
        <f t="shared" si="537"/>
        <v>107746.40131291565</v>
      </c>
      <c r="AC4314" s="30">
        <f t="shared" si="538"/>
        <v>171629.24749179897</v>
      </c>
      <c r="AD4314" s="28">
        <f t="shared" si="539"/>
        <v>159096.36236805565</v>
      </c>
      <c r="AE4314" s="26">
        <f t="shared" si="540"/>
        <v>108280.58438610089</v>
      </c>
      <c r="AF4314" s="24">
        <f t="shared" si="541"/>
        <v>129877.33378417767</v>
      </c>
      <c r="AG4314" s="22">
        <f t="shared" si="542"/>
        <v>113947.964917052</v>
      </c>
      <c r="AH4314" s="20">
        <f t="shared" si="543"/>
        <v>130189.60483284701</v>
      </c>
    </row>
    <row r="4315" spans="1:34" x14ac:dyDescent="0.2">
      <c r="A4315" t="s">
        <v>4334</v>
      </c>
      <c r="B4315" t="s">
        <v>9876</v>
      </c>
      <c r="C4315" s="4">
        <v>185178.417035633</v>
      </c>
      <c r="D4315" s="4">
        <v>183474.831135744</v>
      </c>
      <c r="E4315" s="4">
        <v>175147.353564433</v>
      </c>
      <c r="F4315" s="6">
        <v>146068.50937584299</v>
      </c>
      <c r="G4315" s="6">
        <v>124845.39249263</v>
      </c>
      <c r="H4315" s="6">
        <v>140990.68338836799</v>
      </c>
      <c r="I4315" s="8">
        <v>186536.91728032901</v>
      </c>
      <c r="J4315" s="8">
        <v>186414.52202515301</v>
      </c>
      <c r="K4315" s="8">
        <v>223816.23920972901</v>
      </c>
      <c r="L4315" s="10">
        <v>179151.39273850201</v>
      </c>
      <c r="M4315" s="10">
        <v>211834.03559469999</v>
      </c>
      <c r="N4315" s="10">
        <v>202286.36146726401</v>
      </c>
      <c r="O4315" s="12">
        <v>147663.827476468</v>
      </c>
      <c r="P4315" s="12">
        <v>166654.61024974901</v>
      </c>
      <c r="Q4315" s="12">
        <v>141203.943987832</v>
      </c>
      <c r="R4315" s="14">
        <v>154117.35261643701</v>
      </c>
      <c r="S4315" s="14">
        <v>140511.16872199401</v>
      </c>
      <c r="T4315" s="14">
        <v>137314.05339615501</v>
      </c>
      <c r="U4315" s="16">
        <v>154535.04827367401</v>
      </c>
      <c r="V4315" s="16">
        <v>167249.85156888899</v>
      </c>
      <c r="W4315" s="16">
        <v>175870.415942222</v>
      </c>
      <c r="X4315" s="18">
        <v>197382.96430701899</v>
      </c>
      <c r="Y4315" s="18">
        <v>171769.793803209</v>
      </c>
      <c r="Z4315" s="18">
        <v>154203.51349461399</v>
      </c>
      <c r="AA4315" s="34">
        <f t="shared" si="536"/>
        <v>181266.86724527003</v>
      </c>
      <c r="AB4315" s="32">
        <f t="shared" si="537"/>
        <v>137301.52841894698</v>
      </c>
      <c r="AC4315" s="30">
        <f t="shared" si="538"/>
        <v>198922.55950507033</v>
      </c>
      <c r="AD4315" s="28">
        <f t="shared" si="539"/>
        <v>197757.263266822</v>
      </c>
      <c r="AE4315" s="26">
        <f t="shared" si="540"/>
        <v>151840.793904683</v>
      </c>
      <c r="AF4315" s="24">
        <f t="shared" si="541"/>
        <v>143980.85824486203</v>
      </c>
      <c r="AG4315" s="22">
        <f t="shared" si="542"/>
        <v>165885.10526159499</v>
      </c>
      <c r="AH4315" s="20">
        <f t="shared" si="543"/>
        <v>174452.09053494732</v>
      </c>
    </row>
    <row r="4316" spans="1:34" x14ac:dyDescent="0.2">
      <c r="A4316" t="s">
        <v>4335</v>
      </c>
      <c r="B4316" t="s">
        <v>9877</v>
      </c>
      <c r="C4316" s="4">
        <v>165504.753764444</v>
      </c>
      <c r="D4316" s="4">
        <v>97856.793717006105</v>
      </c>
      <c r="E4316" s="4">
        <v>136121.84704619</v>
      </c>
      <c r="F4316" s="6">
        <v>96643.812340223507</v>
      </c>
      <c r="G4316" s="6">
        <v>87679.161746991595</v>
      </c>
      <c r="H4316" s="6">
        <v>131858.10669812601</v>
      </c>
      <c r="I4316" s="8">
        <v>152081.05922889599</v>
      </c>
      <c r="J4316" s="8">
        <v>203214.370818155</v>
      </c>
      <c r="K4316" s="8">
        <v>143310.335885837</v>
      </c>
      <c r="L4316" s="10">
        <v>132796.239931788</v>
      </c>
      <c r="M4316" s="10">
        <v>204090.68808512</v>
      </c>
      <c r="N4316" s="10">
        <v>160068.98785333001</v>
      </c>
      <c r="O4316" s="12">
        <v>173115.84253099101</v>
      </c>
      <c r="P4316" s="12">
        <v>119875.474486265</v>
      </c>
      <c r="Q4316" s="12">
        <v>161153.33323930099</v>
      </c>
      <c r="R4316" s="14">
        <v>167273.132481985</v>
      </c>
      <c r="S4316" s="14">
        <v>143892.59808576101</v>
      </c>
      <c r="T4316" s="14">
        <v>140853.882620872</v>
      </c>
      <c r="U4316" s="16">
        <v>90282.966413286704</v>
      </c>
      <c r="V4316" s="16">
        <v>204551.02902900899</v>
      </c>
      <c r="W4316" s="16">
        <v>141922.216038377</v>
      </c>
      <c r="X4316" s="18">
        <v>186235.55762104201</v>
      </c>
      <c r="Y4316" s="18">
        <v>99889.036893701996</v>
      </c>
      <c r="Z4316" s="18">
        <v>139079.66301284899</v>
      </c>
      <c r="AA4316" s="34">
        <f t="shared" si="536"/>
        <v>133161.13150921339</v>
      </c>
      <c r="AB4316" s="32">
        <f t="shared" si="537"/>
        <v>105393.6935951137</v>
      </c>
      <c r="AC4316" s="30">
        <f t="shared" si="538"/>
        <v>166201.92197762933</v>
      </c>
      <c r="AD4316" s="28">
        <f t="shared" si="539"/>
        <v>165651.97195674598</v>
      </c>
      <c r="AE4316" s="26">
        <f t="shared" si="540"/>
        <v>151381.550085519</v>
      </c>
      <c r="AF4316" s="24">
        <f t="shared" si="541"/>
        <v>150673.20439620598</v>
      </c>
      <c r="AG4316" s="22">
        <f t="shared" si="542"/>
        <v>145585.40382689089</v>
      </c>
      <c r="AH4316" s="20">
        <f t="shared" si="543"/>
        <v>141734.75250919766</v>
      </c>
    </row>
    <row r="4317" spans="1:34" x14ac:dyDescent="0.2">
      <c r="A4317" t="s">
        <v>4336</v>
      </c>
      <c r="B4317" t="s">
        <v>9878</v>
      </c>
      <c r="C4317" s="4">
        <v>182713.67452528901</v>
      </c>
      <c r="D4317" s="4">
        <v>190390.72350308401</v>
      </c>
      <c r="E4317" s="4">
        <v>181810.921724126</v>
      </c>
      <c r="F4317" s="6">
        <v>173514.573888638</v>
      </c>
      <c r="G4317" s="6">
        <v>132523.26416418201</v>
      </c>
      <c r="H4317" s="6">
        <v>138117.16097438999</v>
      </c>
      <c r="I4317" s="8">
        <v>158395.11317967501</v>
      </c>
      <c r="J4317" s="8">
        <v>152739.57909065601</v>
      </c>
      <c r="K4317" s="8">
        <v>161498.569278729</v>
      </c>
      <c r="L4317" s="10">
        <v>141847.12146599899</v>
      </c>
      <c r="M4317" s="10">
        <v>168456.662202195</v>
      </c>
      <c r="N4317" s="10">
        <v>165115.35545512501</v>
      </c>
      <c r="O4317" s="12">
        <v>146151.48771569601</v>
      </c>
      <c r="P4317" s="12">
        <v>172674.55987796799</v>
      </c>
      <c r="Q4317" s="12">
        <v>174793.503296279</v>
      </c>
      <c r="R4317" s="14">
        <v>174717.49208466199</v>
      </c>
      <c r="S4317" s="14">
        <v>185815.44138090499</v>
      </c>
      <c r="T4317" s="14">
        <v>179304.90894807901</v>
      </c>
      <c r="U4317" s="16">
        <v>170432.29417507901</v>
      </c>
      <c r="V4317" s="16">
        <v>141310.02814870499</v>
      </c>
      <c r="W4317" s="16">
        <v>145125.323478543</v>
      </c>
      <c r="X4317" s="18">
        <v>175437.62431887799</v>
      </c>
      <c r="Y4317" s="18">
        <v>184074.02078681899</v>
      </c>
      <c r="Z4317" s="18">
        <v>175598.302179188</v>
      </c>
      <c r="AA4317" s="34">
        <f t="shared" si="536"/>
        <v>184971.77325083301</v>
      </c>
      <c r="AB4317" s="32">
        <f t="shared" si="537"/>
        <v>148051.66634240333</v>
      </c>
      <c r="AC4317" s="30">
        <f t="shared" si="538"/>
        <v>157544.42051635333</v>
      </c>
      <c r="AD4317" s="28">
        <f t="shared" si="539"/>
        <v>158473.04637443964</v>
      </c>
      <c r="AE4317" s="26">
        <f t="shared" si="540"/>
        <v>164539.85029664767</v>
      </c>
      <c r="AF4317" s="24">
        <f t="shared" si="541"/>
        <v>179945.9474712153</v>
      </c>
      <c r="AG4317" s="22">
        <f t="shared" si="542"/>
        <v>152289.21526744231</v>
      </c>
      <c r="AH4317" s="20">
        <f t="shared" si="543"/>
        <v>178369.98242829498</v>
      </c>
    </row>
    <row r="4318" spans="1:34" x14ac:dyDescent="0.2">
      <c r="A4318" t="s">
        <v>4337</v>
      </c>
      <c r="B4318" t="s">
        <v>9879</v>
      </c>
      <c r="C4318" s="4">
        <v>97775.007080997093</v>
      </c>
      <c r="D4318" s="4">
        <v>121781.184416559</v>
      </c>
      <c r="E4318" s="4">
        <v>61830.334196294702</v>
      </c>
      <c r="F4318" s="6">
        <v>68580.269528812496</v>
      </c>
      <c r="G4318" s="6">
        <v>272100.57292660198</v>
      </c>
      <c r="H4318" s="6">
        <v>198107.94964031299</v>
      </c>
      <c r="I4318" s="8">
        <v>21226.3271969917</v>
      </c>
      <c r="J4318" s="8">
        <v>43912.549504040398</v>
      </c>
      <c r="K4318" s="8">
        <v>23710.439545109701</v>
      </c>
      <c r="L4318" s="10">
        <v>19100.069993485002</v>
      </c>
      <c r="M4318" s="10">
        <v>37412.161763223899</v>
      </c>
      <c r="N4318" s="10">
        <v>28878.062660728199</v>
      </c>
      <c r="O4318" s="12">
        <v>55695.601628323602</v>
      </c>
      <c r="P4318" s="12">
        <v>93788.009557360696</v>
      </c>
      <c r="Q4318" s="12">
        <v>94937.382346279599</v>
      </c>
      <c r="R4318" s="14">
        <v>626782.11832223402</v>
      </c>
      <c r="S4318" s="14">
        <v>313326.78355178901</v>
      </c>
      <c r="T4318" s="14">
        <v>525816.66643445299</v>
      </c>
      <c r="U4318" s="16">
        <v>25442.652230121199</v>
      </c>
      <c r="V4318" s="16">
        <v>42996.502391418202</v>
      </c>
      <c r="W4318" s="16">
        <v>41501.458975091402</v>
      </c>
      <c r="X4318" s="18">
        <v>189621.08102673999</v>
      </c>
      <c r="Y4318" s="18">
        <v>146176.60380415499</v>
      </c>
      <c r="Z4318" s="18">
        <v>158037.87033624199</v>
      </c>
      <c r="AA4318" s="34">
        <f t="shared" si="536"/>
        <v>93795.508564616946</v>
      </c>
      <c r="AB4318" s="32">
        <f t="shared" si="537"/>
        <v>179596.26403190917</v>
      </c>
      <c r="AC4318" s="30">
        <f t="shared" si="538"/>
        <v>29616.438748713932</v>
      </c>
      <c r="AD4318" s="28">
        <f t="shared" si="539"/>
        <v>28463.431472479035</v>
      </c>
      <c r="AE4318" s="26">
        <f t="shared" si="540"/>
        <v>81473.664510654635</v>
      </c>
      <c r="AF4318" s="24">
        <f t="shared" si="541"/>
        <v>488641.85610282532</v>
      </c>
      <c r="AG4318" s="22">
        <f t="shared" si="542"/>
        <v>36646.871198876936</v>
      </c>
      <c r="AH4318" s="20">
        <f t="shared" si="543"/>
        <v>164611.85172237898</v>
      </c>
    </row>
    <row r="4319" spans="1:34" x14ac:dyDescent="0.2">
      <c r="A4319" t="s">
        <v>4338</v>
      </c>
      <c r="B4319" t="s">
        <v>9880</v>
      </c>
      <c r="C4319" s="4">
        <v>121553.62274865501</v>
      </c>
      <c r="D4319" s="4">
        <v>143449.17413433301</v>
      </c>
      <c r="E4319" s="4">
        <v>161587.70043534099</v>
      </c>
      <c r="F4319" s="6">
        <v>183148.927068413</v>
      </c>
      <c r="G4319" s="6">
        <v>93421.569934673098</v>
      </c>
      <c r="H4319" s="6">
        <v>166134.52696929299</v>
      </c>
      <c r="I4319" s="8">
        <v>127471.506158306</v>
      </c>
      <c r="J4319" s="8">
        <v>142321.80760218701</v>
      </c>
      <c r="K4319" s="8">
        <v>101852.06723297801</v>
      </c>
      <c r="L4319" s="10">
        <v>123224.786036466</v>
      </c>
      <c r="M4319" s="10">
        <v>205457.43005995199</v>
      </c>
      <c r="N4319" s="10">
        <v>119770.294780999</v>
      </c>
      <c r="O4319" s="12">
        <v>140345.985437428</v>
      </c>
      <c r="P4319" s="12">
        <v>133421.88595969201</v>
      </c>
      <c r="Q4319" s="12">
        <v>162921.75519485999</v>
      </c>
      <c r="R4319" s="14">
        <v>174223.08873742499</v>
      </c>
      <c r="S4319" s="14">
        <v>173315.948418794</v>
      </c>
      <c r="T4319" s="14">
        <v>171809.33836049199</v>
      </c>
      <c r="U4319" s="16">
        <v>131138.375013507</v>
      </c>
      <c r="V4319" s="16">
        <v>108586.594236908</v>
      </c>
      <c r="W4319" s="16">
        <v>126771.53938712701</v>
      </c>
      <c r="X4319" s="18">
        <v>127167.606001676</v>
      </c>
      <c r="Y4319" s="18">
        <v>131906.88348832101</v>
      </c>
      <c r="Z4319" s="18">
        <v>117016.06783942399</v>
      </c>
      <c r="AA4319" s="34">
        <f t="shared" si="536"/>
        <v>142196.83243944301</v>
      </c>
      <c r="AB4319" s="32">
        <f t="shared" si="537"/>
        <v>147568.34132412635</v>
      </c>
      <c r="AC4319" s="30">
        <f t="shared" si="538"/>
        <v>123881.79366449034</v>
      </c>
      <c r="AD4319" s="28">
        <f t="shared" si="539"/>
        <v>149484.17029247232</v>
      </c>
      <c r="AE4319" s="26">
        <f t="shared" si="540"/>
        <v>145563.20886399332</v>
      </c>
      <c r="AF4319" s="24">
        <f t="shared" si="541"/>
        <v>173116.12517223702</v>
      </c>
      <c r="AG4319" s="22">
        <f t="shared" si="542"/>
        <v>122165.50287918067</v>
      </c>
      <c r="AH4319" s="20">
        <f t="shared" si="543"/>
        <v>125363.51910980699</v>
      </c>
    </row>
    <row r="4320" spans="1:34" x14ac:dyDescent="0.2">
      <c r="A4320" t="s">
        <v>4339</v>
      </c>
      <c r="B4320" t="s">
        <v>9881</v>
      </c>
      <c r="C4320" s="4">
        <v>214442.437691381</v>
      </c>
      <c r="D4320" s="4">
        <v>217216.20117920899</v>
      </c>
      <c r="E4320" s="4">
        <v>213971.919629843</v>
      </c>
      <c r="F4320" s="6">
        <v>176151.544568001</v>
      </c>
      <c r="G4320" s="6">
        <v>184812.76936064701</v>
      </c>
      <c r="H4320" s="6">
        <v>173228.47012147299</v>
      </c>
      <c r="I4320" s="8">
        <v>173223.11624812399</v>
      </c>
      <c r="J4320" s="8">
        <v>142089.71279486499</v>
      </c>
      <c r="K4320" s="8">
        <v>165021.80355986199</v>
      </c>
      <c r="L4320" s="10">
        <v>174553.77959575001</v>
      </c>
      <c r="M4320" s="10">
        <v>180583.64032670201</v>
      </c>
      <c r="N4320" s="10">
        <v>171062.533511391</v>
      </c>
      <c r="O4320" s="12">
        <v>128900.760699081</v>
      </c>
      <c r="P4320" s="12">
        <v>129915.83964633101</v>
      </c>
      <c r="Q4320" s="12">
        <v>138811.18855653799</v>
      </c>
      <c r="R4320" s="14">
        <v>148664.76109976799</v>
      </c>
      <c r="S4320" s="14">
        <v>151167.58608612101</v>
      </c>
      <c r="T4320" s="14">
        <v>160154.64639137901</v>
      </c>
      <c r="U4320" s="16">
        <v>119858.218089252</v>
      </c>
      <c r="V4320" s="16">
        <v>159648.12810372</v>
      </c>
      <c r="W4320" s="16">
        <v>126327.80022594699</v>
      </c>
      <c r="X4320" s="18">
        <v>210787.05565609201</v>
      </c>
      <c r="Y4320" s="18">
        <v>181613.17539009699</v>
      </c>
      <c r="Z4320" s="18">
        <v>186526.82080285501</v>
      </c>
      <c r="AA4320" s="34">
        <f t="shared" si="536"/>
        <v>215210.18616681101</v>
      </c>
      <c r="AB4320" s="32">
        <f t="shared" si="537"/>
        <v>178064.26135004032</v>
      </c>
      <c r="AC4320" s="30">
        <f t="shared" si="538"/>
        <v>160111.5442009503</v>
      </c>
      <c r="AD4320" s="28">
        <f t="shared" si="539"/>
        <v>175399.98447794767</v>
      </c>
      <c r="AE4320" s="26">
        <f t="shared" si="540"/>
        <v>132542.59630065001</v>
      </c>
      <c r="AF4320" s="24">
        <f t="shared" si="541"/>
        <v>153328.99785908934</v>
      </c>
      <c r="AG4320" s="22">
        <f t="shared" si="542"/>
        <v>135278.04880630632</v>
      </c>
      <c r="AH4320" s="20">
        <f t="shared" si="543"/>
        <v>192975.68394968132</v>
      </c>
    </row>
    <row r="4321" spans="1:34" x14ac:dyDescent="0.2">
      <c r="A4321" t="s">
        <v>4340</v>
      </c>
      <c r="B4321" t="s">
        <v>9882</v>
      </c>
      <c r="C4321" s="4">
        <v>131074.121163859</v>
      </c>
      <c r="D4321" s="4">
        <v>113087.266762129</v>
      </c>
      <c r="E4321" s="4">
        <v>127886.15905789701</v>
      </c>
      <c r="F4321" s="6">
        <v>153444.414531913</v>
      </c>
      <c r="G4321" s="6">
        <v>181688.30213875099</v>
      </c>
      <c r="H4321" s="6">
        <v>150294.62650620699</v>
      </c>
      <c r="I4321" s="8">
        <v>148680.97931974501</v>
      </c>
      <c r="J4321" s="8">
        <v>170627.835952697</v>
      </c>
      <c r="K4321" s="8">
        <v>134159.19842405201</v>
      </c>
      <c r="L4321" s="10">
        <v>136638.60408552299</v>
      </c>
      <c r="M4321" s="10">
        <v>92372.559116338001</v>
      </c>
      <c r="N4321" s="10">
        <v>127859.298303631</v>
      </c>
      <c r="O4321" s="12">
        <v>126172.345755849</v>
      </c>
      <c r="P4321" s="12">
        <v>158897.393834191</v>
      </c>
      <c r="Q4321" s="12">
        <v>152755.68196600999</v>
      </c>
      <c r="R4321" s="14">
        <v>135627.274059633</v>
      </c>
      <c r="S4321" s="14">
        <v>110409.566568903</v>
      </c>
      <c r="T4321" s="14">
        <v>143877.12659820201</v>
      </c>
      <c r="U4321" s="16">
        <v>148263.42219954601</v>
      </c>
      <c r="V4321" s="16">
        <v>182608.45785628201</v>
      </c>
      <c r="W4321" s="16">
        <v>147410.79556597801</v>
      </c>
      <c r="X4321" s="18">
        <v>126971.02722328001</v>
      </c>
      <c r="Y4321" s="18">
        <v>132353.49609265701</v>
      </c>
      <c r="Z4321" s="18">
        <v>122639.256429342</v>
      </c>
      <c r="AA4321" s="34">
        <f t="shared" si="536"/>
        <v>124015.84899462834</v>
      </c>
      <c r="AB4321" s="32">
        <f t="shared" si="537"/>
        <v>161809.11439229033</v>
      </c>
      <c r="AC4321" s="30">
        <f t="shared" si="538"/>
        <v>151156.00456549801</v>
      </c>
      <c r="AD4321" s="28">
        <f t="shared" si="539"/>
        <v>118956.82050183066</v>
      </c>
      <c r="AE4321" s="26">
        <f t="shared" si="540"/>
        <v>145941.80718534999</v>
      </c>
      <c r="AF4321" s="24">
        <f t="shared" si="541"/>
        <v>129971.32240891266</v>
      </c>
      <c r="AG4321" s="22">
        <f t="shared" si="542"/>
        <v>159427.55854060201</v>
      </c>
      <c r="AH4321" s="20">
        <f t="shared" si="543"/>
        <v>127321.259915093</v>
      </c>
    </row>
    <row r="4322" spans="1:34" x14ac:dyDescent="0.2">
      <c r="A4322" t="s">
        <v>4341</v>
      </c>
      <c r="B4322" t="s">
        <v>9883</v>
      </c>
      <c r="C4322" s="4">
        <v>160297.800724628</v>
      </c>
      <c r="D4322" s="4">
        <v>165632.91264794199</v>
      </c>
      <c r="E4322" s="4">
        <v>164330.05918687399</v>
      </c>
      <c r="F4322" s="6">
        <v>165526.47706322101</v>
      </c>
      <c r="G4322" s="6">
        <v>182071.12935126401</v>
      </c>
      <c r="H4322" s="6">
        <v>158757.41124468201</v>
      </c>
      <c r="I4322" s="8">
        <v>159407.242367345</v>
      </c>
      <c r="J4322" s="8">
        <v>164998.21213308899</v>
      </c>
      <c r="K4322" s="8">
        <v>169140.27900112301</v>
      </c>
      <c r="L4322" s="10">
        <v>176594.16249949101</v>
      </c>
      <c r="M4322" s="10">
        <v>170128.74987575199</v>
      </c>
      <c r="N4322" s="10">
        <v>164477.92917414501</v>
      </c>
      <c r="O4322" s="12">
        <v>171021.66908573499</v>
      </c>
      <c r="P4322" s="12">
        <v>150270.01921502699</v>
      </c>
      <c r="Q4322" s="12">
        <v>162725.14766816201</v>
      </c>
      <c r="R4322" s="14">
        <v>160504.15413892901</v>
      </c>
      <c r="S4322" s="14">
        <v>165203.46686671101</v>
      </c>
      <c r="T4322" s="14">
        <v>165663.19419669101</v>
      </c>
      <c r="U4322" s="16">
        <v>201281.336208188</v>
      </c>
      <c r="V4322" s="16">
        <v>172962.53698768999</v>
      </c>
      <c r="W4322" s="16">
        <v>177707.840721282</v>
      </c>
      <c r="X4322" s="18">
        <v>130911.538190206</v>
      </c>
      <c r="Y4322" s="18">
        <v>152115.85516382699</v>
      </c>
      <c r="Z4322" s="18">
        <v>161877.24071976499</v>
      </c>
      <c r="AA4322" s="34">
        <f t="shared" si="536"/>
        <v>163420.25751981465</v>
      </c>
      <c r="AB4322" s="32">
        <f t="shared" si="537"/>
        <v>168785.00588638903</v>
      </c>
      <c r="AC4322" s="30">
        <f t="shared" si="538"/>
        <v>164515.24450051901</v>
      </c>
      <c r="AD4322" s="28">
        <f t="shared" si="539"/>
        <v>170400.28051646266</v>
      </c>
      <c r="AE4322" s="26">
        <f t="shared" si="540"/>
        <v>161338.94532297467</v>
      </c>
      <c r="AF4322" s="24">
        <f t="shared" si="541"/>
        <v>163790.27173411034</v>
      </c>
      <c r="AG4322" s="22">
        <f t="shared" si="542"/>
        <v>183983.9046390533</v>
      </c>
      <c r="AH4322" s="20">
        <f t="shared" si="543"/>
        <v>148301.544691266</v>
      </c>
    </row>
    <row r="4323" spans="1:34" x14ac:dyDescent="0.2">
      <c r="A4323" t="s">
        <v>4342</v>
      </c>
      <c r="B4323" t="s">
        <v>9884</v>
      </c>
      <c r="C4323" s="4">
        <v>162765.49502240901</v>
      </c>
      <c r="D4323" s="4">
        <v>144828.24156667499</v>
      </c>
      <c r="E4323" s="4">
        <v>125754.27653925899</v>
      </c>
      <c r="F4323" s="6">
        <v>156238.92676349101</v>
      </c>
      <c r="G4323" s="6">
        <v>162368.857545209</v>
      </c>
      <c r="H4323" s="6">
        <v>152708.38533394801</v>
      </c>
      <c r="I4323" s="8">
        <v>164426.19674406701</v>
      </c>
      <c r="J4323" s="8">
        <v>189261.12774417899</v>
      </c>
      <c r="K4323" s="8">
        <v>177882.53585291401</v>
      </c>
      <c r="L4323" s="10">
        <v>153819.35451506</v>
      </c>
      <c r="M4323" s="10">
        <v>146501.02657172899</v>
      </c>
      <c r="N4323" s="10">
        <v>161580.70326575599</v>
      </c>
      <c r="O4323" s="12">
        <v>178643.262533587</v>
      </c>
      <c r="P4323" s="12">
        <v>171264.61895693801</v>
      </c>
      <c r="Q4323" s="12">
        <v>188842.57517739901</v>
      </c>
      <c r="R4323" s="14">
        <v>136201.550340268</v>
      </c>
      <c r="S4323" s="14">
        <v>131611.32527445201</v>
      </c>
      <c r="T4323" s="14">
        <v>125811.896441034</v>
      </c>
      <c r="U4323" s="16">
        <v>165623.762314697</v>
      </c>
      <c r="V4323" s="16">
        <v>191982.03607717899</v>
      </c>
      <c r="W4323" s="16">
        <v>197535.01115370201</v>
      </c>
      <c r="X4323" s="18">
        <v>155148.31161540101</v>
      </c>
      <c r="Y4323" s="18">
        <v>148032.68202173099</v>
      </c>
      <c r="Z4323" s="18">
        <v>137577.605860977</v>
      </c>
      <c r="AA4323" s="34">
        <f t="shared" si="536"/>
        <v>144449.33770944769</v>
      </c>
      <c r="AB4323" s="32">
        <f t="shared" si="537"/>
        <v>157105.38988088266</v>
      </c>
      <c r="AC4323" s="30">
        <f t="shared" si="538"/>
        <v>177189.95344705333</v>
      </c>
      <c r="AD4323" s="28">
        <f t="shared" si="539"/>
        <v>153967.028117515</v>
      </c>
      <c r="AE4323" s="26">
        <f t="shared" si="540"/>
        <v>179583.48555597465</v>
      </c>
      <c r="AF4323" s="24">
        <f t="shared" si="541"/>
        <v>131208.257351918</v>
      </c>
      <c r="AG4323" s="22">
        <f t="shared" si="542"/>
        <v>185046.93651519265</v>
      </c>
      <c r="AH4323" s="20">
        <f t="shared" si="543"/>
        <v>146919.53316603633</v>
      </c>
    </row>
    <row r="4324" spans="1:34" x14ac:dyDescent="0.2">
      <c r="A4324" t="s">
        <v>4343</v>
      </c>
      <c r="B4324" t="s">
        <v>9885</v>
      </c>
      <c r="C4324" s="4">
        <v>160287.961433169</v>
      </c>
      <c r="D4324" s="4">
        <v>177445.61559312901</v>
      </c>
      <c r="E4324" s="4">
        <v>149713.076532156</v>
      </c>
      <c r="F4324" s="6">
        <v>117204.570893109</v>
      </c>
      <c r="G4324" s="6">
        <v>141232.31665606599</v>
      </c>
      <c r="H4324" s="6">
        <v>124363.96024247201</v>
      </c>
      <c r="I4324" s="8">
        <v>304818.53878984798</v>
      </c>
      <c r="J4324" s="8">
        <v>207707.89585489</v>
      </c>
      <c r="K4324" s="8">
        <v>206783.25579428201</v>
      </c>
      <c r="L4324" s="10">
        <v>180486.81450206399</v>
      </c>
      <c r="M4324" s="10">
        <v>153996.62352934899</v>
      </c>
      <c r="N4324" s="10">
        <v>225274.86135967699</v>
      </c>
      <c r="O4324" s="12">
        <v>93262.377977235505</v>
      </c>
      <c r="P4324" s="12">
        <v>98669.434433197399</v>
      </c>
      <c r="Q4324" s="12">
        <v>107837.13682399401</v>
      </c>
      <c r="R4324" s="14">
        <v>72880.513051657195</v>
      </c>
      <c r="S4324" s="14">
        <v>74306.910268777603</v>
      </c>
      <c r="T4324" s="14">
        <v>97934.597283780997</v>
      </c>
      <c r="U4324" s="16">
        <v>73365.404810190506</v>
      </c>
      <c r="V4324" s="16">
        <v>192088.36906313201</v>
      </c>
      <c r="W4324" s="16">
        <v>99845.619412629996</v>
      </c>
      <c r="X4324" s="18">
        <v>92668.030393282796</v>
      </c>
      <c r="Y4324" s="18">
        <v>70911.935803440603</v>
      </c>
      <c r="Z4324" s="18">
        <v>102098.77528375</v>
      </c>
      <c r="AA4324" s="34">
        <f t="shared" si="536"/>
        <v>162482.21785281799</v>
      </c>
      <c r="AB4324" s="32">
        <f t="shared" si="537"/>
        <v>127600.28259721567</v>
      </c>
      <c r="AC4324" s="30">
        <f t="shared" si="538"/>
        <v>239769.89681300669</v>
      </c>
      <c r="AD4324" s="28">
        <f t="shared" si="539"/>
        <v>186586.09979702998</v>
      </c>
      <c r="AE4324" s="26">
        <f t="shared" si="540"/>
        <v>99922.983078142293</v>
      </c>
      <c r="AF4324" s="24">
        <f t="shared" si="541"/>
        <v>81707.34020140527</v>
      </c>
      <c r="AG4324" s="22">
        <f t="shared" si="542"/>
        <v>121766.46442865084</v>
      </c>
      <c r="AH4324" s="20">
        <f t="shared" si="543"/>
        <v>88559.580493491143</v>
      </c>
    </row>
    <row r="4325" spans="1:34" x14ac:dyDescent="0.2">
      <c r="A4325" t="s">
        <v>4344</v>
      </c>
      <c r="B4325" t="s">
        <v>9886</v>
      </c>
      <c r="C4325" s="4">
        <v>188360.44389329801</v>
      </c>
      <c r="D4325" s="4">
        <v>131365.51620582701</v>
      </c>
      <c r="E4325" s="4">
        <v>131055.27705687701</v>
      </c>
      <c r="F4325" s="6">
        <v>136996.65355028701</v>
      </c>
      <c r="G4325" s="6">
        <v>156987.94914873</v>
      </c>
      <c r="H4325" s="6">
        <v>177727.88376314199</v>
      </c>
      <c r="I4325" s="8">
        <v>197782.994266558</v>
      </c>
      <c r="J4325" s="8">
        <v>198977.315842479</v>
      </c>
      <c r="K4325" s="8">
        <v>184978.14426173299</v>
      </c>
      <c r="L4325" s="10">
        <v>177322.405051168</v>
      </c>
      <c r="M4325" s="10">
        <v>181098.339812875</v>
      </c>
      <c r="N4325" s="10">
        <v>179295.11798971001</v>
      </c>
      <c r="O4325" s="12">
        <v>160851.34462662501</v>
      </c>
      <c r="P4325" s="12">
        <v>171386.603751836</v>
      </c>
      <c r="Q4325" s="12">
        <v>176188.58010805599</v>
      </c>
      <c r="R4325" s="14">
        <v>161192.67904581799</v>
      </c>
      <c r="S4325" s="14">
        <v>166269.01030575801</v>
      </c>
      <c r="T4325" s="14">
        <v>160515.64592449399</v>
      </c>
      <c r="U4325" s="16">
        <v>149705.12614701001</v>
      </c>
      <c r="V4325" s="16">
        <v>166832.11483835999</v>
      </c>
      <c r="W4325" s="16">
        <v>174208.548161396</v>
      </c>
      <c r="X4325" s="18">
        <v>164874.989857521</v>
      </c>
      <c r="Y4325" s="18">
        <v>145854.32655737299</v>
      </c>
      <c r="Z4325" s="18">
        <v>141886.24376591301</v>
      </c>
      <c r="AA4325" s="34">
        <f t="shared" si="536"/>
        <v>150260.41238533403</v>
      </c>
      <c r="AB4325" s="32">
        <f t="shared" si="537"/>
        <v>157237.49548738633</v>
      </c>
      <c r="AC4325" s="30">
        <f t="shared" si="538"/>
        <v>193912.81812358997</v>
      </c>
      <c r="AD4325" s="28">
        <f t="shared" si="539"/>
        <v>179238.62095125098</v>
      </c>
      <c r="AE4325" s="26">
        <f t="shared" si="540"/>
        <v>169475.50949550568</v>
      </c>
      <c r="AF4325" s="24">
        <f t="shared" si="541"/>
        <v>162659.11175869001</v>
      </c>
      <c r="AG4325" s="22">
        <f t="shared" si="542"/>
        <v>163581.92971558866</v>
      </c>
      <c r="AH4325" s="20">
        <f t="shared" si="543"/>
        <v>150871.85339360233</v>
      </c>
    </row>
    <row r="4326" spans="1:34" x14ac:dyDescent="0.2">
      <c r="A4326" t="s">
        <v>4345</v>
      </c>
      <c r="B4326" t="s">
        <v>9887</v>
      </c>
      <c r="C4326" s="4">
        <v>196290.91280881601</v>
      </c>
      <c r="D4326" s="4">
        <v>233330.548066469</v>
      </c>
      <c r="E4326" s="4">
        <v>181230.108129506</v>
      </c>
      <c r="F4326" s="6">
        <v>151398.48900482</v>
      </c>
      <c r="G4326" s="6">
        <v>169375.981816566</v>
      </c>
      <c r="H4326" s="6">
        <v>155664.45621</v>
      </c>
      <c r="I4326" s="8">
        <v>171045.39744380201</v>
      </c>
      <c r="J4326" s="8">
        <v>140154.52960687401</v>
      </c>
      <c r="K4326" s="8">
        <v>165564.19620577301</v>
      </c>
      <c r="L4326" s="10">
        <v>155558.010325779</v>
      </c>
      <c r="M4326" s="10">
        <v>145236.675968925</v>
      </c>
      <c r="N4326" s="10">
        <v>165347.64566368901</v>
      </c>
      <c r="O4326" s="12">
        <v>157875.86427692999</v>
      </c>
      <c r="P4326" s="12">
        <v>132723.52300890099</v>
      </c>
      <c r="Q4326" s="12">
        <v>157393.73718357499</v>
      </c>
      <c r="R4326" s="14">
        <v>156863.363845674</v>
      </c>
      <c r="S4326" s="14">
        <v>159404.90529204201</v>
      </c>
      <c r="T4326" s="14">
        <v>168473.906054525</v>
      </c>
      <c r="U4326" s="16">
        <v>115135.24729400199</v>
      </c>
      <c r="V4326" s="16">
        <v>141022.49507444401</v>
      </c>
      <c r="W4326" s="16">
        <v>107893.238374608</v>
      </c>
      <c r="X4326" s="18">
        <v>204937.34776565901</v>
      </c>
      <c r="Y4326" s="18">
        <v>186297.13697989599</v>
      </c>
      <c r="Z4326" s="18">
        <v>198655.58135628799</v>
      </c>
      <c r="AA4326" s="34">
        <f t="shared" si="536"/>
        <v>203617.18966826366</v>
      </c>
      <c r="AB4326" s="32">
        <f t="shared" si="537"/>
        <v>158812.97567712865</v>
      </c>
      <c r="AC4326" s="30">
        <f t="shared" si="538"/>
        <v>158921.37441881633</v>
      </c>
      <c r="AD4326" s="28">
        <f t="shared" si="539"/>
        <v>155380.77731946434</v>
      </c>
      <c r="AE4326" s="26">
        <f t="shared" si="540"/>
        <v>149331.04148980198</v>
      </c>
      <c r="AF4326" s="24">
        <f t="shared" si="541"/>
        <v>161580.72506408035</v>
      </c>
      <c r="AG4326" s="22">
        <f t="shared" si="542"/>
        <v>121350.32691435133</v>
      </c>
      <c r="AH4326" s="20">
        <f t="shared" si="543"/>
        <v>196630.02203394767</v>
      </c>
    </row>
    <row r="4327" spans="1:34" x14ac:dyDescent="0.2">
      <c r="A4327" t="s">
        <v>4346</v>
      </c>
      <c r="B4327" t="s">
        <v>9888</v>
      </c>
      <c r="C4327" s="4">
        <v>158362.41209474899</v>
      </c>
      <c r="D4327" s="4">
        <v>160997.71377812701</v>
      </c>
      <c r="E4327" s="4">
        <v>147007.07843399301</v>
      </c>
      <c r="F4327" s="6">
        <v>168146.53052892399</v>
      </c>
      <c r="G4327" s="6">
        <v>156069.80366134</v>
      </c>
      <c r="H4327" s="6">
        <v>162744.815438041</v>
      </c>
      <c r="I4327" s="8">
        <v>131590.98726920999</v>
      </c>
      <c r="J4327" s="8">
        <v>153092.49037302201</v>
      </c>
      <c r="K4327" s="8">
        <v>155713.97488925801</v>
      </c>
      <c r="L4327" s="10">
        <v>160446.175484034</v>
      </c>
      <c r="M4327" s="10">
        <v>161602.83973710501</v>
      </c>
      <c r="N4327" s="10">
        <v>147852.71775097601</v>
      </c>
      <c r="O4327" s="12">
        <v>179097.82009959</v>
      </c>
      <c r="P4327" s="12">
        <v>170213.51664089999</v>
      </c>
      <c r="Q4327" s="12">
        <v>186188.373566986</v>
      </c>
      <c r="R4327" s="14">
        <v>157409.33073219401</v>
      </c>
      <c r="S4327" s="14">
        <v>173538.100464205</v>
      </c>
      <c r="T4327" s="14">
        <v>156086.02911815501</v>
      </c>
      <c r="U4327" s="16">
        <v>185123.12905813201</v>
      </c>
      <c r="V4327" s="16">
        <v>157857.82783002101</v>
      </c>
      <c r="W4327" s="16">
        <v>174782.608775253</v>
      </c>
      <c r="X4327" s="18">
        <v>138292.177779052</v>
      </c>
      <c r="Y4327" s="18">
        <v>149394.40285767001</v>
      </c>
      <c r="Z4327" s="18">
        <v>149664.25266248899</v>
      </c>
      <c r="AA4327" s="34">
        <f t="shared" si="536"/>
        <v>155455.73476895635</v>
      </c>
      <c r="AB4327" s="32">
        <f t="shared" si="537"/>
        <v>162320.38320943501</v>
      </c>
      <c r="AC4327" s="30">
        <f t="shared" si="538"/>
        <v>146799.15084382999</v>
      </c>
      <c r="AD4327" s="28">
        <f t="shared" si="539"/>
        <v>156633.91099070502</v>
      </c>
      <c r="AE4327" s="26">
        <f t="shared" si="540"/>
        <v>178499.90343582534</v>
      </c>
      <c r="AF4327" s="24">
        <f t="shared" si="541"/>
        <v>162344.48677151802</v>
      </c>
      <c r="AG4327" s="22">
        <f t="shared" si="542"/>
        <v>172587.85522113534</v>
      </c>
      <c r="AH4327" s="20">
        <f t="shared" si="543"/>
        <v>145783.611099737</v>
      </c>
    </row>
    <row r="4328" spans="1:34" x14ac:dyDescent="0.2">
      <c r="A4328" t="s">
        <v>4347</v>
      </c>
      <c r="B4328" t="s">
        <v>9889</v>
      </c>
      <c r="C4328" s="4">
        <v>60577.565722293497</v>
      </c>
      <c r="D4328" s="4">
        <v>71852.589938596604</v>
      </c>
      <c r="E4328" s="4">
        <v>63575.6455580521</v>
      </c>
      <c r="F4328" s="6">
        <v>71255.303938912301</v>
      </c>
      <c r="G4328" s="6">
        <v>68844.915988248598</v>
      </c>
      <c r="H4328" s="6">
        <v>68012.618328507102</v>
      </c>
      <c r="I4328" s="8">
        <v>51585.767554593098</v>
      </c>
      <c r="J4328" s="8">
        <v>61542.2167177417</v>
      </c>
      <c r="K4328" s="8">
        <v>43594.4612275256</v>
      </c>
      <c r="L4328" s="10">
        <v>49257.879192364497</v>
      </c>
      <c r="M4328" s="10">
        <v>51165.517127345302</v>
      </c>
      <c r="N4328" s="10">
        <v>54816.831107579797</v>
      </c>
      <c r="O4328" s="12">
        <v>81594.687418350397</v>
      </c>
      <c r="P4328" s="12">
        <v>61524.047846785703</v>
      </c>
      <c r="Q4328" s="12">
        <v>75466.962494955704</v>
      </c>
      <c r="R4328" s="14">
        <v>59809.661368456698</v>
      </c>
      <c r="S4328" s="14">
        <v>74532.011235144702</v>
      </c>
      <c r="T4328" s="14">
        <v>70493.548266546204</v>
      </c>
      <c r="U4328" s="16">
        <v>73688.397831061302</v>
      </c>
      <c r="V4328" s="16">
        <v>60827.893117452601</v>
      </c>
      <c r="W4328" s="16">
        <v>72674.135047965799</v>
      </c>
      <c r="X4328" s="18">
        <v>62309.515818663698</v>
      </c>
      <c r="Y4328" s="18">
        <v>63183.249977842199</v>
      </c>
      <c r="Z4328" s="18">
        <v>62677.295359954704</v>
      </c>
      <c r="AA4328" s="34">
        <f t="shared" si="536"/>
        <v>65335.267072980736</v>
      </c>
      <c r="AB4328" s="32">
        <f t="shared" si="537"/>
        <v>69370.946085222662</v>
      </c>
      <c r="AC4328" s="30">
        <f t="shared" si="538"/>
        <v>52240.81516662013</v>
      </c>
      <c r="AD4328" s="28">
        <f t="shared" si="539"/>
        <v>51746.742475763196</v>
      </c>
      <c r="AE4328" s="26">
        <f t="shared" si="540"/>
        <v>72861.899253363939</v>
      </c>
      <c r="AF4328" s="24">
        <f t="shared" si="541"/>
        <v>68278.406956715873</v>
      </c>
      <c r="AG4328" s="22">
        <f t="shared" si="542"/>
        <v>69063.475332159898</v>
      </c>
      <c r="AH4328" s="20">
        <f t="shared" si="543"/>
        <v>62723.353718820203</v>
      </c>
    </row>
    <row r="4329" spans="1:34" x14ac:dyDescent="0.2">
      <c r="A4329" t="s">
        <v>4348</v>
      </c>
      <c r="B4329" t="s">
        <v>9890</v>
      </c>
      <c r="C4329" s="4">
        <v>129885.534755677</v>
      </c>
      <c r="D4329" s="4">
        <v>198920.19951246501</v>
      </c>
      <c r="E4329" s="4">
        <v>155353.762100994</v>
      </c>
      <c r="F4329" s="6">
        <v>98877.941869291099</v>
      </c>
      <c r="G4329" s="6">
        <v>142225.10811803999</v>
      </c>
      <c r="H4329" s="6">
        <v>133880.021560325</v>
      </c>
      <c r="I4329" s="8">
        <v>150243.08229913801</v>
      </c>
      <c r="J4329" s="8">
        <v>153471.89649640699</v>
      </c>
      <c r="K4329" s="8">
        <v>186844.53126381701</v>
      </c>
      <c r="L4329" s="10">
        <v>246280.083397223</v>
      </c>
      <c r="M4329" s="10">
        <v>172464.553050129</v>
      </c>
      <c r="N4329" s="10">
        <v>159691.28763231801</v>
      </c>
      <c r="O4329" s="12">
        <v>148084.15953161899</v>
      </c>
      <c r="P4329" s="12">
        <v>189615.19826943401</v>
      </c>
      <c r="Q4329" s="12">
        <v>159086.86263954701</v>
      </c>
      <c r="R4329" s="14">
        <v>149118.72245541101</v>
      </c>
      <c r="S4329" s="14">
        <v>148759.30063808899</v>
      </c>
      <c r="T4329" s="14">
        <v>176353.86487737301</v>
      </c>
      <c r="U4329" s="16">
        <v>229659.802485628</v>
      </c>
      <c r="V4329" s="16">
        <v>153305.03998248299</v>
      </c>
      <c r="W4329" s="16">
        <v>173793.88899378901</v>
      </c>
      <c r="X4329" s="18">
        <v>161335.57902429099</v>
      </c>
      <c r="Y4329" s="18">
        <v>147690.511117741</v>
      </c>
      <c r="Z4329" s="18">
        <v>154616.629346798</v>
      </c>
      <c r="AA4329" s="34">
        <f t="shared" si="536"/>
        <v>161386.498789712</v>
      </c>
      <c r="AB4329" s="32">
        <f t="shared" si="537"/>
        <v>124994.35718255203</v>
      </c>
      <c r="AC4329" s="30">
        <f t="shared" si="538"/>
        <v>163519.83668645401</v>
      </c>
      <c r="AD4329" s="28">
        <f t="shared" si="539"/>
        <v>192811.97469322334</v>
      </c>
      <c r="AE4329" s="26">
        <f t="shared" si="540"/>
        <v>165595.40681353331</v>
      </c>
      <c r="AF4329" s="24">
        <f t="shared" si="541"/>
        <v>158077.29599029102</v>
      </c>
      <c r="AG4329" s="22">
        <f t="shared" si="542"/>
        <v>185586.2438206333</v>
      </c>
      <c r="AH4329" s="20">
        <f t="shared" si="543"/>
        <v>154547.57316294333</v>
      </c>
    </row>
    <row r="4330" spans="1:34" x14ac:dyDescent="0.2">
      <c r="A4330" t="s">
        <v>4349</v>
      </c>
      <c r="B4330" t="s">
        <v>9891</v>
      </c>
      <c r="C4330" s="4">
        <v>88327.3194225849</v>
      </c>
      <c r="D4330" s="4">
        <v>79672.911353704694</v>
      </c>
      <c r="E4330" s="4">
        <v>100467.35583905999</v>
      </c>
      <c r="F4330" s="6">
        <v>98193.852041886101</v>
      </c>
      <c r="G4330" s="6">
        <v>104584.342248257</v>
      </c>
      <c r="H4330" s="6">
        <v>103818.797441152</v>
      </c>
      <c r="I4330" s="8">
        <v>88468.606725628997</v>
      </c>
      <c r="J4330" s="8">
        <v>100911.430883932</v>
      </c>
      <c r="K4330" s="8">
        <v>84519.6089036349</v>
      </c>
      <c r="L4330" s="10">
        <v>87951.585103105594</v>
      </c>
      <c r="M4330" s="10">
        <v>86171.481647923007</v>
      </c>
      <c r="N4330" s="10">
        <v>89989.592609039901</v>
      </c>
      <c r="O4330" s="12">
        <v>105071.248768385</v>
      </c>
      <c r="P4330" s="12">
        <v>106135.920420915</v>
      </c>
      <c r="Q4330" s="12">
        <v>108862.005846139</v>
      </c>
      <c r="R4330" s="14">
        <v>101763.172398346</v>
      </c>
      <c r="S4330" s="14">
        <v>92971.613977849105</v>
      </c>
      <c r="T4330" s="14">
        <v>89232.983185560501</v>
      </c>
      <c r="U4330" s="16">
        <v>99278.642898534104</v>
      </c>
      <c r="V4330" s="16">
        <v>108742.83862443099</v>
      </c>
      <c r="W4330" s="16">
        <v>94112.5525316602</v>
      </c>
      <c r="X4330" s="18">
        <v>92661.080638491097</v>
      </c>
      <c r="Y4330" s="18">
        <v>88592.423647714793</v>
      </c>
      <c r="Z4330" s="18">
        <v>91705.702934516099</v>
      </c>
      <c r="AA4330" s="34">
        <f t="shared" si="536"/>
        <v>89489.195538449858</v>
      </c>
      <c r="AB4330" s="32">
        <f t="shared" si="537"/>
        <v>102198.99724376503</v>
      </c>
      <c r="AC4330" s="30">
        <f t="shared" si="538"/>
        <v>91299.882171065299</v>
      </c>
      <c r="AD4330" s="28">
        <f t="shared" si="539"/>
        <v>88037.553120022829</v>
      </c>
      <c r="AE4330" s="26">
        <f t="shared" si="540"/>
        <v>106689.725011813</v>
      </c>
      <c r="AF4330" s="24">
        <f t="shared" si="541"/>
        <v>94655.923187251858</v>
      </c>
      <c r="AG4330" s="22">
        <f t="shared" si="542"/>
        <v>100711.3446848751</v>
      </c>
      <c r="AH4330" s="20">
        <f t="shared" si="543"/>
        <v>90986.402406907335</v>
      </c>
    </row>
    <row r="4331" spans="1:34" x14ac:dyDescent="0.2">
      <c r="A4331" t="s">
        <v>4350</v>
      </c>
      <c r="B4331" t="s">
        <v>9892</v>
      </c>
      <c r="C4331" s="4">
        <v>126671.03823619901</v>
      </c>
      <c r="D4331" s="4">
        <v>130954.412093205</v>
      </c>
      <c r="E4331" s="4">
        <v>123583.16278935299</v>
      </c>
      <c r="F4331" s="6">
        <v>148501.41616542399</v>
      </c>
      <c r="G4331" s="6">
        <v>123384.464132904</v>
      </c>
      <c r="H4331" s="6">
        <v>125199.894035629</v>
      </c>
      <c r="I4331" s="8">
        <v>134431.33578710799</v>
      </c>
      <c r="J4331" s="8">
        <v>214231.98550728301</v>
      </c>
      <c r="K4331" s="8">
        <v>144484.129201604</v>
      </c>
      <c r="L4331" s="10">
        <v>134423.14496731301</v>
      </c>
      <c r="M4331" s="10">
        <v>146505.597615123</v>
      </c>
      <c r="N4331" s="10">
        <v>167949.47890528201</v>
      </c>
      <c r="O4331" s="12">
        <v>153588.049495504</v>
      </c>
      <c r="P4331" s="12">
        <v>140181.87667695899</v>
      </c>
      <c r="Q4331" s="12">
        <v>177406.91930274901</v>
      </c>
      <c r="R4331" s="14">
        <v>140086.00363287801</v>
      </c>
      <c r="S4331" s="14">
        <v>127976.288708402</v>
      </c>
      <c r="T4331" s="14">
        <v>138838.38663598601</v>
      </c>
      <c r="U4331" s="16">
        <v>159470.85221843899</v>
      </c>
      <c r="V4331" s="16">
        <v>136980.75657776199</v>
      </c>
      <c r="W4331" s="16">
        <v>135183.19678716001</v>
      </c>
      <c r="X4331" s="18">
        <v>130184.792403411</v>
      </c>
      <c r="Y4331" s="18">
        <v>118914.335965288</v>
      </c>
      <c r="Z4331" s="18">
        <v>122262.238078806</v>
      </c>
      <c r="AA4331" s="34">
        <f t="shared" si="536"/>
        <v>127069.53770625235</v>
      </c>
      <c r="AB4331" s="32">
        <f t="shared" si="537"/>
        <v>132361.92477798567</v>
      </c>
      <c r="AC4331" s="30">
        <f t="shared" si="538"/>
        <v>164382.48349866501</v>
      </c>
      <c r="AD4331" s="28">
        <f t="shared" si="539"/>
        <v>149626.07382923935</v>
      </c>
      <c r="AE4331" s="26">
        <f t="shared" si="540"/>
        <v>157058.94849173733</v>
      </c>
      <c r="AF4331" s="24">
        <f t="shared" si="541"/>
        <v>135633.5596590887</v>
      </c>
      <c r="AG4331" s="22">
        <f t="shared" si="542"/>
        <v>143878.26852778698</v>
      </c>
      <c r="AH4331" s="20">
        <f t="shared" si="543"/>
        <v>123787.12214916832</v>
      </c>
    </row>
    <row r="4332" spans="1:34" x14ac:dyDescent="0.2">
      <c r="A4332" t="s">
        <v>4351</v>
      </c>
      <c r="B4332" t="s">
        <v>9893</v>
      </c>
      <c r="C4332" s="4">
        <v>82931.4519867661</v>
      </c>
      <c r="D4332" s="4">
        <v>86790.618467240303</v>
      </c>
      <c r="E4332" s="4">
        <v>75009.157324301807</v>
      </c>
      <c r="F4332" s="6">
        <v>80150.586346884593</v>
      </c>
      <c r="G4332" s="6">
        <v>74991.478809752094</v>
      </c>
      <c r="H4332" s="6">
        <v>67256.098245699905</v>
      </c>
      <c r="I4332" s="8">
        <v>104557.114242526</v>
      </c>
      <c r="J4332" s="8">
        <v>153228.143959037</v>
      </c>
      <c r="K4332" s="8">
        <v>100988.8748341</v>
      </c>
      <c r="L4332" s="10">
        <v>106980.879605635</v>
      </c>
      <c r="M4332" s="10">
        <v>98265.548259991803</v>
      </c>
      <c r="N4332" s="10">
        <v>102398.82819961</v>
      </c>
      <c r="O4332" s="12">
        <v>128716.79857825099</v>
      </c>
      <c r="P4332" s="12">
        <v>112509.625954338</v>
      </c>
      <c r="Q4332" s="12">
        <v>136011.622870536</v>
      </c>
      <c r="R4332" s="14">
        <v>84407.491705754393</v>
      </c>
      <c r="S4332" s="14">
        <v>94128.573966556607</v>
      </c>
      <c r="T4332" s="14">
        <v>91098.994856734396</v>
      </c>
      <c r="U4332" s="16">
        <v>168651.554507033</v>
      </c>
      <c r="V4332" s="16">
        <v>160086.48041315799</v>
      </c>
      <c r="W4332" s="16">
        <v>164156.563716517</v>
      </c>
      <c r="X4332" s="18">
        <v>108316.892540093</v>
      </c>
      <c r="Y4332" s="18">
        <v>102951.665420989</v>
      </c>
      <c r="Z4332" s="18">
        <v>113681.05977058101</v>
      </c>
      <c r="AA4332" s="34">
        <f t="shared" si="536"/>
        <v>81577.075926102742</v>
      </c>
      <c r="AB4332" s="32">
        <f t="shared" si="537"/>
        <v>74132.721134112202</v>
      </c>
      <c r="AC4332" s="30">
        <f t="shared" si="538"/>
        <v>119591.37767855433</v>
      </c>
      <c r="AD4332" s="28">
        <f t="shared" si="539"/>
        <v>102548.41868841228</v>
      </c>
      <c r="AE4332" s="26">
        <f t="shared" si="540"/>
        <v>125746.01580104166</v>
      </c>
      <c r="AF4332" s="24">
        <f t="shared" si="541"/>
        <v>89878.353509681809</v>
      </c>
      <c r="AG4332" s="22">
        <f t="shared" si="542"/>
        <v>164298.19954556934</v>
      </c>
      <c r="AH4332" s="20">
        <f t="shared" si="543"/>
        <v>108316.53924388766</v>
      </c>
    </row>
    <row r="4333" spans="1:34" x14ac:dyDescent="0.2">
      <c r="A4333" t="s">
        <v>4352</v>
      </c>
      <c r="B4333" t="s">
        <v>9894</v>
      </c>
      <c r="C4333" s="4">
        <v>172375.530989886</v>
      </c>
      <c r="D4333" s="4">
        <v>137589.07187441</v>
      </c>
      <c r="E4333" s="4">
        <v>173635.51587168299</v>
      </c>
      <c r="F4333" s="6">
        <v>136692.14370439399</v>
      </c>
      <c r="G4333" s="6">
        <v>126257.26778334301</v>
      </c>
      <c r="H4333" s="6">
        <v>121370.27234572799</v>
      </c>
      <c r="I4333" s="8">
        <v>166172.807060038</v>
      </c>
      <c r="J4333" s="8">
        <v>226963.286513486</v>
      </c>
      <c r="K4333" s="8">
        <v>144403.465679905</v>
      </c>
      <c r="L4333" s="10">
        <v>194715.48195357301</v>
      </c>
      <c r="M4333" s="10">
        <v>175408.304995919</v>
      </c>
      <c r="N4333" s="10">
        <v>180840.67095220301</v>
      </c>
      <c r="O4333" s="12">
        <v>154976.321779438</v>
      </c>
      <c r="P4333" s="12">
        <v>134690.52782663199</v>
      </c>
      <c r="Q4333" s="12">
        <v>162235.72042085201</v>
      </c>
      <c r="R4333" s="14">
        <v>164137.86708365599</v>
      </c>
      <c r="S4333" s="14">
        <v>169895.20010893699</v>
      </c>
      <c r="T4333" s="14">
        <v>151906.56973476199</v>
      </c>
      <c r="U4333" s="16">
        <v>132815.37189008101</v>
      </c>
      <c r="V4333" s="16">
        <v>149668.017850704</v>
      </c>
      <c r="W4333" s="16">
        <v>153203.09947089199</v>
      </c>
      <c r="X4333" s="18">
        <v>158894.229448158</v>
      </c>
      <c r="Y4333" s="18">
        <v>156293.523177664</v>
      </c>
      <c r="Z4333" s="18">
        <v>180730.163663354</v>
      </c>
      <c r="AA4333" s="34">
        <f t="shared" si="536"/>
        <v>161200.03957865966</v>
      </c>
      <c r="AB4333" s="32">
        <f t="shared" si="537"/>
        <v>128106.56127782166</v>
      </c>
      <c r="AC4333" s="30">
        <f t="shared" si="538"/>
        <v>179179.85308447634</v>
      </c>
      <c r="AD4333" s="28">
        <f t="shared" si="539"/>
        <v>183654.81930056502</v>
      </c>
      <c r="AE4333" s="26">
        <f t="shared" si="540"/>
        <v>150634.19000897399</v>
      </c>
      <c r="AF4333" s="24">
        <f t="shared" si="541"/>
        <v>161979.87897578499</v>
      </c>
      <c r="AG4333" s="22">
        <f t="shared" si="542"/>
        <v>145228.82973722566</v>
      </c>
      <c r="AH4333" s="20">
        <f t="shared" si="543"/>
        <v>165305.97209639198</v>
      </c>
    </row>
    <row r="4334" spans="1:34" x14ac:dyDescent="0.2">
      <c r="A4334" t="s">
        <v>4353</v>
      </c>
      <c r="B4334" t="s">
        <v>9895</v>
      </c>
      <c r="C4334" s="4">
        <v>167148.899367153</v>
      </c>
      <c r="D4334" s="4">
        <v>160076.46683484199</v>
      </c>
      <c r="E4334" s="4">
        <v>164945.31971626601</v>
      </c>
      <c r="F4334" s="6">
        <v>163215.162746827</v>
      </c>
      <c r="G4334" s="6">
        <v>190457.071410303</v>
      </c>
      <c r="H4334" s="6">
        <v>170008.03518333501</v>
      </c>
      <c r="I4334" s="8">
        <v>151958.64570751201</v>
      </c>
      <c r="J4334" s="8">
        <v>134276.91407533301</v>
      </c>
      <c r="K4334" s="8">
        <v>126389.539667237</v>
      </c>
      <c r="L4334" s="10">
        <v>141614.30735101301</v>
      </c>
      <c r="M4334" s="10">
        <v>146804.54385309599</v>
      </c>
      <c r="N4334" s="10">
        <v>150179.27795013701</v>
      </c>
      <c r="O4334" s="12">
        <v>153394.46144974799</v>
      </c>
      <c r="P4334" s="12">
        <v>156679.30364696201</v>
      </c>
      <c r="Q4334" s="12">
        <v>159662.044233608</v>
      </c>
      <c r="R4334" s="14">
        <v>176898.326481372</v>
      </c>
      <c r="S4334" s="14">
        <v>162197.53343810601</v>
      </c>
      <c r="T4334" s="14">
        <v>172354.39681049201</v>
      </c>
      <c r="U4334" s="16">
        <v>113293.545367049</v>
      </c>
      <c r="V4334" s="16">
        <v>138103.76311308201</v>
      </c>
      <c r="W4334" s="16">
        <v>127325.136301803</v>
      </c>
      <c r="X4334" s="18">
        <v>156823.20252021399</v>
      </c>
      <c r="Y4334" s="18">
        <v>119726.991862265</v>
      </c>
      <c r="Z4334" s="18">
        <v>157984.72679215</v>
      </c>
      <c r="AA4334" s="34">
        <f t="shared" si="536"/>
        <v>164056.89530608701</v>
      </c>
      <c r="AB4334" s="32">
        <f t="shared" si="537"/>
        <v>174560.08978015502</v>
      </c>
      <c r="AC4334" s="30">
        <f t="shared" si="538"/>
        <v>137541.69981669402</v>
      </c>
      <c r="AD4334" s="28">
        <f t="shared" si="539"/>
        <v>146199.3763847487</v>
      </c>
      <c r="AE4334" s="26">
        <f t="shared" si="540"/>
        <v>156578.60311010599</v>
      </c>
      <c r="AF4334" s="24">
        <f t="shared" si="541"/>
        <v>170483.41890999</v>
      </c>
      <c r="AG4334" s="22">
        <f t="shared" si="542"/>
        <v>126240.81492731134</v>
      </c>
      <c r="AH4334" s="20">
        <f t="shared" si="543"/>
        <v>144844.97372487633</v>
      </c>
    </row>
    <row r="4335" spans="1:34" x14ac:dyDescent="0.2">
      <c r="A4335" t="s">
        <v>4354</v>
      </c>
      <c r="B4335" t="s">
        <v>9896</v>
      </c>
      <c r="C4335" s="4">
        <v>130289.92963462</v>
      </c>
      <c r="D4335" s="4">
        <v>170472.72924654</v>
      </c>
      <c r="E4335" s="4">
        <v>149550.41045128999</v>
      </c>
      <c r="F4335" s="6">
        <v>166793.15343606699</v>
      </c>
      <c r="G4335" s="6">
        <v>197636.94779427</v>
      </c>
      <c r="H4335" s="6">
        <v>195560.441405666</v>
      </c>
      <c r="I4335" s="8">
        <v>190062.95892887501</v>
      </c>
      <c r="J4335" s="8">
        <v>146792.017178826</v>
      </c>
      <c r="K4335" s="8">
        <v>219227.69014201101</v>
      </c>
      <c r="L4335" s="10">
        <v>165318.50928246899</v>
      </c>
      <c r="M4335" s="10">
        <v>190247.74027047501</v>
      </c>
      <c r="N4335" s="10">
        <v>146478.181595576</v>
      </c>
      <c r="O4335" s="12">
        <v>162992.57814930199</v>
      </c>
      <c r="P4335" s="12">
        <v>168866.60119723401</v>
      </c>
      <c r="Q4335" s="12">
        <v>162152.057643534</v>
      </c>
      <c r="R4335" s="14">
        <v>164860.76768339999</v>
      </c>
      <c r="S4335" s="14">
        <v>134957.367586737</v>
      </c>
      <c r="T4335" s="14">
        <v>187660.77701458399</v>
      </c>
      <c r="U4335" s="16">
        <v>197538.039608691</v>
      </c>
      <c r="V4335" s="16">
        <v>140814.16922441401</v>
      </c>
      <c r="W4335" s="16">
        <v>143827.49413577199</v>
      </c>
      <c r="X4335" s="18">
        <v>137750.09690529501</v>
      </c>
      <c r="Y4335" s="18">
        <v>167788.078312878</v>
      </c>
      <c r="Z4335" s="18">
        <v>139956.030136171</v>
      </c>
      <c r="AA4335" s="34">
        <f t="shared" si="536"/>
        <v>150104.35644414998</v>
      </c>
      <c r="AB4335" s="32">
        <f t="shared" si="537"/>
        <v>186663.514212001</v>
      </c>
      <c r="AC4335" s="30">
        <f t="shared" si="538"/>
        <v>185360.888749904</v>
      </c>
      <c r="AD4335" s="28">
        <f t="shared" si="539"/>
        <v>167348.14371617333</v>
      </c>
      <c r="AE4335" s="26">
        <f t="shared" si="540"/>
        <v>164670.41233002333</v>
      </c>
      <c r="AF4335" s="24">
        <f t="shared" si="541"/>
        <v>162492.97076157367</v>
      </c>
      <c r="AG4335" s="22">
        <f t="shared" si="542"/>
        <v>160726.56765629235</v>
      </c>
      <c r="AH4335" s="20">
        <f t="shared" si="543"/>
        <v>148498.06845144799</v>
      </c>
    </row>
    <row r="4336" spans="1:34" x14ac:dyDescent="0.2">
      <c r="A4336" t="s">
        <v>4355</v>
      </c>
      <c r="B4336" t="s">
        <v>9897</v>
      </c>
      <c r="C4336" s="4">
        <v>145536.895678648</v>
      </c>
      <c r="D4336" s="4">
        <v>117638.37615436201</v>
      </c>
      <c r="E4336" s="4">
        <v>160851.87563424901</v>
      </c>
      <c r="F4336" s="6">
        <v>192043.15215053101</v>
      </c>
      <c r="G4336" s="6">
        <v>154572.61868538699</v>
      </c>
      <c r="H4336" s="6">
        <v>216836.001358757</v>
      </c>
      <c r="I4336" s="8">
        <v>120509.01536599601</v>
      </c>
      <c r="J4336" s="8">
        <v>122487.76961574701</v>
      </c>
      <c r="K4336" s="8">
        <v>103346.660301711</v>
      </c>
      <c r="L4336" s="10">
        <v>115216.911737394</v>
      </c>
      <c r="M4336" s="10">
        <v>113209.203323933</v>
      </c>
      <c r="N4336" s="10">
        <v>96445.248444682293</v>
      </c>
      <c r="O4336" s="12">
        <v>172790.700177897</v>
      </c>
      <c r="P4336" s="12">
        <v>410922.04625337903</v>
      </c>
      <c r="Q4336" s="12">
        <v>183887.64719074199</v>
      </c>
      <c r="R4336" s="14">
        <v>195229.67022117</v>
      </c>
      <c r="S4336" s="14">
        <v>129742.69236150999</v>
      </c>
      <c r="T4336" s="14">
        <v>192076.15721961699</v>
      </c>
      <c r="U4336" s="16">
        <v>172032.28609303501</v>
      </c>
      <c r="V4336" s="16">
        <v>124435.634296248</v>
      </c>
      <c r="W4336" s="16">
        <v>153440.047566667</v>
      </c>
      <c r="X4336" s="18">
        <v>144363.28500070801</v>
      </c>
      <c r="Y4336" s="18">
        <v>125918.892668488</v>
      </c>
      <c r="Z4336" s="18">
        <v>147488.37547987001</v>
      </c>
      <c r="AA4336" s="34">
        <f t="shared" si="536"/>
        <v>141342.38248908633</v>
      </c>
      <c r="AB4336" s="32">
        <f t="shared" si="537"/>
        <v>187817.25739822502</v>
      </c>
      <c r="AC4336" s="30">
        <f t="shared" si="538"/>
        <v>115447.81509448467</v>
      </c>
      <c r="AD4336" s="28">
        <f t="shared" si="539"/>
        <v>108290.45450200309</v>
      </c>
      <c r="AE4336" s="26">
        <f t="shared" si="540"/>
        <v>255866.79787400598</v>
      </c>
      <c r="AF4336" s="24">
        <f t="shared" si="541"/>
        <v>172349.50660076566</v>
      </c>
      <c r="AG4336" s="22">
        <f t="shared" si="542"/>
        <v>149969.32265198333</v>
      </c>
      <c r="AH4336" s="20">
        <f t="shared" si="543"/>
        <v>139256.85104968867</v>
      </c>
    </row>
    <row r="4337" spans="1:34" x14ac:dyDescent="0.2">
      <c r="A4337" t="s">
        <v>4356</v>
      </c>
      <c r="B4337" t="s">
        <v>9898</v>
      </c>
      <c r="C4337" s="4">
        <v>142458.18138129599</v>
      </c>
      <c r="D4337" s="4">
        <v>124374.87763619301</v>
      </c>
      <c r="E4337" s="4">
        <v>146119.11300432601</v>
      </c>
      <c r="F4337" s="6">
        <v>182518.760859551</v>
      </c>
      <c r="G4337" s="6">
        <v>165369.62572350699</v>
      </c>
      <c r="H4337" s="6">
        <v>183310.87658419</v>
      </c>
      <c r="I4337" s="8">
        <v>162931.50990688501</v>
      </c>
      <c r="J4337" s="8">
        <v>136385.903420405</v>
      </c>
      <c r="K4337" s="8">
        <v>156482.59626269501</v>
      </c>
      <c r="L4337" s="10">
        <v>138920.18241238999</v>
      </c>
      <c r="M4337" s="10">
        <v>148971.218421892</v>
      </c>
      <c r="N4337" s="10">
        <v>160705.49960593</v>
      </c>
      <c r="O4337" s="12">
        <v>156891.88083993501</v>
      </c>
      <c r="P4337" s="12">
        <v>162035.452682943</v>
      </c>
      <c r="Q4337" s="12">
        <v>161788.124562201</v>
      </c>
      <c r="R4337" s="14">
        <v>197303.33334015499</v>
      </c>
      <c r="S4337" s="14">
        <v>211464.172889268</v>
      </c>
      <c r="T4337" s="14">
        <v>209401.08410887499</v>
      </c>
      <c r="U4337" s="16">
        <v>95478.662093388004</v>
      </c>
      <c r="V4337" s="16">
        <v>144315.56254757999</v>
      </c>
      <c r="W4337" s="16">
        <v>102849.475044985</v>
      </c>
      <c r="X4337" s="18">
        <v>187171.78887370299</v>
      </c>
      <c r="Y4337" s="18">
        <v>189956.57522344499</v>
      </c>
      <c r="Z4337" s="18">
        <v>172626.27454357501</v>
      </c>
      <c r="AA4337" s="34">
        <f t="shared" si="536"/>
        <v>137650.72400727167</v>
      </c>
      <c r="AB4337" s="32">
        <f t="shared" si="537"/>
        <v>177066.42105574932</v>
      </c>
      <c r="AC4337" s="30">
        <f t="shared" si="538"/>
        <v>151933.33652999499</v>
      </c>
      <c r="AD4337" s="28">
        <f t="shared" si="539"/>
        <v>149532.30014673734</v>
      </c>
      <c r="AE4337" s="26">
        <f t="shared" si="540"/>
        <v>160238.48602835965</v>
      </c>
      <c r="AF4337" s="24">
        <f t="shared" si="541"/>
        <v>206056.19677943268</v>
      </c>
      <c r="AG4337" s="22">
        <f t="shared" si="542"/>
        <v>114214.56656198432</v>
      </c>
      <c r="AH4337" s="20">
        <f t="shared" si="543"/>
        <v>183251.54621357433</v>
      </c>
    </row>
    <row r="4338" spans="1:34" x14ac:dyDescent="0.2">
      <c r="A4338" t="s">
        <v>4357</v>
      </c>
      <c r="B4338" t="s">
        <v>9899</v>
      </c>
      <c r="C4338" s="4">
        <v>149666.44630376299</v>
      </c>
      <c r="D4338" s="4">
        <v>164008.11707555599</v>
      </c>
      <c r="E4338" s="4">
        <v>140288.01243494599</v>
      </c>
      <c r="F4338" s="6">
        <v>154489.05247546101</v>
      </c>
      <c r="G4338" s="6">
        <v>157765.33365547401</v>
      </c>
      <c r="H4338" s="6">
        <v>160610.04951376599</v>
      </c>
      <c r="I4338" s="8">
        <v>170765.08822092399</v>
      </c>
      <c r="J4338" s="8">
        <v>143235.34972050399</v>
      </c>
      <c r="K4338" s="8">
        <v>183516.92920197899</v>
      </c>
      <c r="L4338" s="10">
        <v>151760.34648212101</v>
      </c>
      <c r="M4338" s="10">
        <v>149694.357486836</v>
      </c>
      <c r="N4338" s="10">
        <v>141790.309118809</v>
      </c>
      <c r="O4338" s="12">
        <v>150160.15067423499</v>
      </c>
      <c r="P4338" s="12">
        <v>157662.29778584899</v>
      </c>
      <c r="Q4338" s="12">
        <v>146369.07470249999</v>
      </c>
      <c r="R4338" s="14">
        <v>142872.45685370901</v>
      </c>
      <c r="S4338" s="14">
        <v>139891.89532107199</v>
      </c>
      <c r="T4338" s="14">
        <v>156124.67132169899</v>
      </c>
      <c r="U4338" s="16">
        <v>149988.547175257</v>
      </c>
      <c r="V4338" s="16">
        <v>149104.88703734</v>
      </c>
      <c r="W4338" s="16">
        <v>149559.483979943</v>
      </c>
      <c r="X4338" s="18">
        <v>141596.289771476</v>
      </c>
      <c r="Y4338" s="18">
        <v>156167.19845438801</v>
      </c>
      <c r="Z4338" s="18">
        <v>145670.46518858601</v>
      </c>
      <c r="AA4338" s="34">
        <f t="shared" si="536"/>
        <v>151320.85860475499</v>
      </c>
      <c r="AB4338" s="32">
        <f t="shared" si="537"/>
        <v>157621.47854823366</v>
      </c>
      <c r="AC4338" s="30">
        <f t="shared" si="538"/>
        <v>165839.12238113568</v>
      </c>
      <c r="AD4338" s="28">
        <f t="shared" si="539"/>
        <v>147748.337695922</v>
      </c>
      <c r="AE4338" s="26">
        <f t="shared" si="540"/>
        <v>151397.17438752798</v>
      </c>
      <c r="AF4338" s="24">
        <f t="shared" si="541"/>
        <v>146296.34116549333</v>
      </c>
      <c r="AG4338" s="22">
        <f t="shared" si="542"/>
        <v>149550.97273084664</v>
      </c>
      <c r="AH4338" s="20">
        <f t="shared" si="543"/>
        <v>147811.31780481667</v>
      </c>
    </row>
    <row r="4339" spans="1:34" x14ac:dyDescent="0.2">
      <c r="A4339" t="s">
        <v>4358</v>
      </c>
      <c r="B4339" t="s">
        <v>9900</v>
      </c>
      <c r="C4339" s="4">
        <v>158816.00343098401</v>
      </c>
      <c r="D4339" s="4">
        <v>136649.13838055101</v>
      </c>
      <c r="E4339" s="4">
        <v>164106.154110859</v>
      </c>
      <c r="F4339" s="6">
        <v>154811.536860869</v>
      </c>
      <c r="G4339" s="6">
        <v>138025.738862128</v>
      </c>
      <c r="H4339" s="6">
        <v>132243.68116022</v>
      </c>
      <c r="I4339" s="8">
        <v>177937.81093039201</v>
      </c>
      <c r="J4339" s="8">
        <v>204644.03243951299</v>
      </c>
      <c r="K4339" s="8">
        <v>157341.15282699201</v>
      </c>
      <c r="L4339" s="10">
        <v>127597.035115911</v>
      </c>
      <c r="M4339" s="10">
        <v>129440.064207648</v>
      </c>
      <c r="N4339" s="10">
        <v>153702.95579894399</v>
      </c>
      <c r="O4339" s="12">
        <v>156722.89238010399</v>
      </c>
      <c r="P4339" s="12">
        <v>159143.39650390201</v>
      </c>
      <c r="Q4339" s="12">
        <v>152889.542409719</v>
      </c>
      <c r="R4339" s="14">
        <v>129662.08029950901</v>
      </c>
      <c r="S4339" s="14">
        <v>129931.423302743</v>
      </c>
      <c r="T4339" s="14">
        <v>119963.70400456501</v>
      </c>
      <c r="U4339" s="16">
        <v>155940.38876845699</v>
      </c>
      <c r="V4339" s="16">
        <v>198924.06101725201</v>
      </c>
      <c r="W4339" s="16">
        <v>174143.92595345801</v>
      </c>
      <c r="X4339" s="18">
        <v>178433.961456238</v>
      </c>
      <c r="Y4339" s="18">
        <v>166852.081741206</v>
      </c>
      <c r="Z4339" s="18">
        <v>185194.221367049</v>
      </c>
      <c r="AA4339" s="34">
        <f t="shared" si="536"/>
        <v>153190.43197413135</v>
      </c>
      <c r="AB4339" s="32">
        <f t="shared" si="537"/>
        <v>141693.65229440568</v>
      </c>
      <c r="AC4339" s="30">
        <f t="shared" si="538"/>
        <v>179974.33206563233</v>
      </c>
      <c r="AD4339" s="28">
        <f t="shared" si="539"/>
        <v>136913.35170750099</v>
      </c>
      <c r="AE4339" s="26">
        <f t="shared" si="540"/>
        <v>156251.94376457497</v>
      </c>
      <c r="AF4339" s="24">
        <f t="shared" si="541"/>
        <v>126519.06920227234</v>
      </c>
      <c r="AG4339" s="22">
        <f t="shared" si="542"/>
        <v>176336.12524638898</v>
      </c>
      <c r="AH4339" s="20">
        <f t="shared" si="543"/>
        <v>176826.754854831</v>
      </c>
    </row>
    <row r="4340" spans="1:34" x14ac:dyDescent="0.2">
      <c r="A4340" t="s">
        <v>4359</v>
      </c>
      <c r="B4340" t="s">
        <v>9901</v>
      </c>
      <c r="C4340" s="4">
        <v>161813.05160923101</v>
      </c>
      <c r="D4340" s="4">
        <v>164850.880506432</v>
      </c>
      <c r="E4340" s="4">
        <v>160354.30879866</v>
      </c>
      <c r="F4340" s="6">
        <v>137849.91551429901</v>
      </c>
      <c r="G4340" s="6">
        <v>129795.48697865001</v>
      </c>
      <c r="H4340" s="6">
        <v>159258.97152057599</v>
      </c>
      <c r="I4340" s="8">
        <v>187629.76842775301</v>
      </c>
      <c r="J4340" s="8">
        <v>169386.81759939101</v>
      </c>
      <c r="K4340" s="8">
        <v>191772.42342282299</v>
      </c>
      <c r="L4340" s="10">
        <v>177903.50908217399</v>
      </c>
      <c r="M4340" s="10">
        <v>188585.708892386</v>
      </c>
      <c r="N4340" s="10">
        <v>201179.782127254</v>
      </c>
      <c r="O4340" s="12">
        <v>141348.151177063</v>
      </c>
      <c r="P4340" s="12">
        <v>158599.547626649</v>
      </c>
      <c r="Q4340" s="12">
        <v>135374.73997820201</v>
      </c>
      <c r="R4340" s="14">
        <v>156252.689772604</v>
      </c>
      <c r="S4340" s="14">
        <v>162042.22360104899</v>
      </c>
      <c r="T4340" s="14">
        <v>146763.089062938</v>
      </c>
      <c r="U4340" s="16">
        <v>164606.65515294799</v>
      </c>
      <c r="V4340" s="16">
        <v>176079.82952486299</v>
      </c>
      <c r="W4340" s="16">
        <v>159906.57650774301</v>
      </c>
      <c r="X4340" s="18">
        <v>185789.78049225599</v>
      </c>
      <c r="Y4340" s="18">
        <v>163505.96859869501</v>
      </c>
      <c r="Z4340" s="18">
        <v>164218.564784933</v>
      </c>
      <c r="AA4340" s="34">
        <f t="shared" si="536"/>
        <v>162339.41363810768</v>
      </c>
      <c r="AB4340" s="32">
        <f t="shared" si="537"/>
        <v>142301.45800450834</v>
      </c>
      <c r="AC4340" s="30">
        <f t="shared" si="538"/>
        <v>182929.66981665566</v>
      </c>
      <c r="AD4340" s="28">
        <f t="shared" si="539"/>
        <v>189223.00003393801</v>
      </c>
      <c r="AE4340" s="26">
        <f t="shared" si="540"/>
        <v>145107.47959397137</v>
      </c>
      <c r="AF4340" s="24">
        <f t="shared" si="541"/>
        <v>155019.33414553033</v>
      </c>
      <c r="AG4340" s="22">
        <f t="shared" si="542"/>
        <v>166864.35372851801</v>
      </c>
      <c r="AH4340" s="20">
        <f t="shared" si="543"/>
        <v>171171.437958628</v>
      </c>
    </row>
    <row r="4341" spans="1:34" x14ac:dyDescent="0.2">
      <c r="A4341" t="s">
        <v>4360</v>
      </c>
      <c r="B4341" t="s">
        <v>9902</v>
      </c>
      <c r="C4341" s="4">
        <v>65675.302626920995</v>
      </c>
      <c r="D4341" s="4">
        <v>60762.122173085001</v>
      </c>
      <c r="E4341" s="4">
        <v>73913.553426707396</v>
      </c>
      <c r="F4341" s="6">
        <v>65453.756979142498</v>
      </c>
      <c r="G4341" s="6">
        <v>72392.732523144805</v>
      </c>
      <c r="H4341" s="6">
        <v>78446.116984349806</v>
      </c>
      <c r="I4341" s="8">
        <v>59647.318875846002</v>
      </c>
      <c r="J4341" s="8">
        <v>42395.984804142303</v>
      </c>
      <c r="K4341" s="8">
        <v>57051.361847621898</v>
      </c>
      <c r="L4341" s="10">
        <v>55551.3103486771</v>
      </c>
      <c r="M4341" s="10">
        <v>56095.844532204799</v>
      </c>
      <c r="N4341" s="10">
        <v>63062.218983221101</v>
      </c>
      <c r="O4341" s="12">
        <v>62388.8280943153</v>
      </c>
      <c r="P4341" s="12">
        <v>88115.716594601603</v>
      </c>
      <c r="Q4341" s="12">
        <v>57496.197927056397</v>
      </c>
      <c r="R4341" s="14">
        <v>83563.2651312284</v>
      </c>
      <c r="S4341" s="14">
        <v>88216.970421878097</v>
      </c>
      <c r="T4341" s="14">
        <v>86945.974875767701</v>
      </c>
      <c r="U4341" s="16">
        <v>56748.376448368101</v>
      </c>
      <c r="V4341" s="16">
        <v>41384.147114620799</v>
      </c>
      <c r="W4341" s="16">
        <v>45035.216712544403</v>
      </c>
      <c r="X4341" s="18">
        <v>85489.926515511397</v>
      </c>
      <c r="Y4341" s="18">
        <v>86029.125916367702</v>
      </c>
      <c r="Z4341" s="18">
        <v>73965.786291713302</v>
      </c>
      <c r="AA4341" s="34">
        <f t="shared" si="536"/>
        <v>66783.659408904467</v>
      </c>
      <c r="AB4341" s="32">
        <f t="shared" si="537"/>
        <v>72097.535495545701</v>
      </c>
      <c r="AC4341" s="30">
        <f t="shared" si="538"/>
        <v>53031.555175870075</v>
      </c>
      <c r="AD4341" s="28">
        <f t="shared" si="539"/>
        <v>58236.457954701</v>
      </c>
      <c r="AE4341" s="26">
        <f t="shared" si="540"/>
        <v>69333.5808719911</v>
      </c>
      <c r="AF4341" s="24">
        <f t="shared" si="541"/>
        <v>86242.070142958066</v>
      </c>
      <c r="AG4341" s="22">
        <f t="shared" si="542"/>
        <v>47722.580091844437</v>
      </c>
      <c r="AH4341" s="20">
        <f t="shared" si="543"/>
        <v>81828.279574530796</v>
      </c>
    </row>
    <row r="4342" spans="1:34" x14ac:dyDescent="0.2">
      <c r="A4342" t="s">
        <v>4361</v>
      </c>
      <c r="B4342" t="s">
        <v>9903</v>
      </c>
      <c r="C4342" s="4">
        <v>159559.853865243</v>
      </c>
      <c r="D4342" s="4">
        <v>158544.16968779601</v>
      </c>
      <c r="E4342" s="4">
        <v>155807.313408819</v>
      </c>
      <c r="F4342" s="6">
        <v>151967.33031416201</v>
      </c>
      <c r="G4342" s="6">
        <v>152555.044629474</v>
      </c>
      <c r="H4342" s="6">
        <v>150044.89128550101</v>
      </c>
      <c r="I4342" s="8">
        <v>163752.03532195499</v>
      </c>
      <c r="J4342" s="8">
        <v>154849.62822936801</v>
      </c>
      <c r="K4342" s="8">
        <v>166270.69739583199</v>
      </c>
      <c r="L4342" s="10">
        <v>147706.58711197699</v>
      </c>
      <c r="M4342" s="10">
        <v>152038.388539323</v>
      </c>
      <c r="N4342" s="10">
        <v>171057.96086948999</v>
      </c>
      <c r="O4342" s="12">
        <v>158478.01935848201</v>
      </c>
      <c r="P4342" s="12">
        <v>162666.723996541</v>
      </c>
      <c r="Q4342" s="12">
        <v>155606.49110312</v>
      </c>
      <c r="R4342" s="14">
        <v>169886.696188751</v>
      </c>
      <c r="S4342" s="14">
        <v>173229.44673739601</v>
      </c>
      <c r="T4342" s="14">
        <v>165617.433692494</v>
      </c>
      <c r="U4342" s="16">
        <v>149828.12017813601</v>
      </c>
      <c r="V4342" s="16">
        <v>161630.47877041399</v>
      </c>
      <c r="W4342" s="16">
        <v>147940.69767107599</v>
      </c>
      <c r="X4342" s="18">
        <v>171390.881385849</v>
      </c>
      <c r="Y4342" s="18">
        <v>161132.655293691</v>
      </c>
      <c r="Z4342" s="18">
        <v>160212.744810481</v>
      </c>
      <c r="AA4342" s="34">
        <f t="shared" si="536"/>
        <v>157970.44565395266</v>
      </c>
      <c r="AB4342" s="32">
        <f t="shared" si="537"/>
        <v>151522.42207637901</v>
      </c>
      <c r="AC4342" s="30">
        <f t="shared" si="538"/>
        <v>161624.12031571832</v>
      </c>
      <c r="AD4342" s="28">
        <f t="shared" si="539"/>
        <v>156934.31217359667</v>
      </c>
      <c r="AE4342" s="26">
        <f t="shared" si="540"/>
        <v>158917.07815271433</v>
      </c>
      <c r="AF4342" s="24">
        <f t="shared" si="541"/>
        <v>169577.85887288032</v>
      </c>
      <c r="AG4342" s="22">
        <f t="shared" si="542"/>
        <v>153133.09887320866</v>
      </c>
      <c r="AH4342" s="20">
        <f t="shared" si="543"/>
        <v>164245.42716334036</v>
      </c>
    </row>
    <row r="4343" spans="1:34" x14ac:dyDescent="0.2">
      <c r="A4343" t="s">
        <v>4362</v>
      </c>
      <c r="B4343" t="s">
        <v>9904</v>
      </c>
      <c r="C4343" s="4">
        <v>128893.73417666501</v>
      </c>
      <c r="D4343" s="4">
        <v>128704.551404128</v>
      </c>
      <c r="E4343" s="4">
        <v>113401.222986469</v>
      </c>
      <c r="F4343" s="6">
        <v>187433.211427987</v>
      </c>
      <c r="G4343" s="6">
        <v>127499.590074643</v>
      </c>
      <c r="H4343" s="6">
        <v>186068.413184367</v>
      </c>
      <c r="I4343" s="8">
        <v>93515.059791937107</v>
      </c>
      <c r="J4343" s="8">
        <v>154582.560231902</v>
      </c>
      <c r="K4343" s="8">
        <v>106742.87271534</v>
      </c>
      <c r="L4343" s="10">
        <v>145075.78761263099</v>
      </c>
      <c r="M4343" s="10">
        <v>142128.36646094799</v>
      </c>
      <c r="N4343" s="10">
        <v>97164.067751498398</v>
      </c>
      <c r="O4343" s="12">
        <v>148207.157461244</v>
      </c>
      <c r="P4343" s="12">
        <v>163744.256351474</v>
      </c>
      <c r="Q4343" s="12">
        <v>163817.99269687801</v>
      </c>
      <c r="R4343" s="14">
        <v>152216.57901151601</v>
      </c>
      <c r="S4343" s="14">
        <v>152779.662875824</v>
      </c>
      <c r="T4343" s="14">
        <v>166656.705587829</v>
      </c>
      <c r="U4343" s="16">
        <v>195590.45586363901</v>
      </c>
      <c r="V4343" s="16">
        <v>160623.57049526801</v>
      </c>
      <c r="W4343" s="16">
        <v>191929.034615012</v>
      </c>
      <c r="X4343" s="18">
        <v>114325.45196862301</v>
      </c>
      <c r="Y4343" s="18">
        <v>152361.54183035501</v>
      </c>
      <c r="Z4343" s="18">
        <v>133478.53400727001</v>
      </c>
      <c r="AA4343" s="34">
        <f t="shared" si="536"/>
        <v>123666.50285575399</v>
      </c>
      <c r="AB4343" s="32">
        <f t="shared" si="537"/>
        <v>167000.40489566568</v>
      </c>
      <c r="AC4343" s="30">
        <f t="shared" si="538"/>
        <v>118280.16424639303</v>
      </c>
      <c r="AD4343" s="28">
        <f t="shared" si="539"/>
        <v>128122.74060835915</v>
      </c>
      <c r="AE4343" s="26">
        <f t="shared" si="540"/>
        <v>158589.80216986535</v>
      </c>
      <c r="AF4343" s="24">
        <f t="shared" si="541"/>
        <v>157217.64915838966</v>
      </c>
      <c r="AG4343" s="22">
        <f t="shared" si="542"/>
        <v>182714.353657973</v>
      </c>
      <c r="AH4343" s="20">
        <f t="shared" si="543"/>
        <v>133388.50926874936</v>
      </c>
    </row>
    <row r="4344" spans="1:34" x14ac:dyDescent="0.2">
      <c r="A4344" t="s">
        <v>4363</v>
      </c>
      <c r="B4344" t="s">
        <v>9905</v>
      </c>
      <c r="C4344" s="4">
        <v>146939.978640624</v>
      </c>
      <c r="D4344" s="4">
        <v>178196.81492619301</v>
      </c>
      <c r="E4344" s="4">
        <v>168393.840630616</v>
      </c>
      <c r="F4344" s="6">
        <v>147632.294313605</v>
      </c>
      <c r="G4344" s="6">
        <v>139439.74689497199</v>
      </c>
      <c r="H4344" s="6">
        <v>191901.14122612099</v>
      </c>
      <c r="I4344" s="8">
        <v>118416.45379394099</v>
      </c>
      <c r="J4344" s="8">
        <v>183509.627655886</v>
      </c>
      <c r="K4344" s="8">
        <v>136135.91828915101</v>
      </c>
      <c r="L4344" s="10">
        <v>157424.24827151</v>
      </c>
      <c r="M4344" s="10">
        <v>154642.05485659299</v>
      </c>
      <c r="N4344" s="10">
        <v>98717.851469412606</v>
      </c>
      <c r="O4344" s="12">
        <v>161890.944518754</v>
      </c>
      <c r="P4344" s="12">
        <v>143281.30700732701</v>
      </c>
      <c r="Q4344" s="12">
        <v>167511.70431546701</v>
      </c>
      <c r="R4344" s="14">
        <v>146656.81621712301</v>
      </c>
      <c r="S4344" s="14">
        <v>129604.093076541</v>
      </c>
      <c r="T4344" s="14">
        <v>141860.613713222</v>
      </c>
      <c r="U4344" s="16">
        <v>228002.05684870799</v>
      </c>
      <c r="V4344" s="16">
        <v>157294.697016658</v>
      </c>
      <c r="W4344" s="16">
        <v>180252.87867727099</v>
      </c>
      <c r="X4344" s="18">
        <v>125623.767615793</v>
      </c>
      <c r="Y4344" s="18">
        <v>142511.19746344301</v>
      </c>
      <c r="Z4344" s="18">
        <v>137027.118960858</v>
      </c>
      <c r="AA4344" s="34">
        <f t="shared" si="536"/>
        <v>164510.21139914435</v>
      </c>
      <c r="AB4344" s="32">
        <f t="shared" si="537"/>
        <v>159657.72747823267</v>
      </c>
      <c r="AC4344" s="30">
        <f t="shared" si="538"/>
        <v>146020.66657965933</v>
      </c>
      <c r="AD4344" s="28">
        <f t="shared" si="539"/>
        <v>136928.05153250523</v>
      </c>
      <c r="AE4344" s="26">
        <f t="shared" si="540"/>
        <v>157561.31861384935</v>
      </c>
      <c r="AF4344" s="24">
        <f t="shared" si="541"/>
        <v>139373.84100229535</v>
      </c>
      <c r="AG4344" s="22">
        <f t="shared" si="542"/>
        <v>188516.54418087899</v>
      </c>
      <c r="AH4344" s="20">
        <f t="shared" si="543"/>
        <v>135054.02801336467</v>
      </c>
    </row>
    <row r="4345" spans="1:34" x14ac:dyDescent="0.2">
      <c r="A4345" t="s">
        <v>4364</v>
      </c>
      <c r="B4345" t="s">
        <v>9906</v>
      </c>
      <c r="C4345" s="4">
        <v>150226.301987749</v>
      </c>
      <c r="D4345" s="4">
        <v>122450.16292709899</v>
      </c>
      <c r="E4345" s="4">
        <v>146534.389940183</v>
      </c>
      <c r="F4345" s="6">
        <v>136904.666201007</v>
      </c>
      <c r="G4345" s="6">
        <v>136966.83239409301</v>
      </c>
      <c r="H4345" s="6">
        <v>133241.57712580101</v>
      </c>
      <c r="I4345" s="8">
        <v>170863.55127073199</v>
      </c>
      <c r="J4345" s="8">
        <v>232740.221649157</v>
      </c>
      <c r="K4345" s="8">
        <v>181228.681253074</v>
      </c>
      <c r="L4345" s="10">
        <v>157698.96892719399</v>
      </c>
      <c r="M4345" s="10">
        <v>143549.04674782901</v>
      </c>
      <c r="N4345" s="10">
        <v>174846.85194854799</v>
      </c>
      <c r="O4345" s="12">
        <v>165564.83919927201</v>
      </c>
      <c r="P4345" s="12">
        <v>162730.76601386201</v>
      </c>
      <c r="Q4345" s="12">
        <v>180701.141159644</v>
      </c>
      <c r="R4345" s="14">
        <v>158367.80593297299</v>
      </c>
      <c r="S4345" s="14">
        <v>142144.87093204699</v>
      </c>
      <c r="T4345" s="14">
        <v>146805.798866856</v>
      </c>
      <c r="U4345" s="16">
        <v>157312.574350501</v>
      </c>
      <c r="V4345" s="16">
        <v>197478.80043266699</v>
      </c>
      <c r="W4345" s="16">
        <v>153667.30233125199</v>
      </c>
      <c r="X4345" s="18">
        <v>171367.05365513501</v>
      </c>
      <c r="Y4345" s="18">
        <v>148205.75683944701</v>
      </c>
      <c r="Z4345" s="18">
        <v>153101.53698599801</v>
      </c>
      <c r="AA4345" s="34">
        <f t="shared" si="536"/>
        <v>139736.95161834368</v>
      </c>
      <c r="AB4345" s="32">
        <f t="shared" si="537"/>
        <v>135704.35857363368</v>
      </c>
      <c r="AC4345" s="30">
        <f t="shared" si="538"/>
        <v>194944.15139098765</v>
      </c>
      <c r="AD4345" s="28">
        <f t="shared" si="539"/>
        <v>158698.28920785699</v>
      </c>
      <c r="AE4345" s="26">
        <f t="shared" si="540"/>
        <v>169665.58212425935</v>
      </c>
      <c r="AF4345" s="24">
        <f t="shared" si="541"/>
        <v>149106.15857729199</v>
      </c>
      <c r="AG4345" s="22">
        <f t="shared" si="542"/>
        <v>169486.22570480665</v>
      </c>
      <c r="AH4345" s="20">
        <f t="shared" si="543"/>
        <v>157558.11582686004</v>
      </c>
    </row>
    <row r="4346" spans="1:34" x14ac:dyDescent="0.2">
      <c r="A4346" t="s">
        <v>4365</v>
      </c>
      <c r="B4346" t="s">
        <v>9907</v>
      </c>
      <c r="C4346" s="4">
        <v>149378.15506403</v>
      </c>
      <c r="D4346" s="4">
        <v>162299.23202558799</v>
      </c>
      <c r="E4346" s="4">
        <v>174356.98778328701</v>
      </c>
      <c r="F4346" s="6">
        <v>200636.03936431801</v>
      </c>
      <c r="G4346" s="6">
        <v>183419.022378047</v>
      </c>
      <c r="H4346" s="6">
        <v>151868.27187182501</v>
      </c>
      <c r="I4346" s="8">
        <v>158585.829897772</v>
      </c>
      <c r="J4346" s="8">
        <v>113752.950428772</v>
      </c>
      <c r="K4346" s="8">
        <v>190225.90900678901</v>
      </c>
      <c r="L4346" s="10">
        <v>186458.96217969499</v>
      </c>
      <c r="M4346" s="10">
        <v>197321.88702716</v>
      </c>
      <c r="N4346" s="10">
        <v>180930.29473346</v>
      </c>
      <c r="O4346" s="12">
        <v>125005.469745239</v>
      </c>
      <c r="P4346" s="12">
        <v>125492.87429132</v>
      </c>
      <c r="Q4346" s="12">
        <v>134454.449427705</v>
      </c>
      <c r="R4346" s="14">
        <v>183224.465016473</v>
      </c>
      <c r="S4346" s="14">
        <v>194594.37906921899</v>
      </c>
      <c r="T4346" s="14">
        <v>176329.459275134</v>
      </c>
      <c r="U4346" s="16">
        <v>117074.274932541</v>
      </c>
      <c r="V4346" s="16">
        <v>123619.691383629</v>
      </c>
      <c r="W4346" s="16">
        <v>116434.140190518</v>
      </c>
      <c r="X4346" s="18">
        <v>156151.06194963999</v>
      </c>
      <c r="Y4346" s="18">
        <v>172113.95407291999</v>
      </c>
      <c r="Z4346" s="18">
        <v>178226.40084077499</v>
      </c>
      <c r="AA4346" s="34">
        <f t="shared" si="536"/>
        <v>162011.45829096835</v>
      </c>
      <c r="AB4346" s="32">
        <f t="shared" si="537"/>
        <v>178641.11120473</v>
      </c>
      <c r="AC4346" s="30">
        <f t="shared" si="538"/>
        <v>154188.22977777768</v>
      </c>
      <c r="AD4346" s="28">
        <f t="shared" si="539"/>
        <v>188237.04798010501</v>
      </c>
      <c r="AE4346" s="26">
        <f t="shared" si="540"/>
        <v>128317.59782142134</v>
      </c>
      <c r="AF4346" s="24">
        <f t="shared" si="541"/>
        <v>184716.10112027533</v>
      </c>
      <c r="AG4346" s="22">
        <f t="shared" si="542"/>
        <v>119042.70216889599</v>
      </c>
      <c r="AH4346" s="20">
        <f t="shared" si="543"/>
        <v>168830.47228777831</v>
      </c>
    </row>
    <row r="4347" spans="1:34" x14ac:dyDescent="0.2">
      <c r="A4347" t="s">
        <v>4366</v>
      </c>
      <c r="B4347" t="s">
        <v>9908</v>
      </c>
      <c r="C4347" s="4">
        <v>153923.90771783801</v>
      </c>
      <c r="D4347" s="4">
        <v>153198.88189617899</v>
      </c>
      <c r="E4347" s="4">
        <v>136143.854810071</v>
      </c>
      <c r="F4347" s="6">
        <v>131019.590498787</v>
      </c>
      <c r="G4347" s="6">
        <v>129438.25267171</v>
      </c>
      <c r="H4347" s="6">
        <v>97538.844820059094</v>
      </c>
      <c r="I4347" s="8">
        <v>156701.72613386999</v>
      </c>
      <c r="J4347" s="8">
        <v>142896.21575546701</v>
      </c>
      <c r="K4347" s="8">
        <v>187486.13076974999</v>
      </c>
      <c r="L4347" s="10">
        <v>158665.61313261799</v>
      </c>
      <c r="M4347" s="10">
        <v>168859.828229554</v>
      </c>
      <c r="N4347" s="10">
        <v>195124.68972212801</v>
      </c>
      <c r="O4347" s="12">
        <v>128638.72163162001</v>
      </c>
      <c r="P4347" s="12">
        <v>124260.82786284899</v>
      </c>
      <c r="Q4347" s="12">
        <v>124270.597858675</v>
      </c>
      <c r="R4347" s="14">
        <v>128758.201787381</v>
      </c>
      <c r="S4347" s="14">
        <v>144115.733104824</v>
      </c>
      <c r="T4347" s="14">
        <v>113195.216983675</v>
      </c>
      <c r="U4347" s="16">
        <v>126180.111289145</v>
      </c>
      <c r="V4347" s="16">
        <v>118875.938173563</v>
      </c>
      <c r="W4347" s="16">
        <v>140314.2000975</v>
      </c>
      <c r="X4347" s="18">
        <v>150651.820265135</v>
      </c>
      <c r="Y4347" s="18">
        <v>140010.564752304</v>
      </c>
      <c r="Z4347" s="18">
        <v>141475.13333048701</v>
      </c>
      <c r="AA4347" s="34">
        <f t="shared" si="536"/>
        <v>147755.54814136267</v>
      </c>
      <c r="AB4347" s="32">
        <f t="shared" si="537"/>
        <v>119332.22933018535</v>
      </c>
      <c r="AC4347" s="30">
        <f t="shared" si="538"/>
        <v>162361.357553029</v>
      </c>
      <c r="AD4347" s="28">
        <f t="shared" si="539"/>
        <v>174216.71036143333</v>
      </c>
      <c r="AE4347" s="26">
        <f t="shared" si="540"/>
        <v>125723.382451048</v>
      </c>
      <c r="AF4347" s="24">
        <f t="shared" si="541"/>
        <v>128689.71729195998</v>
      </c>
      <c r="AG4347" s="22">
        <f t="shared" si="542"/>
        <v>128456.74985340267</v>
      </c>
      <c r="AH4347" s="20">
        <f t="shared" si="543"/>
        <v>144045.83944930867</v>
      </c>
    </row>
    <row r="4348" spans="1:34" x14ac:dyDescent="0.2">
      <c r="A4348" t="s">
        <v>4367</v>
      </c>
      <c r="B4348" t="s">
        <v>9909</v>
      </c>
      <c r="C4348" s="4">
        <v>162694.65212390799</v>
      </c>
      <c r="D4348" s="4">
        <v>192302.357626777</v>
      </c>
      <c r="E4348" s="4">
        <v>154454.31435973701</v>
      </c>
      <c r="F4348" s="6">
        <v>132348.649097007</v>
      </c>
      <c r="G4348" s="6">
        <v>103585.15255989</v>
      </c>
      <c r="H4348" s="6">
        <v>155293.51058928701</v>
      </c>
      <c r="I4348" s="8">
        <v>147777.07078141399</v>
      </c>
      <c r="J4348" s="8">
        <v>196468.78429484801</v>
      </c>
      <c r="K4348" s="8">
        <v>130912.25988391299</v>
      </c>
      <c r="L4348" s="10">
        <v>158439.31781285099</v>
      </c>
      <c r="M4348" s="10">
        <v>175142.27027038299</v>
      </c>
      <c r="N4348" s="10">
        <v>138586.71620306201</v>
      </c>
      <c r="O4348" s="12">
        <v>159952.92496676001</v>
      </c>
      <c r="P4348" s="12">
        <v>167983.22797418101</v>
      </c>
      <c r="Q4348" s="12">
        <v>171441.76327997801</v>
      </c>
      <c r="R4348" s="14">
        <v>142185.95404639901</v>
      </c>
      <c r="S4348" s="14">
        <v>120450.642426716</v>
      </c>
      <c r="T4348" s="14">
        <v>136081.570483096</v>
      </c>
      <c r="U4348" s="16">
        <v>177251.511066048</v>
      </c>
      <c r="V4348" s="16">
        <v>146509.49415571199</v>
      </c>
      <c r="W4348" s="16">
        <v>176223.68401228799</v>
      </c>
      <c r="X4348" s="18">
        <v>157206.43185587399</v>
      </c>
      <c r="Y4348" s="18">
        <v>137012.590610946</v>
      </c>
      <c r="Z4348" s="18">
        <v>142066.73127414801</v>
      </c>
      <c r="AA4348" s="34">
        <f t="shared" si="536"/>
        <v>169817.1080368073</v>
      </c>
      <c r="AB4348" s="32">
        <f t="shared" si="537"/>
        <v>130409.10408206133</v>
      </c>
      <c r="AC4348" s="30">
        <f t="shared" si="538"/>
        <v>158386.03832005835</v>
      </c>
      <c r="AD4348" s="28">
        <f t="shared" si="539"/>
        <v>157389.43476209868</v>
      </c>
      <c r="AE4348" s="26">
        <f t="shared" si="540"/>
        <v>166459.30540697303</v>
      </c>
      <c r="AF4348" s="24">
        <f t="shared" si="541"/>
        <v>132906.05565207035</v>
      </c>
      <c r="AG4348" s="22">
        <f t="shared" si="542"/>
        <v>166661.56307801601</v>
      </c>
      <c r="AH4348" s="20">
        <f t="shared" si="543"/>
        <v>145428.58458032264</v>
      </c>
    </row>
    <row r="4349" spans="1:34" x14ac:dyDescent="0.2">
      <c r="A4349" t="s">
        <v>4368</v>
      </c>
      <c r="B4349" t="s">
        <v>9910</v>
      </c>
      <c r="C4349" s="4">
        <v>164800.26049601901</v>
      </c>
      <c r="D4349" s="4">
        <v>146603.46387117999</v>
      </c>
      <c r="E4349" s="4">
        <v>151808.59839742401</v>
      </c>
      <c r="F4349" s="6">
        <v>169890.06086183101</v>
      </c>
      <c r="G4349" s="6">
        <v>156588.05999916999</v>
      </c>
      <c r="H4349" s="6">
        <v>141352.224753908</v>
      </c>
      <c r="I4349" s="8">
        <v>120647.395868429</v>
      </c>
      <c r="J4349" s="8">
        <v>171886.870797896</v>
      </c>
      <c r="K4349" s="8">
        <v>136192.475471032</v>
      </c>
      <c r="L4349" s="10">
        <v>132873.534217963</v>
      </c>
      <c r="M4349" s="10">
        <v>145183.65186555401</v>
      </c>
      <c r="N4349" s="10">
        <v>138389.17807294501</v>
      </c>
      <c r="O4349" s="12">
        <v>155736.769848681</v>
      </c>
      <c r="P4349" s="12">
        <v>172102.247881905</v>
      </c>
      <c r="Q4349" s="12">
        <v>165258.03825146399</v>
      </c>
      <c r="R4349" s="14">
        <v>178113.608328773</v>
      </c>
      <c r="S4349" s="14">
        <v>169028.21734764599</v>
      </c>
      <c r="T4349" s="14">
        <v>181722.080469812</v>
      </c>
      <c r="U4349" s="16">
        <v>189957.329238053</v>
      </c>
      <c r="V4349" s="16">
        <v>144134.36245927299</v>
      </c>
      <c r="W4349" s="16">
        <v>166996.709755427</v>
      </c>
      <c r="X4349" s="18">
        <v>163768.98602351901</v>
      </c>
      <c r="Y4349" s="18">
        <v>169521.81053861999</v>
      </c>
      <c r="Z4349" s="18">
        <v>185788.82743584699</v>
      </c>
      <c r="AA4349" s="34">
        <f t="shared" si="536"/>
        <v>154404.10758820767</v>
      </c>
      <c r="AB4349" s="32">
        <f t="shared" si="537"/>
        <v>155943.448538303</v>
      </c>
      <c r="AC4349" s="30">
        <f t="shared" si="538"/>
        <v>142908.91404578567</v>
      </c>
      <c r="AD4349" s="28">
        <f t="shared" si="539"/>
        <v>138815.45471882066</v>
      </c>
      <c r="AE4349" s="26">
        <f t="shared" si="540"/>
        <v>164365.68532735002</v>
      </c>
      <c r="AF4349" s="24">
        <f t="shared" si="541"/>
        <v>176287.96871541033</v>
      </c>
      <c r="AG4349" s="22">
        <f t="shared" si="542"/>
        <v>167029.46715091766</v>
      </c>
      <c r="AH4349" s="20">
        <f t="shared" si="543"/>
        <v>173026.54133266199</v>
      </c>
    </row>
    <row r="4350" spans="1:34" x14ac:dyDescent="0.2">
      <c r="A4350" t="s">
        <v>4369</v>
      </c>
      <c r="B4350" t="s">
        <v>9911</v>
      </c>
      <c r="C4350" s="4">
        <v>192181.04076661801</v>
      </c>
      <c r="D4350" s="4">
        <v>207556.18886011699</v>
      </c>
      <c r="E4350" s="4">
        <v>155358.54639748999</v>
      </c>
      <c r="F4350" s="6">
        <v>161530.84266173199</v>
      </c>
      <c r="G4350" s="6">
        <v>140888.94517297699</v>
      </c>
      <c r="H4350" s="6">
        <v>135225.87496730799</v>
      </c>
      <c r="I4350" s="8">
        <v>129239.40578234399</v>
      </c>
      <c r="J4350" s="8">
        <v>110717.70144169399</v>
      </c>
      <c r="K4350" s="8">
        <v>137846.54124933301</v>
      </c>
      <c r="L4350" s="10">
        <v>135076.887002195</v>
      </c>
      <c r="M4350" s="10">
        <v>146288.93015824299</v>
      </c>
      <c r="N4350" s="10">
        <v>150969.43047060701</v>
      </c>
      <c r="O4350" s="12">
        <v>116999.908847517</v>
      </c>
      <c r="P4350" s="12">
        <v>106169.466239512</v>
      </c>
      <c r="Q4350" s="12">
        <v>111684.578795904</v>
      </c>
      <c r="R4350" s="14">
        <v>135714.22434156001</v>
      </c>
      <c r="S4350" s="14">
        <v>148671.81598303901</v>
      </c>
      <c r="T4350" s="14">
        <v>142346.69195781101</v>
      </c>
      <c r="U4350" s="16">
        <v>128508.44177403201</v>
      </c>
      <c r="V4350" s="16">
        <v>113124.19165788101</v>
      </c>
      <c r="W4350" s="16">
        <v>134698.53022761899</v>
      </c>
      <c r="X4350" s="18">
        <v>148124.09516516101</v>
      </c>
      <c r="Y4350" s="18">
        <v>165129.29102692899</v>
      </c>
      <c r="Z4350" s="18">
        <v>164912.438983261</v>
      </c>
      <c r="AA4350" s="34">
        <f t="shared" si="536"/>
        <v>185031.92534140832</v>
      </c>
      <c r="AB4350" s="32">
        <f t="shared" si="537"/>
        <v>145881.88760067231</v>
      </c>
      <c r="AC4350" s="30">
        <f t="shared" si="538"/>
        <v>125934.54949112366</v>
      </c>
      <c r="AD4350" s="28">
        <f t="shared" si="539"/>
        <v>144111.74921034832</v>
      </c>
      <c r="AE4350" s="26">
        <f t="shared" si="540"/>
        <v>111617.98462764434</v>
      </c>
      <c r="AF4350" s="24">
        <f t="shared" si="541"/>
        <v>142244.24409413667</v>
      </c>
      <c r="AG4350" s="22">
        <f t="shared" si="542"/>
        <v>125443.721219844</v>
      </c>
      <c r="AH4350" s="20">
        <f t="shared" si="543"/>
        <v>159388.60839178367</v>
      </c>
    </row>
    <row r="4351" spans="1:34" x14ac:dyDescent="0.2">
      <c r="A4351" t="s">
        <v>4370</v>
      </c>
      <c r="B4351" t="s">
        <v>9912</v>
      </c>
      <c r="C4351" s="4">
        <v>156477.203851308</v>
      </c>
      <c r="D4351" s="4">
        <v>154214.49591986201</v>
      </c>
      <c r="E4351" s="4">
        <v>136446.22234862199</v>
      </c>
      <c r="F4351" s="6">
        <v>160223.98790644199</v>
      </c>
      <c r="G4351" s="6">
        <v>147073.89735283799</v>
      </c>
      <c r="H4351" s="6">
        <v>175879.425163023</v>
      </c>
      <c r="I4351" s="8">
        <v>110467.558394541</v>
      </c>
      <c r="J4351" s="8">
        <v>133267.99052934899</v>
      </c>
      <c r="K4351" s="8">
        <v>127357.501927633</v>
      </c>
      <c r="L4351" s="10">
        <v>173356.18378826001</v>
      </c>
      <c r="M4351" s="10">
        <v>172986.56620573299</v>
      </c>
      <c r="N4351" s="10">
        <v>129178.96275622099</v>
      </c>
      <c r="O4351" s="12">
        <v>158683.372423594</v>
      </c>
      <c r="P4351" s="12">
        <v>192547.91604677399</v>
      </c>
      <c r="Q4351" s="12">
        <v>146576.140076362</v>
      </c>
      <c r="R4351" s="14">
        <v>170997.83990779801</v>
      </c>
      <c r="S4351" s="14">
        <v>171574.11910699299</v>
      </c>
      <c r="T4351" s="14">
        <v>183635.886445371</v>
      </c>
      <c r="U4351" s="16">
        <v>166364.93504139801</v>
      </c>
      <c r="V4351" s="16">
        <v>109458.95873391</v>
      </c>
      <c r="W4351" s="16">
        <v>186025.795919803</v>
      </c>
      <c r="X4351" s="18">
        <v>164178.028734119</v>
      </c>
      <c r="Y4351" s="18">
        <v>172304.93318212399</v>
      </c>
      <c r="Z4351" s="18">
        <v>161960.46551522901</v>
      </c>
      <c r="AA4351" s="34">
        <f t="shared" si="536"/>
        <v>149045.97403993068</v>
      </c>
      <c r="AB4351" s="32">
        <f t="shared" si="537"/>
        <v>161059.10347410099</v>
      </c>
      <c r="AC4351" s="30">
        <f t="shared" si="538"/>
        <v>123697.68361717433</v>
      </c>
      <c r="AD4351" s="28">
        <f t="shared" si="539"/>
        <v>158507.23758340467</v>
      </c>
      <c r="AE4351" s="26">
        <f t="shared" si="540"/>
        <v>165935.80951557666</v>
      </c>
      <c r="AF4351" s="24">
        <f t="shared" si="541"/>
        <v>175402.61515338733</v>
      </c>
      <c r="AG4351" s="22">
        <f t="shared" si="542"/>
        <v>153949.89656503699</v>
      </c>
      <c r="AH4351" s="20">
        <f t="shared" si="543"/>
        <v>166147.80914382401</v>
      </c>
    </row>
    <row r="4352" spans="1:34" x14ac:dyDescent="0.2">
      <c r="A4352" t="s">
        <v>4371</v>
      </c>
      <c r="B4352" t="s">
        <v>9913</v>
      </c>
      <c r="C4352" s="4">
        <v>159092.487520967</v>
      </c>
      <c r="D4352" s="4">
        <v>156321.40449705001</v>
      </c>
      <c r="E4352" s="4">
        <v>172192.57204847599</v>
      </c>
      <c r="F4352" s="6">
        <v>132717.65581998101</v>
      </c>
      <c r="G4352" s="6">
        <v>168526.08407736701</v>
      </c>
      <c r="H4352" s="6">
        <v>155917.32618243</v>
      </c>
      <c r="I4352" s="8">
        <v>90970.100423465003</v>
      </c>
      <c r="J4352" s="8">
        <v>159199.02133096301</v>
      </c>
      <c r="K4352" s="8">
        <v>61041.8882544632</v>
      </c>
      <c r="L4352" s="10">
        <v>186502.73123331199</v>
      </c>
      <c r="M4352" s="10">
        <v>141987.57832440999</v>
      </c>
      <c r="N4352" s="10">
        <v>96567.795247625501</v>
      </c>
      <c r="O4352" s="12">
        <v>173188.571741552</v>
      </c>
      <c r="P4352" s="12">
        <v>176640.08225211201</v>
      </c>
      <c r="Q4352" s="12">
        <v>186742.63946671801</v>
      </c>
      <c r="R4352" s="14">
        <v>202730.64861207799</v>
      </c>
      <c r="S4352" s="14">
        <v>162544.52313735301</v>
      </c>
      <c r="T4352" s="14">
        <v>232812.15805643101</v>
      </c>
      <c r="U4352" s="16">
        <v>151179.98500721101</v>
      </c>
      <c r="V4352" s="16">
        <v>162069.916110322</v>
      </c>
      <c r="W4352" s="16">
        <v>164303.040721178</v>
      </c>
      <c r="X4352" s="18">
        <v>163651.83301417201</v>
      </c>
      <c r="Y4352" s="18">
        <v>127362.177498982</v>
      </c>
      <c r="Z4352" s="18">
        <v>158796.920579211</v>
      </c>
      <c r="AA4352" s="34">
        <f t="shared" si="536"/>
        <v>162535.48802216433</v>
      </c>
      <c r="AB4352" s="32">
        <f t="shared" si="537"/>
        <v>152387.02202659266</v>
      </c>
      <c r="AC4352" s="30">
        <f t="shared" si="538"/>
        <v>103737.00333629707</v>
      </c>
      <c r="AD4352" s="28">
        <f t="shared" si="539"/>
        <v>141686.03493511581</v>
      </c>
      <c r="AE4352" s="26">
        <f t="shared" si="540"/>
        <v>178857.09782012735</v>
      </c>
      <c r="AF4352" s="24">
        <f t="shared" si="541"/>
        <v>199362.44326862067</v>
      </c>
      <c r="AG4352" s="22">
        <f t="shared" si="542"/>
        <v>159184.313946237</v>
      </c>
      <c r="AH4352" s="20">
        <f t="shared" si="543"/>
        <v>149936.97703078832</v>
      </c>
    </row>
    <row r="4353" spans="1:34" x14ac:dyDescent="0.2">
      <c r="A4353" t="s">
        <v>4372</v>
      </c>
      <c r="B4353" t="s">
        <v>9914</v>
      </c>
      <c r="C4353" s="4">
        <v>105559.85448292999</v>
      </c>
      <c r="D4353" s="4">
        <v>107539.229896787</v>
      </c>
      <c r="E4353" s="4">
        <v>114061.455902923</v>
      </c>
      <c r="F4353" s="6">
        <v>92066.648719147503</v>
      </c>
      <c r="G4353" s="6">
        <v>149105.334232603</v>
      </c>
      <c r="H4353" s="6">
        <v>98444.788068393202</v>
      </c>
      <c r="I4353" s="8">
        <v>122862.370961868</v>
      </c>
      <c r="J4353" s="8">
        <v>94861.068988950297</v>
      </c>
      <c r="K4353" s="8">
        <v>114022.060173544</v>
      </c>
      <c r="L4353" s="10">
        <v>138113.71431807699</v>
      </c>
      <c r="M4353" s="10">
        <v>108805.46011807201</v>
      </c>
      <c r="N4353" s="10">
        <v>122718.734278677</v>
      </c>
      <c r="O4353" s="12">
        <v>102976.00577591499</v>
      </c>
      <c r="P4353" s="12">
        <v>101554.37483253601</v>
      </c>
      <c r="Q4353" s="12">
        <v>96252.979519604603</v>
      </c>
      <c r="R4353" s="14">
        <v>91633.4645538232</v>
      </c>
      <c r="S4353" s="14">
        <v>97886.482239138204</v>
      </c>
      <c r="T4353" s="14">
        <v>94134.441635183306</v>
      </c>
      <c r="U4353" s="16">
        <v>120950.191182991</v>
      </c>
      <c r="V4353" s="16">
        <v>104313.744250348</v>
      </c>
      <c r="W4353" s="16">
        <v>109575.569854614</v>
      </c>
      <c r="X4353" s="18">
        <v>97319.401993194202</v>
      </c>
      <c r="Y4353" s="18">
        <v>94462.047207155701</v>
      </c>
      <c r="Z4353" s="18">
        <v>119497.771077664</v>
      </c>
      <c r="AA4353" s="34">
        <f t="shared" si="536"/>
        <v>109053.51342754667</v>
      </c>
      <c r="AB4353" s="32">
        <f t="shared" si="537"/>
        <v>113205.5903400479</v>
      </c>
      <c r="AC4353" s="30">
        <f t="shared" si="538"/>
        <v>110581.83337478743</v>
      </c>
      <c r="AD4353" s="28">
        <f t="shared" si="539"/>
        <v>123212.63623827533</v>
      </c>
      <c r="AE4353" s="26">
        <f t="shared" si="540"/>
        <v>100261.1200426852</v>
      </c>
      <c r="AF4353" s="24">
        <f t="shared" si="541"/>
        <v>94551.462809381555</v>
      </c>
      <c r="AG4353" s="22">
        <f t="shared" si="542"/>
        <v>111613.16842931765</v>
      </c>
      <c r="AH4353" s="20">
        <f t="shared" si="543"/>
        <v>103759.7400926713</v>
      </c>
    </row>
    <row r="4354" spans="1:34" x14ac:dyDescent="0.2">
      <c r="A4354" t="s">
        <v>4373</v>
      </c>
      <c r="B4354" t="s">
        <v>9915</v>
      </c>
      <c r="C4354" s="4">
        <v>173340.76548196099</v>
      </c>
      <c r="D4354" s="4">
        <v>166527.06409289601</v>
      </c>
      <c r="E4354" s="4">
        <v>176900.31980058501</v>
      </c>
      <c r="F4354" s="6">
        <v>141597.07834014599</v>
      </c>
      <c r="G4354" s="6">
        <v>157407.032977469</v>
      </c>
      <c r="H4354" s="6">
        <v>122365.033559585</v>
      </c>
      <c r="I4354" s="8">
        <v>195614.146007264</v>
      </c>
      <c r="J4354" s="8">
        <v>186461.15294534501</v>
      </c>
      <c r="K4354" s="8">
        <v>250996.13735483799</v>
      </c>
      <c r="L4354" s="10">
        <v>171694.82226371701</v>
      </c>
      <c r="M4354" s="10">
        <v>181410.08497235199</v>
      </c>
      <c r="N4354" s="10">
        <v>202341.233170074</v>
      </c>
      <c r="O4354" s="12">
        <v>150366.573286561</v>
      </c>
      <c r="P4354" s="12">
        <v>140779.60217195901</v>
      </c>
      <c r="Q4354" s="12">
        <v>137933.775179416</v>
      </c>
      <c r="R4354" s="14">
        <v>139092.141689454</v>
      </c>
      <c r="S4354" s="14">
        <v>130460.26312765801</v>
      </c>
      <c r="T4354" s="14">
        <v>134708.75535716501</v>
      </c>
      <c r="U4354" s="16">
        <v>153732.913288068</v>
      </c>
      <c r="V4354" s="16">
        <v>172307.17858446899</v>
      </c>
      <c r="W4354" s="16">
        <v>134568.208774942</v>
      </c>
      <c r="X4354" s="18">
        <v>167597.308091663</v>
      </c>
      <c r="Y4354" s="18">
        <v>166569.591808842</v>
      </c>
      <c r="Z4354" s="18">
        <v>159410.578107212</v>
      </c>
      <c r="AA4354" s="34">
        <f t="shared" si="536"/>
        <v>172256.04979181403</v>
      </c>
      <c r="AB4354" s="32">
        <f t="shared" si="537"/>
        <v>140456.38162573334</v>
      </c>
      <c r="AC4354" s="30">
        <f t="shared" si="538"/>
        <v>211023.81210248233</v>
      </c>
      <c r="AD4354" s="28">
        <f t="shared" si="539"/>
        <v>185148.7134687143</v>
      </c>
      <c r="AE4354" s="26">
        <f t="shared" si="540"/>
        <v>143026.65021264533</v>
      </c>
      <c r="AF4354" s="24">
        <f t="shared" si="541"/>
        <v>134753.72005809235</v>
      </c>
      <c r="AG4354" s="22">
        <f t="shared" si="542"/>
        <v>153536.10021582633</v>
      </c>
      <c r="AH4354" s="20">
        <f t="shared" si="543"/>
        <v>164525.82600257231</v>
      </c>
    </row>
    <row r="4355" spans="1:34" x14ac:dyDescent="0.2">
      <c r="A4355" t="s">
        <v>4374</v>
      </c>
      <c r="B4355" t="s">
        <v>9916</v>
      </c>
      <c r="C4355" s="4">
        <v>48604.131946494897</v>
      </c>
      <c r="D4355" s="4">
        <v>79465.490642336197</v>
      </c>
      <c r="E4355" s="4">
        <v>34335.939092819899</v>
      </c>
      <c r="F4355" s="6">
        <v>22223.932120904501</v>
      </c>
      <c r="G4355" s="6">
        <v>87199.294767519605</v>
      </c>
      <c r="H4355" s="6">
        <v>35309.843422958002</v>
      </c>
      <c r="I4355" s="8">
        <v>28678.472074835699</v>
      </c>
      <c r="J4355" s="8">
        <v>212086.963178426</v>
      </c>
      <c r="K4355" s="8">
        <v>41982.117960449199</v>
      </c>
      <c r="L4355" s="10">
        <v>37611.5859042843</v>
      </c>
      <c r="M4355" s="10">
        <v>63476.251196293597</v>
      </c>
      <c r="N4355" s="10">
        <v>29088.404188167999</v>
      </c>
      <c r="O4355" s="12">
        <v>402472.75576950901</v>
      </c>
      <c r="P4355" s="12">
        <v>254497.89413574501</v>
      </c>
      <c r="Q4355" s="12">
        <v>333972.39499087603</v>
      </c>
      <c r="R4355" s="14">
        <v>31283.902597585799</v>
      </c>
      <c r="S4355" s="14">
        <v>78623.147575841693</v>
      </c>
      <c r="T4355" s="14">
        <v>42007.125953416798</v>
      </c>
      <c r="U4355" s="16">
        <v>473001.888799073</v>
      </c>
      <c r="V4355" s="16">
        <v>213899.65154912099</v>
      </c>
      <c r="W4355" s="16">
        <v>425754.80071034102</v>
      </c>
      <c r="X4355" s="18">
        <v>31053.490053794801</v>
      </c>
      <c r="Y4355" s="18">
        <v>59521.822368572197</v>
      </c>
      <c r="Z4355" s="18">
        <v>33106.422552307296</v>
      </c>
      <c r="AA4355" s="34">
        <f t="shared" si="536"/>
        <v>54135.187227216993</v>
      </c>
      <c r="AB4355" s="32">
        <f t="shared" si="537"/>
        <v>48244.356770460705</v>
      </c>
      <c r="AC4355" s="30">
        <f t="shared" si="538"/>
        <v>94249.184404570304</v>
      </c>
      <c r="AD4355" s="28">
        <f t="shared" si="539"/>
        <v>43392.080429581962</v>
      </c>
      <c r="AE4355" s="26">
        <f t="shared" si="540"/>
        <v>330314.34829871001</v>
      </c>
      <c r="AF4355" s="24">
        <f t="shared" si="541"/>
        <v>50638.05870894809</v>
      </c>
      <c r="AG4355" s="22">
        <f t="shared" si="542"/>
        <v>370885.44701951166</v>
      </c>
      <c r="AH4355" s="20">
        <f t="shared" si="543"/>
        <v>41227.244991558102</v>
      </c>
    </row>
    <row r="4356" spans="1:34" x14ac:dyDescent="0.2">
      <c r="A4356" t="s">
        <v>4375</v>
      </c>
      <c r="B4356" t="s">
        <v>9917</v>
      </c>
      <c r="C4356" s="4">
        <v>133133.484866115</v>
      </c>
      <c r="D4356" s="4">
        <v>155140.41450079001</v>
      </c>
      <c r="E4356" s="4">
        <v>146028.21137090199</v>
      </c>
      <c r="F4356" s="6">
        <v>119753.78352660799</v>
      </c>
      <c r="G4356" s="6">
        <v>102246.85687269599</v>
      </c>
      <c r="H4356" s="6">
        <v>108186.551510398</v>
      </c>
      <c r="I4356" s="8">
        <v>144889.70837486899</v>
      </c>
      <c r="J4356" s="8">
        <v>129437.89631171701</v>
      </c>
      <c r="K4356" s="8">
        <v>159721.19030058899</v>
      </c>
      <c r="L4356" s="10">
        <v>163215.73219591199</v>
      </c>
      <c r="M4356" s="10">
        <v>153180.235179165</v>
      </c>
      <c r="N4356" s="10">
        <v>147264.676002525</v>
      </c>
      <c r="O4356" s="12">
        <v>109587.946653633</v>
      </c>
      <c r="P4356" s="12">
        <v>122085.432353834</v>
      </c>
      <c r="Q4356" s="12">
        <v>109370.257218345</v>
      </c>
      <c r="R4356" s="14">
        <v>98812.9291115589</v>
      </c>
      <c r="S4356" s="14">
        <v>118717.65987778601</v>
      </c>
      <c r="T4356" s="14">
        <v>102102.870766147</v>
      </c>
      <c r="U4356" s="16">
        <v>133741.570420128</v>
      </c>
      <c r="V4356" s="16">
        <v>110778.35578410199</v>
      </c>
      <c r="W4356" s="16">
        <v>122895.283947598</v>
      </c>
      <c r="X4356" s="18">
        <v>113154.914697268</v>
      </c>
      <c r="Y4356" s="18">
        <v>117106.00252501199</v>
      </c>
      <c r="Z4356" s="18">
        <v>116858.642623907</v>
      </c>
      <c r="AA4356" s="34">
        <f t="shared" si="536"/>
        <v>144767.37024593566</v>
      </c>
      <c r="AB4356" s="32">
        <f t="shared" si="537"/>
        <v>110062.39730323399</v>
      </c>
      <c r="AC4356" s="30">
        <f t="shared" si="538"/>
        <v>144682.93166239167</v>
      </c>
      <c r="AD4356" s="28">
        <f t="shared" si="539"/>
        <v>154553.54779253399</v>
      </c>
      <c r="AE4356" s="26">
        <f t="shared" si="540"/>
        <v>113681.21207527067</v>
      </c>
      <c r="AF4356" s="24">
        <f t="shared" si="541"/>
        <v>106544.48658516396</v>
      </c>
      <c r="AG4356" s="22">
        <f t="shared" si="542"/>
        <v>122471.736717276</v>
      </c>
      <c r="AH4356" s="20">
        <f t="shared" si="543"/>
        <v>115706.51994872901</v>
      </c>
    </row>
    <row r="4357" spans="1:34" x14ac:dyDescent="0.2">
      <c r="A4357" t="s">
        <v>4376</v>
      </c>
      <c r="B4357" t="s">
        <v>9918</v>
      </c>
      <c r="C4357" s="4">
        <v>181983.599099071</v>
      </c>
      <c r="D4357" s="4">
        <v>166793.34743857101</v>
      </c>
      <c r="E4357" s="4">
        <v>164925.22567098201</v>
      </c>
      <c r="F4357" s="6">
        <v>164868.82038216101</v>
      </c>
      <c r="G4357" s="6">
        <v>177177.55253171499</v>
      </c>
      <c r="H4357" s="6">
        <v>156272.59804452199</v>
      </c>
      <c r="I4357" s="8">
        <v>125040.08976618999</v>
      </c>
      <c r="J4357" s="8">
        <v>158741.19047816299</v>
      </c>
      <c r="K4357" s="8">
        <v>140628.04199759601</v>
      </c>
      <c r="L4357" s="10">
        <v>138366.084818723</v>
      </c>
      <c r="M4357" s="10">
        <v>140114.364741514</v>
      </c>
      <c r="N4357" s="10">
        <v>139811.26970411401</v>
      </c>
      <c r="O4357" s="12">
        <v>156222.34428389301</v>
      </c>
      <c r="P4357" s="12">
        <v>153126.496495556</v>
      </c>
      <c r="Q4357" s="12">
        <v>152903.13761103299</v>
      </c>
      <c r="R4357" s="14">
        <v>166373.29816901701</v>
      </c>
      <c r="S4357" s="14">
        <v>149925.10738966701</v>
      </c>
      <c r="T4357" s="14">
        <v>166639.41828624299</v>
      </c>
      <c r="U4357" s="16">
        <v>152621.688954674</v>
      </c>
      <c r="V4357" s="16">
        <v>139226.769648402</v>
      </c>
      <c r="W4357" s="16">
        <v>157625.41256750299</v>
      </c>
      <c r="X4357" s="18">
        <v>153480.37046537999</v>
      </c>
      <c r="Y4357" s="18">
        <v>148246.538836725</v>
      </c>
      <c r="Z4357" s="18">
        <v>148529.18677736199</v>
      </c>
      <c r="AA4357" s="34">
        <f t="shared" si="536"/>
        <v>171234.05740287469</v>
      </c>
      <c r="AB4357" s="32">
        <f t="shared" si="537"/>
        <v>166106.32365279933</v>
      </c>
      <c r="AC4357" s="30">
        <f t="shared" si="538"/>
        <v>141469.77408064969</v>
      </c>
      <c r="AD4357" s="28">
        <f t="shared" si="539"/>
        <v>139430.573088117</v>
      </c>
      <c r="AE4357" s="26">
        <f t="shared" si="540"/>
        <v>154083.99279682731</v>
      </c>
      <c r="AF4357" s="24">
        <f t="shared" si="541"/>
        <v>160979.27461497567</v>
      </c>
      <c r="AG4357" s="22">
        <f t="shared" si="542"/>
        <v>149824.62372352634</v>
      </c>
      <c r="AH4357" s="20">
        <f t="shared" si="543"/>
        <v>150085.36535982232</v>
      </c>
    </row>
    <row r="4358" spans="1:34" x14ac:dyDescent="0.2">
      <c r="A4358" t="s">
        <v>4377</v>
      </c>
      <c r="B4358" t="s">
        <v>9919</v>
      </c>
      <c r="C4358" s="4">
        <v>82496.555304302194</v>
      </c>
      <c r="D4358" s="4">
        <v>138680.36642791599</v>
      </c>
      <c r="E4358" s="4">
        <v>129863.987229362</v>
      </c>
      <c r="F4358" s="6">
        <v>143731.81923895699</v>
      </c>
      <c r="G4358" s="6">
        <v>113149.43464629901</v>
      </c>
      <c r="H4358" s="6">
        <v>126764.135146074</v>
      </c>
      <c r="I4358" s="8">
        <v>112361.419757974</v>
      </c>
      <c r="J4358" s="8">
        <v>121150.310041134</v>
      </c>
      <c r="K4358" s="8">
        <v>133218.12400422301</v>
      </c>
      <c r="L4358" s="10">
        <v>77394.861873161906</v>
      </c>
      <c r="M4358" s="10">
        <v>133078.614749339</v>
      </c>
      <c r="N4358" s="10">
        <v>131435.10427010799</v>
      </c>
      <c r="O4358" s="12">
        <v>161555.106693518</v>
      </c>
      <c r="P4358" s="12">
        <v>136408.48035478001</v>
      </c>
      <c r="Q4358" s="12">
        <v>137458.98891813599</v>
      </c>
      <c r="R4358" s="14">
        <v>114227.39420763501</v>
      </c>
      <c r="S4358" s="14">
        <v>139918.43560968299</v>
      </c>
      <c r="T4358" s="14">
        <v>127974.842939446</v>
      </c>
      <c r="U4358" s="16">
        <v>218251.303963677</v>
      </c>
      <c r="V4358" s="16">
        <v>129383.373234468</v>
      </c>
      <c r="W4358" s="16">
        <v>123099.92093940399</v>
      </c>
      <c r="X4358" s="18">
        <v>121890.75647050601</v>
      </c>
      <c r="Y4358" s="18">
        <v>133731.13185436299</v>
      </c>
      <c r="Z4358" s="18">
        <v>124074.132119816</v>
      </c>
      <c r="AA4358" s="34">
        <f t="shared" si="536"/>
        <v>117013.63632052673</v>
      </c>
      <c r="AB4358" s="32">
        <f t="shared" si="537"/>
        <v>127881.79634377667</v>
      </c>
      <c r="AC4358" s="30">
        <f t="shared" si="538"/>
        <v>122243.28460111034</v>
      </c>
      <c r="AD4358" s="28">
        <f t="shared" si="539"/>
        <v>113969.52696420297</v>
      </c>
      <c r="AE4358" s="26">
        <f t="shared" si="540"/>
        <v>145140.85865547799</v>
      </c>
      <c r="AF4358" s="24">
        <f t="shared" si="541"/>
        <v>127373.557585588</v>
      </c>
      <c r="AG4358" s="22">
        <f t="shared" si="542"/>
        <v>156911.53271251635</v>
      </c>
      <c r="AH4358" s="20">
        <f t="shared" si="543"/>
        <v>126565.34014822834</v>
      </c>
    </row>
    <row r="4359" spans="1:34" x14ac:dyDescent="0.2">
      <c r="A4359" t="s">
        <v>4378</v>
      </c>
      <c r="B4359" t="s">
        <v>9920</v>
      </c>
      <c r="C4359" s="4">
        <v>139670.71011111501</v>
      </c>
      <c r="D4359" s="4">
        <v>162764.52713487399</v>
      </c>
      <c r="E4359" s="4">
        <v>166896.35582735299</v>
      </c>
      <c r="F4359" s="6">
        <v>144827.20882348801</v>
      </c>
      <c r="G4359" s="6">
        <v>152887.75240190799</v>
      </c>
      <c r="H4359" s="6">
        <v>153803.458602984</v>
      </c>
      <c r="I4359" s="8">
        <v>176906.16654366101</v>
      </c>
      <c r="J4359" s="8">
        <v>163246.373244947</v>
      </c>
      <c r="K4359" s="8">
        <v>164977.29954789</v>
      </c>
      <c r="L4359" s="10">
        <v>169988.760429096</v>
      </c>
      <c r="M4359" s="10">
        <v>156655.14236734799</v>
      </c>
      <c r="N4359" s="10">
        <v>176442.70397194999</v>
      </c>
      <c r="O4359" s="12">
        <v>185516.17293155199</v>
      </c>
      <c r="P4359" s="12">
        <v>202852.581595786</v>
      </c>
      <c r="Q4359" s="12">
        <v>167736.54802950899</v>
      </c>
      <c r="R4359" s="14">
        <v>149909.36339107499</v>
      </c>
      <c r="S4359" s="14">
        <v>155505.44881353501</v>
      </c>
      <c r="T4359" s="14">
        <v>152925.50362823199</v>
      </c>
      <c r="U4359" s="16">
        <v>160752.12916878099</v>
      </c>
      <c r="V4359" s="16">
        <v>168532.35758313799</v>
      </c>
      <c r="W4359" s="16">
        <v>154792.80578618601</v>
      </c>
      <c r="X4359" s="18">
        <v>153958.91072389801</v>
      </c>
      <c r="Y4359" s="18">
        <v>141366.31749108</v>
      </c>
      <c r="Z4359" s="18">
        <v>147974.689043727</v>
      </c>
      <c r="AA4359" s="34">
        <f t="shared" ref="AA4359:AA4422" si="544">AVERAGE(C4359:E4359)</f>
        <v>156443.86435778067</v>
      </c>
      <c r="AB4359" s="32">
        <f t="shared" ref="AB4359:AB4422" si="545">AVERAGE(F4359:H4359)</f>
        <v>150506.13994279332</v>
      </c>
      <c r="AC4359" s="30">
        <f t="shared" ref="AC4359:AC4422" si="546">AVERAGE(I4359:K4359)</f>
        <v>168376.61311216597</v>
      </c>
      <c r="AD4359" s="28">
        <f t="shared" ref="AD4359:AD4422" si="547">AVERAGE(L4359:N4359)</f>
        <v>167695.53558946468</v>
      </c>
      <c r="AE4359" s="26">
        <f t="shared" ref="AE4359:AE4422" si="548">AVERAGE(O4359:Q4359)</f>
        <v>185368.43418561565</v>
      </c>
      <c r="AF4359" s="24">
        <f t="shared" ref="AF4359:AF4422" si="549">AVERAGE(R4359:T4359)</f>
        <v>152780.105277614</v>
      </c>
      <c r="AG4359" s="22">
        <f t="shared" ref="AG4359:AG4422" si="550">AVERAGE(U4359:W4359)</f>
        <v>161359.09751270167</v>
      </c>
      <c r="AH4359" s="20">
        <f t="shared" ref="AH4359:AH4422" si="551">AVERAGE(X4359:Z4359)</f>
        <v>147766.63908623499</v>
      </c>
    </row>
    <row r="4360" spans="1:34" x14ac:dyDescent="0.2">
      <c r="A4360" t="s">
        <v>4379</v>
      </c>
      <c r="B4360" t="s">
        <v>9921</v>
      </c>
      <c r="C4360" s="4">
        <v>37896.031052254199</v>
      </c>
      <c r="D4360" s="4">
        <v>44547.802240255201</v>
      </c>
      <c r="E4360" s="4">
        <v>23411.476473749401</v>
      </c>
      <c r="F4360" s="6">
        <v>20683.4083519261</v>
      </c>
      <c r="G4360" s="6">
        <v>13353.0984821073</v>
      </c>
      <c r="H4360" s="6">
        <v>5169.2055934355203</v>
      </c>
      <c r="I4360" s="8">
        <v>287007.371428554</v>
      </c>
      <c r="J4360" s="8">
        <v>209657.91615385099</v>
      </c>
      <c r="K4360" s="8">
        <v>271089.69876028999</v>
      </c>
      <c r="L4360" s="10">
        <v>181002.73058087399</v>
      </c>
      <c r="M4360" s="10">
        <v>214400.21935613899</v>
      </c>
      <c r="N4360" s="10">
        <v>249428.47040843</v>
      </c>
      <c r="O4360" s="12">
        <v>219804.78706917199</v>
      </c>
      <c r="P4360" s="12">
        <v>233712.70162507601</v>
      </c>
      <c r="Q4360" s="12">
        <v>228859.527353299</v>
      </c>
      <c r="R4360" s="14">
        <v>135740.51163609599</v>
      </c>
      <c r="S4360" s="14">
        <v>157668.97382215399</v>
      </c>
      <c r="T4360" s="14">
        <v>135496.85292945901</v>
      </c>
      <c r="U4360" s="16">
        <v>194588.32188828799</v>
      </c>
      <c r="V4360" s="16">
        <v>199265.845614958</v>
      </c>
      <c r="W4360" s="16">
        <v>188870.25010590901</v>
      </c>
      <c r="X4360" s="18">
        <v>127905.272831715</v>
      </c>
      <c r="Y4360" s="18">
        <v>173740.26054973499</v>
      </c>
      <c r="Z4360" s="18">
        <v>143135.618406255</v>
      </c>
      <c r="AA4360" s="34">
        <f t="shared" si="544"/>
        <v>35285.103255419599</v>
      </c>
      <c r="AB4360" s="32">
        <f t="shared" si="545"/>
        <v>13068.570809156306</v>
      </c>
      <c r="AC4360" s="30">
        <f t="shared" si="546"/>
        <v>255918.32878089836</v>
      </c>
      <c r="AD4360" s="28">
        <f t="shared" si="547"/>
        <v>214943.80678181432</v>
      </c>
      <c r="AE4360" s="26">
        <f t="shared" si="548"/>
        <v>227459.00534918232</v>
      </c>
      <c r="AF4360" s="24">
        <f t="shared" si="549"/>
        <v>142968.77946256966</v>
      </c>
      <c r="AG4360" s="22">
        <f t="shared" si="550"/>
        <v>194241.47253638497</v>
      </c>
      <c r="AH4360" s="20">
        <f t="shared" si="551"/>
        <v>148260.38392923502</v>
      </c>
    </row>
    <row r="4361" spans="1:34" x14ac:dyDescent="0.2">
      <c r="A4361" t="s">
        <v>4380</v>
      </c>
      <c r="B4361" t="s">
        <v>9922</v>
      </c>
      <c r="C4361" s="4">
        <v>120670.05437568499</v>
      </c>
      <c r="D4361" s="4">
        <v>126134.21637271</v>
      </c>
      <c r="E4361" s="4">
        <v>139532.09358857101</v>
      </c>
      <c r="F4361" s="6">
        <v>125278.311112683</v>
      </c>
      <c r="G4361" s="6">
        <v>129557.68623104499</v>
      </c>
      <c r="H4361" s="6">
        <v>122525.950814768</v>
      </c>
      <c r="I4361" s="8">
        <v>147081.62005123499</v>
      </c>
      <c r="J4361" s="8">
        <v>131968.683525803</v>
      </c>
      <c r="K4361" s="8">
        <v>134555.09869722099</v>
      </c>
      <c r="L4361" s="10">
        <v>147485.87933097</v>
      </c>
      <c r="M4361" s="10">
        <v>141386.94322242701</v>
      </c>
      <c r="N4361" s="10">
        <v>141657.70250368299</v>
      </c>
      <c r="O4361" s="12">
        <v>124421.496966327</v>
      </c>
      <c r="P4361" s="12">
        <v>108607.12905755801</v>
      </c>
      <c r="Q4361" s="12">
        <v>128177.649559424</v>
      </c>
      <c r="R4361" s="14">
        <v>135229.93149222099</v>
      </c>
      <c r="S4361" s="14">
        <v>140430.564882509</v>
      </c>
      <c r="T4361" s="14">
        <v>138007.57925977401</v>
      </c>
      <c r="U4361" s="16">
        <v>114292.470802458</v>
      </c>
      <c r="V4361" s="16">
        <v>134992.98075872299</v>
      </c>
      <c r="W4361" s="16">
        <v>110268.104516358</v>
      </c>
      <c r="X4361" s="18">
        <v>138652.57220611</v>
      </c>
      <c r="Y4361" s="18">
        <v>146385.48720484701</v>
      </c>
      <c r="Z4361" s="18">
        <v>142593.153173169</v>
      </c>
      <c r="AA4361" s="34">
        <f t="shared" si="544"/>
        <v>128778.788112322</v>
      </c>
      <c r="AB4361" s="32">
        <f t="shared" si="545"/>
        <v>125787.316052832</v>
      </c>
      <c r="AC4361" s="30">
        <f t="shared" si="546"/>
        <v>137868.46742475301</v>
      </c>
      <c r="AD4361" s="28">
        <f t="shared" si="547"/>
        <v>143510.17501902668</v>
      </c>
      <c r="AE4361" s="26">
        <f t="shared" si="548"/>
        <v>120402.09186110301</v>
      </c>
      <c r="AF4361" s="24">
        <f t="shared" si="549"/>
        <v>137889.35854483469</v>
      </c>
      <c r="AG4361" s="22">
        <f t="shared" si="550"/>
        <v>119851.18535917967</v>
      </c>
      <c r="AH4361" s="20">
        <f t="shared" si="551"/>
        <v>142543.73752804202</v>
      </c>
    </row>
    <row r="4362" spans="1:34" x14ac:dyDescent="0.2">
      <c r="A4362" t="s">
        <v>4381</v>
      </c>
      <c r="B4362" t="s">
        <v>9923</v>
      </c>
      <c r="C4362" s="4">
        <v>164553.29428041101</v>
      </c>
      <c r="D4362" s="4">
        <v>170867.949791174</v>
      </c>
      <c r="E4362" s="4">
        <v>179932.60691977799</v>
      </c>
      <c r="F4362" s="6">
        <v>150991.41855110999</v>
      </c>
      <c r="G4362" s="6">
        <v>156568.86531999099</v>
      </c>
      <c r="H4362" s="6">
        <v>171822.01151448599</v>
      </c>
      <c r="I4362" s="8">
        <v>143771.13264686501</v>
      </c>
      <c r="J4362" s="8">
        <v>157120.76600147301</v>
      </c>
      <c r="K4362" s="8">
        <v>152514.32186183901</v>
      </c>
      <c r="L4362" s="10">
        <v>170518.64535480601</v>
      </c>
      <c r="M4362" s="10">
        <v>150307.79151032199</v>
      </c>
      <c r="N4362" s="10">
        <v>119846.200636553</v>
      </c>
      <c r="O4362" s="12">
        <v>172458.07099430499</v>
      </c>
      <c r="P4362" s="12">
        <v>143966.454938671</v>
      </c>
      <c r="Q4362" s="12">
        <v>153814.01609908199</v>
      </c>
      <c r="R4362" s="14">
        <v>151258.103810737</v>
      </c>
      <c r="S4362" s="14">
        <v>155350.13897647799</v>
      </c>
      <c r="T4362" s="14">
        <v>170832.097370848</v>
      </c>
      <c r="U4362" s="16">
        <v>164826.97489566199</v>
      </c>
      <c r="V4362" s="16">
        <v>168735.258280824</v>
      </c>
      <c r="W4362" s="16">
        <v>168767.35825295001</v>
      </c>
      <c r="X4362" s="18">
        <v>149688.78281542001</v>
      </c>
      <c r="Y4362" s="18">
        <v>167473.75852897999</v>
      </c>
      <c r="Z4362" s="18">
        <v>145748.676442155</v>
      </c>
      <c r="AA4362" s="34">
        <f t="shared" si="544"/>
        <v>171784.61699712099</v>
      </c>
      <c r="AB4362" s="32">
        <f t="shared" si="545"/>
        <v>159794.09846186233</v>
      </c>
      <c r="AC4362" s="30">
        <f t="shared" si="546"/>
        <v>151135.40683672568</v>
      </c>
      <c r="AD4362" s="28">
        <f t="shared" si="547"/>
        <v>146890.87916722699</v>
      </c>
      <c r="AE4362" s="26">
        <f t="shared" si="548"/>
        <v>156746.18067735268</v>
      </c>
      <c r="AF4362" s="24">
        <f t="shared" si="549"/>
        <v>159146.78005268765</v>
      </c>
      <c r="AG4362" s="22">
        <f t="shared" si="550"/>
        <v>167443.19714314534</v>
      </c>
      <c r="AH4362" s="20">
        <f t="shared" si="551"/>
        <v>154303.73926218503</v>
      </c>
    </row>
    <row r="4363" spans="1:34" x14ac:dyDescent="0.2">
      <c r="A4363" t="s">
        <v>4382</v>
      </c>
      <c r="B4363" t="s">
        <v>9924</v>
      </c>
      <c r="C4363" s="4">
        <v>179422.43153243401</v>
      </c>
      <c r="D4363" s="4">
        <v>166174.822614581</v>
      </c>
      <c r="E4363" s="4">
        <v>160560.03354798999</v>
      </c>
      <c r="F4363" s="6">
        <v>138741.24120904799</v>
      </c>
      <c r="G4363" s="6">
        <v>142800.94849340699</v>
      </c>
      <c r="H4363" s="6">
        <v>147053.29322324001</v>
      </c>
      <c r="I4363" s="8">
        <v>136572.68535681599</v>
      </c>
      <c r="J4363" s="8">
        <v>139634.170929271</v>
      </c>
      <c r="K4363" s="8">
        <v>142374.82446750501</v>
      </c>
      <c r="L4363" s="10">
        <v>194491.980403186</v>
      </c>
      <c r="M4363" s="10">
        <v>172779.04083564199</v>
      </c>
      <c r="N4363" s="10">
        <v>147899.35869836499</v>
      </c>
      <c r="O4363" s="12">
        <v>153702.491047416</v>
      </c>
      <c r="P4363" s="12">
        <v>159830.57751516101</v>
      </c>
      <c r="Q4363" s="12">
        <v>156858.29540874</v>
      </c>
      <c r="R4363" s="14">
        <v>155155.70075061501</v>
      </c>
      <c r="S4363" s="14">
        <v>161469.149961783</v>
      </c>
      <c r="T4363" s="14">
        <v>164696.122207979</v>
      </c>
      <c r="U4363" s="16">
        <v>120493.508997852</v>
      </c>
      <c r="V4363" s="16">
        <v>135838.219494002</v>
      </c>
      <c r="W4363" s="16">
        <v>150861.62146990999</v>
      </c>
      <c r="X4363" s="18">
        <v>165528.266807946</v>
      </c>
      <c r="Y4363" s="18">
        <v>156977.864985644</v>
      </c>
      <c r="Z4363" s="18">
        <v>163740.27288810801</v>
      </c>
      <c r="AA4363" s="34">
        <f t="shared" si="544"/>
        <v>168719.09589833501</v>
      </c>
      <c r="AB4363" s="32">
        <f t="shared" si="545"/>
        <v>142865.16097523164</v>
      </c>
      <c r="AC4363" s="30">
        <f t="shared" si="546"/>
        <v>139527.22691786397</v>
      </c>
      <c r="AD4363" s="28">
        <f t="shared" si="547"/>
        <v>171723.45997906433</v>
      </c>
      <c r="AE4363" s="26">
        <f t="shared" si="548"/>
        <v>156797.12132377233</v>
      </c>
      <c r="AF4363" s="24">
        <f t="shared" si="549"/>
        <v>160440.32430679235</v>
      </c>
      <c r="AG4363" s="22">
        <f t="shared" si="550"/>
        <v>135731.11665392132</v>
      </c>
      <c r="AH4363" s="20">
        <f t="shared" si="551"/>
        <v>162082.13489389935</v>
      </c>
    </row>
    <row r="4364" spans="1:34" x14ac:dyDescent="0.2">
      <c r="A4364" t="s">
        <v>4383</v>
      </c>
      <c r="B4364" t="s">
        <v>9925</v>
      </c>
      <c r="C4364" s="4">
        <v>153676.941502231</v>
      </c>
      <c r="D4364" s="4">
        <v>161461.140232356</v>
      </c>
      <c r="E4364" s="4">
        <v>156700.063134981</v>
      </c>
      <c r="F4364" s="6">
        <v>138793.05017588401</v>
      </c>
      <c r="G4364" s="6">
        <v>132135.10509634201</v>
      </c>
      <c r="H4364" s="6">
        <v>140121.31224348399</v>
      </c>
      <c r="I4364" s="8">
        <v>182996.68275973899</v>
      </c>
      <c r="J4364" s="8">
        <v>149961.859958277</v>
      </c>
      <c r="K4364" s="8">
        <v>214888.54897472099</v>
      </c>
      <c r="L4364" s="10">
        <v>156442.70396272701</v>
      </c>
      <c r="M4364" s="10">
        <v>165633.58580200901</v>
      </c>
      <c r="N4364" s="10">
        <v>185395.02228546501</v>
      </c>
      <c r="O4364" s="12">
        <v>124581.92904844601</v>
      </c>
      <c r="P4364" s="12">
        <v>143910.54524100901</v>
      </c>
      <c r="Q4364" s="12">
        <v>117332.862049583</v>
      </c>
      <c r="R4364" s="14">
        <v>138573.47314726</v>
      </c>
      <c r="S4364" s="14">
        <v>145020.068864901</v>
      </c>
      <c r="T4364" s="14">
        <v>115557.47590037101</v>
      </c>
      <c r="U4364" s="16">
        <v>134900.922852658</v>
      </c>
      <c r="V4364" s="16">
        <v>156475.499012632</v>
      </c>
      <c r="W4364" s="16">
        <v>149704.88394780501</v>
      </c>
      <c r="X4364" s="18">
        <v>168875.07015123399</v>
      </c>
      <c r="Y4364" s="18">
        <v>156534.23642988899</v>
      </c>
      <c r="Z4364" s="18">
        <v>123505.596468873</v>
      </c>
      <c r="AA4364" s="34">
        <f t="shared" si="544"/>
        <v>157279.38162318931</v>
      </c>
      <c r="AB4364" s="32">
        <f t="shared" si="545"/>
        <v>137016.48917190335</v>
      </c>
      <c r="AC4364" s="30">
        <f t="shared" si="546"/>
        <v>182615.69723091231</v>
      </c>
      <c r="AD4364" s="28">
        <f t="shared" si="547"/>
        <v>169157.10401673368</v>
      </c>
      <c r="AE4364" s="26">
        <f t="shared" si="548"/>
        <v>128608.445446346</v>
      </c>
      <c r="AF4364" s="24">
        <f t="shared" si="549"/>
        <v>133050.33930417732</v>
      </c>
      <c r="AG4364" s="22">
        <f t="shared" si="550"/>
        <v>147027.10193769835</v>
      </c>
      <c r="AH4364" s="20">
        <f t="shared" si="551"/>
        <v>149638.30101666533</v>
      </c>
    </row>
    <row r="4365" spans="1:34" x14ac:dyDescent="0.2">
      <c r="A4365" t="s">
        <v>4384</v>
      </c>
      <c r="B4365" t="s">
        <v>9926</v>
      </c>
      <c r="C4365" s="4">
        <v>227391.929179859</v>
      </c>
      <c r="D4365" s="4">
        <v>155785.10049558399</v>
      </c>
      <c r="E4365" s="4">
        <v>187636.28113771099</v>
      </c>
      <c r="F4365" s="6">
        <v>91451.285072239203</v>
      </c>
      <c r="G4365" s="6">
        <v>145446.615106896</v>
      </c>
      <c r="H4365" s="6">
        <v>122072.45673198</v>
      </c>
      <c r="I4365" s="8">
        <v>185061.745642208</v>
      </c>
      <c r="J4365" s="8">
        <v>145605.04830119701</v>
      </c>
      <c r="K4365" s="8">
        <v>169722.539824426</v>
      </c>
      <c r="L4365" s="10">
        <v>142329.512312251</v>
      </c>
      <c r="M4365" s="10">
        <v>161875.27392339299</v>
      </c>
      <c r="N4365" s="10">
        <v>173707.34958685201</v>
      </c>
      <c r="O4365" s="12">
        <v>152739.89855470401</v>
      </c>
      <c r="P4365" s="12">
        <v>157525.064891588</v>
      </c>
      <c r="Q4365" s="12">
        <v>152920.91595121301</v>
      </c>
      <c r="R4365" s="14">
        <v>153928.286305735</v>
      </c>
      <c r="S4365" s="14">
        <v>168854.23101119601</v>
      </c>
      <c r="T4365" s="14">
        <v>148273.18570146299</v>
      </c>
      <c r="U4365" s="16">
        <v>108953.460338262</v>
      </c>
      <c r="V4365" s="16">
        <v>155377.44817809801</v>
      </c>
      <c r="W4365" s="16">
        <v>130451.77412924101</v>
      </c>
      <c r="X4365" s="18">
        <v>221850.07246245499</v>
      </c>
      <c r="Y4365" s="18">
        <v>164794.082902961</v>
      </c>
      <c r="Z4365" s="18">
        <v>167383.112429331</v>
      </c>
      <c r="AA4365" s="34">
        <f t="shared" si="544"/>
        <v>190271.10360438467</v>
      </c>
      <c r="AB4365" s="32">
        <f t="shared" si="545"/>
        <v>119656.78563703841</v>
      </c>
      <c r="AC4365" s="30">
        <f t="shared" si="546"/>
        <v>166796.444589277</v>
      </c>
      <c r="AD4365" s="28">
        <f t="shared" si="547"/>
        <v>159304.04527416534</v>
      </c>
      <c r="AE4365" s="26">
        <f t="shared" si="548"/>
        <v>154395.29313250165</v>
      </c>
      <c r="AF4365" s="24">
        <f t="shared" si="549"/>
        <v>157018.56767279803</v>
      </c>
      <c r="AG4365" s="22">
        <f t="shared" si="550"/>
        <v>131594.22754853367</v>
      </c>
      <c r="AH4365" s="20">
        <f t="shared" si="551"/>
        <v>184675.7559315823</v>
      </c>
    </row>
    <row r="4366" spans="1:34" x14ac:dyDescent="0.2">
      <c r="A4366" t="s">
        <v>4385</v>
      </c>
      <c r="B4366" t="s">
        <v>9927</v>
      </c>
      <c r="C4366" s="4">
        <v>157762.21531578299</v>
      </c>
      <c r="D4366" s="4">
        <v>143839.723041324</v>
      </c>
      <c r="E4366" s="4">
        <v>153022.85284812</v>
      </c>
      <c r="F4366" s="6">
        <v>121601.98911903999</v>
      </c>
      <c r="G4366" s="6">
        <v>133625.89184590199</v>
      </c>
      <c r="H4366" s="6">
        <v>108797.82809664401</v>
      </c>
      <c r="I4366" s="8">
        <v>167797.890909129</v>
      </c>
      <c r="J4366" s="8">
        <v>124719.695023145</v>
      </c>
      <c r="K4366" s="8">
        <v>175280.90548637201</v>
      </c>
      <c r="L4366" s="10">
        <v>162124.29962485601</v>
      </c>
      <c r="M4366" s="10">
        <v>204343.009680474</v>
      </c>
      <c r="N4366" s="10">
        <v>185917.21799054401</v>
      </c>
      <c r="O4366" s="12">
        <v>117479.06599944401</v>
      </c>
      <c r="P4366" s="12">
        <v>131674.45377277801</v>
      </c>
      <c r="Q4366" s="12">
        <v>117551.431055326</v>
      </c>
      <c r="R4366" s="14">
        <v>119359.482940922</v>
      </c>
      <c r="S4366" s="14">
        <v>113348.65778915399</v>
      </c>
      <c r="T4366" s="14">
        <v>123092.70559159599</v>
      </c>
      <c r="U4366" s="16">
        <v>121552.327178853</v>
      </c>
      <c r="V4366" s="16">
        <v>121662.296417719</v>
      </c>
      <c r="W4366" s="16">
        <v>120273.776378881</v>
      </c>
      <c r="X4366" s="18">
        <v>151408.350715323</v>
      </c>
      <c r="Y4366" s="18">
        <v>133713.22756287499</v>
      </c>
      <c r="Z4366" s="18">
        <v>129321.30506757701</v>
      </c>
      <c r="AA4366" s="34">
        <f t="shared" si="544"/>
        <v>151541.597068409</v>
      </c>
      <c r="AB4366" s="32">
        <f t="shared" si="545"/>
        <v>121341.90302052867</v>
      </c>
      <c r="AC4366" s="30">
        <f t="shared" si="546"/>
        <v>155932.83047288199</v>
      </c>
      <c r="AD4366" s="28">
        <f t="shared" si="547"/>
        <v>184128.17576529135</v>
      </c>
      <c r="AE4366" s="26">
        <f t="shared" si="548"/>
        <v>122234.98360918269</v>
      </c>
      <c r="AF4366" s="24">
        <f t="shared" si="549"/>
        <v>118600.28210722399</v>
      </c>
      <c r="AG4366" s="22">
        <f t="shared" si="550"/>
        <v>121162.79999181766</v>
      </c>
      <c r="AH4366" s="20">
        <f t="shared" si="551"/>
        <v>138147.627781925</v>
      </c>
    </row>
    <row r="4367" spans="1:34" x14ac:dyDescent="0.2">
      <c r="A4367" t="s">
        <v>4386</v>
      </c>
      <c r="B4367" t="s">
        <v>9928</v>
      </c>
      <c r="C4367" s="4">
        <v>161424.39959662099</v>
      </c>
      <c r="D4367" s="4">
        <v>171905.98767554501</v>
      </c>
      <c r="E4367" s="4">
        <v>153704.13666915699</v>
      </c>
      <c r="F4367" s="6">
        <v>150738.717672053</v>
      </c>
      <c r="G4367" s="6">
        <v>128472.12048637299</v>
      </c>
      <c r="H4367" s="6">
        <v>134147.520374135</v>
      </c>
      <c r="I4367" s="8">
        <v>154154.99265639199</v>
      </c>
      <c r="J4367" s="8">
        <v>142061.09836656501</v>
      </c>
      <c r="K4367" s="8">
        <v>166555.33763907099</v>
      </c>
      <c r="L4367" s="10">
        <v>124430.763152096</v>
      </c>
      <c r="M4367" s="10">
        <v>161765.568881935</v>
      </c>
      <c r="N4367" s="10">
        <v>152033.94150512799</v>
      </c>
      <c r="O4367" s="12">
        <v>138129.88360976201</v>
      </c>
      <c r="P4367" s="12">
        <v>164824.83832627899</v>
      </c>
      <c r="Q4367" s="12">
        <v>141445.52025733699</v>
      </c>
      <c r="R4367" s="14">
        <v>146359.56757890599</v>
      </c>
      <c r="S4367" s="14">
        <v>152292.10794430401</v>
      </c>
      <c r="T4367" s="14">
        <v>145533.65685016001</v>
      </c>
      <c r="U4367" s="16">
        <v>158994.91879364601</v>
      </c>
      <c r="V4367" s="16">
        <v>129078.479672705</v>
      </c>
      <c r="W4367" s="16">
        <v>147431.25926515899</v>
      </c>
      <c r="X4367" s="18">
        <v>176194.15476906599</v>
      </c>
      <c r="Y4367" s="18">
        <v>162464.53564381701</v>
      </c>
      <c r="Z4367" s="18">
        <v>172270.31306899901</v>
      </c>
      <c r="AA4367" s="34">
        <f t="shared" si="544"/>
        <v>162344.84131377432</v>
      </c>
      <c r="AB4367" s="32">
        <f t="shared" si="545"/>
        <v>137786.11951085366</v>
      </c>
      <c r="AC4367" s="30">
        <f t="shared" si="546"/>
        <v>154257.14288734266</v>
      </c>
      <c r="AD4367" s="28">
        <f t="shared" si="547"/>
        <v>146076.75784638632</v>
      </c>
      <c r="AE4367" s="26">
        <f t="shared" si="548"/>
        <v>148133.41406445936</v>
      </c>
      <c r="AF4367" s="24">
        <f t="shared" si="549"/>
        <v>148061.77745778998</v>
      </c>
      <c r="AG4367" s="22">
        <f t="shared" si="550"/>
        <v>145168.21924383668</v>
      </c>
      <c r="AH4367" s="20">
        <f t="shared" si="551"/>
        <v>170309.667827294</v>
      </c>
    </row>
    <row r="4368" spans="1:34" x14ac:dyDescent="0.2">
      <c r="A4368" t="s">
        <v>4387</v>
      </c>
      <c r="B4368" t="s">
        <v>9929</v>
      </c>
      <c r="C4368" s="4">
        <v>127359.78863829099</v>
      </c>
      <c r="D4368" s="4">
        <v>100569.146532784</v>
      </c>
      <c r="E4368" s="4">
        <v>96500.217184538604</v>
      </c>
      <c r="F4368" s="6">
        <v>87138.4529146118</v>
      </c>
      <c r="G4368" s="6">
        <v>106061.26617396501</v>
      </c>
      <c r="H4368" s="6">
        <v>98547.189958054907</v>
      </c>
      <c r="I4368" s="8">
        <v>93421.919069145297</v>
      </c>
      <c r="J4368" s="8">
        <v>73823.105426630893</v>
      </c>
      <c r="K4368" s="8">
        <v>116763.69274441501</v>
      </c>
      <c r="L4368" s="10">
        <v>141781.002257343</v>
      </c>
      <c r="M4368" s="10">
        <v>91537.886592578201</v>
      </c>
      <c r="N4368" s="10">
        <v>82211.528735667103</v>
      </c>
      <c r="O4368" s="12">
        <v>89569.231446863298</v>
      </c>
      <c r="P4368" s="12">
        <v>97338.783628851204</v>
      </c>
      <c r="Q4368" s="12">
        <v>100883.71424415401</v>
      </c>
      <c r="R4368" s="14">
        <v>66932.507137960696</v>
      </c>
      <c r="S4368" s="14">
        <v>113436.142444205</v>
      </c>
      <c r="T4368" s="14">
        <v>100507.35451978599</v>
      </c>
      <c r="U4368" s="16">
        <v>121857.13847338301</v>
      </c>
      <c r="V4368" s="16">
        <v>81826.487782229495</v>
      </c>
      <c r="W4368" s="16">
        <v>80883.309529790393</v>
      </c>
      <c r="X4368" s="18">
        <v>64115.459242407298</v>
      </c>
      <c r="Y4368" s="18">
        <v>102539.866716768</v>
      </c>
      <c r="Z4368" s="18">
        <v>93266.919880754198</v>
      </c>
      <c r="AA4368" s="34">
        <f t="shared" si="544"/>
        <v>108143.05078520453</v>
      </c>
      <c r="AB4368" s="32">
        <f t="shared" si="545"/>
        <v>97248.969682210576</v>
      </c>
      <c r="AC4368" s="30">
        <f t="shared" si="546"/>
        <v>94669.572413397065</v>
      </c>
      <c r="AD4368" s="28">
        <f t="shared" si="547"/>
        <v>105176.80586186277</v>
      </c>
      <c r="AE4368" s="26">
        <f t="shared" si="548"/>
        <v>95930.576439956159</v>
      </c>
      <c r="AF4368" s="24">
        <f t="shared" si="549"/>
        <v>93625.334700650579</v>
      </c>
      <c r="AG4368" s="22">
        <f t="shared" si="550"/>
        <v>94855.645261800964</v>
      </c>
      <c r="AH4368" s="20">
        <f t="shared" si="551"/>
        <v>86640.748613309828</v>
      </c>
    </row>
    <row r="4369" spans="1:34" x14ac:dyDescent="0.2">
      <c r="A4369" t="s">
        <v>4388</v>
      </c>
      <c r="B4369" t="s">
        <v>9930</v>
      </c>
      <c r="C4369" s="4">
        <v>79931.452021082005</v>
      </c>
      <c r="D4369" s="4">
        <v>87453.056685079195</v>
      </c>
      <c r="E4369" s="4">
        <v>91654.681693343606</v>
      </c>
      <c r="F4369" s="6">
        <v>74635.574693493007</v>
      </c>
      <c r="G4369" s="6">
        <v>69689.481872119301</v>
      </c>
      <c r="H4369" s="6">
        <v>82387.544819085801</v>
      </c>
      <c r="I4369" s="8">
        <v>93734.162254123396</v>
      </c>
      <c r="J4369" s="8">
        <v>73589.950825668202</v>
      </c>
      <c r="K4369" s="8">
        <v>78893.560056814997</v>
      </c>
      <c r="L4369" s="10">
        <v>85850.670529468305</v>
      </c>
      <c r="M4369" s="10">
        <v>78526.868675656195</v>
      </c>
      <c r="N4369" s="10">
        <v>63352.124479735998</v>
      </c>
      <c r="O4369" s="12">
        <v>78715.466317926999</v>
      </c>
      <c r="P4369" s="12">
        <v>114399.3737353</v>
      </c>
      <c r="Q4369" s="12">
        <v>71066.300408030598</v>
      </c>
      <c r="R4369" s="14">
        <v>56451.965016359798</v>
      </c>
      <c r="S4369" s="14">
        <v>67200.010762953607</v>
      </c>
      <c r="T4369" s="14">
        <v>78365.371888647904</v>
      </c>
      <c r="U4369" s="16">
        <v>105798.396061543</v>
      </c>
      <c r="V4369" s="16">
        <v>73247.151864573796</v>
      </c>
      <c r="W4369" s="16">
        <v>63348.073405599098</v>
      </c>
      <c r="X4369" s="18">
        <v>50535.6383793149</v>
      </c>
      <c r="Y4369" s="18">
        <v>60035.078724557898</v>
      </c>
      <c r="Z4369" s="18">
        <v>91422.939171613703</v>
      </c>
      <c r="AA4369" s="34">
        <f t="shared" si="544"/>
        <v>86346.396799834925</v>
      </c>
      <c r="AB4369" s="32">
        <f t="shared" si="545"/>
        <v>75570.867128232712</v>
      </c>
      <c r="AC4369" s="30">
        <f t="shared" si="546"/>
        <v>82072.557712202193</v>
      </c>
      <c r="AD4369" s="28">
        <f t="shared" si="547"/>
        <v>75909.887894953499</v>
      </c>
      <c r="AE4369" s="26">
        <f t="shared" si="548"/>
        <v>88060.380153752529</v>
      </c>
      <c r="AF4369" s="24">
        <f t="shared" si="549"/>
        <v>67339.115889320441</v>
      </c>
      <c r="AG4369" s="22">
        <f t="shared" si="550"/>
        <v>80797.873777238638</v>
      </c>
      <c r="AH4369" s="20">
        <f t="shared" si="551"/>
        <v>67331.21875849551</v>
      </c>
    </row>
    <row r="4370" spans="1:34" x14ac:dyDescent="0.2">
      <c r="A4370" t="s">
        <v>4389</v>
      </c>
      <c r="B4370" t="s">
        <v>9931</v>
      </c>
      <c r="C4370" s="4">
        <v>113040.66777879601</v>
      </c>
      <c r="D4370" s="4">
        <v>110696.322616219</v>
      </c>
      <c r="E4370" s="4">
        <v>191760.34471730201</v>
      </c>
      <c r="F4370" s="6">
        <v>166786.80948094401</v>
      </c>
      <c r="G4370" s="6">
        <v>104957.57212118</v>
      </c>
      <c r="H4370" s="6">
        <v>155817.01412725099</v>
      </c>
      <c r="I4370" s="8">
        <v>129464.71762605</v>
      </c>
      <c r="J4370" s="8">
        <v>88196.026782339701</v>
      </c>
      <c r="K4370" s="8">
        <v>120609.581112347</v>
      </c>
      <c r="L4370" s="10">
        <v>109357.446091416</v>
      </c>
      <c r="M4370" s="10">
        <v>89181.970827267098</v>
      </c>
      <c r="N4370" s="10">
        <v>108908.441209682</v>
      </c>
      <c r="O4370" s="12">
        <v>107318.36746526101</v>
      </c>
      <c r="P4370" s="12">
        <v>373955.57069948397</v>
      </c>
      <c r="Q4370" s="12">
        <v>92542.535345552795</v>
      </c>
      <c r="R4370" s="14">
        <v>160943.960797515</v>
      </c>
      <c r="S4370" s="14">
        <v>112303.75679680399</v>
      </c>
      <c r="T4370" s="14">
        <v>141542.32398402499</v>
      </c>
      <c r="U4370" s="16">
        <v>105306.41993703799</v>
      </c>
      <c r="V4370" s="16">
        <v>85933.3281070464</v>
      </c>
      <c r="W4370" s="16">
        <v>101599.035321369</v>
      </c>
      <c r="X4370" s="18">
        <v>110555.706405151</v>
      </c>
      <c r="Y4370" s="18">
        <v>98506.427717694096</v>
      </c>
      <c r="Z4370" s="18">
        <v>113552.713098058</v>
      </c>
      <c r="AA4370" s="34">
        <f t="shared" si="544"/>
        <v>138499.11170410566</v>
      </c>
      <c r="AB4370" s="32">
        <f t="shared" si="545"/>
        <v>142520.46524312501</v>
      </c>
      <c r="AC4370" s="30">
        <f t="shared" si="546"/>
        <v>112756.77517357889</v>
      </c>
      <c r="AD4370" s="28">
        <f t="shared" si="547"/>
        <v>102482.61937612171</v>
      </c>
      <c r="AE4370" s="26">
        <f t="shared" si="548"/>
        <v>191272.15783676595</v>
      </c>
      <c r="AF4370" s="24">
        <f t="shared" si="549"/>
        <v>138263.34719278134</v>
      </c>
      <c r="AG4370" s="22">
        <f t="shared" si="550"/>
        <v>97612.927788484478</v>
      </c>
      <c r="AH4370" s="20">
        <f t="shared" si="551"/>
        <v>107538.2824069677</v>
      </c>
    </row>
    <row r="4371" spans="1:34" x14ac:dyDescent="0.2">
      <c r="A4371" t="s">
        <v>4390</v>
      </c>
      <c r="B4371" t="s">
        <v>9932</v>
      </c>
      <c r="C4371" s="4">
        <v>149669.398091201</v>
      </c>
      <c r="D4371" s="4">
        <v>152020.69488250499</v>
      </c>
      <c r="E4371" s="4">
        <v>136119.93332759099</v>
      </c>
      <c r="F4371" s="6">
        <v>133287.554455176</v>
      </c>
      <c r="G4371" s="6">
        <v>132257.73776887401</v>
      </c>
      <c r="H4371" s="6">
        <v>152946.626464998</v>
      </c>
      <c r="I4371" s="8">
        <v>171111.039477007</v>
      </c>
      <c r="J4371" s="8">
        <v>147313.43565006999</v>
      </c>
      <c r="K4371" s="8">
        <v>167593.764585089</v>
      </c>
      <c r="L4371" s="10">
        <v>147960.820125542</v>
      </c>
      <c r="M4371" s="10">
        <v>153415.18680962099</v>
      </c>
      <c r="N4371" s="10">
        <v>163898.11818111499</v>
      </c>
      <c r="O4371" s="12">
        <v>150890.65142148201</v>
      </c>
      <c r="P4371" s="12">
        <v>144888.456680109</v>
      </c>
      <c r="Q4371" s="12">
        <v>142131.55503134499</v>
      </c>
      <c r="R4371" s="14">
        <v>150786.95460866601</v>
      </c>
      <c r="S4371" s="14">
        <v>166034.07960286801</v>
      </c>
      <c r="T4371" s="14">
        <v>139209.555170034</v>
      </c>
      <c r="U4371" s="16">
        <v>136287.01210778599</v>
      </c>
      <c r="V4371" s="16">
        <v>149161.308621723</v>
      </c>
      <c r="W4371" s="16">
        <v>151336.59469826001</v>
      </c>
      <c r="X4371" s="18">
        <v>175553.78450611199</v>
      </c>
      <c r="Y4371" s="18">
        <v>169258.219580604</v>
      </c>
      <c r="Z4371" s="18">
        <v>157459.307601509</v>
      </c>
      <c r="AA4371" s="34">
        <f t="shared" si="544"/>
        <v>145936.67543376566</v>
      </c>
      <c r="AB4371" s="32">
        <f t="shared" si="545"/>
        <v>139497.30622968267</v>
      </c>
      <c r="AC4371" s="30">
        <f t="shared" si="546"/>
        <v>162006.07990405531</v>
      </c>
      <c r="AD4371" s="28">
        <f t="shared" si="547"/>
        <v>155091.37503875932</v>
      </c>
      <c r="AE4371" s="26">
        <f t="shared" si="548"/>
        <v>145970.221044312</v>
      </c>
      <c r="AF4371" s="24">
        <f t="shared" si="549"/>
        <v>152010.19646052268</v>
      </c>
      <c r="AG4371" s="22">
        <f t="shared" si="550"/>
        <v>145594.97180925633</v>
      </c>
      <c r="AH4371" s="20">
        <f t="shared" si="551"/>
        <v>167423.77056274167</v>
      </c>
    </row>
    <row r="4372" spans="1:34" x14ac:dyDescent="0.2">
      <c r="A4372" t="s">
        <v>4391</v>
      </c>
      <c r="B4372" t="s">
        <v>9933</v>
      </c>
      <c r="C4372" s="4">
        <v>127009.50986237</v>
      </c>
      <c r="D4372" s="4">
        <v>115991.156721287</v>
      </c>
      <c r="E4372" s="4">
        <v>96787.274974301297</v>
      </c>
      <c r="F4372" s="6">
        <v>136752.41127806</v>
      </c>
      <c r="G4372" s="6">
        <v>139807.64491256699</v>
      </c>
      <c r="H4372" s="6">
        <v>218531.902041625</v>
      </c>
      <c r="I4372" s="8">
        <v>112222.152201037</v>
      </c>
      <c r="J4372" s="8">
        <v>131449.38464184001</v>
      </c>
      <c r="K4372" s="8">
        <v>66967.412015179405</v>
      </c>
      <c r="L4372" s="10">
        <v>97670.177519098303</v>
      </c>
      <c r="M4372" s="10">
        <v>97294.658643088202</v>
      </c>
      <c r="N4372" s="10">
        <v>95230.754755812304</v>
      </c>
      <c r="O4372" s="12">
        <v>140857.22900578001</v>
      </c>
      <c r="P4372" s="12">
        <v>132215.25303015899</v>
      </c>
      <c r="Q4372" s="12">
        <v>143865.46609125999</v>
      </c>
      <c r="R4372" s="14">
        <v>141494.395990141</v>
      </c>
      <c r="S4372" s="14">
        <v>128175.832359811</v>
      </c>
      <c r="T4372" s="14">
        <v>162063.36786647001</v>
      </c>
      <c r="U4372" s="16">
        <v>104150.27604445</v>
      </c>
      <c r="V4372" s="16">
        <v>135362.97614861999</v>
      </c>
      <c r="W4372" s="16">
        <v>111429.150185659</v>
      </c>
      <c r="X4372" s="18">
        <v>121347.68277463601</v>
      </c>
      <c r="Y4372" s="18">
        <v>117855.99340178201</v>
      </c>
      <c r="Z4372" s="18">
        <v>86124.6280965193</v>
      </c>
      <c r="AA4372" s="34">
        <f t="shared" si="544"/>
        <v>113262.6471859861</v>
      </c>
      <c r="AB4372" s="32">
        <f t="shared" si="545"/>
        <v>165030.65274408399</v>
      </c>
      <c r="AC4372" s="30">
        <f t="shared" si="546"/>
        <v>103546.3162860188</v>
      </c>
      <c r="AD4372" s="28">
        <f t="shared" si="547"/>
        <v>96731.863639332936</v>
      </c>
      <c r="AE4372" s="26">
        <f t="shared" si="548"/>
        <v>138979.31604239965</v>
      </c>
      <c r="AF4372" s="24">
        <f t="shared" si="549"/>
        <v>143911.19873880735</v>
      </c>
      <c r="AG4372" s="22">
        <f t="shared" si="550"/>
        <v>116980.80079290965</v>
      </c>
      <c r="AH4372" s="20">
        <f t="shared" si="551"/>
        <v>108442.76809097912</v>
      </c>
    </row>
    <row r="4373" spans="1:34" x14ac:dyDescent="0.2">
      <c r="A4373" t="s">
        <v>4392</v>
      </c>
      <c r="B4373" t="s">
        <v>9934</v>
      </c>
      <c r="C4373" s="4">
        <v>161866.18378310601</v>
      </c>
      <c r="D4373" s="4">
        <v>165780.53639747499</v>
      </c>
      <c r="E4373" s="4">
        <v>169848.26676541299</v>
      </c>
      <c r="F4373" s="6">
        <v>169181.65253978799</v>
      </c>
      <c r="G4373" s="6">
        <v>158808.24455752701</v>
      </c>
      <c r="H4373" s="6">
        <v>182291.037356538</v>
      </c>
      <c r="I4373" s="8">
        <v>157862.88047800699</v>
      </c>
      <c r="J4373" s="8">
        <v>142284.714824761</v>
      </c>
      <c r="K4373" s="8">
        <v>143479.08026456501</v>
      </c>
      <c r="L4373" s="10">
        <v>165589.50491231299</v>
      </c>
      <c r="M4373" s="10">
        <v>165433.37410134799</v>
      </c>
      <c r="N4373" s="10">
        <v>141274.515112391</v>
      </c>
      <c r="O4373" s="12">
        <v>159362.53490456301</v>
      </c>
      <c r="P4373" s="12">
        <v>164012.622900249</v>
      </c>
      <c r="Q4373" s="12">
        <v>155667.14661667499</v>
      </c>
      <c r="R4373" s="14">
        <v>146667.93776481101</v>
      </c>
      <c r="S4373" s="14">
        <v>154696.461497727</v>
      </c>
      <c r="T4373" s="14">
        <v>148843.66665379499</v>
      </c>
      <c r="U4373" s="16">
        <v>130718.05628104899</v>
      </c>
      <c r="V4373" s="16">
        <v>137606.819158322</v>
      </c>
      <c r="W4373" s="16">
        <v>147816.83843919399</v>
      </c>
      <c r="X4373" s="18">
        <v>143638.52485813899</v>
      </c>
      <c r="Y4373" s="18">
        <v>146282.04018736101</v>
      </c>
      <c r="Z4373" s="18">
        <v>137562.565235291</v>
      </c>
      <c r="AA4373" s="34">
        <f t="shared" si="544"/>
        <v>165831.66231533131</v>
      </c>
      <c r="AB4373" s="32">
        <f t="shared" si="545"/>
        <v>170093.64481795099</v>
      </c>
      <c r="AC4373" s="30">
        <f t="shared" si="546"/>
        <v>147875.55852244433</v>
      </c>
      <c r="AD4373" s="28">
        <f t="shared" si="547"/>
        <v>157432.46470868398</v>
      </c>
      <c r="AE4373" s="26">
        <f t="shared" si="548"/>
        <v>159680.76814049567</v>
      </c>
      <c r="AF4373" s="24">
        <f t="shared" si="549"/>
        <v>150069.35530544433</v>
      </c>
      <c r="AG4373" s="22">
        <f t="shared" si="550"/>
        <v>138713.90462618833</v>
      </c>
      <c r="AH4373" s="20">
        <f t="shared" si="551"/>
        <v>142494.37676026367</v>
      </c>
    </row>
    <row r="4374" spans="1:34" x14ac:dyDescent="0.2">
      <c r="A4374" t="s">
        <v>4393</v>
      </c>
      <c r="B4374" t="s">
        <v>9935</v>
      </c>
      <c r="C4374" s="4">
        <v>152605.442662405</v>
      </c>
      <c r="D4374" s="4">
        <v>161524.67450430701</v>
      </c>
      <c r="E4374" s="4">
        <v>149814.50361787199</v>
      </c>
      <c r="F4374" s="6">
        <v>148052.05267756101</v>
      </c>
      <c r="G4374" s="6">
        <v>142639.926462517</v>
      </c>
      <c r="H4374" s="6">
        <v>136556.05461566901</v>
      </c>
      <c r="I4374" s="8">
        <v>164472.323578212</v>
      </c>
      <c r="J4374" s="8">
        <v>148109.340674265</v>
      </c>
      <c r="K4374" s="8">
        <v>182548.966941583</v>
      </c>
      <c r="L4374" s="10">
        <v>161767.628400696</v>
      </c>
      <c r="M4374" s="10">
        <v>157903.95142261201</v>
      </c>
      <c r="N4374" s="10">
        <v>178614.70887486101</v>
      </c>
      <c r="O4374" s="12">
        <v>134955.46747824</v>
      </c>
      <c r="P4374" s="12">
        <v>150341.17701205099</v>
      </c>
      <c r="Q4374" s="12">
        <v>134975.25021650901</v>
      </c>
      <c r="R4374" s="14">
        <v>134590.948025035</v>
      </c>
      <c r="S4374" s="14">
        <v>144446.99522563399</v>
      </c>
      <c r="T4374" s="14">
        <v>133672.53416211001</v>
      </c>
      <c r="U4374" s="16">
        <v>136183.26931631399</v>
      </c>
      <c r="V4374" s="16">
        <v>156695.76019782099</v>
      </c>
      <c r="W4374" s="16">
        <v>143369.75349620599</v>
      </c>
      <c r="X4374" s="18">
        <v>164363.68646927</v>
      </c>
      <c r="Y4374" s="18">
        <v>148519.08194048499</v>
      </c>
      <c r="Z4374" s="18">
        <v>143177.73215817599</v>
      </c>
      <c r="AA4374" s="34">
        <f t="shared" si="544"/>
        <v>154648.20692819465</v>
      </c>
      <c r="AB4374" s="32">
        <f t="shared" si="545"/>
        <v>142416.01125191568</v>
      </c>
      <c r="AC4374" s="30">
        <f t="shared" si="546"/>
        <v>165043.54373135333</v>
      </c>
      <c r="AD4374" s="28">
        <f t="shared" si="547"/>
        <v>166095.42956605635</v>
      </c>
      <c r="AE4374" s="26">
        <f t="shared" si="548"/>
        <v>140090.63156893334</v>
      </c>
      <c r="AF4374" s="24">
        <f t="shared" si="549"/>
        <v>137570.159137593</v>
      </c>
      <c r="AG4374" s="22">
        <f t="shared" si="550"/>
        <v>145416.261003447</v>
      </c>
      <c r="AH4374" s="20">
        <f t="shared" si="551"/>
        <v>152020.166855977</v>
      </c>
    </row>
    <row r="4375" spans="1:34" x14ac:dyDescent="0.2">
      <c r="A4375" t="s">
        <v>4394</v>
      </c>
      <c r="B4375" t="s">
        <v>9936</v>
      </c>
      <c r="C4375" s="4">
        <v>140499.17845191699</v>
      </c>
      <c r="D4375" s="4">
        <v>164111.82743124</v>
      </c>
      <c r="E4375" s="4">
        <v>184355.21060072299</v>
      </c>
      <c r="F4375" s="6">
        <v>136637.16275999701</v>
      </c>
      <c r="G4375" s="6">
        <v>132319.58729067299</v>
      </c>
      <c r="H4375" s="6">
        <v>113719.38830385701</v>
      </c>
      <c r="I4375" s="8">
        <v>154587.875253748</v>
      </c>
      <c r="J4375" s="8">
        <v>121859.31198678901</v>
      </c>
      <c r="K4375" s="8">
        <v>145493.81397322399</v>
      </c>
      <c r="L4375" s="10">
        <v>149973.26533548499</v>
      </c>
      <c r="M4375" s="10">
        <v>141006.63241203901</v>
      </c>
      <c r="N4375" s="10">
        <v>144821.970699083</v>
      </c>
      <c r="O4375" s="12">
        <v>113129.2174796</v>
      </c>
      <c r="P4375" s="12">
        <v>115114.00132541099</v>
      </c>
      <c r="Q4375" s="12">
        <v>121709.47108802899</v>
      </c>
      <c r="R4375" s="14">
        <v>124879.814793511</v>
      </c>
      <c r="S4375" s="14">
        <v>153457.91469588201</v>
      </c>
      <c r="T4375" s="14">
        <v>124900.75395745299</v>
      </c>
      <c r="U4375" s="16">
        <v>116297.80826647401</v>
      </c>
      <c r="V4375" s="16">
        <v>100568.219071678</v>
      </c>
      <c r="W4375" s="16">
        <v>105558.222594419</v>
      </c>
      <c r="X4375" s="18">
        <v>136357.167480604</v>
      </c>
      <c r="Y4375" s="18">
        <v>138431.00836992901</v>
      </c>
      <c r="Z4375" s="18">
        <v>134582.51593264501</v>
      </c>
      <c r="AA4375" s="34">
        <f t="shared" si="544"/>
        <v>162988.73882796001</v>
      </c>
      <c r="AB4375" s="32">
        <f t="shared" si="545"/>
        <v>127558.71278484234</v>
      </c>
      <c r="AC4375" s="30">
        <f t="shared" si="546"/>
        <v>140647.00040458702</v>
      </c>
      <c r="AD4375" s="28">
        <f t="shared" si="547"/>
        <v>145267.28948220232</v>
      </c>
      <c r="AE4375" s="26">
        <f t="shared" si="548"/>
        <v>116650.89663101333</v>
      </c>
      <c r="AF4375" s="24">
        <f t="shared" si="549"/>
        <v>134412.82781561534</v>
      </c>
      <c r="AG4375" s="22">
        <f t="shared" si="550"/>
        <v>107474.74997752365</v>
      </c>
      <c r="AH4375" s="20">
        <f t="shared" si="551"/>
        <v>136456.89726105935</v>
      </c>
    </row>
    <row r="4376" spans="1:34" x14ac:dyDescent="0.2">
      <c r="A4376" t="s">
        <v>4395</v>
      </c>
      <c r="B4376" t="s">
        <v>9937</v>
      </c>
      <c r="C4376" s="4">
        <v>145637.25645152401</v>
      </c>
      <c r="D4376" s="4">
        <v>134983.23239690199</v>
      </c>
      <c r="E4376" s="4">
        <v>129561.619690812</v>
      </c>
      <c r="F4376" s="6">
        <v>139206.464584717</v>
      </c>
      <c r="G4376" s="6">
        <v>142828.67414110899</v>
      </c>
      <c r="H4376" s="6">
        <v>145799.392533504</v>
      </c>
      <c r="I4376" s="8">
        <v>132418.60912030301</v>
      </c>
      <c r="J4376" s="8">
        <v>168562.29814689601</v>
      </c>
      <c r="K4376" s="8">
        <v>136176.713633459</v>
      </c>
      <c r="L4376" s="10">
        <v>143043.78601702899</v>
      </c>
      <c r="M4376" s="10">
        <v>149766.57997246299</v>
      </c>
      <c r="N4376" s="10">
        <v>146864.11257200901</v>
      </c>
      <c r="O4376" s="12">
        <v>183253.011026464</v>
      </c>
      <c r="P4376" s="12">
        <v>173242.80571420101</v>
      </c>
      <c r="Q4376" s="12">
        <v>180897.74868634099</v>
      </c>
      <c r="R4376" s="14">
        <v>138654.35713044801</v>
      </c>
      <c r="S4376" s="14">
        <v>124039.47923111</v>
      </c>
      <c r="T4376" s="14">
        <v>131986.51380744699</v>
      </c>
      <c r="U4376" s="16">
        <v>165218.41676863801</v>
      </c>
      <c r="V4376" s="16">
        <v>163685.52647852601</v>
      </c>
      <c r="W4376" s="16">
        <v>172282.80636481999</v>
      </c>
      <c r="X4376" s="18">
        <v>137537.63297308999</v>
      </c>
      <c r="Y4376" s="18">
        <v>129997.092396281</v>
      </c>
      <c r="Z4376" s="18">
        <v>136459.586018295</v>
      </c>
      <c r="AA4376" s="34">
        <f t="shared" si="544"/>
        <v>136727.36951307935</v>
      </c>
      <c r="AB4376" s="32">
        <f t="shared" si="545"/>
        <v>142611.51041977666</v>
      </c>
      <c r="AC4376" s="30">
        <f t="shared" si="546"/>
        <v>145719.20696688601</v>
      </c>
      <c r="AD4376" s="28">
        <f t="shared" si="547"/>
        <v>146558.15952050034</v>
      </c>
      <c r="AE4376" s="26">
        <f t="shared" si="548"/>
        <v>179131.18847566866</v>
      </c>
      <c r="AF4376" s="24">
        <f t="shared" si="549"/>
        <v>131560.11672300167</v>
      </c>
      <c r="AG4376" s="22">
        <f t="shared" si="550"/>
        <v>167062.24987066133</v>
      </c>
      <c r="AH4376" s="20">
        <f t="shared" si="551"/>
        <v>134664.77046255535</v>
      </c>
    </row>
    <row r="4377" spans="1:34" x14ac:dyDescent="0.2">
      <c r="A4377" t="s">
        <v>4396</v>
      </c>
      <c r="B4377" t="s">
        <v>9938</v>
      </c>
      <c r="C4377" s="4">
        <v>164660.542557309</v>
      </c>
      <c r="D4377" s="4">
        <v>155199.277135098</v>
      </c>
      <c r="E4377" s="4">
        <v>142615.09425062299</v>
      </c>
      <c r="F4377" s="6">
        <v>148337.53065808601</v>
      </c>
      <c r="G4377" s="6">
        <v>161265.16349242299</v>
      </c>
      <c r="H4377" s="6">
        <v>137656.35247091201</v>
      </c>
      <c r="I4377" s="8">
        <v>131981.29125043299</v>
      </c>
      <c r="J4377" s="8">
        <v>134337.32231285499</v>
      </c>
      <c r="K4377" s="8">
        <v>157047.240914592</v>
      </c>
      <c r="L4377" s="10">
        <v>186781.17691483599</v>
      </c>
      <c r="M4377" s="10">
        <v>169774.036908371</v>
      </c>
      <c r="N4377" s="10">
        <v>167182.18959431699</v>
      </c>
      <c r="O4377" s="12">
        <v>176174.74756338701</v>
      </c>
      <c r="P4377" s="12">
        <v>174129.228557127</v>
      </c>
      <c r="Q4377" s="12">
        <v>160910.71118507901</v>
      </c>
      <c r="R4377" s="14">
        <v>145611.390734416</v>
      </c>
      <c r="S4377" s="14">
        <v>166214.946754884</v>
      </c>
      <c r="T4377" s="14">
        <v>149076.536775157</v>
      </c>
      <c r="U4377" s="16">
        <v>162746.771499656</v>
      </c>
      <c r="V4377" s="16">
        <v>139667.29201877801</v>
      </c>
      <c r="W4377" s="16">
        <v>163293.85724053401</v>
      </c>
      <c r="X4377" s="18">
        <v>156403.23876636999</v>
      </c>
      <c r="Y4377" s="18">
        <v>155945.38417651001</v>
      </c>
      <c r="Z4377" s="18">
        <v>184573.54488039401</v>
      </c>
      <c r="AA4377" s="34">
        <f t="shared" si="544"/>
        <v>154158.30464767668</v>
      </c>
      <c r="AB4377" s="32">
        <f t="shared" si="545"/>
        <v>149086.348873807</v>
      </c>
      <c r="AC4377" s="30">
        <f t="shared" si="546"/>
        <v>141121.95149262666</v>
      </c>
      <c r="AD4377" s="28">
        <f t="shared" si="547"/>
        <v>174579.13447250798</v>
      </c>
      <c r="AE4377" s="26">
        <f t="shared" si="548"/>
        <v>170404.89576853099</v>
      </c>
      <c r="AF4377" s="24">
        <f t="shared" si="549"/>
        <v>153634.29142148569</v>
      </c>
      <c r="AG4377" s="22">
        <f t="shared" si="550"/>
        <v>155235.97358632265</v>
      </c>
      <c r="AH4377" s="20">
        <f t="shared" si="551"/>
        <v>165640.72260775801</v>
      </c>
    </row>
    <row r="4378" spans="1:34" x14ac:dyDescent="0.2">
      <c r="A4378" t="s">
        <v>4397</v>
      </c>
      <c r="B4378" t="s">
        <v>9939</v>
      </c>
      <c r="C4378" s="4">
        <v>97411.937226180002</v>
      </c>
      <c r="D4378" s="4">
        <v>110451.528803703</v>
      </c>
      <c r="E4378" s="4">
        <v>105558.80417015099</v>
      </c>
      <c r="F4378" s="6">
        <v>115125.86826454999</v>
      </c>
      <c r="G4378" s="6">
        <v>94655.361257448894</v>
      </c>
      <c r="H4378" s="6">
        <v>83035.393508782596</v>
      </c>
      <c r="I4378" s="8">
        <v>113908.44281081999</v>
      </c>
      <c r="J4378" s="8">
        <v>96241.980102833899</v>
      </c>
      <c r="K4378" s="8">
        <v>125592.17611940199</v>
      </c>
      <c r="L4378" s="10">
        <v>86102.109773653603</v>
      </c>
      <c r="M4378" s="10">
        <v>112309.62198397701</v>
      </c>
      <c r="N4378" s="10">
        <v>122202.94027226001</v>
      </c>
      <c r="O4378" s="12">
        <v>90919.000031088595</v>
      </c>
      <c r="P4378" s="12">
        <v>95973.570465950601</v>
      </c>
      <c r="Q4378" s="12">
        <v>112448.00163893</v>
      </c>
      <c r="R4378" s="14">
        <v>117607.333655109</v>
      </c>
      <c r="S4378" s="14">
        <v>126584.398016805</v>
      </c>
      <c r="T4378" s="14">
        <v>107792.426788064</v>
      </c>
      <c r="U4378" s="16">
        <v>111026.17714106799</v>
      </c>
      <c r="V4378" s="16">
        <v>108776.47456896699</v>
      </c>
      <c r="W4378" s="16">
        <v>91019.302844990001</v>
      </c>
      <c r="X4378" s="18">
        <v>118259.013180757</v>
      </c>
      <c r="Y4378" s="18">
        <v>110280.488736691</v>
      </c>
      <c r="Z4378" s="18">
        <v>114555.42147714501</v>
      </c>
      <c r="AA4378" s="34">
        <f t="shared" si="544"/>
        <v>104474.09006667801</v>
      </c>
      <c r="AB4378" s="32">
        <f t="shared" si="545"/>
        <v>97605.541010260509</v>
      </c>
      <c r="AC4378" s="30">
        <f t="shared" si="546"/>
        <v>111914.19967768529</v>
      </c>
      <c r="AD4378" s="28">
        <f t="shared" si="547"/>
        <v>106871.55734329687</v>
      </c>
      <c r="AE4378" s="26">
        <f t="shared" si="548"/>
        <v>99780.190711989722</v>
      </c>
      <c r="AF4378" s="24">
        <f t="shared" si="549"/>
        <v>117328.05281999266</v>
      </c>
      <c r="AG4378" s="22">
        <f t="shared" si="550"/>
        <v>103607.31818500832</v>
      </c>
      <c r="AH4378" s="20">
        <f t="shared" si="551"/>
        <v>114364.97446486434</v>
      </c>
    </row>
    <row r="4379" spans="1:34" x14ac:dyDescent="0.2">
      <c r="A4379" t="s">
        <v>4398</v>
      </c>
      <c r="B4379" t="s">
        <v>9940</v>
      </c>
      <c r="C4379" s="4">
        <v>151367.659796931</v>
      </c>
      <c r="D4379" s="4">
        <v>158698.333730029</v>
      </c>
      <c r="E4379" s="4">
        <v>138944.58197885699</v>
      </c>
      <c r="F4379" s="6">
        <v>144368.32940294099</v>
      </c>
      <c r="G4379" s="6">
        <v>149066.944874245</v>
      </c>
      <c r="H4379" s="6">
        <v>172079.06115588199</v>
      </c>
      <c r="I4379" s="8">
        <v>176688.83819047999</v>
      </c>
      <c r="J4379" s="8">
        <v>177500.59771289301</v>
      </c>
      <c r="K4379" s="8">
        <v>203275.78335072301</v>
      </c>
      <c r="L4379" s="10">
        <v>146861.00624634701</v>
      </c>
      <c r="M4379" s="10">
        <v>161537.93092090901</v>
      </c>
      <c r="N4379" s="10">
        <v>157251.32591401599</v>
      </c>
      <c r="O4379" s="12">
        <v>161869.55357447101</v>
      </c>
      <c r="P4379" s="12">
        <v>150252.73803574999</v>
      </c>
      <c r="Q4379" s="12">
        <v>152674.110758125</v>
      </c>
      <c r="R4379" s="14">
        <v>167724.06068825899</v>
      </c>
      <c r="S4379" s="14">
        <v>160398.69165447401</v>
      </c>
      <c r="T4379" s="14">
        <v>154764.058996887</v>
      </c>
      <c r="U4379" s="16">
        <v>147489.094560108</v>
      </c>
      <c r="V4379" s="16">
        <v>146744.94576746499</v>
      </c>
      <c r="W4379" s="16">
        <v>141143.51843271399</v>
      </c>
      <c r="X4379" s="18">
        <v>160491.68022814899</v>
      </c>
      <c r="Y4379" s="18">
        <v>160786.505658259</v>
      </c>
      <c r="Z4379" s="18">
        <v>157309.90405302501</v>
      </c>
      <c r="AA4379" s="34">
        <f t="shared" si="544"/>
        <v>149670.19183527233</v>
      </c>
      <c r="AB4379" s="32">
        <f t="shared" si="545"/>
        <v>155171.445144356</v>
      </c>
      <c r="AC4379" s="30">
        <f t="shared" si="546"/>
        <v>185821.73975136536</v>
      </c>
      <c r="AD4379" s="28">
        <f t="shared" si="547"/>
        <v>155216.75436042401</v>
      </c>
      <c r="AE4379" s="26">
        <f t="shared" si="548"/>
        <v>154932.13412278201</v>
      </c>
      <c r="AF4379" s="24">
        <f t="shared" si="549"/>
        <v>160962.27044654</v>
      </c>
      <c r="AG4379" s="22">
        <f t="shared" si="550"/>
        <v>145125.85292009564</v>
      </c>
      <c r="AH4379" s="20">
        <f t="shared" si="551"/>
        <v>159529.36331314433</v>
      </c>
    </row>
    <row r="4380" spans="1:34" x14ac:dyDescent="0.2">
      <c r="A4380" t="s">
        <v>4399</v>
      </c>
      <c r="B4380" t="s">
        <v>9941</v>
      </c>
      <c r="C4380" s="4">
        <v>154842.89754005801</v>
      </c>
      <c r="D4380" s="4">
        <v>116394.78621368</v>
      </c>
      <c r="E4380" s="4">
        <v>160915.98520729601</v>
      </c>
      <c r="F4380" s="6">
        <v>131947.92259841901</v>
      </c>
      <c r="G4380" s="6">
        <v>107633.09712450299</v>
      </c>
      <c r="H4380" s="6">
        <v>154843.15125822299</v>
      </c>
      <c r="I4380" s="8">
        <v>144691.89522074899</v>
      </c>
      <c r="J4380" s="8">
        <v>233017.887583031</v>
      </c>
      <c r="K4380" s="8">
        <v>128811.29965205801</v>
      </c>
      <c r="L4380" s="10">
        <v>139211.66568435301</v>
      </c>
      <c r="M4380" s="10">
        <v>125317.897274863</v>
      </c>
      <c r="N4380" s="10">
        <v>116558.47110983101</v>
      </c>
      <c r="O4380" s="12">
        <v>198107.95228344001</v>
      </c>
      <c r="P4380" s="12">
        <v>208177.217893086</v>
      </c>
      <c r="Q4380" s="12">
        <v>199530.49497976899</v>
      </c>
      <c r="R4380" s="14">
        <v>161533.40282499799</v>
      </c>
      <c r="S4380" s="14">
        <v>138800.79456706499</v>
      </c>
      <c r="T4380" s="14">
        <v>155819.60129371399</v>
      </c>
      <c r="U4380" s="16">
        <v>174082.54311624501</v>
      </c>
      <c r="V4380" s="16">
        <v>229291.89378104999</v>
      </c>
      <c r="W4380" s="16">
        <v>173774.50233140701</v>
      </c>
      <c r="X4380" s="18">
        <v>158425.617410771</v>
      </c>
      <c r="Y4380" s="18">
        <v>134255.329721813</v>
      </c>
      <c r="Z4380" s="18">
        <v>157854.37470286901</v>
      </c>
      <c r="AA4380" s="34">
        <f t="shared" si="544"/>
        <v>144051.22298701134</v>
      </c>
      <c r="AB4380" s="32">
        <f t="shared" si="545"/>
        <v>131474.72366038166</v>
      </c>
      <c r="AC4380" s="30">
        <f t="shared" si="546"/>
        <v>168840.36081861265</v>
      </c>
      <c r="AD4380" s="28">
        <f t="shared" si="547"/>
        <v>127029.34468968234</v>
      </c>
      <c r="AE4380" s="26">
        <f t="shared" si="548"/>
        <v>201938.55505209835</v>
      </c>
      <c r="AF4380" s="24">
        <f t="shared" si="549"/>
        <v>152051.26622859234</v>
      </c>
      <c r="AG4380" s="22">
        <f t="shared" si="550"/>
        <v>192382.97974290067</v>
      </c>
      <c r="AH4380" s="20">
        <f t="shared" si="551"/>
        <v>150178.44061181767</v>
      </c>
    </row>
    <row r="4381" spans="1:34" x14ac:dyDescent="0.2">
      <c r="A4381" t="s">
        <v>4400</v>
      </c>
      <c r="B4381" t="s">
        <v>9942</v>
      </c>
      <c r="C4381" s="4">
        <v>138170.21816369999</v>
      </c>
      <c r="D4381" s="4">
        <v>153410.974245191</v>
      </c>
      <c r="E4381" s="4">
        <v>160719.82905095801</v>
      </c>
      <c r="F4381" s="6">
        <v>158845.234993094</v>
      </c>
      <c r="G4381" s="6">
        <v>173715.045682058</v>
      </c>
      <c r="H4381" s="6">
        <v>171358.06825928399</v>
      </c>
      <c r="I4381" s="8">
        <v>178508.18697567901</v>
      </c>
      <c r="J4381" s="8">
        <v>127243.063681745</v>
      </c>
      <c r="K4381" s="8">
        <v>162303.350161893</v>
      </c>
      <c r="L4381" s="10">
        <v>165406.04738970401</v>
      </c>
      <c r="M4381" s="10">
        <v>160579.84022550899</v>
      </c>
      <c r="N4381" s="10">
        <v>155017.13308125301</v>
      </c>
      <c r="O4381" s="12">
        <v>143486.176058098</v>
      </c>
      <c r="P4381" s="12">
        <v>166795.90930383999</v>
      </c>
      <c r="Q4381" s="12">
        <v>150595.09074177401</v>
      </c>
      <c r="R4381" s="14">
        <v>178803.144285452</v>
      </c>
      <c r="S4381" s="14">
        <v>174724.54966248001</v>
      </c>
      <c r="T4381" s="14">
        <v>171892.72416814099</v>
      </c>
      <c r="U4381" s="16">
        <v>137757.59291473101</v>
      </c>
      <c r="V4381" s="16">
        <v>135060.25264779499</v>
      </c>
      <c r="W4381" s="16">
        <v>145712.308533987</v>
      </c>
      <c r="X4381" s="18">
        <v>137223.90118534799</v>
      </c>
      <c r="Y4381" s="18">
        <v>154580.67929199</v>
      </c>
      <c r="Z4381" s="18">
        <v>137175.519800963</v>
      </c>
      <c r="AA4381" s="34">
        <f t="shared" si="544"/>
        <v>150767.00715328299</v>
      </c>
      <c r="AB4381" s="32">
        <f t="shared" si="545"/>
        <v>167972.78297814532</v>
      </c>
      <c r="AC4381" s="30">
        <f t="shared" si="546"/>
        <v>156018.20027310567</v>
      </c>
      <c r="AD4381" s="28">
        <f t="shared" si="547"/>
        <v>160334.34023215531</v>
      </c>
      <c r="AE4381" s="26">
        <f t="shared" si="548"/>
        <v>153625.725367904</v>
      </c>
      <c r="AF4381" s="24">
        <f t="shared" si="549"/>
        <v>175140.13937202434</v>
      </c>
      <c r="AG4381" s="22">
        <f t="shared" si="550"/>
        <v>139510.05136550436</v>
      </c>
      <c r="AH4381" s="20">
        <f t="shared" si="551"/>
        <v>142993.36675943367</v>
      </c>
    </row>
    <row r="4382" spans="1:34" x14ac:dyDescent="0.2">
      <c r="A4382" t="s">
        <v>4401</v>
      </c>
      <c r="B4382" t="s">
        <v>9943</v>
      </c>
      <c r="C4382" s="4">
        <v>159577.564589869</v>
      </c>
      <c r="D4382" s="4">
        <v>142775.52398614999</v>
      </c>
      <c r="E4382" s="4">
        <v>138124.55355943399</v>
      </c>
      <c r="F4382" s="6">
        <v>127477.548888576</v>
      </c>
      <c r="G4382" s="6">
        <v>136007.098435149</v>
      </c>
      <c r="H4382" s="6">
        <v>129969.94124283201</v>
      </c>
      <c r="I4382" s="8">
        <v>148951.53094309301</v>
      </c>
      <c r="J4382" s="8">
        <v>112752.50523191399</v>
      </c>
      <c r="K4382" s="8">
        <v>134979.74114478999</v>
      </c>
      <c r="L4382" s="10">
        <v>121987.14620119899</v>
      </c>
      <c r="M4382" s="10">
        <v>127805.459089923</v>
      </c>
      <c r="N4382" s="10">
        <v>145658.76416694099</v>
      </c>
      <c r="O4382" s="12">
        <v>122386.148617848</v>
      </c>
      <c r="P4382" s="12">
        <v>137586.650165503</v>
      </c>
      <c r="Q4382" s="12">
        <v>154104.74425026201</v>
      </c>
      <c r="R4382" s="14">
        <v>143374.94859926499</v>
      </c>
      <c r="S4382" s="14">
        <v>138311.273688241</v>
      </c>
      <c r="T4382" s="14">
        <v>124670.934536371</v>
      </c>
      <c r="U4382" s="16">
        <v>108830.46630713499</v>
      </c>
      <c r="V4382" s="16">
        <v>116982.560005318</v>
      </c>
      <c r="W4382" s="16">
        <v>124044.48221211</v>
      </c>
      <c r="X4382" s="18">
        <v>142068.87309731499</v>
      </c>
      <c r="Y4382" s="18">
        <v>155631.064392612</v>
      </c>
      <c r="Z4382" s="18">
        <v>117447.23244243101</v>
      </c>
      <c r="AA4382" s="34">
        <f t="shared" si="544"/>
        <v>146825.88071181765</v>
      </c>
      <c r="AB4382" s="32">
        <f t="shared" si="545"/>
        <v>131151.52952218565</v>
      </c>
      <c r="AC4382" s="30">
        <f t="shared" si="546"/>
        <v>132227.92577326566</v>
      </c>
      <c r="AD4382" s="28">
        <f t="shared" si="547"/>
        <v>131817.12315268765</v>
      </c>
      <c r="AE4382" s="26">
        <f t="shared" si="548"/>
        <v>138025.847677871</v>
      </c>
      <c r="AF4382" s="24">
        <f t="shared" si="549"/>
        <v>135452.385607959</v>
      </c>
      <c r="AG4382" s="22">
        <f t="shared" si="550"/>
        <v>116619.16950818767</v>
      </c>
      <c r="AH4382" s="20">
        <f t="shared" si="551"/>
        <v>138382.38997745267</v>
      </c>
    </row>
    <row r="4383" spans="1:34" x14ac:dyDescent="0.2">
      <c r="A4383" t="s">
        <v>4402</v>
      </c>
      <c r="B4383" t="s">
        <v>9944</v>
      </c>
      <c r="C4383" s="4">
        <v>112307.640565141</v>
      </c>
      <c r="D4383" s="4">
        <v>100358.92283882901</v>
      </c>
      <c r="E4383" s="4">
        <v>108745.14563651801</v>
      </c>
      <c r="F4383" s="6">
        <v>109986.20728925501</v>
      </c>
      <c r="G4383" s="6">
        <v>140655.40990963401</v>
      </c>
      <c r="H4383" s="6">
        <v>130850.806477372</v>
      </c>
      <c r="I4383" s="8">
        <v>140120.90336793</v>
      </c>
      <c r="J4383" s="8">
        <v>109740.571704933</v>
      </c>
      <c r="K4383" s="8">
        <v>146287.468853395</v>
      </c>
      <c r="L4383" s="10">
        <v>161979.02361710399</v>
      </c>
      <c r="M4383" s="10">
        <v>169526.286356411</v>
      </c>
      <c r="N4383" s="10">
        <v>135332.824226406</v>
      </c>
      <c r="O4383" s="12">
        <v>102982.42305919999</v>
      </c>
      <c r="P4383" s="12">
        <v>99757.132187704905</v>
      </c>
      <c r="Q4383" s="12">
        <v>115534.112337247</v>
      </c>
      <c r="R4383" s="14">
        <v>168134.54690293901</v>
      </c>
      <c r="S4383" s="14">
        <v>171312.64811549301</v>
      </c>
      <c r="T4383" s="14">
        <v>171276.48271161201</v>
      </c>
      <c r="U4383" s="16">
        <v>104500.00689817499</v>
      </c>
      <c r="V4383" s="16">
        <v>108656.03618691801</v>
      </c>
      <c r="W4383" s="16">
        <v>122274.91075138601</v>
      </c>
      <c r="X4383" s="18">
        <v>172427.387671934</v>
      </c>
      <c r="Y4383" s="18">
        <v>159732.14182619599</v>
      </c>
      <c r="Z4383" s="18">
        <v>160512.554615828</v>
      </c>
      <c r="AA4383" s="34">
        <f t="shared" si="544"/>
        <v>107137.23634682933</v>
      </c>
      <c r="AB4383" s="32">
        <f t="shared" si="545"/>
        <v>127164.14122542035</v>
      </c>
      <c r="AC4383" s="30">
        <f t="shared" si="546"/>
        <v>132049.64797541933</v>
      </c>
      <c r="AD4383" s="28">
        <f t="shared" si="547"/>
        <v>155612.71139997366</v>
      </c>
      <c r="AE4383" s="26">
        <f t="shared" si="548"/>
        <v>106091.22252805064</v>
      </c>
      <c r="AF4383" s="24">
        <f t="shared" si="549"/>
        <v>170241.22591001468</v>
      </c>
      <c r="AG4383" s="22">
        <f t="shared" si="550"/>
        <v>111810.31794549299</v>
      </c>
      <c r="AH4383" s="20">
        <f t="shared" si="551"/>
        <v>164224.02803798599</v>
      </c>
    </row>
    <row r="4384" spans="1:34" x14ac:dyDescent="0.2">
      <c r="A4384" t="s">
        <v>4403</v>
      </c>
      <c r="B4384" t="s">
        <v>9945</v>
      </c>
      <c r="C4384" s="4">
        <v>114417.184653834</v>
      </c>
      <c r="D4384" s="4">
        <v>141140.45081094801</v>
      </c>
      <c r="E4384" s="4">
        <v>145742.110440438</v>
      </c>
      <c r="F4384" s="6">
        <v>163291.29020829999</v>
      </c>
      <c r="G4384" s="6">
        <v>174020.027806789</v>
      </c>
      <c r="H4384" s="6">
        <v>167297.51985902301</v>
      </c>
      <c r="I4384" s="8">
        <v>179925.700071119</v>
      </c>
      <c r="J4384" s="8">
        <v>178157.669770151</v>
      </c>
      <c r="K4384" s="8">
        <v>204944.68379968</v>
      </c>
      <c r="L4384" s="10">
        <v>137772.87445373699</v>
      </c>
      <c r="M4384" s="10">
        <v>156422.01915425001</v>
      </c>
      <c r="N4384" s="10">
        <v>128524.160436017</v>
      </c>
      <c r="O4384" s="12">
        <v>162988.299960445</v>
      </c>
      <c r="P4384" s="12">
        <v>149383.59637210099</v>
      </c>
      <c r="Q4384" s="12">
        <v>160123.23529357399</v>
      </c>
      <c r="R4384" s="14">
        <v>137284.384665199</v>
      </c>
      <c r="S4384" s="14">
        <v>144256.298337096</v>
      </c>
      <c r="T4384" s="14">
        <v>159837.373562275</v>
      </c>
      <c r="U4384" s="16">
        <v>208832.10020602899</v>
      </c>
      <c r="V4384" s="16">
        <v>154527.86932094299</v>
      </c>
      <c r="W4384" s="16">
        <v>155285.01160331999</v>
      </c>
      <c r="X4384" s="18">
        <v>130915.50947865901</v>
      </c>
      <c r="Y4384" s="18">
        <v>149664.95659570899</v>
      </c>
      <c r="Z4384" s="18">
        <v>141046.97685261699</v>
      </c>
      <c r="AA4384" s="34">
        <f t="shared" si="544"/>
        <v>133766.58196840668</v>
      </c>
      <c r="AB4384" s="32">
        <f t="shared" si="545"/>
        <v>168202.94595803737</v>
      </c>
      <c r="AC4384" s="30">
        <f t="shared" si="546"/>
        <v>187676.01788031668</v>
      </c>
      <c r="AD4384" s="28">
        <f t="shared" si="547"/>
        <v>140906.35134800131</v>
      </c>
      <c r="AE4384" s="26">
        <f t="shared" si="548"/>
        <v>157498.37720870666</v>
      </c>
      <c r="AF4384" s="24">
        <f t="shared" si="549"/>
        <v>147126.01885485664</v>
      </c>
      <c r="AG4384" s="22">
        <f t="shared" si="550"/>
        <v>172881.66037676399</v>
      </c>
      <c r="AH4384" s="20">
        <f t="shared" si="551"/>
        <v>140542.48097566166</v>
      </c>
    </row>
    <row r="4385" spans="1:34" x14ac:dyDescent="0.2">
      <c r="A4385" t="s">
        <v>4404</v>
      </c>
      <c r="B4385" t="s">
        <v>9946</v>
      </c>
      <c r="C4385" s="4">
        <v>134727.45008238501</v>
      </c>
      <c r="D4385" s="4">
        <v>152764.41959534</v>
      </c>
      <c r="E4385" s="4">
        <v>158687.45989943799</v>
      </c>
      <c r="F4385" s="6">
        <v>127754.56826227</v>
      </c>
      <c r="G4385" s="6">
        <v>76742.460099292104</v>
      </c>
      <c r="H4385" s="6">
        <v>38913.762988706803</v>
      </c>
      <c r="I4385" s="8">
        <v>103181.292708717</v>
      </c>
      <c r="J4385" s="8">
        <v>107420.683425354</v>
      </c>
      <c r="K4385" s="8">
        <v>105699.809934741</v>
      </c>
      <c r="L4385" s="10">
        <v>86951.415665124005</v>
      </c>
      <c r="M4385" s="10">
        <v>107045.60841134901</v>
      </c>
      <c r="N4385" s="10">
        <v>113231.41686276101</v>
      </c>
      <c r="O4385" s="12">
        <v>131391.73616077701</v>
      </c>
      <c r="P4385" s="12">
        <v>134958.89437540801</v>
      </c>
      <c r="Q4385" s="12">
        <v>154341.09159618599</v>
      </c>
      <c r="R4385" s="14">
        <v>117215.046336646</v>
      </c>
      <c r="S4385" s="14">
        <v>115989.907992771</v>
      </c>
      <c r="T4385" s="14">
        <v>138062.49186481099</v>
      </c>
      <c r="U4385" s="16">
        <v>125451.77272221399</v>
      </c>
      <c r="V4385" s="16">
        <v>96326.834968716299</v>
      </c>
      <c r="W4385" s="16">
        <v>63438.544496713403</v>
      </c>
      <c r="X4385" s="18">
        <v>107995.218175446</v>
      </c>
      <c r="Y4385" s="18">
        <v>156197.03894020099</v>
      </c>
      <c r="Z4385" s="18">
        <v>162017.61989283701</v>
      </c>
      <c r="AA4385" s="34">
        <f t="shared" si="544"/>
        <v>148726.44319238767</v>
      </c>
      <c r="AB4385" s="32">
        <f t="shared" si="545"/>
        <v>81136.93045008964</v>
      </c>
      <c r="AC4385" s="30">
        <f t="shared" si="546"/>
        <v>105433.928689604</v>
      </c>
      <c r="AD4385" s="28">
        <f t="shared" si="547"/>
        <v>102409.48031307802</v>
      </c>
      <c r="AE4385" s="26">
        <f t="shared" si="548"/>
        <v>140230.57404412367</v>
      </c>
      <c r="AF4385" s="24">
        <f t="shared" si="549"/>
        <v>123755.81539807601</v>
      </c>
      <c r="AG4385" s="22">
        <f t="shared" si="550"/>
        <v>95072.384062547892</v>
      </c>
      <c r="AH4385" s="20">
        <f t="shared" si="551"/>
        <v>142069.95900282799</v>
      </c>
    </row>
    <row r="4386" spans="1:34" x14ac:dyDescent="0.2">
      <c r="A4386" t="s">
        <v>4405</v>
      </c>
      <c r="B4386" t="s">
        <v>9947</v>
      </c>
      <c r="C4386" s="4">
        <v>174740.8966565</v>
      </c>
      <c r="D4386" s="4">
        <v>170542.803811191</v>
      </c>
      <c r="E4386" s="4">
        <v>151737.79080928201</v>
      </c>
      <c r="F4386" s="6">
        <v>125228.61679755501</v>
      </c>
      <c r="G4386" s="6">
        <v>152938.938213052</v>
      </c>
      <c r="H4386" s="6">
        <v>156210.94792727701</v>
      </c>
      <c r="I4386" s="8">
        <v>151680.99764814301</v>
      </c>
      <c r="J4386" s="8">
        <v>137552.73621885901</v>
      </c>
      <c r="K4386" s="8">
        <v>174395.46108150799</v>
      </c>
      <c r="L4386" s="10">
        <v>183006.79448267701</v>
      </c>
      <c r="M4386" s="10">
        <v>143842.507733729</v>
      </c>
      <c r="N4386" s="10">
        <v>167025.80524130701</v>
      </c>
      <c r="O4386" s="12">
        <v>156193.46650911201</v>
      </c>
      <c r="P4386" s="12">
        <v>175750.60978931299</v>
      </c>
      <c r="Q4386" s="12">
        <v>157883.16443088499</v>
      </c>
      <c r="R4386" s="14">
        <v>151834.402190953</v>
      </c>
      <c r="S4386" s="14">
        <v>160234.53505454701</v>
      </c>
      <c r="T4386" s="14">
        <v>140447.12258355899</v>
      </c>
      <c r="U4386" s="16">
        <v>128849.61652124301</v>
      </c>
      <c r="V4386" s="16">
        <v>145158.631221922</v>
      </c>
      <c r="W4386" s="16">
        <v>145587.37226530499</v>
      </c>
      <c r="X4386" s="18">
        <v>194789.71294758099</v>
      </c>
      <c r="Y4386" s="18">
        <v>181794.20767069599</v>
      </c>
      <c r="Z4386" s="18">
        <v>172083.80931048901</v>
      </c>
      <c r="AA4386" s="34">
        <f t="shared" si="544"/>
        <v>165673.83042565768</v>
      </c>
      <c r="AB4386" s="32">
        <f t="shared" si="545"/>
        <v>144792.83431262799</v>
      </c>
      <c r="AC4386" s="30">
        <f t="shared" si="546"/>
        <v>154543.06498283669</v>
      </c>
      <c r="AD4386" s="28">
        <f t="shared" si="547"/>
        <v>164625.03581923767</v>
      </c>
      <c r="AE4386" s="26">
        <f t="shared" si="548"/>
        <v>163275.74690976998</v>
      </c>
      <c r="AF4386" s="24">
        <f t="shared" si="549"/>
        <v>150838.68660968635</v>
      </c>
      <c r="AG4386" s="22">
        <f t="shared" si="550"/>
        <v>139865.20666949</v>
      </c>
      <c r="AH4386" s="20">
        <f t="shared" si="551"/>
        <v>182889.24330958867</v>
      </c>
    </row>
    <row r="4387" spans="1:34" x14ac:dyDescent="0.2">
      <c r="A4387" t="s">
        <v>4406</v>
      </c>
      <c r="B4387" t="s">
        <v>9948</v>
      </c>
      <c r="C4387" s="4">
        <v>122849.457433734</v>
      </c>
      <c r="D4387" s="4">
        <v>183061.858368065</v>
      </c>
      <c r="E4387" s="4">
        <v>125072.035858923</v>
      </c>
      <c r="F4387" s="6">
        <v>150638.27171594201</v>
      </c>
      <c r="G4387" s="6">
        <v>172536.705654688</v>
      </c>
      <c r="H4387" s="6">
        <v>144355.31690582499</v>
      </c>
      <c r="I4387" s="8">
        <v>139452.951327338</v>
      </c>
      <c r="J4387" s="8">
        <v>89715.770863160098</v>
      </c>
      <c r="K4387" s="8">
        <v>138912.783202833</v>
      </c>
      <c r="L4387" s="10">
        <v>132787.858623648</v>
      </c>
      <c r="M4387" s="10">
        <v>144860.021993253</v>
      </c>
      <c r="N4387" s="10">
        <v>149640.62073421499</v>
      </c>
      <c r="O4387" s="12">
        <v>104658.403543733</v>
      </c>
      <c r="P4387" s="12">
        <v>123715.962445638</v>
      </c>
      <c r="Q4387" s="12">
        <v>112900.82642116401</v>
      </c>
      <c r="R4387" s="14">
        <v>171536.72944578901</v>
      </c>
      <c r="S4387" s="14">
        <v>138202.16361284</v>
      </c>
      <c r="T4387" s="14">
        <v>146855.626971427</v>
      </c>
      <c r="U4387" s="16">
        <v>97133.1991903655</v>
      </c>
      <c r="V4387" s="16">
        <v>95249.399713090694</v>
      </c>
      <c r="W4387" s="16">
        <v>120479.490407486</v>
      </c>
      <c r="X4387" s="18">
        <v>141178.31166185701</v>
      </c>
      <c r="Y4387" s="18">
        <v>124540.262223921</v>
      </c>
      <c r="Z4387" s="18">
        <v>138293.539643645</v>
      </c>
      <c r="AA4387" s="34">
        <f t="shared" si="544"/>
        <v>143661.11722024067</v>
      </c>
      <c r="AB4387" s="32">
        <f t="shared" si="545"/>
        <v>155843.431425485</v>
      </c>
      <c r="AC4387" s="30">
        <f t="shared" si="546"/>
        <v>122693.83513111035</v>
      </c>
      <c r="AD4387" s="28">
        <f t="shared" si="547"/>
        <v>142429.500450372</v>
      </c>
      <c r="AE4387" s="26">
        <f t="shared" si="548"/>
        <v>113758.39747017833</v>
      </c>
      <c r="AF4387" s="24">
        <f t="shared" si="549"/>
        <v>152198.17334335201</v>
      </c>
      <c r="AG4387" s="22">
        <f t="shared" si="550"/>
        <v>104287.36310364738</v>
      </c>
      <c r="AH4387" s="20">
        <f t="shared" si="551"/>
        <v>134670.70450980766</v>
      </c>
    </row>
    <row r="4388" spans="1:34" x14ac:dyDescent="0.2">
      <c r="A4388" t="s">
        <v>4407</v>
      </c>
      <c r="B4388" t="s">
        <v>9949</v>
      </c>
      <c r="C4388" s="4">
        <v>114646.44014481601</v>
      </c>
      <c r="D4388" s="4">
        <v>116573.242771659</v>
      </c>
      <c r="E4388" s="4">
        <v>113989.691455483</v>
      </c>
      <c r="F4388" s="6">
        <v>104714.380582236</v>
      </c>
      <c r="G4388" s="6">
        <v>107774.924476213</v>
      </c>
      <c r="H4388" s="6">
        <v>120168.617518065</v>
      </c>
      <c r="I4388" s="8">
        <v>116758.548928248</v>
      </c>
      <c r="J4388" s="8">
        <v>122731.522153117</v>
      </c>
      <c r="K4388" s="8">
        <v>107596.793445057</v>
      </c>
      <c r="L4388" s="10">
        <v>122998.49071670001</v>
      </c>
      <c r="M4388" s="10">
        <v>120969.920798409</v>
      </c>
      <c r="N4388" s="10">
        <v>122375.786136112</v>
      </c>
      <c r="O4388" s="12">
        <v>125869.66389425199</v>
      </c>
      <c r="P4388" s="12">
        <v>126013.342749551</v>
      </c>
      <c r="Q4388" s="12">
        <v>125551.684136357</v>
      </c>
      <c r="R4388" s="14">
        <v>133147.16892512701</v>
      </c>
      <c r="S4388" s="14">
        <v>126442.84981088</v>
      </c>
      <c r="T4388" s="14">
        <v>121380.24583450799</v>
      </c>
      <c r="U4388" s="16">
        <v>116374.813225092</v>
      </c>
      <c r="V4388" s="16">
        <v>127000.64632474601</v>
      </c>
      <c r="W4388" s="16">
        <v>118967.33074171899</v>
      </c>
      <c r="X4388" s="18">
        <v>116133.381036593</v>
      </c>
      <c r="Y4388" s="18">
        <v>110427.701800036</v>
      </c>
      <c r="Z4388" s="18">
        <v>112764.58431209601</v>
      </c>
      <c r="AA4388" s="34">
        <f t="shared" si="544"/>
        <v>115069.79145731933</v>
      </c>
      <c r="AB4388" s="32">
        <f t="shared" si="545"/>
        <v>110885.97419217131</v>
      </c>
      <c r="AC4388" s="30">
        <f t="shared" si="546"/>
        <v>115695.62150880734</v>
      </c>
      <c r="AD4388" s="28">
        <f t="shared" si="547"/>
        <v>122114.732550407</v>
      </c>
      <c r="AE4388" s="26">
        <f t="shared" si="548"/>
        <v>125811.56359338666</v>
      </c>
      <c r="AF4388" s="24">
        <f t="shared" si="549"/>
        <v>126990.08819017168</v>
      </c>
      <c r="AG4388" s="22">
        <f t="shared" si="550"/>
        <v>120780.93009718566</v>
      </c>
      <c r="AH4388" s="20">
        <f t="shared" si="551"/>
        <v>113108.55571624167</v>
      </c>
    </row>
    <row r="4389" spans="1:34" x14ac:dyDescent="0.2">
      <c r="A4389" t="s">
        <v>4408</v>
      </c>
      <c r="B4389" t="s">
        <v>9950</v>
      </c>
      <c r="C4389" s="4">
        <v>44098.720387666603</v>
      </c>
      <c r="D4389" s="4">
        <v>57713.411446980099</v>
      </c>
      <c r="E4389" s="4">
        <v>53822.378721213601</v>
      </c>
      <c r="F4389" s="6">
        <v>48142.160774966702</v>
      </c>
      <c r="G4389" s="6">
        <v>54306.012881312701</v>
      </c>
      <c r="H4389" s="6">
        <v>64729.4883558824</v>
      </c>
      <c r="I4389" s="8">
        <v>62590.565716065699</v>
      </c>
      <c r="J4389" s="8">
        <v>51289.773037227998</v>
      </c>
      <c r="K4389" s="8">
        <v>53769.190964671601</v>
      </c>
      <c r="L4389" s="10">
        <v>73148.332415809797</v>
      </c>
      <c r="M4389" s="10">
        <v>63619.781958867803</v>
      </c>
      <c r="N4389" s="10">
        <v>42108.544736693402</v>
      </c>
      <c r="O4389" s="12">
        <v>56946.971868849403</v>
      </c>
      <c r="P4389" s="12">
        <v>51444.0376283773</v>
      </c>
      <c r="Q4389" s="12">
        <v>50880.563810638101</v>
      </c>
      <c r="R4389" s="14">
        <v>49166.340230689697</v>
      </c>
      <c r="S4389" s="14">
        <v>50599.551723623503</v>
      </c>
      <c r="T4389" s="14">
        <v>58153.465634560103</v>
      </c>
      <c r="U4389" s="16">
        <v>58338.742746497097</v>
      </c>
      <c r="V4389" s="16">
        <v>49326.570147027604</v>
      </c>
      <c r="W4389" s="16">
        <v>62272.113643418197</v>
      </c>
      <c r="X4389" s="18">
        <v>45946.8145725293</v>
      </c>
      <c r="Y4389" s="18">
        <v>61059.602070808403</v>
      </c>
      <c r="Z4389" s="18">
        <v>56476.5467436822</v>
      </c>
      <c r="AA4389" s="34">
        <f t="shared" si="544"/>
        <v>51878.170185286763</v>
      </c>
      <c r="AB4389" s="32">
        <f t="shared" si="545"/>
        <v>55725.88733738727</v>
      </c>
      <c r="AC4389" s="30">
        <f t="shared" si="546"/>
        <v>55883.176572655102</v>
      </c>
      <c r="AD4389" s="28">
        <f t="shared" si="547"/>
        <v>59625.553037123667</v>
      </c>
      <c r="AE4389" s="26">
        <f t="shared" si="548"/>
        <v>53090.524435954932</v>
      </c>
      <c r="AF4389" s="24">
        <f t="shared" si="549"/>
        <v>52639.785862957768</v>
      </c>
      <c r="AG4389" s="22">
        <f t="shared" si="550"/>
        <v>56645.808845647633</v>
      </c>
      <c r="AH4389" s="20">
        <f t="shared" si="551"/>
        <v>54494.321129006632</v>
      </c>
    </row>
    <row r="4390" spans="1:34" x14ac:dyDescent="0.2">
      <c r="A4390" t="s">
        <v>4409</v>
      </c>
      <c r="B4390" t="s">
        <v>9951</v>
      </c>
      <c r="C4390" s="4">
        <v>161603.47470116499</v>
      </c>
      <c r="D4390" s="4">
        <v>175549.865037424</v>
      </c>
      <c r="E4390" s="4">
        <v>150390.53291599601</v>
      </c>
      <c r="F4390" s="6">
        <v>132902.687844395</v>
      </c>
      <c r="G4390" s="6">
        <v>165360.02838391799</v>
      </c>
      <c r="H4390" s="6">
        <v>144871.5060231</v>
      </c>
      <c r="I4390" s="8">
        <v>180429.547028698</v>
      </c>
      <c r="J4390" s="8">
        <v>150519.31141330599</v>
      </c>
      <c r="K4390" s="8">
        <v>135085.43817322401</v>
      </c>
      <c r="L4390" s="10">
        <v>177512.38136899701</v>
      </c>
      <c r="M4390" s="10">
        <v>128386.895809651</v>
      </c>
      <c r="N4390" s="10">
        <v>154581.81757229101</v>
      </c>
      <c r="O4390" s="12">
        <v>148046.72537912501</v>
      </c>
      <c r="P4390" s="12">
        <v>169436.88011338201</v>
      </c>
      <c r="Q4390" s="12">
        <v>166803.708062413</v>
      </c>
      <c r="R4390" s="14">
        <v>123676.66554358799</v>
      </c>
      <c r="S4390" s="14">
        <v>124886.802519356</v>
      </c>
      <c r="T4390" s="14">
        <v>140458.308484585</v>
      </c>
      <c r="U4390" s="16">
        <v>136232.46692876401</v>
      </c>
      <c r="V4390" s="16">
        <v>154143.76853494899</v>
      </c>
      <c r="W4390" s="16">
        <v>169211.09741413</v>
      </c>
      <c r="X4390" s="18">
        <v>128882.209791014</v>
      </c>
      <c r="Y4390" s="18">
        <v>130113.470290952</v>
      </c>
      <c r="Z4390" s="18">
        <v>112663.310765808</v>
      </c>
      <c r="AA4390" s="34">
        <f t="shared" si="544"/>
        <v>162514.62421819501</v>
      </c>
      <c r="AB4390" s="32">
        <f t="shared" si="545"/>
        <v>147711.40741713767</v>
      </c>
      <c r="AC4390" s="30">
        <f t="shared" si="546"/>
        <v>155344.76553840932</v>
      </c>
      <c r="AD4390" s="28">
        <f t="shared" si="547"/>
        <v>153493.69825031303</v>
      </c>
      <c r="AE4390" s="26">
        <f t="shared" si="548"/>
        <v>161429.10451830667</v>
      </c>
      <c r="AF4390" s="24">
        <f t="shared" si="549"/>
        <v>129673.92551584302</v>
      </c>
      <c r="AG4390" s="22">
        <f t="shared" si="550"/>
        <v>153195.77762594767</v>
      </c>
      <c r="AH4390" s="20">
        <f t="shared" si="551"/>
        <v>123886.33028259133</v>
      </c>
    </row>
    <row r="4391" spans="1:34" x14ac:dyDescent="0.2">
      <c r="A4391" t="s">
        <v>4410</v>
      </c>
      <c r="B4391" t="s">
        <v>9952</v>
      </c>
      <c r="C4391" s="4">
        <v>117097.40764711901</v>
      </c>
      <c r="D4391" s="4">
        <v>125859.524079276</v>
      </c>
      <c r="E4391" s="4">
        <v>119851.41152243799</v>
      </c>
      <c r="F4391" s="6">
        <v>125704.41343176299</v>
      </c>
      <c r="G4391" s="6">
        <v>56973.006916111503</v>
      </c>
      <c r="H4391" s="6">
        <v>118434.054897264</v>
      </c>
      <c r="I4391" s="8">
        <v>105389.171366133</v>
      </c>
      <c r="J4391" s="8">
        <v>163949.01642875699</v>
      </c>
      <c r="K4391" s="8">
        <v>105143.509785089</v>
      </c>
      <c r="L4391" s="10">
        <v>129632.761737352</v>
      </c>
      <c r="M4391" s="10">
        <v>148434.57792742699</v>
      </c>
      <c r="N4391" s="10">
        <v>125998.23304997799</v>
      </c>
      <c r="O4391" s="12">
        <v>134059.186912804</v>
      </c>
      <c r="P4391" s="12">
        <v>162596.58273947399</v>
      </c>
      <c r="Q4391" s="12">
        <v>128586.55138356599</v>
      </c>
      <c r="R4391" s="14">
        <v>127488.32325132799</v>
      </c>
      <c r="S4391" s="14">
        <v>130696.1768042</v>
      </c>
      <c r="T4391" s="14">
        <v>130031.014928064</v>
      </c>
      <c r="U4391" s="16">
        <v>133339.433414011</v>
      </c>
      <c r="V4391" s="16">
        <v>59973.974138422003</v>
      </c>
      <c r="W4391" s="16">
        <v>125138.75159987299</v>
      </c>
      <c r="X4391" s="18">
        <v>113719.83047962699</v>
      </c>
      <c r="Y4391" s="18">
        <v>140150.81503562501</v>
      </c>
      <c r="Z4391" s="18">
        <v>122902.968733042</v>
      </c>
      <c r="AA4391" s="34">
        <f t="shared" si="544"/>
        <v>120936.11441627766</v>
      </c>
      <c r="AB4391" s="32">
        <f t="shared" si="545"/>
        <v>100370.4917483795</v>
      </c>
      <c r="AC4391" s="30">
        <f t="shared" si="546"/>
        <v>124827.23252665967</v>
      </c>
      <c r="AD4391" s="28">
        <f t="shared" si="547"/>
        <v>134688.52423825234</v>
      </c>
      <c r="AE4391" s="26">
        <f t="shared" si="548"/>
        <v>141747.44034528133</v>
      </c>
      <c r="AF4391" s="24">
        <f t="shared" si="549"/>
        <v>129405.17166119734</v>
      </c>
      <c r="AG4391" s="22">
        <f t="shared" si="550"/>
        <v>106150.71971743532</v>
      </c>
      <c r="AH4391" s="20">
        <f t="shared" si="551"/>
        <v>125591.20474943134</v>
      </c>
    </row>
    <row r="4392" spans="1:34" x14ac:dyDescent="0.2">
      <c r="A4392" t="s">
        <v>4411</v>
      </c>
      <c r="B4392" t="s">
        <v>9953</v>
      </c>
      <c r="C4392" s="4">
        <v>130860.608539211</v>
      </c>
      <c r="D4392" s="4">
        <v>126156.640233399</v>
      </c>
      <c r="E4392" s="4">
        <v>118840.011243174</v>
      </c>
      <c r="F4392" s="6">
        <v>102835.512540044</v>
      </c>
      <c r="G4392" s="6">
        <v>114460.00468579101</v>
      </c>
      <c r="H4392" s="6">
        <v>96629.766820000703</v>
      </c>
      <c r="I4392" s="8">
        <v>135714.903652629</v>
      </c>
      <c r="J4392" s="8">
        <v>120922.45440837499</v>
      </c>
      <c r="K4392" s="8">
        <v>146625.884777767</v>
      </c>
      <c r="L4392" s="10">
        <v>137250.43957970801</v>
      </c>
      <c r="M4392" s="10">
        <v>126060.234722062</v>
      </c>
      <c r="N4392" s="10">
        <v>149772.31282096001</v>
      </c>
      <c r="O4392" s="12">
        <v>106509.789771383</v>
      </c>
      <c r="P4392" s="12">
        <v>118245.96093441801</v>
      </c>
      <c r="Q4392" s="12">
        <v>103178.16591209899</v>
      </c>
      <c r="R4392" s="14">
        <v>100340.625344025</v>
      </c>
      <c r="S4392" s="14">
        <v>102995.97928357399</v>
      </c>
      <c r="T4392" s="14">
        <v>85458.250039295002</v>
      </c>
      <c r="U4392" s="16">
        <v>106169.51718155001</v>
      </c>
      <c r="V4392" s="16">
        <v>111185.242209943</v>
      </c>
      <c r="W4392" s="16">
        <v>122717.572875767</v>
      </c>
      <c r="X4392" s="18">
        <v>117537.23150452699</v>
      </c>
      <c r="Y4392" s="18">
        <v>100226.23438338999</v>
      </c>
      <c r="Z4392" s="18">
        <v>104376.928721035</v>
      </c>
      <c r="AA4392" s="34">
        <f t="shared" si="544"/>
        <v>125285.75333859464</v>
      </c>
      <c r="AB4392" s="32">
        <f t="shared" si="545"/>
        <v>104641.76134861191</v>
      </c>
      <c r="AC4392" s="30">
        <f t="shared" si="546"/>
        <v>134421.08094625699</v>
      </c>
      <c r="AD4392" s="28">
        <f t="shared" si="547"/>
        <v>137694.32904091</v>
      </c>
      <c r="AE4392" s="26">
        <f t="shared" si="548"/>
        <v>109311.30553930001</v>
      </c>
      <c r="AF4392" s="24">
        <f t="shared" si="549"/>
        <v>96264.951555631342</v>
      </c>
      <c r="AG4392" s="22">
        <f t="shared" si="550"/>
        <v>113357.44408908667</v>
      </c>
      <c r="AH4392" s="20">
        <f t="shared" si="551"/>
        <v>107380.13153631733</v>
      </c>
    </row>
    <row r="4393" spans="1:34" x14ac:dyDescent="0.2">
      <c r="A4393" t="s">
        <v>4412</v>
      </c>
      <c r="B4393" t="s">
        <v>9954</v>
      </c>
      <c r="C4393" s="4">
        <v>73195.473088621104</v>
      </c>
      <c r="D4393" s="4">
        <v>86222.547329798705</v>
      </c>
      <c r="E4393" s="4">
        <v>68078.625420130207</v>
      </c>
      <c r="F4393" s="6">
        <v>104289.335589011</v>
      </c>
      <c r="G4393" s="6">
        <v>66052.090167721602</v>
      </c>
      <c r="H4393" s="6">
        <v>84706.2161778554</v>
      </c>
      <c r="I4393" s="8">
        <v>79074.699541202499</v>
      </c>
      <c r="J4393" s="8">
        <v>70921.390438286195</v>
      </c>
      <c r="K4393" s="8">
        <v>92540.529894709194</v>
      </c>
      <c r="L4393" s="10">
        <v>74209.964780147799</v>
      </c>
      <c r="M4393" s="10">
        <v>85147.567927648095</v>
      </c>
      <c r="N4393" s="10">
        <v>76789.289969620397</v>
      </c>
      <c r="O4393" s="12">
        <v>76645.892458596005</v>
      </c>
      <c r="P4393" s="12">
        <v>84740.803935755801</v>
      </c>
      <c r="Q4393" s="12">
        <v>84136.517794529995</v>
      </c>
      <c r="R4393" s="14">
        <v>111477.338779239</v>
      </c>
      <c r="S4393" s="14">
        <v>135986.54100065099</v>
      </c>
      <c r="T4393" s="14">
        <v>125098.03257554999</v>
      </c>
      <c r="U4393" s="16">
        <v>99709.656764133295</v>
      </c>
      <c r="V4393" s="16">
        <v>61458.295819888102</v>
      </c>
      <c r="W4393" s="16">
        <v>88543.195244135306</v>
      </c>
      <c r="X4393" s="18">
        <v>88506.120095133694</v>
      </c>
      <c r="Y4393" s="18">
        <v>118674.617395922</v>
      </c>
      <c r="Z4393" s="18">
        <v>92525.918388609105</v>
      </c>
      <c r="AA4393" s="34">
        <f t="shared" si="544"/>
        <v>75832.215279516662</v>
      </c>
      <c r="AB4393" s="32">
        <f t="shared" si="545"/>
        <v>85015.880644862656</v>
      </c>
      <c r="AC4393" s="30">
        <f t="shared" si="546"/>
        <v>80845.539958065958</v>
      </c>
      <c r="AD4393" s="28">
        <f t="shared" si="547"/>
        <v>78715.607559138778</v>
      </c>
      <c r="AE4393" s="26">
        <f t="shared" si="548"/>
        <v>81841.071396293934</v>
      </c>
      <c r="AF4393" s="24">
        <f t="shared" si="549"/>
        <v>124187.30411847999</v>
      </c>
      <c r="AG4393" s="22">
        <f t="shared" si="550"/>
        <v>83237.049276052232</v>
      </c>
      <c r="AH4393" s="20">
        <f t="shared" si="551"/>
        <v>99902.218626554939</v>
      </c>
    </row>
    <row r="4394" spans="1:34" x14ac:dyDescent="0.2">
      <c r="A4394" t="s">
        <v>4413</v>
      </c>
      <c r="B4394" t="s">
        <v>9955</v>
      </c>
      <c r="C4394" s="4">
        <v>160607.73840556899</v>
      </c>
      <c r="D4394" s="4">
        <v>155936.46155523101</v>
      </c>
      <c r="E4394" s="4">
        <v>122564.107635696</v>
      </c>
      <c r="F4394" s="6">
        <v>142661.805474917</v>
      </c>
      <c r="G4394" s="6">
        <v>140273.64906818699</v>
      </c>
      <c r="H4394" s="6">
        <v>145871.49182316399</v>
      </c>
      <c r="I4394" s="8">
        <v>154061.85193360099</v>
      </c>
      <c r="J4394" s="8">
        <v>148532.19833692</v>
      </c>
      <c r="K4394" s="8">
        <v>143505.96810513199</v>
      </c>
      <c r="L4394" s="10">
        <v>150564.61318755001</v>
      </c>
      <c r="M4394" s="10">
        <v>152463.495574973</v>
      </c>
      <c r="N4394" s="10">
        <v>135215.76459374401</v>
      </c>
      <c r="O4394" s="12">
        <v>145256.27669747401</v>
      </c>
      <c r="P4394" s="12">
        <v>139427.604028506</v>
      </c>
      <c r="Q4394" s="12">
        <v>130660.342476335</v>
      </c>
      <c r="R4394" s="14">
        <v>147478.79969627201</v>
      </c>
      <c r="S4394" s="14">
        <v>177873.01427066201</v>
      </c>
      <c r="T4394" s="14">
        <v>107496.508860919</v>
      </c>
      <c r="U4394" s="16">
        <v>149131.86701063</v>
      </c>
      <c r="V4394" s="16">
        <v>149883.93891401601</v>
      </c>
      <c r="W4394" s="16">
        <v>163224.9268854</v>
      </c>
      <c r="X4394" s="18">
        <v>129436.204530128</v>
      </c>
      <c r="Y4394" s="18">
        <v>105388.63842906</v>
      </c>
      <c r="Z4394" s="18">
        <v>234125.38755810299</v>
      </c>
      <c r="AA4394" s="34">
        <f t="shared" si="544"/>
        <v>146369.43586549867</v>
      </c>
      <c r="AB4394" s="32">
        <f t="shared" si="545"/>
        <v>142935.64878875599</v>
      </c>
      <c r="AC4394" s="30">
        <f t="shared" si="546"/>
        <v>148700.00612521765</v>
      </c>
      <c r="AD4394" s="28">
        <f t="shared" si="547"/>
        <v>146081.29111875567</v>
      </c>
      <c r="AE4394" s="26">
        <f t="shared" si="548"/>
        <v>138448.07440077167</v>
      </c>
      <c r="AF4394" s="24">
        <f t="shared" si="549"/>
        <v>144282.774275951</v>
      </c>
      <c r="AG4394" s="22">
        <f t="shared" si="550"/>
        <v>154080.2442700153</v>
      </c>
      <c r="AH4394" s="20">
        <f t="shared" si="551"/>
        <v>156316.74350576368</v>
      </c>
    </row>
    <row r="4395" spans="1:34" x14ac:dyDescent="0.2">
      <c r="A4395" t="s">
        <v>4414</v>
      </c>
      <c r="B4395" t="s">
        <v>9956</v>
      </c>
      <c r="C4395" s="4">
        <v>154777.95821643199</v>
      </c>
      <c r="D4395" s="4">
        <v>204163.64560345499</v>
      </c>
      <c r="E4395" s="4">
        <v>155455.18918670999</v>
      </c>
      <c r="F4395" s="6">
        <v>135384.23162325</v>
      </c>
      <c r="G4395" s="6">
        <v>137471.22590807101</v>
      </c>
      <c r="H4395" s="6">
        <v>133471.458918919</v>
      </c>
      <c r="I4395" s="8">
        <v>196088.72016624999</v>
      </c>
      <c r="J4395" s="8">
        <v>153305.50889481101</v>
      </c>
      <c r="K4395" s="8">
        <v>195768.512831161</v>
      </c>
      <c r="L4395" s="10">
        <v>186268.05460540601</v>
      </c>
      <c r="M4395" s="10">
        <v>164104.11468234801</v>
      </c>
      <c r="N4395" s="10">
        <v>187603.608323583</v>
      </c>
      <c r="O4395" s="12">
        <v>121391.469708712</v>
      </c>
      <c r="P4395" s="12">
        <v>131246.490450677</v>
      </c>
      <c r="Q4395" s="12">
        <v>132436.084924909</v>
      </c>
      <c r="R4395" s="14">
        <v>121388.659869154</v>
      </c>
      <c r="S4395" s="14">
        <v>118943.74381780501</v>
      </c>
      <c r="T4395" s="14">
        <v>129300.88066108699</v>
      </c>
      <c r="U4395" s="16">
        <v>141861.31550109299</v>
      </c>
      <c r="V4395" s="16">
        <v>146947.846465151</v>
      </c>
      <c r="W4395" s="16">
        <v>142413.34481871201</v>
      </c>
      <c r="X4395" s="18">
        <v>141161.433685934</v>
      </c>
      <c r="Y4395" s="18">
        <v>158465.91054485901</v>
      </c>
      <c r="Z4395" s="18">
        <v>125359.604261805</v>
      </c>
      <c r="AA4395" s="34">
        <f t="shared" si="544"/>
        <v>171465.59766886567</v>
      </c>
      <c r="AB4395" s="32">
        <f t="shared" si="545"/>
        <v>135442.30548341331</v>
      </c>
      <c r="AC4395" s="30">
        <f t="shared" si="546"/>
        <v>181720.91396407399</v>
      </c>
      <c r="AD4395" s="28">
        <f t="shared" si="547"/>
        <v>179325.25920377902</v>
      </c>
      <c r="AE4395" s="26">
        <f t="shared" si="548"/>
        <v>128358.01502809934</v>
      </c>
      <c r="AF4395" s="24">
        <f t="shared" si="549"/>
        <v>123211.094782682</v>
      </c>
      <c r="AG4395" s="22">
        <f t="shared" si="550"/>
        <v>143740.83559498531</v>
      </c>
      <c r="AH4395" s="20">
        <f t="shared" si="551"/>
        <v>141662.31616419935</v>
      </c>
    </row>
    <row r="4396" spans="1:34" x14ac:dyDescent="0.2">
      <c r="A4396" t="s">
        <v>4415</v>
      </c>
      <c r="B4396" t="s">
        <v>9957</v>
      </c>
      <c r="C4396" s="4">
        <v>113824.859308035</v>
      </c>
      <c r="D4396" s="4">
        <v>112927.496754723</v>
      </c>
      <c r="E4396" s="4">
        <v>102410.737075753</v>
      </c>
      <c r="F4396" s="6">
        <v>113423.57363994099</v>
      </c>
      <c r="G4396" s="6">
        <v>133815.70589556001</v>
      </c>
      <c r="H4396" s="6">
        <v>127283.45901507299</v>
      </c>
      <c r="I4396" s="8">
        <v>107788.653796149</v>
      </c>
      <c r="J4396" s="8">
        <v>155150.60962333801</v>
      </c>
      <c r="K4396" s="8">
        <v>117679.73365751001</v>
      </c>
      <c r="L4396" s="10">
        <v>109701.07972513601</v>
      </c>
      <c r="M4396" s="10">
        <v>127092.376320446</v>
      </c>
      <c r="N4396" s="10">
        <v>113994.13353182501</v>
      </c>
      <c r="O4396" s="12">
        <v>170255.87328042201</v>
      </c>
      <c r="P4396" s="12">
        <v>122819.374203138</v>
      </c>
      <c r="Q4396" s="12">
        <v>171975.11348537999</v>
      </c>
      <c r="R4396" s="14">
        <v>160059.292231395</v>
      </c>
      <c r="S4396" s="14">
        <v>136026.842920394</v>
      </c>
      <c r="T4396" s="14">
        <v>137763.52323738599</v>
      </c>
      <c r="U4396" s="16">
        <v>141407.84185589699</v>
      </c>
      <c r="V4396" s="16">
        <v>144651.92199294199</v>
      </c>
      <c r="W4396" s="16">
        <v>155412.10194560001</v>
      </c>
      <c r="X4396" s="18">
        <v>125334.856380878</v>
      </c>
      <c r="Y4396" s="18">
        <v>122625.497717579</v>
      </c>
      <c r="Z4396" s="18">
        <v>124656.70568806501</v>
      </c>
      <c r="AA4396" s="34">
        <f t="shared" si="544"/>
        <v>109721.03104617033</v>
      </c>
      <c r="AB4396" s="32">
        <f t="shared" si="545"/>
        <v>124840.91285019134</v>
      </c>
      <c r="AC4396" s="30">
        <f t="shared" si="546"/>
        <v>126872.99902566567</v>
      </c>
      <c r="AD4396" s="28">
        <f t="shared" si="547"/>
        <v>116929.19652580233</v>
      </c>
      <c r="AE4396" s="26">
        <f t="shared" si="548"/>
        <v>155016.78698964664</v>
      </c>
      <c r="AF4396" s="24">
        <f t="shared" si="549"/>
        <v>144616.55279639165</v>
      </c>
      <c r="AG4396" s="22">
        <f t="shared" si="550"/>
        <v>147157.28859814632</v>
      </c>
      <c r="AH4396" s="20">
        <f t="shared" si="551"/>
        <v>124205.68659550733</v>
      </c>
    </row>
    <row r="4397" spans="1:34" x14ac:dyDescent="0.2">
      <c r="A4397" t="s">
        <v>4416</v>
      </c>
      <c r="B4397" t="s">
        <v>9958</v>
      </c>
      <c r="C4397" s="4">
        <v>145079.36862582999</v>
      </c>
      <c r="D4397" s="4">
        <v>149131.75416380601</v>
      </c>
      <c r="E4397" s="4">
        <v>116244.05196441901</v>
      </c>
      <c r="F4397" s="6">
        <v>148554.28245811301</v>
      </c>
      <c r="G4397" s="6">
        <v>190459.20415243399</v>
      </c>
      <c r="H4397" s="6">
        <v>140120.26732624299</v>
      </c>
      <c r="I4397" s="8">
        <v>170302.93282497599</v>
      </c>
      <c r="J4397" s="8">
        <v>167221.65919136099</v>
      </c>
      <c r="K4397" s="8">
        <v>203031.938451792</v>
      </c>
      <c r="L4397" s="10">
        <v>143969.454938215</v>
      </c>
      <c r="M4397" s="10">
        <v>135880.66434991299</v>
      </c>
      <c r="N4397" s="10">
        <v>177779.744463763</v>
      </c>
      <c r="O4397" s="12">
        <v>134472.032137456</v>
      </c>
      <c r="P4397" s="12">
        <v>117537.432584052</v>
      </c>
      <c r="Q4397" s="12">
        <v>133177.54628888899</v>
      </c>
      <c r="R4397" s="14">
        <v>158484.07665880601</v>
      </c>
      <c r="S4397" s="14">
        <v>131570.04038105701</v>
      </c>
      <c r="T4397" s="14">
        <v>143913.73500156001</v>
      </c>
      <c r="U4397" s="16">
        <v>147400.32495503401</v>
      </c>
      <c r="V4397" s="16">
        <v>146409.671352573</v>
      </c>
      <c r="W4397" s="16">
        <v>159501.61067132599</v>
      </c>
      <c r="X4397" s="18">
        <v>148150.90136221499</v>
      </c>
      <c r="Y4397" s="18">
        <v>162683.36587311301</v>
      </c>
      <c r="Z4397" s="18">
        <v>141527.27416619999</v>
      </c>
      <c r="AA4397" s="34">
        <f t="shared" si="544"/>
        <v>136818.39158468501</v>
      </c>
      <c r="AB4397" s="32">
        <f t="shared" si="545"/>
        <v>159711.25131226334</v>
      </c>
      <c r="AC4397" s="30">
        <f t="shared" si="546"/>
        <v>180185.51015604299</v>
      </c>
      <c r="AD4397" s="28">
        <f t="shared" si="547"/>
        <v>152543.28791729698</v>
      </c>
      <c r="AE4397" s="26">
        <f t="shared" si="548"/>
        <v>128395.670336799</v>
      </c>
      <c r="AF4397" s="24">
        <f t="shared" si="549"/>
        <v>144655.95068047434</v>
      </c>
      <c r="AG4397" s="22">
        <f t="shared" si="550"/>
        <v>151103.86899297769</v>
      </c>
      <c r="AH4397" s="20">
        <f t="shared" si="551"/>
        <v>150787.18046717599</v>
      </c>
    </row>
    <row r="4398" spans="1:34" x14ac:dyDescent="0.2">
      <c r="A4398" t="s">
        <v>4417</v>
      </c>
      <c r="B4398" t="s">
        <v>9959</v>
      </c>
      <c r="C4398" s="4">
        <v>129836.338298385</v>
      </c>
      <c r="D4398" s="4">
        <v>116003.30297916</v>
      </c>
      <c r="E4398" s="4">
        <v>134630.103398723</v>
      </c>
      <c r="F4398" s="6">
        <v>139553.267464762</v>
      </c>
      <c r="G4398" s="6">
        <v>142353.072645899</v>
      </c>
      <c r="H4398" s="6">
        <v>146797.28849908599</v>
      </c>
      <c r="I4398" s="8">
        <v>143604.366400342</v>
      </c>
      <c r="J4398" s="8">
        <v>130055.756004268</v>
      </c>
      <c r="K4398" s="8">
        <v>138310.124707376</v>
      </c>
      <c r="L4398" s="10">
        <v>141957.009728273</v>
      </c>
      <c r="M4398" s="10">
        <v>131418.41178860801</v>
      </c>
      <c r="N4398" s="10">
        <v>141328.47228682099</v>
      </c>
      <c r="O4398" s="12">
        <v>100354.545554096</v>
      </c>
      <c r="P4398" s="12">
        <v>121146.149433119</v>
      </c>
      <c r="Q4398" s="12">
        <v>115984.845550047</v>
      </c>
      <c r="R4398" s="14">
        <v>195027.460263199</v>
      </c>
      <c r="S4398" s="14">
        <v>199101.31326482099</v>
      </c>
      <c r="T4398" s="14">
        <v>179968.94470899299</v>
      </c>
      <c r="U4398" s="16">
        <v>111599.436277449</v>
      </c>
      <c r="V4398" s="16">
        <v>126208.574082443</v>
      </c>
      <c r="W4398" s="16">
        <v>127003.10229890799</v>
      </c>
      <c r="X4398" s="18">
        <v>209215.418251041</v>
      </c>
      <c r="Y4398" s="18">
        <v>200285.362046227</v>
      </c>
      <c r="Z4398" s="18">
        <v>189768.57699244199</v>
      </c>
      <c r="AA4398" s="34">
        <f t="shared" si="544"/>
        <v>126823.24822542268</v>
      </c>
      <c r="AB4398" s="32">
        <f t="shared" si="545"/>
        <v>142901.20953658232</v>
      </c>
      <c r="AC4398" s="30">
        <f t="shared" si="546"/>
        <v>137323.41570399533</v>
      </c>
      <c r="AD4398" s="28">
        <f t="shared" si="547"/>
        <v>138234.63126790067</v>
      </c>
      <c r="AE4398" s="26">
        <f t="shared" si="548"/>
        <v>112495.18017908733</v>
      </c>
      <c r="AF4398" s="24">
        <f t="shared" si="549"/>
        <v>191365.90607900431</v>
      </c>
      <c r="AG4398" s="22">
        <f t="shared" si="550"/>
        <v>121603.7042196</v>
      </c>
      <c r="AH4398" s="20">
        <f t="shared" si="551"/>
        <v>199756.45242990332</v>
      </c>
    </row>
    <row r="4399" spans="1:34" x14ac:dyDescent="0.2">
      <c r="A4399" t="s">
        <v>4418</v>
      </c>
      <c r="B4399" t="s">
        <v>9960</v>
      </c>
      <c r="C4399" s="4">
        <v>147281.40205423301</v>
      </c>
      <c r="D4399" s="4">
        <v>150768.695994065</v>
      </c>
      <c r="E4399" s="4">
        <v>112308.489666772</v>
      </c>
      <c r="F4399" s="6">
        <v>149258.46147674101</v>
      </c>
      <c r="G4399" s="6">
        <v>139934.54306936101</v>
      </c>
      <c r="H4399" s="6">
        <v>211057.60901355901</v>
      </c>
      <c r="I4399" s="8">
        <v>152430.55870299099</v>
      </c>
      <c r="J4399" s="8">
        <v>126505.44730779099</v>
      </c>
      <c r="K4399" s="8">
        <v>129451.04482415901</v>
      </c>
      <c r="L4399" s="10">
        <v>143252.38746405701</v>
      </c>
      <c r="M4399" s="10">
        <v>157592.20626313501</v>
      </c>
      <c r="N4399" s="10">
        <v>116668.214515452</v>
      </c>
      <c r="O4399" s="12">
        <v>147501.25629992099</v>
      </c>
      <c r="P4399" s="12">
        <v>157576.90842942</v>
      </c>
      <c r="Q4399" s="12">
        <v>135572.39328961601</v>
      </c>
      <c r="R4399" s="14">
        <v>139265.03120351801</v>
      </c>
      <c r="S4399" s="14">
        <v>145168.497886392</v>
      </c>
      <c r="T4399" s="14">
        <v>158162.53910863801</v>
      </c>
      <c r="U4399" s="16">
        <v>128006.840029699</v>
      </c>
      <c r="V4399" s="16">
        <v>125903.68052068001</v>
      </c>
      <c r="W4399" s="16">
        <v>156190.799551262</v>
      </c>
      <c r="X4399" s="18">
        <v>138272.32133678999</v>
      </c>
      <c r="Y4399" s="18">
        <v>138099.778977404</v>
      </c>
      <c r="Z4399" s="18">
        <v>115762.68236556499</v>
      </c>
      <c r="AA4399" s="34">
        <f t="shared" si="544"/>
        <v>136786.19590502334</v>
      </c>
      <c r="AB4399" s="32">
        <f t="shared" si="545"/>
        <v>166750.20451988702</v>
      </c>
      <c r="AC4399" s="30">
        <f t="shared" si="546"/>
        <v>136129.01694498034</v>
      </c>
      <c r="AD4399" s="28">
        <f t="shared" si="547"/>
        <v>139170.93608088134</v>
      </c>
      <c r="AE4399" s="26">
        <f t="shared" si="548"/>
        <v>146883.51933965235</v>
      </c>
      <c r="AF4399" s="24">
        <f t="shared" si="549"/>
        <v>147532.02273284932</v>
      </c>
      <c r="AG4399" s="22">
        <f t="shared" si="550"/>
        <v>136700.44003388032</v>
      </c>
      <c r="AH4399" s="20">
        <f t="shared" si="551"/>
        <v>130711.59422658633</v>
      </c>
    </row>
    <row r="4400" spans="1:34" x14ac:dyDescent="0.2">
      <c r="A4400" t="s">
        <v>4419</v>
      </c>
      <c r="B4400" t="s">
        <v>9961</v>
      </c>
      <c r="C4400" s="4">
        <v>127460.149411167</v>
      </c>
      <c r="D4400" s="4">
        <v>119083.78084124</v>
      </c>
      <c r="E4400" s="4">
        <v>143374.84053419501</v>
      </c>
      <c r="F4400" s="6">
        <v>140922.504445425</v>
      </c>
      <c r="G4400" s="6">
        <v>153999.977423217</v>
      </c>
      <c r="H4400" s="6">
        <v>132971.98847750801</v>
      </c>
      <c r="I4400" s="8">
        <v>152254.034856938</v>
      </c>
      <c r="J4400" s="8">
        <v>156475.351674262</v>
      </c>
      <c r="K4400" s="8">
        <v>151469.40474740899</v>
      </c>
      <c r="L4400" s="10">
        <v>139654.94375928701</v>
      </c>
      <c r="M4400" s="10">
        <v>141750.798276596</v>
      </c>
      <c r="N4400" s="10">
        <v>144878.671458653</v>
      </c>
      <c r="O4400" s="12">
        <v>152219.02906142501</v>
      </c>
      <c r="P4400" s="12">
        <v>150312.71389324201</v>
      </c>
      <c r="Q4400" s="12">
        <v>165816.48729006099</v>
      </c>
      <c r="R4400" s="14">
        <v>152067.95469240801</v>
      </c>
      <c r="S4400" s="14">
        <v>157929.461840003</v>
      </c>
      <c r="T4400" s="14">
        <v>147584.74433831099</v>
      </c>
      <c r="U4400" s="16">
        <v>160758.54624866601</v>
      </c>
      <c r="V4400" s="16">
        <v>157905.56917065301</v>
      </c>
      <c r="W4400" s="16">
        <v>140296.96750871601</v>
      </c>
      <c r="X4400" s="18">
        <v>141147.53417635101</v>
      </c>
      <c r="Y4400" s="18">
        <v>129160.56411065299</v>
      </c>
      <c r="Z4400" s="18">
        <v>139710.366583294</v>
      </c>
      <c r="AA4400" s="34">
        <f t="shared" si="544"/>
        <v>129972.92359553401</v>
      </c>
      <c r="AB4400" s="32">
        <f t="shared" si="545"/>
        <v>142631.49011538335</v>
      </c>
      <c r="AC4400" s="30">
        <f t="shared" si="546"/>
        <v>153399.59709286966</v>
      </c>
      <c r="AD4400" s="28">
        <f t="shared" si="547"/>
        <v>142094.80449817868</v>
      </c>
      <c r="AE4400" s="26">
        <f t="shared" si="548"/>
        <v>156116.07674824269</v>
      </c>
      <c r="AF4400" s="24">
        <f t="shared" si="549"/>
        <v>152527.38695690734</v>
      </c>
      <c r="AG4400" s="22">
        <f t="shared" si="550"/>
        <v>152987.02764267835</v>
      </c>
      <c r="AH4400" s="20">
        <f t="shared" si="551"/>
        <v>136672.82162343265</v>
      </c>
    </row>
    <row r="4401" spans="1:34" x14ac:dyDescent="0.2">
      <c r="A4401" t="s">
        <v>4420</v>
      </c>
      <c r="B4401" t="s">
        <v>9962</v>
      </c>
      <c r="C4401" s="4">
        <v>123709.411507203</v>
      </c>
      <c r="D4401" s="4">
        <v>219398.79028622099</v>
      </c>
      <c r="E4401" s="4">
        <v>148356.25004587701</v>
      </c>
      <c r="F4401" s="6">
        <v>141089.561930325</v>
      </c>
      <c r="G4401" s="6">
        <v>117310.414543854</v>
      </c>
      <c r="H4401" s="6">
        <v>186928.38007407699</v>
      </c>
      <c r="I4401" s="8">
        <v>294067.43821617001</v>
      </c>
      <c r="J4401" s="8">
        <v>148664.67254201201</v>
      </c>
      <c r="K4401" s="8">
        <v>114481.007797008</v>
      </c>
      <c r="L4401" s="10">
        <v>160745.10880767601</v>
      </c>
      <c r="M4401" s="10">
        <v>146029.29489345901</v>
      </c>
      <c r="N4401" s="10">
        <v>159029.16908507299</v>
      </c>
      <c r="O4401" s="12">
        <v>104020.953404115</v>
      </c>
      <c r="P4401" s="12">
        <v>145053.13615322101</v>
      </c>
      <c r="Q4401" s="12">
        <v>126517.98921437901</v>
      </c>
      <c r="R4401" s="14">
        <v>106358.39369322101</v>
      </c>
      <c r="S4401" s="14">
        <v>157586.40403536501</v>
      </c>
      <c r="T4401" s="14">
        <v>150246.988782525</v>
      </c>
      <c r="U4401" s="16">
        <v>121774.785948194</v>
      </c>
      <c r="V4401" s="16">
        <v>140625.37392282399</v>
      </c>
      <c r="W4401" s="16">
        <v>167971.42805850401</v>
      </c>
      <c r="X4401" s="18">
        <v>107361.797667283</v>
      </c>
      <c r="Y4401" s="18">
        <v>127833.65717483</v>
      </c>
      <c r="Z4401" s="18">
        <v>112508.893675429</v>
      </c>
      <c r="AA4401" s="34">
        <f t="shared" si="544"/>
        <v>163821.48394643367</v>
      </c>
      <c r="AB4401" s="32">
        <f t="shared" si="545"/>
        <v>148442.78551608534</v>
      </c>
      <c r="AC4401" s="30">
        <f t="shared" si="546"/>
        <v>185737.70618506335</v>
      </c>
      <c r="AD4401" s="28">
        <f t="shared" si="547"/>
        <v>155267.85759540266</v>
      </c>
      <c r="AE4401" s="26">
        <f t="shared" si="548"/>
        <v>125197.35959057166</v>
      </c>
      <c r="AF4401" s="24">
        <f t="shared" si="549"/>
        <v>138063.928837037</v>
      </c>
      <c r="AG4401" s="22">
        <f t="shared" si="550"/>
        <v>143457.19597650733</v>
      </c>
      <c r="AH4401" s="20">
        <f t="shared" si="551"/>
        <v>115901.44950584734</v>
      </c>
    </row>
    <row r="4402" spans="1:34" x14ac:dyDescent="0.2">
      <c r="A4402" t="s">
        <v>4421</v>
      </c>
      <c r="B4402" t="s">
        <v>9963</v>
      </c>
      <c r="C4402" s="4">
        <v>145039.02753085</v>
      </c>
      <c r="D4402" s="4">
        <v>141172.21794692299</v>
      </c>
      <c r="E4402" s="4">
        <v>160161.02322022</v>
      </c>
      <c r="F4402" s="6">
        <v>144171.66679413599</v>
      </c>
      <c r="G4402" s="6">
        <v>143252.02345410999</v>
      </c>
      <c r="H4402" s="6">
        <v>144940.47056103501</v>
      </c>
      <c r="I4402" s="8">
        <v>157451.28718871801</v>
      </c>
      <c r="J4402" s="8">
        <v>160491.969572665</v>
      </c>
      <c r="K4402" s="8">
        <v>154190.63964612599</v>
      </c>
      <c r="L4402" s="10">
        <v>139252.640968591</v>
      </c>
      <c r="M4402" s="10">
        <v>150397.383960846</v>
      </c>
      <c r="N4402" s="10">
        <v>164900.441285785</v>
      </c>
      <c r="O4402" s="12">
        <v>144983.542157872</v>
      </c>
      <c r="P4402" s="12">
        <v>157303.459180857</v>
      </c>
      <c r="Q4402" s="12">
        <v>152794.37600051999</v>
      </c>
      <c r="R4402" s="14">
        <v>159689.24800830899</v>
      </c>
      <c r="S4402" s="14">
        <v>159841.34559364399</v>
      </c>
      <c r="T4402" s="14">
        <v>157999.83509371299</v>
      </c>
      <c r="U4402" s="16">
        <v>155197.07701512799</v>
      </c>
      <c r="V4402" s="16">
        <v>152205.90411747899</v>
      </c>
      <c r="W4402" s="16">
        <v>124983.65830082</v>
      </c>
      <c r="X4402" s="18">
        <v>161587.75584102</v>
      </c>
      <c r="Y4402" s="18">
        <v>145122.23997209099</v>
      </c>
      <c r="Z4402" s="18">
        <v>147990.732377793</v>
      </c>
      <c r="AA4402" s="34">
        <f t="shared" si="544"/>
        <v>148790.75623266434</v>
      </c>
      <c r="AB4402" s="32">
        <f t="shared" si="545"/>
        <v>144121.38693642698</v>
      </c>
      <c r="AC4402" s="30">
        <f t="shared" si="546"/>
        <v>157377.96546916966</v>
      </c>
      <c r="AD4402" s="28">
        <f t="shared" si="547"/>
        <v>151516.82207174067</v>
      </c>
      <c r="AE4402" s="26">
        <f t="shared" si="548"/>
        <v>151693.79244641634</v>
      </c>
      <c r="AF4402" s="24">
        <f t="shared" si="549"/>
        <v>159176.80956522201</v>
      </c>
      <c r="AG4402" s="22">
        <f t="shared" si="550"/>
        <v>144128.87981114231</v>
      </c>
      <c r="AH4402" s="20">
        <f t="shared" si="551"/>
        <v>151566.909396968</v>
      </c>
    </row>
    <row r="4403" spans="1:34" x14ac:dyDescent="0.2">
      <c r="A4403" t="s">
        <v>4422</v>
      </c>
      <c r="B4403" t="s">
        <v>9964</v>
      </c>
      <c r="C4403" s="4">
        <v>159764.511127579</v>
      </c>
      <c r="D4403" s="4">
        <v>161953.530839974</v>
      </c>
      <c r="E4403" s="4">
        <v>136097.925563709</v>
      </c>
      <c r="F4403" s="6">
        <v>140592.61877904201</v>
      </c>
      <c r="G4403" s="6">
        <v>130429.977762619</v>
      </c>
      <c r="H4403" s="6">
        <v>150952.924368318</v>
      </c>
      <c r="I4403" s="8">
        <v>171040.962171288</v>
      </c>
      <c r="J4403" s="8">
        <v>141040.51709053299</v>
      </c>
      <c r="K4403" s="8">
        <v>183835.87462111301</v>
      </c>
      <c r="L4403" s="10">
        <v>177120.32239936001</v>
      </c>
      <c r="M4403" s="10">
        <v>178298.118629659</v>
      </c>
      <c r="N4403" s="10">
        <v>161738.00214714601</v>
      </c>
      <c r="O4403" s="12">
        <v>118649.150651697</v>
      </c>
      <c r="P4403" s="12">
        <v>116592.05042359199</v>
      </c>
      <c r="Q4403" s="12">
        <v>111326.92042286901</v>
      </c>
      <c r="R4403" s="14">
        <v>128920.98080354701</v>
      </c>
      <c r="S4403" s="14">
        <v>129846.88756864901</v>
      </c>
      <c r="T4403" s="14">
        <v>130164.22884028401</v>
      </c>
      <c r="U4403" s="16">
        <v>100371.685505587</v>
      </c>
      <c r="V4403" s="16">
        <v>134751.01896415601</v>
      </c>
      <c r="W4403" s="16">
        <v>145793.08629390999</v>
      </c>
      <c r="X4403" s="18">
        <v>150278.51915060601</v>
      </c>
      <c r="Y4403" s="18">
        <v>157024.615080085</v>
      </c>
      <c r="Z4403" s="18">
        <v>142653.315675914</v>
      </c>
      <c r="AA4403" s="34">
        <f t="shared" si="544"/>
        <v>152605.32251042066</v>
      </c>
      <c r="AB4403" s="32">
        <f t="shared" si="545"/>
        <v>140658.506969993</v>
      </c>
      <c r="AC4403" s="30">
        <f t="shared" si="546"/>
        <v>165305.78462764467</v>
      </c>
      <c r="AD4403" s="28">
        <f t="shared" si="547"/>
        <v>172385.48105872166</v>
      </c>
      <c r="AE4403" s="26">
        <f t="shared" si="548"/>
        <v>115522.70716605266</v>
      </c>
      <c r="AF4403" s="24">
        <f t="shared" si="549"/>
        <v>129644.03240416001</v>
      </c>
      <c r="AG4403" s="22">
        <f t="shared" si="550"/>
        <v>126971.930254551</v>
      </c>
      <c r="AH4403" s="20">
        <f t="shared" si="551"/>
        <v>149985.48330220167</v>
      </c>
    </row>
    <row r="4404" spans="1:34" x14ac:dyDescent="0.2">
      <c r="A4404" t="s">
        <v>4423</v>
      </c>
      <c r="B4404" t="s">
        <v>9965</v>
      </c>
      <c r="C4404" s="4">
        <v>149737.28920226399</v>
      </c>
      <c r="D4404" s="4">
        <v>142362.55121847001</v>
      </c>
      <c r="E4404" s="4">
        <v>160171.548672512</v>
      </c>
      <c r="F4404" s="6">
        <v>136151.850193105</v>
      </c>
      <c r="G4404" s="6">
        <v>174279.15597570399</v>
      </c>
      <c r="H4404" s="6">
        <v>142773.312202275</v>
      </c>
      <c r="I4404" s="8">
        <v>148580.742160931</v>
      </c>
      <c r="J4404" s="8">
        <v>108722.11001618201</v>
      </c>
      <c r="K4404" s="8">
        <v>126841.069955372</v>
      </c>
      <c r="L4404" s="10">
        <v>185032.27728305801</v>
      </c>
      <c r="M4404" s="10">
        <v>160205.01466719399</v>
      </c>
      <c r="N4404" s="10">
        <v>148954.72444908501</v>
      </c>
      <c r="O4404" s="12">
        <v>140993.06150197299</v>
      </c>
      <c r="P4404" s="12">
        <v>148301.99785733901</v>
      </c>
      <c r="Q4404" s="12">
        <v>161350.986550715</v>
      </c>
      <c r="R4404" s="14">
        <v>174328.23791556901</v>
      </c>
      <c r="S4404" s="14">
        <v>178339.92675548399</v>
      </c>
      <c r="T4404" s="14">
        <v>187842.802131281</v>
      </c>
      <c r="U4404" s="16">
        <v>109216.56061354</v>
      </c>
      <c r="V4404" s="16">
        <v>133851.528705431</v>
      </c>
      <c r="W4404" s="16">
        <v>123112.845380992</v>
      </c>
      <c r="X4404" s="18">
        <v>160280.20911805701</v>
      </c>
      <c r="Y4404" s="18">
        <v>146665.98777149001</v>
      </c>
      <c r="Z4404" s="18">
        <v>141654.618130344</v>
      </c>
      <c r="AA4404" s="34">
        <f t="shared" si="544"/>
        <v>150757.12969774866</v>
      </c>
      <c r="AB4404" s="32">
        <f t="shared" si="545"/>
        <v>151068.10612369468</v>
      </c>
      <c r="AC4404" s="30">
        <f t="shared" si="546"/>
        <v>128047.97404416167</v>
      </c>
      <c r="AD4404" s="28">
        <f t="shared" si="547"/>
        <v>164730.67213311236</v>
      </c>
      <c r="AE4404" s="26">
        <f t="shared" si="548"/>
        <v>150215.34863667566</v>
      </c>
      <c r="AF4404" s="24">
        <f t="shared" si="549"/>
        <v>180170.32226744466</v>
      </c>
      <c r="AG4404" s="22">
        <f t="shared" si="550"/>
        <v>122060.31156665435</v>
      </c>
      <c r="AH4404" s="20">
        <f t="shared" si="551"/>
        <v>149533.60500663033</v>
      </c>
    </row>
    <row r="4405" spans="1:34" x14ac:dyDescent="0.2">
      <c r="A4405" t="s">
        <v>4424</v>
      </c>
      <c r="B4405" t="s">
        <v>9966</v>
      </c>
      <c r="C4405" s="4">
        <v>147442.76643415101</v>
      </c>
      <c r="D4405" s="4">
        <v>125094.30983328199</v>
      </c>
      <c r="E4405" s="4">
        <v>188456.30955713301</v>
      </c>
      <c r="F4405" s="6">
        <v>160688.153956258</v>
      </c>
      <c r="G4405" s="6">
        <v>161576.543843547</v>
      </c>
      <c r="H4405" s="6">
        <v>137296.900939855</v>
      </c>
      <c r="I4405" s="8">
        <v>114040.613931734</v>
      </c>
      <c r="J4405" s="8">
        <v>161043.06226584999</v>
      </c>
      <c r="K4405" s="8">
        <v>141837.99482309</v>
      </c>
      <c r="L4405" s="10">
        <v>119161.71410172401</v>
      </c>
      <c r="M4405" s="10">
        <v>127257.848091312</v>
      </c>
      <c r="N4405" s="10">
        <v>193251.73559953301</v>
      </c>
      <c r="O4405" s="12">
        <v>172206.72739898501</v>
      </c>
      <c r="P4405" s="12">
        <v>141169.95351563301</v>
      </c>
      <c r="Q4405" s="12">
        <v>134272.482887038</v>
      </c>
      <c r="R4405" s="14">
        <v>160935.872399196</v>
      </c>
      <c r="S4405" s="14">
        <v>170780.859369621</v>
      </c>
      <c r="T4405" s="14">
        <v>106600.619878736</v>
      </c>
      <c r="U4405" s="16">
        <v>188228.9957224</v>
      </c>
      <c r="V4405" s="16">
        <v>187886.04605705099</v>
      </c>
      <c r="W4405" s="16">
        <v>130095.274948779</v>
      </c>
      <c r="X4405" s="18">
        <v>138221.68740902099</v>
      </c>
      <c r="Y4405" s="18">
        <v>123032.32300749799</v>
      </c>
      <c r="Z4405" s="18">
        <v>153407.36304161901</v>
      </c>
      <c r="AA4405" s="34">
        <f t="shared" si="544"/>
        <v>153664.46194152199</v>
      </c>
      <c r="AB4405" s="32">
        <f t="shared" si="545"/>
        <v>153187.19957988666</v>
      </c>
      <c r="AC4405" s="30">
        <f t="shared" si="546"/>
        <v>138973.89034022469</v>
      </c>
      <c r="AD4405" s="28">
        <f t="shared" si="547"/>
        <v>146557.09926418969</v>
      </c>
      <c r="AE4405" s="26">
        <f t="shared" si="548"/>
        <v>149216.38793388533</v>
      </c>
      <c r="AF4405" s="24">
        <f t="shared" si="549"/>
        <v>146105.78388251769</v>
      </c>
      <c r="AG4405" s="22">
        <f t="shared" si="550"/>
        <v>168736.77224274332</v>
      </c>
      <c r="AH4405" s="20">
        <f t="shared" si="551"/>
        <v>138220.45781937931</v>
      </c>
    </row>
    <row r="4406" spans="1:34" x14ac:dyDescent="0.2">
      <c r="A4406" t="s">
        <v>4425</v>
      </c>
      <c r="B4406" t="s">
        <v>9967</v>
      </c>
      <c r="C4406" s="4">
        <v>147889.47026636501</v>
      </c>
      <c r="D4406" s="4">
        <v>175013.56103595701</v>
      </c>
      <c r="E4406" s="4">
        <v>148461.50456879</v>
      </c>
      <c r="F4406" s="6">
        <v>168305.12940699299</v>
      </c>
      <c r="G4406" s="6">
        <v>173804.62085155901</v>
      </c>
      <c r="H4406" s="6">
        <v>206458.92823395299</v>
      </c>
      <c r="I4406" s="8">
        <v>153513.65225088299</v>
      </c>
      <c r="J4406" s="8">
        <v>149546.42085110801</v>
      </c>
      <c r="K4406" s="8">
        <v>152231.53595243301</v>
      </c>
      <c r="L4406" s="10">
        <v>137288.62109456499</v>
      </c>
      <c r="M4406" s="10">
        <v>166581.62020194199</v>
      </c>
      <c r="N4406" s="10">
        <v>148622.75064708199</v>
      </c>
      <c r="O4406" s="12">
        <v>162068.489356298</v>
      </c>
      <c r="P4406" s="12">
        <v>126831.657415326</v>
      </c>
      <c r="Q4406" s="12">
        <v>141713.24114475501</v>
      </c>
      <c r="R4406" s="14">
        <v>137271.241017931</v>
      </c>
      <c r="S4406" s="14">
        <v>142906.675512546</v>
      </c>
      <c r="T4406" s="14">
        <v>142878.53070659799</v>
      </c>
      <c r="U4406" s="16">
        <v>182631.16303618101</v>
      </c>
      <c r="V4406" s="16">
        <v>143476.83399511399</v>
      </c>
      <c r="W4406" s="16">
        <v>157034.119364863</v>
      </c>
      <c r="X4406" s="18">
        <v>132456.36939820301</v>
      </c>
      <c r="Y4406" s="18">
        <v>140712.81085177301</v>
      </c>
      <c r="Z4406" s="18">
        <v>120369.12465909</v>
      </c>
      <c r="AA4406" s="34">
        <f t="shared" si="544"/>
        <v>157121.51195703735</v>
      </c>
      <c r="AB4406" s="32">
        <f t="shared" si="545"/>
        <v>182856.22616416833</v>
      </c>
      <c r="AC4406" s="30">
        <f t="shared" si="546"/>
        <v>151763.86968480799</v>
      </c>
      <c r="AD4406" s="28">
        <f t="shared" si="547"/>
        <v>150830.99731452964</v>
      </c>
      <c r="AE4406" s="26">
        <f t="shared" si="548"/>
        <v>143537.79597212633</v>
      </c>
      <c r="AF4406" s="24">
        <f t="shared" si="549"/>
        <v>141018.81574569165</v>
      </c>
      <c r="AG4406" s="22">
        <f t="shared" si="550"/>
        <v>161047.37213205267</v>
      </c>
      <c r="AH4406" s="20">
        <f t="shared" si="551"/>
        <v>131179.43496968868</v>
      </c>
    </row>
    <row r="4407" spans="1:34" x14ac:dyDescent="0.2">
      <c r="A4407" t="s">
        <v>4426</v>
      </c>
      <c r="B4407" t="s">
        <v>9968</v>
      </c>
      <c r="C4407" s="4">
        <v>70010.494443517993</v>
      </c>
      <c r="D4407" s="4">
        <v>86822.385603215604</v>
      </c>
      <c r="E4407" s="4">
        <v>81148.366588027493</v>
      </c>
      <c r="F4407" s="6">
        <v>91439.654487847496</v>
      </c>
      <c r="G4407" s="6">
        <v>73249.028488736003</v>
      </c>
      <c r="H4407" s="6">
        <v>89375.951329879506</v>
      </c>
      <c r="I4407" s="8">
        <v>85834.941906879001</v>
      </c>
      <c r="J4407" s="8">
        <v>92796.590976789797</v>
      </c>
      <c r="K4407" s="8">
        <v>93197.891238215394</v>
      </c>
      <c r="L4407" s="10">
        <v>63636.4789339251</v>
      </c>
      <c r="M4407" s="10">
        <v>82541.158984341106</v>
      </c>
      <c r="N4407" s="10">
        <v>75752.214786504002</v>
      </c>
      <c r="O4407" s="12">
        <v>75034.084806910207</v>
      </c>
      <c r="P4407" s="12">
        <v>87889.028184082796</v>
      </c>
      <c r="Q4407" s="12">
        <v>81032.628756033504</v>
      </c>
      <c r="R4407" s="14">
        <v>99344.741301020797</v>
      </c>
      <c r="S4407" s="14">
        <v>93977.196024108896</v>
      </c>
      <c r="T4407" s="14">
        <v>87746.275249181199</v>
      </c>
      <c r="U4407" s="16">
        <v>76222.074872263503</v>
      </c>
      <c r="V4407" s="16">
        <v>75307.624725030095</v>
      </c>
      <c r="W4407" s="16">
        <v>82376.082533176494</v>
      </c>
      <c r="X4407" s="18">
        <v>110989.56966858001</v>
      </c>
      <c r="Y4407" s="18">
        <v>79726.815312636507</v>
      </c>
      <c r="Z4407" s="18">
        <v>93221.798003695294</v>
      </c>
      <c r="AA4407" s="34">
        <f t="shared" si="544"/>
        <v>79327.08221158704</v>
      </c>
      <c r="AB4407" s="32">
        <f t="shared" si="545"/>
        <v>84688.211435487668</v>
      </c>
      <c r="AC4407" s="30">
        <f t="shared" si="546"/>
        <v>90609.80804062805</v>
      </c>
      <c r="AD4407" s="28">
        <f t="shared" si="547"/>
        <v>73976.617568256741</v>
      </c>
      <c r="AE4407" s="26">
        <f t="shared" si="548"/>
        <v>81318.580582342169</v>
      </c>
      <c r="AF4407" s="24">
        <f t="shared" si="549"/>
        <v>93689.404191436959</v>
      </c>
      <c r="AG4407" s="22">
        <f t="shared" si="550"/>
        <v>77968.594043490026</v>
      </c>
      <c r="AH4407" s="20">
        <f t="shared" si="551"/>
        <v>94646.060994970612</v>
      </c>
    </row>
    <row r="4408" spans="1:34" x14ac:dyDescent="0.2">
      <c r="A4408" t="s">
        <v>4427</v>
      </c>
      <c r="B4408" t="s">
        <v>9969</v>
      </c>
      <c r="C4408" s="4">
        <v>125002.294404844</v>
      </c>
      <c r="D4408" s="4">
        <v>117676.683583038</v>
      </c>
      <c r="E4408" s="4">
        <v>126431.732923099</v>
      </c>
      <c r="F4408" s="6">
        <v>142750.62084663601</v>
      </c>
      <c r="G4408" s="6">
        <v>134373.41796281299</v>
      </c>
      <c r="H4408" s="6">
        <v>129585.41169798</v>
      </c>
      <c r="I4408" s="8">
        <v>134658.42173981899</v>
      </c>
      <c r="J4408" s="8">
        <v>154885.66121315301</v>
      </c>
      <c r="K4408" s="8">
        <v>112969.725723785</v>
      </c>
      <c r="L4408" s="10">
        <v>123693.208035819</v>
      </c>
      <c r="M4408" s="10">
        <v>121349.317400118</v>
      </c>
      <c r="N4408" s="10">
        <v>128847.90348259801</v>
      </c>
      <c r="O4408" s="12">
        <v>134676.315655354</v>
      </c>
      <c r="P4408" s="12">
        <v>147201.08508338401</v>
      </c>
      <c r="Q4408" s="12">
        <v>162763.84170267201</v>
      </c>
      <c r="R4408" s="14">
        <v>135565.60002245201</v>
      </c>
      <c r="S4408" s="14">
        <v>124098.45765024501</v>
      </c>
      <c r="T4408" s="14">
        <v>116041.520344773</v>
      </c>
      <c r="U4408" s="16">
        <v>119627.20321339701</v>
      </c>
      <c r="V4408" s="16">
        <v>155136.57141400001</v>
      </c>
      <c r="W4408" s="16">
        <v>146038.65068407799</v>
      </c>
      <c r="X4408" s="18">
        <v>133914.825082358</v>
      </c>
      <c r="Y4408" s="18">
        <v>114130.906089444</v>
      </c>
      <c r="Z4408" s="18">
        <v>117287.801810156</v>
      </c>
      <c r="AA4408" s="34">
        <f t="shared" si="544"/>
        <v>123036.90363699367</v>
      </c>
      <c r="AB4408" s="32">
        <f t="shared" si="545"/>
        <v>135569.81683580967</v>
      </c>
      <c r="AC4408" s="30">
        <f t="shared" si="546"/>
        <v>134171.26955891901</v>
      </c>
      <c r="AD4408" s="28">
        <f t="shared" si="547"/>
        <v>124630.142972845</v>
      </c>
      <c r="AE4408" s="26">
        <f t="shared" si="548"/>
        <v>148213.74748047002</v>
      </c>
      <c r="AF4408" s="24">
        <f t="shared" si="549"/>
        <v>125235.19267249001</v>
      </c>
      <c r="AG4408" s="22">
        <f t="shared" si="550"/>
        <v>140267.47510382501</v>
      </c>
      <c r="AH4408" s="20">
        <f t="shared" si="551"/>
        <v>121777.84432731934</v>
      </c>
    </row>
    <row r="4409" spans="1:34" x14ac:dyDescent="0.2">
      <c r="A4409" t="s">
        <v>4428</v>
      </c>
      <c r="B4409" t="s">
        <v>9970</v>
      </c>
      <c r="C4409" s="4">
        <v>163214.166712915</v>
      </c>
      <c r="D4409" s="4">
        <v>171546.271577001</v>
      </c>
      <c r="E4409" s="4">
        <v>151391.40774296899</v>
      </c>
      <c r="F4409" s="6">
        <v>153923.38314368101</v>
      </c>
      <c r="G4409" s="6">
        <v>163938.55575361499</v>
      </c>
      <c r="H4409" s="6">
        <v>140930.07818836399</v>
      </c>
      <c r="I4409" s="8">
        <v>158606.23215133601</v>
      </c>
      <c r="J4409" s="8">
        <v>128818.97682552499</v>
      </c>
      <c r="K4409" s="8">
        <v>143071.12682148701</v>
      </c>
      <c r="L4409" s="10">
        <v>141027.615781247</v>
      </c>
      <c r="M4409" s="10">
        <v>133870.319465195</v>
      </c>
      <c r="N4409" s="10">
        <v>165481.166807195</v>
      </c>
      <c r="O4409" s="12">
        <v>144168.54718070899</v>
      </c>
      <c r="P4409" s="12">
        <v>158063.83106905501</v>
      </c>
      <c r="Q4409" s="12">
        <v>136588.89603402899</v>
      </c>
      <c r="R4409" s="14">
        <v>136876.93159988901</v>
      </c>
      <c r="S4409" s="14">
        <v>150603.35920972499</v>
      </c>
      <c r="T4409" s="14">
        <v>145393.32463728599</v>
      </c>
      <c r="U4409" s="16">
        <v>145900.867288607</v>
      </c>
      <c r="V4409" s="16">
        <v>139169.26303355</v>
      </c>
      <c r="W4409" s="16">
        <v>155860.14925397499</v>
      </c>
      <c r="X4409" s="18">
        <v>148979.90782666099</v>
      </c>
      <c r="Y4409" s="18">
        <v>155178.48369111301</v>
      </c>
      <c r="Z4409" s="18">
        <v>148337.669476957</v>
      </c>
      <c r="AA4409" s="34">
        <f t="shared" si="544"/>
        <v>162050.61534429502</v>
      </c>
      <c r="AB4409" s="32">
        <f t="shared" si="545"/>
        <v>152930.67236188665</v>
      </c>
      <c r="AC4409" s="30">
        <f t="shared" si="546"/>
        <v>143498.77859944932</v>
      </c>
      <c r="AD4409" s="28">
        <f t="shared" si="547"/>
        <v>146793.03401787899</v>
      </c>
      <c r="AE4409" s="26">
        <f t="shared" si="548"/>
        <v>146273.75809459764</v>
      </c>
      <c r="AF4409" s="24">
        <f t="shared" si="549"/>
        <v>144291.20514896666</v>
      </c>
      <c r="AG4409" s="22">
        <f t="shared" si="550"/>
        <v>146976.75985871066</v>
      </c>
      <c r="AH4409" s="20">
        <f t="shared" si="551"/>
        <v>150832.02033157699</v>
      </c>
    </row>
    <row r="4410" spans="1:34" x14ac:dyDescent="0.2">
      <c r="A4410" t="s">
        <v>4429</v>
      </c>
      <c r="B4410" t="s">
        <v>9971</v>
      </c>
      <c r="C4410" s="4">
        <v>123920.95627356</v>
      </c>
      <c r="D4410" s="4">
        <v>132391.407832325</v>
      </c>
      <c r="E4410" s="4">
        <v>129669.744791623</v>
      </c>
      <c r="F4410" s="6">
        <v>137367.77492496901</v>
      </c>
      <c r="G4410" s="6">
        <v>119106.183418145</v>
      </c>
      <c r="H4410" s="6">
        <v>142492.229464326</v>
      </c>
      <c r="I4410" s="8">
        <v>113409.03112575501</v>
      </c>
      <c r="J4410" s="8">
        <v>147593.22117122501</v>
      </c>
      <c r="K4410" s="8">
        <v>124568.583844041</v>
      </c>
      <c r="L4410" s="10">
        <v>133913.747683722</v>
      </c>
      <c r="M4410" s="10">
        <v>121520.274423057</v>
      </c>
      <c r="N4410" s="10">
        <v>114846.473982147</v>
      </c>
      <c r="O4410" s="12">
        <v>135334.08719203999</v>
      </c>
      <c r="P4410" s="12">
        <v>142995.659279274</v>
      </c>
      <c r="Q4410" s="12">
        <v>135186.49872923701</v>
      </c>
      <c r="R4410" s="14">
        <v>125337.820348314</v>
      </c>
      <c r="S4410" s="14">
        <v>107211.95327810801</v>
      </c>
      <c r="T4410" s="14">
        <v>125614.617822937</v>
      </c>
      <c r="U4410" s="16">
        <v>132281.684746324</v>
      </c>
      <c r="V4410" s="16">
        <v>131995.04157313</v>
      </c>
      <c r="W4410" s="16">
        <v>123333.637924783</v>
      </c>
      <c r="X4410" s="18">
        <v>120507.755266947</v>
      </c>
      <c r="Y4410" s="18">
        <v>133986.76534949499</v>
      </c>
      <c r="Z4410" s="18">
        <v>124044.050868443</v>
      </c>
      <c r="AA4410" s="34">
        <f t="shared" si="544"/>
        <v>128660.702965836</v>
      </c>
      <c r="AB4410" s="32">
        <f t="shared" si="545"/>
        <v>132988.72926914666</v>
      </c>
      <c r="AC4410" s="30">
        <f t="shared" si="546"/>
        <v>128523.612047007</v>
      </c>
      <c r="AD4410" s="28">
        <f t="shared" si="547"/>
        <v>123426.832029642</v>
      </c>
      <c r="AE4410" s="26">
        <f t="shared" si="548"/>
        <v>137838.74840018366</v>
      </c>
      <c r="AF4410" s="24">
        <f t="shared" si="549"/>
        <v>119388.13048311968</v>
      </c>
      <c r="AG4410" s="22">
        <f t="shared" si="550"/>
        <v>129203.45474807901</v>
      </c>
      <c r="AH4410" s="20">
        <f t="shared" si="551"/>
        <v>126179.523828295</v>
      </c>
    </row>
    <row r="4411" spans="1:34" x14ac:dyDescent="0.2">
      <c r="A4411" t="s">
        <v>4430</v>
      </c>
      <c r="B4411" t="s">
        <v>9972</v>
      </c>
      <c r="C4411" s="4">
        <v>160901.93322017699</v>
      </c>
      <c r="D4411" s="4">
        <v>192955.45256932901</v>
      </c>
      <c r="E4411" s="4">
        <v>192491.385221898</v>
      </c>
      <c r="F4411" s="6">
        <v>186478.44618201099</v>
      </c>
      <c r="G4411" s="6">
        <v>179936.254478146</v>
      </c>
      <c r="H4411" s="6">
        <v>168503.354355652</v>
      </c>
      <c r="I4411" s="8">
        <v>193645.77206559799</v>
      </c>
      <c r="J4411" s="8">
        <v>160484.55101718</v>
      </c>
      <c r="K4411" s="8">
        <v>141807.39831485899</v>
      </c>
      <c r="L4411" s="10">
        <v>127519.74082973599</v>
      </c>
      <c r="M4411" s="10">
        <v>126581.333668987</v>
      </c>
      <c r="N4411" s="10">
        <v>142903.290157479</v>
      </c>
      <c r="O4411" s="12">
        <v>117181.731873918</v>
      </c>
      <c r="P4411" s="12">
        <v>127480.20990820001</v>
      </c>
      <c r="Q4411" s="12">
        <v>128480.927127202</v>
      </c>
      <c r="R4411" s="14">
        <v>137445.14158178601</v>
      </c>
      <c r="S4411" s="14">
        <v>146580.04805103401</v>
      </c>
      <c r="T4411" s="14">
        <v>152378.411378046</v>
      </c>
      <c r="U4411" s="16">
        <v>130266.721662481</v>
      </c>
      <c r="V4411" s="16">
        <v>143151.32485444201</v>
      </c>
      <c r="W4411" s="16">
        <v>136753.51644007201</v>
      </c>
      <c r="X4411" s="18">
        <v>147077.660657945</v>
      </c>
      <c r="Y4411" s="18">
        <v>147022.084235527</v>
      </c>
      <c r="Z4411" s="18">
        <v>146373.36376232599</v>
      </c>
      <c r="AA4411" s="34">
        <f t="shared" si="544"/>
        <v>182116.25700380132</v>
      </c>
      <c r="AB4411" s="32">
        <f t="shared" si="545"/>
        <v>178306.018338603</v>
      </c>
      <c r="AC4411" s="30">
        <f t="shared" si="546"/>
        <v>165312.57379921235</v>
      </c>
      <c r="AD4411" s="28">
        <f t="shared" si="547"/>
        <v>132334.788218734</v>
      </c>
      <c r="AE4411" s="26">
        <f t="shared" si="548"/>
        <v>124380.95630310666</v>
      </c>
      <c r="AF4411" s="24">
        <f t="shared" si="549"/>
        <v>145467.867003622</v>
      </c>
      <c r="AG4411" s="22">
        <f t="shared" si="550"/>
        <v>136723.85431899832</v>
      </c>
      <c r="AH4411" s="20">
        <f t="shared" si="551"/>
        <v>146824.36955193267</v>
      </c>
    </row>
    <row r="4412" spans="1:34" x14ac:dyDescent="0.2">
      <c r="A4412" t="s">
        <v>4431</v>
      </c>
      <c r="B4412" t="s">
        <v>9973</v>
      </c>
      <c r="C4412" s="4">
        <v>135274.51468747499</v>
      </c>
      <c r="D4412" s="4">
        <v>20677.6025373663</v>
      </c>
      <c r="E4412" s="4">
        <v>101451.964057946</v>
      </c>
      <c r="F4412" s="6">
        <v>90541.984837975993</v>
      </c>
      <c r="G4412" s="6">
        <v>21000.045392759901</v>
      </c>
      <c r="H4412" s="6">
        <v>86775.152315919404</v>
      </c>
      <c r="I4412" s="8">
        <v>54536.997885337798</v>
      </c>
      <c r="J4412" s="8">
        <v>234362.76571312899</v>
      </c>
      <c r="K4412" s="8">
        <v>61725.210271619799</v>
      </c>
      <c r="L4412" s="10">
        <v>110607.192260663</v>
      </c>
      <c r="M4412" s="10">
        <v>67482.313626869203</v>
      </c>
      <c r="N4412" s="10">
        <v>64702.8828972517</v>
      </c>
      <c r="O4412" s="12">
        <v>108376.14966003</v>
      </c>
      <c r="P4412" s="12">
        <v>183814.82127203199</v>
      </c>
      <c r="Q4412" s="12">
        <v>115907.457481028</v>
      </c>
      <c r="R4412" s="14">
        <v>79057.016217860102</v>
      </c>
      <c r="S4412" s="14">
        <v>18338.356456521899</v>
      </c>
      <c r="T4412" s="14">
        <v>87463.577023248596</v>
      </c>
      <c r="U4412" s="16">
        <v>90919.326835201195</v>
      </c>
      <c r="V4412" s="16">
        <v>259185.56822993499</v>
      </c>
      <c r="W4412" s="16">
        <v>101140.217645004</v>
      </c>
      <c r="X4412" s="18">
        <v>98206.984962312898</v>
      </c>
      <c r="Y4412" s="18">
        <v>12147.0670916612</v>
      </c>
      <c r="Z4412" s="18">
        <v>126725.293074121</v>
      </c>
      <c r="AA4412" s="34">
        <f t="shared" si="544"/>
        <v>85801.360427595762</v>
      </c>
      <c r="AB4412" s="32">
        <f t="shared" si="545"/>
        <v>66105.727515551771</v>
      </c>
      <c r="AC4412" s="30">
        <f t="shared" si="546"/>
        <v>116874.99129002885</v>
      </c>
      <c r="AD4412" s="28">
        <f t="shared" si="547"/>
        <v>80930.796261594631</v>
      </c>
      <c r="AE4412" s="26">
        <f t="shared" si="548"/>
        <v>136032.80947102999</v>
      </c>
      <c r="AF4412" s="24">
        <f t="shared" si="549"/>
        <v>61619.649899210199</v>
      </c>
      <c r="AG4412" s="22">
        <f t="shared" si="550"/>
        <v>150415.03757004673</v>
      </c>
      <c r="AH4412" s="20">
        <f t="shared" si="551"/>
        <v>79026.448376031694</v>
      </c>
    </row>
    <row r="4413" spans="1:34" x14ac:dyDescent="0.2">
      <c r="A4413" t="s">
        <v>4432</v>
      </c>
      <c r="B4413" t="s">
        <v>9974</v>
      </c>
      <c r="C4413" s="4">
        <v>120708.42761237299</v>
      </c>
      <c r="D4413" s="4">
        <v>136982.69330829199</v>
      </c>
      <c r="E4413" s="4">
        <v>123346.81854244899</v>
      </c>
      <c r="F4413" s="6">
        <v>125452.76987855999</v>
      </c>
      <c r="G4413" s="6">
        <v>117441.57818491</v>
      </c>
      <c r="H4413" s="6">
        <v>106640.073993058</v>
      </c>
      <c r="I4413" s="8">
        <v>107979.370514247</v>
      </c>
      <c r="J4413" s="8">
        <v>120533.510142224</v>
      </c>
      <c r="K4413" s="8">
        <v>170523.612039926</v>
      </c>
      <c r="L4413" s="10">
        <v>108921.618068161</v>
      </c>
      <c r="M4413" s="10">
        <v>163502.565371687</v>
      </c>
      <c r="N4413" s="10">
        <v>174494.75852218099</v>
      </c>
      <c r="O4413" s="12">
        <v>136988.676732291</v>
      </c>
      <c r="P4413" s="12">
        <v>134308.308802618</v>
      </c>
      <c r="Q4413" s="12">
        <v>118287.663495724</v>
      </c>
      <c r="R4413" s="14">
        <v>135608.06411362501</v>
      </c>
      <c r="S4413" s="14">
        <v>103354.764666648</v>
      </c>
      <c r="T4413" s="14">
        <v>118077.354331525</v>
      </c>
      <c r="U4413" s="16">
        <v>144088.04222113601</v>
      </c>
      <c r="V4413" s="16">
        <v>132813.15454668601</v>
      </c>
      <c r="W4413" s="16">
        <v>92132.958895135205</v>
      </c>
      <c r="X4413" s="18">
        <v>129331.958208251</v>
      </c>
      <c r="Y4413" s="18">
        <v>105589.564366869</v>
      </c>
      <c r="Z4413" s="18">
        <v>114783.036279198</v>
      </c>
      <c r="AA4413" s="34">
        <f t="shared" si="544"/>
        <v>127012.64648770465</v>
      </c>
      <c r="AB4413" s="32">
        <f t="shared" si="545"/>
        <v>116511.47401884267</v>
      </c>
      <c r="AC4413" s="30">
        <f t="shared" si="546"/>
        <v>133012.16423213235</v>
      </c>
      <c r="AD4413" s="28">
        <f t="shared" si="547"/>
        <v>148972.98065400965</v>
      </c>
      <c r="AE4413" s="26">
        <f t="shared" si="548"/>
        <v>129861.54967687768</v>
      </c>
      <c r="AF4413" s="24">
        <f t="shared" si="549"/>
        <v>119013.39437059934</v>
      </c>
      <c r="AG4413" s="22">
        <f t="shared" si="550"/>
        <v>123011.38522098574</v>
      </c>
      <c r="AH4413" s="20">
        <f t="shared" si="551"/>
        <v>116568.18628477266</v>
      </c>
    </row>
    <row r="4414" spans="1:34" x14ac:dyDescent="0.2">
      <c r="A4414" t="s">
        <v>4433</v>
      </c>
      <c r="B4414" t="s">
        <v>9975</v>
      </c>
      <c r="C4414" s="4">
        <v>97002.622701508095</v>
      </c>
      <c r="D4414" s="4">
        <v>111726.88588036101</v>
      </c>
      <c r="E4414" s="4">
        <v>121555.57793432901</v>
      </c>
      <c r="F4414" s="6">
        <v>105661.744547236</v>
      </c>
      <c r="G4414" s="6">
        <v>115162.74321795101</v>
      </c>
      <c r="H4414" s="6">
        <v>133047.222518892</v>
      </c>
      <c r="I4414" s="8">
        <v>133049.30487177899</v>
      </c>
      <c r="J4414" s="8">
        <v>138176.95467325399</v>
      </c>
      <c r="K4414" s="8">
        <v>118702.398765955</v>
      </c>
      <c r="L4414" s="10">
        <v>123809.61509331199</v>
      </c>
      <c r="M4414" s="10">
        <v>115818.354893276</v>
      </c>
      <c r="N4414" s="10">
        <v>110257.370570438</v>
      </c>
      <c r="O4414" s="12">
        <v>132285.877631785</v>
      </c>
      <c r="P4414" s="12">
        <v>135011.75445319701</v>
      </c>
      <c r="Q4414" s="12">
        <v>128089.803643241</v>
      </c>
      <c r="R4414" s="14">
        <v>109523.99058524601</v>
      </c>
      <c r="S4414" s="14">
        <v>106676.232637628</v>
      </c>
      <c r="T4414" s="14">
        <v>118092.607832925</v>
      </c>
      <c r="U4414" s="16">
        <v>138118.01890159599</v>
      </c>
      <c r="V4414" s="16">
        <v>147538.10304023701</v>
      </c>
      <c r="W4414" s="16">
        <v>121709.466431921</v>
      </c>
      <c r="X4414" s="18">
        <v>114093.131594155</v>
      </c>
      <c r="Y4414" s="18">
        <v>104128.375244886</v>
      </c>
      <c r="Z4414" s="18">
        <v>107799.172418859</v>
      </c>
      <c r="AA4414" s="34">
        <f t="shared" si="544"/>
        <v>110095.0288387327</v>
      </c>
      <c r="AB4414" s="32">
        <f t="shared" si="545"/>
        <v>117957.23676135966</v>
      </c>
      <c r="AC4414" s="30">
        <f t="shared" si="546"/>
        <v>129976.21943699599</v>
      </c>
      <c r="AD4414" s="28">
        <f t="shared" si="547"/>
        <v>116628.44685234199</v>
      </c>
      <c r="AE4414" s="26">
        <f t="shared" si="548"/>
        <v>131795.81190940767</v>
      </c>
      <c r="AF4414" s="24">
        <f t="shared" si="549"/>
        <v>111430.94368526632</v>
      </c>
      <c r="AG4414" s="22">
        <f t="shared" si="550"/>
        <v>135788.52945791799</v>
      </c>
      <c r="AH4414" s="20">
        <f t="shared" si="551"/>
        <v>108673.55975263333</v>
      </c>
    </row>
    <row r="4415" spans="1:34" x14ac:dyDescent="0.2">
      <c r="A4415" t="s">
        <v>4434</v>
      </c>
      <c r="B4415" t="s">
        <v>9976</v>
      </c>
      <c r="C4415" s="4">
        <v>142402.09741998301</v>
      </c>
      <c r="D4415" s="4">
        <v>156236.38069193999</v>
      </c>
      <c r="E4415" s="4">
        <v>104230.683462849</v>
      </c>
      <c r="F4415" s="6">
        <v>159585.36309075</v>
      </c>
      <c r="G4415" s="6">
        <v>165452.80266661599</v>
      </c>
      <c r="H4415" s="6">
        <v>422659.61990991101</v>
      </c>
      <c r="I4415" s="8">
        <v>169131.13382680499</v>
      </c>
      <c r="J4415" s="8">
        <v>131703.73511561801</v>
      </c>
      <c r="K4415" s="8">
        <v>111393.54196643599</v>
      </c>
      <c r="L4415" s="10">
        <v>148348.22281288001</v>
      </c>
      <c r="M4415" s="10">
        <v>141203.18727798501</v>
      </c>
      <c r="N4415" s="10">
        <v>114517.243765284</v>
      </c>
      <c r="O4415" s="12">
        <v>122942.313169193</v>
      </c>
      <c r="P4415" s="12">
        <v>146954.06587371501</v>
      </c>
      <c r="Q4415" s="12">
        <v>105113.913422294</v>
      </c>
      <c r="R4415" s="14">
        <v>154248.78908911801</v>
      </c>
      <c r="S4415" s="14">
        <v>165358.77670376701</v>
      </c>
      <c r="T4415" s="14">
        <v>113700.616330037</v>
      </c>
      <c r="U4415" s="16">
        <v>124579.04985787399</v>
      </c>
      <c r="V4415" s="16">
        <v>125617.23247688801</v>
      </c>
      <c r="W4415" s="16">
        <v>93369.397140364104</v>
      </c>
      <c r="X4415" s="18">
        <v>157816.02463332299</v>
      </c>
      <c r="Y4415" s="18">
        <v>151278.33219533801</v>
      </c>
      <c r="Z4415" s="18">
        <v>93161.635500950099</v>
      </c>
      <c r="AA4415" s="34">
        <f t="shared" si="544"/>
        <v>134289.72052492399</v>
      </c>
      <c r="AB4415" s="32">
        <f t="shared" si="545"/>
        <v>249232.59522242565</v>
      </c>
      <c r="AC4415" s="30">
        <f t="shared" si="546"/>
        <v>137409.47030295301</v>
      </c>
      <c r="AD4415" s="28">
        <f t="shared" si="547"/>
        <v>134689.551285383</v>
      </c>
      <c r="AE4415" s="26">
        <f t="shared" si="548"/>
        <v>125003.43082173401</v>
      </c>
      <c r="AF4415" s="24">
        <f t="shared" si="549"/>
        <v>144436.06070764069</v>
      </c>
      <c r="AG4415" s="22">
        <f t="shared" si="550"/>
        <v>114521.89315837536</v>
      </c>
      <c r="AH4415" s="20">
        <f t="shared" si="551"/>
        <v>134085.33077653704</v>
      </c>
    </row>
    <row r="4416" spans="1:34" x14ac:dyDescent="0.2">
      <c r="A4416" t="s">
        <v>4435</v>
      </c>
      <c r="B4416" t="s">
        <v>9977</v>
      </c>
      <c r="C4416" s="4">
        <v>147779.27020203101</v>
      </c>
      <c r="D4416" s="4">
        <v>142624.16292650299</v>
      </c>
      <c r="E4416" s="4">
        <v>162034.553728072</v>
      </c>
      <c r="F4416" s="6">
        <v>166045.624057434</v>
      </c>
      <c r="G4416" s="6">
        <v>167370.13784237299</v>
      </c>
      <c r="H4416" s="6">
        <v>153558.94796848501</v>
      </c>
      <c r="I4416" s="8">
        <v>198587.552700578</v>
      </c>
      <c r="J4416" s="8">
        <v>156966.03612992499</v>
      </c>
      <c r="K4416" s="8">
        <v>153825.335881187</v>
      </c>
      <c r="L4416" s="10">
        <v>150115.74757385699</v>
      </c>
      <c r="M4416" s="10">
        <v>151976.222349163</v>
      </c>
      <c r="N4416" s="10">
        <v>161820.30970136099</v>
      </c>
      <c r="O4416" s="12">
        <v>113392.326094274</v>
      </c>
      <c r="P4416" s="12">
        <v>152012.368702154</v>
      </c>
      <c r="Q4416" s="12">
        <v>136769.81678997999</v>
      </c>
      <c r="R4416" s="14">
        <v>115168.681561987</v>
      </c>
      <c r="S4416" s="14">
        <v>135963.932606649</v>
      </c>
      <c r="T4416" s="14">
        <v>124104.52118441201</v>
      </c>
      <c r="U4416" s="16">
        <v>141032.442682633</v>
      </c>
      <c r="V4416" s="16">
        <v>167585.125983782</v>
      </c>
      <c r="W4416" s="16">
        <v>153188.02095570599</v>
      </c>
      <c r="X4416" s="18">
        <v>162318.47291626799</v>
      </c>
      <c r="Y4416" s="18">
        <v>123652.010429551</v>
      </c>
      <c r="Z4416" s="18">
        <v>148654.52532474801</v>
      </c>
      <c r="AA4416" s="34">
        <f t="shared" si="544"/>
        <v>150812.66228553533</v>
      </c>
      <c r="AB4416" s="32">
        <f t="shared" si="545"/>
        <v>162324.90328943069</v>
      </c>
      <c r="AC4416" s="30">
        <f t="shared" si="546"/>
        <v>169792.97490389665</v>
      </c>
      <c r="AD4416" s="28">
        <f t="shared" si="547"/>
        <v>154637.42654146033</v>
      </c>
      <c r="AE4416" s="26">
        <f t="shared" si="548"/>
        <v>134058.17052880264</v>
      </c>
      <c r="AF4416" s="24">
        <f t="shared" si="549"/>
        <v>125079.04511768266</v>
      </c>
      <c r="AG4416" s="22">
        <f t="shared" si="550"/>
        <v>153935.19654070699</v>
      </c>
      <c r="AH4416" s="20">
        <f t="shared" si="551"/>
        <v>144875.002890189</v>
      </c>
    </row>
    <row r="4417" spans="1:34" x14ac:dyDescent="0.2">
      <c r="A4417" t="s">
        <v>4436</v>
      </c>
      <c r="B4417" t="s">
        <v>9978</v>
      </c>
      <c r="C4417" s="4">
        <v>98381.107434838195</v>
      </c>
      <c r="D4417" s="4">
        <v>125282.109666548</v>
      </c>
      <c r="E4417" s="4">
        <v>122354.555449169</v>
      </c>
      <c r="F4417" s="6">
        <v>96291.722830910003</v>
      </c>
      <c r="G4417" s="6">
        <v>127426.010471124</v>
      </c>
      <c r="H4417" s="6">
        <v>105682.929799893</v>
      </c>
      <c r="I4417" s="8">
        <v>116243.170262133</v>
      </c>
      <c r="J4417" s="8">
        <v>119285.07323343201</v>
      </c>
      <c r="K4417" s="8">
        <v>122845.90771395</v>
      </c>
      <c r="L4417" s="10">
        <v>118352.45223803099</v>
      </c>
      <c r="M4417" s="10">
        <v>127112.48891138</v>
      </c>
      <c r="N4417" s="10">
        <v>120852.18185474401</v>
      </c>
      <c r="O4417" s="12">
        <v>149861.74700149399</v>
      </c>
      <c r="P4417" s="12">
        <v>125789.703958905</v>
      </c>
      <c r="Q4417" s="12">
        <v>142803.99460403799</v>
      </c>
      <c r="R4417" s="14">
        <v>162226.98298083601</v>
      </c>
      <c r="S4417" s="14">
        <v>131675.218561849</v>
      </c>
      <c r="T4417" s="14">
        <v>157617.480658638</v>
      </c>
      <c r="U4417" s="16">
        <v>139091.27601746601</v>
      </c>
      <c r="V4417" s="16">
        <v>143909.76115220899</v>
      </c>
      <c r="W4417" s="16">
        <v>124519.45544046001</v>
      </c>
      <c r="X4417" s="18">
        <v>139844.95156395299</v>
      </c>
      <c r="Y4417" s="18">
        <v>114747.609462915</v>
      </c>
      <c r="Z4417" s="18">
        <v>124069.11857792</v>
      </c>
      <c r="AA4417" s="34">
        <f t="shared" si="544"/>
        <v>115339.25751685172</v>
      </c>
      <c r="AB4417" s="32">
        <f t="shared" si="545"/>
        <v>109800.22103397567</v>
      </c>
      <c r="AC4417" s="30">
        <f t="shared" si="546"/>
        <v>119458.05040317168</v>
      </c>
      <c r="AD4417" s="28">
        <f t="shared" si="547"/>
        <v>122105.70766805166</v>
      </c>
      <c r="AE4417" s="26">
        <f t="shared" si="548"/>
        <v>139485.14852147899</v>
      </c>
      <c r="AF4417" s="24">
        <f t="shared" si="549"/>
        <v>150506.56073377436</v>
      </c>
      <c r="AG4417" s="22">
        <f t="shared" si="550"/>
        <v>135840.16420337834</v>
      </c>
      <c r="AH4417" s="20">
        <f t="shared" si="551"/>
        <v>126220.55986826267</v>
      </c>
    </row>
    <row r="4418" spans="1:34" x14ac:dyDescent="0.2">
      <c r="A4418" t="s">
        <v>4437</v>
      </c>
      <c r="B4418" t="s">
        <v>9979</v>
      </c>
      <c r="C4418" s="4">
        <v>74227.614762613404</v>
      </c>
      <c r="D4418" s="4">
        <v>75422.655425708697</v>
      </c>
      <c r="E4418" s="4">
        <v>79980.998242992398</v>
      </c>
      <c r="F4418" s="6">
        <v>86999.943227764801</v>
      </c>
      <c r="G4418" s="6">
        <v>76107.9693153236</v>
      </c>
      <c r="H4418" s="6">
        <v>83140.930150168599</v>
      </c>
      <c r="I4418" s="8">
        <v>76101.292847888297</v>
      </c>
      <c r="J4418" s="8">
        <v>79100.877757513503</v>
      </c>
      <c r="K4418" s="8">
        <v>75986.891774880205</v>
      </c>
      <c r="L4418" s="10">
        <v>72122.087796949694</v>
      </c>
      <c r="M4418" s="10">
        <v>75282.342074535001</v>
      </c>
      <c r="N4418" s="10">
        <v>76522.247682609799</v>
      </c>
      <c r="O4418" s="12">
        <v>72011.544379794199</v>
      </c>
      <c r="P4418" s="12">
        <v>81266.270361076502</v>
      </c>
      <c r="Q4418" s="12">
        <v>70497.393522268496</v>
      </c>
      <c r="R4418" s="14">
        <v>76218.999457746904</v>
      </c>
      <c r="S4418" s="14">
        <v>79510.7727838305</v>
      </c>
      <c r="T4418" s="14">
        <v>78065.386361129495</v>
      </c>
      <c r="U4418" s="16">
        <v>73435.9926889239</v>
      </c>
      <c r="V4418" s="16">
        <v>67492.150257485599</v>
      </c>
      <c r="W4418" s="16">
        <v>66888.293363845994</v>
      </c>
      <c r="X4418" s="18">
        <v>66436.677342854004</v>
      </c>
      <c r="Y4418" s="18">
        <v>72426.837799886707</v>
      </c>
      <c r="Z4418" s="18">
        <v>69861.700896111201</v>
      </c>
      <c r="AA4418" s="34">
        <f t="shared" si="544"/>
        <v>76543.756143771505</v>
      </c>
      <c r="AB4418" s="32">
        <f t="shared" si="545"/>
        <v>82082.947564418995</v>
      </c>
      <c r="AC4418" s="30">
        <f t="shared" si="546"/>
        <v>77063.020793427335</v>
      </c>
      <c r="AD4418" s="28">
        <f t="shared" si="547"/>
        <v>74642.225851364827</v>
      </c>
      <c r="AE4418" s="26">
        <f t="shared" si="548"/>
        <v>74591.736087713056</v>
      </c>
      <c r="AF4418" s="24">
        <f t="shared" si="549"/>
        <v>77931.719534235628</v>
      </c>
      <c r="AG4418" s="22">
        <f t="shared" si="550"/>
        <v>69272.145436751831</v>
      </c>
      <c r="AH4418" s="20">
        <f t="shared" si="551"/>
        <v>69575.072012950637</v>
      </c>
    </row>
    <row r="4419" spans="1:34" x14ac:dyDescent="0.2">
      <c r="A4419" t="s">
        <v>4438</v>
      </c>
      <c r="B4419" t="s">
        <v>9980</v>
      </c>
      <c r="C4419" s="4">
        <v>118359.788741239</v>
      </c>
      <c r="D4419" s="4">
        <v>154118.260184407</v>
      </c>
      <c r="E4419" s="4">
        <v>137604.97895996401</v>
      </c>
      <c r="F4419" s="6">
        <v>154907.75351356401</v>
      </c>
      <c r="G4419" s="6">
        <v>178576.63136964201</v>
      </c>
      <c r="H4419" s="6">
        <v>212767.09362056499</v>
      </c>
      <c r="I4419" s="8">
        <v>194973.692656258</v>
      </c>
      <c r="J4419" s="8">
        <v>146726.3099731</v>
      </c>
      <c r="K4419" s="8">
        <v>150813.89773773501</v>
      </c>
      <c r="L4419" s="10">
        <v>129906.551136576</v>
      </c>
      <c r="M4419" s="10">
        <v>104067.116535764</v>
      </c>
      <c r="N4419" s="10">
        <v>112823.537205204</v>
      </c>
      <c r="O4419" s="12">
        <v>114735.677395215</v>
      </c>
      <c r="P4419" s="12">
        <v>126263.411579092</v>
      </c>
      <c r="Q4419" s="12">
        <v>119654.50412015599</v>
      </c>
      <c r="R4419" s="14">
        <v>159153.39161968799</v>
      </c>
      <c r="S4419" s="14">
        <v>147700.638014608</v>
      </c>
      <c r="T4419" s="14">
        <v>169677.91576497199</v>
      </c>
      <c r="U4419" s="16">
        <v>117456.091185689</v>
      </c>
      <c r="V4419" s="16">
        <v>118396.35470630501</v>
      </c>
      <c r="W4419" s="16">
        <v>98936.600354291004</v>
      </c>
      <c r="X4419" s="18">
        <v>95605.791025969695</v>
      </c>
      <c r="Y4419" s="18">
        <v>130747.083273051</v>
      </c>
      <c r="Z4419" s="18">
        <v>114744.933360792</v>
      </c>
      <c r="AA4419" s="34">
        <f t="shared" si="544"/>
        <v>136694.34262853666</v>
      </c>
      <c r="AB4419" s="32">
        <f t="shared" si="545"/>
        <v>182083.82616792366</v>
      </c>
      <c r="AC4419" s="30">
        <f t="shared" si="546"/>
        <v>164171.30012236434</v>
      </c>
      <c r="AD4419" s="28">
        <f t="shared" si="547"/>
        <v>115599.06829251467</v>
      </c>
      <c r="AE4419" s="26">
        <f t="shared" si="548"/>
        <v>120217.864364821</v>
      </c>
      <c r="AF4419" s="24">
        <f t="shared" si="549"/>
        <v>158843.98179975597</v>
      </c>
      <c r="AG4419" s="22">
        <f t="shared" si="550"/>
        <v>111596.34874876165</v>
      </c>
      <c r="AH4419" s="20">
        <f t="shared" si="551"/>
        <v>113699.26921993756</v>
      </c>
    </row>
    <row r="4420" spans="1:34" x14ac:dyDescent="0.2">
      <c r="A4420" t="s">
        <v>4439</v>
      </c>
      <c r="B4420" t="s">
        <v>9981</v>
      </c>
      <c r="C4420" s="4">
        <v>115958.017696229</v>
      </c>
      <c r="D4420" s="4">
        <v>108604.36327949</v>
      </c>
      <c r="E4420" s="4">
        <v>106166.40982514901</v>
      </c>
      <c r="F4420" s="6">
        <v>142524.35311392401</v>
      </c>
      <c r="G4420" s="6">
        <v>154393.468346384</v>
      </c>
      <c r="H4420" s="6">
        <v>127110.00275299299</v>
      </c>
      <c r="I4420" s="8">
        <v>121189.386169627</v>
      </c>
      <c r="J4420" s="8">
        <v>76577.509098912793</v>
      </c>
      <c r="K4420" s="8">
        <v>107254.66885302</v>
      </c>
      <c r="L4420" s="10">
        <v>85752.888601173996</v>
      </c>
      <c r="M4420" s="10">
        <v>84018.520209309296</v>
      </c>
      <c r="N4420" s="10">
        <v>128820.46763119299</v>
      </c>
      <c r="O4420" s="12">
        <v>93359.7067737209</v>
      </c>
      <c r="P4420" s="12">
        <v>107597.704879777</v>
      </c>
      <c r="Q4420" s="12">
        <v>98036.042461193807</v>
      </c>
      <c r="R4420" s="14">
        <v>113872.515731397</v>
      </c>
      <c r="S4420" s="14">
        <v>132703.40900211001</v>
      </c>
      <c r="T4420" s="14">
        <v>107780.22398694399</v>
      </c>
      <c r="U4420" s="16">
        <v>104985.565942795</v>
      </c>
      <c r="V4420" s="16">
        <v>107540.624864881</v>
      </c>
      <c r="W4420" s="16">
        <v>108584.69599955301</v>
      </c>
      <c r="X4420" s="18">
        <v>105168.653619427</v>
      </c>
      <c r="Y4420" s="18">
        <v>114910.737452027</v>
      </c>
      <c r="Z4420" s="18">
        <v>100660.89146814001</v>
      </c>
      <c r="AA4420" s="34">
        <f t="shared" si="544"/>
        <v>110242.930266956</v>
      </c>
      <c r="AB4420" s="32">
        <f t="shared" si="545"/>
        <v>141342.60807110035</v>
      </c>
      <c r="AC4420" s="30">
        <f t="shared" si="546"/>
        <v>101673.85470718659</v>
      </c>
      <c r="AD4420" s="28">
        <f t="shared" si="547"/>
        <v>99530.625480558767</v>
      </c>
      <c r="AE4420" s="26">
        <f t="shared" si="548"/>
        <v>99664.48470489723</v>
      </c>
      <c r="AF4420" s="24">
        <f t="shared" si="549"/>
        <v>118118.71624015033</v>
      </c>
      <c r="AG4420" s="22">
        <f t="shared" si="550"/>
        <v>107036.96226907634</v>
      </c>
      <c r="AH4420" s="20">
        <f t="shared" si="551"/>
        <v>106913.427513198</v>
      </c>
    </row>
    <row r="4421" spans="1:34" x14ac:dyDescent="0.2">
      <c r="A4421" t="s">
        <v>4440</v>
      </c>
      <c r="B4421" t="s">
        <v>9982</v>
      </c>
      <c r="C4421" s="4">
        <v>134377.17130646401</v>
      </c>
      <c r="D4421" s="4">
        <v>123725.520003756</v>
      </c>
      <c r="E4421" s="4">
        <v>137445.18345699599</v>
      </c>
      <c r="F4421" s="6">
        <v>139989.94304237899</v>
      </c>
      <c r="G4421" s="6">
        <v>142532.22298490201</v>
      </c>
      <c r="H4421" s="6">
        <v>131892.58896709399</v>
      </c>
      <c r="I4421" s="8">
        <v>130095.413377526</v>
      </c>
      <c r="J4421" s="8">
        <v>150438.76709661001</v>
      </c>
      <c r="K4421" s="8">
        <v>158174.67588455501</v>
      </c>
      <c r="L4421" s="10">
        <v>151023.72262230399</v>
      </c>
      <c r="M4421" s="10">
        <v>158921.46568213499</v>
      </c>
      <c r="N4421" s="10">
        <v>149317.792216014</v>
      </c>
      <c r="O4421" s="12">
        <v>158150.73791095999</v>
      </c>
      <c r="P4421" s="12">
        <v>157782.249500832</v>
      </c>
      <c r="Q4421" s="12">
        <v>160101.27381452799</v>
      </c>
      <c r="R4421" s="14">
        <v>158273.77830251699</v>
      </c>
      <c r="S4421" s="14">
        <v>150951.33188262401</v>
      </c>
      <c r="T4421" s="14">
        <v>160797.32725033301</v>
      </c>
      <c r="U4421" s="16">
        <v>141607.84084564101</v>
      </c>
      <c r="V4421" s="16">
        <v>147850.591815283</v>
      </c>
      <c r="W4421" s="16">
        <v>140747.16889068999</v>
      </c>
      <c r="X4421" s="18">
        <v>150337.095655279</v>
      </c>
      <c r="Y4421" s="18">
        <v>136163.13144813199</v>
      </c>
      <c r="Z4421" s="18">
        <v>130547.6174152</v>
      </c>
      <c r="AA4421" s="34">
        <f t="shared" si="544"/>
        <v>131849.291589072</v>
      </c>
      <c r="AB4421" s="32">
        <f t="shared" si="545"/>
        <v>138138.25166479163</v>
      </c>
      <c r="AC4421" s="30">
        <f t="shared" si="546"/>
        <v>146236.28545289699</v>
      </c>
      <c r="AD4421" s="28">
        <f t="shared" si="547"/>
        <v>153087.66017348433</v>
      </c>
      <c r="AE4421" s="26">
        <f t="shared" si="548"/>
        <v>158678.08707543998</v>
      </c>
      <c r="AF4421" s="24">
        <f t="shared" si="549"/>
        <v>156674.14581182468</v>
      </c>
      <c r="AG4421" s="22">
        <f t="shared" si="550"/>
        <v>143401.86718387133</v>
      </c>
      <c r="AH4421" s="20">
        <f t="shared" si="551"/>
        <v>139015.94817287032</v>
      </c>
    </row>
    <row r="4422" spans="1:34" x14ac:dyDescent="0.2">
      <c r="A4422" t="s">
        <v>4441</v>
      </c>
      <c r="B4422" t="s">
        <v>9983</v>
      </c>
      <c r="C4422" s="4">
        <v>157982.615444453</v>
      </c>
      <c r="D4422" s="4">
        <v>175995.53926860701</v>
      </c>
      <c r="E4422" s="4">
        <v>140569.329068914</v>
      </c>
      <c r="F4422" s="6">
        <v>129806.837744485</v>
      </c>
      <c r="G4422" s="6">
        <v>119936.886478164</v>
      </c>
      <c r="H4422" s="6">
        <v>142011.567533261</v>
      </c>
      <c r="I4422" s="8">
        <v>172045.99492293599</v>
      </c>
      <c r="J4422" s="8">
        <v>97063.320174406996</v>
      </c>
      <c r="K4422" s="8">
        <v>113908.945809781</v>
      </c>
      <c r="L4422" s="10">
        <v>188334.51269002599</v>
      </c>
      <c r="M4422" s="10">
        <v>158654.51674792101</v>
      </c>
      <c r="N4422" s="10">
        <v>101657.145683289</v>
      </c>
      <c r="O4422" s="12">
        <v>65286.231497378802</v>
      </c>
      <c r="P4422" s="12">
        <v>101354.116460912</v>
      </c>
      <c r="Q4422" s="12">
        <v>114962.068097335</v>
      </c>
      <c r="R4422" s="14">
        <v>64863.899267924498</v>
      </c>
      <c r="S4422" s="14">
        <v>92889.044191059496</v>
      </c>
      <c r="T4422" s="14">
        <v>113562.31791735</v>
      </c>
      <c r="U4422" s="16">
        <v>91262.640609040696</v>
      </c>
      <c r="V4422" s="16">
        <v>100510.712456826</v>
      </c>
      <c r="W4422" s="16">
        <v>117965.686518667</v>
      </c>
      <c r="X4422" s="18">
        <v>105366.225219935</v>
      </c>
      <c r="Y4422" s="18">
        <v>121514.43696247099</v>
      </c>
      <c r="Z4422" s="18">
        <v>127164.47934416099</v>
      </c>
      <c r="AA4422" s="34">
        <f t="shared" si="544"/>
        <v>158182.49459399135</v>
      </c>
      <c r="AB4422" s="32">
        <f t="shared" si="545"/>
        <v>130585.09725197002</v>
      </c>
      <c r="AC4422" s="30">
        <f t="shared" si="546"/>
        <v>127672.75363570801</v>
      </c>
      <c r="AD4422" s="28">
        <f t="shared" si="547"/>
        <v>149548.72504041198</v>
      </c>
      <c r="AE4422" s="26">
        <f t="shared" si="548"/>
        <v>93867.472018541928</v>
      </c>
      <c r="AF4422" s="24">
        <f t="shared" si="549"/>
        <v>90438.420458777997</v>
      </c>
      <c r="AG4422" s="22">
        <f t="shared" si="550"/>
        <v>103246.34652817789</v>
      </c>
      <c r="AH4422" s="20">
        <f t="shared" si="551"/>
        <v>118015.04717552233</v>
      </c>
    </row>
    <row r="4423" spans="1:34" x14ac:dyDescent="0.2">
      <c r="A4423" t="s">
        <v>4442</v>
      </c>
      <c r="B4423" t="s">
        <v>9984</v>
      </c>
      <c r="C4423" s="4">
        <v>98167.594810189607</v>
      </c>
      <c r="D4423" s="4">
        <v>101213.83252757799</v>
      </c>
      <c r="E4423" s="4">
        <v>93051.696270188899</v>
      </c>
      <c r="F4423" s="6">
        <v>107614.625399194</v>
      </c>
      <c r="G4423" s="6">
        <v>102428.13995383</v>
      </c>
      <c r="H4423" s="6">
        <v>122310.69786303</v>
      </c>
      <c r="I4423" s="8">
        <v>109324.145140459</v>
      </c>
      <c r="J4423" s="8">
        <v>98589.423017071793</v>
      </c>
      <c r="K4423" s="8">
        <v>115426.718051417</v>
      </c>
      <c r="L4423" s="10">
        <v>136652.57293242301</v>
      </c>
      <c r="M4423" s="10">
        <v>122252.555574789</v>
      </c>
      <c r="N4423" s="10">
        <v>102701.537093447</v>
      </c>
      <c r="O4423" s="12">
        <v>109102.37221842101</v>
      </c>
      <c r="P4423" s="12">
        <v>99582.287315017704</v>
      </c>
      <c r="Q4423" s="12">
        <v>97657.46839383</v>
      </c>
      <c r="R4423" s="14">
        <v>82220.591010305594</v>
      </c>
      <c r="S4423" s="14">
        <v>108811.251410332</v>
      </c>
      <c r="T4423" s="14">
        <v>104925.7854251</v>
      </c>
      <c r="U4423" s="16">
        <v>137665.61476971401</v>
      </c>
      <c r="V4423" s="16">
        <v>103484.78097210301</v>
      </c>
      <c r="W4423" s="16">
        <v>112542.806235804</v>
      </c>
      <c r="X4423" s="18">
        <v>75789.061648332194</v>
      </c>
      <c r="Y4423" s="18">
        <v>111543.73596944701</v>
      </c>
      <c r="Z4423" s="18">
        <v>107030.095092099</v>
      </c>
      <c r="AA4423" s="34">
        <f t="shared" ref="AA4423:AA4486" si="552">AVERAGE(C4423:E4423)</f>
        <v>97477.707869318838</v>
      </c>
      <c r="AB4423" s="32">
        <f t="shared" ref="AB4423:AB4486" si="553">AVERAGE(F4423:H4423)</f>
        <v>110784.48773868468</v>
      </c>
      <c r="AC4423" s="30">
        <f t="shared" ref="AC4423:AC4486" si="554">AVERAGE(I4423:K4423)</f>
        <v>107780.0954029826</v>
      </c>
      <c r="AD4423" s="28">
        <f t="shared" ref="AD4423:AD4486" si="555">AVERAGE(L4423:N4423)</f>
        <v>120535.55520021966</v>
      </c>
      <c r="AE4423" s="26">
        <f t="shared" ref="AE4423:AE4486" si="556">AVERAGE(O4423:Q4423)</f>
        <v>102114.04264242291</v>
      </c>
      <c r="AF4423" s="24">
        <f t="shared" ref="AF4423:AF4486" si="557">AVERAGE(R4423:T4423)</f>
        <v>98652.542615245868</v>
      </c>
      <c r="AG4423" s="22">
        <f t="shared" ref="AG4423:AG4486" si="558">AVERAGE(U4423:W4423)</f>
        <v>117897.73399254034</v>
      </c>
      <c r="AH4423" s="20">
        <f t="shared" ref="AH4423:AH4486" si="559">AVERAGE(X4423:Z4423)</f>
        <v>98120.964236626067</v>
      </c>
    </row>
    <row r="4424" spans="1:34" x14ac:dyDescent="0.2">
      <c r="A4424" t="s">
        <v>4443</v>
      </c>
      <c r="B4424" t="s">
        <v>9985</v>
      </c>
      <c r="C4424" s="4">
        <v>97185.633522635399</v>
      </c>
      <c r="D4424" s="4">
        <v>94428.746014254401</v>
      </c>
      <c r="E4424" s="4">
        <v>159276.88522775099</v>
      </c>
      <c r="F4424" s="6">
        <v>156061.296020054</v>
      </c>
      <c r="G4424" s="6">
        <v>170172.561002489</v>
      </c>
      <c r="H4424" s="6">
        <v>110560.603482965</v>
      </c>
      <c r="I4424" s="8">
        <v>144975.75266163799</v>
      </c>
      <c r="J4424" s="8">
        <v>157919.85040659001</v>
      </c>
      <c r="K4424" s="8">
        <v>151943.18704152899</v>
      </c>
      <c r="L4424" s="10">
        <v>115134.96116891901</v>
      </c>
      <c r="M4424" s="10">
        <v>94118.697692878297</v>
      </c>
      <c r="N4424" s="10">
        <v>165218.69716208501</v>
      </c>
      <c r="O4424" s="12">
        <v>147920.518807858</v>
      </c>
      <c r="P4424" s="12">
        <v>150794.55383308901</v>
      </c>
      <c r="Q4424" s="12">
        <v>169577.12913050401</v>
      </c>
      <c r="R4424" s="14">
        <v>189536.448854516</v>
      </c>
      <c r="S4424" s="14">
        <v>159127.70672210501</v>
      </c>
      <c r="T4424" s="14">
        <v>156695.15227403099</v>
      </c>
      <c r="U4424" s="16">
        <v>103148.14206909901</v>
      </c>
      <c r="V4424" s="16">
        <v>154423.706395927</v>
      </c>
      <c r="W4424" s="16">
        <v>71961.136687041202</v>
      </c>
      <c r="X4424" s="18">
        <v>121982.09610491199</v>
      </c>
      <c r="Y4424" s="18">
        <v>118822.825142127</v>
      </c>
      <c r="Z4424" s="18">
        <v>121271.562200268</v>
      </c>
      <c r="AA4424" s="34">
        <f t="shared" si="552"/>
        <v>116963.75492154692</v>
      </c>
      <c r="AB4424" s="32">
        <f t="shared" si="553"/>
        <v>145598.153501836</v>
      </c>
      <c r="AC4424" s="30">
        <f t="shared" si="554"/>
        <v>151612.93003658566</v>
      </c>
      <c r="AD4424" s="28">
        <f t="shared" si="555"/>
        <v>124824.11867462743</v>
      </c>
      <c r="AE4424" s="26">
        <f t="shared" si="556"/>
        <v>156097.40059048368</v>
      </c>
      <c r="AF4424" s="24">
        <f t="shared" si="557"/>
        <v>168453.10261688402</v>
      </c>
      <c r="AG4424" s="22">
        <f t="shared" si="558"/>
        <v>109844.3283840224</v>
      </c>
      <c r="AH4424" s="20">
        <f t="shared" si="559"/>
        <v>120692.16114910234</v>
      </c>
    </row>
    <row r="4425" spans="1:34" x14ac:dyDescent="0.2">
      <c r="A4425" t="s">
        <v>4444</v>
      </c>
      <c r="B4425" t="s">
        <v>9986</v>
      </c>
      <c r="C4425" s="4">
        <v>146225.64608074</v>
      </c>
      <c r="D4425" s="4">
        <v>122136.22887746</v>
      </c>
      <c r="E4425" s="4">
        <v>142002.70429912899</v>
      </c>
      <c r="F4425" s="6">
        <v>134297.30064555001</v>
      </c>
      <c r="G4425" s="6">
        <v>153988.24734149699</v>
      </c>
      <c r="H4425" s="6">
        <v>146703.245947355</v>
      </c>
      <c r="I4425" s="8">
        <v>133351.79045722599</v>
      </c>
      <c r="J4425" s="8">
        <v>157019.025811962</v>
      </c>
      <c r="K4425" s="8">
        <v>130404.172413897</v>
      </c>
      <c r="L4425" s="10">
        <v>148052.083258617</v>
      </c>
      <c r="M4425" s="10">
        <v>132346.33359760701</v>
      </c>
      <c r="N4425" s="10">
        <v>150478.328730454</v>
      </c>
      <c r="O4425" s="12">
        <v>156650.163169543</v>
      </c>
      <c r="P4425" s="12">
        <v>156667.10516747201</v>
      </c>
      <c r="Q4425" s="12">
        <v>147533.033091936</v>
      </c>
      <c r="R4425" s="14">
        <v>156950.31412760101</v>
      </c>
      <c r="S4425" s="14">
        <v>162103.16796748899</v>
      </c>
      <c r="T4425" s="14">
        <v>156173.48252617699</v>
      </c>
      <c r="U4425" s="16">
        <v>139318.01284006401</v>
      </c>
      <c r="V4425" s="16">
        <v>147098.665700329</v>
      </c>
      <c r="W4425" s="16">
        <v>151099.64660248399</v>
      </c>
      <c r="X4425" s="18">
        <v>155848.25120514201</v>
      </c>
      <c r="Y4425" s="18">
        <v>144397.116166833</v>
      </c>
      <c r="Z4425" s="18">
        <v>143214.832368203</v>
      </c>
      <c r="AA4425" s="34">
        <f t="shared" si="552"/>
        <v>136788.19308577632</v>
      </c>
      <c r="AB4425" s="32">
        <f t="shared" si="553"/>
        <v>144996.26464480066</v>
      </c>
      <c r="AC4425" s="30">
        <f t="shared" si="554"/>
        <v>140258.32956102831</v>
      </c>
      <c r="AD4425" s="28">
        <f t="shared" si="555"/>
        <v>143625.58186222601</v>
      </c>
      <c r="AE4425" s="26">
        <f t="shared" si="556"/>
        <v>153616.76714298365</v>
      </c>
      <c r="AF4425" s="24">
        <f t="shared" si="557"/>
        <v>158408.98820708899</v>
      </c>
      <c r="AG4425" s="22">
        <f t="shared" si="558"/>
        <v>145838.77504762568</v>
      </c>
      <c r="AH4425" s="20">
        <f t="shared" si="559"/>
        <v>147820.06658005933</v>
      </c>
    </row>
    <row r="4426" spans="1:34" x14ac:dyDescent="0.2">
      <c r="A4426" t="s">
        <v>4445</v>
      </c>
      <c r="B4426" t="s">
        <v>9987</v>
      </c>
      <c r="C4426" s="4">
        <v>142845.849464759</v>
      </c>
      <c r="D4426" s="4">
        <v>141464.662463402</v>
      </c>
      <c r="E4426" s="4">
        <v>137715.97463867199</v>
      </c>
      <c r="F4426" s="6">
        <v>145558.878314314</v>
      </c>
      <c r="G4426" s="6">
        <v>115755.645530365</v>
      </c>
      <c r="H4426" s="6">
        <v>143575.808643706</v>
      </c>
      <c r="I4426" s="8">
        <v>153848.07179843099</v>
      </c>
      <c r="J4426" s="8">
        <v>171305.04408913001</v>
      </c>
      <c r="K4426" s="8">
        <v>157746.324769322</v>
      </c>
      <c r="L4426" s="10">
        <v>162184.83129475199</v>
      </c>
      <c r="M4426" s="10">
        <v>170850.974732017</v>
      </c>
      <c r="N4426" s="10">
        <v>162327.87295235699</v>
      </c>
      <c r="O4426" s="12">
        <v>145145.04378720501</v>
      </c>
      <c r="P4426" s="12">
        <v>185375.21010676899</v>
      </c>
      <c r="Q4426" s="12">
        <v>142655.49317429899</v>
      </c>
      <c r="R4426" s="14">
        <v>141446.87665001801</v>
      </c>
      <c r="S4426" s="14">
        <v>127280.34336260401</v>
      </c>
      <c r="T4426" s="14">
        <v>148924.00176116399</v>
      </c>
      <c r="U4426" s="16">
        <v>146073.05893218401</v>
      </c>
      <c r="V4426" s="16">
        <v>161094.47371877401</v>
      </c>
      <c r="W4426" s="16">
        <v>141078.896224775</v>
      </c>
      <c r="X4426" s="18">
        <v>143605.76172840601</v>
      </c>
      <c r="Y4426" s="18">
        <v>130890.31760495401</v>
      </c>
      <c r="Z4426" s="18">
        <v>150487.47624171901</v>
      </c>
      <c r="AA4426" s="34">
        <f t="shared" si="552"/>
        <v>140675.49552227766</v>
      </c>
      <c r="AB4426" s="32">
        <f t="shared" si="553"/>
        <v>134963.444162795</v>
      </c>
      <c r="AC4426" s="30">
        <f t="shared" si="554"/>
        <v>160966.48021896099</v>
      </c>
      <c r="AD4426" s="28">
        <f t="shared" si="555"/>
        <v>165121.22632637533</v>
      </c>
      <c r="AE4426" s="26">
        <f t="shared" si="556"/>
        <v>157725.24902275766</v>
      </c>
      <c r="AF4426" s="24">
        <f t="shared" si="557"/>
        <v>139217.07392459534</v>
      </c>
      <c r="AG4426" s="22">
        <f t="shared" si="558"/>
        <v>149415.47629191101</v>
      </c>
      <c r="AH4426" s="20">
        <f t="shared" si="559"/>
        <v>141661.18519169302</v>
      </c>
    </row>
    <row r="4427" spans="1:34" x14ac:dyDescent="0.2">
      <c r="A4427" t="s">
        <v>4446</v>
      </c>
      <c r="B4427" t="s">
        <v>9988</v>
      </c>
      <c r="C4427" s="4">
        <v>154557.558087763</v>
      </c>
      <c r="D4427" s="4">
        <v>179813.20155082099</v>
      </c>
      <c r="E4427" s="4">
        <v>161154.243172799</v>
      </c>
      <c r="F4427" s="6">
        <v>183925.00424509801</v>
      </c>
      <c r="G4427" s="6">
        <v>152661.68173602299</v>
      </c>
      <c r="H4427" s="6">
        <v>137902.95293989399</v>
      </c>
      <c r="I4427" s="8">
        <v>128713.38246219599</v>
      </c>
      <c r="J4427" s="8">
        <v>98692.223000223603</v>
      </c>
      <c r="K4427" s="8">
        <v>185552.06058279099</v>
      </c>
      <c r="L4427" s="10">
        <v>169114.31061320801</v>
      </c>
      <c r="M4427" s="10">
        <v>156616.745602838</v>
      </c>
      <c r="N4427" s="10">
        <v>185629.14155078999</v>
      </c>
      <c r="O4427" s="12">
        <v>129018.410892635</v>
      </c>
      <c r="P4427" s="12">
        <v>145906.01317754999</v>
      </c>
      <c r="Q4427" s="12">
        <v>122782.446207132</v>
      </c>
      <c r="R4427" s="14">
        <v>121378.54937125499</v>
      </c>
      <c r="S4427" s="14">
        <v>131900.319528216</v>
      </c>
      <c r="T4427" s="14">
        <v>102563.526508404</v>
      </c>
      <c r="U4427" s="16">
        <v>109196.23986057199</v>
      </c>
      <c r="V4427" s="16">
        <v>133537.95489991701</v>
      </c>
      <c r="W4427" s="16">
        <v>117429.322192775</v>
      </c>
      <c r="X4427" s="18">
        <v>109763.434358891</v>
      </c>
      <c r="Y4427" s="18">
        <v>121907.336692344</v>
      </c>
      <c r="Z4427" s="18">
        <v>116849.618248496</v>
      </c>
      <c r="AA4427" s="34">
        <f t="shared" si="552"/>
        <v>165175.00093712765</v>
      </c>
      <c r="AB4427" s="32">
        <f t="shared" si="553"/>
        <v>158163.21297367167</v>
      </c>
      <c r="AC4427" s="30">
        <f t="shared" si="554"/>
        <v>137652.55534840352</v>
      </c>
      <c r="AD4427" s="28">
        <f t="shared" si="555"/>
        <v>170453.39925561199</v>
      </c>
      <c r="AE4427" s="26">
        <f t="shared" si="556"/>
        <v>132568.95675910567</v>
      </c>
      <c r="AF4427" s="24">
        <f t="shared" si="557"/>
        <v>118614.13180262501</v>
      </c>
      <c r="AG4427" s="22">
        <f t="shared" si="558"/>
        <v>120054.50565108801</v>
      </c>
      <c r="AH4427" s="20">
        <f t="shared" si="559"/>
        <v>116173.46309991034</v>
      </c>
    </row>
    <row r="4428" spans="1:34" x14ac:dyDescent="0.2">
      <c r="A4428" t="s">
        <v>4447</v>
      </c>
      <c r="B4428" t="s">
        <v>9989</v>
      </c>
      <c r="C4428" s="4">
        <v>144986.87928612001</v>
      </c>
      <c r="D4428" s="4">
        <v>166425.222392269</v>
      </c>
      <c r="E4428" s="4">
        <v>147791.703059344</v>
      </c>
      <c r="F4428" s="6">
        <v>141383.49851768001</v>
      </c>
      <c r="G4428" s="6">
        <v>115297.105972203</v>
      </c>
      <c r="H4428" s="6">
        <v>141879.90796083899</v>
      </c>
      <c r="I4428" s="8">
        <v>168141.18100170401</v>
      </c>
      <c r="J4428" s="8">
        <v>131294.65477029199</v>
      </c>
      <c r="K4428" s="8">
        <v>154531.837071246</v>
      </c>
      <c r="L4428" s="10">
        <v>151103.810677859</v>
      </c>
      <c r="M4428" s="10">
        <v>155403.590686048</v>
      </c>
      <c r="N4428" s="10">
        <v>160410.10693913401</v>
      </c>
      <c r="O4428" s="12">
        <v>145915.11778137501</v>
      </c>
      <c r="P4428" s="12">
        <v>181775.64211731899</v>
      </c>
      <c r="Q4428" s="12">
        <v>149456.23118553299</v>
      </c>
      <c r="R4428" s="14">
        <v>165612.988727049</v>
      </c>
      <c r="S4428" s="14">
        <v>163486.211896216</v>
      </c>
      <c r="T4428" s="14">
        <v>167599.37197430199</v>
      </c>
      <c r="U4428" s="16">
        <v>120783.347105985</v>
      </c>
      <c r="V4428" s="16">
        <v>110549.414355163</v>
      </c>
      <c r="W4428" s="16">
        <v>122460.16108080999</v>
      </c>
      <c r="X4428" s="18">
        <v>156200.70305529601</v>
      </c>
      <c r="Y4428" s="18">
        <v>182344.26729251799</v>
      </c>
      <c r="Z4428" s="18">
        <v>151143.24752164201</v>
      </c>
      <c r="AA4428" s="34">
        <f t="shared" si="552"/>
        <v>153067.93491257765</v>
      </c>
      <c r="AB4428" s="32">
        <f t="shared" si="553"/>
        <v>132853.50415024065</v>
      </c>
      <c r="AC4428" s="30">
        <f t="shared" si="554"/>
        <v>151322.55761441399</v>
      </c>
      <c r="AD4428" s="28">
        <f t="shared" si="555"/>
        <v>155639.16943434702</v>
      </c>
      <c r="AE4428" s="26">
        <f t="shared" si="556"/>
        <v>159048.99702807565</v>
      </c>
      <c r="AF4428" s="24">
        <f t="shared" si="557"/>
        <v>165566.19086585566</v>
      </c>
      <c r="AG4428" s="22">
        <f t="shared" si="558"/>
        <v>117930.97418065266</v>
      </c>
      <c r="AH4428" s="20">
        <f t="shared" si="559"/>
        <v>163229.40595648534</v>
      </c>
    </row>
    <row r="4429" spans="1:34" x14ac:dyDescent="0.2">
      <c r="A4429" t="s">
        <v>4448</v>
      </c>
      <c r="B4429" t="s">
        <v>9990</v>
      </c>
      <c r="C4429" s="4">
        <v>125143.980201846</v>
      </c>
      <c r="D4429" s="4">
        <v>168959.11865006699</v>
      </c>
      <c r="E4429" s="4">
        <v>111099.976371871</v>
      </c>
      <c r="F4429" s="6">
        <v>129518.18778639899</v>
      </c>
      <c r="G4429" s="6">
        <v>247911.01167695201</v>
      </c>
      <c r="H4429" s="6">
        <v>116774.726317847</v>
      </c>
      <c r="I4429" s="8">
        <v>135441.69086577301</v>
      </c>
      <c r="J4429" s="8">
        <v>105078.53947932</v>
      </c>
      <c r="K4429" s="8">
        <v>156804.32318257701</v>
      </c>
      <c r="L4429" s="10">
        <v>119509.07276128299</v>
      </c>
      <c r="M4429" s="10">
        <v>102821.050106536</v>
      </c>
      <c r="N4429" s="10">
        <v>160389.07278639</v>
      </c>
      <c r="O4429" s="12">
        <v>131509.38635433101</v>
      </c>
      <c r="P4429" s="12">
        <v>99961.456719159105</v>
      </c>
      <c r="Q4429" s="12">
        <v>122603.617020615</v>
      </c>
      <c r="R4429" s="14">
        <v>148983.24178357099</v>
      </c>
      <c r="S4429" s="14">
        <v>105077.91747905601</v>
      </c>
      <c r="T4429" s="14">
        <v>130950.292612392</v>
      </c>
      <c r="U4429" s="16">
        <v>117898.869697744</v>
      </c>
      <c r="V4429" s="16">
        <v>107087.08212887699</v>
      </c>
      <c r="W4429" s="16">
        <v>132240.73225234699</v>
      </c>
      <c r="X4429" s="18">
        <v>144053.524501418</v>
      </c>
      <c r="Y4429" s="18">
        <v>106741.407119255</v>
      </c>
      <c r="Z4429" s="18">
        <v>135873.00161652901</v>
      </c>
      <c r="AA4429" s="34">
        <f t="shared" si="552"/>
        <v>135067.69174126134</v>
      </c>
      <c r="AB4429" s="32">
        <f t="shared" si="553"/>
        <v>164734.641927066</v>
      </c>
      <c r="AC4429" s="30">
        <f t="shared" si="554"/>
        <v>132441.51784255667</v>
      </c>
      <c r="AD4429" s="28">
        <f t="shared" si="555"/>
        <v>127573.06521806966</v>
      </c>
      <c r="AE4429" s="26">
        <f t="shared" si="556"/>
        <v>118024.82003136836</v>
      </c>
      <c r="AF4429" s="24">
        <f t="shared" si="557"/>
        <v>128337.15062500634</v>
      </c>
      <c r="AG4429" s="22">
        <f t="shared" si="558"/>
        <v>119075.561359656</v>
      </c>
      <c r="AH4429" s="20">
        <f t="shared" si="559"/>
        <v>128889.31107906734</v>
      </c>
    </row>
    <row r="4430" spans="1:34" x14ac:dyDescent="0.2">
      <c r="A4430" t="s">
        <v>4449</v>
      </c>
      <c r="B4430" t="s">
        <v>9991</v>
      </c>
      <c r="C4430" s="4">
        <v>151086.256061219</v>
      </c>
      <c r="D4430" s="4">
        <v>157467.82437474901</v>
      </c>
      <c r="E4430" s="4">
        <v>156346.025194274</v>
      </c>
      <c r="F4430" s="6">
        <v>153705.57401780001</v>
      </c>
      <c r="G4430" s="6">
        <v>129495.836709247</v>
      </c>
      <c r="H4430" s="6">
        <v>130667.945960118</v>
      </c>
      <c r="I4430" s="8">
        <v>137146.60962011301</v>
      </c>
      <c r="J4430" s="8">
        <v>157311.52885680599</v>
      </c>
      <c r="K4430" s="8">
        <v>139199.27777990501</v>
      </c>
      <c r="L4430" s="10">
        <v>146728.76782903401</v>
      </c>
      <c r="M4430" s="10">
        <v>134483.75348868099</v>
      </c>
      <c r="N4430" s="10">
        <v>137304.54741405899</v>
      </c>
      <c r="O4430" s="12">
        <v>146745.08641953499</v>
      </c>
      <c r="P4430" s="12">
        <v>167771.78766302401</v>
      </c>
      <c r="Q4430" s="12">
        <v>159553.282623095</v>
      </c>
      <c r="R4430" s="14">
        <v>136543.28516923799</v>
      </c>
      <c r="S4430" s="14">
        <v>134741.113383241</v>
      </c>
      <c r="T4430" s="14">
        <v>131644.83537610399</v>
      </c>
      <c r="U4430" s="16">
        <v>136261.34378824601</v>
      </c>
      <c r="V4430" s="16">
        <v>137837.93064819899</v>
      </c>
      <c r="W4430" s="16">
        <v>132881.56914774</v>
      </c>
      <c r="X4430" s="18">
        <v>129625.833553731</v>
      </c>
      <c r="Y4430" s="18">
        <v>132452.964378701</v>
      </c>
      <c r="Z4430" s="18">
        <v>139502.80594882299</v>
      </c>
      <c r="AA4430" s="34">
        <f t="shared" si="552"/>
        <v>154966.70187674733</v>
      </c>
      <c r="AB4430" s="32">
        <f t="shared" si="553"/>
        <v>137956.45222905499</v>
      </c>
      <c r="AC4430" s="30">
        <f t="shared" si="554"/>
        <v>144552.47208560802</v>
      </c>
      <c r="AD4430" s="28">
        <f t="shared" si="555"/>
        <v>139505.68957725799</v>
      </c>
      <c r="AE4430" s="26">
        <f t="shared" si="556"/>
        <v>158023.38556855134</v>
      </c>
      <c r="AF4430" s="24">
        <f t="shared" si="557"/>
        <v>134309.74464286098</v>
      </c>
      <c r="AG4430" s="22">
        <f t="shared" si="558"/>
        <v>135660.28119472833</v>
      </c>
      <c r="AH4430" s="20">
        <f t="shared" si="559"/>
        <v>133860.534627085</v>
      </c>
    </row>
    <row r="4431" spans="1:34" x14ac:dyDescent="0.2">
      <c r="A4431" t="s">
        <v>4450</v>
      </c>
      <c r="B4431" t="s">
        <v>9992</v>
      </c>
      <c r="C4431" s="4">
        <v>141161.362767071</v>
      </c>
      <c r="D4431" s="4">
        <v>124157.179322009</v>
      </c>
      <c r="E4431" s="4">
        <v>125516.018573756</v>
      </c>
      <c r="F4431" s="6">
        <v>135179.110407614</v>
      </c>
      <c r="G4431" s="6">
        <v>138671.95972781701</v>
      </c>
      <c r="H4431" s="6">
        <v>123585.496897594</v>
      </c>
      <c r="I4431" s="8">
        <v>99633.961752104602</v>
      </c>
      <c r="J4431" s="8">
        <v>111030.34056571301</v>
      </c>
      <c r="K4431" s="8">
        <v>118091.395768253</v>
      </c>
      <c r="L4431" s="10">
        <v>124428.900639176</v>
      </c>
      <c r="M4431" s="10">
        <v>134496.552410184</v>
      </c>
      <c r="N4431" s="10">
        <v>140465.15749593801</v>
      </c>
      <c r="O4431" s="12">
        <v>127507.14067907599</v>
      </c>
      <c r="P4431" s="12">
        <v>136952.32923203299</v>
      </c>
      <c r="Q4431" s="12">
        <v>121848.56045532</v>
      </c>
      <c r="R4431" s="14">
        <v>132311.03074891999</v>
      </c>
      <c r="S4431" s="14">
        <v>123923.488340143</v>
      </c>
      <c r="T4431" s="14">
        <v>109592.339953174</v>
      </c>
      <c r="U4431" s="16">
        <v>140187.527164461</v>
      </c>
      <c r="V4431" s="16">
        <v>128509.923706997</v>
      </c>
      <c r="W4431" s="16">
        <v>143945.96818366001</v>
      </c>
      <c r="X4431" s="18">
        <v>121637.586831664</v>
      </c>
      <c r="Y4431" s="18">
        <v>131548.79765856301</v>
      </c>
      <c r="Z4431" s="18">
        <v>139331.34281599999</v>
      </c>
      <c r="AA4431" s="34">
        <f t="shared" si="552"/>
        <v>130278.18688761198</v>
      </c>
      <c r="AB4431" s="32">
        <f t="shared" si="553"/>
        <v>132478.85567767502</v>
      </c>
      <c r="AC4431" s="30">
        <f t="shared" si="554"/>
        <v>109585.23269535687</v>
      </c>
      <c r="AD4431" s="28">
        <f t="shared" si="555"/>
        <v>133130.20351509933</v>
      </c>
      <c r="AE4431" s="26">
        <f t="shared" si="556"/>
        <v>128769.34345547632</v>
      </c>
      <c r="AF4431" s="24">
        <f t="shared" si="557"/>
        <v>121942.28634741233</v>
      </c>
      <c r="AG4431" s="22">
        <f t="shared" si="558"/>
        <v>137547.80635170601</v>
      </c>
      <c r="AH4431" s="20">
        <f t="shared" si="559"/>
        <v>130839.24243540899</v>
      </c>
    </row>
    <row r="4432" spans="1:34" x14ac:dyDescent="0.2">
      <c r="A4432" t="s">
        <v>4451</v>
      </c>
      <c r="B4432" t="s">
        <v>9993</v>
      </c>
      <c r="C4432" s="4">
        <v>156467.36455984999</v>
      </c>
      <c r="D4432" s="4">
        <v>196602.132913793</v>
      </c>
      <c r="E4432" s="4">
        <v>224177.78091520799</v>
      </c>
      <c r="F4432" s="6">
        <v>149693.02240265001</v>
      </c>
      <c r="G4432" s="6">
        <v>204187.66524959501</v>
      </c>
      <c r="H4432" s="6">
        <v>173900.351907723</v>
      </c>
      <c r="I4432" s="8">
        <v>155831.52566664401</v>
      </c>
      <c r="J4432" s="8">
        <v>138110.18767388799</v>
      </c>
      <c r="K4432" s="8">
        <v>139130.66742811399</v>
      </c>
      <c r="L4432" s="10">
        <v>135988.587076481</v>
      </c>
      <c r="M4432" s="10">
        <v>90737.039789934599</v>
      </c>
      <c r="N4432" s="10">
        <v>134130.21940647799</v>
      </c>
      <c r="O4432" s="12">
        <v>156120.73729855099</v>
      </c>
      <c r="P4432" s="12">
        <v>142737.45813007301</v>
      </c>
      <c r="Q4432" s="12">
        <v>146651.436575948</v>
      </c>
      <c r="R4432" s="14">
        <v>169737.06081985301</v>
      </c>
      <c r="S4432" s="14">
        <v>147635.761753559</v>
      </c>
      <c r="T4432" s="14">
        <v>158755.391863022</v>
      </c>
      <c r="U4432" s="16">
        <v>95929.996711955901</v>
      </c>
      <c r="V4432" s="16">
        <v>151147.999410294</v>
      </c>
      <c r="W4432" s="16">
        <v>83233.403825164496</v>
      </c>
      <c r="X4432" s="18">
        <v>146182.13511192199</v>
      </c>
      <c r="Y4432" s="18">
        <v>109796.078183658</v>
      </c>
      <c r="Z4432" s="18">
        <v>111593.42092532299</v>
      </c>
      <c r="AA4432" s="34">
        <f t="shared" si="552"/>
        <v>192415.75946295031</v>
      </c>
      <c r="AB4432" s="32">
        <f t="shared" si="553"/>
        <v>175927.01318665603</v>
      </c>
      <c r="AC4432" s="30">
        <f t="shared" si="554"/>
        <v>144357.46025621533</v>
      </c>
      <c r="AD4432" s="28">
        <f t="shared" si="555"/>
        <v>120285.28209096454</v>
      </c>
      <c r="AE4432" s="26">
        <f t="shared" si="556"/>
        <v>148503.21066819064</v>
      </c>
      <c r="AF4432" s="24">
        <f t="shared" si="557"/>
        <v>158709.40481214467</v>
      </c>
      <c r="AG4432" s="22">
        <f t="shared" si="558"/>
        <v>110103.79998247146</v>
      </c>
      <c r="AH4432" s="20">
        <f t="shared" si="559"/>
        <v>122523.87807363433</v>
      </c>
    </row>
    <row r="4433" spans="1:34" x14ac:dyDescent="0.2">
      <c r="A4433" t="s">
        <v>4452</v>
      </c>
      <c r="B4433" t="s">
        <v>9994</v>
      </c>
      <c r="C4433" s="4">
        <v>132732.04177461</v>
      </c>
      <c r="D4433" s="4">
        <v>123020.10271959699</v>
      </c>
      <c r="E4433" s="4">
        <v>142507.92600911099</v>
      </c>
      <c r="F4433" s="6">
        <v>135106.15492370201</v>
      </c>
      <c r="G4433" s="6">
        <v>153219.39380327601</v>
      </c>
      <c r="H4433" s="6">
        <v>130075.47788421799</v>
      </c>
      <c r="I4433" s="8">
        <v>144297.15596701301</v>
      </c>
      <c r="J4433" s="8">
        <v>161070.61690050899</v>
      </c>
      <c r="K4433" s="8">
        <v>164392.25722383801</v>
      </c>
      <c r="L4433" s="10">
        <v>143175.09317788199</v>
      </c>
      <c r="M4433" s="10">
        <v>132058.35786377999</v>
      </c>
      <c r="N4433" s="10">
        <v>142805.435620801</v>
      </c>
      <c r="O4433" s="12">
        <v>149516.283251332</v>
      </c>
      <c r="P4433" s="12">
        <v>145373.34623982801</v>
      </c>
      <c r="Q4433" s="12">
        <v>154528.28706043499</v>
      </c>
      <c r="R4433" s="14">
        <v>142817.86016505701</v>
      </c>
      <c r="S4433" s="14">
        <v>145907.69407289001</v>
      </c>
      <c r="T4433" s="14">
        <v>140266.11436695501</v>
      </c>
      <c r="U4433" s="16">
        <v>155476.21999011899</v>
      </c>
      <c r="V4433" s="16">
        <v>165086.30081388701</v>
      </c>
      <c r="W4433" s="16">
        <v>140413.28748300599</v>
      </c>
      <c r="X4433" s="18">
        <v>138626.75883116899</v>
      </c>
      <c r="Y4433" s="18">
        <v>114858.019260424</v>
      </c>
      <c r="Z4433" s="18">
        <v>136020.399748255</v>
      </c>
      <c r="AA4433" s="34">
        <f t="shared" si="552"/>
        <v>132753.35683443933</v>
      </c>
      <c r="AB4433" s="32">
        <f t="shared" si="553"/>
        <v>139467.00887039865</v>
      </c>
      <c r="AC4433" s="30">
        <f t="shared" si="554"/>
        <v>156586.67669711998</v>
      </c>
      <c r="AD4433" s="28">
        <f t="shared" si="555"/>
        <v>139346.29555415435</v>
      </c>
      <c r="AE4433" s="26">
        <f t="shared" si="556"/>
        <v>149805.972183865</v>
      </c>
      <c r="AF4433" s="24">
        <f t="shared" si="557"/>
        <v>142997.22286830065</v>
      </c>
      <c r="AG4433" s="22">
        <f t="shared" si="558"/>
        <v>153658.60276233734</v>
      </c>
      <c r="AH4433" s="20">
        <f t="shared" si="559"/>
        <v>129835.05927994933</v>
      </c>
    </row>
    <row r="4434" spans="1:34" x14ac:dyDescent="0.2">
      <c r="A4434" t="s">
        <v>4453</v>
      </c>
      <c r="B4434" t="s">
        <v>9995</v>
      </c>
      <c r="C4434" s="4">
        <v>145007.541798183</v>
      </c>
      <c r="D4434" s="4">
        <v>186046.10049469001</v>
      </c>
      <c r="E4434" s="4">
        <v>168373.746585332</v>
      </c>
      <c r="F4434" s="6">
        <v>194790.084718689</v>
      </c>
      <c r="G4434" s="6">
        <v>52133.815020902803</v>
      </c>
      <c r="H4434" s="6">
        <v>127639.775794407</v>
      </c>
      <c r="I4434" s="8">
        <v>119770.986019684</v>
      </c>
      <c r="J4434" s="8">
        <v>155355.149796001</v>
      </c>
      <c r="K4434" s="8">
        <v>171929.19708471501</v>
      </c>
      <c r="L4434" s="10">
        <v>150379.29315202101</v>
      </c>
      <c r="M4434" s="10">
        <v>202594.128477897</v>
      </c>
      <c r="N4434" s="10">
        <v>172894.33385687799</v>
      </c>
      <c r="O4434" s="12">
        <v>134982.20615859301</v>
      </c>
      <c r="P4434" s="12">
        <v>138822.76275380299</v>
      </c>
      <c r="Q4434" s="12">
        <v>131408.07854861399</v>
      </c>
      <c r="R4434" s="14">
        <v>139660.35167135001</v>
      </c>
      <c r="S4434" s="14">
        <v>150195.42514403799</v>
      </c>
      <c r="T4434" s="14">
        <v>122697.13145530901</v>
      </c>
      <c r="U4434" s="16">
        <v>112058.257489215</v>
      </c>
      <c r="V4434" s="16">
        <v>84302.527312277598</v>
      </c>
      <c r="W4434" s="16">
        <v>134323.72142157401</v>
      </c>
      <c r="X4434" s="18">
        <v>152935.31112528301</v>
      </c>
      <c r="Y4434" s="18">
        <v>207384.41362116899</v>
      </c>
      <c r="Z4434" s="18">
        <v>141796.000011795</v>
      </c>
      <c r="AA4434" s="34">
        <f t="shared" si="552"/>
        <v>166475.796292735</v>
      </c>
      <c r="AB4434" s="32">
        <f t="shared" si="553"/>
        <v>124854.55851133294</v>
      </c>
      <c r="AC4434" s="30">
        <f t="shared" si="554"/>
        <v>149018.44430013336</v>
      </c>
      <c r="AD4434" s="28">
        <f t="shared" si="555"/>
        <v>175289.251828932</v>
      </c>
      <c r="AE4434" s="26">
        <f t="shared" si="556"/>
        <v>135071.01582033667</v>
      </c>
      <c r="AF4434" s="24">
        <f t="shared" si="557"/>
        <v>137517.63609023232</v>
      </c>
      <c r="AG4434" s="22">
        <f t="shared" si="558"/>
        <v>110228.16874102219</v>
      </c>
      <c r="AH4434" s="20">
        <f t="shared" si="559"/>
        <v>167371.90825274901</v>
      </c>
    </row>
    <row r="4435" spans="1:34" x14ac:dyDescent="0.2">
      <c r="A4435" t="s">
        <v>4454</v>
      </c>
      <c r="B4435" t="s">
        <v>9996</v>
      </c>
      <c r="C4435" s="4">
        <v>130806.492436189</v>
      </c>
      <c r="D4435" s="4">
        <v>143486.547235481</v>
      </c>
      <c r="E4435" s="4">
        <v>149692.02562757299</v>
      </c>
      <c r="F4435" s="6">
        <v>148433.74731078101</v>
      </c>
      <c r="G4435" s="6">
        <v>117742.29482537899</v>
      </c>
      <c r="H4435" s="6">
        <v>145075.264885182</v>
      </c>
      <c r="I4435" s="8">
        <v>135254.52236568599</v>
      </c>
      <c r="J4435" s="8">
        <v>137014.36104936301</v>
      </c>
      <c r="K4435" s="8">
        <v>134555.09869722099</v>
      </c>
      <c r="L4435" s="10">
        <v>149337.21717334201</v>
      </c>
      <c r="M4435" s="10">
        <v>149111.09234975101</v>
      </c>
      <c r="N4435" s="10">
        <v>152170.20623377399</v>
      </c>
      <c r="O4435" s="12">
        <v>148551.551664192</v>
      </c>
      <c r="P4435" s="12">
        <v>161231.36957657401</v>
      </c>
      <c r="Q4435" s="12">
        <v>144117.50020792999</v>
      </c>
      <c r="R4435" s="14">
        <v>150407.81093747201</v>
      </c>
      <c r="S4435" s="14">
        <v>158956.66930661199</v>
      </c>
      <c r="T4435" s="14">
        <v>147709.82304978499</v>
      </c>
      <c r="U4435" s="16">
        <v>170343.52457000501</v>
      </c>
      <c r="V4435" s="16">
        <v>145152.12103910799</v>
      </c>
      <c r="W4435" s="16">
        <v>141838.20716805599</v>
      </c>
      <c r="X4435" s="18">
        <v>122961.018708437</v>
      </c>
      <c r="Y4435" s="18">
        <v>160249.37691362301</v>
      </c>
      <c r="Z4435" s="18">
        <v>136683.18998683101</v>
      </c>
      <c r="AA4435" s="34">
        <f t="shared" si="552"/>
        <v>141328.35509974766</v>
      </c>
      <c r="AB4435" s="32">
        <f t="shared" si="553"/>
        <v>137083.769007114</v>
      </c>
      <c r="AC4435" s="30">
        <f t="shared" si="554"/>
        <v>135607.99403742331</v>
      </c>
      <c r="AD4435" s="28">
        <f t="shared" si="555"/>
        <v>150206.17191895566</v>
      </c>
      <c r="AE4435" s="26">
        <f t="shared" si="556"/>
        <v>151300.14048289866</v>
      </c>
      <c r="AF4435" s="24">
        <f t="shared" si="557"/>
        <v>152358.10109795633</v>
      </c>
      <c r="AG4435" s="22">
        <f t="shared" si="558"/>
        <v>152444.61759238967</v>
      </c>
      <c r="AH4435" s="20">
        <f t="shared" si="559"/>
        <v>139964.528536297</v>
      </c>
    </row>
    <row r="4436" spans="1:34" x14ac:dyDescent="0.2">
      <c r="A4436" t="s">
        <v>4455</v>
      </c>
      <c r="B4436" t="s">
        <v>9997</v>
      </c>
      <c r="C4436" s="4">
        <v>93689.733267445001</v>
      </c>
      <c r="D4436" s="4">
        <v>100881.211927365</v>
      </c>
      <c r="E4436" s="4">
        <v>80098.691936795105</v>
      </c>
      <c r="F4436" s="6">
        <v>108442.511542715</v>
      </c>
      <c r="G4436" s="6">
        <v>67547.142401543199</v>
      </c>
      <c r="H4436" s="6">
        <v>83951.785929531106</v>
      </c>
      <c r="I4436" s="8">
        <v>147993.51208009201</v>
      </c>
      <c r="J4436" s="8">
        <v>103805.72731679201</v>
      </c>
      <c r="K4436" s="8">
        <v>149519.57272287601</v>
      </c>
      <c r="L4436" s="10">
        <v>128271.264792912</v>
      </c>
      <c r="M4436" s="10">
        <v>99359.856048535599</v>
      </c>
      <c r="N4436" s="10">
        <v>131810.06090597899</v>
      </c>
      <c r="O4436" s="12">
        <v>134205.71488113899</v>
      </c>
      <c r="P4436" s="12">
        <v>277632.31048815901</v>
      </c>
      <c r="Q4436" s="12">
        <v>123522.861786396</v>
      </c>
      <c r="R4436" s="14">
        <v>206583.75936120201</v>
      </c>
      <c r="S4436" s="14">
        <v>187825.622499772</v>
      </c>
      <c r="T4436" s="14">
        <v>246090.83947451701</v>
      </c>
      <c r="U4436" s="16">
        <v>127553.366384503</v>
      </c>
      <c r="V4436" s="16">
        <v>82363.577864338993</v>
      </c>
      <c r="W4436" s="16">
        <v>126178.092110889</v>
      </c>
      <c r="X4436" s="18">
        <v>202247.792661249</v>
      </c>
      <c r="Y4436" s="18">
        <v>269911.17291112198</v>
      </c>
      <c r="Z4436" s="18">
        <v>230212.81946290599</v>
      </c>
      <c r="AA4436" s="34">
        <f t="shared" si="552"/>
        <v>91556.545710535021</v>
      </c>
      <c r="AB4436" s="32">
        <f t="shared" si="553"/>
        <v>86647.14662459644</v>
      </c>
      <c r="AC4436" s="30">
        <f t="shared" si="554"/>
        <v>133772.93737325334</v>
      </c>
      <c r="AD4436" s="28">
        <f t="shared" si="555"/>
        <v>119813.7272491422</v>
      </c>
      <c r="AE4436" s="26">
        <f t="shared" si="556"/>
        <v>178453.62905189799</v>
      </c>
      <c r="AF4436" s="24">
        <f t="shared" si="557"/>
        <v>213500.07377849703</v>
      </c>
      <c r="AG4436" s="22">
        <f t="shared" si="558"/>
        <v>112031.678786577</v>
      </c>
      <c r="AH4436" s="20">
        <f t="shared" si="559"/>
        <v>234123.92834509234</v>
      </c>
    </row>
    <row r="4437" spans="1:34" x14ac:dyDescent="0.2">
      <c r="A4437" t="s">
        <v>4456</v>
      </c>
      <c r="B4437" t="s">
        <v>9998</v>
      </c>
      <c r="C4437" s="4">
        <v>104766.807591378</v>
      </c>
      <c r="D4437" s="4">
        <v>128007.54306772701</v>
      </c>
      <c r="E4437" s="4">
        <v>128272.730214777</v>
      </c>
      <c r="F4437" s="6">
        <v>143302.54494231701</v>
      </c>
      <c r="G4437" s="6">
        <v>117545.016178263</v>
      </c>
      <c r="H4437" s="6">
        <v>127460.050028878</v>
      </c>
      <c r="I4437" s="8">
        <v>185538.0939102</v>
      </c>
      <c r="J4437" s="8">
        <v>122451.73663196201</v>
      </c>
      <c r="K4437" s="8">
        <v>174482.61477161999</v>
      </c>
      <c r="L4437" s="10">
        <v>188029.99182762299</v>
      </c>
      <c r="M4437" s="10">
        <v>166968.33047308199</v>
      </c>
      <c r="N4437" s="10">
        <v>173563.768631165</v>
      </c>
      <c r="O4437" s="12">
        <v>93073.068120335505</v>
      </c>
      <c r="P4437" s="12">
        <v>125284.483600035</v>
      </c>
      <c r="Q4437" s="12">
        <v>108452.058237281</v>
      </c>
      <c r="R4437" s="14">
        <v>87672.171477184995</v>
      </c>
      <c r="S4437" s="14">
        <v>112354.871426721</v>
      </c>
      <c r="T4437" s="14">
        <v>102594.033511202</v>
      </c>
      <c r="U4437" s="16">
        <v>115221.877872447</v>
      </c>
      <c r="V4437" s="16">
        <v>108229.619212637</v>
      </c>
      <c r="W4437" s="16">
        <v>108977.81443118</v>
      </c>
      <c r="X4437" s="18">
        <v>76731.249833671798</v>
      </c>
      <c r="Y4437" s="18">
        <v>127175.17712122</v>
      </c>
      <c r="Z4437" s="18">
        <v>91901.231068438006</v>
      </c>
      <c r="AA4437" s="34">
        <f t="shared" si="552"/>
        <v>120349.02695796067</v>
      </c>
      <c r="AB4437" s="32">
        <f t="shared" si="553"/>
        <v>129435.87038315267</v>
      </c>
      <c r="AC4437" s="30">
        <f t="shared" si="554"/>
        <v>160824.14843792733</v>
      </c>
      <c r="AD4437" s="28">
        <f t="shared" si="555"/>
        <v>176187.36364395669</v>
      </c>
      <c r="AE4437" s="26">
        <f t="shared" si="556"/>
        <v>108936.53665255051</v>
      </c>
      <c r="AF4437" s="24">
        <f t="shared" si="557"/>
        <v>100873.69213836933</v>
      </c>
      <c r="AG4437" s="22">
        <f t="shared" si="558"/>
        <v>110809.77050542133</v>
      </c>
      <c r="AH4437" s="20">
        <f t="shared" si="559"/>
        <v>98602.552674443272</v>
      </c>
    </row>
    <row r="4438" spans="1:34" x14ac:dyDescent="0.2">
      <c r="A4438" t="s">
        <v>4457</v>
      </c>
      <c r="B4438" t="s">
        <v>9999</v>
      </c>
      <c r="C4438" s="4">
        <v>168669.06989748499</v>
      </c>
      <c r="D4438" s="4">
        <v>170697.90218095301</v>
      </c>
      <c r="E4438" s="4">
        <v>176489.82716122401</v>
      </c>
      <c r="F4438" s="6">
        <v>150901.54585353701</v>
      </c>
      <c r="G4438" s="6">
        <v>170653.494353027</v>
      </c>
      <c r="H4438" s="6">
        <v>168312.134500468</v>
      </c>
      <c r="I4438" s="8">
        <v>153063.02856347201</v>
      </c>
      <c r="J4438" s="8">
        <v>167575.63026736799</v>
      </c>
      <c r="K4438" s="8">
        <v>160742.92824211699</v>
      </c>
      <c r="L4438" s="10">
        <v>186632.175881245</v>
      </c>
      <c r="M4438" s="10">
        <v>168356.099247526</v>
      </c>
      <c r="N4438" s="10">
        <v>165405.26095164</v>
      </c>
      <c r="O4438" s="12">
        <v>166019.39676527501</v>
      </c>
      <c r="P4438" s="12">
        <v>160756.645416429</v>
      </c>
      <c r="Q4438" s="12">
        <v>177872.29350157999</v>
      </c>
      <c r="R4438" s="14">
        <v>104786.21127000199</v>
      </c>
      <c r="S4438" s="14">
        <v>96817.989879133995</v>
      </c>
      <c r="T4438" s="14">
        <v>87032.411383696701</v>
      </c>
      <c r="U4438" s="16">
        <v>150391.75369468899</v>
      </c>
      <c r="V4438" s="16">
        <v>153466.70952235101</v>
      </c>
      <c r="W4438" s="16">
        <v>144329.39328409699</v>
      </c>
      <c r="X4438" s="18">
        <v>100825.05687457899</v>
      </c>
      <c r="Y4438" s="18">
        <v>86365.328723195504</v>
      </c>
      <c r="Z4438" s="18">
        <v>85820.807457656003</v>
      </c>
      <c r="AA4438" s="34">
        <f t="shared" si="552"/>
        <v>171952.26641322067</v>
      </c>
      <c r="AB4438" s="32">
        <f t="shared" si="553"/>
        <v>163289.05823567734</v>
      </c>
      <c r="AC4438" s="30">
        <f t="shared" si="554"/>
        <v>160460.529024319</v>
      </c>
      <c r="AD4438" s="28">
        <f t="shared" si="555"/>
        <v>173464.51202680366</v>
      </c>
      <c r="AE4438" s="26">
        <f t="shared" si="556"/>
        <v>168216.111894428</v>
      </c>
      <c r="AF4438" s="24">
        <f t="shared" si="557"/>
        <v>96212.204177610911</v>
      </c>
      <c r="AG4438" s="22">
        <f t="shared" si="558"/>
        <v>149395.95216704567</v>
      </c>
      <c r="AH4438" s="20">
        <f t="shared" si="559"/>
        <v>91003.731018476828</v>
      </c>
    </row>
    <row r="4439" spans="1:34" x14ac:dyDescent="0.2">
      <c r="A4439" t="s">
        <v>4458</v>
      </c>
      <c r="B4439" t="s">
        <v>10000</v>
      </c>
      <c r="C4439" s="4">
        <v>95872.088112931102</v>
      </c>
      <c r="D4439" s="4">
        <v>89095.604480510505</v>
      </c>
      <c r="E4439" s="4">
        <v>44919.759801371998</v>
      </c>
      <c r="F4439" s="6">
        <v>13500.993827100699</v>
      </c>
      <c r="G4439" s="6">
        <v>58925.532337029697</v>
      </c>
      <c r="H4439" s="6">
        <v>25707.053974065198</v>
      </c>
      <c r="I4439" s="8">
        <v>13869.9842054479</v>
      </c>
      <c r="J4439" s="8">
        <v>55946.5062946373</v>
      </c>
      <c r="K4439" s="8">
        <v>58719.335129663603</v>
      </c>
      <c r="L4439" s="10">
        <v>954455.92087580101</v>
      </c>
      <c r="M4439" s="10">
        <v>640367.525372762</v>
      </c>
      <c r="N4439" s="10">
        <v>539846.102816222</v>
      </c>
      <c r="O4439" s="12">
        <v>13851.705970127499</v>
      </c>
      <c r="P4439" s="12">
        <v>53667.210515394203</v>
      </c>
      <c r="Q4439" s="12">
        <v>34061.208215577302</v>
      </c>
      <c r="R4439" s="14">
        <v>13345.8572260401</v>
      </c>
      <c r="S4439" s="14">
        <v>41040.1329554162</v>
      </c>
      <c r="T4439" s="14">
        <v>37797.159567226197</v>
      </c>
      <c r="U4439" s="16">
        <v>11799.9403949274</v>
      </c>
      <c r="V4439" s="16">
        <v>48680.977018027297</v>
      </c>
      <c r="W4439" s="16">
        <v>41490.688607101598</v>
      </c>
      <c r="X4439" s="18">
        <v>83700.861067690596</v>
      </c>
      <c r="Y4439" s="18">
        <v>78078.625812891798</v>
      </c>
      <c r="Z4439" s="18">
        <v>306350.47210372199</v>
      </c>
      <c r="AA4439" s="34">
        <f t="shared" si="552"/>
        <v>76629.150798271192</v>
      </c>
      <c r="AB4439" s="32">
        <f t="shared" si="553"/>
        <v>32711.193379398534</v>
      </c>
      <c r="AC4439" s="30">
        <f t="shared" si="554"/>
        <v>42845.275209916268</v>
      </c>
      <c r="AD4439" s="28">
        <f t="shared" si="555"/>
        <v>711556.51635492838</v>
      </c>
      <c r="AE4439" s="26">
        <f t="shared" si="556"/>
        <v>33860.041567033004</v>
      </c>
      <c r="AF4439" s="24">
        <f t="shared" si="557"/>
        <v>30727.716582894165</v>
      </c>
      <c r="AG4439" s="22">
        <f t="shared" si="558"/>
        <v>33990.535340018767</v>
      </c>
      <c r="AH4439" s="20">
        <f t="shared" si="559"/>
        <v>156043.3196614348</v>
      </c>
    </row>
    <row r="4440" spans="1:34" x14ac:dyDescent="0.2">
      <c r="A4440" t="s">
        <v>4459</v>
      </c>
      <c r="B4440" t="s">
        <v>10001</v>
      </c>
      <c r="C4440" s="4">
        <v>149981.30363043401</v>
      </c>
      <c r="D4440" s="4">
        <v>174479.125689548</v>
      </c>
      <c r="E4440" s="4">
        <v>285408.16433089803</v>
      </c>
      <c r="F4440" s="6">
        <v>111987.725130488</v>
      </c>
      <c r="G4440" s="6">
        <v>198094.42098136601</v>
      </c>
      <c r="H4440" s="6">
        <v>118082.962704138</v>
      </c>
      <c r="I4440" s="8">
        <v>171185.55205524099</v>
      </c>
      <c r="J4440" s="8">
        <v>122365.893347062</v>
      </c>
      <c r="K4440" s="8">
        <v>113997.953833726</v>
      </c>
      <c r="L4440" s="10">
        <v>174042.51979923999</v>
      </c>
      <c r="M4440" s="10">
        <v>95120.670404861594</v>
      </c>
      <c r="N4440" s="10">
        <v>143997.066100166</v>
      </c>
      <c r="O4440" s="12">
        <v>139956.670251487</v>
      </c>
      <c r="P4440" s="12">
        <v>126906.88137217901</v>
      </c>
      <c r="Q4440" s="12">
        <v>127469.65330637099</v>
      </c>
      <c r="R4440" s="14">
        <v>159612.40822427999</v>
      </c>
      <c r="S4440" s="14">
        <v>171908.33014876099</v>
      </c>
      <c r="T4440" s="14">
        <v>134961.96348039201</v>
      </c>
      <c r="U4440" s="16">
        <v>106122.45859572801</v>
      </c>
      <c r="V4440" s="16">
        <v>110995.361877884</v>
      </c>
      <c r="W4440" s="16">
        <v>108190.500531126</v>
      </c>
      <c r="X4440" s="18">
        <v>173935.48446174501</v>
      </c>
      <c r="Y4440" s="18">
        <v>180776.64710446901</v>
      </c>
      <c r="Z4440" s="18">
        <v>129324.31319271401</v>
      </c>
      <c r="AA4440" s="34">
        <f t="shared" si="552"/>
        <v>203289.53121696002</v>
      </c>
      <c r="AB4440" s="32">
        <f t="shared" si="553"/>
        <v>142721.70293866401</v>
      </c>
      <c r="AC4440" s="30">
        <f t="shared" si="554"/>
        <v>135849.79974534301</v>
      </c>
      <c r="AD4440" s="28">
        <f t="shared" si="555"/>
        <v>137720.08543475586</v>
      </c>
      <c r="AE4440" s="26">
        <f t="shared" si="556"/>
        <v>131444.40164334569</v>
      </c>
      <c r="AF4440" s="24">
        <f t="shared" si="557"/>
        <v>155494.23395114433</v>
      </c>
      <c r="AG4440" s="22">
        <f t="shared" si="558"/>
        <v>108436.10700157932</v>
      </c>
      <c r="AH4440" s="20">
        <f t="shared" si="559"/>
        <v>161345.48158630935</v>
      </c>
    </row>
    <row r="4441" spans="1:34" x14ac:dyDescent="0.2">
      <c r="A4441" t="s">
        <v>4460</v>
      </c>
      <c r="B4441" t="s">
        <v>10002</v>
      </c>
      <c r="C4441" s="4">
        <v>121441.454826028</v>
      </c>
      <c r="D4441" s="4">
        <v>138436.506942929</v>
      </c>
      <c r="E4441" s="4">
        <v>117196.12696713299</v>
      </c>
      <c r="F4441" s="6">
        <v>145420.36862746699</v>
      </c>
      <c r="G4441" s="6">
        <v>161522.158919207</v>
      </c>
      <c r="H4441" s="6">
        <v>167264.08250729699</v>
      </c>
      <c r="I4441" s="8">
        <v>119134.96794119199</v>
      </c>
      <c r="J4441" s="8">
        <v>128374.923290055</v>
      </c>
      <c r="K4441" s="8">
        <v>166597.98731721099</v>
      </c>
      <c r="L4441" s="10">
        <v>146214.71426314401</v>
      </c>
      <c r="M4441" s="10">
        <v>148704.26948767799</v>
      </c>
      <c r="N4441" s="10">
        <v>105885.01038483001</v>
      </c>
      <c r="O4441" s="12">
        <v>143488.31515252599</v>
      </c>
      <c r="P4441" s="12">
        <v>116656.092440914</v>
      </c>
      <c r="Q4441" s="12">
        <v>133573.898696433</v>
      </c>
      <c r="R4441" s="14">
        <v>131568.92020316899</v>
      </c>
      <c r="S4441" s="14">
        <v>126064.404954761</v>
      </c>
      <c r="T4441" s="14">
        <v>142225.68084671101</v>
      </c>
      <c r="U4441" s="16">
        <v>148310.480785369</v>
      </c>
      <c r="V4441" s="16">
        <v>120625.007289443</v>
      </c>
      <c r="W4441" s="16">
        <v>135772.33591620199</v>
      </c>
      <c r="X4441" s="18">
        <v>128289.494989488</v>
      </c>
      <c r="Y4441" s="18">
        <v>136358.08928877799</v>
      </c>
      <c r="Z4441" s="18">
        <v>136935.87249836099</v>
      </c>
      <c r="AA4441" s="34">
        <f t="shared" si="552"/>
        <v>125691.36291203</v>
      </c>
      <c r="AB4441" s="32">
        <f t="shared" si="553"/>
        <v>158068.87001799032</v>
      </c>
      <c r="AC4441" s="30">
        <f t="shared" si="554"/>
        <v>138035.95951615265</v>
      </c>
      <c r="AD4441" s="28">
        <f t="shared" si="555"/>
        <v>133601.33137855068</v>
      </c>
      <c r="AE4441" s="26">
        <f t="shared" si="556"/>
        <v>131239.43542995767</v>
      </c>
      <c r="AF4441" s="24">
        <f t="shared" si="557"/>
        <v>133286.33533488034</v>
      </c>
      <c r="AG4441" s="22">
        <f t="shared" si="558"/>
        <v>134902.60799700467</v>
      </c>
      <c r="AH4441" s="20">
        <f t="shared" si="559"/>
        <v>133861.15225887566</v>
      </c>
    </row>
    <row r="4442" spans="1:34" x14ac:dyDescent="0.2">
      <c r="A4442" t="s">
        <v>4461</v>
      </c>
      <c r="B4442" t="s">
        <v>10003</v>
      </c>
      <c r="C4442" s="4">
        <v>127999.342583091</v>
      </c>
      <c r="D4442" s="4">
        <v>117771.984990964</v>
      </c>
      <c r="E4442" s="4">
        <v>132897.23120785499</v>
      </c>
      <c r="F4442" s="6">
        <v>123321.20095730999</v>
      </c>
      <c r="G4442" s="6">
        <v>120160.824401918</v>
      </c>
      <c r="H4442" s="6">
        <v>117263.747586843</v>
      </c>
      <c r="I4442" s="8">
        <v>94573.315813752095</v>
      </c>
      <c r="J4442" s="8">
        <v>110408.241698599</v>
      </c>
      <c r="K4442" s="8">
        <v>110411.672202299</v>
      </c>
      <c r="L4442" s="10">
        <v>110559.698181206</v>
      </c>
      <c r="M4442" s="10">
        <v>99639.603904253599</v>
      </c>
      <c r="N4442" s="10">
        <v>96999.452643067198</v>
      </c>
      <c r="O4442" s="12">
        <v>112237.21510302</v>
      </c>
      <c r="P4442" s="12">
        <v>115126.199804901</v>
      </c>
      <c r="Q4442" s="12">
        <v>114268.712830312</v>
      </c>
      <c r="R4442" s="14">
        <v>94500.8017578422</v>
      </c>
      <c r="S4442" s="14">
        <v>86765.118337493303</v>
      </c>
      <c r="T4442" s="14">
        <v>86869.707368771502</v>
      </c>
      <c r="U4442" s="16">
        <v>83462.680009004005</v>
      </c>
      <c r="V4442" s="16">
        <v>113425.830128238</v>
      </c>
      <c r="W4442" s="16">
        <v>96612.354942092497</v>
      </c>
      <c r="X4442" s="18">
        <v>96433.804668301804</v>
      </c>
      <c r="Y4442" s="18">
        <v>92802.916195946207</v>
      </c>
      <c r="Z4442" s="18">
        <v>89890.800768369096</v>
      </c>
      <c r="AA4442" s="34">
        <f t="shared" si="552"/>
        <v>126222.85292730333</v>
      </c>
      <c r="AB4442" s="32">
        <f t="shared" si="553"/>
        <v>120248.59098202367</v>
      </c>
      <c r="AC4442" s="30">
        <f t="shared" si="554"/>
        <v>105131.07657155003</v>
      </c>
      <c r="AD4442" s="28">
        <f t="shared" si="555"/>
        <v>102399.58490950894</v>
      </c>
      <c r="AE4442" s="26">
        <f t="shared" si="556"/>
        <v>113877.37591274432</v>
      </c>
      <c r="AF4442" s="24">
        <f t="shared" si="557"/>
        <v>89378.542488035673</v>
      </c>
      <c r="AG4442" s="22">
        <f t="shared" si="558"/>
        <v>97833.62169311149</v>
      </c>
      <c r="AH4442" s="20">
        <f t="shared" si="559"/>
        <v>93042.507210872369</v>
      </c>
    </row>
    <row r="4443" spans="1:34" x14ac:dyDescent="0.2">
      <c r="A4443" t="s">
        <v>4462</v>
      </c>
      <c r="B4443" t="s">
        <v>10004</v>
      </c>
      <c r="C4443" s="4">
        <v>140966.54479619401</v>
      </c>
      <c r="D4443" s="4">
        <v>128668.112630509</v>
      </c>
      <c r="E4443" s="4">
        <v>140735.82258697599</v>
      </c>
      <c r="F4443" s="6">
        <v>150693.25266033999</v>
      </c>
      <c r="G4443" s="6">
        <v>161231.03961832801</v>
      </c>
      <c r="H4443" s="6">
        <v>147944.60763019399</v>
      </c>
      <c r="I4443" s="8">
        <v>149044.671665884</v>
      </c>
      <c r="J4443" s="8">
        <v>137461.59396575499</v>
      </c>
      <c r="K4443" s="8">
        <v>147218.344437147</v>
      </c>
      <c r="L4443" s="10">
        <v>134686.690545477</v>
      </c>
      <c r="M4443" s="10">
        <v>154976.65523303999</v>
      </c>
      <c r="N4443" s="10">
        <v>156421.84867319901</v>
      </c>
      <c r="O4443" s="12">
        <v>147724.791667674</v>
      </c>
      <c r="P4443" s="12">
        <v>150900.273988667</v>
      </c>
      <c r="Q4443" s="12">
        <v>146252.992598971</v>
      </c>
      <c r="R4443" s="14">
        <v>153876.72276645299</v>
      </c>
      <c r="S4443" s="14">
        <v>148876.27450270799</v>
      </c>
      <c r="T4443" s="14">
        <v>153884.440416197</v>
      </c>
      <c r="U4443" s="16">
        <v>131723.39879634199</v>
      </c>
      <c r="V4443" s="16">
        <v>143012.440954422</v>
      </c>
      <c r="W4443" s="16">
        <v>133802.43561086699</v>
      </c>
      <c r="X4443" s="18">
        <v>161359.40675500501</v>
      </c>
      <c r="Y4443" s="18">
        <v>146481.971442309</v>
      </c>
      <c r="Z4443" s="18">
        <v>146016.39957937101</v>
      </c>
      <c r="AA4443" s="34">
        <f t="shared" si="552"/>
        <v>136790.16000455967</v>
      </c>
      <c r="AB4443" s="32">
        <f t="shared" si="553"/>
        <v>153289.633302954</v>
      </c>
      <c r="AC4443" s="30">
        <f t="shared" si="554"/>
        <v>144574.87002292866</v>
      </c>
      <c r="AD4443" s="28">
        <f t="shared" si="555"/>
        <v>148695.06481723866</v>
      </c>
      <c r="AE4443" s="26">
        <f t="shared" si="556"/>
        <v>148292.68608510401</v>
      </c>
      <c r="AF4443" s="24">
        <f t="shared" si="557"/>
        <v>152212.47922845266</v>
      </c>
      <c r="AG4443" s="22">
        <f t="shared" si="558"/>
        <v>136179.42512054366</v>
      </c>
      <c r="AH4443" s="20">
        <f t="shared" si="559"/>
        <v>151285.92592556166</v>
      </c>
    </row>
    <row r="4444" spans="1:34" x14ac:dyDescent="0.2">
      <c r="A4444" t="s">
        <v>4463</v>
      </c>
      <c r="B4444" t="s">
        <v>10005</v>
      </c>
      <c r="C4444" s="4">
        <v>158703.835508358</v>
      </c>
      <c r="D4444" s="4">
        <v>131448.671355881</v>
      </c>
      <c r="E4444" s="4">
        <v>153350.09872844999</v>
      </c>
      <c r="F4444" s="6">
        <v>132362.394333106</v>
      </c>
      <c r="G4444" s="6">
        <v>146236.796066426</v>
      </c>
      <c r="H4444" s="6">
        <v>135269.761491449</v>
      </c>
      <c r="I4444" s="8">
        <v>184249.20371766301</v>
      </c>
      <c r="J4444" s="8">
        <v>165836.50890291401</v>
      </c>
      <c r="K4444" s="8">
        <v>145936.999759114</v>
      </c>
      <c r="L4444" s="10">
        <v>133529.138765765</v>
      </c>
      <c r="M4444" s="10">
        <v>136348.73919346699</v>
      </c>
      <c r="N4444" s="10">
        <v>173859.16129796099</v>
      </c>
      <c r="O4444" s="12">
        <v>127864.36944859401</v>
      </c>
      <c r="P4444" s="12">
        <v>143409.39104197</v>
      </c>
      <c r="Q4444" s="12">
        <v>113244.88959288401</v>
      </c>
      <c r="R4444" s="14">
        <v>132141.17438422501</v>
      </c>
      <c r="S4444" s="14">
        <v>122620.06527725</v>
      </c>
      <c r="T4444" s="14">
        <v>127544.69419998799</v>
      </c>
      <c r="U4444" s="16">
        <v>127847.48254589199</v>
      </c>
      <c r="V4444" s="16">
        <v>187394.527254635</v>
      </c>
      <c r="W4444" s="16">
        <v>151568.15761004001</v>
      </c>
      <c r="X4444" s="18">
        <v>168432.271488787</v>
      </c>
      <c r="Y4444" s="18">
        <v>150654.666041844</v>
      </c>
      <c r="Z4444" s="18">
        <v>156841.63923999199</v>
      </c>
      <c r="AA4444" s="34">
        <f t="shared" si="552"/>
        <v>147834.20186422966</v>
      </c>
      <c r="AB4444" s="32">
        <f t="shared" si="553"/>
        <v>137956.31729699366</v>
      </c>
      <c r="AC4444" s="30">
        <f t="shared" si="554"/>
        <v>165340.90412656366</v>
      </c>
      <c r="AD4444" s="28">
        <f t="shared" si="555"/>
        <v>147912.34641906433</v>
      </c>
      <c r="AE4444" s="26">
        <f t="shared" si="556"/>
        <v>128172.88336114933</v>
      </c>
      <c r="AF4444" s="24">
        <f t="shared" si="557"/>
        <v>127435.31128715433</v>
      </c>
      <c r="AG4444" s="22">
        <f t="shared" si="558"/>
        <v>155603.38913685569</v>
      </c>
      <c r="AH4444" s="20">
        <f t="shared" si="559"/>
        <v>158642.858923541</v>
      </c>
    </row>
    <row r="4445" spans="1:34" x14ac:dyDescent="0.2">
      <c r="A4445" t="s">
        <v>4464</v>
      </c>
      <c r="B4445" t="s">
        <v>10006</v>
      </c>
      <c r="C4445" s="4">
        <v>118056.738564318</v>
      </c>
      <c r="D4445" s="4">
        <v>135942.786768864</v>
      </c>
      <c r="E4445" s="4">
        <v>132643.663493564</v>
      </c>
      <c r="F4445" s="6">
        <v>165706.22245836601</v>
      </c>
      <c r="G4445" s="6">
        <v>140190.47212507899</v>
      </c>
      <c r="H4445" s="6">
        <v>164054.096741574</v>
      </c>
      <c r="I4445" s="8">
        <v>178809.785506624</v>
      </c>
      <c r="J4445" s="8">
        <v>73526.363207223796</v>
      </c>
      <c r="K4445" s="8">
        <v>110394.98319780899</v>
      </c>
      <c r="L4445" s="10">
        <v>157032.189301873</v>
      </c>
      <c r="M4445" s="10">
        <v>132597.740984281</v>
      </c>
      <c r="N4445" s="10">
        <v>111314.565377918</v>
      </c>
      <c r="O4445" s="12">
        <v>93851.698492218202</v>
      </c>
      <c r="P4445" s="12">
        <v>188498.02085615901</v>
      </c>
      <c r="Q4445" s="12">
        <v>138764.128244297</v>
      </c>
      <c r="R4445" s="14">
        <v>138080.08084981199</v>
      </c>
      <c r="S4445" s="14">
        <v>198136.03313830399</v>
      </c>
      <c r="T4445" s="14">
        <v>194952.96758351399</v>
      </c>
      <c r="U4445" s="16">
        <v>90793.124264132406</v>
      </c>
      <c r="V4445" s="16">
        <v>79393.849470937697</v>
      </c>
      <c r="W4445" s="16">
        <v>107144.697799317</v>
      </c>
      <c r="X4445" s="18">
        <v>149863.519507327</v>
      </c>
      <c r="Y4445" s="18">
        <v>146980.30755538799</v>
      </c>
      <c r="Z4445" s="18">
        <v>148529.18677736199</v>
      </c>
      <c r="AA4445" s="34">
        <f t="shared" si="552"/>
        <v>128881.06294224867</v>
      </c>
      <c r="AB4445" s="32">
        <f t="shared" si="553"/>
        <v>156650.26377500631</v>
      </c>
      <c r="AC4445" s="30">
        <f t="shared" si="554"/>
        <v>120910.3773038856</v>
      </c>
      <c r="AD4445" s="28">
        <f t="shared" si="555"/>
        <v>133648.16522135734</v>
      </c>
      <c r="AE4445" s="26">
        <f t="shared" si="556"/>
        <v>140371.28253089139</v>
      </c>
      <c r="AF4445" s="24">
        <f t="shared" si="557"/>
        <v>177056.36052387665</v>
      </c>
      <c r="AG4445" s="22">
        <f t="shared" si="558"/>
        <v>92443.890511462363</v>
      </c>
      <c r="AH4445" s="20">
        <f t="shared" si="559"/>
        <v>148457.67128002565</v>
      </c>
    </row>
    <row r="4446" spans="1:34" x14ac:dyDescent="0.2">
      <c r="A4446" t="s">
        <v>4465</v>
      </c>
      <c r="B4446" t="s">
        <v>10007</v>
      </c>
      <c r="C4446" s="4">
        <v>147293.20920398299</v>
      </c>
      <c r="D4446" s="4">
        <v>143563.16209283299</v>
      </c>
      <c r="E4446" s="4">
        <v>156533.56961691901</v>
      </c>
      <c r="F4446" s="6">
        <v>135616.84331108499</v>
      </c>
      <c r="G4446" s="6">
        <v>147372.481251177</v>
      </c>
      <c r="H4446" s="6">
        <v>134398.300512082</v>
      </c>
      <c r="I4446" s="8">
        <v>141873.72306542101</v>
      </c>
      <c r="J4446" s="8">
        <v>136207.85808876</v>
      </c>
      <c r="K4446" s="8">
        <v>131362.86300513201</v>
      </c>
      <c r="L4446" s="10">
        <v>149020.589976961</v>
      </c>
      <c r="M4446" s="10">
        <v>133438.812968793</v>
      </c>
      <c r="N4446" s="10">
        <v>155997.507504799</v>
      </c>
      <c r="O4446" s="12">
        <v>132077.315925031</v>
      </c>
      <c r="P4446" s="12">
        <v>153541.24479821001</v>
      </c>
      <c r="Q4446" s="12">
        <v>144638.300996734</v>
      </c>
      <c r="R4446" s="14">
        <v>162881.13219487001</v>
      </c>
      <c r="S4446" s="14">
        <v>167365.02592802499</v>
      </c>
      <c r="T4446" s="14">
        <v>164792.72771684101</v>
      </c>
      <c r="U4446" s="16">
        <v>137343.69126215801</v>
      </c>
      <c r="V4446" s="16">
        <v>155304.75113668101</v>
      </c>
      <c r="W4446" s="16">
        <v>128159.83982101201</v>
      </c>
      <c r="X4446" s="18">
        <v>169504.51937094401</v>
      </c>
      <c r="Y4446" s="18">
        <v>144045.993117098</v>
      </c>
      <c r="Z4446" s="18">
        <v>155653.42981077399</v>
      </c>
      <c r="AA4446" s="34">
        <f t="shared" si="552"/>
        <v>149129.98030457832</v>
      </c>
      <c r="AB4446" s="32">
        <f t="shared" si="553"/>
        <v>139129.20835811467</v>
      </c>
      <c r="AC4446" s="30">
        <f t="shared" si="554"/>
        <v>136481.48138643769</v>
      </c>
      <c r="AD4446" s="28">
        <f t="shared" si="555"/>
        <v>146152.30348351767</v>
      </c>
      <c r="AE4446" s="26">
        <f t="shared" si="556"/>
        <v>143418.95390665834</v>
      </c>
      <c r="AF4446" s="24">
        <f t="shared" si="557"/>
        <v>165012.96194657867</v>
      </c>
      <c r="AG4446" s="22">
        <f t="shared" si="558"/>
        <v>140269.427406617</v>
      </c>
      <c r="AH4446" s="20">
        <f t="shared" si="559"/>
        <v>156401.31409960534</v>
      </c>
    </row>
    <row r="4447" spans="1:34" x14ac:dyDescent="0.2">
      <c r="A4447" t="s">
        <v>4466</v>
      </c>
      <c r="B4447" t="s">
        <v>10008</v>
      </c>
      <c r="C4447" s="4">
        <v>115711.051480622</v>
      </c>
      <c r="D4447" s="4">
        <v>95403.249626674704</v>
      </c>
      <c r="E4447" s="4">
        <v>112893.130698589</v>
      </c>
      <c r="F4447" s="6">
        <v>102885.206855172</v>
      </c>
      <c r="G4447" s="6">
        <v>108533.114303779</v>
      </c>
      <c r="H4447" s="6">
        <v>180216.876632267</v>
      </c>
      <c r="I4447" s="8">
        <v>110181.926844646</v>
      </c>
      <c r="J4447" s="8">
        <v>121828.57797120701</v>
      </c>
      <c r="K4447" s="8">
        <v>78633.953320310393</v>
      </c>
      <c r="L4447" s="10">
        <v>111861.59471221</v>
      </c>
      <c r="M4447" s="10">
        <v>109295.475969918</v>
      </c>
      <c r="N4447" s="10">
        <v>84017.722286509103</v>
      </c>
      <c r="O4447" s="12">
        <v>133846.34701719301</v>
      </c>
      <c r="P4447" s="12">
        <v>131133.65451539701</v>
      </c>
      <c r="Q4447" s="12">
        <v>130662.43404576799</v>
      </c>
      <c r="R4447" s="14">
        <v>120740.576953859</v>
      </c>
      <c r="S4447" s="14">
        <v>126859.630639437</v>
      </c>
      <c r="T4447" s="14">
        <v>79276.514372229198</v>
      </c>
      <c r="U4447" s="16">
        <v>109498.912128474</v>
      </c>
      <c r="V4447" s="16">
        <v>113986.790880663</v>
      </c>
      <c r="W4447" s="16">
        <v>170869.73408455899</v>
      </c>
      <c r="X4447" s="18">
        <v>122105.20604693799</v>
      </c>
      <c r="Y4447" s="18">
        <v>119238.60257779001</v>
      </c>
      <c r="Z4447" s="18">
        <v>69559.885674006102</v>
      </c>
      <c r="AA4447" s="34">
        <f t="shared" si="552"/>
        <v>108002.47726862859</v>
      </c>
      <c r="AB4447" s="32">
        <f t="shared" si="553"/>
        <v>130545.065930406</v>
      </c>
      <c r="AC4447" s="30">
        <f t="shared" si="554"/>
        <v>103548.15271205448</v>
      </c>
      <c r="AD4447" s="28">
        <f t="shared" si="555"/>
        <v>101724.93098954571</v>
      </c>
      <c r="AE4447" s="26">
        <f t="shared" si="556"/>
        <v>131880.81185945266</v>
      </c>
      <c r="AF4447" s="24">
        <f t="shared" si="557"/>
        <v>108958.90732184173</v>
      </c>
      <c r="AG4447" s="22">
        <f t="shared" si="558"/>
        <v>131451.81236456532</v>
      </c>
      <c r="AH4447" s="20">
        <f t="shared" si="559"/>
        <v>103634.56476624469</v>
      </c>
    </row>
    <row r="4448" spans="1:34" x14ac:dyDescent="0.2">
      <c r="A4448" t="s">
        <v>4467</v>
      </c>
      <c r="B4448" t="s">
        <v>10009</v>
      </c>
      <c r="C4448" s="4">
        <v>167572.972829012</v>
      </c>
      <c r="D4448" s="4">
        <v>146890.30242248601</v>
      </c>
      <c r="E4448" s="4">
        <v>155665.698232536</v>
      </c>
      <c r="F4448" s="6">
        <v>94248.969281379206</v>
      </c>
      <c r="G4448" s="6">
        <v>106818.389630466</v>
      </c>
      <c r="H4448" s="6">
        <v>113327.544338315</v>
      </c>
      <c r="I4448" s="8">
        <v>174093.31671535</v>
      </c>
      <c r="J4448" s="8">
        <v>178474.54806873301</v>
      </c>
      <c r="K4448" s="8">
        <v>171738.20070000101</v>
      </c>
      <c r="L4448" s="10">
        <v>166951.00185675401</v>
      </c>
      <c r="M4448" s="10">
        <v>161543.41617298199</v>
      </c>
      <c r="N4448" s="10">
        <v>161023.75548222999</v>
      </c>
      <c r="O4448" s="12">
        <v>223079.74063882101</v>
      </c>
      <c r="P4448" s="12">
        <v>199673.86114873501</v>
      </c>
      <c r="Q4448" s="12">
        <v>151801.92630458501</v>
      </c>
      <c r="R4448" s="14">
        <v>117531.50492086999</v>
      </c>
      <c r="S4448" s="14">
        <v>116264.15764175</v>
      </c>
      <c r="T4448" s="14">
        <v>146749.86936172601</v>
      </c>
      <c r="U4448" s="16">
        <v>138736.19759716999</v>
      </c>
      <c r="V4448" s="16">
        <v>162299.94256973101</v>
      </c>
      <c r="W4448" s="16">
        <v>127606.242906336</v>
      </c>
      <c r="X4448" s="18">
        <v>110251.90283854</v>
      </c>
      <c r="Y4448" s="18">
        <v>121662.644708676</v>
      </c>
      <c r="Z4448" s="18">
        <v>163984.933732606</v>
      </c>
      <c r="AA4448" s="34">
        <f t="shared" si="552"/>
        <v>156709.65782801132</v>
      </c>
      <c r="AB4448" s="32">
        <f t="shared" si="553"/>
        <v>104798.30108338672</v>
      </c>
      <c r="AC4448" s="30">
        <f t="shared" si="554"/>
        <v>174768.68849469465</v>
      </c>
      <c r="AD4448" s="28">
        <f t="shared" si="555"/>
        <v>163172.72450398866</v>
      </c>
      <c r="AE4448" s="26">
        <f t="shared" si="556"/>
        <v>191518.509364047</v>
      </c>
      <c r="AF4448" s="24">
        <f t="shared" si="557"/>
        <v>126848.51064144867</v>
      </c>
      <c r="AG4448" s="22">
        <f t="shared" si="558"/>
        <v>142880.79435774568</v>
      </c>
      <c r="AH4448" s="20">
        <f t="shared" si="559"/>
        <v>131966.49375994067</v>
      </c>
    </row>
    <row r="4449" spans="1:34" x14ac:dyDescent="0.2">
      <c r="A4449" t="s">
        <v>4468</v>
      </c>
      <c r="B4449" t="s">
        <v>10010</v>
      </c>
      <c r="C4449" s="4">
        <v>136951.12995199699</v>
      </c>
      <c r="D4449" s="4">
        <v>74409.844384612195</v>
      </c>
      <c r="E4449" s="4">
        <v>81675.596061891702</v>
      </c>
      <c r="F4449" s="6">
        <v>61101.803764924698</v>
      </c>
      <c r="G4449" s="6">
        <v>83757.048968107105</v>
      </c>
      <c r="H4449" s="6">
        <v>85015.511681323595</v>
      </c>
      <c r="I4449" s="8">
        <v>59334.188636365099</v>
      </c>
      <c r="J4449" s="8">
        <v>103938.201521884</v>
      </c>
      <c r="K4449" s="8">
        <v>96595.030818760599</v>
      </c>
      <c r="L4449" s="10">
        <v>120593.98653712</v>
      </c>
      <c r="M4449" s="10">
        <v>78198.667759960896</v>
      </c>
      <c r="N4449" s="10">
        <v>101194.394322922</v>
      </c>
      <c r="O4449" s="12">
        <v>68600.758313950806</v>
      </c>
      <c r="P4449" s="12">
        <v>101949.808875997</v>
      </c>
      <c r="Q4449" s="12">
        <v>77365.061755357106</v>
      </c>
      <c r="R4449" s="14">
        <v>55591.561645196103</v>
      </c>
      <c r="S4449" s="14">
        <v>74589.023706975597</v>
      </c>
      <c r="T4449" s="14">
        <v>77687.099526428297</v>
      </c>
      <c r="U4449" s="16">
        <v>112206.919839881</v>
      </c>
      <c r="V4449" s="16">
        <v>106169.14635218099</v>
      </c>
      <c r="W4449" s="16">
        <v>95667.793669387102</v>
      </c>
      <c r="X4449" s="18">
        <v>107055.015634332</v>
      </c>
      <c r="Y4449" s="18">
        <v>81290.456769244105</v>
      </c>
      <c r="Z4449" s="18">
        <v>78483.990247878202</v>
      </c>
      <c r="AA4449" s="34">
        <f t="shared" si="552"/>
        <v>97678.856799500296</v>
      </c>
      <c r="AB4449" s="32">
        <f t="shared" si="553"/>
        <v>76624.788138118456</v>
      </c>
      <c r="AC4449" s="30">
        <f t="shared" si="554"/>
        <v>86622.473659003226</v>
      </c>
      <c r="AD4449" s="28">
        <f t="shared" si="555"/>
        <v>99995.682873334285</v>
      </c>
      <c r="AE4449" s="26">
        <f t="shared" si="556"/>
        <v>82638.542981768303</v>
      </c>
      <c r="AF4449" s="24">
        <f t="shared" si="557"/>
        <v>69289.228292866668</v>
      </c>
      <c r="AG4449" s="22">
        <f t="shared" si="558"/>
        <v>104681.28662048304</v>
      </c>
      <c r="AH4449" s="20">
        <f t="shared" si="559"/>
        <v>88943.154217151445</v>
      </c>
    </row>
    <row r="4450" spans="1:34" x14ac:dyDescent="0.2">
      <c r="A4450" t="s">
        <v>4469</v>
      </c>
      <c r="B4450" t="s">
        <v>10011</v>
      </c>
      <c r="C4450" s="4">
        <v>127804.524612213</v>
      </c>
      <c r="D4450" s="4">
        <v>110961.67163436599</v>
      </c>
      <c r="E4450" s="4">
        <v>105578.89821543499</v>
      </c>
      <c r="F4450" s="6">
        <v>138635.50862366799</v>
      </c>
      <c r="G4450" s="6">
        <v>137365.65517258699</v>
      </c>
      <c r="H4450" s="6">
        <v>156008.23398243601</v>
      </c>
      <c r="I4450" s="8">
        <v>143737.42457575901</v>
      </c>
      <c r="J4450" s="8">
        <v>138107.008292966</v>
      </c>
      <c r="K4450" s="8">
        <v>161182.40536034299</v>
      </c>
      <c r="L4450" s="10">
        <v>157794.88834256801</v>
      </c>
      <c r="M4450" s="10">
        <v>151100.41043485701</v>
      </c>
      <c r="N4450" s="10">
        <v>157859.48728683099</v>
      </c>
      <c r="O4450" s="12">
        <v>140686.10145151999</v>
      </c>
      <c r="P4450" s="12">
        <v>167720.96066514999</v>
      </c>
      <c r="Q4450" s="12">
        <v>129744.235064703</v>
      </c>
      <c r="R4450" s="14">
        <v>149109.62300730299</v>
      </c>
      <c r="S4450" s="14">
        <v>140636.006375831</v>
      </c>
      <c r="T4450" s="14">
        <v>140292.55376938</v>
      </c>
      <c r="U4450" s="16">
        <v>120773.721486158</v>
      </c>
      <c r="V4450" s="16">
        <v>144879.77839141199</v>
      </c>
      <c r="W4450" s="16">
        <v>143252.35648511699</v>
      </c>
      <c r="X4450" s="18">
        <v>147097.517100208</v>
      </c>
      <c r="Y4450" s="18">
        <v>146969.366043924</v>
      </c>
      <c r="Z4450" s="18">
        <v>141506.217290239</v>
      </c>
      <c r="AA4450" s="34">
        <f t="shared" si="552"/>
        <v>114781.69815400465</v>
      </c>
      <c r="AB4450" s="32">
        <f t="shared" si="553"/>
        <v>144003.13259289702</v>
      </c>
      <c r="AC4450" s="30">
        <f t="shared" si="554"/>
        <v>147675.61274302268</v>
      </c>
      <c r="AD4450" s="28">
        <f t="shared" si="555"/>
        <v>155584.92868808532</v>
      </c>
      <c r="AE4450" s="26">
        <f t="shared" si="556"/>
        <v>146050.43239379098</v>
      </c>
      <c r="AF4450" s="24">
        <f t="shared" si="557"/>
        <v>143346.06105083798</v>
      </c>
      <c r="AG4450" s="22">
        <f t="shared" si="558"/>
        <v>136301.95212089564</v>
      </c>
      <c r="AH4450" s="20">
        <f t="shared" si="559"/>
        <v>145191.03347812366</v>
      </c>
    </row>
    <row r="4451" spans="1:34" x14ac:dyDescent="0.2">
      <c r="A4451" t="s">
        <v>4470</v>
      </c>
      <c r="B4451" t="s">
        <v>10012</v>
      </c>
      <c r="C4451" s="4">
        <v>105619.874160826</v>
      </c>
      <c r="D4451" s="4">
        <v>116927.352905031</v>
      </c>
      <c r="E4451" s="4">
        <v>110314.394887221</v>
      </c>
      <c r="F4451" s="6">
        <v>99447.840504486303</v>
      </c>
      <c r="G4451" s="6">
        <v>105684.837187846</v>
      </c>
      <c r="H4451" s="6">
        <v>122187.39762853899</v>
      </c>
      <c r="I4451" s="8">
        <v>113016.953035527</v>
      </c>
      <c r="J4451" s="8">
        <v>94599.299959687705</v>
      </c>
      <c r="K4451" s="8">
        <v>108016.800058044</v>
      </c>
      <c r="L4451" s="10">
        <v>139765.76327802101</v>
      </c>
      <c r="M4451" s="10">
        <v>138315.202061602</v>
      </c>
      <c r="N4451" s="10">
        <v>108854.484035252</v>
      </c>
      <c r="O4451" s="12">
        <v>112657.547158171</v>
      </c>
      <c r="P4451" s="12">
        <v>108347.9113684</v>
      </c>
      <c r="Q4451" s="12">
        <v>109411.042822288</v>
      </c>
      <c r="R4451" s="14">
        <v>107061.073297168</v>
      </c>
      <c r="S4451" s="14">
        <v>102468.122432312</v>
      </c>
      <c r="T4451" s="14">
        <v>98303.7320176426</v>
      </c>
      <c r="U4451" s="16">
        <v>96611.276693064196</v>
      </c>
      <c r="V4451" s="16">
        <v>92587.819972859303</v>
      </c>
      <c r="W4451" s="16">
        <v>109207.22326936301</v>
      </c>
      <c r="X4451" s="18">
        <v>97362.093344057896</v>
      </c>
      <c r="Y4451" s="18">
        <v>109474.79561973699</v>
      </c>
      <c r="Z4451" s="18">
        <v>99102.682647039095</v>
      </c>
      <c r="AA4451" s="34">
        <f t="shared" si="552"/>
        <v>110953.87398435934</v>
      </c>
      <c r="AB4451" s="32">
        <f t="shared" si="553"/>
        <v>109106.69177362377</v>
      </c>
      <c r="AC4451" s="30">
        <f t="shared" si="554"/>
        <v>105211.01768441957</v>
      </c>
      <c r="AD4451" s="28">
        <f t="shared" si="555"/>
        <v>128978.48312495835</v>
      </c>
      <c r="AE4451" s="26">
        <f t="shared" si="556"/>
        <v>110138.83378295299</v>
      </c>
      <c r="AF4451" s="24">
        <f t="shared" si="557"/>
        <v>102610.97591570753</v>
      </c>
      <c r="AG4451" s="22">
        <f t="shared" si="558"/>
        <v>99468.773311762154</v>
      </c>
      <c r="AH4451" s="20">
        <f t="shared" si="559"/>
        <v>101979.85720361133</v>
      </c>
    </row>
    <row r="4452" spans="1:34" x14ac:dyDescent="0.2">
      <c r="A4452" t="s">
        <v>4471</v>
      </c>
      <c r="B4452" t="s">
        <v>10013</v>
      </c>
      <c r="C4452" s="4">
        <v>168415.216177856</v>
      </c>
      <c r="D4452" s="4">
        <v>152860.65533079501</v>
      </c>
      <c r="E4452" s="4">
        <v>155060.00629613601</v>
      </c>
      <c r="F4452" s="6">
        <v>130634.723888006</v>
      </c>
      <c r="G4452" s="6">
        <v>112132.116649819</v>
      </c>
      <c r="H4452" s="6">
        <v>131933.34073950999</v>
      </c>
      <c r="I4452" s="8">
        <v>151578.09932581999</v>
      </c>
      <c r="J4452" s="8">
        <v>161175.536470942</v>
      </c>
      <c r="K4452" s="8">
        <v>159468.073732497</v>
      </c>
      <c r="L4452" s="10">
        <v>151306.82458612701</v>
      </c>
      <c r="M4452" s="10">
        <v>160163.87527664701</v>
      </c>
      <c r="N4452" s="10">
        <v>161413.344572184</v>
      </c>
      <c r="O4452" s="12">
        <v>140409.088723061</v>
      </c>
      <c r="P4452" s="12">
        <v>146697.897804429</v>
      </c>
      <c r="Q4452" s="12">
        <v>133776.78093142901</v>
      </c>
      <c r="R4452" s="14">
        <v>134146.0861175</v>
      </c>
      <c r="S4452" s="14">
        <v>146339.21950623099</v>
      </c>
      <c r="T4452" s="14">
        <v>133878.96488104601</v>
      </c>
      <c r="U4452" s="16">
        <v>164876.17250811201</v>
      </c>
      <c r="V4452" s="16">
        <v>139611.955464864</v>
      </c>
      <c r="W4452" s="16">
        <v>144699.89394294599</v>
      </c>
      <c r="X4452" s="18">
        <v>150594.236582574</v>
      </c>
      <c r="Y4452" s="18">
        <v>164851.77450886701</v>
      </c>
      <c r="Z4452" s="18">
        <v>155253.349167518</v>
      </c>
      <c r="AA4452" s="34">
        <f t="shared" si="552"/>
        <v>158778.625934929</v>
      </c>
      <c r="AB4452" s="32">
        <f t="shared" si="553"/>
        <v>124900.06042577834</v>
      </c>
      <c r="AC4452" s="30">
        <f t="shared" si="554"/>
        <v>157407.23650975298</v>
      </c>
      <c r="AD4452" s="28">
        <f t="shared" si="555"/>
        <v>157628.01481165268</v>
      </c>
      <c r="AE4452" s="26">
        <f t="shared" si="556"/>
        <v>140294.589152973</v>
      </c>
      <c r="AF4452" s="24">
        <f t="shared" si="557"/>
        <v>138121.42350159233</v>
      </c>
      <c r="AG4452" s="22">
        <f t="shared" si="558"/>
        <v>149729.34063864066</v>
      </c>
      <c r="AH4452" s="20">
        <f t="shared" si="559"/>
        <v>156899.78675298634</v>
      </c>
    </row>
    <row r="4453" spans="1:34" x14ac:dyDescent="0.2">
      <c r="A4453" t="s">
        <v>4472</v>
      </c>
      <c r="B4453" t="s">
        <v>10014</v>
      </c>
      <c r="C4453" s="4">
        <v>101007.214325101</v>
      </c>
      <c r="D4453" s="4">
        <v>101497.868096298</v>
      </c>
      <c r="E4453" s="4">
        <v>168980.395381031</v>
      </c>
      <c r="F4453" s="6">
        <v>197340.35467804101</v>
      </c>
      <c r="G4453" s="6">
        <v>81077.258480522403</v>
      </c>
      <c r="H4453" s="6">
        <v>170406.148652326</v>
      </c>
      <c r="I4453" s="8">
        <v>99505.338849201697</v>
      </c>
      <c r="J4453" s="8">
        <v>211076.97983880099</v>
      </c>
      <c r="K4453" s="8">
        <v>101083.445859541</v>
      </c>
      <c r="L4453" s="10">
        <v>78616.670348610598</v>
      </c>
      <c r="M4453" s="10">
        <v>146228.59238544101</v>
      </c>
      <c r="N4453" s="10">
        <v>113296.34837775301</v>
      </c>
      <c r="O4453" s="12">
        <v>169059.04994781699</v>
      </c>
      <c r="P4453" s="12">
        <v>86247.3161527466</v>
      </c>
      <c r="Q4453" s="12">
        <v>128495.56811323301</v>
      </c>
      <c r="R4453" s="14">
        <v>171974.514004795</v>
      </c>
      <c r="S4453" s="14">
        <v>162609.39939840199</v>
      </c>
      <c r="T4453" s="14">
        <v>147381.36431965401</v>
      </c>
      <c r="U4453" s="16">
        <v>143397.136620201</v>
      </c>
      <c r="V4453" s="16">
        <v>221962.51296357601</v>
      </c>
      <c r="W4453" s="16">
        <v>153132.01504215901</v>
      </c>
      <c r="X4453" s="18">
        <v>101343.310017621</v>
      </c>
      <c r="Y4453" s="18">
        <v>86394.174526148199</v>
      </c>
      <c r="Z4453" s="18">
        <v>91505.161258698805</v>
      </c>
      <c r="AA4453" s="34">
        <f t="shared" si="552"/>
        <v>123828.49260081002</v>
      </c>
      <c r="AB4453" s="32">
        <f t="shared" si="553"/>
        <v>149607.92060362978</v>
      </c>
      <c r="AC4453" s="30">
        <f t="shared" si="554"/>
        <v>137221.92151584791</v>
      </c>
      <c r="AD4453" s="28">
        <f t="shared" si="555"/>
        <v>112713.87037060154</v>
      </c>
      <c r="AE4453" s="26">
        <f t="shared" si="556"/>
        <v>127933.97807126555</v>
      </c>
      <c r="AF4453" s="24">
        <f t="shared" si="557"/>
        <v>160655.09257428366</v>
      </c>
      <c r="AG4453" s="22">
        <f t="shared" si="558"/>
        <v>172830.55487531199</v>
      </c>
      <c r="AH4453" s="20">
        <f t="shared" si="559"/>
        <v>93080.881934156001</v>
      </c>
    </row>
    <row r="4454" spans="1:34" x14ac:dyDescent="0.2">
      <c r="A4454" t="s">
        <v>4473</v>
      </c>
      <c r="B4454" t="s">
        <v>10015</v>
      </c>
      <c r="C4454" s="4">
        <v>128679.23762287</v>
      </c>
      <c r="D4454" s="4">
        <v>130756.334657124</v>
      </c>
      <c r="E4454" s="4">
        <v>141532.886383217</v>
      </c>
      <c r="F4454" s="6">
        <v>126679.267868961</v>
      </c>
      <c r="G4454" s="6">
        <v>160457.920595845</v>
      </c>
      <c r="H4454" s="6">
        <v>141845.425691871</v>
      </c>
      <c r="I4454" s="8">
        <v>139694.23015209401</v>
      </c>
      <c r="J4454" s="8">
        <v>90890.022217099497</v>
      </c>
      <c r="K4454" s="8">
        <v>128738.053465688</v>
      </c>
      <c r="L4454" s="10">
        <v>149064.35903057799</v>
      </c>
      <c r="M4454" s="10">
        <v>122401.57158943699</v>
      </c>
      <c r="N4454" s="10">
        <v>141081.54962417399</v>
      </c>
      <c r="O4454" s="12">
        <v>122624.657646598</v>
      </c>
      <c r="P4454" s="12">
        <v>128552.65956334599</v>
      </c>
      <c r="Q4454" s="12">
        <v>123606.524563714</v>
      </c>
      <c r="R4454" s="14">
        <v>114002.941154288</v>
      </c>
      <c r="S4454" s="14">
        <v>132144.09699397601</v>
      </c>
      <c r="T4454" s="14">
        <v>118988.49681510701</v>
      </c>
      <c r="U4454" s="16">
        <v>147257.010170939</v>
      </c>
      <c r="V4454" s="16">
        <v>178290.036590028</v>
      </c>
      <c r="W4454" s="16">
        <v>136877.375671955</v>
      </c>
      <c r="X4454" s="18">
        <v>150533.67443367501</v>
      </c>
      <c r="Y4454" s="18">
        <v>130985.807159556</v>
      </c>
      <c r="Z4454" s="18">
        <v>132571.08292419699</v>
      </c>
      <c r="AA4454" s="34">
        <f t="shared" si="552"/>
        <v>133656.152887737</v>
      </c>
      <c r="AB4454" s="32">
        <f t="shared" si="553"/>
        <v>142994.20471889235</v>
      </c>
      <c r="AC4454" s="30">
        <f t="shared" si="554"/>
        <v>119774.10194496049</v>
      </c>
      <c r="AD4454" s="28">
        <f t="shared" si="555"/>
        <v>137515.826748063</v>
      </c>
      <c r="AE4454" s="26">
        <f t="shared" si="556"/>
        <v>124927.947257886</v>
      </c>
      <c r="AF4454" s="24">
        <f t="shared" si="557"/>
        <v>121711.84498779033</v>
      </c>
      <c r="AG4454" s="22">
        <f t="shared" si="558"/>
        <v>154141.47414430734</v>
      </c>
      <c r="AH4454" s="20">
        <f t="shared" si="559"/>
        <v>138030.18817247602</v>
      </c>
    </row>
    <row r="4455" spans="1:34" x14ac:dyDescent="0.2">
      <c r="A4455" t="s">
        <v>4474</v>
      </c>
      <c r="B4455" t="s">
        <v>10016</v>
      </c>
      <c r="C4455" s="4">
        <v>104279.762664184</v>
      </c>
      <c r="D4455" s="4">
        <v>113316.177006657</v>
      </c>
      <c r="E4455" s="4">
        <v>109955.572650017</v>
      </c>
      <c r="F4455" s="6">
        <v>93505.669206161707</v>
      </c>
      <c r="G4455" s="6">
        <v>137924.43361090601</v>
      </c>
      <c r="H4455" s="6">
        <v>13135.6546422232</v>
      </c>
      <c r="I4455" s="8">
        <v>106442.992115434</v>
      </c>
      <c r="J4455" s="8">
        <v>77398.849170485904</v>
      </c>
      <c r="K4455" s="8">
        <v>169705.85081993701</v>
      </c>
      <c r="L4455" s="10">
        <v>128333.658975728</v>
      </c>
      <c r="M4455" s="10">
        <v>88917.764519089003</v>
      </c>
      <c r="N4455" s="10">
        <v>122961.084299423</v>
      </c>
      <c r="O4455" s="12">
        <v>83085.636234840102</v>
      </c>
      <c r="P4455" s="12">
        <v>98927.635582398201</v>
      </c>
      <c r="Q4455" s="12">
        <v>114214.33202505601</v>
      </c>
      <c r="R4455" s="14">
        <v>87678.237775924106</v>
      </c>
      <c r="S4455" s="14">
        <v>89197.978126831396</v>
      </c>
      <c r="T4455" s="14">
        <v>121532.7808485</v>
      </c>
      <c r="U4455" s="16">
        <v>98485.064019440804</v>
      </c>
      <c r="V4455" s="16">
        <v>99295.478331648701</v>
      </c>
      <c r="W4455" s="16">
        <v>21811.072216141401</v>
      </c>
      <c r="X4455" s="18">
        <v>93194.226113230106</v>
      </c>
      <c r="Y4455" s="18">
        <v>82173.735149312502</v>
      </c>
      <c r="Z4455" s="18">
        <v>151861.18672106799</v>
      </c>
      <c r="AA4455" s="34">
        <f t="shared" si="552"/>
        <v>109183.83744028601</v>
      </c>
      <c r="AB4455" s="32">
        <f t="shared" si="553"/>
        <v>81521.919153096969</v>
      </c>
      <c r="AC4455" s="30">
        <f t="shared" si="554"/>
        <v>117849.2307019523</v>
      </c>
      <c r="AD4455" s="28">
        <f t="shared" si="555"/>
        <v>113404.16926474667</v>
      </c>
      <c r="AE4455" s="26">
        <f t="shared" si="556"/>
        <v>98742.534614098098</v>
      </c>
      <c r="AF4455" s="24">
        <f t="shared" si="557"/>
        <v>99469.665583751819</v>
      </c>
      <c r="AG4455" s="22">
        <f t="shared" si="558"/>
        <v>73197.204855743636</v>
      </c>
      <c r="AH4455" s="20">
        <f t="shared" si="559"/>
        <v>109076.38266120355</v>
      </c>
    </row>
    <row r="4456" spans="1:34" x14ac:dyDescent="0.2">
      <c r="A4456" t="s">
        <v>4475</v>
      </c>
      <c r="B4456" t="s">
        <v>10017</v>
      </c>
      <c r="C4456" s="4">
        <v>126756.640071888</v>
      </c>
      <c r="D4456" s="4">
        <v>117888.77593205</v>
      </c>
      <c r="E4456" s="4">
        <v>129812.316827205</v>
      </c>
      <c r="F4456" s="6">
        <v>130112.404916232</v>
      </c>
      <c r="G4456" s="6">
        <v>136009.23117727999</v>
      </c>
      <c r="H4456" s="6">
        <v>127180.01220817</v>
      </c>
      <c r="I4456" s="8">
        <v>128818.05489352399</v>
      </c>
      <c r="J4456" s="8">
        <v>142683.19723367901</v>
      </c>
      <c r="K4456" s="8">
        <v>139928.03097594899</v>
      </c>
      <c r="L4456" s="10">
        <v>121511.27415016601</v>
      </c>
      <c r="M4456" s="10">
        <v>110716.156256799</v>
      </c>
      <c r="N4456" s="10">
        <v>123451.271511196</v>
      </c>
      <c r="O4456" s="12">
        <v>119291.948527386</v>
      </c>
      <c r="P4456" s="12">
        <v>119788.052049921</v>
      </c>
      <c r="Q4456" s="12">
        <v>118982.064547463</v>
      </c>
      <c r="R4456" s="14">
        <v>130497.207425926</v>
      </c>
      <c r="S4456" s="14">
        <v>136932.16165412299</v>
      </c>
      <c r="T4456" s="14">
        <v>134282.67421807899</v>
      </c>
      <c r="U4456" s="16">
        <v>136636.74296151</v>
      </c>
      <c r="V4456" s="16">
        <v>132212.04766691101</v>
      </c>
      <c r="W4456" s="16">
        <v>122015.344882832</v>
      </c>
      <c r="X4456" s="18">
        <v>140366.18317333501</v>
      </c>
      <c r="Y4456" s="18">
        <v>139614.68097384999</v>
      </c>
      <c r="Z4456" s="18">
        <v>139040.557386064</v>
      </c>
      <c r="AA4456" s="34">
        <f t="shared" si="552"/>
        <v>124819.24427704768</v>
      </c>
      <c r="AB4456" s="32">
        <f t="shared" si="553"/>
        <v>131100.54943389399</v>
      </c>
      <c r="AC4456" s="30">
        <f t="shared" si="554"/>
        <v>137143.09436771731</v>
      </c>
      <c r="AD4456" s="28">
        <f t="shared" si="555"/>
        <v>118559.56730605366</v>
      </c>
      <c r="AE4456" s="26">
        <f t="shared" si="556"/>
        <v>119354.02170825668</v>
      </c>
      <c r="AF4456" s="24">
        <f t="shared" si="557"/>
        <v>133904.01443270931</v>
      </c>
      <c r="AG4456" s="22">
        <f t="shared" si="558"/>
        <v>130288.04517041768</v>
      </c>
      <c r="AH4456" s="20">
        <f t="shared" si="559"/>
        <v>139673.80717774967</v>
      </c>
    </row>
    <row r="4457" spans="1:34" x14ac:dyDescent="0.2">
      <c r="A4457" t="s">
        <v>4476</v>
      </c>
      <c r="B4457" t="s">
        <v>10018</v>
      </c>
      <c r="C4457" s="4">
        <v>138463.42904916199</v>
      </c>
      <c r="D4457" s="4">
        <v>74542.518893685803</v>
      </c>
      <c r="E4457" s="4">
        <v>101552.434284363</v>
      </c>
      <c r="F4457" s="6">
        <v>69824.742058728501</v>
      </c>
      <c r="G4457" s="6">
        <v>195654.563983517</v>
      </c>
      <c r="H4457" s="6">
        <v>96800.088330356506</v>
      </c>
      <c r="I4457" s="8">
        <v>100027.813951338</v>
      </c>
      <c r="J4457" s="8">
        <v>101228.309182513</v>
      </c>
      <c r="K4457" s="8">
        <v>111801.495409514</v>
      </c>
      <c r="L4457" s="10">
        <v>116513.22072963799</v>
      </c>
      <c r="M4457" s="10">
        <v>70039.355301520103</v>
      </c>
      <c r="N4457" s="10">
        <v>123255.56243783901</v>
      </c>
      <c r="O4457" s="12">
        <v>118162.50666927001</v>
      </c>
      <c r="P4457" s="12">
        <v>84979.690825764395</v>
      </c>
      <c r="Q4457" s="12">
        <v>112280.676084294</v>
      </c>
      <c r="R4457" s="14">
        <v>121950.803552311</v>
      </c>
      <c r="S4457" s="14">
        <v>78055.971778488994</v>
      </c>
      <c r="T4457" s="14">
        <v>102135.411569132</v>
      </c>
      <c r="U4457" s="16">
        <v>72401.773314148697</v>
      </c>
      <c r="V4457" s="16">
        <v>176985.82996640101</v>
      </c>
      <c r="W4457" s="16">
        <v>94491.669484901096</v>
      </c>
      <c r="X4457" s="18">
        <v>129748.943495757</v>
      </c>
      <c r="Y4457" s="18">
        <v>73563.760309366597</v>
      </c>
      <c r="Z4457" s="18">
        <v>107638.73907820501</v>
      </c>
      <c r="AA4457" s="34">
        <f t="shared" si="552"/>
        <v>104852.79407573694</v>
      </c>
      <c r="AB4457" s="32">
        <f t="shared" si="553"/>
        <v>120759.79812420066</v>
      </c>
      <c r="AC4457" s="30">
        <f t="shared" si="554"/>
        <v>104352.539514455</v>
      </c>
      <c r="AD4457" s="28">
        <f t="shared" si="555"/>
        <v>103269.37948966569</v>
      </c>
      <c r="AE4457" s="26">
        <f t="shared" si="556"/>
        <v>105140.95785977614</v>
      </c>
      <c r="AF4457" s="24">
        <f t="shared" si="557"/>
        <v>100714.06229997733</v>
      </c>
      <c r="AG4457" s="22">
        <f t="shared" si="558"/>
        <v>114626.42425515025</v>
      </c>
      <c r="AH4457" s="20">
        <f t="shared" si="559"/>
        <v>103650.48096110953</v>
      </c>
    </row>
    <row r="4458" spans="1:34" x14ac:dyDescent="0.2">
      <c r="A4458" t="s">
        <v>4477</v>
      </c>
      <c r="B4458" t="s">
        <v>10019</v>
      </c>
      <c r="C4458" s="4">
        <v>93084.616842749805</v>
      </c>
      <c r="D4458" s="4">
        <v>82645.941549985902</v>
      </c>
      <c r="E4458" s="4">
        <v>82140.6296813074</v>
      </c>
      <c r="F4458" s="6">
        <v>111464.34883286001</v>
      </c>
      <c r="G4458" s="6">
        <v>117227.237600746</v>
      </c>
      <c r="H4458" s="6">
        <v>129200.882153128</v>
      </c>
      <c r="I4458" s="8">
        <v>105816.731636472</v>
      </c>
      <c r="J4458" s="8">
        <v>126147.23705722101</v>
      </c>
      <c r="K4458" s="8">
        <v>128433.01555029499</v>
      </c>
      <c r="L4458" s="10">
        <v>105869.89064892</v>
      </c>
      <c r="M4458" s="10">
        <v>111757.439941972</v>
      </c>
      <c r="N4458" s="10">
        <v>109011.782916642</v>
      </c>
      <c r="O4458" s="12">
        <v>114846.91030548399</v>
      </c>
      <c r="P4458" s="12">
        <v>124881.933776872</v>
      </c>
      <c r="Q4458" s="12">
        <v>120745.257579439</v>
      </c>
      <c r="R4458" s="14">
        <v>142824.93751358599</v>
      </c>
      <c r="S4458" s="14">
        <v>121809.112014137</v>
      </c>
      <c r="T4458" s="14">
        <v>131393.661053063</v>
      </c>
      <c r="U4458" s="16">
        <v>111883.92681901</v>
      </c>
      <c r="V4458" s="16">
        <v>120834.418169942</v>
      </c>
      <c r="W4458" s="16">
        <v>125943.298088711</v>
      </c>
      <c r="X4458" s="18">
        <v>141659.83038671501</v>
      </c>
      <c r="Y4458" s="18">
        <v>136032.82799341501</v>
      </c>
      <c r="Z4458" s="18">
        <v>118603.355203518</v>
      </c>
      <c r="AA4458" s="34">
        <f t="shared" si="552"/>
        <v>85957.062691347717</v>
      </c>
      <c r="AB4458" s="32">
        <f t="shared" si="553"/>
        <v>119297.48952891132</v>
      </c>
      <c r="AC4458" s="30">
        <f t="shared" si="554"/>
        <v>120132.32808132934</v>
      </c>
      <c r="AD4458" s="28">
        <f t="shared" si="555"/>
        <v>108879.70450251135</v>
      </c>
      <c r="AE4458" s="26">
        <f t="shared" si="556"/>
        <v>120158.033887265</v>
      </c>
      <c r="AF4458" s="24">
        <f t="shared" si="557"/>
        <v>132009.236860262</v>
      </c>
      <c r="AG4458" s="22">
        <f t="shared" si="558"/>
        <v>119553.88102588766</v>
      </c>
      <c r="AH4458" s="20">
        <f t="shared" si="559"/>
        <v>132098.67119454933</v>
      </c>
    </row>
    <row r="4459" spans="1:34" x14ac:dyDescent="0.2">
      <c r="A4459" t="s">
        <v>4478</v>
      </c>
      <c r="B4459" t="s">
        <v>10020</v>
      </c>
      <c r="C4459" s="4">
        <v>123885.534824309</v>
      </c>
      <c r="D4459" s="4">
        <v>150988.26296330601</v>
      </c>
      <c r="E4459" s="4">
        <v>144813.956920205</v>
      </c>
      <c r="F4459" s="6">
        <v>162595.569796503</v>
      </c>
      <c r="G4459" s="6">
        <v>129752.83213603</v>
      </c>
      <c r="H4459" s="6">
        <v>138098.352464044</v>
      </c>
      <c r="I4459" s="8">
        <v>110820.60608664701</v>
      </c>
      <c r="J4459" s="8">
        <v>125625.818585977</v>
      </c>
      <c r="K4459" s="8">
        <v>124280.234933138</v>
      </c>
      <c r="L4459" s="10">
        <v>135634.709621702</v>
      </c>
      <c r="M4459" s="10">
        <v>145073.032615417</v>
      </c>
      <c r="N4459" s="10">
        <v>130468.447772265</v>
      </c>
      <c r="O4459" s="12">
        <v>151287.453437922</v>
      </c>
      <c r="P4459" s="12">
        <v>238460.95976648299</v>
      </c>
      <c r="Q4459" s="12">
        <v>148002.59042963301</v>
      </c>
      <c r="R4459" s="14">
        <v>141168.83795780901</v>
      </c>
      <c r="S4459" s="14">
        <v>106305.651570726</v>
      </c>
      <c r="T4459" s="14">
        <v>162480.296904716</v>
      </c>
      <c r="U4459" s="16">
        <v>144560.767105987</v>
      </c>
      <c r="V4459" s="16">
        <v>118504.857753196</v>
      </c>
      <c r="W4459" s="16">
        <v>125524.330773908</v>
      </c>
      <c r="X4459" s="18">
        <v>131882.51821682599</v>
      </c>
      <c r="Y4459" s="18">
        <v>107468.520290235</v>
      </c>
      <c r="Z4459" s="18">
        <v>134297.74675298401</v>
      </c>
      <c r="AA4459" s="34">
        <f t="shared" si="552"/>
        <v>139895.91823594001</v>
      </c>
      <c r="AB4459" s="32">
        <f t="shared" si="553"/>
        <v>143482.25146552568</v>
      </c>
      <c r="AC4459" s="30">
        <f t="shared" si="554"/>
        <v>120242.21986858733</v>
      </c>
      <c r="AD4459" s="28">
        <f t="shared" si="555"/>
        <v>137058.730003128</v>
      </c>
      <c r="AE4459" s="26">
        <f t="shared" si="556"/>
        <v>179250.33454467935</v>
      </c>
      <c r="AF4459" s="24">
        <f t="shared" si="557"/>
        <v>136651.59547775032</v>
      </c>
      <c r="AG4459" s="22">
        <f t="shared" si="558"/>
        <v>129529.98521103033</v>
      </c>
      <c r="AH4459" s="20">
        <f t="shared" si="559"/>
        <v>124549.59508668166</v>
      </c>
    </row>
    <row r="4460" spans="1:34" x14ac:dyDescent="0.2">
      <c r="A4460" t="s">
        <v>4479</v>
      </c>
      <c r="B4460" t="s">
        <v>10021</v>
      </c>
      <c r="C4460" s="4">
        <v>149374.21934744701</v>
      </c>
      <c r="D4460" s="4">
        <v>173798.93524866499</v>
      </c>
      <c r="E4460" s="4">
        <v>152829.56726968</v>
      </c>
      <c r="F4460" s="6">
        <v>113569.484607764</v>
      </c>
      <c r="G4460" s="6">
        <v>115564.765109642</v>
      </c>
      <c r="H4460" s="6">
        <v>111066.34342782501</v>
      </c>
      <c r="I4460" s="8">
        <v>164354.345329342</v>
      </c>
      <c r="J4460" s="8">
        <v>147356.88718933999</v>
      </c>
      <c r="K4460" s="8">
        <v>152938.96430940801</v>
      </c>
      <c r="L4460" s="10">
        <v>164250.35812291101</v>
      </c>
      <c r="M4460" s="10">
        <v>171053.01485003499</v>
      </c>
      <c r="N4460" s="10">
        <v>156923.92475391401</v>
      </c>
      <c r="O4460" s="12">
        <v>143095.79132494199</v>
      </c>
      <c r="P4460" s="12">
        <v>141586.73489820099</v>
      </c>
      <c r="Q4460" s="12">
        <v>151274.850807482</v>
      </c>
      <c r="R4460" s="14">
        <v>124353.057852998</v>
      </c>
      <c r="S4460" s="14">
        <v>118564.315988034</v>
      </c>
      <c r="T4460" s="14">
        <v>138193.67197684501</v>
      </c>
      <c r="U4460" s="16">
        <v>124046.432227432</v>
      </c>
      <c r="V4460" s="16">
        <v>137717.49226615101</v>
      </c>
      <c r="W4460" s="16">
        <v>135361.98489579</v>
      </c>
      <c r="X4460" s="18">
        <v>155994.19605576899</v>
      </c>
      <c r="Y4460" s="18">
        <v>138725.43449661901</v>
      </c>
      <c r="Z4460" s="18">
        <v>132975.174400969</v>
      </c>
      <c r="AA4460" s="34">
        <f t="shared" si="552"/>
        <v>158667.57395526397</v>
      </c>
      <c r="AB4460" s="32">
        <f t="shared" si="553"/>
        <v>113400.19771507701</v>
      </c>
      <c r="AC4460" s="30">
        <f t="shared" si="554"/>
        <v>154883.39894269666</v>
      </c>
      <c r="AD4460" s="28">
        <f t="shared" si="555"/>
        <v>164075.76590895336</v>
      </c>
      <c r="AE4460" s="26">
        <f t="shared" si="556"/>
        <v>145319.125676875</v>
      </c>
      <c r="AF4460" s="24">
        <f t="shared" si="557"/>
        <v>127037.01527262566</v>
      </c>
      <c r="AG4460" s="22">
        <f t="shared" si="558"/>
        <v>132375.30312979102</v>
      </c>
      <c r="AH4460" s="20">
        <f t="shared" si="559"/>
        <v>142564.93498445235</v>
      </c>
    </row>
    <row r="4461" spans="1:34" x14ac:dyDescent="0.2">
      <c r="A4461" t="s">
        <v>4480</v>
      </c>
      <c r="B4461" t="s">
        <v>10022</v>
      </c>
      <c r="C4461" s="4">
        <v>152897.669618721</v>
      </c>
      <c r="D4461" s="4">
        <v>141714.127913562</v>
      </c>
      <c r="E4461" s="4">
        <v>126784.814004507</v>
      </c>
      <c r="F4461" s="6">
        <v>132891.057260003</v>
      </c>
      <c r="G4461" s="6">
        <v>143761.74882341601</v>
      </c>
      <c r="H4461" s="6">
        <v>150593.47283725999</v>
      </c>
      <c r="I4461" s="8">
        <v>129345.852322677</v>
      </c>
      <c r="J4461" s="8">
        <v>114233.036948027</v>
      </c>
      <c r="K4461" s="8">
        <v>134620.92754826401</v>
      </c>
      <c r="L4461" s="10">
        <v>153445.920674622</v>
      </c>
      <c r="M4461" s="10">
        <v>158802.61855388901</v>
      </c>
      <c r="N4461" s="10">
        <v>138363.57127829999</v>
      </c>
      <c r="O4461" s="12">
        <v>168717.86438651101</v>
      </c>
      <c r="P4461" s="12">
        <v>149265.67773703299</v>
      </c>
      <c r="Q4461" s="12">
        <v>160677.50119330501</v>
      </c>
      <c r="R4461" s="14">
        <v>143861.26354818299</v>
      </c>
      <c r="S4461" s="14">
        <v>151567.65636259</v>
      </c>
      <c r="T4461" s="14">
        <v>135773.44975483199</v>
      </c>
      <c r="U4461" s="16">
        <v>134254.936810916</v>
      </c>
      <c r="V4461" s="16">
        <v>121099.165604355</v>
      </c>
      <c r="W4461" s="16">
        <v>154184.279994763</v>
      </c>
      <c r="X4461" s="18">
        <v>136573.60270126199</v>
      </c>
      <c r="Y4461" s="18">
        <v>164230.09772109301</v>
      </c>
      <c r="Z4461" s="18">
        <v>136474.626643981</v>
      </c>
      <c r="AA4461" s="34">
        <f t="shared" si="552"/>
        <v>140465.53717893001</v>
      </c>
      <c r="AB4461" s="32">
        <f t="shared" si="553"/>
        <v>142415.426306893</v>
      </c>
      <c r="AC4461" s="30">
        <f t="shared" si="554"/>
        <v>126066.60560632269</v>
      </c>
      <c r="AD4461" s="28">
        <f t="shared" si="555"/>
        <v>150204.03683560368</v>
      </c>
      <c r="AE4461" s="26">
        <f t="shared" si="556"/>
        <v>159553.68110561636</v>
      </c>
      <c r="AF4461" s="24">
        <f t="shared" si="557"/>
        <v>143734.12322186833</v>
      </c>
      <c r="AG4461" s="22">
        <f t="shared" si="558"/>
        <v>136512.79413667799</v>
      </c>
      <c r="AH4461" s="20">
        <f t="shared" si="559"/>
        <v>145759.44235544532</v>
      </c>
    </row>
    <row r="4462" spans="1:34" x14ac:dyDescent="0.2">
      <c r="A4462" t="s">
        <v>4481</v>
      </c>
      <c r="B4462" t="s">
        <v>10023</v>
      </c>
      <c r="C4462" s="4">
        <v>93272.547309606307</v>
      </c>
      <c r="D4462" s="4">
        <v>120823.498699655</v>
      </c>
      <c r="E4462" s="4">
        <v>115619.222842036</v>
      </c>
      <c r="F4462" s="6">
        <v>109186.868943786</v>
      </c>
      <c r="G4462" s="6">
        <v>141234.449398197</v>
      </c>
      <c r="H4462" s="6">
        <v>123481.00517345</v>
      </c>
      <c r="I4462" s="8">
        <v>184027.44009196799</v>
      </c>
      <c r="J4462" s="8">
        <v>135052.68302035399</v>
      </c>
      <c r="K4462" s="8">
        <v>184573.899486318</v>
      </c>
      <c r="L4462" s="10">
        <v>130045.308349108</v>
      </c>
      <c r="M4462" s="10">
        <v>170721.15709962501</v>
      </c>
      <c r="N4462" s="10">
        <v>150845.969139283</v>
      </c>
      <c r="O4462" s="12">
        <v>148880.972206142</v>
      </c>
      <c r="P4462" s="12">
        <v>109852.39050547501</v>
      </c>
      <c r="Q4462" s="12">
        <v>124217.26283813499</v>
      </c>
      <c r="R4462" s="14">
        <v>116636.725856851</v>
      </c>
      <c r="S4462" s="14">
        <v>118772.706402312</v>
      </c>
      <c r="T4462" s="14">
        <v>125494.62361193</v>
      </c>
      <c r="U4462" s="16">
        <v>138387.53625676001</v>
      </c>
      <c r="V4462" s="16">
        <v>96011.091102264094</v>
      </c>
      <c r="W4462" s="16">
        <v>97095.944464834407</v>
      </c>
      <c r="X4462" s="18">
        <v>102143.524640786</v>
      </c>
      <c r="Y4462" s="18">
        <v>126197.40386941</v>
      </c>
      <c r="Z4462" s="18">
        <v>129065.614430909</v>
      </c>
      <c r="AA4462" s="34">
        <f t="shared" si="552"/>
        <v>109905.0896170991</v>
      </c>
      <c r="AB4462" s="32">
        <f t="shared" si="553"/>
        <v>124634.10783847766</v>
      </c>
      <c r="AC4462" s="30">
        <f t="shared" si="554"/>
        <v>167884.67419954666</v>
      </c>
      <c r="AD4462" s="28">
        <f t="shared" si="555"/>
        <v>150537.47819600534</v>
      </c>
      <c r="AE4462" s="26">
        <f t="shared" si="556"/>
        <v>127650.20851658401</v>
      </c>
      <c r="AF4462" s="24">
        <f t="shared" si="557"/>
        <v>120301.351957031</v>
      </c>
      <c r="AG4462" s="22">
        <f t="shared" si="558"/>
        <v>110498.19060795284</v>
      </c>
      <c r="AH4462" s="20">
        <f t="shared" si="559"/>
        <v>119135.51431370166</v>
      </c>
    </row>
    <row r="4463" spans="1:34" x14ac:dyDescent="0.2">
      <c r="A4463" t="s">
        <v>4482</v>
      </c>
      <c r="B4463" t="s">
        <v>10024</v>
      </c>
      <c r="C4463" s="4">
        <v>153347.32523837301</v>
      </c>
      <c r="D4463" s="4">
        <v>176053.46757538599</v>
      </c>
      <c r="E4463" s="4">
        <v>174846.89974448201</v>
      </c>
      <c r="F4463" s="6">
        <v>163891.85129325499</v>
      </c>
      <c r="G4463" s="6">
        <v>161670.384497311</v>
      </c>
      <c r="H4463" s="6">
        <v>147677.108816383</v>
      </c>
      <c r="I4463" s="8">
        <v>128080.025547212</v>
      </c>
      <c r="J4463" s="8">
        <v>125492.28458724399</v>
      </c>
      <c r="K4463" s="8">
        <v>120832.101172208</v>
      </c>
      <c r="L4463" s="10">
        <v>127259.920277411</v>
      </c>
      <c r="M4463" s="10">
        <v>136964.91584299001</v>
      </c>
      <c r="N4463" s="10">
        <v>147912.16209568799</v>
      </c>
      <c r="O4463" s="12">
        <v>139811.211830366</v>
      </c>
      <c r="P4463" s="12">
        <v>130189.28889489399</v>
      </c>
      <c r="Q4463" s="12">
        <v>134087.37899222199</v>
      </c>
      <c r="R4463" s="14">
        <v>163638.40848746899</v>
      </c>
      <c r="S4463" s="14">
        <v>151991.318006713</v>
      </c>
      <c r="T4463" s="14">
        <v>151252.70297478201</v>
      </c>
      <c r="U4463" s="16">
        <v>128406.838009188</v>
      </c>
      <c r="V4463" s="16">
        <v>123898.544214138</v>
      </c>
      <c r="W4463" s="16">
        <v>118524.668617338</v>
      </c>
      <c r="X4463" s="18">
        <v>154185.27416568599</v>
      </c>
      <c r="Y4463" s="18">
        <v>156628.73130163099</v>
      </c>
      <c r="Z4463" s="18">
        <v>157765.13365713001</v>
      </c>
      <c r="AA4463" s="34">
        <f t="shared" si="552"/>
        <v>168082.56418608033</v>
      </c>
      <c r="AB4463" s="32">
        <f t="shared" si="553"/>
        <v>157746.44820231633</v>
      </c>
      <c r="AC4463" s="30">
        <f t="shared" si="554"/>
        <v>124801.47043555467</v>
      </c>
      <c r="AD4463" s="28">
        <f t="shared" si="555"/>
        <v>137378.99940536302</v>
      </c>
      <c r="AE4463" s="26">
        <f t="shared" si="556"/>
        <v>134695.95990582733</v>
      </c>
      <c r="AF4463" s="24">
        <f t="shared" si="557"/>
        <v>155627.47648965465</v>
      </c>
      <c r="AG4463" s="22">
        <f t="shared" si="558"/>
        <v>123610.016946888</v>
      </c>
      <c r="AH4463" s="20">
        <f t="shared" si="559"/>
        <v>156193.04637481566</v>
      </c>
    </row>
    <row r="4464" spans="1:34" x14ac:dyDescent="0.2">
      <c r="A4464" t="s">
        <v>4483</v>
      </c>
      <c r="B4464" t="s">
        <v>10025</v>
      </c>
      <c r="C4464" s="4">
        <v>139877.33523174201</v>
      </c>
      <c r="D4464" s="4">
        <v>184333.47813460801</v>
      </c>
      <c r="E4464" s="4">
        <v>140263.134093167</v>
      </c>
      <c r="F4464" s="6">
        <v>138585.81430853999</v>
      </c>
      <c r="G4464" s="6">
        <v>152437.74381227</v>
      </c>
      <c r="H4464" s="6">
        <v>140052.34770554901</v>
      </c>
      <c r="I4464" s="8">
        <v>131465.02552981599</v>
      </c>
      <c r="J4464" s="8">
        <v>130876.0362822</v>
      </c>
      <c r="K4464" s="8">
        <v>134049.79272795399</v>
      </c>
      <c r="L4464" s="10">
        <v>156666.20551311399</v>
      </c>
      <c r="M4464" s="10">
        <v>159879.55637753499</v>
      </c>
      <c r="N4464" s="10">
        <v>151672.70279496</v>
      </c>
      <c r="O4464" s="12">
        <v>155840.515928451</v>
      </c>
      <c r="P4464" s="12">
        <v>139372.710870802</v>
      </c>
      <c r="Q4464" s="12">
        <v>149414.399796874</v>
      </c>
      <c r="R4464" s="14">
        <v>138497.64441302099</v>
      </c>
      <c r="S4464" s="14">
        <v>128628.983213502</v>
      </c>
      <c r="T4464" s="14">
        <v>143149.026131411</v>
      </c>
      <c r="U4464" s="16">
        <v>164578.84780678101</v>
      </c>
      <c r="V4464" s="16">
        <v>99349.729855094105</v>
      </c>
      <c r="W4464" s="16">
        <v>134492.81619901399</v>
      </c>
      <c r="X4464" s="18">
        <v>124510.814026999</v>
      </c>
      <c r="Y4464" s="18">
        <v>144703.47848784699</v>
      </c>
      <c r="Z4464" s="18">
        <v>144523.36680291101</v>
      </c>
      <c r="AA4464" s="34">
        <f t="shared" si="552"/>
        <v>154824.64915317236</v>
      </c>
      <c r="AB4464" s="32">
        <f t="shared" si="553"/>
        <v>143691.96860878632</v>
      </c>
      <c r="AC4464" s="30">
        <f t="shared" si="554"/>
        <v>132130.28484665666</v>
      </c>
      <c r="AD4464" s="28">
        <f t="shared" si="555"/>
        <v>156072.82156186967</v>
      </c>
      <c r="AE4464" s="26">
        <f t="shared" si="556"/>
        <v>148209.20886537569</v>
      </c>
      <c r="AF4464" s="24">
        <f t="shared" si="557"/>
        <v>136758.55125264465</v>
      </c>
      <c r="AG4464" s="22">
        <f t="shared" si="558"/>
        <v>132807.13128696303</v>
      </c>
      <c r="AH4464" s="20">
        <f t="shared" si="559"/>
        <v>137912.55310591901</v>
      </c>
    </row>
    <row r="4465" spans="1:34" x14ac:dyDescent="0.2">
      <c r="A4465" t="s">
        <v>4484</v>
      </c>
      <c r="B4465" t="s">
        <v>10026</v>
      </c>
      <c r="C4465" s="4">
        <v>147172.18591904399</v>
      </c>
      <c r="D4465" s="4">
        <v>104344.76407620699</v>
      </c>
      <c r="E4465" s="4">
        <v>161358.05420353101</v>
      </c>
      <c r="F4465" s="6">
        <v>163202.47483658101</v>
      </c>
      <c r="G4465" s="6">
        <v>176142.106227121</v>
      </c>
      <c r="H4465" s="6">
        <v>184688.077508416</v>
      </c>
      <c r="I4465" s="8">
        <v>35891.112236929403</v>
      </c>
      <c r="J4465" s="8">
        <v>184737.92848550301</v>
      </c>
      <c r="K4465" s="8">
        <v>10501.092491608801</v>
      </c>
      <c r="L4465" s="10">
        <v>45951.918759557397</v>
      </c>
      <c r="M4465" s="10">
        <v>11250.252001520699</v>
      </c>
      <c r="N4465" s="10">
        <v>13478.319266992199</v>
      </c>
      <c r="O4465" s="12">
        <v>189207.18036749601</v>
      </c>
      <c r="P4465" s="12">
        <v>199768.39936478101</v>
      </c>
      <c r="Q4465" s="12">
        <v>227672.56170009999</v>
      </c>
      <c r="R4465" s="14">
        <v>78083.375270233097</v>
      </c>
      <c r="S4465" s="14">
        <v>51831.217709902601</v>
      </c>
      <c r="T4465" s="14">
        <v>52352.0506023821</v>
      </c>
      <c r="U4465" s="16">
        <v>175295.371214482</v>
      </c>
      <c r="V4465" s="16">
        <v>189331.30664163601</v>
      </c>
      <c r="W4465" s="16">
        <v>170889.12074694</v>
      </c>
      <c r="X4465" s="18">
        <v>97627.176848257703</v>
      </c>
      <c r="Y4465" s="18">
        <v>43592.971041528202</v>
      </c>
      <c r="Z4465" s="18">
        <v>66023.333220967193</v>
      </c>
      <c r="AA4465" s="34">
        <f t="shared" si="552"/>
        <v>137625.00139959398</v>
      </c>
      <c r="AB4465" s="32">
        <f t="shared" si="553"/>
        <v>174677.55285737268</v>
      </c>
      <c r="AC4465" s="30">
        <f t="shared" si="554"/>
        <v>77043.377738013747</v>
      </c>
      <c r="AD4465" s="28">
        <f t="shared" si="555"/>
        <v>23560.163342690095</v>
      </c>
      <c r="AE4465" s="26">
        <f t="shared" si="556"/>
        <v>205549.38047745902</v>
      </c>
      <c r="AF4465" s="24">
        <f t="shared" si="557"/>
        <v>60755.547860839266</v>
      </c>
      <c r="AG4465" s="22">
        <f t="shared" si="558"/>
        <v>178505.26620101932</v>
      </c>
      <c r="AH4465" s="20">
        <f t="shared" si="559"/>
        <v>69081.160370251033</v>
      </c>
    </row>
    <row r="4466" spans="1:34" x14ac:dyDescent="0.2">
      <c r="A4466" t="s">
        <v>4485</v>
      </c>
      <c r="B4466" t="s">
        <v>10027</v>
      </c>
      <c r="C4466" s="4">
        <v>135610.034526209</v>
      </c>
      <c r="D4466" s="4">
        <v>138000.17598703201</v>
      </c>
      <c r="E4466" s="4">
        <v>164411.39222730699</v>
      </c>
      <c r="F4466" s="6">
        <v>113699.535687781</v>
      </c>
      <c r="G4466" s="6">
        <v>128401.73999605</v>
      </c>
      <c r="H4466" s="6">
        <v>90598.504502371899</v>
      </c>
      <c r="I4466" s="8">
        <v>126432.765335552</v>
      </c>
      <c r="J4466" s="8">
        <v>156054.613598889</v>
      </c>
      <c r="K4466" s="8">
        <v>118374.18167766</v>
      </c>
      <c r="L4466" s="10">
        <v>136350.84583939999</v>
      </c>
      <c r="M4466" s="10">
        <v>135237.06144002601</v>
      </c>
      <c r="N4466" s="10">
        <v>87891.664504922606</v>
      </c>
      <c r="O4466" s="12">
        <v>160720.85986650101</v>
      </c>
      <c r="P4466" s="12">
        <v>146937.801234396</v>
      </c>
      <c r="Q4466" s="12">
        <v>189021.40436391599</v>
      </c>
      <c r="R4466" s="14">
        <v>155841.192508134</v>
      </c>
      <c r="S4466" s="14">
        <v>142877.18630297901</v>
      </c>
      <c r="T4466" s="14">
        <v>179451.34256151199</v>
      </c>
      <c r="U4466" s="16">
        <v>143496.601358416</v>
      </c>
      <c r="V4466" s="16">
        <v>133731.09032338299</v>
      </c>
      <c r="W4466" s="16">
        <v>112326.32183920901</v>
      </c>
      <c r="X4466" s="18">
        <v>156296.01397815399</v>
      </c>
      <c r="Y4466" s="18">
        <v>147176.26007889499</v>
      </c>
      <c r="Z4466" s="18">
        <v>189320.36634699101</v>
      </c>
      <c r="AA4466" s="34">
        <f t="shared" si="552"/>
        <v>146007.20091351599</v>
      </c>
      <c r="AB4466" s="32">
        <f t="shared" si="553"/>
        <v>110899.9267287343</v>
      </c>
      <c r="AC4466" s="30">
        <f t="shared" si="554"/>
        <v>133620.52020403367</v>
      </c>
      <c r="AD4466" s="28">
        <f t="shared" si="555"/>
        <v>119826.52392811619</v>
      </c>
      <c r="AE4466" s="26">
        <f t="shared" si="556"/>
        <v>165560.02182160434</v>
      </c>
      <c r="AF4466" s="24">
        <f t="shared" si="557"/>
        <v>159389.90712420832</v>
      </c>
      <c r="AG4466" s="22">
        <f t="shared" si="558"/>
        <v>129851.33784033601</v>
      </c>
      <c r="AH4466" s="20">
        <f t="shared" si="559"/>
        <v>164264.21346801333</v>
      </c>
    </row>
    <row r="4467" spans="1:34" x14ac:dyDescent="0.2">
      <c r="A4467" t="s">
        <v>4486</v>
      </c>
      <c r="B4467" t="s">
        <v>10028</v>
      </c>
      <c r="C4467" s="4">
        <v>90336.502738402196</v>
      </c>
      <c r="D4467" s="4">
        <v>96952.3646692373</v>
      </c>
      <c r="E4467" s="4">
        <v>112517.084994</v>
      </c>
      <c r="F4467" s="6">
        <v>104501.858085624</v>
      </c>
      <c r="G4467" s="6">
        <v>83452.066843376</v>
      </c>
      <c r="H4467" s="6">
        <v>93597.4169853231</v>
      </c>
      <c r="I4467" s="8">
        <v>67346.064905462394</v>
      </c>
      <c r="J4467" s="8">
        <v>91434.756148439599</v>
      </c>
      <c r="K4467" s="8">
        <v>67075.890544361697</v>
      </c>
      <c r="L4467" s="10">
        <v>81809.0174933042</v>
      </c>
      <c r="M4467" s="10">
        <v>78963.860424130602</v>
      </c>
      <c r="N4467" s="10">
        <v>79398.439438254398</v>
      </c>
      <c r="O4467" s="12">
        <v>105101.196090381</v>
      </c>
      <c r="P4467" s="12">
        <v>101189.436987799</v>
      </c>
      <c r="Q4467" s="12">
        <v>99207.321343645293</v>
      </c>
      <c r="R4467" s="14">
        <v>78791.110123129198</v>
      </c>
      <c r="S4467" s="14">
        <v>84243.790919452003</v>
      </c>
      <c r="T4467" s="14">
        <v>62520.034635116201</v>
      </c>
      <c r="U4467" s="16">
        <v>90018.796624693699</v>
      </c>
      <c r="V4467" s="16">
        <v>80297.679851538094</v>
      </c>
      <c r="W4467" s="16">
        <v>92235.277391038297</v>
      </c>
      <c r="X4467" s="18">
        <v>69498.540739679403</v>
      </c>
      <c r="Y4467" s="18">
        <v>84282.462813439706</v>
      </c>
      <c r="Z4467" s="18">
        <v>73814.377326471207</v>
      </c>
      <c r="AA4467" s="34">
        <f t="shared" si="552"/>
        <v>99935.317467213186</v>
      </c>
      <c r="AB4467" s="32">
        <f t="shared" si="553"/>
        <v>93850.447304774367</v>
      </c>
      <c r="AC4467" s="30">
        <f t="shared" si="554"/>
        <v>75285.570532754558</v>
      </c>
      <c r="AD4467" s="28">
        <f t="shared" si="555"/>
        <v>80057.105785229724</v>
      </c>
      <c r="AE4467" s="26">
        <f t="shared" si="556"/>
        <v>101832.65147394176</v>
      </c>
      <c r="AF4467" s="24">
        <f t="shared" si="557"/>
        <v>75184.978559232462</v>
      </c>
      <c r="AG4467" s="22">
        <f t="shared" si="558"/>
        <v>87517.251289090025</v>
      </c>
      <c r="AH4467" s="20">
        <f t="shared" si="559"/>
        <v>75865.126959863439</v>
      </c>
    </row>
    <row r="4468" spans="1:34" x14ac:dyDescent="0.2">
      <c r="A4468" t="s">
        <v>4487</v>
      </c>
      <c r="B4468" t="s">
        <v>10029</v>
      </c>
      <c r="C4468" s="4">
        <v>133379.46715257599</v>
      </c>
      <c r="D4468" s="4">
        <v>129266.082248868</v>
      </c>
      <c r="E4468" s="4">
        <v>134741.09907743099</v>
      </c>
      <c r="F4468" s="6">
        <v>122945.850279213</v>
      </c>
      <c r="G4468" s="6">
        <v>115055.039740336</v>
      </c>
      <c r="H4468" s="6">
        <v>121786.14940782401</v>
      </c>
      <c r="I4468" s="8">
        <v>131074.72154859299</v>
      </c>
      <c r="J4468" s="8">
        <v>149104.48690291899</v>
      </c>
      <c r="K4468" s="8">
        <v>134221.31860743</v>
      </c>
      <c r="L4468" s="10">
        <v>120165.608565545</v>
      </c>
      <c r="M4468" s="10">
        <v>139342.77261659299</v>
      </c>
      <c r="N4468" s="10">
        <v>139423.50967092</v>
      </c>
      <c r="O4468" s="12">
        <v>136877.443822022</v>
      </c>
      <c r="P4468" s="12">
        <v>139313.751553268</v>
      </c>
      <c r="Q4468" s="12">
        <v>134136.53087389699</v>
      </c>
      <c r="R4468" s="14">
        <v>136990.16917635201</v>
      </c>
      <c r="S4468" s="14">
        <v>132480.27398304801</v>
      </c>
      <c r="T4468" s="14">
        <v>130003.558625545</v>
      </c>
      <c r="U4468" s="16">
        <v>131737.30246942601</v>
      </c>
      <c r="V4468" s="16">
        <v>125842.91881442101</v>
      </c>
      <c r="W4468" s="16">
        <v>128509.87678068</v>
      </c>
      <c r="X4468" s="18">
        <v>142975.31968658301</v>
      </c>
      <c r="Y4468" s="18">
        <v>132008.34114008499</v>
      </c>
      <c r="Z4468" s="18">
        <v>120830.37051347</v>
      </c>
      <c r="AA4468" s="34">
        <f t="shared" si="552"/>
        <v>132462.21615962498</v>
      </c>
      <c r="AB4468" s="32">
        <f t="shared" si="553"/>
        <v>119929.01314245765</v>
      </c>
      <c r="AC4468" s="30">
        <f t="shared" si="554"/>
        <v>138133.50901964735</v>
      </c>
      <c r="AD4468" s="28">
        <f t="shared" si="555"/>
        <v>132977.29695101932</v>
      </c>
      <c r="AE4468" s="26">
        <f t="shared" si="556"/>
        <v>136775.90874972902</v>
      </c>
      <c r="AF4468" s="24">
        <f t="shared" si="557"/>
        <v>133158.00059498168</v>
      </c>
      <c r="AG4468" s="22">
        <f t="shared" si="558"/>
        <v>128696.69935484235</v>
      </c>
      <c r="AH4468" s="20">
        <f t="shared" si="559"/>
        <v>131938.01044671269</v>
      </c>
    </row>
    <row r="4469" spans="1:34" x14ac:dyDescent="0.2">
      <c r="A4469" t="s">
        <v>4488</v>
      </c>
      <c r="B4469" t="s">
        <v>10030</v>
      </c>
      <c r="C4469" s="4">
        <v>134000.32644360501</v>
      </c>
      <c r="D4469" s="4">
        <v>134482.432841526</v>
      </c>
      <c r="E4469" s="4">
        <v>130950.979393264</v>
      </c>
      <c r="F4469" s="6">
        <v>121050.06502336</v>
      </c>
      <c r="G4469" s="6">
        <v>96421.271741905803</v>
      </c>
      <c r="H4469" s="6">
        <v>112043.341048577</v>
      </c>
      <c r="I4469" s="8">
        <v>142785.61509427801</v>
      </c>
      <c r="J4469" s="8">
        <v>132641.65248767199</v>
      </c>
      <c r="K4469" s="8">
        <v>128207.713989685</v>
      </c>
      <c r="L4469" s="10">
        <v>135976.480742502</v>
      </c>
      <c r="M4469" s="10">
        <v>156356.19612937499</v>
      </c>
      <c r="N4469" s="10">
        <v>141965.89856780201</v>
      </c>
      <c r="O4469" s="12">
        <v>125465.37504731301</v>
      </c>
      <c r="P4469" s="12">
        <v>135859.548777738</v>
      </c>
      <c r="Q4469" s="12">
        <v>125044.478548867</v>
      </c>
      <c r="R4469" s="14">
        <v>127087.947534547</v>
      </c>
      <c r="S4469" s="14">
        <v>147560.07278233499</v>
      </c>
      <c r="T4469" s="14">
        <v>134815.529866959</v>
      </c>
      <c r="U4469" s="16">
        <v>118175.87364610699</v>
      </c>
      <c r="V4469" s="16">
        <v>125860.27930192401</v>
      </c>
      <c r="W4469" s="16">
        <v>127443.61034969</v>
      </c>
      <c r="X4469" s="18">
        <v>148989.83604779199</v>
      </c>
      <c r="Y4469" s="18">
        <v>120705.759796935</v>
      </c>
      <c r="Z4469" s="18">
        <v>151288.640236609</v>
      </c>
      <c r="AA4469" s="34">
        <f t="shared" si="552"/>
        <v>133144.579559465</v>
      </c>
      <c r="AB4469" s="32">
        <f t="shared" si="553"/>
        <v>109838.22593794759</v>
      </c>
      <c r="AC4469" s="30">
        <f t="shared" si="554"/>
        <v>134544.99385721167</v>
      </c>
      <c r="AD4469" s="28">
        <f t="shared" si="555"/>
        <v>144766.19181322632</v>
      </c>
      <c r="AE4469" s="26">
        <f t="shared" si="556"/>
        <v>128789.800791306</v>
      </c>
      <c r="AF4469" s="24">
        <f t="shared" si="557"/>
        <v>136487.85006128033</v>
      </c>
      <c r="AG4469" s="22">
        <f t="shared" si="558"/>
        <v>123826.587765907</v>
      </c>
      <c r="AH4469" s="20">
        <f t="shared" si="559"/>
        <v>140328.07869377869</v>
      </c>
    </row>
    <row r="4470" spans="1:34" x14ac:dyDescent="0.2">
      <c r="A4470" t="s">
        <v>4489</v>
      </c>
      <c r="B4470" t="s">
        <v>10031</v>
      </c>
      <c r="C4470" s="4">
        <v>152681.205206635</v>
      </c>
      <c r="D4470" s="4">
        <v>174061.481284226</v>
      </c>
      <c r="E4470" s="4">
        <v>170549.644631734</v>
      </c>
      <c r="F4470" s="6">
        <v>162986.78036240701</v>
      </c>
      <c r="G4470" s="6">
        <v>160628.539966324</v>
      </c>
      <c r="H4470" s="6">
        <v>151482.69740973099</v>
      </c>
      <c r="I4470" s="8">
        <v>118372.101068802</v>
      </c>
      <c r="J4470" s="8">
        <v>119154.71861562099</v>
      </c>
      <c r="K4470" s="8">
        <v>121011.044387013</v>
      </c>
      <c r="L4470" s="10">
        <v>119840.600061024</v>
      </c>
      <c r="M4470" s="10">
        <v>137106.61818820599</v>
      </c>
      <c r="N4470" s="10">
        <v>126376.84779937001</v>
      </c>
      <c r="O4470" s="12">
        <v>140285.02124622301</v>
      </c>
      <c r="P4470" s="12">
        <v>146648.087346513</v>
      </c>
      <c r="Q4470" s="12">
        <v>133033.22799801599</v>
      </c>
      <c r="R4470" s="14">
        <v>140091.05888182699</v>
      </c>
      <c r="S4470" s="14">
        <v>118918.18650284701</v>
      </c>
      <c r="T4470" s="14">
        <v>129448.33117461301</v>
      </c>
      <c r="U4470" s="16">
        <v>146266.64084204301</v>
      </c>
      <c r="V4470" s="16">
        <v>131257.22085427199</v>
      </c>
      <c r="W4470" s="16">
        <v>139096.07147785401</v>
      </c>
      <c r="X4470" s="18">
        <v>124730.227713995</v>
      </c>
      <c r="Y4470" s="18">
        <v>124829.714936309</v>
      </c>
      <c r="Z4470" s="18">
        <v>127123.36830061801</v>
      </c>
      <c r="AA4470" s="34">
        <f t="shared" si="552"/>
        <v>165764.11037419832</v>
      </c>
      <c r="AB4470" s="32">
        <f t="shared" si="553"/>
        <v>158366.00591282066</v>
      </c>
      <c r="AC4470" s="30">
        <f t="shared" si="554"/>
        <v>119512.62135714533</v>
      </c>
      <c r="AD4470" s="28">
        <f t="shared" si="555"/>
        <v>127774.68868286668</v>
      </c>
      <c r="AE4470" s="26">
        <f t="shared" si="556"/>
        <v>139988.77886358401</v>
      </c>
      <c r="AF4470" s="24">
        <f t="shared" si="557"/>
        <v>129485.85885309568</v>
      </c>
      <c r="AG4470" s="22">
        <f t="shared" si="558"/>
        <v>138873.31105805634</v>
      </c>
      <c r="AH4470" s="20">
        <f t="shared" si="559"/>
        <v>125561.10365030734</v>
      </c>
    </row>
    <row r="4471" spans="1:34" x14ac:dyDescent="0.2">
      <c r="A4471" t="s">
        <v>4490</v>
      </c>
      <c r="B4471" t="s">
        <v>10032</v>
      </c>
      <c r="C4471" s="4">
        <v>128655.62332337</v>
      </c>
      <c r="D4471" s="4">
        <v>131263.67450520099</v>
      </c>
      <c r="E4471" s="4">
        <v>145068.481493795</v>
      </c>
      <c r="F4471" s="6">
        <v>130365.10579528799</v>
      </c>
      <c r="G4471" s="6">
        <v>122717.982216971</v>
      </c>
      <c r="H4471" s="6">
        <v>125494.560697717</v>
      </c>
      <c r="I4471" s="8">
        <v>122691.169442832</v>
      </c>
      <c r="J4471" s="8">
        <v>107052.93503201701</v>
      </c>
      <c r="K4471" s="8">
        <v>126281.988304971</v>
      </c>
      <c r="L4471" s="10">
        <v>157561.142971122</v>
      </c>
      <c r="M4471" s="10">
        <v>144443.142835712</v>
      </c>
      <c r="N4471" s="10">
        <v>131923.46242512</v>
      </c>
      <c r="O4471" s="12">
        <v>138386.57494115201</v>
      </c>
      <c r="P4471" s="12">
        <v>138089.83744445801</v>
      </c>
      <c r="Q4471" s="12">
        <v>130541.123018657</v>
      </c>
      <c r="R4471" s="14">
        <v>129628.715656443</v>
      </c>
      <c r="S4471" s="14">
        <v>128343.920854347</v>
      </c>
      <c r="T4471" s="14">
        <v>139949.858437944</v>
      </c>
      <c r="U4471" s="16">
        <v>105510.69698003901</v>
      </c>
      <c r="V4471" s="16">
        <v>116948.924060782</v>
      </c>
      <c r="W4471" s="16">
        <v>101876.91081550599</v>
      </c>
      <c r="X4471" s="18">
        <v>81204.906275336805</v>
      </c>
      <c r="Y4471" s="18">
        <v>108648.21416271399</v>
      </c>
      <c r="Z4471" s="18">
        <v>90234.729742395895</v>
      </c>
      <c r="AA4471" s="34">
        <f t="shared" si="552"/>
        <v>134995.92644078867</v>
      </c>
      <c r="AB4471" s="32">
        <f t="shared" si="553"/>
        <v>126192.549569992</v>
      </c>
      <c r="AC4471" s="30">
        <f t="shared" si="554"/>
        <v>118675.36425994</v>
      </c>
      <c r="AD4471" s="28">
        <f t="shared" si="555"/>
        <v>144642.58274398468</v>
      </c>
      <c r="AE4471" s="26">
        <f t="shared" si="556"/>
        <v>135672.51180142234</v>
      </c>
      <c r="AF4471" s="24">
        <f t="shared" si="557"/>
        <v>132640.831649578</v>
      </c>
      <c r="AG4471" s="22">
        <f t="shared" si="558"/>
        <v>108112.17728544235</v>
      </c>
      <c r="AH4471" s="20">
        <f t="shared" si="559"/>
        <v>93362.61672681557</v>
      </c>
    </row>
    <row r="4472" spans="1:34" x14ac:dyDescent="0.2">
      <c r="A4472" t="s">
        <v>4491</v>
      </c>
      <c r="B4472" t="s">
        <v>10033</v>
      </c>
      <c r="C4472" s="4">
        <v>141636.60054451501</v>
      </c>
      <c r="D4472" s="4">
        <v>168192.03574901499</v>
      </c>
      <c r="E4472" s="4">
        <v>168490.483419836</v>
      </c>
      <c r="F4472" s="6">
        <v>121809.224986384</v>
      </c>
      <c r="G4472" s="6">
        <v>146785.977165155</v>
      </c>
      <c r="H4472" s="6">
        <v>96386.301102743702</v>
      </c>
      <c r="I4472" s="8">
        <v>174601.59894544201</v>
      </c>
      <c r="J4472" s="8">
        <v>134726.266579007</v>
      </c>
      <c r="K4472" s="8">
        <v>160293.252287815</v>
      </c>
      <c r="L4472" s="10">
        <v>144466.74588782599</v>
      </c>
      <c r="M4472" s="10">
        <v>136362.45232364899</v>
      </c>
      <c r="N4472" s="10">
        <v>159531.24516578799</v>
      </c>
      <c r="O4472" s="12">
        <v>121990.416148622</v>
      </c>
      <c r="P4472" s="12">
        <v>110423.685961581</v>
      </c>
      <c r="Q4472" s="12">
        <v>126626.750824893</v>
      </c>
      <c r="R4472" s="14">
        <v>125937.372873696</v>
      </c>
      <c r="S4472" s="14">
        <v>158954.70335930801</v>
      </c>
      <c r="T4472" s="14">
        <v>157327.664132053</v>
      </c>
      <c r="U4472" s="16">
        <v>137802.51247392499</v>
      </c>
      <c r="V4472" s="16">
        <v>129438.709788382</v>
      </c>
      <c r="W4472" s="16">
        <v>98551.021180256197</v>
      </c>
      <c r="X4472" s="18">
        <v>167271.662438564</v>
      </c>
      <c r="Y4472" s="18">
        <v>165513.23861105801</v>
      </c>
      <c r="Z4472" s="18">
        <v>193513.69278833101</v>
      </c>
      <c r="AA4472" s="34">
        <f t="shared" si="552"/>
        <v>159439.70657112202</v>
      </c>
      <c r="AB4472" s="32">
        <f t="shared" si="553"/>
        <v>121660.50108476089</v>
      </c>
      <c r="AC4472" s="30">
        <f t="shared" si="554"/>
        <v>156540.37260408801</v>
      </c>
      <c r="AD4472" s="28">
        <f t="shared" si="555"/>
        <v>146786.81445908765</v>
      </c>
      <c r="AE4472" s="26">
        <f t="shared" si="556"/>
        <v>119680.28431169868</v>
      </c>
      <c r="AF4472" s="24">
        <f t="shared" si="557"/>
        <v>147406.58012168566</v>
      </c>
      <c r="AG4472" s="22">
        <f t="shared" si="558"/>
        <v>121930.74781418772</v>
      </c>
      <c r="AH4472" s="20">
        <f t="shared" si="559"/>
        <v>175432.86461265097</v>
      </c>
    </row>
    <row r="4473" spans="1:34" x14ac:dyDescent="0.2">
      <c r="A4473" t="s">
        <v>4492</v>
      </c>
      <c r="B4473" t="s">
        <v>10034</v>
      </c>
      <c r="C4473" s="4">
        <v>110279.76259555201</v>
      </c>
      <c r="D4473" s="4">
        <v>129822.00712843701</v>
      </c>
      <c r="E4473" s="4">
        <v>119049.563429701</v>
      </c>
      <c r="F4473" s="6">
        <v>126352.55418013901</v>
      </c>
      <c r="G4473" s="6">
        <v>121226.12909634601</v>
      </c>
      <c r="H4473" s="6">
        <v>86054.159419321295</v>
      </c>
      <c r="I4473" s="8">
        <v>157690.791904468</v>
      </c>
      <c r="J4473" s="8">
        <v>114646.356467916</v>
      </c>
      <c r="K4473" s="8">
        <v>182015.84596483299</v>
      </c>
      <c r="L4473" s="10">
        <v>156610.330125518</v>
      </c>
      <c r="M4473" s="10">
        <v>176780.53222282301</v>
      </c>
      <c r="N4473" s="10">
        <v>185718.76533204701</v>
      </c>
      <c r="O4473" s="12">
        <v>123393.66209355299</v>
      </c>
      <c r="P4473" s="12">
        <v>107330.35487095801</v>
      </c>
      <c r="Q4473" s="12">
        <v>106360.488804332</v>
      </c>
      <c r="R4473" s="14">
        <v>132154.31803149299</v>
      </c>
      <c r="S4473" s="14">
        <v>114531.17509282001</v>
      </c>
      <c r="T4473" s="14">
        <v>111836.63845904901</v>
      </c>
      <c r="U4473" s="16">
        <v>148436.68335643699</v>
      </c>
      <c r="V4473" s="16">
        <v>121942.234278697</v>
      </c>
      <c r="W4473" s="16">
        <v>139361.02253040299</v>
      </c>
      <c r="X4473" s="18">
        <v>153922.17630571299</v>
      </c>
      <c r="Y4473" s="18">
        <v>231822.77681925401</v>
      </c>
      <c r="Z4473" s="18">
        <v>194135.37198336501</v>
      </c>
      <c r="AA4473" s="34">
        <f t="shared" si="552"/>
        <v>119717.11105122999</v>
      </c>
      <c r="AB4473" s="32">
        <f t="shared" si="553"/>
        <v>111210.94756526877</v>
      </c>
      <c r="AC4473" s="30">
        <f t="shared" si="554"/>
        <v>151450.99811240568</v>
      </c>
      <c r="AD4473" s="28">
        <f t="shared" si="555"/>
        <v>173036.54256012934</v>
      </c>
      <c r="AE4473" s="26">
        <f t="shared" si="556"/>
        <v>112361.50192294766</v>
      </c>
      <c r="AF4473" s="24">
        <f t="shared" si="557"/>
        <v>119507.37719445401</v>
      </c>
      <c r="AG4473" s="22">
        <f t="shared" si="558"/>
        <v>136579.98005517898</v>
      </c>
      <c r="AH4473" s="20">
        <f t="shared" si="559"/>
        <v>193293.44170277732</v>
      </c>
    </row>
    <row r="4474" spans="1:34" x14ac:dyDescent="0.2">
      <c r="A4474" t="s">
        <v>4493</v>
      </c>
      <c r="B4474" t="s">
        <v>10035</v>
      </c>
      <c r="C4474" s="4">
        <v>32965.562102420503</v>
      </c>
      <c r="D4474" s="4">
        <v>48602.7837147557</v>
      </c>
      <c r="E4474" s="4">
        <v>60222.810573623297</v>
      </c>
      <c r="F4474" s="6">
        <v>24689.616011953101</v>
      </c>
      <c r="G4474" s="6">
        <v>58076.700968897101</v>
      </c>
      <c r="H4474" s="6">
        <v>79679.119329256602</v>
      </c>
      <c r="I4474" s="8">
        <v>81178.792821793599</v>
      </c>
      <c r="J4474" s="8">
        <v>52411.034709130399</v>
      </c>
      <c r="K4474" s="8">
        <v>40511.6312315342</v>
      </c>
      <c r="L4474" s="10">
        <v>42313.499770549803</v>
      </c>
      <c r="M4474" s="10">
        <v>52982.049772154402</v>
      </c>
      <c r="N4474" s="10">
        <v>45419.137472920302</v>
      </c>
      <c r="O4474" s="12">
        <v>62717.179089051497</v>
      </c>
      <c r="P4474" s="12">
        <v>61739.554317772199</v>
      </c>
      <c r="Q4474" s="12">
        <v>52173.153720200702</v>
      </c>
      <c r="R4474" s="14">
        <v>62543.540000215202</v>
      </c>
      <c r="S4474" s="14">
        <v>52303.045062986297</v>
      </c>
      <c r="T4474" s="14">
        <v>56350.501769169801</v>
      </c>
      <c r="U4474" s="16">
        <v>68074.522445130598</v>
      </c>
      <c r="V4474" s="16">
        <v>64230.548667948096</v>
      </c>
      <c r="W4474" s="16">
        <v>53105.453447300497</v>
      </c>
      <c r="X4474" s="18">
        <v>63734.2155509738</v>
      </c>
      <c r="Y4474" s="18">
        <v>48992.109607982202</v>
      </c>
      <c r="Z4474" s="18">
        <v>46177.728982082197</v>
      </c>
      <c r="AA4474" s="34">
        <f t="shared" si="552"/>
        <v>47263.718796933164</v>
      </c>
      <c r="AB4474" s="32">
        <f t="shared" si="553"/>
        <v>54148.478770035603</v>
      </c>
      <c r="AC4474" s="30">
        <f t="shared" si="554"/>
        <v>58033.819587486068</v>
      </c>
      <c r="AD4474" s="28">
        <f t="shared" si="555"/>
        <v>46904.895671874838</v>
      </c>
      <c r="AE4474" s="26">
        <f t="shared" si="556"/>
        <v>58876.629042341468</v>
      </c>
      <c r="AF4474" s="24">
        <f t="shared" si="557"/>
        <v>57065.695610790433</v>
      </c>
      <c r="AG4474" s="22">
        <f t="shared" si="558"/>
        <v>61803.508186793064</v>
      </c>
      <c r="AH4474" s="20">
        <f t="shared" si="559"/>
        <v>52968.018047012731</v>
      </c>
    </row>
    <row r="4475" spans="1:34" x14ac:dyDescent="0.2">
      <c r="A4475" t="s">
        <v>4494</v>
      </c>
      <c r="B4475" t="s">
        <v>10036</v>
      </c>
      <c r="C4475" s="4">
        <v>59888.8153202014</v>
      </c>
      <c r="D4475" s="4">
        <v>60941.513058592798</v>
      </c>
      <c r="E4475" s="4">
        <v>75994.722402487198</v>
      </c>
      <c r="F4475" s="6">
        <v>66599.898204655605</v>
      </c>
      <c r="G4475" s="6">
        <v>66506.364241621704</v>
      </c>
      <c r="H4475" s="6">
        <v>66390.906769782305</v>
      </c>
      <c r="I4475" s="8">
        <v>57568.0631213327</v>
      </c>
      <c r="J4475" s="8">
        <v>54523.203435124102</v>
      </c>
      <c r="K4475" s="8">
        <v>46742.192907643199</v>
      </c>
      <c r="L4475" s="10">
        <v>63114.9753163555</v>
      </c>
      <c r="M4475" s="10">
        <v>64031.175864335397</v>
      </c>
      <c r="N4475" s="10">
        <v>61573.366780299199</v>
      </c>
      <c r="O4475" s="12">
        <v>64043.417634566002</v>
      </c>
      <c r="P4475" s="12">
        <v>69221.288404852196</v>
      </c>
      <c r="Q4475" s="12">
        <v>55871.048477654898</v>
      </c>
      <c r="R4475" s="14">
        <v>69918.137167392197</v>
      </c>
      <c r="S4475" s="14">
        <v>69103.047753724706</v>
      </c>
      <c r="T4475" s="14">
        <v>67520.132393787499</v>
      </c>
      <c r="U4475" s="16">
        <v>63188.985626130503</v>
      </c>
      <c r="V4475" s="16">
        <v>58190.184047537201</v>
      </c>
      <c r="W4475" s="16">
        <v>70321.886678993804</v>
      </c>
      <c r="X4475" s="18">
        <v>61726.729238269203</v>
      </c>
      <c r="Y4475" s="18">
        <v>67466.354374885501</v>
      </c>
      <c r="Z4475" s="18">
        <v>60280.8223339373</v>
      </c>
      <c r="AA4475" s="34">
        <f t="shared" si="552"/>
        <v>65608.35026042712</v>
      </c>
      <c r="AB4475" s="32">
        <f t="shared" si="553"/>
        <v>66499.0564053532</v>
      </c>
      <c r="AC4475" s="30">
        <f t="shared" si="554"/>
        <v>52944.486488033341</v>
      </c>
      <c r="AD4475" s="28">
        <f t="shared" si="555"/>
        <v>62906.505986996694</v>
      </c>
      <c r="AE4475" s="26">
        <f t="shared" si="556"/>
        <v>63045.251505691034</v>
      </c>
      <c r="AF4475" s="24">
        <f t="shared" si="557"/>
        <v>68847.1057716348</v>
      </c>
      <c r="AG4475" s="22">
        <f t="shared" si="558"/>
        <v>63900.352117553841</v>
      </c>
      <c r="AH4475" s="20">
        <f t="shared" si="559"/>
        <v>63157.96864903067</v>
      </c>
    </row>
    <row r="4476" spans="1:34" x14ac:dyDescent="0.2">
      <c r="A4476" t="s">
        <v>4495</v>
      </c>
      <c r="B4476" t="s">
        <v>10037</v>
      </c>
      <c r="C4476" s="4">
        <v>135368.97188547699</v>
      </c>
      <c r="D4476" s="4">
        <v>137898.33428640501</v>
      </c>
      <c r="E4476" s="4">
        <v>140606.64658158299</v>
      </c>
      <c r="F4476" s="6">
        <v>133861.682393786</v>
      </c>
      <c r="G4476" s="6">
        <v>128231.120625571</v>
      </c>
      <c r="H4476" s="6">
        <v>132056.640974001</v>
      </c>
      <c r="I4476" s="8">
        <v>129591.566419947</v>
      </c>
      <c r="J4476" s="8">
        <v>147136.450112066</v>
      </c>
      <c r="K4476" s="8">
        <v>134264.895452486</v>
      </c>
      <c r="L4476" s="10">
        <v>127649.185477668</v>
      </c>
      <c r="M4476" s="10">
        <v>145476.19864277501</v>
      </c>
      <c r="N4476" s="10">
        <v>156741.01907787999</v>
      </c>
      <c r="O4476" s="12">
        <v>134966.162950381</v>
      </c>
      <c r="P4476" s="12">
        <v>131197.69653271799</v>
      </c>
      <c r="Q4476" s="12">
        <v>137791.548457975</v>
      </c>
      <c r="R4476" s="14">
        <v>163680.872578643</v>
      </c>
      <c r="S4476" s="14">
        <v>177160.35837277499</v>
      </c>
      <c r="T4476" s="14">
        <v>140846.76432021899</v>
      </c>
      <c r="U4476" s="16">
        <v>162013.085366154</v>
      </c>
      <c r="V4476" s="16">
        <v>129355.16244227601</v>
      </c>
      <c r="W4476" s="16">
        <v>142042.844159862</v>
      </c>
      <c r="X4476" s="18">
        <v>153105.08370662501</v>
      </c>
      <c r="Y4476" s="18">
        <v>131043.498765461</v>
      </c>
      <c r="Z4476" s="18">
        <v>147530.48923179199</v>
      </c>
      <c r="AA4476" s="34">
        <f t="shared" si="552"/>
        <v>137957.98425115497</v>
      </c>
      <c r="AB4476" s="32">
        <f t="shared" si="553"/>
        <v>131383.147997786</v>
      </c>
      <c r="AC4476" s="30">
        <f t="shared" si="554"/>
        <v>136997.63732816634</v>
      </c>
      <c r="AD4476" s="28">
        <f t="shared" si="555"/>
        <v>143288.80106610767</v>
      </c>
      <c r="AE4476" s="26">
        <f t="shared" si="556"/>
        <v>134651.80264702466</v>
      </c>
      <c r="AF4476" s="24">
        <f t="shared" si="557"/>
        <v>160562.66509054566</v>
      </c>
      <c r="AG4476" s="22">
        <f t="shared" si="558"/>
        <v>144470.36398943068</v>
      </c>
      <c r="AH4476" s="20">
        <f t="shared" si="559"/>
        <v>143893.02390129268</v>
      </c>
    </row>
    <row r="4477" spans="1:34" x14ac:dyDescent="0.2">
      <c r="A4477" t="s">
        <v>4496</v>
      </c>
      <c r="B4477" t="s">
        <v>10038</v>
      </c>
      <c r="C4477" s="4">
        <v>105295.177542697</v>
      </c>
      <c r="D4477" s="4">
        <v>130506.86920696399</v>
      </c>
      <c r="E4477" s="4">
        <v>163438.266320011</v>
      </c>
      <c r="F4477" s="6">
        <v>137428.04249863501</v>
      </c>
      <c r="G4477" s="6">
        <v>131870.64507209999</v>
      </c>
      <c r="H4477" s="6">
        <v>150209.98820965001</v>
      </c>
      <c r="I4477" s="8">
        <v>91668.212317151803</v>
      </c>
      <c r="J4477" s="8">
        <v>131373.079499707</v>
      </c>
      <c r="K4477" s="8">
        <v>102299.88885344801</v>
      </c>
      <c r="L4477" s="10">
        <v>214645.30145286999</v>
      </c>
      <c r="M4477" s="10">
        <v>160204.10045851499</v>
      </c>
      <c r="N4477" s="10">
        <v>129982.833202393</v>
      </c>
      <c r="O4477" s="12">
        <v>140553.477596968</v>
      </c>
      <c r="P4477" s="12">
        <v>163854.04266688199</v>
      </c>
      <c r="Q4477" s="12">
        <v>155300.076181193</v>
      </c>
      <c r="R4477" s="14">
        <v>128426.57745631</v>
      </c>
      <c r="S4477" s="14">
        <v>117536.125547772</v>
      </c>
      <c r="T4477" s="14">
        <v>131204.51763571199</v>
      </c>
      <c r="U4477" s="16">
        <v>131474.20219414699</v>
      </c>
      <c r="V4477" s="16">
        <v>124378.127681395</v>
      </c>
      <c r="W4477" s="16">
        <v>121694.387916736</v>
      </c>
      <c r="X4477" s="18">
        <v>104694.084649361</v>
      </c>
      <c r="Y4477" s="18">
        <v>102259.366150124</v>
      </c>
      <c r="Z4477" s="18">
        <v>94742.906614769905</v>
      </c>
      <c r="AA4477" s="34">
        <f t="shared" si="552"/>
        <v>133080.10435655733</v>
      </c>
      <c r="AB4477" s="32">
        <f t="shared" si="553"/>
        <v>139836.22526012835</v>
      </c>
      <c r="AC4477" s="30">
        <f t="shared" si="554"/>
        <v>108447.06022343559</v>
      </c>
      <c r="AD4477" s="28">
        <f t="shared" si="555"/>
        <v>168277.41170459267</v>
      </c>
      <c r="AE4477" s="26">
        <f t="shared" si="556"/>
        <v>153235.86548168099</v>
      </c>
      <c r="AF4477" s="24">
        <f t="shared" si="557"/>
        <v>125722.40687993134</v>
      </c>
      <c r="AG4477" s="22">
        <f t="shared" si="558"/>
        <v>125848.90593075933</v>
      </c>
      <c r="AH4477" s="20">
        <f t="shared" si="559"/>
        <v>100565.45247141831</v>
      </c>
    </row>
    <row r="4478" spans="1:34" x14ac:dyDescent="0.2">
      <c r="A4478" t="s">
        <v>4497</v>
      </c>
      <c r="B4478" t="s">
        <v>10039</v>
      </c>
      <c r="C4478" s="4">
        <v>141273.530689698</v>
      </c>
      <c r="D4478" s="4">
        <v>137764.72544980299</v>
      </c>
      <c r="E4478" s="4">
        <v>171398.37883013199</v>
      </c>
      <c r="F4478" s="6">
        <v>123894.27157006699</v>
      </c>
      <c r="G4478" s="6">
        <v>170427.423687142</v>
      </c>
      <c r="H4478" s="6">
        <v>141296.84414011199</v>
      </c>
      <c r="I4478" s="8">
        <v>167504.275868709</v>
      </c>
      <c r="J4478" s="8">
        <v>194573.873265206</v>
      </c>
      <c r="K4478" s="8">
        <v>161375.25607888901</v>
      </c>
      <c r="L4478" s="10">
        <v>157731.56290329201</v>
      </c>
      <c r="M4478" s="10">
        <v>115370.39264065601</v>
      </c>
      <c r="N4478" s="10">
        <v>152467.42795732999</v>
      </c>
      <c r="O4478" s="12">
        <v>142980.280225817</v>
      </c>
      <c r="P4478" s="12">
        <v>126437.23991182201</v>
      </c>
      <c r="Q4478" s="12">
        <v>140106.91582025</v>
      </c>
      <c r="R4478" s="14">
        <v>180960.724536995</v>
      </c>
      <c r="S4478" s="14">
        <v>135450.820360171</v>
      </c>
      <c r="T4478" s="14">
        <v>161512.20801591099</v>
      </c>
      <c r="U4478" s="16">
        <v>135075.253522863</v>
      </c>
      <c r="V4478" s="16">
        <v>173943.40453158299</v>
      </c>
      <c r="W4478" s="16">
        <v>92951.506862359907</v>
      </c>
      <c r="X4478" s="18">
        <v>95836.125756210706</v>
      </c>
      <c r="Y4478" s="18">
        <v>96873.158460855906</v>
      </c>
      <c r="Z4478" s="18">
        <v>135071.83762163899</v>
      </c>
      <c r="AA4478" s="34">
        <f t="shared" si="552"/>
        <v>150145.54498987764</v>
      </c>
      <c r="AB4478" s="32">
        <f t="shared" si="553"/>
        <v>145206.17979910699</v>
      </c>
      <c r="AC4478" s="30">
        <f t="shared" si="554"/>
        <v>174484.468404268</v>
      </c>
      <c r="AD4478" s="28">
        <f t="shared" si="555"/>
        <v>141856.46116709267</v>
      </c>
      <c r="AE4478" s="26">
        <f t="shared" si="556"/>
        <v>136508.14531929634</v>
      </c>
      <c r="AF4478" s="24">
        <f t="shared" si="557"/>
        <v>159307.91763769233</v>
      </c>
      <c r="AG4478" s="22">
        <f t="shared" si="558"/>
        <v>133990.05497226864</v>
      </c>
      <c r="AH4478" s="20">
        <f t="shared" si="559"/>
        <v>109260.37394623521</v>
      </c>
    </row>
    <row r="4479" spans="1:34" x14ac:dyDescent="0.2">
      <c r="A4479" t="s">
        <v>4498</v>
      </c>
      <c r="B4479" t="s">
        <v>10040</v>
      </c>
      <c r="C4479" s="4">
        <v>138252.86821195099</v>
      </c>
      <c r="D4479" s="4">
        <v>145443.963408079</v>
      </c>
      <c r="E4479" s="4">
        <v>145185.21832829801</v>
      </c>
      <c r="F4479" s="6">
        <v>134230.689116761</v>
      </c>
      <c r="G4479" s="6">
        <v>124021.087659004</v>
      </c>
      <c r="H4479" s="6">
        <v>130305.359677336</v>
      </c>
      <c r="I4479" s="8">
        <v>134990.18012385801</v>
      </c>
      <c r="J4479" s="8">
        <v>132398.95974394301</v>
      </c>
      <c r="K4479" s="8">
        <v>139979.02515633401</v>
      </c>
      <c r="L4479" s="10">
        <v>134997.730203099</v>
      </c>
      <c r="M4479" s="10">
        <v>117266.46144052201</v>
      </c>
      <c r="N4479" s="10">
        <v>135148.08949361101</v>
      </c>
      <c r="O4479" s="12">
        <v>131590.67194260401</v>
      </c>
      <c r="P4479" s="12">
        <v>127410.068651134</v>
      </c>
      <c r="Q4479" s="12">
        <v>139425.06418510899</v>
      </c>
      <c r="R4479" s="14">
        <v>128803.699027925</v>
      </c>
      <c r="S4479" s="14">
        <v>144446.99522563399</v>
      </c>
      <c r="T4479" s="14">
        <v>134975.18318160501</v>
      </c>
      <c r="U4479" s="16">
        <v>135424.984376587</v>
      </c>
      <c r="V4479" s="16">
        <v>146216.53592910699</v>
      </c>
      <c r="W4479" s="16">
        <v>127095.72746362</v>
      </c>
      <c r="X4479" s="18">
        <v>134506.54706177101</v>
      </c>
      <c r="Y4479" s="18">
        <v>143352.69916337301</v>
      </c>
      <c r="Z4479" s="18">
        <v>118749.750626865</v>
      </c>
      <c r="AA4479" s="34">
        <f t="shared" si="552"/>
        <v>142960.68331610932</v>
      </c>
      <c r="AB4479" s="32">
        <f t="shared" si="553"/>
        <v>129519.045484367</v>
      </c>
      <c r="AC4479" s="30">
        <f t="shared" si="554"/>
        <v>135789.38834137833</v>
      </c>
      <c r="AD4479" s="28">
        <f t="shared" si="555"/>
        <v>129137.42704574401</v>
      </c>
      <c r="AE4479" s="26">
        <f t="shared" si="556"/>
        <v>132808.60159294901</v>
      </c>
      <c r="AF4479" s="24">
        <f t="shared" si="557"/>
        <v>136075.292478388</v>
      </c>
      <c r="AG4479" s="22">
        <f t="shared" si="558"/>
        <v>136245.74925643799</v>
      </c>
      <c r="AH4479" s="20">
        <f t="shared" si="559"/>
        <v>132202.99895066969</v>
      </c>
    </row>
    <row r="4480" spans="1:34" x14ac:dyDescent="0.2">
      <c r="A4480" t="s">
        <v>4499</v>
      </c>
      <c r="B4480" t="s">
        <v>10041</v>
      </c>
      <c r="C4480" s="4">
        <v>137585.76425106701</v>
      </c>
      <c r="D4480" s="4">
        <v>140236.02176317899</v>
      </c>
      <c r="E4480" s="4">
        <v>135936.21634214299</v>
      </c>
      <c r="F4480" s="6">
        <v>107010.89233667801</v>
      </c>
      <c r="G4480" s="6">
        <v>125327.392214233</v>
      </c>
      <c r="H4480" s="6">
        <v>73784.741170257301</v>
      </c>
      <c r="I4480" s="8">
        <v>191035.17066392</v>
      </c>
      <c r="J4480" s="8">
        <v>144936.31851389099</v>
      </c>
      <c r="K4480" s="8">
        <v>171342.30042683199</v>
      </c>
      <c r="L4480" s="10">
        <v>158116.17182125</v>
      </c>
      <c r="M4480" s="10">
        <v>142057.05818399999</v>
      </c>
      <c r="N4480" s="10">
        <v>200362.193755379</v>
      </c>
      <c r="O4480" s="12">
        <v>103377.085981212</v>
      </c>
      <c r="P4480" s="12">
        <v>127040.04810661</v>
      </c>
      <c r="Q4480" s="12">
        <v>134091.56213108799</v>
      </c>
      <c r="R4480" s="14">
        <v>99448.879429375505</v>
      </c>
      <c r="S4480" s="14">
        <v>115625.224767783</v>
      </c>
      <c r="T4480" s="14">
        <v>107919.539299724</v>
      </c>
      <c r="U4480" s="16">
        <v>123990.81753509599</v>
      </c>
      <c r="V4480" s="16">
        <v>125952.506891781</v>
      </c>
      <c r="W4480" s="16">
        <v>104890.45977905201</v>
      </c>
      <c r="X4480" s="18">
        <v>155468.000335822</v>
      </c>
      <c r="Y4480" s="18">
        <v>130665.519278495</v>
      </c>
      <c r="Z4480" s="18">
        <v>142386.595247077</v>
      </c>
      <c r="AA4480" s="34">
        <f t="shared" si="552"/>
        <v>137919.33411879631</v>
      </c>
      <c r="AB4480" s="32">
        <f t="shared" si="553"/>
        <v>102041.00857372275</v>
      </c>
      <c r="AC4480" s="30">
        <f t="shared" si="554"/>
        <v>169104.59653488098</v>
      </c>
      <c r="AD4480" s="28">
        <f t="shared" si="555"/>
        <v>166845.141253543</v>
      </c>
      <c r="AE4480" s="26">
        <f t="shared" si="556"/>
        <v>121502.89873963666</v>
      </c>
      <c r="AF4480" s="24">
        <f t="shared" si="557"/>
        <v>107664.54783229418</v>
      </c>
      <c r="AG4480" s="22">
        <f t="shared" si="558"/>
        <v>118277.92806864301</v>
      </c>
      <c r="AH4480" s="20">
        <f t="shared" si="559"/>
        <v>142840.03828713132</v>
      </c>
    </row>
    <row r="4481" spans="1:34" x14ac:dyDescent="0.2">
      <c r="A4481" t="s">
        <v>4500</v>
      </c>
      <c r="B4481" t="s">
        <v>10042</v>
      </c>
      <c r="C4481" s="4">
        <v>147110.198382856</v>
      </c>
      <c r="D4481" s="4">
        <v>150935.00629417101</v>
      </c>
      <c r="E4481" s="4">
        <v>130072.58255659</v>
      </c>
      <c r="F4481" s="6">
        <v>133280.15317420001</v>
      </c>
      <c r="G4481" s="6">
        <v>130236.964599764</v>
      </c>
      <c r="H4481" s="6">
        <v>137782.78745712701</v>
      </c>
      <c r="I4481" s="8">
        <v>202191.65514536799</v>
      </c>
      <c r="J4481" s="8">
        <v>145698.310141583</v>
      </c>
      <c r="K4481" s="8">
        <v>171461.90495900699</v>
      </c>
      <c r="L4481" s="10">
        <v>145587.978665601</v>
      </c>
      <c r="M4481" s="10">
        <v>129902.653799129</v>
      </c>
      <c r="N4481" s="10">
        <v>159965.64614637001</v>
      </c>
      <c r="O4481" s="12">
        <v>118885.520586018</v>
      </c>
      <c r="P4481" s="12">
        <v>151753.15101299601</v>
      </c>
      <c r="Q4481" s="12">
        <v>139983.51322370599</v>
      </c>
      <c r="R4481" s="14">
        <v>118431.33923383801</v>
      </c>
      <c r="S4481" s="14">
        <v>135764.38895524101</v>
      </c>
      <c r="T4481" s="14">
        <v>124784.827346818</v>
      </c>
      <c r="U4481" s="16">
        <v>121583.343064963</v>
      </c>
      <c r="V4481" s="16">
        <v>135654.84934475599</v>
      </c>
      <c r="W4481" s="16">
        <v>131917.621212653</v>
      </c>
      <c r="X4481" s="18">
        <v>143869.85241049301</v>
      </c>
      <c r="Y4481" s="18">
        <v>160769.596049632</v>
      </c>
      <c r="Z4481" s="18">
        <v>140352.09994591001</v>
      </c>
      <c r="AA4481" s="34">
        <f t="shared" si="552"/>
        <v>142705.92907787234</v>
      </c>
      <c r="AB4481" s="32">
        <f t="shared" si="553"/>
        <v>133766.63507703034</v>
      </c>
      <c r="AC4481" s="30">
        <f t="shared" si="554"/>
        <v>173117.29008198599</v>
      </c>
      <c r="AD4481" s="28">
        <f t="shared" si="555"/>
        <v>145152.09287036667</v>
      </c>
      <c r="AE4481" s="26">
        <f t="shared" si="556"/>
        <v>136874.06160757333</v>
      </c>
      <c r="AF4481" s="24">
        <f t="shared" si="557"/>
        <v>126326.85184529901</v>
      </c>
      <c r="AG4481" s="22">
        <f t="shared" si="558"/>
        <v>129718.60454079066</v>
      </c>
      <c r="AH4481" s="20">
        <f t="shared" si="559"/>
        <v>148330.51613534501</v>
      </c>
    </row>
    <row r="4482" spans="1:34" x14ac:dyDescent="0.2">
      <c r="A4482" t="s">
        <v>4501</v>
      </c>
      <c r="B4482" t="s">
        <v>10043</v>
      </c>
      <c r="C4482" s="4">
        <v>128334.862421824</v>
      </c>
      <c r="D4482" s="4">
        <v>142777.392641207</v>
      </c>
      <c r="E4482" s="4">
        <v>147842.41660220199</v>
      </c>
      <c r="F4482" s="6">
        <v>140856.95024249001</v>
      </c>
      <c r="G4482" s="6">
        <v>134304.10384355599</v>
      </c>
      <c r="H4482" s="6">
        <v>149545.42084409</v>
      </c>
      <c r="I4482" s="8">
        <v>175072.624886417</v>
      </c>
      <c r="J4482" s="8">
        <v>151899.16273354899</v>
      </c>
      <c r="K4482" s="8">
        <v>114676.640016302</v>
      </c>
      <c r="L4482" s="10">
        <v>139608.38093628999</v>
      </c>
      <c r="M4482" s="10">
        <v>154717.934176935</v>
      </c>
      <c r="N4482" s="10">
        <v>134060.71524958499</v>
      </c>
      <c r="O4482" s="12">
        <v>114046.88898931901</v>
      </c>
      <c r="P4482" s="12">
        <v>132365.70094386701</v>
      </c>
      <c r="Q4482" s="12">
        <v>123700.645188197</v>
      </c>
      <c r="R4482" s="14">
        <v>127761.306694588</v>
      </c>
      <c r="S4482" s="14">
        <v>140141.57062874499</v>
      </c>
      <c r="T4482" s="14">
        <v>139753.59671993999</v>
      </c>
      <c r="U4482" s="16">
        <v>122413.285396737</v>
      </c>
      <c r="V4482" s="16">
        <v>135196.96648687701</v>
      </c>
      <c r="W4482" s="16">
        <v>127642.86215750199</v>
      </c>
      <c r="X4482" s="18">
        <v>165840.01295146201</v>
      </c>
      <c r="Y4482" s="18">
        <v>129310.76122257901</v>
      </c>
      <c r="Z4482" s="18">
        <v>179081.71108813601</v>
      </c>
      <c r="AA4482" s="34">
        <f t="shared" si="552"/>
        <v>139651.55722174433</v>
      </c>
      <c r="AB4482" s="32">
        <f t="shared" si="553"/>
        <v>141568.824976712</v>
      </c>
      <c r="AC4482" s="30">
        <f t="shared" si="554"/>
        <v>147216.14254542266</v>
      </c>
      <c r="AD4482" s="28">
        <f t="shared" si="555"/>
        <v>142795.67678760333</v>
      </c>
      <c r="AE4482" s="26">
        <f t="shared" si="556"/>
        <v>123371.07837379433</v>
      </c>
      <c r="AF4482" s="24">
        <f t="shared" si="557"/>
        <v>135885.49134775766</v>
      </c>
      <c r="AG4482" s="22">
        <f t="shared" si="558"/>
        <v>128417.70468037199</v>
      </c>
      <c r="AH4482" s="20">
        <f t="shared" si="559"/>
        <v>158077.49508739234</v>
      </c>
    </row>
    <row r="4483" spans="1:34" x14ac:dyDescent="0.2">
      <c r="A4483" t="s">
        <v>4502</v>
      </c>
      <c r="B4483" t="s">
        <v>10044</v>
      </c>
      <c r="C4483" s="4">
        <v>116892.75038478299</v>
      </c>
      <c r="D4483" s="4">
        <v>161443.38800931099</v>
      </c>
      <c r="E4483" s="4">
        <v>128322.48689833601</v>
      </c>
      <c r="F4483" s="6">
        <v>110221.990954651</v>
      </c>
      <c r="G4483" s="6">
        <v>102149.817105736</v>
      </c>
      <c r="H4483" s="6">
        <v>68890.348811322096</v>
      </c>
      <c r="I4483" s="8">
        <v>138663.47281986501</v>
      </c>
      <c r="J4483" s="8">
        <v>102004.078127534</v>
      </c>
      <c r="K4483" s="8">
        <v>138381.51655991501</v>
      </c>
      <c r="L4483" s="10">
        <v>135969.03069082199</v>
      </c>
      <c r="M4483" s="10">
        <v>163125.91139601401</v>
      </c>
      <c r="N4483" s="10">
        <v>137532.26498072199</v>
      </c>
      <c r="O4483" s="12">
        <v>98467.864268379897</v>
      </c>
      <c r="P4483" s="12">
        <v>83552.468725457293</v>
      </c>
      <c r="Q4483" s="12">
        <v>114096.158352094</v>
      </c>
      <c r="R4483" s="14">
        <v>93979.100066278799</v>
      </c>
      <c r="S4483" s="14">
        <v>95222.623641519502</v>
      </c>
      <c r="T4483" s="14">
        <v>108733.05937435001</v>
      </c>
      <c r="U4483" s="16">
        <v>111117.085772771</v>
      </c>
      <c r="V4483" s="16">
        <v>87146.392171285494</v>
      </c>
      <c r="W4483" s="16">
        <v>94618.759827180693</v>
      </c>
      <c r="X4483" s="18">
        <v>115348.058745124</v>
      </c>
      <c r="Y4483" s="18">
        <v>120289.98236127201</v>
      </c>
      <c r="Z4483" s="18">
        <v>135417.77201242399</v>
      </c>
      <c r="AA4483" s="34">
        <f t="shared" si="552"/>
        <v>135552.87509747664</v>
      </c>
      <c r="AB4483" s="32">
        <f t="shared" si="553"/>
        <v>93754.0522905697</v>
      </c>
      <c r="AC4483" s="30">
        <f t="shared" si="554"/>
        <v>126349.68916910468</v>
      </c>
      <c r="AD4483" s="28">
        <f t="shared" si="555"/>
        <v>145542.40235585265</v>
      </c>
      <c r="AE4483" s="26">
        <f t="shared" si="556"/>
        <v>98705.497115310398</v>
      </c>
      <c r="AF4483" s="24">
        <f t="shared" si="557"/>
        <v>99311.594360716103</v>
      </c>
      <c r="AG4483" s="22">
        <f t="shared" si="558"/>
        <v>97627.412590412408</v>
      </c>
      <c r="AH4483" s="20">
        <f t="shared" si="559"/>
        <v>123685.27103960665</v>
      </c>
    </row>
    <row r="4484" spans="1:34" x14ac:dyDescent="0.2">
      <c r="A4484" t="s">
        <v>4503</v>
      </c>
      <c r="B4484" t="s">
        <v>10045</v>
      </c>
      <c r="C4484" s="4">
        <v>149465.724758011</v>
      </c>
      <c r="D4484" s="4">
        <v>127538.51064832701</v>
      </c>
      <c r="E4484" s="4">
        <v>140220.07542470199</v>
      </c>
      <c r="F4484" s="6">
        <v>119161.68104848301</v>
      </c>
      <c r="G4484" s="6">
        <v>114093.173039261</v>
      </c>
      <c r="H4484" s="6">
        <v>118551.085628306</v>
      </c>
      <c r="I4484" s="8">
        <v>146731.23352263699</v>
      </c>
      <c r="J4484" s="8">
        <v>133933.540935734</v>
      </c>
      <c r="K4484" s="8">
        <v>137318.98327407899</v>
      </c>
      <c r="L4484" s="10">
        <v>167370.067263729</v>
      </c>
      <c r="M4484" s="10">
        <v>194113.014564513</v>
      </c>
      <c r="N4484" s="10">
        <v>172268.79644484</v>
      </c>
      <c r="O4484" s="12">
        <v>135611.099920498</v>
      </c>
      <c r="P4484" s="12">
        <v>152212.627073779</v>
      </c>
      <c r="Q4484" s="12">
        <v>141860.69678977801</v>
      </c>
      <c r="R4484" s="14">
        <v>142192.020345139</v>
      </c>
      <c r="S4484" s="14">
        <v>144511.871486683</v>
      </c>
      <c r="T4484" s="14">
        <v>131397.728653436</v>
      </c>
      <c r="U4484" s="16">
        <v>125696.691271153</v>
      </c>
      <c r="V4484" s="16">
        <v>118013.33895078101</v>
      </c>
      <c r="W4484" s="16">
        <v>138970.05817237301</v>
      </c>
      <c r="X4484" s="18">
        <v>150826.55695704199</v>
      </c>
      <c r="Y4484" s="18">
        <v>142973.72499354699</v>
      </c>
      <c r="Z4484" s="18">
        <v>143904.695733014</v>
      </c>
      <c r="AA4484" s="34">
        <f t="shared" si="552"/>
        <v>139074.77027701333</v>
      </c>
      <c r="AB4484" s="32">
        <f t="shared" si="553"/>
        <v>117268.64657201669</v>
      </c>
      <c r="AC4484" s="30">
        <f t="shared" si="554"/>
        <v>139327.91924414999</v>
      </c>
      <c r="AD4484" s="28">
        <f t="shared" si="555"/>
        <v>177917.292757694</v>
      </c>
      <c r="AE4484" s="26">
        <f t="shared" si="556"/>
        <v>143228.14126135167</v>
      </c>
      <c r="AF4484" s="24">
        <f t="shared" si="557"/>
        <v>139367.20682841932</v>
      </c>
      <c r="AG4484" s="22">
        <f t="shared" si="558"/>
        <v>127560.02946476902</v>
      </c>
      <c r="AH4484" s="20">
        <f t="shared" si="559"/>
        <v>145901.65922786764</v>
      </c>
    </row>
    <row r="4485" spans="1:34" x14ac:dyDescent="0.2">
      <c r="A4485" t="s">
        <v>4504</v>
      </c>
      <c r="B4485" t="s">
        <v>10046</v>
      </c>
      <c r="C4485" s="4">
        <v>123664.150766494</v>
      </c>
      <c r="D4485" s="4">
        <v>140952.650977682</v>
      </c>
      <c r="E4485" s="4">
        <v>142198.86045546699</v>
      </c>
      <c r="F4485" s="6">
        <v>155822.340377096</v>
      </c>
      <c r="G4485" s="6">
        <v>155827.737429473</v>
      </c>
      <c r="H4485" s="6">
        <v>142886.16326435201</v>
      </c>
      <c r="I4485" s="8">
        <v>149786.249230207</v>
      </c>
      <c r="J4485" s="8">
        <v>136333.973532009</v>
      </c>
      <c r="K4485" s="8">
        <v>140187.63771245399</v>
      </c>
      <c r="L4485" s="10">
        <v>123449.21884331301</v>
      </c>
      <c r="M4485" s="10">
        <v>138304.23155745701</v>
      </c>
      <c r="N4485" s="10">
        <v>142759.70920179199</v>
      </c>
      <c r="O4485" s="12">
        <v>160348.65743598601</v>
      </c>
      <c r="P4485" s="12">
        <v>157008.66259318701</v>
      </c>
      <c r="Q4485" s="12">
        <v>160384.681472692</v>
      </c>
      <c r="R4485" s="14">
        <v>142498.36843146401</v>
      </c>
      <c r="S4485" s="14">
        <v>147581.69820268499</v>
      </c>
      <c r="T4485" s="14">
        <v>141685.706897178</v>
      </c>
      <c r="U4485" s="16">
        <v>149712.61274020901</v>
      </c>
      <c r="V4485" s="16">
        <v>131804.07621060201</v>
      </c>
      <c r="W4485" s="16">
        <v>140097.71570090501</v>
      </c>
      <c r="X4485" s="18">
        <v>132308.43890335</v>
      </c>
      <c r="Y4485" s="18">
        <v>131771.60661930099</v>
      </c>
      <c r="Z4485" s="18">
        <v>131660.623715986</v>
      </c>
      <c r="AA4485" s="34">
        <f t="shared" si="552"/>
        <v>135605.22073321432</v>
      </c>
      <c r="AB4485" s="32">
        <f t="shared" si="553"/>
        <v>151512.08035697366</v>
      </c>
      <c r="AC4485" s="30">
        <f t="shared" si="554"/>
        <v>142102.62015822332</v>
      </c>
      <c r="AD4485" s="28">
        <f t="shared" si="555"/>
        <v>134837.71986752065</v>
      </c>
      <c r="AE4485" s="26">
        <f t="shared" si="556"/>
        <v>159247.33383395502</v>
      </c>
      <c r="AF4485" s="24">
        <f t="shared" si="557"/>
        <v>143921.92451044233</v>
      </c>
      <c r="AG4485" s="22">
        <f t="shared" si="558"/>
        <v>140538.13488390535</v>
      </c>
      <c r="AH4485" s="20">
        <f t="shared" si="559"/>
        <v>131913.556412879</v>
      </c>
    </row>
    <row r="4486" spans="1:34" x14ac:dyDescent="0.2">
      <c r="A4486" t="s">
        <v>4505</v>
      </c>
      <c r="B4486" t="s">
        <v>10047</v>
      </c>
      <c r="C4486" s="4">
        <v>153710.39509318999</v>
      </c>
      <c r="D4486" s="4">
        <v>153482.91746490001</v>
      </c>
      <c r="E4486" s="4">
        <v>170719.965586993</v>
      </c>
      <c r="F4486" s="6">
        <v>178226.017893146</v>
      </c>
      <c r="G4486" s="6">
        <v>145469.00889927099</v>
      </c>
      <c r="H4486" s="6">
        <v>114819.68615910001</v>
      </c>
      <c r="I4486" s="8">
        <v>104566.87184205699</v>
      </c>
      <c r="J4486" s="8">
        <v>166793.50256050201</v>
      </c>
      <c r="K4486" s="8">
        <v>126890.209801925</v>
      </c>
      <c r="L4486" s="10">
        <v>105407.056188327</v>
      </c>
      <c r="M4486" s="10">
        <v>104940.18582403399</v>
      </c>
      <c r="N4486" s="10">
        <v>132095.393760593</v>
      </c>
      <c r="O4486" s="12">
        <v>148560.10804190501</v>
      </c>
      <c r="P4486" s="12">
        <v>151095.449660504</v>
      </c>
      <c r="Q4486" s="12">
        <v>149055.69563912301</v>
      </c>
      <c r="R4486" s="14">
        <v>160453.60164943701</v>
      </c>
      <c r="S4486" s="14">
        <v>135377.097336251</v>
      </c>
      <c r="T4486" s="14">
        <v>157607.311657705</v>
      </c>
      <c r="U4486" s="16">
        <v>134715.897049311</v>
      </c>
      <c r="V4486" s="16">
        <v>145723.932096223</v>
      </c>
      <c r="W4486" s="16">
        <v>128181.380556991</v>
      </c>
      <c r="X4486" s="18">
        <v>133528.617280359</v>
      </c>
      <c r="Y4486" s="18">
        <v>134606.45277154801</v>
      </c>
      <c r="Z4486" s="18">
        <v>141444.04937073501</v>
      </c>
      <c r="AA4486" s="34">
        <f t="shared" si="552"/>
        <v>159304.426048361</v>
      </c>
      <c r="AB4486" s="32">
        <f t="shared" si="553"/>
        <v>146171.57098383899</v>
      </c>
      <c r="AC4486" s="30">
        <f t="shared" si="554"/>
        <v>132750.19473482799</v>
      </c>
      <c r="AD4486" s="28">
        <f t="shared" si="555"/>
        <v>114147.54525765132</v>
      </c>
      <c r="AE4486" s="26">
        <f t="shared" si="556"/>
        <v>149570.41778051064</v>
      </c>
      <c r="AF4486" s="24">
        <f t="shared" si="557"/>
        <v>151146.00354779768</v>
      </c>
      <c r="AG4486" s="22">
        <f t="shared" si="558"/>
        <v>136207.06990084166</v>
      </c>
      <c r="AH4486" s="20">
        <f t="shared" si="559"/>
        <v>136526.37314088066</v>
      </c>
    </row>
    <row r="4487" spans="1:34" x14ac:dyDescent="0.2">
      <c r="A4487" t="s">
        <v>4506</v>
      </c>
      <c r="B4487" t="s">
        <v>10048</v>
      </c>
      <c r="C4487" s="4">
        <v>96350.277677812206</v>
      </c>
      <c r="D4487" s="4">
        <v>95705.971745969204</v>
      </c>
      <c r="E4487" s="4">
        <v>115713.951912658</v>
      </c>
      <c r="F4487" s="6">
        <v>112980.55410720099</v>
      </c>
      <c r="G4487" s="6">
        <v>101287.122913752</v>
      </c>
      <c r="H4487" s="6">
        <v>70457.724673491801</v>
      </c>
      <c r="I4487" s="8">
        <v>121311.79969101099</v>
      </c>
      <c r="J4487" s="8">
        <v>116725.67159104699</v>
      </c>
      <c r="K4487" s="8">
        <v>119229.956741209</v>
      </c>
      <c r="L4487" s="10">
        <v>95404.4305520505</v>
      </c>
      <c r="M4487" s="10">
        <v>113915.886632658</v>
      </c>
      <c r="N4487" s="10">
        <v>119559.03872517899</v>
      </c>
      <c r="O4487" s="12">
        <v>115695.061246285</v>
      </c>
      <c r="P4487" s="12">
        <v>116086.83006472301</v>
      </c>
      <c r="Q4487" s="12">
        <v>132816.75056170599</v>
      </c>
      <c r="R4487" s="14">
        <v>115374.935719117</v>
      </c>
      <c r="S4487" s="14">
        <v>116306.425508798</v>
      </c>
      <c r="T4487" s="14">
        <v>112525.07982220199</v>
      </c>
      <c r="U4487" s="16">
        <v>99223.028206198695</v>
      </c>
      <c r="V4487" s="16">
        <v>100124.441609894</v>
      </c>
      <c r="W4487" s="16">
        <v>79483.161691116606</v>
      </c>
      <c r="X4487" s="18">
        <v>90634.730705637499</v>
      </c>
      <c r="Y4487" s="18">
        <v>97049.217327153296</v>
      </c>
      <c r="Z4487" s="18">
        <v>116826.555955777</v>
      </c>
      <c r="AA4487" s="34">
        <f t="shared" ref="AA4487:AA4550" si="560">AVERAGE(C4487:E4487)</f>
        <v>102590.06711214647</v>
      </c>
      <c r="AB4487" s="32">
        <f t="shared" ref="AB4487:AB4550" si="561">AVERAGE(F4487:H4487)</f>
        <v>94908.467231481583</v>
      </c>
      <c r="AC4487" s="30">
        <f t="shared" ref="AC4487:AC4550" si="562">AVERAGE(I4487:K4487)</f>
        <v>119089.14267442231</v>
      </c>
      <c r="AD4487" s="28">
        <f t="shared" ref="AD4487:AD4550" si="563">AVERAGE(L4487:N4487)</f>
        <v>109626.45196996249</v>
      </c>
      <c r="AE4487" s="26">
        <f t="shared" ref="AE4487:AE4550" si="564">AVERAGE(O4487:Q4487)</f>
        <v>121532.88062423801</v>
      </c>
      <c r="AF4487" s="24">
        <f t="shared" ref="AF4487:AF4550" si="565">AVERAGE(R4487:T4487)</f>
        <v>114735.48035003898</v>
      </c>
      <c r="AG4487" s="22">
        <f t="shared" ref="AG4487:AG4550" si="566">AVERAGE(U4487:W4487)</f>
        <v>92943.543835736418</v>
      </c>
      <c r="AH4487" s="20">
        <f t="shared" ref="AH4487:AH4550" si="567">AVERAGE(X4487:Z4487)</f>
        <v>101503.50132952259</v>
      </c>
    </row>
    <row r="4488" spans="1:34" x14ac:dyDescent="0.2">
      <c r="A4488" t="s">
        <v>4507</v>
      </c>
      <c r="B4488" t="s">
        <v>10049</v>
      </c>
      <c r="C4488" s="4">
        <v>138753.68814718601</v>
      </c>
      <c r="D4488" s="4">
        <v>148352.525004881</v>
      </c>
      <c r="E4488" s="4">
        <v>159193.63846871999</v>
      </c>
      <c r="F4488" s="6">
        <v>142827.805633963</v>
      </c>
      <c r="G4488" s="6">
        <v>131016.48184864</v>
      </c>
      <c r="H4488" s="6">
        <v>104592.03619982299</v>
      </c>
      <c r="I4488" s="8">
        <v>151552.37474524</v>
      </c>
      <c r="J4488" s="8">
        <v>141274.731485136</v>
      </c>
      <c r="K4488" s="8">
        <v>163470.65330924699</v>
      </c>
      <c r="L4488" s="10">
        <v>129389.703801307</v>
      </c>
      <c r="M4488" s="10">
        <v>146330.06954878999</v>
      </c>
      <c r="N4488" s="10">
        <v>172971.15424081299</v>
      </c>
      <c r="O4488" s="12">
        <v>135777.949285902</v>
      </c>
      <c r="P4488" s="12">
        <v>146612.508448001</v>
      </c>
      <c r="Q4488" s="12">
        <v>146017.69103776399</v>
      </c>
      <c r="R4488" s="14">
        <v>149201.62853817901</v>
      </c>
      <c r="S4488" s="14">
        <v>156639.80040824</v>
      </c>
      <c r="T4488" s="14">
        <v>144339.816140646</v>
      </c>
      <c r="U4488" s="16">
        <v>149142.56214377101</v>
      </c>
      <c r="V4488" s="16">
        <v>139154.07260698499</v>
      </c>
      <c r="W4488" s="16">
        <v>104511.34282581101</v>
      </c>
      <c r="X4488" s="18">
        <v>145126.76520568799</v>
      </c>
      <c r="Y4488" s="18">
        <v>135799.07752121199</v>
      </c>
      <c r="Z4488" s="18">
        <v>151599.47983412599</v>
      </c>
      <c r="AA4488" s="34">
        <f t="shared" si="560"/>
        <v>148766.61720692902</v>
      </c>
      <c r="AB4488" s="32">
        <f t="shared" si="561"/>
        <v>126145.44122747534</v>
      </c>
      <c r="AC4488" s="30">
        <f t="shared" si="562"/>
        <v>152099.25317987433</v>
      </c>
      <c r="AD4488" s="28">
        <f t="shared" si="563"/>
        <v>149563.64253030333</v>
      </c>
      <c r="AE4488" s="26">
        <f t="shared" si="564"/>
        <v>142802.71625722232</v>
      </c>
      <c r="AF4488" s="24">
        <f t="shared" si="565"/>
        <v>150060.41502902168</v>
      </c>
      <c r="AG4488" s="22">
        <f t="shared" si="566"/>
        <v>130935.99252552232</v>
      </c>
      <c r="AH4488" s="20">
        <f t="shared" si="567"/>
        <v>144175.10752034199</v>
      </c>
    </row>
    <row r="4489" spans="1:34" x14ac:dyDescent="0.2">
      <c r="A4489" t="s">
        <v>4508</v>
      </c>
      <c r="B4489" t="s">
        <v>10050</v>
      </c>
      <c r="C4489" s="4">
        <v>104442.110973249</v>
      </c>
      <c r="D4489" s="4">
        <v>106824.469337341</v>
      </c>
      <c r="E4489" s="4">
        <v>113236.643187005</v>
      </c>
      <c r="F4489" s="6">
        <v>141167.80404350601</v>
      </c>
      <c r="G4489" s="6">
        <v>121534.310334273</v>
      </c>
      <c r="H4489" s="6">
        <v>146416.93862319901</v>
      </c>
      <c r="I4489" s="8">
        <v>154534.65198358201</v>
      </c>
      <c r="J4489" s="8">
        <v>116466.022149065</v>
      </c>
      <c r="K4489" s="8">
        <v>151357.217550562</v>
      </c>
      <c r="L4489" s="10">
        <v>102711.999993244</v>
      </c>
      <c r="M4489" s="10">
        <v>172972.85307555099</v>
      </c>
      <c r="N4489" s="10">
        <v>129029.89463025201</v>
      </c>
      <c r="O4489" s="12">
        <v>126911.40288080899</v>
      </c>
      <c r="P4489" s="12">
        <v>118580.40258043</v>
      </c>
      <c r="Q4489" s="12">
        <v>134167.90441539101</v>
      </c>
      <c r="R4489" s="14">
        <v>141179.95950549701</v>
      </c>
      <c r="S4489" s="14">
        <v>132529.422665661</v>
      </c>
      <c r="T4489" s="14">
        <v>140433.902882347</v>
      </c>
      <c r="U4489" s="16">
        <v>118893.517079896</v>
      </c>
      <c r="V4489" s="16">
        <v>120098.76751202199</v>
      </c>
      <c r="W4489" s="16">
        <v>108532.998233202</v>
      </c>
      <c r="X4489" s="18">
        <v>125188.911530251</v>
      </c>
      <c r="Y4489" s="18">
        <v>142241.63840826499</v>
      </c>
      <c r="Z4489" s="18">
        <v>122708.44330749899</v>
      </c>
      <c r="AA4489" s="34">
        <f t="shared" si="560"/>
        <v>108167.74116586499</v>
      </c>
      <c r="AB4489" s="32">
        <f t="shared" si="561"/>
        <v>136373.01766699267</v>
      </c>
      <c r="AC4489" s="30">
        <f t="shared" si="562"/>
        <v>140785.96389440299</v>
      </c>
      <c r="AD4489" s="28">
        <f t="shared" si="563"/>
        <v>134904.91589968232</v>
      </c>
      <c r="AE4489" s="26">
        <f t="shared" si="564"/>
        <v>126553.23662554333</v>
      </c>
      <c r="AF4489" s="24">
        <f t="shared" si="565"/>
        <v>138047.76168450166</v>
      </c>
      <c r="AG4489" s="22">
        <f t="shared" si="566"/>
        <v>115841.76094170667</v>
      </c>
      <c r="AH4489" s="20">
        <f t="shared" si="567"/>
        <v>130046.331082005</v>
      </c>
    </row>
    <row r="4490" spans="1:34" x14ac:dyDescent="0.2">
      <c r="A4490" t="s">
        <v>4509</v>
      </c>
      <c r="B4490" t="s">
        <v>10051</v>
      </c>
      <c r="C4490" s="4">
        <v>172163.98622352901</v>
      </c>
      <c r="D4490" s="4">
        <v>132108.306591133</v>
      </c>
      <c r="E4490" s="4">
        <v>155332.71119641099</v>
      </c>
      <c r="F4490" s="6">
        <v>38356.609998099499</v>
      </c>
      <c r="G4490" s="6">
        <v>129127.938691651</v>
      </c>
      <c r="H4490" s="6">
        <v>116391.241690236</v>
      </c>
      <c r="I4490" s="8">
        <v>121759.76221491399</v>
      </c>
      <c r="J4490" s="8">
        <v>125707.422696314</v>
      </c>
      <c r="K4490" s="8">
        <v>114194.51321993599</v>
      </c>
      <c r="L4490" s="10">
        <v>171638.01561966</v>
      </c>
      <c r="M4490" s="10">
        <v>125990.75486247199</v>
      </c>
      <c r="N4490" s="10">
        <v>135757.16539480601</v>
      </c>
      <c r="O4490" s="12">
        <v>138671.07450010901</v>
      </c>
      <c r="P4490" s="12">
        <v>124082.93337029</v>
      </c>
      <c r="Q4490" s="12">
        <v>99784.594507139307</v>
      </c>
      <c r="R4490" s="14">
        <v>136216.71608711599</v>
      </c>
      <c r="S4490" s="14">
        <v>131687.01424567599</v>
      </c>
      <c r="T4490" s="14">
        <v>104085.825948048</v>
      </c>
      <c r="U4490" s="16">
        <v>54561.221720948</v>
      </c>
      <c r="V4490" s="16">
        <v>127092.873914603</v>
      </c>
      <c r="W4490" s="16">
        <v>112407.09959913199</v>
      </c>
      <c r="X4490" s="18">
        <v>181563.33675675499</v>
      </c>
      <c r="Y4490" s="18">
        <v>86471.759789262302</v>
      </c>
      <c r="Z4490" s="18">
        <v>139812.642837961</v>
      </c>
      <c r="AA4490" s="34">
        <f t="shared" si="560"/>
        <v>153201.66800369098</v>
      </c>
      <c r="AB4490" s="32">
        <f t="shared" si="561"/>
        <v>94625.263459995505</v>
      </c>
      <c r="AC4490" s="30">
        <f t="shared" si="562"/>
        <v>120553.89937705465</v>
      </c>
      <c r="AD4490" s="28">
        <f t="shared" si="563"/>
        <v>144461.97862564601</v>
      </c>
      <c r="AE4490" s="26">
        <f t="shared" si="564"/>
        <v>120846.20079251278</v>
      </c>
      <c r="AF4490" s="24">
        <f t="shared" si="565"/>
        <v>123996.51876027999</v>
      </c>
      <c r="AG4490" s="22">
        <f t="shared" si="566"/>
        <v>98020.398411560993</v>
      </c>
      <c r="AH4490" s="20">
        <f t="shared" si="567"/>
        <v>135949.24646132611</v>
      </c>
    </row>
    <row r="4491" spans="1:34" x14ac:dyDescent="0.2">
      <c r="A4491" t="s">
        <v>4510</v>
      </c>
      <c r="B4491" t="s">
        <v>10052</v>
      </c>
      <c r="C4491" s="4">
        <v>135708.42744079299</v>
      </c>
      <c r="D4491" s="4">
        <v>133292.09956997901</v>
      </c>
      <c r="E4491" s="4">
        <v>154426.56544005999</v>
      </c>
      <c r="F4491" s="6">
        <v>127542.04576565701</v>
      </c>
      <c r="G4491" s="6">
        <v>120509.527740334</v>
      </c>
      <c r="H4491" s="6">
        <v>99536.726585704702</v>
      </c>
      <c r="I4491" s="8">
        <v>124992.18882304001</v>
      </c>
      <c r="J4491" s="8">
        <v>139658.546183008</v>
      </c>
      <c r="K4491" s="8">
        <v>114378.09226932201</v>
      </c>
      <c r="L4491" s="10">
        <v>181060.46848139001</v>
      </c>
      <c r="M4491" s="10">
        <v>161439.19638359701</v>
      </c>
      <c r="N4491" s="10">
        <v>117001.102845835</v>
      </c>
      <c r="O4491" s="12">
        <v>133275.20880485</v>
      </c>
      <c r="P4491" s="12">
        <v>159128.14840454</v>
      </c>
      <c r="Q4491" s="12">
        <v>145836.77028181401</v>
      </c>
      <c r="R4491" s="14">
        <v>109549.266829992</v>
      </c>
      <c r="S4491" s="14">
        <v>112288.029218368</v>
      </c>
      <c r="T4491" s="14">
        <v>128740.568709688</v>
      </c>
      <c r="U4491" s="16">
        <v>179023.69462758099</v>
      </c>
      <c r="V4491" s="16">
        <v>135761.18233070901</v>
      </c>
      <c r="W4491" s="16">
        <v>173388.92315737301</v>
      </c>
      <c r="X4491" s="18">
        <v>125628.731726358</v>
      </c>
      <c r="Y4491" s="18">
        <v>144488.626989993</v>
      </c>
      <c r="Z4491" s="18">
        <v>163461.519958722</v>
      </c>
      <c r="AA4491" s="34">
        <f t="shared" si="560"/>
        <v>141142.36415027734</v>
      </c>
      <c r="AB4491" s="32">
        <f t="shared" si="561"/>
        <v>115862.76669723191</v>
      </c>
      <c r="AC4491" s="30">
        <f t="shared" si="562"/>
        <v>126342.94242512334</v>
      </c>
      <c r="AD4491" s="28">
        <f t="shared" si="563"/>
        <v>153166.92257027401</v>
      </c>
      <c r="AE4491" s="26">
        <f t="shared" si="564"/>
        <v>146080.04249706803</v>
      </c>
      <c r="AF4491" s="24">
        <f t="shared" si="565"/>
        <v>116859.28825268266</v>
      </c>
      <c r="AG4491" s="22">
        <f t="shared" si="566"/>
        <v>162724.60003855432</v>
      </c>
      <c r="AH4491" s="20">
        <f t="shared" si="567"/>
        <v>144526.292891691</v>
      </c>
    </row>
    <row r="4492" spans="1:34" x14ac:dyDescent="0.2">
      <c r="A4492" t="s">
        <v>4511</v>
      </c>
      <c r="B4492" t="s">
        <v>10053</v>
      </c>
      <c r="C4492" s="4">
        <v>126037.387866274</v>
      </c>
      <c r="D4492" s="4">
        <v>128525.16051862</v>
      </c>
      <c r="E4492" s="4">
        <v>152515.717419539</v>
      </c>
      <c r="F4492" s="6">
        <v>135264.75380177199</v>
      </c>
      <c r="G4492" s="6">
        <v>134482.187811493</v>
      </c>
      <c r="H4492" s="6">
        <v>117507.21330410099</v>
      </c>
      <c r="I4492" s="8">
        <v>124877.758792181</v>
      </c>
      <c r="J4492" s="8">
        <v>124738.771308678</v>
      </c>
      <c r="K4492" s="8">
        <v>134179.59609620599</v>
      </c>
      <c r="L4492" s="10">
        <v>169513.819634524</v>
      </c>
      <c r="M4492" s="10">
        <v>154926.37375570499</v>
      </c>
      <c r="N4492" s="10">
        <v>154323.00604070199</v>
      </c>
      <c r="O4492" s="12">
        <v>132640.96730687399</v>
      </c>
      <c r="P4492" s="12">
        <v>131033.01705960601</v>
      </c>
      <c r="Q4492" s="12">
        <v>127859.73100561601</v>
      </c>
      <c r="R4492" s="14">
        <v>134092.50047863799</v>
      </c>
      <c r="S4492" s="14">
        <v>127515.27406549299</v>
      </c>
      <c r="T4492" s="14">
        <v>113107.76357565301</v>
      </c>
      <c r="U4492" s="16">
        <v>116610.10615420299</v>
      </c>
      <c r="V4492" s="16">
        <v>123429.81105157</v>
      </c>
      <c r="W4492" s="16">
        <v>127647.17030469701</v>
      </c>
      <c r="X4492" s="18">
        <v>114234.112334217</v>
      </c>
      <c r="Y4492" s="18">
        <v>128012.700089708</v>
      </c>
      <c r="Z4492" s="18">
        <v>122043.647652165</v>
      </c>
      <c r="AA4492" s="34">
        <f t="shared" si="560"/>
        <v>135692.75526814433</v>
      </c>
      <c r="AB4492" s="32">
        <f t="shared" si="561"/>
        <v>129084.71830578866</v>
      </c>
      <c r="AC4492" s="30">
        <f t="shared" si="562"/>
        <v>127932.04206568834</v>
      </c>
      <c r="AD4492" s="28">
        <f t="shared" si="563"/>
        <v>159587.73314364368</v>
      </c>
      <c r="AE4492" s="26">
        <f t="shared" si="564"/>
        <v>130511.23845736535</v>
      </c>
      <c r="AF4492" s="24">
        <f t="shared" si="565"/>
        <v>124905.17937326133</v>
      </c>
      <c r="AG4492" s="22">
        <f t="shared" si="566"/>
        <v>122562.36250349</v>
      </c>
      <c r="AH4492" s="20">
        <f t="shared" si="567"/>
        <v>121430.15335869667</v>
      </c>
    </row>
    <row r="4493" spans="1:34" x14ac:dyDescent="0.2">
      <c r="A4493" t="s">
        <v>4512</v>
      </c>
      <c r="B4493" t="s">
        <v>10054</v>
      </c>
      <c r="C4493" s="4">
        <v>114505.73827695999</v>
      </c>
      <c r="D4493" s="4">
        <v>121458.841419162</v>
      </c>
      <c r="E4493" s="4">
        <v>131623.65148060801</v>
      </c>
      <c r="F4493" s="6">
        <v>130699.220765087</v>
      </c>
      <c r="G4493" s="6">
        <v>125829.65298607999</v>
      </c>
      <c r="H4493" s="6">
        <v>113068.404862436</v>
      </c>
      <c r="I4493" s="8">
        <v>97185.691324435393</v>
      </c>
      <c r="J4493" s="8">
        <v>143659.2671768</v>
      </c>
      <c r="K4493" s="8">
        <v>127844.264558579</v>
      </c>
      <c r="L4493" s="10">
        <v>116721.822176666</v>
      </c>
      <c r="M4493" s="10">
        <v>136483.12786925299</v>
      </c>
      <c r="N4493" s="10">
        <v>144896.96202625701</v>
      </c>
      <c r="O4493" s="12">
        <v>165082.47340570099</v>
      </c>
      <c r="P4493" s="12">
        <v>136273.280540434</v>
      </c>
      <c r="Q4493" s="12">
        <v>146042.78987096</v>
      </c>
      <c r="R4493" s="14">
        <v>149554.484914837</v>
      </c>
      <c r="S4493" s="14">
        <v>128933.705045701</v>
      </c>
      <c r="T4493" s="14">
        <v>130419.470763698</v>
      </c>
      <c r="U4493" s="16">
        <v>161587.419067126</v>
      </c>
      <c r="V4493" s="16">
        <v>143317.33451618499</v>
      </c>
      <c r="W4493" s="16">
        <v>131012.91030151</v>
      </c>
      <c r="X4493" s="18">
        <v>129029.147463753</v>
      </c>
      <c r="Y4493" s="18">
        <v>130237.805648507</v>
      </c>
      <c r="Z4493" s="18">
        <v>134486.25592825201</v>
      </c>
      <c r="AA4493" s="34">
        <f t="shared" si="560"/>
        <v>122529.41039224334</v>
      </c>
      <c r="AB4493" s="32">
        <f t="shared" si="561"/>
        <v>123199.09287120099</v>
      </c>
      <c r="AC4493" s="30">
        <f t="shared" si="562"/>
        <v>122896.40768660481</v>
      </c>
      <c r="AD4493" s="28">
        <f t="shared" si="563"/>
        <v>132700.637357392</v>
      </c>
      <c r="AE4493" s="26">
        <f t="shared" si="564"/>
        <v>149132.84793903166</v>
      </c>
      <c r="AF4493" s="24">
        <f t="shared" si="565"/>
        <v>136302.55357474534</v>
      </c>
      <c r="AG4493" s="22">
        <f t="shared" si="566"/>
        <v>145305.88796160699</v>
      </c>
      <c r="AH4493" s="20">
        <f t="shared" si="567"/>
        <v>131251.06968017065</v>
      </c>
    </row>
    <row r="4494" spans="1:34" x14ac:dyDescent="0.2">
      <c r="A4494" t="s">
        <v>4513</v>
      </c>
      <c r="B4494" t="s">
        <v>10055</v>
      </c>
      <c r="C4494" s="4">
        <v>115055.754669488</v>
      </c>
      <c r="D4494" s="4">
        <v>133981.63328615</v>
      </c>
      <c r="E4494" s="4">
        <v>135228.140460728</v>
      </c>
      <c r="F4494" s="6">
        <v>110223.048280505</v>
      </c>
      <c r="G4494" s="6">
        <v>124289.81316750799</v>
      </c>
      <c r="H4494" s="6">
        <v>110768.542014012</v>
      </c>
      <c r="I4494" s="8">
        <v>128952.000123444</v>
      </c>
      <c r="J4494" s="8">
        <v>111802.930129812</v>
      </c>
      <c r="K4494" s="8">
        <v>128219.76715959499</v>
      </c>
      <c r="L4494" s="10">
        <v>130858.295238641</v>
      </c>
      <c r="M4494" s="10">
        <v>130152.232768446</v>
      </c>
      <c r="N4494" s="10">
        <v>124498.40650649399</v>
      </c>
      <c r="O4494" s="12">
        <v>128492.193663285</v>
      </c>
      <c r="P4494" s="12">
        <v>114759.22888024899</v>
      </c>
      <c r="Q4494" s="12">
        <v>122523.09159744599</v>
      </c>
      <c r="R4494" s="14">
        <v>119170.416630219</v>
      </c>
      <c r="S4494" s="14">
        <v>117946.025560764</v>
      </c>
      <c r="T4494" s="14">
        <v>114788.699429849</v>
      </c>
      <c r="U4494" s="16">
        <v>113102.102483818</v>
      </c>
      <c r="V4494" s="16">
        <v>106006.391781845</v>
      </c>
      <c r="W4494" s="16">
        <v>107967.55391373701</v>
      </c>
      <c r="X4494" s="18">
        <v>96829.940691431999</v>
      </c>
      <c r="Y4494" s="18">
        <v>103758.35322080299</v>
      </c>
      <c r="Z4494" s="18">
        <v>103422.350344145</v>
      </c>
      <c r="AA4494" s="34">
        <f t="shared" si="560"/>
        <v>128088.50947212199</v>
      </c>
      <c r="AB4494" s="32">
        <f t="shared" si="561"/>
        <v>115093.80115400832</v>
      </c>
      <c r="AC4494" s="30">
        <f t="shared" si="562"/>
        <v>122991.56580428366</v>
      </c>
      <c r="AD4494" s="28">
        <f t="shared" si="563"/>
        <v>128502.97817119367</v>
      </c>
      <c r="AE4494" s="26">
        <f t="shared" si="564"/>
        <v>121924.83804699332</v>
      </c>
      <c r="AF4494" s="24">
        <f t="shared" si="565"/>
        <v>117301.71387361066</v>
      </c>
      <c r="AG4494" s="22">
        <f t="shared" si="566"/>
        <v>109025.34939313335</v>
      </c>
      <c r="AH4494" s="20">
        <f t="shared" si="567"/>
        <v>101336.88141879335</v>
      </c>
    </row>
    <row r="4495" spans="1:34" x14ac:dyDescent="0.2">
      <c r="A4495" t="s">
        <v>4514</v>
      </c>
      <c r="B4495" t="s">
        <v>10056</v>
      </c>
      <c r="C4495" s="4">
        <v>119935.059303738</v>
      </c>
      <c r="D4495" s="4">
        <v>120702.036120926</v>
      </c>
      <c r="E4495" s="4">
        <v>117365.491063093</v>
      </c>
      <c r="F4495" s="6">
        <v>108319.86174367501</v>
      </c>
      <c r="G4495" s="6">
        <v>99717.424705345606</v>
      </c>
      <c r="H4495" s="6">
        <v>106081.04326888399</v>
      </c>
      <c r="I4495" s="8">
        <v>76232.576914299498</v>
      </c>
      <c r="J4495" s="8">
        <v>92249.737458168194</v>
      </c>
      <c r="K4495" s="8">
        <v>94794.472667718306</v>
      </c>
      <c r="L4495" s="10">
        <v>162083.32434061801</v>
      </c>
      <c r="M4495" s="10">
        <v>178611.69220649399</v>
      </c>
      <c r="N4495" s="10">
        <v>117126.393233918</v>
      </c>
      <c r="O4495" s="12">
        <v>112328.12661622</v>
      </c>
      <c r="P4495" s="12">
        <v>112605.180710341</v>
      </c>
      <c r="Q4495" s="12">
        <v>117215.734161338</v>
      </c>
      <c r="R4495" s="14">
        <v>171922.950465512</v>
      </c>
      <c r="S4495" s="14">
        <v>168653.70438613501</v>
      </c>
      <c r="T4495" s="14">
        <v>171142.25189929901</v>
      </c>
      <c r="U4495" s="16">
        <v>140100.89658601501</v>
      </c>
      <c r="V4495" s="16">
        <v>87576.064236973107</v>
      </c>
      <c r="W4495" s="16">
        <v>112790.524699569</v>
      </c>
      <c r="X4495" s="18">
        <v>151079.72659588401</v>
      </c>
      <c r="Y4495" s="18">
        <v>160133.993701812</v>
      </c>
      <c r="Z4495" s="18">
        <v>192234.23689661699</v>
      </c>
      <c r="AA4495" s="34">
        <f t="shared" si="560"/>
        <v>119334.19549591899</v>
      </c>
      <c r="AB4495" s="32">
        <f t="shared" si="561"/>
        <v>104706.1099059682</v>
      </c>
      <c r="AC4495" s="30">
        <f t="shared" si="562"/>
        <v>87758.929013395333</v>
      </c>
      <c r="AD4495" s="28">
        <f t="shared" si="563"/>
        <v>152607.13659367667</v>
      </c>
      <c r="AE4495" s="26">
        <f t="shared" si="564"/>
        <v>114049.68049596634</v>
      </c>
      <c r="AF4495" s="24">
        <f t="shared" si="565"/>
        <v>170572.96891698198</v>
      </c>
      <c r="AG4495" s="22">
        <f t="shared" si="566"/>
        <v>113489.16184085236</v>
      </c>
      <c r="AH4495" s="20">
        <f t="shared" si="567"/>
        <v>167815.98573143766</v>
      </c>
    </row>
    <row r="4496" spans="1:34" x14ac:dyDescent="0.2">
      <c r="A4496" t="s">
        <v>4515</v>
      </c>
      <c r="B4496" t="s">
        <v>10057</v>
      </c>
      <c r="C4496" s="4">
        <v>76769.103746333305</v>
      </c>
      <c r="D4496" s="4">
        <v>78476.037789456896</v>
      </c>
      <c r="E4496" s="4">
        <v>91852.751568279898</v>
      </c>
      <c r="F4496" s="6">
        <v>104298.851521695</v>
      </c>
      <c r="G4496" s="6">
        <v>108236.66314757201</v>
      </c>
      <c r="H4496" s="6">
        <v>123211.41652515699</v>
      </c>
      <c r="I4496" s="8">
        <v>110630.776423052</v>
      </c>
      <c r="J4496" s="8">
        <v>113410.637082813</v>
      </c>
      <c r="K4496" s="8">
        <v>100096.94026082401</v>
      </c>
      <c r="L4496" s="10">
        <v>89715.384838242695</v>
      </c>
      <c r="M4496" s="10">
        <v>107388.436665906</v>
      </c>
      <c r="N4496" s="10">
        <v>95915.736512561998</v>
      </c>
      <c r="O4496" s="12">
        <v>89832.340061537994</v>
      </c>
      <c r="P4496" s="12">
        <v>99959.423639244196</v>
      </c>
      <c r="Q4496" s="12">
        <v>91988.269445821206</v>
      </c>
      <c r="R4496" s="14">
        <v>112905.952132299</v>
      </c>
      <c r="S4496" s="14">
        <v>98967.7532566218</v>
      </c>
      <c r="T4496" s="14">
        <v>106914.842007561</v>
      </c>
      <c r="U4496" s="16">
        <v>80508.684235344102</v>
      </c>
      <c r="V4496" s="16">
        <v>88938.862505921599</v>
      </c>
      <c r="W4496" s="16">
        <v>86669.1512139103</v>
      </c>
      <c r="X4496" s="18">
        <v>104551.11826507399</v>
      </c>
      <c r="Y4496" s="18">
        <v>85874.950072999898</v>
      </c>
      <c r="Z4496" s="18">
        <v>89689.256384172695</v>
      </c>
      <c r="AA4496" s="34">
        <f t="shared" si="560"/>
        <v>82365.964368023371</v>
      </c>
      <c r="AB4496" s="32">
        <f t="shared" si="561"/>
        <v>111915.64373147466</v>
      </c>
      <c r="AC4496" s="30">
        <f t="shared" si="562"/>
        <v>108046.11792222968</v>
      </c>
      <c r="AD4496" s="28">
        <f t="shared" si="563"/>
        <v>97673.186005570227</v>
      </c>
      <c r="AE4496" s="26">
        <f t="shared" si="564"/>
        <v>93926.677715534461</v>
      </c>
      <c r="AF4496" s="24">
        <f t="shared" si="565"/>
        <v>106262.8491321606</v>
      </c>
      <c r="AG4496" s="22">
        <f t="shared" si="566"/>
        <v>85372.232651725339</v>
      </c>
      <c r="AH4496" s="20">
        <f t="shared" si="567"/>
        <v>93371.774907415544</v>
      </c>
    </row>
    <row r="4497" spans="1:34" x14ac:dyDescent="0.2">
      <c r="A4497" t="s">
        <v>4516</v>
      </c>
      <c r="B4497" t="s">
        <v>10058</v>
      </c>
      <c r="C4497" s="4">
        <v>126745.816851283</v>
      </c>
      <c r="D4497" s="4">
        <v>130545.17663564</v>
      </c>
      <c r="E4497" s="4">
        <v>139174.228210667</v>
      </c>
      <c r="F4497" s="6">
        <v>133101.46510490801</v>
      </c>
      <c r="G4497" s="6">
        <v>137351.79234873599</v>
      </c>
      <c r="H4497" s="6">
        <v>127657.539387511</v>
      </c>
      <c r="I4497" s="8">
        <v>133179.701883687</v>
      </c>
      <c r="J4497" s="8">
        <v>150504.47430233599</v>
      </c>
      <c r="K4497" s="8">
        <v>134750.73091651601</v>
      </c>
      <c r="L4497" s="10">
        <v>117230.28820379599</v>
      </c>
      <c r="M4497" s="10">
        <v>136995.084729391</v>
      </c>
      <c r="N4497" s="10">
        <v>151063.62689376401</v>
      </c>
      <c r="O4497" s="12">
        <v>138396.20086607899</v>
      </c>
      <c r="P4497" s="12">
        <v>133543.87075459</v>
      </c>
      <c r="Q4497" s="12">
        <v>140235.54734037601</v>
      </c>
      <c r="R4497" s="14">
        <v>153906.04321035801</v>
      </c>
      <c r="S4497" s="14">
        <v>152235.09547247301</v>
      </c>
      <c r="T4497" s="14">
        <v>139699.70101499601</v>
      </c>
      <c r="U4497" s="16">
        <v>159267.64468875201</v>
      </c>
      <c r="V4497" s="16">
        <v>134405.97927504301</v>
      </c>
      <c r="W4497" s="16">
        <v>135317.82638703199</v>
      </c>
      <c r="X4497" s="18">
        <v>152169.84527607699</v>
      </c>
      <c r="Y4497" s="18">
        <v>133745.05741440901</v>
      </c>
      <c r="Z4497" s="18">
        <v>145067.83745275499</v>
      </c>
      <c r="AA4497" s="34">
        <f t="shared" si="560"/>
        <v>132155.07389919666</v>
      </c>
      <c r="AB4497" s="32">
        <f t="shared" si="561"/>
        <v>132703.59894705168</v>
      </c>
      <c r="AC4497" s="30">
        <f t="shared" si="562"/>
        <v>139478.30236751298</v>
      </c>
      <c r="AD4497" s="28">
        <f t="shared" si="563"/>
        <v>135096.33327565034</v>
      </c>
      <c r="AE4497" s="26">
        <f t="shared" si="564"/>
        <v>137391.872987015</v>
      </c>
      <c r="AF4497" s="24">
        <f t="shared" si="565"/>
        <v>148613.613232609</v>
      </c>
      <c r="AG4497" s="22">
        <f t="shared" si="566"/>
        <v>142997.15011694233</v>
      </c>
      <c r="AH4497" s="20">
        <f t="shared" si="567"/>
        <v>143660.91338108035</v>
      </c>
    </row>
    <row r="4498" spans="1:34" x14ac:dyDescent="0.2">
      <c r="A4498" t="s">
        <v>4517</v>
      </c>
      <c r="B4498" t="s">
        <v>10059</v>
      </c>
      <c r="C4498" s="4">
        <v>155066.24945616501</v>
      </c>
      <c r="D4498" s="4">
        <v>104988.515743472</v>
      </c>
      <c r="E4498" s="4">
        <v>150302.501860469</v>
      </c>
      <c r="F4498" s="6">
        <v>147150.15372427501</v>
      </c>
      <c r="G4498" s="6">
        <v>169027.278478149</v>
      </c>
      <c r="H4498" s="6">
        <v>146486.94807837601</v>
      </c>
      <c r="I4498" s="8">
        <v>146743.65228567601</v>
      </c>
      <c r="J4498" s="8">
        <v>179548.11902680199</v>
      </c>
      <c r="K4498" s="8">
        <v>156127.49133383299</v>
      </c>
      <c r="L4498" s="10">
        <v>151503.31969917601</v>
      </c>
      <c r="M4498" s="10">
        <v>58144.586181433398</v>
      </c>
      <c r="N4498" s="10">
        <v>136572.01018154001</v>
      </c>
      <c r="O4498" s="12">
        <v>133206.75778314599</v>
      </c>
      <c r="P4498" s="12">
        <v>185359.96200740701</v>
      </c>
      <c r="Q4498" s="12">
        <v>127289.778335137</v>
      </c>
      <c r="R4498" s="14">
        <v>134598.02537356401</v>
      </c>
      <c r="S4498" s="14">
        <v>135165.75800101599</v>
      </c>
      <c r="T4498" s="14">
        <v>131789.23518935</v>
      </c>
      <c r="U4498" s="16">
        <v>121079.602294002</v>
      </c>
      <c r="V4498" s="16">
        <v>214647.23754219801</v>
      </c>
      <c r="W4498" s="16">
        <v>133079.74391875201</v>
      </c>
      <c r="X4498" s="18">
        <v>138568.182326496</v>
      </c>
      <c r="Y4498" s="18">
        <v>109029.177698261</v>
      </c>
      <c r="Z4498" s="18">
        <v>153020.317607292</v>
      </c>
      <c r="AA4498" s="34">
        <f t="shared" si="560"/>
        <v>136785.755686702</v>
      </c>
      <c r="AB4498" s="32">
        <f t="shared" si="561"/>
        <v>154221.46009360001</v>
      </c>
      <c r="AC4498" s="30">
        <f t="shared" si="562"/>
        <v>160806.42088210364</v>
      </c>
      <c r="AD4498" s="28">
        <f t="shared" si="563"/>
        <v>115406.63868738315</v>
      </c>
      <c r="AE4498" s="26">
        <f t="shared" si="564"/>
        <v>148618.83270856334</v>
      </c>
      <c r="AF4498" s="24">
        <f t="shared" si="565"/>
        <v>133851.00618797666</v>
      </c>
      <c r="AG4498" s="22">
        <f t="shared" si="566"/>
        <v>156268.86125165067</v>
      </c>
      <c r="AH4498" s="20">
        <f t="shared" si="567"/>
        <v>133539.22587734964</v>
      </c>
    </row>
    <row r="4499" spans="1:34" x14ac:dyDescent="0.2">
      <c r="A4499" t="s">
        <v>4518</v>
      </c>
      <c r="B4499" t="s">
        <v>10060</v>
      </c>
      <c r="C4499" s="4">
        <v>143221.71039847299</v>
      </c>
      <c r="D4499" s="4">
        <v>128968.03176721701</v>
      </c>
      <c r="E4499" s="4">
        <v>128774.12448756299</v>
      </c>
      <c r="F4499" s="6">
        <v>124205.125371082</v>
      </c>
      <c r="G4499" s="6">
        <v>130290.283153039</v>
      </c>
      <c r="H4499" s="6">
        <v>154638.34747889999</v>
      </c>
      <c r="I4499" s="8">
        <v>173814.78160147701</v>
      </c>
      <c r="J4499" s="8">
        <v>134988.03560826901</v>
      </c>
      <c r="K4499" s="8">
        <v>131793.995621112</v>
      </c>
      <c r="L4499" s="10">
        <v>135170.943904649</v>
      </c>
      <c r="M4499" s="10">
        <v>134821.096491164</v>
      </c>
      <c r="N4499" s="10">
        <v>135528.53329976299</v>
      </c>
      <c r="O4499" s="12">
        <v>109618.963522843</v>
      </c>
      <c r="P4499" s="12">
        <v>139448.95136761299</v>
      </c>
      <c r="Q4499" s="12">
        <v>126254.45146582799</v>
      </c>
      <c r="R4499" s="14">
        <v>141476.19709392401</v>
      </c>
      <c r="S4499" s="14">
        <v>143686.173618787</v>
      </c>
      <c r="T4499" s="14">
        <v>146717.32855874099</v>
      </c>
      <c r="U4499" s="16">
        <v>105827.272921025</v>
      </c>
      <c r="V4499" s="16">
        <v>137748.958149749</v>
      </c>
      <c r="W4499" s="16">
        <v>121195.719878808</v>
      </c>
      <c r="X4499" s="18">
        <v>143704.05111760399</v>
      </c>
      <c r="Y4499" s="18">
        <v>135434.028911431</v>
      </c>
      <c r="Z4499" s="18">
        <v>131329.72995088701</v>
      </c>
      <c r="AA4499" s="34">
        <f t="shared" si="560"/>
        <v>133654.62221775099</v>
      </c>
      <c r="AB4499" s="32">
        <f t="shared" si="561"/>
        <v>136377.91866767366</v>
      </c>
      <c r="AC4499" s="30">
        <f t="shared" si="562"/>
        <v>146865.60427695265</v>
      </c>
      <c r="AD4499" s="28">
        <f t="shared" si="563"/>
        <v>135173.524565192</v>
      </c>
      <c r="AE4499" s="26">
        <f t="shared" si="564"/>
        <v>125107.45545209467</v>
      </c>
      <c r="AF4499" s="24">
        <f t="shared" si="565"/>
        <v>143959.89975715068</v>
      </c>
      <c r="AG4499" s="22">
        <f t="shared" si="566"/>
        <v>121590.65031652733</v>
      </c>
      <c r="AH4499" s="20">
        <f t="shared" si="567"/>
        <v>136822.60332664067</v>
      </c>
    </row>
    <row r="4500" spans="1:34" x14ac:dyDescent="0.2">
      <c r="A4500" t="s">
        <v>4519</v>
      </c>
      <c r="B4500" t="s">
        <v>10061</v>
      </c>
      <c r="C4500" s="4">
        <v>128388.978524846</v>
      </c>
      <c r="D4500" s="4">
        <v>151522.69830971499</v>
      </c>
      <c r="E4500" s="4">
        <v>127785.68883148</v>
      </c>
      <c r="F4500" s="6">
        <v>142024.237985079</v>
      </c>
      <c r="G4500" s="6">
        <v>166525.571958502</v>
      </c>
      <c r="H4500" s="6">
        <v>144958.23415413999</v>
      </c>
      <c r="I4500" s="8">
        <v>136746.54803936</v>
      </c>
      <c r="J4500" s="8">
        <v>106810.24228828801</v>
      </c>
      <c r="K4500" s="8">
        <v>134499.468682256</v>
      </c>
      <c r="L4500" s="10">
        <v>120245.6966211</v>
      </c>
      <c r="M4500" s="10">
        <v>139737.71076584101</v>
      </c>
      <c r="N4500" s="10">
        <v>128408.01533173501</v>
      </c>
      <c r="O4500" s="12">
        <v>160429.943024259</v>
      </c>
      <c r="P4500" s="12">
        <v>116436.519810097</v>
      </c>
      <c r="Q4500" s="12">
        <v>145838.861851247</v>
      </c>
      <c r="R4500" s="14">
        <v>127035.372945474</v>
      </c>
      <c r="S4500" s="14">
        <v>159461.917763873</v>
      </c>
      <c r="T4500" s="14">
        <v>135630.06684167901</v>
      </c>
      <c r="U4500" s="16">
        <v>142165.05728230899</v>
      </c>
      <c r="V4500" s="16">
        <v>100095.145787234</v>
      </c>
      <c r="W4500" s="16">
        <v>143854.420055747</v>
      </c>
      <c r="X4500" s="18">
        <v>142878.02311949799</v>
      </c>
      <c r="Y4500" s="18">
        <v>141633.887180538</v>
      </c>
      <c r="Z4500" s="18">
        <v>134198.47862345399</v>
      </c>
      <c r="AA4500" s="34">
        <f t="shared" si="560"/>
        <v>135899.12188868033</v>
      </c>
      <c r="AB4500" s="32">
        <f t="shared" si="561"/>
        <v>151169.34803257367</v>
      </c>
      <c r="AC4500" s="30">
        <f t="shared" si="562"/>
        <v>126018.75300330133</v>
      </c>
      <c r="AD4500" s="28">
        <f t="shared" si="563"/>
        <v>129463.80757289201</v>
      </c>
      <c r="AE4500" s="26">
        <f t="shared" si="564"/>
        <v>140901.774895201</v>
      </c>
      <c r="AF4500" s="24">
        <f t="shared" si="565"/>
        <v>140709.11918367536</v>
      </c>
      <c r="AG4500" s="22">
        <f t="shared" si="566"/>
        <v>128704.87437509668</v>
      </c>
      <c r="AH4500" s="20">
        <f t="shared" si="567"/>
        <v>139570.12964116331</v>
      </c>
    </row>
    <row r="4501" spans="1:34" x14ac:dyDescent="0.2">
      <c r="A4501" t="s">
        <v>4520</v>
      </c>
      <c r="B4501" t="s">
        <v>10062</v>
      </c>
      <c r="C4501" s="4">
        <v>142815.34766123799</v>
      </c>
      <c r="D4501" s="4">
        <v>180324.27870901299</v>
      </c>
      <c r="E4501" s="4">
        <v>201855.21032395799</v>
      </c>
      <c r="F4501" s="6">
        <v>125138.744099983</v>
      </c>
      <c r="G4501" s="6">
        <v>118822.528714724</v>
      </c>
      <c r="H4501" s="6">
        <v>128400.47554617999</v>
      </c>
      <c r="I4501" s="8">
        <v>164628.44517070099</v>
      </c>
      <c r="J4501" s="8">
        <v>142666.240535427</v>
      </c>
      <c r="K4501" s="8">
        <v>177723.99031026301</v>
      </c>
      <c r="L4501" s="10">
        <v>146799.54331999001</v>
      </c>
      <c r="M4501" s="10">
        <v>155660.483324795</v>
      </c>
      <c r="N4501" s="10">
        <v>158038.734849345</v>
      </c>
      <c r="O4501" s="12">
        <v>126824.76955646501</v>
      </c>
      <c r="P4501" s="12">
        <v>131557.55167766701</v>
      </c>
      <c r="Q4501" s="12">
        <v>110688.99174582001</v>
      </c>
      <c r="R4501" s="14">
        <v>146618.39632510801</v>
      </c>
      <c r="S4501" s="14">
        <v>116990.57517076901</v>
      </c>
      <c r="T4501" s="14">
        <v>120046.072912121</v>
      </c>
      <c r="U4501" s="16">
        <v>106681.81405902399</v>
      </c>
      <c r="V4501" s="16">
        <v>139889.72326490399</v>
      </c>
      <c r="W4501" s="16">
        <v>94275.1850883062</v>
      </c>
      <c r="X4501" s="18">
        <v>139555.04750692501</v>
      </c>
      <c r="Y4501" s="18">
        <v>129298.825028254</v>
      </c>
      <c r="Z4501" s="18">
        <v>118308.558940067</v>
      </c>
      <c r="AA4501" s="34">
        <f t="shared" si="560"/>
        <v>174998.27889806964</v>
      </c>
      <c r="AB4501" s="32">
        <f t="shared" si="561"/>
        <v>124120.58278696233</v>
      </c>
      <c r="AC4501" s="30">
        <f t="shared" si="562"/>
        <v>161672.89200546368</v>
      </c>
      <c r="AD4501" s="28">
        <f t="shared" si="563"/>
        <v>153499.58716471001</v>
      </c>
      <c r="AE4501" s="26">
        <f t="shared" si="564"/>
        <v>123023.77099331735</v>
      </c>
      <c r="AF4501" s="24">
        <f t="shared" si="565"/>
        <v>127885.01480266602</v>
      </c>
      <c r="AG4501" s="22">
        <f t="shared" si="566"/>
        <v>113615.57413741139</v>
      </c>
      <c r="AH4501" s="20">
        <f t="shared" si="567"/>
        <v>129054.14382508201</v>
      </c>
    </row>
    <row r="4502" spans="1:34" x14ac:dyDescent="0.2">
      <c r="A4502" t="s">
        <v>4521</v>
      </c>
      <c r="B4502" t="s">
        <v>10063</v>
      </c>
      <c r="C4502" s="4">
        <v>121222.038626504</v>
      </c>
      <c r="D4502" s="4">
        <v>110281.481193482</v>
      </c>
      <c r="E4502" s="4">
        <v>99721.005585676496</v>
      </c>
      <c r="F4502" s="6">
        <v>124441.96636233199</v>
      </c>
      <c r="G4502" s="6">
        <v>124738.755386081</v>
      </c>
      <c r="H4502" s="6">
        <v>120087.113973232</v>
      </c>
      <c r="I4502" s="8">
        <v>100124.502892141</v>
      </c>
      <c r="J4502" s="8">
        <v>134887.35521239901</v>
      </c>
      <c r="K4502" s="8">
        <v>137505.343824212</v>
      </c>
      <c r="L4502" s="10">
        <v>108856.43011596501</v>
      </c>
      <c r="M4502" s="10">
        <v>104305.725000935</v>
      </c>
      <c r="N4502" s="10">
        <v>126546.03554970201</v>
      </c>
      <c r="O4502" s="12">
        <v>100457.22208665199</v>
      </c>
      <c r="P4502" s="12">
        <v>97853.1528473379</v>
      </c>
      <c r="Q4502" s="12">
        <v>101972.37613400399</v>
      </c>
      <c r="R4502" s="14">
        <v>115558.94678087</v>
      </c>
      <c r="S4502" s="14">
        <v>93480.794329718701</v>
      </c>
      <c r="T4502" s="14">
        <v>97579.699151225301</v>
      </c>
      <c r="U4502" s="16">
        <v>93279.742719512302</v>
      </c>
      <c r="V4502" s="16">
        <v>143292.37881540001</v>
      </c>
      <c r="W4502" s="16">
        <v>115474.500402627</v>
      </c>
      <c r="X4502" s="18">
        <v>144292.794630677</v>
      </c>
      <c r="Y4502" s="18">
        <v>116957.794778807</v>
      </c>
      <c r="Z4502" s="18">
        <v>113927.726031837</v>
      </c>
      <c r="AA4502" s="34">
        <f t="shared" si="560"/>
        <v>110408.17513522082</v>
      </c>
      <c r="AB4502" s="32">
        <f t="shared" si="561"/>
        <v>123089.27857388166</v>
      </c>
      <c r="AC4502" s="30">
        <f t="shared" si="562"/>
        <v>124172.40064291733</v>
      </c>
      <c r="AD4502" s="28">
        <f t="shared" si="563"/>
        <v>113236.063555534</v>
      </c>
      <c r="AE4502" s="26">
        <f t="shared" si="564"/>
        <v>100094.25035599795</v>
      </c>
      <c r="AF4502" s="24">
        <f t="shared" si="565"/>
        <v>102206.48008727135</v>
      </c>
      <c r="AG4502" s="22">
        <f t="shared" si="566"/>
        <v>117348.87397917977</v>
      </c>
      <c r="AH4502" s="20">
        <f t="shared" si="567"/>
        <v>125059.43848044034</v>
      </c>
    </row>
    <row r="4503" spans="1:34" x14ac:dyDescent="0.2">
      <c r="A4503" t="s">
        <v>4522</v>
      </c>
      <c r="B4503" t="s">
        <v>10064</v>
      </c>
      <c r="C4503" s="4">
        <v>110601.507426244</v>
      </c>
      <c r="D4503" s="4">
        <v>120661.860037192</v>
      </c>
      <c r="E4503" s="4">
        <v>108994.885913611</v>
      </c>
      <c r="F4503" s="6">
        <v>131934.17736231899</v>
      </c>
      <c r="G4503" s="6">
        <v>128988.24408207199</v>
      </c>
      <c r="H4503" s="6">
        <v>146373.052099058</v>
      </c>
      <c r="I4503" s="8">
        <v>160027.293464788</v>
      </c>
      <c r="J4503" s="8">
        <v>122147.57585707</v>
      </c>
      <c r="K4503" s="8">
        <v>170100.82392619</v>
      </c>
      <c r="L4503" s="10">
        <v>123536.75695054801</v>
      </c>
      <c r="M4503" s="10">
        <v>136427.36113984499</v>
      </c>
      <c r="N4503" s="10">
        <v>153980.97242651699</v>
      </c>
      <c r="O4503" s="12">
        <v>126733.858043264</v>
      </c>
      <c r="P4503" s="12">
        <v>135607.44686828199</v>
      </c>
      <c r="Q4503" s="12">
        <v>121696.921671431</v>
      </c>
      <c r="R4503" s="14">
        <v>127302.290089995</v>
      </c>
      <c r="S4503" s="14">
        <v>145964.70654471999</v>
      </c>
      <c r="T4503" s="14">
        <v>127911.79513366301</v>
      </c>
      <c r="U4503" s="16">
        <v>116614.38420746</v>
      </c>
      <c r="V4503" s="16">
        <v>122607.357956137</v>
      </c>
      <c r="W4503" s="16">
        <v>112594.50400215499</v>
      </c>
      <c r="X4503" s="18">
        <v>137202.059098859</v>
      </c>
      <c r="Y4503" s="18">
        <v>137343.82000347099</v>
      </c>
      <c r="Z4503" s="18">
        <v>121323.703035981</v>
      </c>
      <c r="AA4503" s="34">
        <f t="shared" si="560"/>
        <v>113419.41779234901</v>
      </c>
      <c r="AB4503" s="32">
        <f t="shared" si="561"/>
        <v>135765.15784781633</v>
      </c>
      <c r="AC4503" s="30">
        <f t="shared" si="562"/>
        <v>150758.56441601599</v>
      </c>
      <c r="AD4503" s="28">
        <f t="shared" si="563"/>
        <v>137981.69683896998</v>
      </c>
      <c r="AE4503" s="26">
        <f t="shared" si="564"/>
        <v>128012.74219432566</v>
      </c>
      <c r="AF4503" s="24">
        <f t="shared" si="565"/>
        <v>133726.26392279266</v>
      </c>
      <c r="AG4503" s="22">
        <f t="shared" si="566"/>
        <v>117272.08205525066</v>
      </c>
      <c r="AH4503" s="20">
        <f t="shared" si="567"/>
        <v>131956.52737943697</v>
      </c>
    </row>
    <row r="4504" spans="1:34" x14ac:dyDescent="0.2">
      <c r="A4504" t="s">
        <v>4523</v>
      </c>
      <c r="B4504" t="s">
        <v>10065</v>
      </c>
      <c r="C4504" s="4">
        <v>165490.97875640201</v>
      </c>
      <c r="D4504" s="4">
        <v>166997.96516735401</v>
      </c>
      <c r="E4504" s="4">
        <v>175281.31386632301</v>
      </c>
      <c r="F4504" s="6">
        <v>150976.61598915601</v>
      </c>
      <c r="G4504" s="6">
        <v>142858.53253094299</v>
      </c>
      <c r="H4504" s="6">
        <v>122150.825525088</v>
      </c>
      <c r="I4504" s="8">
        <v>116254.701970669</v>
      </c>
      <c r="J4504" s="8">
        <v>114266.950344531</v>
      </c>
      <c r="K4504" s="8">
        <v>122283.117395885</v>
      </c>
      <c r="L4504" s="10">
        <v>166851.35741554</v>
      </c>
      <c r="M4504" s="10">
        <v>145611.50152724001</v>
      </c>
      <c r="N4504" s="10">
        <v>147377.16299328601</v>
      </c>
      <c r="O4504" s="12">
        <v>139982.33938462599</v>
      </c>
      <c r="P4504" s="12">
        <v>145906.01317754999</v>
      </c>
      <c r="Q4504" s="12">
        <v>147850.951645744</v>
      </c>
      <c r="R4504" s="14">
        <v>141057.622480925</v>
      </c>
      <c r="S4504" s="14">
        <v>160294.496447335</v>
      </c>
      <c r="T4504" s="14">
        <v>144036.77991284701</v>
      </c>
      <c r="U4504" s="16">
        <v>91197.400296878099</v>
      </c>
      <c r="V4504" s="16">
        <v>116738.428149814</v>
      </c>
      <c r="W4504" s="16">
        <v>115130.925663752</v>
      </c>
      <c r="X4504" s="18">
        <v>135072.45566624199</v>
      </c>
      <c r="Y4504" s="18">
        <v>119627.52357622101</v>
      </c>
      <c r="Z4504" s="18">
        <v>131389.89245363299</v>
      </c>
      <c r="AA4504" s="34">
        <f t="shared" si="560"/>
        <v>169256.752596693</v>
      </c>
      <c r="AB4504" s="32">
        <f t="shared" si="561"/>
        <v>138661.99134839568</v>
      </c>
      <c r="AC4504" s="30">
        <f t="shared" si="562"/>
        <v>117601.589903695</v>
      </c>
      <c r="AD4504" s="28">
        <f t="shared" si="563"/>
        <v>153280.007312022</v>
      </c>
      <c r="AE4504" s="26">
        <f t="shared" si="564"/>
        <v>144579.76806930665</v>
      </c>
      <c r="AF4504" s="24">
        <f t="shared" si="565"/>
        <v>148462.966280369</v>
      </c>
      <c r="AG4504" s="22">
        <f t="shared" si="566"/>
        <v>107688.91803681471</v>
      </c>
      <c r="AH4504" s="20">
        <f t="shared" si="567"/>
        <v>128696.62389869867</v>
      </c>
    </row>
    <row r="4505" spans="1:34" x14ac:dyDescent="0.2">
      <c r="A4505" t="s">
        <v>4524</v>
      </c>
      <c r="B4505" t="s">
        <v>10066</v>
      </c>
      <c r="C4505" s="4">
        <v>113008.198116983</v>
      </c>
      <c r="D4505" s="4">
        <v>121990.47378298501</v>
      </c>
      <c r="E4505" s="4">
        <v>129307.09511722199</v>
      </c>
      <c r="F4505" s="6">
        <v>150595.97868179</v>
      </c>
      <c r="G4505" s="6">
        <v>155172.98559525999</v>
      </c>
      <c r="H4505" s="6">
        <v>164873.311858867</v>
      </c>
      <c r="I4505" s="8">
        <v>139218.768938605</v>
      </c>
      <c r="J4505" s="8">
        <v>117035.13133414301</v>
      </c>
      <c r="K4505" s="8">
        <v>134454.03750336799</v>
      </c>
      <c r="L4505" s="10">
        <v>119668.31761593399</v>
      </c>
      <c r="M4505" s="10">
        <v>129728.039941475</v>
      </c>
      <c r="N4505" s="10">
        <v>115719.84858521201</v>
      </c>
      <c r="O4505" s="12">
        <v>108505.56487293899</v>
      </c>
      <c r="P4505" s="12">
        <v>114440.03533359899</v>
      </c>
      <c r="Q4505" s="12">
        <v>120206.678450455</v>
      </c>
      <c r="R4505" s="14">
        <v>145127.097885077</v>
      </c>
      <c r="S4505" s="14">
        <v>136399.38993460001</v>
      </c>
      <c r="T4505" s="14">
        <v>142473.804469472</v>
      </c>
      <c r="U4505" s="16">
        <v>95836.949053625503</v>
      </c>
      <c r="V4505" s="16">
        <v>118304.127116448</v>
      </c>
      <c r="W4505" s="16">
        <v>106891.594151556</v>
      </c>
      <c r="X4505" s="18">
        <v>135814.093784734</v>
      </c>
      <c r="Y4505" s="18">
        <v>128004.742626825</v>
      </c>
      <c r="Z4505" s="18">
        <v>117833.27516838</v>
      </c>
      <c r="AA4505" s="34">
        <f t="shared" si="560"/>
        <v>121435.25567239667</v>
      </c>
      <c r="AB4505" s="32">
        <f t="shared" si="561"/>
        <v>156880.75871197233</v>
      </c>
      <c r="AC4505" s="30">
        <f t="shared" si="562"/>
        <v>130235.97925870534</v>
      </c>
      <c r="AD4505" s="28">
        <f t="shared" si="563"/>
        <v>121705.40204754034</v>
      </c>
      <c r="AE4505" s="26">
        <f t="shared" si="564"/>
        <v>114384.09288566433</v>
      </c>
      <c r="AF4505" s="24">
        <f t="shared" si="565"/>
        <v>141333.43076304966</v>
      </c>
      <c r="AG4505" s="22">
        <f t="shared" si="566"/>
        <v>107010.89010720984</v>
      </c>
      <c r="AH4505" s="20">
        <f t="shared" si="567"/>
        <v>127217.37052664634</v>
      </c>
    </row>
    <row r="4506" spans="1:34" x14ac:dyDescent="0.2">
      <c r="A4506" t="s">
        <v>4525</v>
      </c>
      <c r="B4506" t="s">
        <v>10067</v>
      </c>
      <c r="C4506" s="4">
        <v>120394.554214848</v>
      </c>
      <c r="D4506" s="4">
        <v>155043.24443780701</v>
      </c>
      <c r="E4506" s="4">
        <v>149958.98937205301</v>
      </c>
      <c r="F4506" s="6">
        <v>153767.95624317401</v>
      </c>
      <c r="G4506" s="6">
        <v>142965.169637493</v>
      </c>
      <c r="H4506" s="6">
        <v>143077.38311953601</v>
      </c>
      <c r="I4506" s="8">
        <v>144599.64155246</v>
      </c>
      <c r="J4506" s="8">
        <v>135764.86434693099</v>
      </c>
      <c r="K4506" s="8">
        <v>111918.318440941</v>
      </c>
      <c r="L4506" s="10">
        <v>109175.851081727</v>
      </c>
      <c r="M4506" s="10">
        <v>139031.027457116</v>
      </c>
      <c r="N4506" s="10">
        <v>111888.88920066701</v>
      </c>
      <c r="O4506" s="12">
        <v>115228.738660926</v>
      </c>
      <c r="P4506" s="12">
        <v>132700.14258987899</v>
      </c>
      <c r="Q4506" s="12">
        <v>128582.3682447</v>
      </c>
      <c r="R4506" s="14">
        <v>136828.401209976</v>
      </c>
      <c r="S4506" s="14">
        <v>145829.05618070901</v>
      </c>
      <c r="T4506" s="14">
        <v>153308.87496339899</v>
      </c>
      <c r="U4506" s="16">
        <v>160871.914659965</v>
      </c>
      <c r="V4506" s="16">
        <v>140269.48392902201</v>
      </c>
      <c r="W4506" s="16">
        <v>146088.194376831</v>
      </c>
      <c r="X4506" s="18">
        <v>157456.62302837701</v>
      </c>
      <c r="Y4506" s="18">
        <v>115707.478423238</v>
      </c>
      <c r="Z4506" s="18">
        <v>156453.59109728501</v>
      </c>
      <c r="AA4506" s="34">
        <f t="shared" si="560"/>
        <v>141798.92934156934</v>
      </c>
      <c r="AB4506" s="32">
        <f t="shared" si="561"/>
        <v>146603.50300006766</v>
      </c>
      <c r="AC4506" s="30">
        <f t="shared" si="562"/>
        <v>130760.94144677733</v>
      </c>
      <c r="AD4506" s="28">
        <f t="shared" si="563"/>
        <v>120031.92257983668</v>
      </c>
      <c r="AE4506" s="26">
        <f t="shared" si="564"/>
        <v>125503.749831835</v>
      </c>
      <c r="AF4506" s="24">
        <f t="shared" si="565"/>
        <v>145322.11078469467</v>
      </c>
      <c r="AG4506" s="22">
        <f t="shared" si="566"/>
        <v>149076.53098860601</v>
      </c>
      <c r="AH4506" s="20">
        <f t="shared" si="567"/>
        <v>143205.8975163</v>
      </c>
    </row>
    <row r="4507" spans="1:34" x14ac:dyDescent="0.2">
      <c r="A4507" t="s">
        <v>4526</v>
      </c>
      <c r="B4507" t="s">
        <v>10068</v>
      </c>
      <c r="C4507" s="4">
        <v>114934.731384549</v>
      </c>
      <c r="D4507" s="4">
        <v>156485.84614209901</v>
      </c>
      <c r="E4507" s="4">
        <v>147055.87825825199</v>
      </c>
      <c r="F4507" s="6">
        <v>137562.322882067</v>
      </c>
      <c r="G4507" s="6">
        <v>142172.855935831</v>
      </c>
      <c r="H4507" s="6">
        <v>130904.097256685</v>
      </c>
      <c r="I4507" s="8">
        <v>123415.005917099</v>
      </c>
      <c r="J4507" s="8">
        <v>141568.294323621</v>
      </c>
      <c r="K4507" s="8">
        <v>123590.422747569</v>
      </c>
      <c r="L4507" s="10">
        <v>144898.84888524099</v>
      </c>
      <c r="M4507" s="10">
        <v>136268.288829731</v>
      </c>
      <c r="N4507" s="10">
        <v>123632.34813047</v>
      </c>
      <c r="O4507" s="12">
        <v>142658.346514365</v>
      </c>
      <c r="P4507" s="12">
        <v>117056.60918416199</v>
      </c>
      <c r="Q4507" s="12">
        <v>141333.621292675</v>
      </c>
      <c r="R4507" s="14">
        <v>127119.29007803201</v>
      </c>
      <c r="S4507" s="14">
        <v>117218.62505809301</v>
      </c>
      <c r="T4507" s="14">
        <v>124997.359466315</v>
      </c>
      <c r="U4507" s="16">
        <v>160041.97232819101</v>
      </c>
      <c r="V4507" s="16">
        <v>135675.464923666</v>
      </c>
      <c r="W4507" s="16">
        <v>149876.132798843</v>
      </c>
      <c r="X4507" s="18">
        <v>126836.99623801099</v>
      </c>
      <c r="Y4507" s="18">
        <v>131434.40912961299</v>
      </c>
      <c r="Z4507" s="18">
        <v>128866.075463471</v>
      </c>
      <c r="AA4507" s="34">
        <f t="shared" si="560"/>
        <v>139492.15192830001</v>
      </c>
      <c r="AB4507" s="32">
        <f t="shared" si="561"/>
        <v>136879.75869152768</v>
      </c>
      <c r="AC4507" s="30">
        <f t="shared" si="562"/>
        <v>129524.57432942966</v>
      </c>
      <c r="AD4507" s="28">
        <f t="shared" si="563"/>
        <v>134933.16194848067</v>
      </c>
      <c r="AE4507" s="26">
        <f t="shared" si="564"/>
        <v>133682.85899706732</v>
      </c>
      <c r="AF4507" s="24">
        <f t="shared" si="565"/>
        <v>123111.75820081333</v>
      </c>
      <c r="AG4507" s="22">
        <f t="shared" si="566"/>
        <v>148531.19001689999</v>
      </c>
      <c r="AH4507" s="20">
        <f t="shared" si="567"/>
        <v>129045.82694369834</v>
      </c>
    </row>
    <row r="4508" spans="1:34" x14ac:dyDescent="0.2">
      <c r="A4508" t="s">
        <v>4527</v>
      </c>
      <c r="B4508" t="s">
        <v>10069</v>
      </c>
      <c r="C4508" s="4">
        <v>143729.41783772901</v>
      </c>
      <c r="D4508" s="4">
        <v>126321.08187844801</v>
      </c>
      <c r="E4508" s="4">
        <v>133796.678949111</v>
      </c>
      <c r="F4508" s="6">
        <v>113752.401980471</v>
      </c>
      <c r="G4508" s="6">
        <v>111464.56836282001</v>
      </c>
      <c r="H4508" s="6">
        <v>116899.07146957899</v>
      </c>
      <c r="I4508" s="8">
        <v>104825.004702366</v>
      </c>
      <c r="J4508" s="8">
        <v>171065.53072632299</v>
      </c>
      <c r="K4508" s="8">
        <v>132511.622814164</v>
      </c>
      <c r="L4508" s="10">
        <v>180983.17419521499</v>
      </c>
      <c r="M4508" s="10">
        <v>156605.77509869199</v>
      </c>
      <c r="N4508" s="10">
        <v>152191.24038651801</v>
      </c>
      <c r="O4508" s="12">
        <v>219591.947173561</v>
      </c>
      <c r="P4508" s="12">
        <v>210014.105596259</v>
      </c>
      <c r="Q4508" s="12">
        <v>203615.33008231901</v>
      </c>
      <c r="R4508" s="14">
        <v>107730.388258049</v>
      </c>
      <c r="S4508" s="14">
        <v>105442.600704044</v>
      </c>
      <c r="T4508" s="14">
        <v>107720.22688144101</v>
      </c>
      <c r="U4508" s="16">
        <v>134939.42533196701</v>
      </c>
      <c r="V4508" s="16">
        <v>150286.48521798101</v>
      </c>
      <c r="W4508" s="16">
        <v>157430.46890688801</v>
      </c>
      <c r="X4508" s="18">
        <v>113392.199182301</v>
      </c>
      <c r="Y4508" s="18">
        <v>98299.533682723093</v>
      </c>
      <c r="Z4508" s="18">
        <v>100645.85084245401</v>
      </c>
      <c r="AA4508" s="34">
        <f t="shared" si="560"/>
        <v>134615.72622176268</v>
      </c>
      <c r="AB4508" s="32">
        <f t="shared" si="561"/>
        <v>114038.68060429</v>
      </c>
      <c r="AC4508" s="30">
        <f t="shared" si="562"/>
        <v>136134.05274761768</v>
      </c>
      <c r="AD4508" s="28">
        <f t="shared" si="563"/>
        <v>163260.06322680833</v>
      </c>
      <c r="AE4508" s="26">
        <f t="shared" si="564"/>
        <v>211073.79428404631</v>
      </c>
      <c r="AF4508" s="24">
        <f t="shared" si="565"/>
        <v>106964.40528117801</v>
      </c>
      <c r="AG4508" s="22">
        <f t="shared" si="566"/>
        <v>147552.12648561201</v>
      </c>
      <c r="AH4508" s="20">
        <f t="shared" si="567"/>
        <v>104112.52790249271</v>
      </c>
    </row>
    <row r="4509" spans="1:34" x14ac:dyDescent="0.2">
      <c r="A4509" t="s">
        <v>4528</v>
      </c>
      <c r="B4509" t="s">
        <v>10070</v>
      </c>
      <c r="C4509" s="4">
        <v>123705.47579061901</v>
      </c>
      <c r="D4509" s="4">
        <v>142441.96905840901</v>
      </c>
      <c r="E4509" s="4">
        <v>114941.766458196</v>
      </c>
      <c r="F4509" s="6">
        <v>156011.60170492501</v>
      </c>
      <c r="G4509" s="6">
        <v>178810.166632985</v>
      </c>
      <c r="H4509" s="6">
        <v>136346.02625013801</v>
      </c>
      <c r="I4509" s="8">
        <v>130354.43329233699</v>
      </c>
      <c r="J4509" s="8">
        <v>135215.891241028</v>
      </c>
      <c r="K4509" s="8">
        <v>155642.58303671901</v>
      </c>
      <c r="L4509" s="10">
        <v>147261.44652412299</v>
      </c>
      <c r="M4509" s="10">
        <v>144661.63870994901</v>
      </c>
      <c r="N4509" s="10">
        <v>134814.28663484799</v>
      </c>
      <c r="O4509" s="12">
        <v>144420.96032324299</v>
      </c>
      <c r="P4509" s="12">
        <v>112311.40066262901</v>
      </c>
      <c r="Q4509" s="12">
        <v>140807.59158028799</v>
      </c>
      <c r="R4509" s="14">
        <v>139972.766056414</v>
      </c>
      <c r="S4509" s="14">
        <v>139155.648055531</v>
      </c>
      <c r="T4509" s="14">
        <v>161054.602973934</v>
      </c>
      <c r="U4509" s="16">
        <v>177075.04136921401</v>
      </c>
      <c r="V4509" s="16">
        <v>117816.948435909</v>
      </c>
      <c r="W4509" s="16">
        <v>147440.95259634999</v>
      </c>
      <c r="X4509" s="18">
        <v>92395.997134291203</v>
      </c>
      <c r="Y4509" s="18">
        <v>134497.03765689899</v>
      </c>
      <c r="Z4509" s="18">
        <v>137419.177937081</v>
      </c>
      <c r="AA4509" s="34">
        <f t="shared" si="560"/>
        <v>127029.73710240801</v>
      </c>
      <c r="AB4509" s="32">
        <f t="shared" si="561"/>
        <v>157055.93152934933</v>
      </c>
      <c r="AC4509" s="30">
        <f t="shared" si="562"/>
        <v>140404.30252336132</v>
      </c>
      <c r="AD4509" s="28">
        <f t="shared" si="563"/>
        <v>142245.79062297332</v>
      </c>
      <c r="AE4509" s="26">
        <f t="shared" si="564"/>
        <v>132513.31752205334</v>
      </c>
      <c r="AF4509" s="24">
        <f t="shared" si="565"/>
        <v>146727.67236195967</v>
      </c>
      <c r="AG4509" s="22">
        <f t="shared" si="566"/>
        <v>147444.31413382434</v>
      </c>
      <c r="AH4509" s="20">
        <f t="shared" si="567"/>
        <v>121437.40424275705</v>
      </c>
    </row>
    <row r="4510" spans="1:34" x14ac:dyDescent="0.2">
      <c r="A4510" t="s">
        <v>4529</v>
      </c>
      <c r="B4510" t="s">
        <v>10071</v>
      </c>
      <c r="C4510" s="4">
        <v>135462.445154332</v>
      </c>
      <c r="D4510" s="4">
        <v>119597.660982018</v>
      </c>
      <c r="E4510" s="4">
        <v>124581.167038428</v>
      </c>
      <c r="F4510" s="6">
        <v>162682.27051651399</v>
      </c>
      <c r="G4510" s="6">
        <v>180050.35618215401</v>
      </c>
      <c r="H4510" s="6">
        <v>181436.29505303499</v>
      </c>
      <c r="I4510" s="8">
        <v>141518.90126431</v>
      </c>
      <c r="J4510" s="8">
        <v>164818.04721416399</v>
      </c>
      <c r="K4510" s="8">
        <v>149843.15397659101</v>
      </c>
      <c r="L4510" s="10">
        <v>118724.023565549</v>
      </c>
      <c r="M4510" s="10">
        <v>122016.689735655</v>
      </c>
      <c r="N4510" s="10">
        <v>137624.63234712</v>
      </c>
      <c r="O4510" s="12">
        <v>142094.695132522</v>
      </c>
      <c r="P4510" s="12">
        <v>149708.88915849599</v>
      </c>
      <c r="Q4510" s="12">
        <v>146434.959139638</v>
      </c>
      <c r="R4510" s="14">
        <v>126942.356364808</v>
      </c>
      <c r="S4510" s="14">
        <v>104162.769008804</v>
      </c>
      <c r="T4510" s="14">
        <v>108886.611288436</v>
      </c>
      <c r="U4510" s="16">
        <v>145953.273441</v>
      </c>
      <c r="V4510" s="16">
        <v>170342.188405277</v>
      </c>
      <c r="W4510" s="16">
        <v>163935.771172726</v>
      </c>
      <c r="X4510" s="18">
        <v>135694.955131161</v>
      </c>
      <c r="Y4510" s="18">
        <v>106713.555999163</v>
      </c>
      <c r="Z4510" s="18">
        <v>101265.524620729</v>
      </c>
      <c r="AA4510" s="34">
        <f t="shared" si="560"/>
        <v>126547.09105825935</v>
      </c>
      <c r="AB4510" s="32">
        <f t="shared" si="561"/>
        <v>174722.97391723434</v>
      </c>
      <c r="AC4510" s="30">
        <f t="shared" si="562"/>
        <v>152060.03415168833</v>
      </c>
      <c r="AD4510" s="28">
        <f t="shared" si="563"/>
        <v>126121.78188277467</v>
      </c>
      <c r="AE4510" s="26">
        <f t="shared" si="564"/>
        <v>146079.51447688532</v>
      </c>
      <c r="AF4510" s="24">
        <f t="shared" si="565"/>
        <v>113330.57888734933</v>
      </c>
      <c r="AG4510" s="22">
        <f t="shared" si="566"/>
        <v>160077.07767300101</v>
      </c>
      <c r="AH4510" s="20">
        <f t="shared" si="567"/>
        <v>114558.01191701768</v>
      </c>
    </row>
    <row r="4511" spans="1:34" x14ac:dyDescent="0.2">
      <c r="A4511" t="s">
        <v>4530</v>
      </c>
      <c r="B4511" t="s">
        <v>10072</v>
      </c>
      <c r="C4511" s="4">
        <v>124677.59778671501</v>
      </c>
      <c r="D4511" s="4">
        <v>94532.456369938605</v>
      </c>
      <c r="E4511" s="4">
        <v>65921.864559712805</v>
      </c>
      <c r="F4511" s="6">
        <v>164096.97250889099</v>
      </c>
      <c r="G4511" s="6">
        <v>204811.49232290901</v>
      </c>
      <c r="H4511" s="6">
        <v>235361.339132361</v>
      </c>
      <c r="I4511" s="8">
        <v>110275.067567438</v>
      </c>
      <c r="J4511" s="8">
        <v>51076.754515439403</v>
      </c>
      <c r="K4511" s="8">
        <v>55592.928288616</v>
      </c>
      <c r="L4511" s="10">
        <v>242564.37012204001</v>
      </c>
      <c r="M4511" s="10">
        <v>146628.101578084</v>
      </c>
      <c r="N4511" s="10">
        <v>104095.27834483099</v>
      </c>
      <c r="O4511" s="12">
        <v>91574.632473346894</v>
      </c>
      <c r="P4511" s="12">
        <v>96266.3339737059</v>
      </c>
      <c r="Q4511" s="12">
        <v>92443.185797487706</v>
      </c>
      <c r="R4511" s="14">
        <v>19792.310686133402</v>
      </c>
      <c r="S4511" s="14">
        <v>132843.974234383</v>
      </c>
      <c r="T4511" s="14">
        <v>181141.43051654799</v>
      </c>
      <c r="U4511" s="16">
        <v>107077.533985257</v>
      </c>
      <c r="V4511" s="16">
        <v>42430.116486648199</v>
      </c>
      <c r="W4511" s="16">
        <v>62509.061739193799</v>
      </c>
      <c r="X4511" s="18">
        <v>23126.7983027398</v>
      </c>
      <c r="Y4511" s="18">
        <v>74989.140848373296</v>
      </c>
      <c r="Z4511" s="18">
        <v>72943.023745044804</v>
      </c>
      <c r="AA4511" s="34">
        <f t="shared" si="560"/>
        <v>95043.972905455463</v>
      </c>
      <c r="AB4511" s="32">
        <f t="shared" si="561"/>
        <v>201423.26798805365</v>
      </c>
      <c r="AC4511" s="30">
        <f t="shared" si="562"/>
        <v>72314.916790497795</v>
      </c>
      <c r="AD4511" s="28">
        <f t="shared" si="563"/>
        <v>164429.25001498498</v>
      </c>
      <c r="AE4511" s="26">
        <f t="shared" si="564"/>
        <v>93428.050748180176</v>
      </c>
      <c r="AF4511" s="24">
        <f t="shared" si="565"/>
        <v>111259.23847902147</v>
      </c>
      <c r="AG4511" s="22">
        <f t="shared" si="566"/>
        <v>70672.237403699663</v>
      </c>
      <c r="AH4511" s="20">
        <f t="shared" si="567"/>
        <v>57019.654298719302</v>
      </c>
    </row>
    <row r="4512" spans="1:34" x14ac:dyDescent="0.2">
      <c r="A4512" t="s">
        <v>4531</v>
      </c>
      <c r="B4512" t="s">
        <v>10073</v>
      </c>
      <c r="C4512" s="4">
        <v>178567.39710469401</v>
      </c>
      <c r="D4512" s="4">
        <v>248333.97952212099</v>
      </c>
      <c r="E4512" s="4">
        <v>227298.09908992899</v>
      </c>
      <c r="F4512" s="6">
        <v>272225.45827302901</v>
      </c>
      <c r="G4512" s="6">
        <v>160583.75238157299</v>
      </c>
      <c r="H4512" s="6">
        <v>214266.54986204099</v>
      </c>
      <c r="I4512" s="8">
        <v>41439.638151810199</v>
      </c>
      <c r="J4512" s="8">
        <v>55262.9393963603</v>
      </c>
      <c r="K4512" s="8">
        <v>70479.520293319496</v>
      </c>
      <c r="L4512" s="10">
        <v>58998.821763395797</v>
      </c>
      <c r="M4512" s="10">
        <v>81193.615391764994</v>
      </c>
      <c r="N4512" s="10">
        <v>62569.288186307698</v>
      </c>
      <c r="O4512" s="12">
        <v>66504.4457742667</v>
      </c>
      <c r="P4512" s="12">
        <v>109526.08117912299</v>
      </c>
      <c r="Q4512" s="12">
        <v>58419.625831703401</v>
      </c>
      <c r="R4512" s="14">
        <v>62581.959892229599</v>
      </c>
      <c r="S4512" s="14">
        <v>55768.027187195199</v>
      </c>
      <c r="T4512" s="14">
        <v>48372.920537366699</v>
      </c>
      <c r="U4512" s="16">
        <v>62443.534846173599</v>
      </c>
      <c r="V4512" s="16">
        <v>39524.404890912498</v>
      </c>
      <c r="W4512" s="16">
        <v>63254.371204087904</v>
      </c>
      <c r="X4512" s="18">
        <v>36306.5118542497</v>
      </c>
      <c r="Y4512" s="18">
        <v>50910.852845765898</v>
      </c>
      <c r="Z4512" s="18">
        <v>34710.755958846101</v>
      </c>
      <c r="AA4512" s="34">
        <f t="shared" si="560"/>
        <v>218066.49190558132</v>
      </c>
      <c r="AB4512" s="32">
        <f t="shared" si="561"/>
        <v>215691.92017221436</v>
      </c>
      <c r="AC4512" s="30">
        <f t="shared" si="562"/>
        <v>55727.365947163336</v>
      </c>
      <c r="AD4512" s="28">
        <f t="shared" si="563"/>
        <v>67587.241780489494</v>
      </c>
      <c r="AE4512" s="26">
        <f t="shared" si="564"/>
        <v>78150.050928364362</v>
      </c>
      <c r="AF4512" s="24">
        <f t="shared" si="565"/>
        <v>55574.302538930497</v>
      </c>
      <c r="AG4512" s="22">
        <f t="shared" si="566"/>
        <v>55074.103647057993</v>
      </c>
      <c r="AH4512" s="20">
        <f t="shared" si="567"/>
        <v>40642.706886287233</v>
      </c>
    </row>
    <row r="4513" spans="1:34" x14ac:dyDescent="0.2">
      <c r="A4513" t="s">
        <v>4532</v>
      </c>
      <c r="B4513" t="s">
        <v>10074</v>
      </c>
      <c r="C4513" s="4">
        <v>79149.228350134494</v>
      </c>
      <c r="D4513" s="4">
        <v>79844.827618983007</v>
      </c>
      <c r="E4513" s="4">
        <v>82342.526993440493</v>
      </c>
      <c r="F4513" s="6">
        <v>76084.111113191393</v>
      </c>
      <c r="G4513" s="6">
        <v>56382.237345828202</v>
      </c>
      <c r="H4513" s="6">
        <v>60619.828845273601</v>
      </c>
      <c r="I4513" s="8">
        <v>76879.239646825197</v>
      </c>
      <c r="J4513" s="8">
        <v>88428.121589661707</v>
      </c>
      <c r="K4513" s="8">
        <v>89748.830310369303</v>
      </c>
      <c r="L4513" s="10">
        <v>88004.666721322501</v>
      </c>
      <c r="M4513" s="10">
        <v>89615.305741026299</v>
      </c>
      <c r="N4513" s="10">
        <v>101686.410591455</v>
      </c>
      <c r="O4513" s="12">
        <v>87107.133759948498</v>
      </c>
      <c r="P4513" s="12">
        <v>87879.879324465393</v>
      </c>
      <c r="Q4513" s="12">
        <v>79096.881245839002</v>
      </c>
      <c r="R4513" s="14">
        <v>73526.573867372295</v>
      </c>
      <c r="S4513" s="14">
        <v>86604.893632175197</v>
      </c>
      <c r="T4513" s="14">
        <v>81886.896911685995</v>
      </c>
      <c r="U4513" s="16">
        <v>87588.862374963399</v>
      </c>
      <c r="V4513" s="16">
        <v>58843.3723898198</v>
      </c>
      <c r="W4513" s="16">
        <v>58427.092271060101</v>
      </c>
      <c r="X4513" s="18">
        <v>71256.8287019938</v>
      </c>
      <c r="Y4513" s="18">
        <v>85520.842974684201</v>
      </c>
      <c r="Z4513" s="18">
        <v>81589.378097909896</v>
      </c>
      <c r="AA4513" s="34">
        <f t="shared" si="560"/>
        <v>80445.527654185993</v>
      </c>
      <c r="AB4513" s="32">
        <f t="shared" si="561"/>
        <v>64362.05910143107</v>
      </c>
      <c r="AC4513" s="30">
        <f t="shared" si="562"/>
        <v>85018.730515618736</v>
      </c>
      <c r="AD4513" s="28">
        <f t="shared" si="563"/>
        <v>93102.127684601277</v>
      </c>
      <c r="AE4513" s="26">
        <f t="shared" si="564"/>
        <v>84694.631443417631</v>
      </c>
      <c r="AF4513" s="24">
        <f t="shared" si="565"/>
        <v>80672.788137077834</v>
      </c>
      <c r="AG4513" s="22">
        <f t="shared" si="566"/>
        <v>68286.442345281102</v>
      </c>
      <c r="AH4513" s="20">
        <f t="shared" si="567"/>
        <v>79455.683258195975</v>
      </c>
    </row>
    <row r="4514" spans="1:34" x14ac:dyDescent="0.2">
      <c r="A4514" t="s">
        <v>4533</v>
      </c>
      <c r="B4514" t="s">
        <v>10075</v>
      </c>
      <c r="C4514" s="4">
        <v>62909.477797948202</v>
      </c>
      <c r="D4514" s="4">
        <v>70126.886993112203</v>
      </c>
      <c r="E4514" s="4">
        <v>92730.191545654598</v>
      </c>
      <c r="F4514" s="6">
        <v>86229.152680348605</v>
      </c>
      <c r="G4514" s="6">
        <v>95124.564526265895</v>
      </c>
      <c r="H4514" s="6">
        <v>96445.861385506098</v>
      </c>
      <c r="I4514" s="8">
        <v>61954.5476375734</v>
      </c>
      <c r="J4514" s="8">
        <v>74449.443468307902</v>
      </c>
      <c r="K4514" s="8">
        <v>78115.667014217397</v>
      </c>
      <c r="L4514" s="10">
        <v>86558.425439026905</v>
      </c>
      <c r="M4514" s="10">
        <v>81435.880691651502</v>
      </c>
      <c r="N4514" s="10">
        <v>68564.936246722995</v>
      </c>
      <c r="O4514" s="12">
        <v>100955.63108843401</v>
      </c>
      <c r="P4514" s="12">
        <v>117447.977067794</v>
      </c>
      <c r="Q4514" s="12">
        <v>111314.37100627201</v>
      </c>
      <c r="R4514" s="14">
        <v>217108.787673557</v>
      </c>
      <c r="S4514" s="14">
        <v>212916.02497365299</v>
      </c>
      <c r="T4514" s="14">
        <v>226727.02789822701</v>
      </c>
      <c r="U4514" s="16">
        <v>68783.609772406693</v>
      </c>
      <c r="V4514" s="16">
        <v>83660.189274684104</v>
      </c>
      <c r="W4514" s="16">
        <v>69898.611216994701</v>
      </c>
      <c r="X4514" s="18">
        <v>230702.07442292699</v>
      </c>
      <c r="Y4514" s="18">
        <v>188458.58283562699</v>
      </c>
      <c r="Z4514" s="18">
        <v>193388.35424094499</v>
      </c>
      <c r="AA4514" s="34">
        <f t="shared" si="560"/>
        <v>75255.518778904996</v>
      </c>
      <c r="AB4514" s="32">
        <f t="shared" si="561"/>
        <v>92599.859530706875</v>
      </c>
      <c r="AC4514" s="30">
        <f t="shared" si="562"/>
        <v>71506.552706699571</v>
      </c>
      <c r="AD4514" s="28">
        <f t="shared" si="563"/>
        <v>78853.080792467124</v>
      </c>
      <c r="AE4514" s="26">
        <f t="shared" si="564"/>
        <v>109905.99305416667</v>
      </c>
      <c r="AF4514" s="24">
        <f t="shared" si="565"/>
        <v>218917.28018181233</v>
      </c>
      <c r="AG4514" s="22">
        <f t="shared" si="566"/>
        <v>74114.136754695166</v>
      </c>
      <c r="AH4514" s="20">
        <f t="shared" si="567"/>
        <v>204183.00383316632</v>
      </c>
    </row>
    <row r="4515" spans="1:34" x14ac:dyDescent="0.2">
      <c r="A4515" t="s">
        <v>4534</v>
      </c>
      <c r="B4515" t="s">
        <v>10076</v>
      </c>
      <c r="C4515" s="4">
        <v>120976.056340043</v>
      </c>
      <c r="D4515" s="4">
        <v>124955.095031508</v>
      </c>
      <c r="E4515" s="4">
        <v>138766.60614920399</v>
      </c>
      <c r="F4515" s="6">
        <v>115712.68411340599</v>
      </c>
      <c r="G4515" s="6">
        <v>95361.2989028054</v>
      </c>
      <c r="H4515" s="6">
        <v>123873.894056234</v>
      </c>
      <c r="I4515" s="8">
        <v>99491.145977157299</v>
      </c>
      <c r="J4515" s="8">
        <v>125848.375250532</v>
      </c>
      <c r="K4515" s="8">
        <v>97848.560489311101</v>
      </c>
      <c r="L4515" s="10">
        <v>116642.665377571</v>
      </c>
      <c r="M4515" s="10">
        <v>101316.262621204</v>
      </c>
      <c r="N4515" s="10">
        <v>81521.059808636302</v>
      </c>
      <c r="O4515" s="12">
        <v>110229.674982108</v>
      </c>
      <c r="P4515" s="12">
        <v>117151.14740020801</v>
      </c>
      <c r="Q4515" s="12">
        <v>119210.04561565501</v>
      </c>
      <c r="R4515" s="14">
        <v>105330.156056942</v>
      </c>
      <c r="S4515" s="14">
        <v>118348.061784537</v>
      </c>
      <c r="T4515" s="14">
        <v>107668.36497668301</v>
      </c>
      <c r="U4515" s="16">
        <v>135008.94369738601</v>
      </c>
      <c r="V4515" s="16">
        <v>104229.111873773</v>
      </c>
      <c r="W4515" s="16">
        <v>119649.095035473</v>
      </c>
      <c r="X4515" s="18">
        <v>100778.394235263</v>
      </c>
      <c r="Y4515" s="18">
        <v>118638.80881294599</v>
      </c>
      <c r="Z4515" s="18">
        <v>106234.947347483</v>
      </c>
      <c r="AA4515" s="34">
        <f t="shared" si="560"/>
        <v>128232.58584025165</v>
      </c>
      <c r="AB4515" s="32">
        <f t="shared" si="561"/>
        <v>111649.2923574818</v>
      </c>
      <c r="AC4515" s="30">
        <f t="shared" si="562"/>
        <v>107729.36057233346</v>
      </c>
      <c r="AD4515" s="28">
        <f t="shared" si="563"/>
        <v>99826.662602470431</v>
      </c>
      <c r="AE4515" s="26">
        <f t="shared" si="564"/>
        <v>115530.289332657</v>
      </c>
      <c r="AF4515" s="24">
        <f t="shared" si="565"/>
        <v>110448.86093938733</v>
      </c>
      <c r="AG4515" s="22">
        <f t="shared" si="566"/>
        <v>119629.05020221067</v>
      </c>
      <c r="AH4515" s="20">
        <f t="shared" si="567"/>
        <v>108550.716798564</v>
      </c>
    </row>
    <row r="4516" spans="1:34" x14ac:dyDescent="0.2">
      <c r="A4516" t="s">
        <v>4535</v>
      </c>
      <c r="B4516" t="s">
        <v>10077</v>
      </c>
      <c r="C4516" s="4">
        <v>119539.519787108</v>
      </c>
      <c r="D4516" s="4">
        <v>133669.56789156899</v>
      </c>
      <c r="E4516" s="4">
        <v>163104.322424588</v>
      </c>
      <c r="F4516" s="6">
        <v>179385.90435475801</v>
      </c>
      <c r="G4516" s="6">
        <v>154606.74255948301</v>
      </c>
      <c r="H4516" s="6">
        <v>169509.609659165</v>
      </c>
      <c r="I4516" s="8">
        <v>129127.636914994</v>
      </c>
      <c r="J4516" s="8">
        <v>141116.82223266599</v>
      </c>
      <c r="K4516" s="8">
        <v>108882.77395767</v>
      </c>
      <c r="L4516" s="10">
        <v>95639.107179956802</v>
      </c>
      <c r="M4516" s="10">
        <v>108320.929518299</v>
      </c>
      <c r="N4516" s="10">
        <v>102970.40843721799</v>
      </c>
      <c r="O4516" s="12">
        <v>184659.46561303799</v>
      </c>
      <c r="P4516" s="12">
        <v>195807.959690424</v>
      </c>
      <c r="Q4516" s="12">
        <v>196277.05872681699</v>
      </c>
      <c r="R4516" s="14">
        <v>159408.17616673</v>
      </c>
      <c r="S4516" s="14">
        <v>142270.691559536</v>
      </c>
      <c r="T4516" s="14">
        <v>138214.00997871</v>
      </c>
      <c r="U4516" s="16">
        <v>118242.18347158399</v>
      </c>
      <c r="V4516" s="16">
        <v>144679.047754664</v>
      </c>
      <c r="W4516" s="16">
        <v>124658.393187528</v>
      </c>
      <c r="X4516" s="18">
        <v>105899.370694674</v>
      </c>
      <c r="Y4516" s="18">
        <v>108162.80892682</v>
      </c>
      <c r="Z4516" s="18">
        <v>106315.16401781001</v>
      </c>
      <c r="AA4516" s="34">
        <f t="shared" si="560"/>
        <v>138771.13670108831</v>
      </c>
      <c r="AB4516" s="32">
        <f t="shared" si="561"/>
        <v>167834.08552446868</v>
      </c>
      <c r="AC4516" s="30">
        <f t="shared" si="562"/>
        <v>126375.74436844334</v>
      </c>
      <c r="AD4516" s="28">
        <f t="shared" si="563"/>
        <v>102310.14837849127</v>
      </c>
      <c r="AE4516" s="26">
        <f t="shared" si="564"/>
        <v>192248.16134342633</v>
      </c>
      <c r="AF4516" s="24">
        <f t="shared" si="565"/>
        <v>146630.95923499201</v>
      </c>
      <c r="AG4516" s="22">
        <f t="shared" si="566"/>
        <v>129193.20813792532</v>
      </c>
      <c r="AH4516" s="20">
        <f t="shared" si="567"/>
        <v>106792.44787976799</v>
      </c>
    </row>
    <row r="4517" spans="1:34" x14ac:dyDescent="0.2">
      <c r="A4517" t="s">
        <v>4536</v>
      </c>
      <c r="B4517" t="s">
        <v>10078</v>
      </c>
      <c r="C4517" s="4">
        <v>133235.813497283</v>
      </c>
      <c r="D4517" s="4">
        <v>120336.714057209</v>
      </c>
      <c r="E4517" s="4">
        <v>130841.89743315399</v>
      </c>
      <c r="F4517" s="6">
        <v>139705.52238770801</v>
      </c>
      <c r="G4517" s="6">
        <v>131907.96805939201</v>
      </c>
      <c r="H4517" s="6">
        <v>123782.986256228</v>
      </c>
      <c r="I4517" s="8">
        <v>147480.79457748501</v>
      </c>
      <c r="J4517" s="8">
        <v>116243.46548451</v>
      </c>
      <c r="K4517" s="8">
        <v>143265.83187386501</v>
      </c>
      <c r="L4517" s="10">
        <v>139410.95456678199</v>
      </c>
      <c r="M4517" s="10">
        <v>154073.417058369</v>
      </c>
      <c r="N4517" s="10">
        <v>128538.79289009899</v>
      </c>
      <c r="O4517" s="12">
        <v>122088.81449232101</v>
      </c>
      <c r="P4517" s="12">
        <v>148467.69387040901</v>
      </c>
      <c r="Q4517" s="12">
        <v>136059.72896749299</v>
      </c>
      <c r="R4517" s="14">
        <v>152619.98787766701</v>
      </c>
      <c r="S4517" s="14">
        <v>159997.638404353</v>
      </c>
      <c r="T4517" s="14">
        <v>165021.53023783001</v>
      </c>
      <c r="U4517" s="16">
        <v>121823.98356064501</v>
      </c>
      <c r="V4517" s="16">
        <v>117707.36035854901</v>
      </c>
      <c r="W4517" s="16">
        <v>128224.46202895101</v>
      </c>
      <c r="X4517" s="18">
        <v>136688.77006638201</v>
      </c>
      <c r="Y4517" s="18">
        <v>140547.69349693999</v>
      </c>
      <c r="Z4517" s="18">
        <v>142742.556721653</v>
      </c>
      <c r="AA4517" s="34">
        <f t="shared" si="560"/>
        <v>128138.14166254866</v>
      </c>
      <c r="AB4517" s="32">
        <f t="shared" si="561"/>
        <v>131798.82556777602</v>
      </c>
      <c r="AC4517" s="30">
        <f t="shared" si="562"/>
        <v>135663.36397862001</v>
      </c>
      <c r="AD4517" s="28">
        <f t="shared" si="563"/>
        <v>140674.38817175</v>
      </c>
      <c r="AE4517" s="26">
        <f t="shared" si="564"/>
        <v>135538.74577674101</v>
      </c>
      <c r="AF4517" s="24">
        <f t="shared" si="565"/>
        <v>159213.05217328333</v>
      </c>
      <c r="AG4517" s="22">
        <f t="shared" si="566"/>
        <v>122585.26864938166</v>
      </c>
      <c r="AH4517" s="20">
        <f t="shared" si="567"/>
        <v>139993.00676165833</v>
      </c>
    </row>
    <row r="4518" spans="1:34" x14ac:dyDescent="0.2">
      <c r="A4518" t="s">
        <v>4537</v>
      </c>
      <c r="B4518" t="s">
        <v>10079</v>
      </c>
      <c r="C4518" s="4">
        <v>121084.288546086</v>
      </c>
      <c r="D4518" s="4">
        <v>110599.152553236</v>
      </c>
      <c r="E4518" s="4">
        <v>111102.84694976899</v>
      </c>
      <c r="F4518" s="6">
        <v>132957.66878879201</v>
      </c>
      <c r="G4518" s="6">
        <v>157959.41318939399</v>
      </c>
      <c r="H4518" s="6">
        <v>128495.563015151</v>
      </c>
      <c r="I4518" s="8">
        <v>141364.55378082601</v>
      </c>
      <c r="J4518" s="8">
        <v>135417.252032769</v>
      </c>
      <c r="K4518" s="8">
        <v>177094.44397423899</v>
      </c>
      <c r="L4518" s="10">
        <v>149523.46846533101</v>
      </c>
      <c r="M4518" s="10">
        <v>138924.065041694</v>
      </c>
      <c r="N4518" s="10">
        <v>189561.61358553401</v>
      </c>
      <c r="O4518" s="12">
        <v>152691.76893006801</v>
      </c>
      <c r="P4518" s="12">
        <v>126272.56043871</v>
      </c>
      <c r="Q4518" s="12">
        <v>109202.93166370899</v>
      </c>
      <c r="R4518" s="14">
        <v>141629.87666198099</v>
      </c>
      <c r="S4518" s="14">
        <v>148368.07712449101</v>
      </c>
      <c r="T4518" s="14">
        <v>119511.183463054</v>
      </c>
      <c r="U4518" s="16">
        <v>118502.07520692</v>
      </c>
      <c r="V4518" s="16">
        <v>135322.83002127099</v>
      </c>
      <c r="W4518" s="16">
        <v>154240.28590831</v>
      </c>
      <c r="X4518" s="18">
        <v>135166.77376698799</v>
      </c>
      <c r="Y4518" s="18">
        <v>146214.40175285199</v>
      </c>
      <c r="Z4518" s="18">
        <v>116709.239075423</v>
      </c>
      <c r="AA4518" s="34">
        <f t="shared" si="560"/>
        <v>114262.09601636366</v>
      </c>
      <c r="AB4518" s="32">
        <f t="shared" si="561"/>
        <v>139804.21499777902</v>
      </c>
      <c r="AC4518" s="30">
        <f t="shared" si="562"/>
        <v>151292.08326261133</v>
      </c>
      <c r="AD4518" s="28">
        <f t="shared" si="563"/>
        <v>159336.38236418634</v>
      </c>
      <c r="AE4518" s="26">
        <f t="shared" si="564"/>
        <v>129389.08701082901</v>
      </c>
      <c r="AF4518" s="24">
        <f t="shared" si="565"/>
        <v>136503.04574984199</v>
      </c>
      <c r="AG4518" s="22">
        <f t="shared" si="566"/>
        <v>136021.73037883369</v>
      </c>
      <c r="AH4518" s="20">
        <f t="shared" si="567"/>
        <v>132696.80486508764</v>
      </c>
    </row>
    <row r="4519" spans="1:34" x14ac:dyDescent="0.2">
      <c r="A4519" t="s">
        <v>4538</v>
      </c>
      <c r="B4519" t="s">
        <v>10080</v>
      </c>
      <c r="C4519" s="4">
        <v>90758.608341970103</v>
      </c>
      <c r="D4519" s="4">
        <v>91835.052794620002</v>
      </c>
      <c r="E4519" s="4">
        <v>99708.566414786706</v>
      </c>
      <c r="F4519" s="6">
        <v>111327.95379771999</v>
      </c>
      <c r="G4519" s="6">
        <v>92495.959849824896</v>
      </c>
      <c r="H4519" s="6">
        <v>115671.29371087901</v>
      </c>
      <c r="I4519" s="8">
        <v>114339.55129916999</v>
      </c>
      <c r="J4519" s="8">
        <v>89844.005893689595</v>
      </c>
      <c r="K4519" s="8">
        <v>133926.479528114</v>
      </c>
      <c r="L4519" s="10">
        <v>122472.33081683</v>
      </c>
      <c r="M4519" s="10">
        <v>182104.88356825299</v>
      </c>
      <c r="N4519" s="10">
        <v>119997.097819282</v>
      </c>
      <c r="O4519" s="12">
        <v>91838.810635235699</v>
      </c>
      <c r="P4519" s="12">
        <v>84302.6752140803</v>
      </c>
      <c r="Q4519" s="12">
        <v>93538.122395636601</v>
      </c>
      <c r="R4519" s="14">
        <v>93180.370732296098</v>
      </c>
      <c r="S4519" s="14">
        <v>78252.566508940494</v>
      </c>
      <c r="T4519" s="14">
        <v>85021.999899276707</v>
      </c>
      <c r="U4519" s="16">
        <v>99040.1414294805</v>
      </c>
      <c r="V4519" s="16">
        <v>98374.287463545697</v>
      </c>
      <c r="W4519" s="16">
        <v>106305.686132911</v>
      </c>
      <c r="X4519" s="18">
        <v>103499.719647292</v>
      </c>
      <c r="Y4519" s="18">
        <v>106959.242665691</v>
      </c>
      <c r="Z4519" s="18">
        <v>76095.5388888936</v>
      </c>
      <c r="AA4519" s="34">
        <f t="shared" si="560"/>
        <v>94100.742517125604</v>
      </c>
      <c r="AB4519" s="32">
        <f t="shared" si="561"/>
        <v>106498.40245280798</v>
      </c>
      <c r="AC4519" s="30">
        <f t="shared" si="562"/>
        <v>112703.34557365785</v>
      </c>
      <c r="AD4519" s="28">
        <f t="shared" si="563"/>
        <v>141524.77073478836</v>
      </c>
      <c r="AE4519" s="26">
        <f t="shared" si="564"/>
        <v>89893.202748317548</v>
      </c>
      <c r="AF4519" s="24">
        <f t="shared" si="565"/>
        <v>85484.979046837761</v>
      </c>
      <c r="AG4519" s="22">
        <f t="shared" si="566"/>
        <v>101240.03834197907</v>
      </c>
      <c r="AH4519" s="20">
        <f t="shared" si="567"/>
        <v>95518.167067292205</v>
      </c>
    </row>
    <row r="4520" spans="1:34" x14ac:dyDescent="0.2">
      <c r="A4520" t="s">
        <v>4539</v>
      </c>
      <c r="B4520" t="s">
        <v>10081</v>
      </c>
      <c r="C4520" s="4">
        <v>117779.27054519</v>
      </c>
      <c r="D4520" s="4">
        <v>107453.271764148</v>
      </c>
      <c r="E4520" s="4">
        <v>97432.198141968198</v>
      </c>
      <c r="F4520" s="6">
        <v>129682.073293737</v>
      </c>
      <c r="G4520" s="6">
        <v>113860.704146983</v>
      </c>
      <c r="H4520" s="6">
        <v>150583.023664846</v>
      </c>
      <c r="I4520" s="8">
        <v>108893.923706612</v>
      </c>
      <c r="J4520" s="8">
        <v>125783.727838447</v>
      </c>
      <c r="K4520" s="8">
        <v>122759.681190754</v>
      </c>
      <c r="L4520" s="10">
        <v>149841.95817463301</v>
      </c>
      <c r="M4520" s="10">
        <v>136183.267422601</v>
      </c>
      <c r="N4520" s="10">
        <v>120756.15637482599</v>
      </c>
      <c r="O4520" s="12">
        <v>111431.84605078401</v>
      </c>
      <c r="P4520" s="12">
        <v>142192.59271286201</v>
      </c>
      <c r="Q4520" s="12">
        <v>123742.476576856</v>
      </c>
      <c r="R4520" s="14">
        <v>121979.11294642701</v>
      </c>
      <c r="S4520" s="14">
        <v>108588.116391269</v>
      </c>
      <c r="T4520" s="14">
        <v>112930.822959422</v>
      </c>
      <c r="U4520" s="16">
        <v>123680.658673995</v>
      </c>
      <c r="V4520" s="16">
        <v>128714.994465621</v>
      </c>
      <c r="W4520" s="16">
        <v>145507.67154218099</v>
      </c>
      <c r="X4520" s="18">
        <v>118655.14920388701</v>
      </c>
      <c r="Y4520" s="18">
        <v>127127.432343919</v>
      </c>
      <c r="Z4520" s="18">
        <v>113793.363109039</v>
      </c>
      <c r="AA4520" s="34">
        <f t="shared" si="560"/>
        <v>107554.91348376875</v>
      </c>
      <c r="AB4520" s="32">
        <f t="shared" si="561"/>
        <v>131375.26703518865</v>
      </c>
      <c r="AC4520" s="30">
        <f t="shared" si="562"/>
        <v>119145.77757860433</v>
      </c>
      <c r="AD4520" s="28">
        <f t="shared" si="563"/>
        <v>135593.79399068665</v>
      </c>
      <c r="AE4520" s="26">
        <f t="shared" si="564"/>
        <v>125788.97178016733</v>
      </c>
      <c r="AF4520" s="24">
        <f t="shared" si="565"/>
        <v>114499.350765706</v>
      </c>
      <c r="AG4520" s="22">
        <f t="shared" si="566"/>
        <v>132634.44156059899</v>
      </c>
      <c r="AH4520" s="20">
        <f t="shared" si="567"/>
        <v>119858.64821894834</v>
      </c>
    </row>
    <row r="4521" spans="1:34" x14ac:dyDescent="0.2">
      <c r="A4521" t="s">
        <v>4540</v>
      </c>
      <c r="B4521" t="s">
        <v>10082</v>
      </c>
      <c r="C4521" s="4">
        <v>131314.19987544601</v>
      </c>
      <c r="D4521" s="4">
        <v>134896.33993673499</v>
      </c>
      <c r="E4521" s="4">
        <v>147257.77557038501</v>
      </c>
      <c r="F4521" s="6">
        <v>123993.66020032299</v>
      </c>
      <c r="G4521" s="6">
        <v>141459.453693016</v>
      </c>
      <c r="H4521" s="6">
        <v>141283.26021597299</v>
      </c>
      <c r="I4521" s="8">
        <v>138050.51815844499</v>
      </c>
      <c r="J4521" s="8">
        <v>123258.23959256501</v>
      </c>
      <c r="K4521" s="8">
        <v>117320.920060984</v>
      </c>
      <c r="L4521" s="10">
        <v>145563.76599764201</v>
      </c>
      <c r="M4521" s="10">
        <v>137892.83765198899</v>
      </c>
      <c r="N4521" s="10">
        <v>135824.84049493901</v>
      </c>
      <c r="O4521" s="12">
        <v>139582.328726543</v>
      </c>
      <c r="P4521" s="12">
        <v>137660.85758239901</v>
      </c>
      <c r="Q4521" s="12">
        <v>129184.74024138899</v>
      </c>
      <c r="R4521" s="14">
        <v>130606.40080323</v>
      </c>
      <c r="S4521" s="14">
        <v>128614.23860871801</v>
      </c>
      <c r="T4521" s="14">
        <v>124851.942752975</v>
      </c>
      <c r="U4521" s="16">
        <v>116307.43388630101</v>
      </c>
      <c r="V4521" s="16">
        <v>128758.395684377</v>
      </c>
      <c r="W4521" s="16">
        <v>113490.59861890601</v>
      </c>
      <c r="X4521" s="18">
        <v>130602.77051303</v>
      </c>
      <c r="Y4521" s="18">
        <v>121581.08071412001</v>
      </c>
      <c r="Z4521" s="18">
        <v>136187.85204756301</v>
      </c>
      <c r="AA4521" s="34">
        <f t="shared" si="560"/>
        <v>137822.77179418868</v>
      </c>
      <c r="AB4521" s="32">
        <f t="shared" si="561"/>
        <v>135578.79136977065</v>
      </c>
      <c r="AC4521" s="30">
        <f t="shared" si="562"/>
        <v>126209.892603998</v>
      </c>
      <c r="AD4521" s="28">
        <f t="shared" si="563"/>
        <v>139760.48138152334</v>
      </c>
      <c r="AE4521" s="26">
        <f t="shared" si="564"/>
        <v>135475.97551677702</v>
      </c>
      <c r="AF4521" s="24">
        <f t="shared" si="565"/>
        <v>128024.19405497434</v>
      </c>
      <c r="AG4521" s="22">
        <f t="shared" si="566"/>
        <v>119518.809396528</v>
      </c>
      <c r="AH4521" s="20">
        <f t="shared" si="567"/>
        <v>129457.23442490434</v>
      </c>
    </row>
    <row r="4522" spans="1:34" x14ac:dyDescent="0.2">
      <c r="A4522" t="s">
        <v>4541</v>
      </c>
      <c r="B4522" t="s">
        <v>10083</v>
      </c>
      <c r="C4522" s="4">
        <v>131899.63771722399</v>
      </c>
      <c r="D4522" s="4">
        <v>137691.847902565</v>
      </c>
      <c r="E4522" s="4">
        <v>136560.08860522701</v>
      </c>
      <c r="F4522" s="6">
        <v>124779.253309693</v>
      </c>
      <c r="G4522" s="6">
        <v>104966.103089704</v>
      </c>
      <c r="H4522" s="6">
        <v>119235.506421453</v>
      </c>
      <c r="I4522" s="8">
        <v>126311.23886867199</v>
      </c>
      <c r="J4522" s="8">
        <v>109682.283054692</v>
      </c>
      <c r="K4522" s="8">
        <v>142143.95990539901</v>
      </c>
      <c r="L4522" s="10">
        <v>177471.40608476</v>
      </c>
      <c r="M4522" s="10">
        <v>191184.80416626201</v>
      </c>
      <c r="N4522" s="10">
        <v>129478.01353653699</v>
      </c>
      <c r="O4522" s="12">
        <v>128751.024089103</v>
      </c>
      <c r="P4522" s="12">
        <v>140266.24949342999</v>
      </c>
      <c r="Q4522" s="12">
        <v>125198.20890218799</v>
      </c>
      <c r="R4522" s="14">
        <v>154530.871980486</v>
      </c>
      <c r="S4522" s="14">
        <v>143074.76400708201</v>
      </c>
      <c r="T4522" s="14">
        <v>173636.707828121</v>
      </c>
      <c r="U4522" s="16">
        <v>129583.30265474399</v>
      </c>
      <c r="V4522" s="16">
        <v>102957.456164213</v>
      </c>
      <c r="W4522" s="16">
        <v>149754.42764055799</v>
      </c>
      <c r="X4522" s="18">
        <v>123020.588035223</v>
      </c>
      <c r="Y4522" s="18">
        <v>162324.28536049501</v>
      </c>
      <c r="Z4522" s="18">
        <v>121231.453865105</v>
      </c>
      <c r="AA4522" s="34">
        <f t="shared" si="560"/>
        <v>135383.85807500532</v>
      </c>
      <c r="AB4522" s="32">
        <f t="shared" si="561"/>
        <v>116326.95427361666</v>
      </c>
      <c r="AC4522" s="30">
        <f t="shared" si="562"/>
        <v>126045.82727625435</v>
      </c>
      <c r="AD4522" s="28">
        <f t="shared" si="563"/>
        <v>166044.74126251967</v>
      </c>
      <c r="AE4522" s="26">
        <f t="shared" si="564"/>
        <v>131405.16082824033</v>
      </c>
      <c r="AF4522" s="24">
        <f t="shared" si="565"/>
        <v>157080.78127189633</v>
      </c>
      <c r="AG4522" s="22">
        <f t="shared" si="566"/>
        <v>127431.72881983833</v>
      </c>
      <c r="AH4522" s="20">
        <f t="shared" si="567"/>
        <v>135525.44242027434</v>
      </c>
    </row>
    <row r="4523" spans="1:34" x14ac:dyDescent="0.2">
      <c r="A4523" t="s">
        <v>4542</v>
      </c>
      <c r="B4523" t="s">
        <v>10084</v>
      </c>
      <c r="C4523" s="4">
        <v>143888.81435935601</v>
      </c>
      <c r="D4523" s="4">
        <v>144708.647643003</v>
      </c>
      <c r="E4523" s="4">
        <v>153131.93480823</v>
      </c>
      <c r="F4523" s="6">
        <v>150525.137849586</v>
      </c>
      <c r="G4523" s="6">
        <v>154967.17597961999</v>
      </c>
      <c r="H4523" s="6">
        <v>166247.37803137</v>
      </c>
      <c r="I4523" s="8">
        <v>138812.497976332</v>
      </c>
      <c r="J4523" s="8">
        <v>146078.776058608</v>
      </c>
      <c r="K4523" s="8">
        <v>158071.760356869</v>
      </c>
      <c r="L4523" s="10">
        <v>129765.000154665</v>
      </c>
      <c r="M4523" s="10">
        <v>141082.51173238101</v>
      </c>
      <c r="N4523" s="10">
        <v>119333.15021527599</v>
      </c>
      <c r="O4523" s="12">
        <v>136284.91466539699</v>
      </c>
      <c r="P4523" s="12">
        <v>112796.29022234801</v>
      </c>
      <c r="Q4523" s="12">
        <v>125323.70306816501</v>
      </c>
      <c r="R4523" s="14">
        <v>137779.799062226</v>
      </c>
      <c r="S4523" s="14">
        <v>119093.155812948</v>
      </c>
      <c r="T4523" s="14">
        <v>123861.482062118</v>
      </c>
      <c r="U4523" s="16">
        <v>129836.777310196</v>
      </c>
      <c r="V4523" s="16">
        <v>145273.64445162599</v>
      </c>
      <c r="W4523" s="16">
        <v>130223.442327857</v>
      </c>
      <c r="X4523" s="18">
        <v>122933.21968927</v>
      </c>
      <c r="Y4523" s="18">
        <v>132175.44786063899</v>
      </c>
      <c r="Z4523" s="18">
        <v>119353.381071075</v>
      </c>
      <c r="AA4523" s="34">
        <f t="shared" si="560"/>
        <v>147243.13227019634</v>
      </c>
      <c r="AB4523" s="32">
        <f t="shared" si="561"/>
        <v>157246.56395352533</v>
      </c>
      <c r="AC4523" s="30">
        <f t="shared" si="562"/>
        <v>147654.34479726967</v>
      </c>
      <c r="AD4523" s="28">
        <f t="shared" si="563"/>
        <v>130060.22070077401</v>
      </c>
      <c r="AE4523" s="26">
        <f t="shared" si="564"/>
        <v>124801.63598530334</v>
      </c>
      <c r="AF4523" s="24">
        <f t="shared" si="565"/>
        <v>126911.47897909733</v>
      </c>
      <c r="AG4523" s="22">
        <f t="shared" si="566"/>
        <v>135111.28802989301</v>
      </c>
      <c r="AH4523" s="20">
        <f t="shared" si="567"/>
        <v>124820.68287366132</v>
      </c>
    </row>
    <row r="4524" spans="1:34" x14ac:dyDescent="0.2">
      <c r="A4524" t="s">
        <v>4543</v>
      </c>
      <c r="B4524" t="s">
        <v>10085</v>
      </c>
      <c r="C4524" s="4">
        <v>127058.706319662</v>
      </c>
      <c r="D4524" s="4">
        <v>127942.140140719</v>
      </c>
      <c r="E4524" s="4">
        <v>130715.59200565801</v>
      </c>
      <c r="F4524" s="6">
        <v>101836.339608208</v>
      </c>
      <c r="G4524" s="6">
        <v>128942.39012625501</v>
      </c>
      <c r="H4524" s="6">
        <v>107942.0408759</v>
      </c>
      <c r="I4524" s="8">
        <v>175461.15475863399</v>
      </c>
      <c r="J4524" s="8">
        <v>125037.633115366</v>
      </c>
      <c r="K4524" s="8">
        <v>149457.45253949799</v>
      </c>
      <c r="L4524" s="10">
        <v>143552.25204416001</v>
      </c>
      <c r="M4524" s="10">
        <v>152740.500804654</v>
      </c>
      <c r="N4524" s="10">
        <v>184198.819164199</v>
      </c>
      <c r="O4524" s="12">
        <v>134853.86049289801</v>
      </c>
      <c r="P4524" s="12">
        <v>143523.243517208</v>
      </c>
      <c r="Q4524" s="12">
        <v>126010.783626889</v>
      </c>
      <c r="R4524" s="14">
        <v>123869.77605344899</v>
      </c>
      <c r="S4524" s="14">
        <v>132620.839215321</v>
      </c>
      <c r="T4524" s="14">
        <v>113298.94079319001</v>
      </c>
      <c r="U4524" s="16">
        <v>112975.899912749</v>
      </c>
      <c r="V4524" s="16">
        <v>124612.49426268</v>
      </c>
      <c r="W4524" s="16">
        <v>121965.801190079</v>
      </c>
      <c r="X4524" s="18">
        <v>156693.14282339701</v>
      </c>
      <c r="Y4524" s="18">
        <v>139910.10178339999</v>
      </c>
      <c r="Z4524" s="18">
        <v>140833.39996787201</v>
      </c>
      <c r="AA4524" s="34">
        <f t="shared" si="560"/>
        <v>128572.14615534635</v>
      </c>
      <c r="AB4524" s="32">
        <f t="shared" si="561"/>
        <v>112906.92353678767</v>
      </c>
      <c r="AC4524" s="30">
        <f t="shared" si="562"/>
        <v>149985.41347116599</v>
      </c>
      <c r="AD4524" s="28">
        <f t="shared" si="563"/>
        <v>160163.85733767101</v>
      </c>
      <c r="AE4524" s="26">
        <f t="shared" si="564"/>
        <v>134795.96254566501</v>
      </c>
      <c r="AF4524" s="24">
        <f t="shared" si="565"/>
        <v>123263.18535398667</v>
      </c>
      <c r="AG4524" s="22">
        <f t="shared" si="566"/>
        <v>119851.39845516934</v>
      </c>
      <c r="AH4524" s="20">
        <f t="shared" si="567"/>
        <v>145812.21485822301</v>
      </c>
    </row>
    <row r="4525" spans="1:34" x14ac:dyDescent="0.2">
      <c r="A4525" t="s">
        <v>4544</v>
      </c>
      <c r="B4525" t="s">
        <v>10086</v>
      </c>
      <c r="C4525" s="4">
        <v>81233.190281036106</v>
      </c>
      <c r="D4525" s="4">
        <v>91453.847162915801</v>
      </c>
      <c r="E4525" s="4">
        <v>83038.163703965503</v>
      </c>
      <c r="F4525" s="6">
        <v>72813.8022474053</v>
      </c>
      <c r="G4525" s="6">
        <v>81755.470478176198</v>
      </c>
      <c r="H4525" s="6">
        <v>57633.455369219701</v>
      </c>
      <c r="I4525" s="8">
        <v>182986.92516020901</v>
      </c>
      <c r="J4525" s="8">
        <v>130653.479617645</v>
      </c>
      <c r="K4525" s="8">
        <v>131035.573083753</v>
      </c>
      <c r="L4525" s="10">
        <v>139921.28310683201</v>
      </c>
      <c r="M4525" s="10">
        <v>130393.583859654</v>
      </c>
      <c r="N4525" s="10">
        <v>147282.96657012901</v>
      </c>
      <c r="O4525" s="12">
        <v>92268.768615313806</v>
      </c>
      <c r="P4525" s="12">
        <v>116788.242635387</v>
      </c>
      <c r="Q4525" s="12">
        <v>119393.057941038</v>
      </c>
      <c r="R4525" s="14">
        <v>84352.895017102404</v>
      </c>
      <c r="S4525" s="14">
        <v>101997.27805288001</v>
      </c>
      <c r="T4525" s="14">
        <v>95147.274128093006</v>
      </c>
      <c r="U4525" s="16">
        <v>90139.651629191707</v>
      </c>
      <c r="V4525" s="16">
        <v>133235.23139909201</v>
      </c>
      <c r="W4525" s="16">
        <v>114933.82792953899</v>
      </c>
      <c r="X4525" s="18">
        <v>129939.56534147399</v>
      </c>
      <c r="Y4525" s="18">
        <v>108145.899318193</v>
      </c>
      <c r="Z4525" s="18">
        <v>136922.837289433</v>
      </c>
      <c r="AA4525" s="34">
        <f t="shared" si="560"/>
        <v>85241.73371597247</v>
      </c>
      <c r="AB4525" s="32">
        <f t="shared" si="561"/>
        <v>70734.242698267059</v>
      </c>
      <c r="AC4525" s="30">
        <f t="shared" si="562"/>
        <v>148225.325953869</v>
      </c>
      <c r="AD4525" s="28">
        <f t="shared" si="563"/>
        <v>139199.27784553834</v>
      </c>
      <c r="AE4525" s="26">
        <f t="shared" si="564"/>
        <v>109483.35639724626</v>
      </c>
      <c r="AF4525" s="24">
        <f t="shared" si="565"/>
        <v>93832.482399358472</v>
      </c>
      <c r="AG4525" s="22">
        <f t="shared" si="566"/>
        <v>112769.57031927425</v>
      </c>
      <c r="AH4525" s="20">
        <f t="shared" si="567"/>
        <v>125002.76731636666</v>
      </c>
    </row>
    <row r="4526" spans="1:34" x14ac:dyDescent="0.2">
      <c r="A4526" t="s">
        <v>4545</v>
      </c>
      <c r="B4526" t="s">
        <v>10087</v>
      </c>
      <c r="C4526" s="4">
        <v>141937.682863144</v>
      </c>
      <c r="D4526" s="4">
        <v>114643.856424921</v>
      </c>
      <c r="E4526" s="4">
        <v>73047.595760923097</v>
      </c>
      <c r="F4526" s="6">
        <v>90900.418302412305</v>
      </c>
      <c r="G4526" s="6">
        <v>123385.53050397</v>
      </c>
      <c r="H4526" s="6">
        <v>110203.24178639</v>
      </c>
      <c r="I4526" s="8">
        <v>159048.872348223</v>
      </c>
      <c r="J4526" s="8">
        <v>97005.031524166305</v>
      </c>
      <c r="K4526" s="8">
        <v>143249.14286937501</v>
      </c>
      <c r="L4526" s="10">
        <v>227310.38930812999</v>
      </c>
      <c r="M4526" s="10">
        <v>128337.528540995</v>
      </c>
      <c r="N4526" s="10">
        <v>156816.010405054</v>
      </c>
      <c r="O4526" s="12">
        <v>124116.67601030201</v>
      </c>
      <c r="P4526" s="12">
        <v>173416.63404693099</v>
      </c>
      <c r="Q4526" s="12">
        <v>150315.86622247499</v>
      </c>
      <c r="R4526" s="14">
        <v>98770.465020385105</v>
      </c>
      <c r="S4526" s="14">
        <v>152424.80938735901</v>
      </c>
      <c r="T4526" s="14">
        <v>126220.69027853401</v>
      </c>
      <c r="U4526" s="16">
        <v>94033.749605982302</v>
      </c>
      <c r="V4526" s="16">
        <v>89867.648587306903</v>
      </c>
      <c r="W4526" s="16">
        <v>149385.00401850801</v>
      </c>
      <c r="X4526" s="18">
        <v>106110.84180476599</v>
      </c>
      <c r="Y4526" s="18">
        <v>154374.77993988001</v>
      </c>
      <c r="Z4526" s="18">
        <v>129570.979453969</v>
      </c>
      <c r="AA4526" s="34">
        <f t="shared" si="560"/>
        <v>109876.3783496627</v>
      </c>
      <c r="AB4526" s="32">
        <f t="shared" si="561"/>
        <v>108163.0635309241</v>
      </c>
      <c r="AC4526" s="30">
        <f t="shared" si="562"/>
        <v>133101.01558058811</v>
      </c>
      <c r="AD4526" s="28">
        <f t="shared" si="563"/>
        <v>170821.30941805965</v>
      </c>
      <c r="AE4526" s="26">
        <f t="shared" si="564"/>
        <v>149283.05875990263</v>
      </c>
      <c r="AF4526" s="24">
        <f t="shared" si="565"/>
        <v>125805.32156209271</v>
      </c>
      <c r="AG4526" s="22">
        <f t="shared" si="566"/>
        <v>111095.4674039324</v>
      </c>
      <c r="AH4526" s="20">
        <f t="shared" si="567"/>
        <v>130018.867066205</v>
      </c>
    </row>
    <row r="4527" spans="1:34" x14ac:dyDescent="0.2">
      <c r="A4527" t="s">
        <v>4546</v>
      </c>
      <c r="B4527" t="s">
        <v>10088</v>
      </c>
      <c r="C4527" s="4">
        <v>136592.979742909</v>
      </c>
      <c r="D4527" s="4">
        <v>124031.979433165</v>
      </c>
      <c r="E4527" s="4">
        <v>132385.31148277799</v>
      </c>
      <c r="F4527" s="6">
        <v>133100.40777905399</v>
      </c>
      <c r="G4527" s="6">
        <v>101440.68034718301</v>
      </c>
      <c r="H4527" s="6">
        <v>103151.09532386799</v>
      </c>
      <c r="I4527" s="8">
        <v>87779.365376970003</v>
      </c>
      <c r="J4527" s="8">
        <v>99227.418788797004</v>
      </c>
      <c r="K4527" s="8">
        <v>105684.975264084</v>
      </c>
      <c r="L4527" s="10">
        <v>143789.72244144601</v>
      </c>
      <c r="M4527" s="10">
        <v>112387.329721676</v>
      </c>
      <c r="N4527" s="10">
        <v>119077.996797208</v>
      </c>
      <c r="O4527" s="12">
        <v>90630.222283274896</v>
      </c>
      <c r="P4527" s="12">
        <v>116935.64092922201</v>
      </c>
      <c r="Q4527" s="12">
        <v>103106.00676666301</v>
      </c>
      <c r="R4527" s="14">
        <v>89087.641182977095</v>
      </c>
      <c r="S4527" s="14">
        <v>110840.10902859201</v>
      </c>
      <c r="T4527" s="14">
        <v>102378.450691427</v>
      </c>
      <c r="U4527" s="16">
        <v>94546.046483456303</v>
      </c>
      <c r="V4527" s="16">
        <v>96262.818171050705</v>
      </c>
      <c r="W4527" s="16">
        <v>96664.052708443502</v>
      </c>
      <c r="X4527" s="18">
        <v>93872.323616483001</v>
      </c>
      <c r="Y4527" s="18">
        <v>109579.237320083</v>
      </c>
      <c r="Z4527" s="18">
        <v>99482.709122713</v>
      </c>
      <c r="AA4527" s="34">
        <f t="shared" si="560"/>
        <v>131003.42355295067</v>
      </c>
      <c r="AB4527" s="32">
        <f t="shared" si="561"/>
        <v>112564.06115003499</v>
      </c>
      <c r="AC4527" s="30">
        <f t="shared" si="562"/>
        <v>97563.919809950341</v>
      </c>
      <c r="AD4527" s="28">
        <f t="shared" si="563"/>
        <v>125085.01632010999</v>
      </c>
      <c r="AE4527" s="26">
        <f t="shared" si="564"/>
        <v>103557.2899930533</v>
      </c>
      <c r="AF4527" s="24">
        <f t="shared" si="565"/>
        <v>100768.73363433203</v>
      </c>
      <c r="AG4527" s="22">
        <f t="shared" si="566"/>
        <v>95824.30578765017</v>
      </c>
      <c r="AH4527" s="20">
        <f t="shared" si="567"/>
        <v>100978.09001975966</v>
      </c>
    </row>
    <row r="4528" spans="1:34" x14ac:dyDescent="0.2">
      <c r="A4528" t="s">
        <v>4547</v>
      </c>
      <c r="B4528" t="s">
        <v>10089</v>
      </c>
      <c r="C4528" s="4">
        <v>121188.585035546</v>
      </c>
      <c r="D4528" s="4">
        <v>145930.748050525</v>
      </c>
      <c r="E4528" s="4">
        <v>116819.124403244</v>
      </c>
      <c r="F4528" s="6">
        <v>127137.089963654</v>
      </c>
      <c r="G4528" s="6">
        <v>90318.430134087495</v>
      </c>
      <c r="H4528" s="6">
        <v>161837.82727246601</v>
      </c>
      <c r="I4528" s="8">
        <v>128603.387703852</v>
      </c>
      <c r="J4528" s="8">
        <v>130463.776555952</v>
      </c>
      <c r="K4528" s="8">
        <v>112351.305390754</v>
      </c>
      <c r="L4528" s="10">
        <v>128739.686792265</v>
      </c>
      <c r="M4528" s="10">
        <v>140801.849667984</v>
      </c>
      <c r="N4528" s="10">
        <v>113201.237426215</v>
      </c>
      <c r="O4528" s="12">
        <v>132312.61631213801</v>
      </c>
      <c r="P4528" s="12">
        <v>144047.77813527</v>
      </c>
      <c r="Q4528" s="12">
        <v>131914.23835138799</v>
      </c>
      <c r="R4528" s="14">
        <v>131145.290341221</v>
      </c>
      <c r="S4528" s="14">
        <v>132363.300118429</v>
      </c>
      <c r="T4528" s="14">
        <v>131035.712220227</v>
      </c>
      <c r="U4528" s="16">
        <v>131491.31440717299</v>
      </c>
      <c r="V4528" s="16">
        <v>97998.866921303605</v>
      </c>
      <c r="W4528" s="16">
        <v>141245.83692861701</v>
      </c>
      <c r="X4528" s="18">
        <v>120166.22446003801</v>
      </c>
      <c r="Y4528" s="18">
        <v>161021.250813322</v>
      </c>
      <c r="Z4528" s="18">
        <v>120594.734044385</v>
      </c>
      <c r="AA4528" s="34">
        <f t="shared" si="560"/>
        <v>127979.48582977167</v>
      </c>
      <c r="AB4528" s="32">
        <f t="shared" si="561"/>
        <v>126431.11579006918</v>
      </c>
      <c r="AC4528" s="30">
        <f t="shared" si="562"/>
        <v>123806.156550186</v>
      </c>
      <c r="AD4528" s="28">
        <f t="shared" si="563"/>
        <v>127580.92462882132</v>
      </c>
      <c r="AE4528" s="26">
        <f t="shared" si="564"/>
        <v>136091.54426626535</v>
      </c>
      <c r="AF4528" s="24">
        <f t="shared" si="565"/>
        <v>131514.767559959</v>
      </c>
      <c r="AG4528" s="22">
        <f t="shared" si="566"/>
        <v>123578.67275236454</v>
      </c>
      <c r="AH4528" s="20">
        <f t="shared" si="567"/>
        <v>133927.40310591503</v>
      </c>
    </row>
    <row r="4529" spans="1:34" x14ac:dyDescent="0.2">
      <c r="A4529" t="s">
        <v>4548</v>
      </c>
      <c r="B4529" t="s">
        <v>10090</v>
      </c>
      <c r="C4529" s="4">
        <v>109818.29982615099</v>
      </c>
      <c r="D4529" s="4">
        <v>118574.57233810599</v>
      </c>
      <c r="E4529" s="4">
        <v>130764.39182991799</v>
      </c>
      <c r="F4529" s="6">
        <v>126455.11478795701</v>
      </c>
      <c r="G4529" s="6">
        <v>125862.71048911101</v>
      </c>
      <c r="H4529" s="6">
        <v>114335.889476311</v>
      </c>
      <c r="I4529" s="8">
        <v>127726.090800604</v>
      </c>
      <c r="J4529" s="8">
        <v>121153.48942205599</v>
      </c>
      <c r="K4529" s="8">
        <v>132009.098345645</v>
      </c>
      <c r="L4529" s="10">
        <v>110234.689676685</v>
      </c>
      <c r="M4529" s="10">
        <v>113857.37727721399</v>
      </c>
      <c r="N4529" s="10">
        <v>121428.334734253</v>
      </c>
      <c r="O4529" s="12">
        <v>131608.854245244</v>
      </c>
      <c r="P4529" s="12">
        <v>124107.330329269</v>
      </c>
      <c r="Q4529" s="12">
        <v>128458.96564815599</v>
      </c>
      <c r="R4529" s="14">
        <v>127977.67134961599</v>
      </c>
      <c r="S4529" s="14">
        <v>129262.018245556</v>
      </c>
      <c r="T4529" s="14">
        <v>120415.207645983</v>
      </c>
      <c r="U4529" s="16">
        <v>114703.16391508799</v>
      </c>
      <c r="V4529" s="16">
        <v>120028.24053154299</v>
      </c>
      <c r="W4529" s="16">
        <v>110169.01713085199</v>
      </c>
      <c r="X4529" s="18">
        <v>129426.276308997</v>
      </c>
      <c r="Y4529" s="18">
        <v>134433.37795383099</v>
      </c>
      <c r="Z4529" s="18">
        <v>130095.395936232</v>
      </c>
      <c r="AA4529" s="34">
        <f t="shared" si="560"/>
        <v>119719.08799805834</v>
      </c>
      <c r="AB4529" s="32">
        <f t="shared" si="561"/>
        <v>122217.904917793</v>
      </c>
      <c r="AC4529" s="30">
        <f t="shared" si="562"/>
        <v>126962.89285610167</v>
      </c>
      <c r="AD4529" s="28">
        <f t="shared" si="563"/>
        <v>115173.467229384</v>
      </c>
      <c r="AE4529" s="26">
        <f t="shared" si="564"/>
        <v>128058.38340755634</v>
      </c>
      <c r="AF4529" s="24">
        <f t="shared" si="565"/>
        <v>125884.96574705168</v>
      </c>
      <c r="AG4529" s="22">
        <f t="shared" si="566"/>
        <v>114966.80719249432</v>
      </c>
      <c r="AH4529" s="20">
        <f t="shared" si="567"/>
        <v>131318.35006635333</v>
      </c>
    </row>
    <row r="4530" spans="1:34" x14ac:dyDescent="0.2">
      <c r="A4530" t="s">
        <v>4549</v>
      </c>
      <c r="B4530" t="s">
        <v>10091</v>
      </c>
      <c r="C4530" s="4">
        <v>142557.55822502699</v>
      </c>
      <c r="D4530" s="4">
        <v>140641.51991062899</v>
      </c>
      <c r="E4530" s="4">
        <v>167948.90105648301</v>
      </c>
      <c r="F4530" s="6">
        <v>124396.501350619</v>
      </c>
      <c r="G4530" s="6">
        <v>121291.177731341</v>
      </c>
      <c r="H4530" s="6">
        <v>117630.513538591</v>
      </c>
      <c r="I4530" s="8">
        <v>130351.772128829</v>
      </c>
      <c r="J4530" s="8">
        <v>121028.433772449</v>
      </c>
      <c r="K4530" s="8">
        <v>116083.15222800701</v>
      </c>
      <c r="L4530" s="10">
        <v>143294.29400475501</v>
      </c>
      <c r="M4530" s="10">
        <v>136792.130402693</v>
      </c>
      <c r="N4530" s="10">
        <v>136906.727568684</v>
      </c>
      <c r="O4530" s="12">
        <v>125292.108398624</v>
      </c>
      <c r="P4530" s="12">
        <v>140888.37194740999</v>
      </c>
      <c r="Q4530" s="12">
        <v>121360.178992727</v>
      </c>
      <c r="R4530" s="14">
        <v>139681.58371693699</v>
      </c>
      <c r="S4530" s="14">
        <v>122779.307008915</v>
      </c>
      <c r="T4530" s="14">
        <v>131411.96525474201</v>
      </c>
      <c r="U4530" s="16">
        <v>121649.65289044</v>
      </c>
      <c r="V4530" s="16">
        <v>136226.66040187099</v>
      </c>
      <c r="W4530" s="16">
        <v>121225.876909179</v>
      </c>
      <c r="X4530" s="18">
        <v>119386.859101248</v>
      </c>
      <c r="Y4530" s="18">
        <v>124469.63974083</v>
      </c>
      <c r="Z4530" s="18">
        <v>123969.85044839099</v>
      </c>
      <c r="AA4530" s="34">
        <f t="shared" si="560"/>
        <v>150382.659730713</v>
      </c>
      <c r="AB4530" s="32">
        <f t="shared" si="561"/>
        <v>121106.06420685032</v>
      </c>
      <c r="AC4530" s="30">
        <f t="shared" si="562"/>
        <v>122487.78604309501</v>
      </c>
      <c r="AD4530" s="28">
        <f t="shared" si="563"/>
        <v>138997.71732537737</v>
      </c>
      <c r="AE4530" s="26">
        <f t="shared" si="564"/>
        <v>129180.219779587</v>
      </c>
      <c r="AF4530" s="24">
        <f t="shared" si="565"/>
        <v>131290.95199353134</v>
      </c>
      <c r="AG4530" s="22">
        <f t="shared" si="566"/>
        <v>126367.39673382998</v>
      </c>
      <c r="AH4530" s="20">
        <f t="shared" si="567"/>
        <v>122608.78309682298</v>
      </c>
    </row>
    <row r="4531" spans="1:34" x14ac:dyDescent="0.2">
      <c r="A4531" t="s">
        <v>4550</v>
      </c>
      <c r="B4531" t="s">
        <v>10092</v>
      </c>
      <c r="C4531" s="4">
        <v>162157.42681027699</v>
      </c>
      <c r="D4531" s="4">
        <v>154547.11652007399</v>
      </c>
      <c r="E4531" s="4">
        <v>145967.92923505101</v>
      </c>
      <c r="F4531" s="6">
        <v>108720.58824226299</v>
      </c>
      <c r="G4531" s="6">
        <v>124755.817323129</v>
      </c>
      <c r="H4531" s="6">
        <v>120280.423662899</v>
      </c>
      <c r="I4531" s="8">
        <v>137077.41936889701</v>
      </c>
      <c r="J4531" s="8">
        <v>144661.83196093899</v>
      </c>
      <c r="K4531" s="8">
        <v>156757.037669857</v>
      </c>
      <c r="L4531" s="10">
        <v>143807.41631418499</v>
      </c>
      <c r="M4531" s="10">
        <v>102232.299717378</v>
      </c>
      <c r="N4531" s="10">
        <v>123258.306022979</v>
      </c>
      <c r="O4531" s="12">
        <v>123228.951822578</v>
      </c>
      <c r="P4531" s="12">
        <v>142928.56764207999</v>
      </c>
      <c r="Q4531" s="12">
        <v>131427.94845822701</v>
      </c>
      <c r="R4531" s="14">
        <v>126230.577312753</v>
      </c>
      <c r="S4531" s="14">
        <v>129730.89667768301</v>
      </c>
      <c r="T4531" s="14">
        <v>124083.16628245301</v>
      </c>
      <c r="U4531" s="16">
        <v>126295.618727072</v>
      </c>
      <c r="V4531" s="16">
        <v>150479.62064144699</v>
      </c>
      <c r="W4531" s="16">
        <v>137728.23474314899</v>
      </c>
      <c r="X4531" s="18">
        <v>145160.52115753401</v>
      </c>
      <c r="Y4531" s="18">
        <v>128314.08899642099</v>
      </c>
      <c r="Z4531" s="18">
        <v>126818.544953376</v>
      </c>
      <c r="AA4531" s="34">
        <f t="shared" si="560"/>
        <v>154224.15752180069</v>
      </c>
      <c r="AB4531" s="32">
        <f t="shared" si="561"/>
        <v>117918.943076097</v>
      </c>
      <c r="AC4531" s="30">
        <f t="shared" si="562"/>
        <v>146165.42966656433</v>
      </c>
      <c r="AD4531" s="28">
        <f t="shared" si="563"/>
        <v>123099.34068484732</v>
      </c>
      <c r="AE4531" s="26">
        <f t="shared" si="564"/>
        <v>132528.48930762833</v>
      </c>
      <c r="AF4531" s="24">
        <f t="shared" si="565"/>
        <v>126681.54675762967</v>
      </c>
      <c r="AG4531" s="22">
        <f t="shared" si="566"/>
        <v>138167.82470388932</v>
      </c>
      <c r="AH4531" s="20">
        <f t="shared" si="567"/>
        <v>133431.05170244366</v>
      </c>
    </row>
    <row r="4532" spans="1:34" x14ac:dyDescent="0.2">
      <c r="A4532" t="s">
        <v>4551</v>
      </c>
      <c r="B4532" t="s">
        <v>10093</v>
      </c>
      <c r="C4532" s="4">
        <v>125718.59482302</v>
      </c>
      <c r="D4532" s="4">
        <v>123676.00064473601</v>
      </c>
      <c r="E4532" s="4">
        <v>126600.14015976001</v>
      </c>
      <c r="F4532" s="6">
        <v>164757.80116751301</v>
      </c>
      <c r="G4532" s="6">
        <v>132219.34841051599</v>
      </c>
      <c r="H4532" s="6">
        <v>115766.381179851</v>
      </c>
      <c r="I4532" s="8">
        <v>179078.56302096599</v>
      </c>
      <c r="J4532" s="8">
        <v>110037.31392433999</v>
      </c>
      <c r="K4532" s="8">
        <v>155338.47228824199</v>
      </c>
      <c r="L4532" s="10">
        <v>131038.95899186999</v>
      </c>
      <c r="M4532" s="10">
        <v>159032.999140951</v>
      </c>
      <c r="N4532" s="10">
        <v>167691.581902073</v>
      </c>
      <c r="O4532" s="12">
        <v>96313.796179133002</v>
      </c>
      <c r="P4532" s="12">
        <v>135462.081654362</v>
      </c>
      <c r="Q4532" s="12">
        <v>112465.77997911</v>
      </c>
      <c r="R4532" s="14">
        <v>130202.991937079</v>
      </c>
      <c r="S4532" s="14">
        <v>136600.89953331201</v>
      </c>
      <c r="T4532" s="14">
        <v>124764.48934495301</v>
      </c>
      <c r="U4532" s="16">
        <v>108948.112771691</v>
      </c>
      <c r="V4532" s="16">
        <v>107927.980742281</v>
      </c>
      <c r="W4532" s="16">
        <v>116768.021598202</v>
      </c>
      <c r="X4532" s="18">
        <v>122926.269934478</v>
      </c>
      <c r="Y4532" s="18">
        <v>172496.90697418799</v>
      </c>
      <c r="Z4532" s="18">
        <v>165489.99900961501</v>
      </c>
      <c r="AA4532" s="34">
        <f t="shared" si="560"/>
        <v>125331.57854250533</v>
      </c>
      <c r="AB4532" s="32">
        <f t="shared" si="561"/>
        <v>137581.17691929333</v>
      </c>
      <c r="AC4532" s="30">
        <f t="shared" si="562"/>
        <v>148151.44974451596</v>
      </c>
      <c r="AD4532" s="28">
        <f t="shared" si="563"/>
        <v>152587.846678298</v>
      </c>
      <c r="AE4532" s="26">
        <f t="shared" si="564"/>
        <v>114747.21927086834</v>
      </c>
      <c r="AF4532" s="24">
        <f t="shared" si="565"/>
        <v>130522.79360511468</v>
      </c>
      <c r="AG4532" s="22">
        <f t="shared" si="566"/>
        <v>111214.70503739134</v>
      </c>
      <c r="AH4532" s="20">
        <f t="shared" si="567"/>
        <v>153637.72530609366</v>
      </c>
    </row>
    <row r="4533" spans="1:34" x14ac:dyDescent="0.2">
      <c r="A4533" t="s">
        <v>4552</v>
      </c>
      <c r="B4533" t="s">
        <v>10094</v>
      </c>
      <c r="C4533" s="4">
        <v>129672.02213102901</v>
      </c>
      <c r="D4533" s="4">
        <v>132885.667095001</v>
      </c>
      <c r="E4533" s="4">
        <v>133752.663421348</v>
      </c>
      <c r="F4533" s="6">
        <v>112764.85963302699</v>
      </c>
      <c r="G4533" s="6">
        <v>112846.585263699</v>
      </c>
      <c r="H4533" s="6">
        <v>106362.126006833</v>
      </c>
      <c r="I4533" s="8">
        <v>149447.39441014599</v>
      </c>
      <c r="J4533" s="8">
        <v>126989.773001608</v>
      </c>
      <c r="K4533" s="8">
        <v>155235.556760557</v>
      </c>
      <c r="L4533" s="10">
        <v>128567.404347175</v>
      </c>
      <c r="M4533" s="10">
        <v>143716.34693605301</v>
      </c>
      <c r="N4533" s="10">
        <v>148100.55494200299</v>
      </c>
      <c r="O4533" s="12">
        <v>107001.78148988</v>
      </c>
      <c r="P4533" s="12">
        <v>109593.172816317</v>
      </c>
      <c r="Q4533" s="12">
        <v>105273.91848391401</v>
      </c>
      <c r="R4533" s="14">
        <v>102688.28295605999</v>
      </c>
      <c r="S4533" s="14">
        <v>107360.382299599</v>
      </c>
      <c r="T4533" s="14">
        <v>104002.44014039901</v>
      </c>
      <c r="U4533" s="16">
        <v>110749.173192706</v>
      </c>
      <c r="V4533" s="16">
        <v>126764.10968252399</v>
      </c>
      <c r="W4533" s="16">
        <v>113773.859297038</v>
      </c>
      <c r="X4533" s="18">
        <v>136011.66538524299</v>
      </c>
      <c r="Y4533" s="18">
        <v>119868.236828447</v>
      </c>
      <c r="Z4533" s="18">
        <v>116720.268867593</v>
      </c>
      <c r="AA4533" s="34">
        <f t="shared" si="560"/>
        <v>132103.45088245932</v>
      </c>
      <c r="AB4533" s="32">
        <f t="shared" si="561"/>
        <v>110657.85696785299</v>
      </c>
      <c r="AC4533" s="30">
        <f t="shared" si="562"/>
        <v>143890.90805743702</v>
      </c>
      <c r="AD4533" s="28">
        <f t="shared" si="563"/>
        <v>140128.10207507701</v>
      </c>
      <c r="AE4533" s="26">
        <f t="shared" si="564"/>
        <v>107289.62426337034</v>
      </c>
      <c r="AF4533" s="24">
        <f t="shared" si="565"/>
        <v>104683.701798686</v>
      </c>
      <c r="AG4533" s="22">
        <f t="shared" si="566"/>
        <v>117095.71405742267</v>
      </c>
      <c r="AH4533" s="20">
        <f t="shared" si="567"/>
        <v>124200.05702709434</v>
      </c>
    </row>
    <row r="4534" spans="1:34" x14ac:dyDescent="0.2">
      <c r="A4534" t="s">
        <v>4553</v>
      </c>
      <c r="B4534" t="s">
        <v>10095</v>
      </c>
      <c r="C4534" s="4">
        <v>107806.16472289601</v>
      </c>
      <c r="D4534" s="4">
        <v>133273.413019406</v>
      </c>
      <c r="E4534" s="4">
        <v>129389.38501695399</v>
      </c>
      <c r="F4534" s="6">
        <v>159245.96149168201</v>
      </c>
      <c r="G4534" s="6">
        <v>168349.066480496</v>
      </c>
      <c r="H4534" s="6">
        <v>149591.39720271301</v>
      </c>
      <c r="I4534" s="8">
        <v>107440.92843106001</v>
      </c>
      <c r="J4534" s="8">
        <v>69058.273217866197</v>
      </c>
      <c r="K4534" s="8">
        <v>97600.079755799597</v>
      </c>
      <c r="L4534" s="10">
        <v>149419.16774181699</v>
      </c>
      <c r="M4534" s="10">
        <v>123611.98388019</v>
      </c>
      <c r="N4534" s="10">
        <v>119225.235866416</v>
      </c>
      <c r="O4534" s="12">
        <v>59529.928390960296</v>
      </c>
      <c r="P4534" s="12">
        <v>83155.001602081204</v>
      </c>
      <c r="Q4534" s="12">
        <v>70570.598452421706</v>
      </c>
      <c r="R4534" s="14">
        <v>186915.80779922099</v>
      </c>
      <c r="S4534" s="14">
        <v>165061.91866078501</v>
      </c>
      <c r="T4534" s="14">
        <v>195008.897088645</v>
      </c>
      <c r="U4534" s="16">
        <v>46677.839082408202</v>
      </c>
      <c r="V4534" s="16">
        <v>62441.333424718803</v>
      </c>
      <c r="W4534" s="16">
        <v>59863.859360899201</v>
      </c>
      <c r="X4534" s="18">
        <v>105866.60756494199</v>
      </c>
      <c r="Y4534" s="18">
        <v>117466.077720491</v>
      </c>
      <c r="Z4534" s="18">
        <v>122669.33768071501</v>
      </c>
      <c r="AA4534" s="34">
        <f t="shared" si="560"/>
        <v>123489.65425308533</v>
      </c>
      <c r="AB4534" s="32">
        <f t="shared" si="561"/>
        <v>159062.14172496367</v>
      </c>
      <c r="AC4534" s="30">
        <f t="shared" si="562"/>
        <v>91366.427134908605</v>
      </c>
      <c r="AD4534" s="28">
        <f t="shared" si="563"/>
        <v>130752.12916280767</v>
      </c>
      <c r="AE4534" s="26">
        <f t="shared" si="564"/>
        <v>71085.176148487735</v>
      </c>
      <c r="AF4534" s="24">
        <f t="shared" si="565"/>
        <v>182328.87451621701</v>
      </c>
      <c r="AG4534" s="22">
        <f t="shared" si="566"/>
        <v>56327.677289342071</v>
      </c>
      <c r="AH4534" s="20">
        <f t="shared" si="567"/>
        <v>115334.00765538267</v>
      </c>
    </row>
    <row r="4535" spans="1:34" x14ac:dyDescent="0.2">
      <c r="A4535" t="s">
        <v>4554</v>
      </c>
      <c r="B4535" t="s">
        <v>10096</v>
      </c>
      <c r="C4535" s="4">
        <v>106481.796092587</v>
      </c>
      <c r="D4535" s="4">
        <v>104839.02333888201</v>
      </c>
      <c r="E4535" s="4">
        <v>99230.136765182193</v>
      </c>
      <c r="F4535" s="6">
        <v>93989.924447199606</v>
      </c>
      <c r="G4535" s="6">
        <v>94246.941139364906</v>
      </c>
      <c r="H4535" s="6">
        <v>98112.504385613196</v>
      </c>
      <c r="I4535" s="8">
        <v>108402.495512072</v>
      </c>
      <c r="J4535" s="8">
        <v>113418.055638299</v>
      </c>
      <c r="K4535" s="8">
        <v>105278.876154838</v>
      </c>
      <c r="L4535" s="10">
        <v>116197.524789717</v>
      </c>
      <c r="M4535" s="10">
        <v>96250.6323318793</v>
      </c>
      <c r="N4535" s="10">
        <v>115340.31930744</v>
      </c>
      <c r="O4535" s="12">
        <v>100104.27150598999</v>
      </c>
      <c r="P4535" s="12">
        <v>120228.213851512</v>
      </c>
      <c r="Q4535" s="12">
        <v>119772.677793118</v>
      </c>
      <c r="R4535" s="14">
        <v>113428.664873653</v>
      </c>
      <c r="S4535" s="14">
        <v>126395.667075572</v>
      </c>
      <c r="T4535" s="14">
        <v>113910.09774925299</v>
      </c>
      <c r="U4535" s="16">
        <v>114771.612767193</v>
      </c>
      <c r="V4535" s="16">
        <v>112600.121941399</v>
      </c>
      <c r="W4535" s="16">
        <v>106239.986888174</v>
      </c>
      <c r="X4535" s="18">
        <v>114888.382106755</v>
      </c>
      <c r="Y4535" s="18">
        <v>104296.4766483</v>
      </c>
      <c r="Z4535" s="18">
        <v>104207.47100496999</v>
      </c>
      <c r="AA4535" s="34">
        <f t="shared" si="560"/>
        <v>103516.98539888374</v>
      </c>
      <c r="AB4535" s="32">
        <f t="shared" si="561"/>
        <v>95449.789990725913</v>
      </c>
      <c r="AC4535" s="30">
        <f t="shared" si="562"/>
        <v>109033.14243506966</v>
      </c>
      <c r="AD4535" s="28">
        <f t="shared" si="563"/>
        <v>109262.82547634543</v>
      </c>
      <c r="AE4535" s="26">
        <f t="shared" si="564"/>
        <v>113368.38771687333</v>
      </c>
      <c r="AF4535" s="24">
        <f t="shared" si="565"/>
        <v>117911.47656615933</v>
      </c>
      <c r="AG4535" s="22">
        <f t="shared" si="566"/>
        <v>111203.90719892201</v>
      </c>
      <c r="AH4535" s="20">
        <f t="shared" si="567"/>
        <v>107797.44325334167</v>
      </c>
    </row>
    <row r="4536" spans="1:34" x14ac:dyDescent="0.2">
      <c r="A4536" t="s">
        <v>4555</v>
      </c>
      <c r="B4536" t="s">
        <v>10097</v>
      </c>
      <c r="C4536" s="4">
        <v>127171.858171435</v>
      </c>
      <c r="D4536" s="4">
        <v>120674.006295065</v>
      </c>
      <c r="E4536" s="4">
        <v>159862.48311886701</v>
      </c>
      <c r="F4536" s="6">
        <v>125644.145858096</v>
      </c>
      <c r="G4536" s="6">
        <v>119273.60367542801</v>
      </c>
      <c r="H4536" s="6">
        <v>36323.413147161002</v>
      </c>
      <c r="I4536" s="8">
        <v>138729.11485307099</v>
      </c>
      <c r="J4536" s="8">
        <v>152054.95239873801</v>
      </c>
      <c r="K4536" s="8">
        <v>169829.16401977601</v>
      </c>
      <c r="L4536" s="10">
        <v>162790.14799371699</v>
      </c>
      <c r="M4536" s="10">
        <v>132150.69294034</v>
      </c>
      <c r="N4536" s="10">
        <v>190023.45041752199</v>
      </c>
      <c r="O4536" s="12">
        <v>147913.031977359</v>
      </c>
      <c r="P4536" s="12">
        <v>160206.69729943</v>
      </c>
      <c r="Q4536" s="12">
        <v>139373.820734001</v>
      </c>
      <c r="R4536" s="14">
        <v>127441.81496099501</v>
      </c>
      <c r="S4536" s="14">
        <v>133991.10448656799</v>
      </c>
      <c r="T4536" s="14">
        <v>181239.052925503</v>
      </c>
      <c r="U4536" s="16">
        <v>126454.976210879</v>
      </c>
      <c r="V4536" s="16">
        <v>130758.106838575</v>
      </c>
      <c r="W4536" s="16">
        <v>40608.595468737098</v>
      </c>
      <c r="X4536" s="18">
        <v>135349.45303579999</v>
      </c>
      <c r="Y4536" s="18">
        <v>149571.45640682799</v>
      </c>
      <c r="Z4536" s="18">
        <v>187140.47833085601</v>
      </c>
      <c r="AA4536" s="34">
        <f t="shared" si="560"/>
        <v>135902.78252845569</v>
      </c>
      <c r="AB4536" s="32">
        <f t="shared" si="561"/>
        <v>93747.054226894994</v>
      </c>
      <c r="AC4536" s="30">
        <f t="shared" si="562"/>
        <v>153537.74375719498</v>
      </c>
      <c r="AD4536" s="28">
        <f t="shared" si="563"/>
        <v>161654.76378385967</v>
      </c>
      <c r="AE4536" s="26">
        <f t="shared" si="564"/>
        <v>149164.51667026334</v>
      </c>
      <c r="AF4536" s="24">
        <f t="shared" si="565"/>
        <v>147557.32412435533</v>
      </c>
      <c r="AG4536" s="22">
        <f t="shared" si="566"/>
        <v>99273.892839397027</v>
      </c>
      <c r="AH4536" s="20">
        <f t="shared" si="567"/>
        <v>157353.79592449465</v>
      </c>
    </row>
    <row r="4537" spans="1:34" x14ac:dyDescent="0.2">
      <c r="A4537" t="s">
        <v>4556</v>
      </c>
      <c r="B4537" t="s">
        <v>10098</v>
      </c>
      <c r="C4537" s="4">
        <v>113697.93244822101</v>
      </c>
      <c r="D4537" s="4">
        <v>126620.066687627</v>
      </c>
      <c r="E4537" s="4">
        <v>114648.967512638</v>
      </c>
      <c r="F4537" s="6">
        <v>128829.868655579</v>
      </c>
      <c r="G4537" s="6">
        <v>134042.84293250999</v>
      </c>
      <c r="H4537" s="6">
        <v>115902.22042123901</v>
      </c>
      <c r="I4537" s="8">
        <v>127198.29337145</v>
      </c>
      <c r="J4537" s="8">
        <v>130776.415679971</v>
      </c>
      <c r="K4537" s="8">
        <v>136982.421683539</v>
      </c>
      <c r="L4537" s="10">
        <v>121373.44819409501</v>
      </c>
      <c r="M4537" s="10">
        <v>125533.650523063</v>
      </c>
      <c r="N4537" s="10">
        <v>151357.1905038</v>
      </c>
      <c r="O4537" s="12">
        <v>127365.96044681199</v>
      </c>
      <c r="P4537" s="12">
        <v>132080.053215814</v>
      </c>
      <c r="Q4537" s="12">
        <v>105436.015114968</v>
      </c>
      <c r="R4537" s="14">
        <v>133203.787713358</v>
      </c>
      <c r="S4537" s="14">
        <v>120984.397119892</v>
      </c>
      <c r="T4537" s="14">
        <v>98014.932391150302</v>
      </c>
      <c r="U4537" s="16">
        <v>131238.909265036</v>
      </c>
      <c r="V4537" s="16">
        <v>117661.789078855</v>
      </c>
      <c r="W4537" s="16">
        <v>145960.02699775199</v>
      </c>
      <c r="X4537" s="18">
        <v>113447.797220635</v>
      </c>
      <c r="Y4537" s="18">
        <v>116495.267248704</v>
      </c>
      <c r="Z4537" s="18">
        <v>130262.848235539</v>
      </c>
      <c r="AA4537" s="34">
        <f t="shared" si="560"/>
        <v>118322.32221616201</v>
      </c>
      <c r="AB4537" s="32">
        <f t="shared" si="561"/>
        <v>126258.31066977601</v>
      </c>
      <c r="AC4537" s="30">
        <f t="shared" si="562"/>
        <v>131652.37691165332</v>
      </c>
      <c r="AD4537" s="28">
        <f t="shared" si="563"/>
        <v>132754.76307365266</v>
      </c>
      <c r="AE4537" s="26">
        <f t="shared" si="564"/>
        <v>121627.34292586466</v>
      </c>
      <c r="AF4537" s="24">
        <f t="shared" si="565"/>
        <v>117401.03907480009</v>
      </c>
      <c r="AG4537" s="22">
        <f t="shared" si="566"/>
        <v>131620.24178054766</v>
      </c>
      <c r="AH4537" s="20">
        <f t="shared" si="567"/>
        <v>120068.63756829266</v>
      </c>
    </row>
    <row r="4538" spans="1:34" x14ac:dyDescent="0.2">
      <c r="A4538" t="s">
        <v>4557</v>
      </c>
      <c r="B4538" t="s">
        <v>10099</v>
      </c>
      <c r="C4538" s="4">
        <v>101905.54163525801</v>
      </c>
      <c r="D4538" s="4">
        <v>95573.297236895698</v>
      </c>
      <c r="E4538" s="4">
        <v>150649.84178608199</v>
      </c>
      <c r="F4538" s="6">
        <v>154840.084658921</v>
      </c>
      <c r="G4538" s="6">
        <v>106548.59775089601</v>
      </c>
      <c r="H4538" s="6">
        <v>140632.27677455201</v>
      </c>
      <c r="I4538" s="8">
        <v>136064.40312672299</v>
      </c>
      <c r="J4538" s="8">
        <v>104488.234421428</v>
      </c>
      <c r="K4538" s="8">
        <v>121891.852957296</v>
      </c>
      <c r="L4538" s="10">
        <v>191240.964101516</v>
      </c>
      <c r="M4538" s="10">
        <v>288424.61028862197</v>
      </c>
      <c r="N4538" s="10">
        <v>144006.21138396801</v>
      </c>
      <c r="O4538" s="12">
        <v>130728.61688802</v>
      </c>
      <c r="P4538" s="12">
        <v>102091.107930087</v>
      </c>
      <c r="Q4538" s="12">
        <v>128052.155393447</v>
      </c>
      <c r="R4538" s="14">
        <v>85586.375760721305</v>
      </c>
      <c r="S4538" s="14">
        <v>84346.020179286803</v>
      </c>
      <c r="T4538" s="14">
        <v>95853.002792831205</v>
      </c>
      <c r="U4538" s="16">
        <v>102056.168975361</v>
      </c>
      <c r="V4538" s="16">
        <v>109428.577880781</v>
      </c>
      <c r="W4538" s="16">
        <v>121711.62050551899</v>
      </c>
      <c r="X4538" s="18">
        <v>104490.556116174</v>
      </c>
      <c r="Y4538" s="18">
        <v>108904.842340706</v>
      </c>
      <c r="Z4538" s="18">
        <v>116069.511129566</v>
      </c>
      <c r="AA4538" s="34">
        <f t="shared" si="560"/>
        <v>116042.89355274523</v>
      </c>
      <c r="AB4538" s="32">
        <f t="shared" si="561"/>
        <v>134006.98639478968</v>
      </c>
      <c r="AC4538" s="30">
        <f t="shared" si="562"/>
        <v>120814.83016848232</v>
      </c>
      <c r="AD4538" s="28">
        <f t="shared" si="563"/>
        <v>207890.59525803532</v>
      </c>
      <c r="AE4538" s="26">
        <f t="shared" si="564"/>
        <v>120290.62673718466</v>
      </c>
      <c r="AF4538" s="24">
        <f t="shared" si="565"/>
        <v>88595.132910946442</v>
      </c>
      <c r="AG4538" s="22">
        <f t="shared" si="566"/>
        <v>111065.45578722033</v>
      </c>
      <c r="AH4538" s="20">
        <f t="shared" si="567"/>
        <v>109821.63652881533</v>
      </c>
    </row>
    <row r="4539" spans="1:34" x14ac:dyDescent="0.2">
      <c r="A4539" t="s">
        <v>4558</v>
      </c>
      <c r="B4539" t="s">
        <v>10100</v>
      </c>
      <c r="C4539" s="4">
        <v>149918.3321651</v>
      </c>
      <c r="D4539" s="4">
        <v>144790.86846552699</v>
      </c>
      <c r="E4539" s="4">
        <v>134919.074907084</v>
      </c>
      <c r="F4539" s="6">
        <v>153412.694756299</v>
      </c>
      <c r="G4539" s="6">
        <v>148984.83430220201</v>
      </c>
      <c r="H4539" s="6">
        <v>140404.48481591599</v>
      </c>
      <c r="I4539" s="8">
        <v>125802.06958407701</v>
      </c>
      <c r="J4539" s="8">
        <v>117535.353932572</v>
      </c>
      <c r="K4539" s="8">
        <v>126913.388974827</v>
      </c>
      <c r="L4539" s="10">
        <v>126804.535868497</v>
      </c>
      <c r="M4539" s="10">
        <v>129937.393728924</v>
      </c>
      <c r="N4539" s="10">
        <v>117981.47726938</v>
      </c>
      <c r="O4539" s="12">
        <v>119362.538643518</v>
      </c>
      <c r="P4539" s="12">
        <v>130076.45295961401</v>
      </c>
      <c r="Q4539" s="12">
        <v>136363.00653527101</v>
      </c>
      <c r="R4539" s="14">
        <v>114105.05718306301</v>
      </c>
      <c r="S4539" s="14">
        <v>114898.807238764</v>
      </c>
      <c r="T4539" s="14">
        <v>126105.780567993</v>
      </c>
      <c r="U4539" s="16">
        <v>137769.35756118601</v>
      </c>
      <c r="V4539" s="16">
        <v>129821.725543907</v>
      </c>
      <c r="W4539" s="16">
        <v>125932.52772072201</v>
      </c>
      <c r="X4539" s="18">
        <v>113240.297398996</v>
      </c>
      <c r="Y4539" s="18">
        <v>123695.77647541001</v>
      </c>
      <c r="Z4539" s="18">
        <v>125317.49050988301</v>
      </c>
      <c r="AA4539" s="34">
        <f t="shared" si="560"/>
        <v>143209.42517923701</v>
      </c>
      <c r="AB4539" s="32">
        <f t="shared" si="561"/>
        <v>147600.67129147233</v>
      </c>
      <c r="AC4539" s="30">
        <f t="shared" si="562"/>
        <v>123416.93749715867</v>
      </c>
      <c r="AD4539" s="28">
        <f t="shared" si="563"/>
        <v>124907.80228893366</v>
      </c>
      <c r="AE4539" s="26">
        <f t="shared" si="564"/>
        <v>128600.66604613433</v>
      </c>
      <c r="AF4539" s="24">
        <f t="shared" si="565"/>
        <v>118369.88166327334</v>
      </c>
      <c r="AG4539" s="22">
        <f t="shared" si="566"/>
        <v>131174.53694193834</v>
      </c>
      <c r="AH4539" s="20">
        <f t="shared" si="567"/>
        <v>120751.18812809633</v>
      </c>
    </row>
    <row r="4540" spans="1:34" x14ac:dyDescent="0.2">
      <c r="A4540" t="s">
        <v>4559</v>
      </c>
      <c r="B4540" t="s">
        <v>10101</v>
      </c>
      <c r="C4540" s="4">
        <v>81534.272599664895</v>
      </c>
      <c r="D4540" s="4">
        <v>97230.794272785904</v>
      </c>
      <c r="E4540" s="4">
        <v>103845.069165268</v>
      </c>
      <c r="F4540" s="6">
        <v>76134.862754173504</v>
      </c>
      <c r="G4540" s="6">
        <v>64534.644141524601</v>
      </c>
      <c r="H4540" s="6">
        <v>60407.710645259998</v>
      </c>
      <c r="I4540" s="8">
        <v>89357.435337413306</v>
      </c>
      <c r="J4540" s="8">
        <v>98988.965219630598</v>
      </c>
      <c r="K4540" s="8">
        <v>97517.5619002678</v>
      </c>
      <c r="L4540" s="10">
        <v>106915.691653439</v>
      </c>
      <c r="M4540" s="10">
        <v>106886.536101235</v>
      </c>
      <c r="N4540" s="10">
        <v>102537.836513396</v>
      </c>
      <c r="O4540" s="12">
        <v>106011.380769601</v>
      </c>
      <c r="P4540" s="12">
        <v>101650.946128497</v>
      </c>
      <c r="Q4540" s="12">
        <v>108479.248639909</v>
      </c>
      <c r="R4540" s="14">
        <v>101715.653058223</v>
      </c>
      <c r="S4540" s="14">
        <v>99061.135753586306</v>
      </c>
      <c r="T4540" s="14">
        <v>98354.577022306694</v>
      </c>
      <c r="U4540" s="16">
        <v>95809.141707457806</v>
      </c>
      <c r="V4540" s="16">
        <v>63336.483561567897</v>
      </c>
      <c r="W4540" s="16">
        <v>66451.016423460096</v>
      </c>
      <c r="X4540" s="18">
        <v>90340.855360157497</v>
      </c>
      <c r="Y4540" s="18">
        <v>117314.885925704</v>
      </c>
      <c r="Z4540" s="18">
        <v>116044.443420089</v>
      </c>
      <c r="AA4540" s="34">
        <f t="shared" si="560"/>
        <v>94203.378679239599</v>
      </c>
      <c r="AB4540" s="32">
        <f t="shared" si="561"/>
        <v>67025.739180319375</v>
      </c>
      <c r="AC4540" s="30">
        <f t="shared" si="562"/>
        <v>95287.987485770558</v>
      </c>
      <c r="AD4540" s="28">
        <f t="shared" si="563"/>
        <v>105446.68808935668</v>
      </c>
      <c r="AE4540" s="26">
        <f t="shared" si="564"/>
        <v>105380.52517933566</v>
      </c>
      <c r="AF4540" s="24">
        <f t="shared" si="565"/>
        <v>99710.455278038673</v>
      </c>
      <c r="AG4540" s="22">
        <f t="shared" si="566"/>
        <v>75198.88056416194</v>
      </c>
      <c r="AH4540" s="20">
        <f t="shared" si="567"/>
        <v>107900.06156865017</v>
      </c>
    </row>
    <row r="4541" spans="1:34" x14ac:dyDescent="0.2">
      <c r="A4541" t="s">
        <v>4560</v>
      </c>
      <c r="B4541" t="s">
        <v>10102</v>
      </c>
      <c r="C4541" s="4">
        <v>90815.676232429105</v>
      </c>
      <c r="D4541" s="4">
        <v>106862.776766018</v>
      </c>
      <c r="E4541" s="4">
        <v>63994.749931105704</v>
      </c>
      <c r="F4541" s="6">
        <v>98189.622738470905</v>
      </c>
      <c r="G4541" s="6">
        <v>74457.226905939897</v>
      </c>
      <c r="H4541" s="6">
        <v>59115.148017590698</v>
      </c>
      <c r="I4541" s="8">
        <v>102145.213049471</v>
      </c>
      <c r="J4541" s="8">
        <v>94748.730863031902</v>
      </c>
      <c r="K4541" s="8">
        <v>65135.3301889902</v>
      </c>
      <c r="L4541" s="10">
        <v>223431.70615245699</v>
      </c>
      <c r="M4541" s="10">
        <v>226213.62390381101</v>
      </c>
      <c r="N4541" s="10">
        <v>113067.71628271</v>
      </c>
      <c r="O4541" s="12">
        <v>90132.882828707006</v>
      </c>
      <c r="P4541" s="12">
        <v>104387.47169404299</v>
      </c>
      <c r="Q4541" s="12">
        <v>64210.1358068232</v>
      </c>
      <c r="R4541" s="14">
        <v>89509.2489453452</v>
      </c>
      <c r="S4541" s="14">
        <v>97939.562816360194</v>
      </c>
      <c r="T4541" s="14">
        <v>70706.080386042304</v>
      </c>
      <c r="U4541" s="16">
        <v>135892.361694867</v>
      </c>
      <c r="V4541" s="16">
        <v>79964.575497583399</v>
      </c>
      <c r="W4541" s="16">
        <v>316130.76419977302</v>
      </c>
      <c r="X4541" s="18">
        <v>93582.419559455404</v>
      </c>
      <c r="Y4541" s="18">
        <v>118512.48408967099</v>
      </c>
      <c r="Z4541" s="18">
        <v>130050.274059173</v>
      </c>
      <c r="AA4541" s="34">
        <f t="shared" si="560"/>
        <v>87224.400976517602</v>
      </c>
      <c r="AB4541" s="32">
        <f t="shared" si="561"/>
        <v>77253.99922066716</v>
      </c>
      <c r="AC4541" s="30">
        <f t="shared" si="562"/>
        <v>87343.091367164365</v>
      </c>
      <c r="AD4541" s="28">
        <f t="shared" si="563"/>
        <v>187571.015446326</v>
      </c>
      <c r="AE4541" s="26">
        <f t="shared" si="564"/>
        <v>86243.496776524407</v>
      </c>
      <c r="AF4541" s="24">
        <f t="shared" si="565"/>
        <v>86051.63071591589</v>
      </c>
      <c r="AG4541" s="22">
        <f t="shared" si="566"/>
        <v>177329.2337974078</v>
      </c>
      <c r="AH4541" s="20">
        <f t="shared" si="567"/>
        <v>114048.39256943314</v>
      </c>
    </row>
    <row r="4542" spans="1:34" x14ac:dyDescent="0.2">
      <c r="A4542" t="s">
        <v>4561</v>
      </c>
      <c r="B4542" t="s">
        <v>10103</v>
      </c>
      <c r="C4542" s="4">
        <v>77272.875469006394</v>
      </c>
      <c r="D4542" s="4">
        <v>143076.37745038699</v>
      </c>
      <c r="E4542" s="4">
        <v>42080.758260618502</v>
      </c>
      <c r="F4542" s="6">
        <v>58120.144857224499</v>
      </c>
      <c r="G4542" s="6">
        <v>127899.47922420299</v>
      </c>
      <c r="H4542" s="6">
        <v>78517.171356768202</v>
      </c>
      <c r="I4542" s="8">
        <v>240888.52077458601</v>
      </c>
      <c r="J4542" s="8">
        <v>115942.48409054001</v>
      </c>
      <c r="K4542" s="8">
        <v>143975.114564672</v>
      </c>
      <c r="L4542" s="10">
        <v>158903.08352990399</v>
      </c>
      <c r="M4542" s="10">
        <v>148910.88064908999</v>
      </c>
      <c r="N4542" s="10">
        <v>164256.613306143</v>
      </c>
      <c r="O4542" s="12">
        <v>78017.051987103696</v>
      </c>
      <c r="P4542" s="12">
        <v>113295.41134147299</v>
      </c>
      <c r="Q4542" s="12">
        <v>130337.194998944</v>
      </c>
      <c r="R4542" s="14">
        <v>122898.15720540201</v>
      </c>
      <c r="S4542" s="14">
        <v>138393.843475031</v>
      </c>
      <c r="T4542" s="14">
        <v>142939.544712195</v>
      </c>
      <c r="U4542" s="16">
        <v>95032.675041390801</v>
      </c>
      <c r="V4542" s="16">
        <v>123962.56101180401</v>
      </c>
      <c r="W4542" s="16">
        <v>148264.885747569</v>
      </c>
      <c r="X4542" s="18">
        <v>199173.02257695299</v>
      </c>
      <c r="Y4542" s="18">
        <v>117783.38155296999</v>
      </c>
      <c r="Z4542" s="18">
        <v>196669.21605731701</v>
      </c>
      <c r="AA4542" s="34">
        <f t="shared" si="560"/>
        <v>87476.670393337306</v>
      </c>
      <c r="AB4542" s="32">
        <f t="shared" si="561"/>
        <v>88178.931812731898</v>
      </c>
      <c r="AC4542" s="30">
        <f t="shared" si="562"/>
        <v>166935.37314326598</v>
      </c>
      <c r="AD4542" s="28">
        <f t="shared" si="563"/>
        <v>157356.85916171232</v>
      </c>
      <c r="AE4542" s="26">
        <f t="shared" si="564"/>
        <v>107216.55277584023</v>
      </c>
      <c r="AF4542" s="24">
        <f t="shared" si="565"/>
        <v>134743.84846420932</v>
      </c>
      <c r="AG4542" s="22">
        <f t="shared" si="566"/>
        <v>122420.04060025459</v>
      </c>
      <c r="AH4542" s="20">
        <f t="shared" si="567"/>
        <v>171208.54006241332</v>
      </c>
    </row>
    <row r="4543" spans="1:34" x14ac:dyDescent="0.2">
      <c r="A4543" t="s">
        <v>4562</v>
      </c>
      <c r="B4543" t="s">
        <v>10104</v>
      </c>
      <c r="C4543" s="4">
        <v>38328.959876426401</v>
      </c>
      <c r="D4543" s="4">
        <v>53337.955630140103</v>
      </c>
      <c r="E4543" s="4">
        <v>50819.754240295399</v>
      </c>
      <c r="F4543" s="6">
        <v>56796.372888273901</v>
      </c>
      <c r="G4543" s="6">
        <v>51464.133991773</v>
      </c>
      <c r="H4543" s="6">
        <v>50502.940113589197</v>
      </c>
      <c r="I4543" s="8">
        <v>65021.982108182201</v>
      </c>
      <c r="J4543" s="8">
        <v>59300.753167577699</v>
      </c>
      <c r="K4543" s="8">
        <v>61380.304178835198</v>
      </c>
      <c r="L4543" s="10">
        <v>52114.974011477701</v>
      </c>
      <c r="M4543" s="10">
        <v>61394.598034627503</v>
      </c>
      <c r="N4543" s="10">
        <v>59589.754723703598</v>
      </c>
      <c r="O4543" s="12">
        <v>56004.700773205601</v>
      </c>
      <c r="P4543" s="12">
        <v>46070.607413118501</v>
      </c>
      <c r="Q4543" s="12">
        <v>57613.325815301498</v>
      </c>
      <c r="R4543" s="14">
        <v>56496.451207113299</v>
      </c>
      <c r="S4543" s="14">
        <v>60222.863779227599</v>
      </c>
      <c r="T4543" s="14">
        <v>59657.460872525298</v>
      </c>
      <c r="U4543" s="16">
        <v>54948.385540667303</v>
      </c>
      <c r="V4543" s="16">
        <v>52537.175304526398</v>
      </c>
      <c r="W4543" s="16">
        <v>50888.911715000002</v>
      </c>
      <c r="X4543" s="18">
        <v>60434.074847002499</v>
      </c>
      <c r="Y4543" s="18">
        <v>61092.426605202803</v>
      </c>
      <c r="Z4543" s="18">
        <v>58768.738098274502</v>
      </c>
      <c r="AA4543" s="34">
        <f t="shared" si="560"/>
        <v>47495.556582287303</v>
      </c>
      <c r="AB4543" s="32">
        <f t="shared" si="561"/>
        <v>52921.148997878692</v>
      </c>
      <c r="AC4543" s="30">
        <f t="shared" si="562"/>
        <v>61901.013151531697</v>
      </c>
      <c r="AD4543" s="28">
        <f t="shared" si="563"/>
        <v>57699.775589936267</v>
      </c>
      <c r="AE4543" s="26">
        <f t="shared" si="564"/>
        <v>53229.544667208538</v>
      </c>
      <c r="AF4543" s="24">
        <f t="shared" si="565"/>
        <v>58792.258619622065</v>
      </c>
      <c r="AG4543" s="22">
        <f t="shared" si="566"/>
        <v>52791.490853397903</v>
      </c>
      <c r="AH4543" s="20">
        <f t="shared" si="567"/>
        <v>60098.41318349327</v>
      </c>
    </row>
    <row r="4544" spans="1:34" x14ac:dyDescent="0.2">
      <c r="A4544" t="s">
        <v>4563</v>
      </c>
      <c r="B4544" t="s">
        <v>10105</v>
      </c>
      <c r="C4544" s="4">
        <v>46243.685925610698</v>
      </c>
      <c r="D4544" s="4">
        <v>48604.652369813099</v>
      </c>
      <c r="E4544" s="4">
        <v>61802.585276617603</v>
      </c>
      <c r="F4544" s="6">
        <v>44387.596668142804</v>
      </c>
      <c r="G4544" s="6">
        <v>47117.605528822198</v>
      </c>
      <c r="H4544" s="6">
        <v>45392.249885674697</v>
      </c>
      <c r="I4544" s="8">
        <v>58128.681567088803</v>
      </c>
      <c r="J4544" s="8">
        <v>56508.196924229203</v>
      </c>
      <c r="K4544" s="8">
        <v>50983.981548744297</v>
      </c>
      <c r="L4544" s="10">
        <v>55311.977438471004</v>
      </c>
      <c r="M4544" s="10">
        <v>49155.172242626897</v>
      </c>
      <c r="N4544" s="10">
        <v>48587.9783102203</v>
      </c>
      <c r="O4544" s="12">
        <v>50424.872957117703</v>
      </c>
      <c r="P4544" s="12">
        <v>50154.048422330503</v>
      </c>
      <c r="Q4544" s="12">
        <v>36426.773244242897</v>
      </c>
      <c r="R4544" s="14">
        <v>53242.892983371101</v>
      </c>
      <c r="S4544" s="14">
        <v>56302.7648540234</v>
      </c>
      <c r="T4544" s="14">
        <v>44458.872078321401</v>
      </c>
      <c r="U4544" s="16">
        <v>48546.278842214</v>
      </c>
      <c r="V4544" s="16">
        <v>42300.997860848103</v>
      </c>
      <c r="W4544" s="16">
        <v>61338.3227387027</v>
      </c>
      <c r="X4544" s="18">
        <v>58162.4978522112</v>
      </c>
      <c r="Y4544" s="18">
        <v>63916.331245984496</v>
      </c>
      <c r="Z4544" s="18">
        <v>65264.282977998497</v>
      </c>
      <c r="AA4544" s="34">
        <f t="shared" si="560"/>
        <v>52216.974524013807</v>
      </c>
      <c r="AB4544" s="32">
        <f t="shared" si="561"/>
        <v>45632.484027546561</v>
      </c>
      <c r="AC4544" s="30">
        <f t="shared" si="562"/>
        <v>55206.953346687427</v>
      </c>
      <c r="AD4544" s="28">
        <f t="shared" si="563"/>
        <v>51018.375997106072</v>
      </c>
      <c r="AE4544" s="26">
        <f t="shared" si="564"/>
        <v>45668.564874563694</v>
      </c>
      <c r="AF4544" s="24">
        <f t="shared" si="565"/>
        <v>51334.843305238639</v>
      </c>
      <c r="AG4544" s="22">
        <f t="shared" si="566"/>
        <v>50728.533147254937</v>
      </c>
      <c r="AH4544" s="20">
        <f t="shared" si="567"/>
        <v>62447.704025398067</v>
      </c>
    </row>
    <row r="4545" spans="1:34" x14ac:dyDescent="0.2">
      <c r="A4545" t="s">
        <v>4564</v>
      </c>
      <c r="B4545" t="s">
        <v>10106</v>
      </c>
      <c r="C4545" s="4">
        <v>129488.027380756</v>
      </c>
      <c r="D4545" s="4">
        <v>125542.787047052</v>
      </c>
      <c r="E4545" s="4">
        <v>129600.85092208</v>
      </c>
      <c r="F4545" s="6">
        <v>131927.833407197</v>
      </c>
      <c r="G4545" s="6">
        <v>126114.374060567</v>
      </c>
      <c r="H4545" s="6">
        <v>131884.229629162</v>
      </c>
      <c r="I4545" s="8">
        <v>138559.68744303999</v>
      </c>
      <c r="J4545" s="8">
        <v>125520.899015544</v>
      </c>
      <c r="K4545" s="8">
        <v>131229.35096921501</v>
      </c>
      <c r="L4545" s="10">
        <v>115218.774250314</v>
      </c>
      <c r="M4545" s="10">
        <v>123904.530657412</v>
      </c>
      <c r="N4545" s="10">
        <v>120388.515965996</v>
      </c>
      <c r="O4545" s="12">
        <v>117015.952055728</v>
      </c>
      <c r="P4545" s="12">
        <v>129965.65010424799</v>
      </c>
      <c r="Q4545" s="12">
        <v>115304.03969962199</v>
      </c>
      <c r="R4545" s="14">
        <v>119465.643168856</v>
      </c>
      <c r="S4545" s="14">
        <v>126782.95869456101</v>
      </c>
      <c r="T4545" s="14">
        <v>125832.23444289999</v>
      </c>
      <c r="U4545" s="16">
        <v>138265.61173894801</v>
      </c>
      <c r="V4545" s="16">
        <v>133496.72374209799</v>
      </c>
      <c r="W4545" s="16">
        <v>128921.304837891</v>
      </c>
      <c r="X4545" s="18">
        <v>126111.243273329</v>
      </c>
      <c r="Y4545" s="18">
        <v>125987.525785858</v>
      </c>
      <c r="Z4545" s="18">
        <v>132204.091657451</v>
      </c>
      <c r="AA4545" s="34">
        <f t="shared" si="560"/>
        <v>128210.55511662933</v>
      </c>
      <c r="AB4545" s="32">
        <f t="shared" si="561"/>
        <v>129975.47903230868</v>
      </c>
      <c r="AC4545" s="30">
        <f t="shared" si="562"/>
        <v>131769.97914259965</v>
      </c>
      <c r="AD4545" s="28">
        <f t="shared" si="563"/>
        <v>119837.27362457401</v>
      </c>
      <c r="AE4545" s="26">
        <f t="shared" si="564"/>
        <v>120761.880619866</v>
      </c>
      <c r="AF4545" s="24">
        <f t="shared" si="565"/>
        <v>124026.945435439</v>
      </c>
      <c r="AG4545" s="22">
        <f t="shared" si="566"/>
        <v>133561.21343964568</v>
      </c>
      <c r="AH4545" s="20">
        <f t="shared" si="567"/>
        <v>128100.95357221267</v>
      </c>
    </row>
    <row r="4546" spans="1:34" x14ac:dyDescent="0.2">
      <c r="A4546" t="s">
        <v>4565</v>
      </c>
      <c r="B4546" t="s">
        <v>10107</v>
      </c>
      <c r="C4546" s="4">
        <v>98085.928691084395</v>
      </c>
      <c r="D4546" s="4">
        <v>117937.360963542</v>
      </c>
      <c r="E4546" s="4">
        <v>153058.256642191</v>
      </c>
      <c r="F4546" s="6">
        <v>141583.33310404699</v>
      </c>
      <c r="G4546" s="6">
        <v>94873.967325874997</v>
      </c>
      <c r="H4546" s="6">
        <v>106856.37186203701</v>
      </c>
      <c r="I4546" s="8">
        <v>191458.295661746</v>
      </c>
      <c r="J4546" s="8">
        <v>144528.29796220601</v>
      </c>
      <c r="K4546" s="8">
        <v>135018.68215526501</v>
      </c>
      <c r="L4546" s="10">
        <v>98728.084857596506</v>
      </c>
      <c r="M4546" s="10">
        <v>169284.935265204</v>
      </c>
      <c r="N4546" s="10">
        <v>138736.69885741</v>
      </c>
      <c r="O4546" s="12">
        <v>127536.01845385801</v>
      </c>
      <c r="P4546" s="12">
        <v>126391.49561373499</v>
      </c>
      <c r="Q4546" s="12">
        <v>135991.75296092199</v>
      </c>
      <c r="R4546" s="14">
        <v>122558.44447601199</v>
      </c>
      <c r="S4546" s="14">
        <v>144273.008889185</v>
      </c>
      <c r="T4546" s="14">
        <v>138445.86319997901</v>
      </c>
      <c r="U4546" s="16">
        <v>137364.01201512601</v>
      </c>
      <c r="V4546" s="16">
        <v>142634.850351242</v>
      </c>
      <c r="W4546" s="16">
        <v>110187.326756435</v>
      </c>
      <c r="X4546" s="18">
        <v>122361.35415211999</v>
      </c>
      <c r="Y4546" s="18">
        <v>121917.283520948</v>
      </c>
      <c r="Z4546" s="18">
        <v>147406.153392785</v>
      </c>
      <c r="AA4546" s="34">
        <f t="shared" si="560"/>
        <v>123027.18209893913</v>
      </c>
      <c r="AB4546" s="32">
        <f t="shared" si="561"/>
        <v>114437.89076398633</v>
      </c>
      <c r="AC4546" s="30">
        <f t="shared" si="562"/>
        <v>157001.75859307233</v>
      </c>
      <c r="AD4546" s="28">
        <f t="shared" si="563"/>
        <v>135583.23966007016</v>
      </c>
      <c r="AE4546" s="26">
        <f t="shared" si="564"/>
        <v>129973.089009505</v>
      </c>
      <c r="AF4546" s="24">
        <f t="shared" si="565"/>
        <v>135092.43885505866</v>
      </c>
      <c r="AG4546" s="22">
        <f t="shared" si="566"/>
        <v>130062.06304093433</v>
      </c>
      <c r="AH4546" s="20">
        <f t="shared" si="567"/>
        <v>130561.59702195099</v>
      </c>
    </row>
    <row r="4547" spans="1:34" x14ac:dyDescent="0.2">
      <c r="A4547" t="s">
        <v>4566</v>
      </c>
      <c r="B4547" t="s">
        <v>10108</v>
      </c>
      <c r="C4547" s="4">
        <v>132812.72396456901</v>
      </c>
      <c r="D4547" s="4">
        <v>138483.22331936299</v>
      </c>
      <c r="E4547" s="4">
        <v>132082.943944228</v>
      </c>
      <c r="F4547" s="6">
        <v>130930.775127068</v>
      </c>
      <c r="G4547" s="6">
        <v>97002.443972599605</v>
      </c>
      <c r="H4547" s="6">
        <v>124304.39995971</v>
      </c>
      <c r="I4547" s="8">
        <v>151995.90199662899</v>
      </c>
      <c r="J4547" s="8">
        <v>131416.531038977</v>
      </c>
      <c r="K4547" s="8">
        <v>138063.49830769701</v>
      </c>
      <c r="L4547" s="10">
        <v>121317.57280649801</v>
      </c>
      <c r="M4547" s="10">
        <v>143341.52137773801</v>
      </c>
      <c r="N4547" s="10">
        <v>141295.54926513499</v>
      </c>
      <c r="O4547" s="12">
        <v>128883.647943655</v>
      </c>
      <c r="P4547" s="12">
        <v>152676.169294391</v>
      </c>
      <c r="Q4547" s="12">
        <v>123858.558680384</v>
      </c>
      <c r="R4547" s="14">
        <v>140939.329655512</v>
      </c>
      <c r="S4547" s="14">
        <v>145648.18902869301</v>
      </c>
      <c r="T4547" s="14">
        <v>134918.236776381</v>
      </c>
      <c r="U4547" s="16">
        <v>115099.953354635</v>
      </c>
      <c r="V4547" s="16">
        <v>97045.125139133394</v>
      </c>
      <c r="W4547" s="16">
        <v>124511.916182867</v>
      </c>
      <c r="X4547" s="18">
        <v>132528.84541246001</v>
      </c>
      <c r="Y4547" s="18">
        <v>160326.962176737</v>
      </c>
      <c r="Z4547" s="18">
        <v>142045.67439818699</v>
      </c>
      <c r="AA4547" s="34">
        <f t="shared" si="560"/>
        <v>134459.63040938668</v>
      </c>
      <c r="AB4547" s="32">
        <f t="shared" si="561"/>
        <v>117412.53968645922</v>
      </c>
      <c r="AC4547" s="30">
        <f t="shared" si="562"/>
        <v>140491.97711443432</v>
      </c>
      <c r="AD4547" s="28">
        <f t="shared" si="563"/>
        <v>135318.21448312365</v>
      </c>
      <c r="AE4547" s="26">
        <f t="shared" si="564"/>
        <v>135139.45863947665</v>
      </c>
      <c r="AF4547" s="24">
        <f t="shared" si="565"/>
        <v>140501.91848686201</v>
      </c>
      <c r="AG4547" s="22">
        <f t="shared" si="566"/>
        <v>112218.99822554515</v>
      </c>
      <c r="AH4547" s="20">
        <f t="shared" si="567"/>
        <v>144967.16066246133</v>
      </c>
    </row>
    <row r="4548" spans="1:34" x14ac:dyDescent="0.2">
      <c r="A4548" t="s">
        <v>4567</v>
      </c>
      <c r="B4548" t="s">
        <v>10109</v>
      </c>
      <c r="C4548" s="4">
        <v>126282.38622359</v>
      </c>
      <c r="D4548" s="4">
        <v>123975.919781444</v>
      </c>
      <c r="E4548" s="4">
        <v>128108.15041531299</v>
      </c>
      <c r="F4548" s="6">
        <v>131993.38761013199</v>
      </c>
      <c r="G4548" s="6">
        <v>145556.45132664099</v>
      </c>
      <c r="H4548" s="6">
        <v>123864.489801061</v>
      </c>
      <c r="I4548" s="8">
        <v>129603.098128483</v>
      </c>
      <c r="J4548" s="8">
        <v>148818.34261992</v>
      </c>
      <c r="K4548" s="8">
        <v>138630.924460343</v>
      </c>
      <c r="L4548" s="10">
        <v>129356.178568749</v>
      </c>
      <c r="M4548" s="10">
        <v>118302.259873622</v>
      </c>
      <c r="N4548" s="10">
        <v>138596.77601524399</v>
      </c>
      <c r="O4548" s="12">
        <v>141027.28701282499</v>
      </c>
      <c r="P4548" s="12">
        <v>135651.158086454</v>
      </c>
      <c r="Q4548" s="12">
        <v>136975.83637912499</v>
      </c>
      <c r="R4548" s="14">
        <v>121784.991386775</v>
      </c>
      <c r="S4548" s="14">
        <v>122581.729304811</v>
      </c>
      <c r="T4548" s="14">
        <v>121743.27916781</v>
      </c>
      <c r="U4548" s="16">
        <v>158486.89996942901</v>
      </c>
      <c r="V4548" s="16">
        <v>137752.21324115599</v>
      </c>
      <c r="W4548" s="16">
        <v>132144.87597723701</v>
      </c>
      <c r="X4548" s="18">
        <v>123296.592582667</v>
      </c>
      <c r="Y4548" s="18">
        <v>135849.80634709401</v>
      </c>
      <c r="Z4548" s="18">
        <v>140652.91245963599</v>
      </c>
      <c r="AA4548" s="34">
        <f t="shared" si="560"/>
        <v>126122.15214011566</v>
      </c>
      <c r="AB4548" s="32">
        <f t="shared" si="561"/>
        <v>133804.77624594467</v>
      </c>
      <c r="AC4548" s="30">
        <f t="shared" si="562"/>
        <v>139017.45506958201</v>
      </c>
      <c r="AD4548" s="28">
        <f t="shared" si="563"/>
        <v>128751.73815253832</v>
      </c>
      <c r="AE4548" s="26">
        <f t="shared" si="564"/>
        <v>137884.76049280132</v>
      </c>
      <c r="AF4548" s="24">
        <f t="shared" si="565"/>
        <v>122036.66661979868</v>
      </c>
      <c r="AG4548" s="22">
        <f t="shared" si="566"/>
        <v>142794.66306260732</v>
      </c>
      <c r="AH4548" s="20">
        <f t="shared" si="567"/>
        <v>133266.43712979901</v>
      </c>
    </row>
    <row r="4549" spans="1:34" x14ac:dyDescent="0.2">
      <c r="A4549" t="s">
        <v>4568</v>
      </c>
      <c r="B4549" t="s">
        <v>10110</v>
      </c>
      <c r="C4549" s="4">
        <v>122069.201621078</v>
      </c>
      <c r="D4549" s="4">
        <v>122686.54779185601</v>
      </c>
      <c r="E4549" s="4">
        <v>110900.949637636</v>
      </c>
      <c r="F4549" s="6">
        <v>102636.73527953</v>
      </c>
      <c r="G4549" s="6">
        <v>95580.971342296994</v>
      </c>
      <c r="H4549" s="6">
        <v>90455.3508402937</v>
      </c>
      <c r="I4549" s="8">
        <v>123053.97473446801</v>
      </c>
      <c r="J4549" s="8">
        <v>105488.679618286</v>
      </c>
      <c r="K4549" s="8">
        <v>134360.39364484299</v>
      </c>
      <c r="L4549" s="10">
        <v>129184.82738011899</v>
      </c>
      <c r="M4549" s="10">
        <v>123920.98641363</v>
      </c>
      <c r="N4549" s="10">
        <v>134628.63737367201</v>
      </c>
      <c r="O4549" s="12">
        <v>80755.092855262599</v>
      </c>
      <c r="P4549" s="12">
        <v>87019.8865204342</v>
      </c>
      <c r="Q4549" s="12">
        <v>85356.948558655902</v>
      </c>
      <c r="R4549" s="14">
        <v>95720.127804403106</v>
      </c>
      <c r="S4549" s="14">
        <v>105560.557542315</v>
      </c>
      <c r="T4549" s="14">
        <v>106815.185798419</v>
      </c>
      <c r="U4549" s="16">
        <v>92884.022793279801</v>
      </c>
      <c r="V4549" s="16">
        <v>97545.324185300007</v>
      </c>
      <c r="W4549" s="16">
        <v>88217.930130843306</v>
      </c>
      <c r="X4549" s="18">
        <v>128853.417949733</v>
      </c>
      <c r="Y4549" s="18">
        <v>133335.24807590901</v>
      </c>
      <c r="Z4549" s="18">
        <v>124120.256705254</v>
      </c>
      <c r="AA4549" s="34">
        <f t="shared" si="560"/>
        <v>118552.23301685667</v>
      </c>
      <c r="AB4549" s="32">
        <f t="shared" si="561"/>
        <v>96224.352487373559</v>
      </c>
      <c r="AC4549" s="30">
        <f t="shared" si="562"/>
        <v>120967.68266586568</v>
      </c>
      <c r="AD4549" s="28">
        <f t="shared" si="563"/>
        <v>129244.817055807</v>
      </c>
      <c r="AE4549" s="26">
        <f t="shared" si="564"/>
        <v>84377.30931145091</v>
      </c>
      <c r="AF4549" s="24">
        <f t="shared" si="565"/>
        <v>102698.6237150457</v>
      </c>
      <c r="AG4549" s="22">
        <f t="shared" si="566"/>
        <v>92882.425703141038</v>
      </c>
      <c r="AH4549" s="20">
        <f t="shared" si="567"/>
        <v>128769.64091029868</v>
      </c>
    </row>
    <row r="4550" spans="1:34" x14ac:dyDescent="0.2">
      <c r="A4550" t="s">
        <v>4569</v>
      </c>
      <c r="B4550" t="s">
        <v>10111</v>
      </c>
      <c r="C4550" s="4">
        <v>137001.310338435</v>
      </c>
      <c r="D4550" s="4">
        <v>127059.20062611</v>
      </c>
      <c r="E4550" s="4">
        <v>139392.392130886</v>
      </c>
      <c r="F4550" s="6">
        <v>132559.05694191199</v>
      </c>
      <c r="G4550" s="6">
        <v>129873.332066431</v>
      </c>
      <c r="H4550" s="6">
        <v>144315.61005064999</v>
      </c>
      <c r="I4550" s="8">
        <v>133734.110947924</v>
      </c>
      <c r="J4550" s="8">
        <v>112113.449666548</v>
      </c>
      <c r="K4550" s="8">
        <v>119479.364641636</v>
      </c>
      <c r="L4550" s="10">
        <v>126106.093523538</v>
      </c>
      <c r="M4550" s="10">
        <v>139938.836675181</v>
      </c>
      <c r="N4550" s="10">
        <v>144884.158628934</v>
      </c>
      <c r="O4550" s="12">
        <v>131160.713962526</v>
      </c>
      <c r="P4550" s="12">
        <v>146389.88619731201</v>
      </c>
      <c r="Q4550" s="12">
        <v>138421.11085729301</v>
      </c>
      <c r="R4550" s="14">
        <v>151212.60657019401</v>
      </c>
      <c r="S4550" s="14">
        <v>155402.23658004799</v>
      </c>
      <c r="T4550" s="14">
        <v>148362.67290967199</v>
      </c>
      <c r="U4550" s="16">
        <v>112724.564283926</v>
      </c>
      <c r="V4550" s="16">
        <v>110568.944903603</v>
      </c>
      <c r="W4550" s="16">
        <v>100669.55256385</v>
      </c>
      <c r="X4550" s="18">
        <v>145723.45129566599</v>
      </c>
      <c r="Y4550" s="18">
        <v>145119.25592351001</v>
      </c>
      <c r="Z4550" s="18">
        <v>126434.507644186</v>
      </c>
      <c r="AA4550" s="34">
        <f t="shared" si="560"/>
        <v>134484.30103181035</v>
      </c>
      <c r="AB4550" s="32">
        <f t="shared" si="561"/>
        <v>135582.66635299765</v>
      </c>
      <c r="AC4550" s="30">
        <f t="shared" si="562"/>
        <v>121775.641752036</v>
      </c>
      <c r="AD4550" s="28">
        <f t="shared" si="563"/>
        <v>136976.362942551</v>
      </c>
      <c r="AE4550" s="26">
        <f t="shared" si="564"/>
        <v>138657.23700571034</v>
      </c>
      <c r="AF4550" s="24">
        <f t="shared" si="565"/>
        <v>151659.17201997133</v>
      </c>
      <c r="AG4550" s="22">
        <f t="shared" si="566"/>
        <v>107987.68725045967</v>
      </c>
      <c r="AH4550" s="20">
        <f t="shared" si="567"/>
        <v>139092.40495445402</v>
      </c>
    </row>
    <row r="4551" spans="1:34" x14ac:dyDescent="0.2">
      <c r="A4551" t="s">
        <v>4570</v>
      </c>
      <c r="B4551" t="s">
        <v>10112</v>
      </c>
      <c r="C4551" s="4">
        <v>118470.97273471901</v>
      </c>
      <c r="D4551" s="4">
        <v>131749.52482011801</v>
      </c>
      <c r="E4551" s="4">
        <v>126014.542268644</v>
      </c>
      <c r="F4551" s="6">
        <v>109569.62090286</v>
      </c>
      <c r="G4551" s="6">
        <v>123316.216384713</v>
      </c>
      <c r="H4551" s="6">
        <v>104840.72650328701</v>
      </c>
      <c r="I4551" s="8">
        <v>193955.354087068</v>
      </c>
      <c r="J4551" s="8">
        <v>120211.33287543899</v>
      </c>
      <c r="K4551" s="8">
        <v>180123.498289098</v>
      </c>
      <c r="L4551" s="10">
        <v>161694.990396821</v>
      </c>
      <c r="M4551" s="10">
        <v>159267.95077140699</v>
      </c>
      <c r="N4551" s="10">
        <v>186637.86635412101</v>
      </c>
      <c r="O4551" s="12">
        <v>102027.31739698601</v>
      </c>
      <c r="P4551" s="12">
        <v>132536.479656724</v>
      </c>
      <c r="Q4551" s="12">
        <v>100595.077662407</v>
      </c>
      <c r="R4551" s="14">
        <v>111495.537675456</v>
      </c>
      <c r="S4551" s="14">
        <v>115772.670815622</v>
      </c>
      <c r="T4551" s="14">
        <v>112651.17543376901</v>
      </c>
      <c r="U4551" s="16">
        <v>104885.03169126601</v>
      </c>
      <c r="V4551" s="16">
        <v>118368.143914114</v>
      </c>
      <c r="W4551" s="16">
        <v>107636.90361645</v>
      </c>
      <c r="X4551" s="18">
        <v>133963.47336590101</v>
      </c>
      <c r="Y4551" s="18">
        <v>138672.71630501599</v>
      </c>
      <c r="Z4551" s="18">
        <v>132557.04500689</v>
      </c>
      <c r="AA4551" s="34">
        <f t="shared" ref="AA4551:AA4614" si="568">AVERAGE(C4551:E4551)</f>
        <v>125411.67994116033</v>
      </c>
      <c r="AB4551" s="32">
        <f t="shared" ref="AB4551:AB4614" si="569">AVERAGE(F4551:H4551)</f>
        <v>112575.52126362</v>
      </c>
      <c r="AC4551" s="30">
        <f t="shared" ref="AC4551:AC4614" si="570">AVERAGE(I4551:K4551)</f>
        <v>164763.39508386832</v>
      </c>
      <c r="AD4551" s="28">
        <f t="shared" ref="AD4551:AD4614" si="571">AVERAGE(L4551:N4551)</f>
        <v>169200.26917411634</v>
      </c>
      <c r="AE4551" s="26">
        <f t="shared" ref="AE4551:AE4614" si="572">AVERAGE(O4551:Q4551)</f>
        <v>111719.62490537233</v>
      </c>
      <c r="AF4551" s="24">
        <f t="shared" ref="AF4551:AF4614" si="573">AVERAGE(R4551:T4551)</f>
        <v>113306.46130828233</v>
      </c>
      <c r="AG4551" s="22">
        <f t="shared" ref="AG4551:AG4614" si="574">AVERAGE(U4551:W4551)</f>
        <v>110296.69307394333</v>
      </c>
      <c r="AH4551" s="20">
        <f t="shared" ref="AH4551:AH4614" si="575">AVERAGE(X4551:Z4551)</f>
        <v>135064.41155926898</v>
      </c>
    </row>
    <row r="4552" spans="1:34" x14ac:dyDescent="0.2">
      <c r="A4552" t="s">
        <v>4571</v>
      </c>
      <c r="B4552" t="s">
        <v>10113</v>
      </c>
      <c r="C4552" s="4">
        <v>101155.787626124</v>
      </c>
      <c r="D4552" s="4">
        <v>100948.48350943001</v>
      </c>
      <c r="E4552" s="4">
        <v>170273.11229426201</v>
      </c>
      <c r="F4552" s="6">
        <v>122274.448362054</v>
      </c>
      <c r="G4552" s="6">
        <v>133833.834203673</v>
      </c>
      <c r="H4552" s="6">
        <v>133219.633863731</v>
      </c>
      <c r="I4552" s="8">
        <v>143289.46205185601</v>
      </c>
      <c r="J4552" s="8">
        <v>113970.208125124</v>
      </c>
      <c r="K4552" s="8">
        <v>111350.892288296</v>
      </c>
      <c r="L4552" s="10">
        <v>111218.09649838701</v>
      </c>
      <c r="M4552" s="10">
        <v>125003.40948935</v>
      </c>
      <c r="N4552" s="10">
        <v>116443.240533929</v>
      </c>
      <c r="O4552" s="12">
        <v>123124.13619559399</v>
      </c>
      <c r="P4552" s="12">
        <v>129809.102950795</v>
      </c>
      <c r="Q4552" s="12">
        <v>110785.203939735</v>
      </c>
      <c r="R4552" s="14">
        <v>133105.71588374299</v>
      </c>
      <c r="S4552" s="14">
        <v>138275.88663676</v>
      </c>
      <c r="T4552" s="14">
        <v>76495.292617100902</v>
      </c>
      <c r="U4552" s="16">
        <v>121244.30734437999</v>
      </c>
      <c r="V4552" s="16">
        <v>121935.72409588299</v>
      </c>
      <c r="W4552" s="16">
        <v>152009.74269762199</v>
      </c>
      <c r="X4552" s="18">
        <v>115419.541937268</v>
      </c>
      <c r="Y4552" s="18">
        <v>110858.399478605</v>
      </c>
      <c r="Z4552" s="18">
        <v>109142.801646835</v>
      </c>
      <c r="AA4552" s="34">
        <f t="shared" si="568"/>
        <v>124125.79447660533</v>
      </c>
      <c r="AB4552" s="32">
        <f t="shared" si="569"/>
        <v>129775.97214315267</v>
      </c>
      <c r="AC4552" s="30">
        <f t="shared" si="570"/>
        <v>122870.18748842535</v>
      </c>
      <c r="AD4552" s="28">
        <f t="shared" si="571"/>
        <v>117554.915507222</v>
      </c>
      <c r="AE4552" s="26">
        <f t="shared" si="572"/>
        <v>121239.481028708</v>
      </c>
      <c r="AF4552" s="24">
        <f t="shared" si="573"/>
        <v>115958.96504586795</v>
      </c>
      <c r="AG4552" s="22">
        <f t="shared" si="574"/>
        <v>131729.92471262833</v>
      </c>
      <c r="AH4552" s="20">
        <f t="shared" si="575"/>
        <v>111806.914354236</v>
      </c>
    </row>
    <row r="4553" spans="1:34" x14ac:dyDescent="0.2">
      <c r="A4553" t="s">
        <v>4572</v>
      </c>
      <c r="B4553" t="s">
        <v>10114</v>
      </c>
      <c r="C4553" s="4">
        <v>110454.901983513</v>
      </c>
      <c r="D4553" s="4">
        <v>127590.832989933</v>
      </c>
      <c r="E4553" s="4">
        <v>123330.551934362</v>
      </c>
      <c r="F4553" s="6">
        <v>107479.287689909</v>
      </c>
      <c r="G4553" s="6">
        <v>82933.810505546295</v>
      </c>
      <c r="H4553" s="6">
        <v>109106.078682871</v>
      </c>
      <c r="I4553" s="8">
        <v>109835.08853406001</v>
      </c>
      <c r="J4553" s="8">
        <v>123384.355035813</v>
      </c>
      <c r="K4553" s="8">
        <v>109662.52133410001</v>
      </c>
      <c r="L4553" s="10">
        <v>104351.942619208</v>
      </c>
      <c r="M4553" s="10">
        <v>130121.14967336701</v>
      </c>
      <c r="N4553" s="10">
        <v>123935.971552688</v>
      </c>
      <c r="O4553" s="12">
        <v>141340.66434656401</v>
      </c>
      <c r="P4553" s="12">
        <v>147935.026932687</v>
      </c>
      <c r="Q4553" s="12">
        <v>130161.50316657699</v>
      </c>
      <c r="R4553" s="14">
        <v>114521.609696482</v>
      </c>
      <c r="S4553" s="14">
        <v>110518.67664430301</v>
      </c>
      <c r="T4553" s="14">
        <v>99299.277208966407</v>
      </c>
      <c r="U4553" s="16">
        <v>134889.158206202</v>
      </c>
      <c r="V4553" s="16">
        <v>117193.055916286</v>
      </c>
      <c r="W4553" s="16">
        <v>129202.411442424</v>
      </c>
      <c r="X4553" s="18">
        <v>125127.35655923899</v>
      </c>
      <c r="Y4553" s="18">
        <v>116129.223956063</v>
      </c>
      <c r="Z4553" s="18">
        <v>117525.443696</v>
      </c>
      <c r="AA4553" s="34">
        <f t="shared" si="568"/>
        <v>120458.76230260266</v>
      </c>
      <c r="AB4553" s="32">
        <f t="shared" si="569"/>
        <v>99839.72562610876</v>
      </c>
      <c r="AC4553" s="30">
        <f t="shared" si="570"/>
        <v>114293.98830132432</v>
      </c>
      <c r="AD4553" s="28">
        <f t="shared" si="571"/>
        <v>119469.68794842099</v>
      </c>
      <c r="AE4553" s="26">
        <f t="shared" si="572"/>
        <v>139812.39814860933</v>
      </c>
      <c r="AF4553" s="24">
        <f t="shared" si="573"/>
        <v>108113.18784991714</v>
      </c>
      <c r="AG4553" s="22">
        <f t="shared" si="574"/>
        <v>127094.87518830399</v>
      </c>
      <c r="AH4553" s="20">
        <f t="shared" si="575"/>
        <v>119594.00807043399</v>
      </c>
    </row>
    <row r="4554" spans="1:34" x14ac:dyDescent="0.2">
      <c r="A4554" t="s">
        <v>4573</v>
      </c>
      <c r="B4554" t="s">
        <v>10115</v>
      </c>
      <c r="C4554" s="4">
        <v>51053.131590505298</v>
      </c>
      <c r="D4554" s="4">
        <v>55294.437475210201</v>
      </c>
      <c r="E4554" s="4">
        <v>44475.777086538903</v>
      </c>
      <c r="F4554" s="6">
        <v>51407.183011483801</v>
      </c>
      <c r="G4554" s="6">
        <v>52644.606761274103</v>
      </c>
      <c r="H4554" s="6">
        <v>47576.126920297698</v>
      </c>
      <c r="I4554" s="8">
        <v>213393.37940645701</v>
      </c>
      <c r="J4554" s="8">
        <v>55343.483713056499</v>
      </c>
      <c r="K4554" s="8">
        <v>151188.47317183399</v>
      </c>
      <c r="L4554" s="10">
        <v>39137.915242135197</v>
      </c>
      <c r="M4554" s="10">
        <v>225369.80929326301</v>
      </c>
      <c r="N4554" s="10">
        <v>230634.91219587199</v>
      </c>
      <c r="O4554" s="12">
        <v>46360.5935434442</v>
      </c>
      <c r="P4554" s="12">
        <v>67726.974667351198</v>
      </c>
      <c r="Q4554" s="12">
        <v>56411.719176072198</v>
      </c>
      <c r="R4554" s="14">
        <v>293946.549602693</v>
      </c>
      <c r="S4554" s="14">
        <v>253295.599634752</v>
      </c>
      <c r="T4554" s="14">
        <v>241676.476169576</v>
      </c>
      <c r="U4554" s="16">
        <v>39248.999602378703</v>
      </c>
      <c r="V4554" s="16">
        <v>61541.843165994098</v>
      </c>
      <c r="W4554" s="16">
        <v>44273.751695665604</v>
      </c>
      <c r="X4554" s="18">
        <v>284707.62608755397</v>
      </c>
      <c r="Y4554" s="18">
        <v>239656.89902805901</v>
      </c>
      <c r="Z4554" s="18">
        <v>247288.943158754</v>
      </c>
      <c r="AA4554" s="34">
        <f t="shared" si="568"/>
        <v>50274.448717418134</v>
      </c>
      <c r="AB4554" s="32">
        <f t="shared" si="569"/>
        <v>50542.638897685196</v>
      </c>
      <c r="AC4554" s="30">
        <f t="shared" si="570"/>
        <v>139975.11209711584</v>
      </c>
      <c r="AD4554" s="28">
        <f t="shared" si="571"/>
        <v>165047.54557709006</v>
      </c>
      <c r="AE4554" s="26">
        <f t="shared" si="572"/>
        <v>56833.095795622532</v>
      </c>
      <c r="AF4554" s="24">
        <f t="shared" si="573"/>
        <v>262972.87513567368</v>
      </c>
      <c r="AG4554" s="22">
        <f t="shared" si="574"/>
        <v>48354.864821346127</v>
      </c>
      <c r="AH4554" s="20">
        <f t="shared" si="575"/>
        <v>257217.82275812235</v>
      </c>
    </row>
    <row r="4555" spans="1:34" x14ac:dyDescent="0.2">
      <c r="A4555" t="s">
        <v>4574</v>
      </c>
      <c r="B4555" t="s">
        <v>10116</v>
      </c>
      <c r="C4555" s="4">
        <v>120731.057982727</v>
      </c>
      <c r="D4555" s="4">
        <v>118511.038066155</v>
      </c>
      <c r="E4555" s="4">
        <v>106687.898143218</v>
      </c>
      <c r="F4555" s="6">
        <v>86375.063648172305</v>
      </c>
      <c r="G4555" s="6">
        <v>124115.99468383301</v>
      </c>
      <c r="H4555" s="6">
        <v>82375.005812188407</v>
      </c>
      <c r="I4555" s="8">
        <v>140124.45158594201</v>
      </c>
      <c r="J4555" s="8">
        <v>133699.32654112999</v>
      </c>
      <c r="K4555" s="8">
        <v>136862.817151364</v>
      </c>
      <c r="L4555" s="10">
        <v>130318.16649187201</v>
      </c>
      <c r="M4555" s="10">
        <v>126331.75469967</v>
      </c>
      <c r="N4555" s="10">
        <v>149283.040137567</v>
      </c>
      <c r="O4555" s="12">
        <v>142426.25476889999</v>
      </c>
      <c r="P4555" s="12">
        <v>113867.72333753599</v>
      </c>
      <c r="Q4555" s="12">
        <v>136876.48683106</v>
      </c>
      <c r="R4555" s="14">
        <v>127509.555296915</v>
      </c>
      <c r="S4555" s="14">
        <v>127964.493024575</v>
      </c>
      <c r="T4555" s="14">
        <v>119492.879261375</v>
      </c>
      <c r="U4555" s="16">
        <v>112973.760886121</v>
      </c>
      <c r="V4555" s="16">
        <v>132692.716164638</v>
      </c>
      <c r="W4555" s="16">
        <v>136346.396530058</v>
      </c>
      <c r="X4555" s="18">
        <v>152191.68736256499</v>
      </c>
      <c r="Y4555" s="18">
        <v>133994.72281237901</v>
      </c>
      <c r="Z4555" s="18">
        <v>143507.62321489601</v>
      </c>
      <c r="AA4555" s="34">
        <f t="shared" si="568"/>
        <v>115309.99806403334</v>
      </c>
      <c r="AB4555" s="32">
        <f t="shared" si="569"/>
        <v>97622.021381397906</v>
      </c>
      <c r="AC4555" s="30">
        <f t="shared" si="570"/>
        <v>136895.53175947868</v>
      </c>
      <c r="AD4555" s="28">
        <f t="shared" si="571"/>
        <v>135310.98710970301</v>
      </c>
      <c r="AE4555" s="26">
        <f t="shared" si="572"/>
        <v>131056.82164583199</v>
      </c>
      <c r="AF4555" s="24">
        <f t="shared" si="573"/>
        <v>124988.975860955</v>
      </c>
      <c r="AG4555" s="22">
        <f t="shared" si="574"/>
        <v>127337.62452693901</v>
      </c>
      <c r="AH4555" s="20">
        <f t="shared" si="575"/>
        <v>143231.34446327999</v>
      </c>
    </row>
    <row r="4556" spans="1:34" x14ac:dyDescent="0.2">
      <c r="A4556" t="s">
        <v>4575</v>
      </c>
      <c r="B4556" t="s">
        <v>10117</v>
      </c>
      <c r="C4556" s="4">
        <v>82728.7625827218</v>
      </c>
      <c r="D4556" s="4">
        <v>88195.847070385105</v>
      </c>
      <c r="E4556" s="4">
        <v>85086.799463572199</v>
      </c>
      <c r="F4556" s="6">
        <v>83610.156540499898</v>
      </c>
      <c r="G4556" s="6">
        <v>82754.660166543399</v>
      </c>
      <c r="H4556" s="6">
        <v>84759.5069571692</v>
      </c>
      <c r="I4556" s="8">
        <v>90004.098069939006</v>
      </c>
      <c r="J4556" s="8">
        <v>96556.738814133496</v>
      </c>
      <c r="K4556" s="8">
        <v>84560.404247942701</v>
      </c>
      <c r="L4556" s="10">
        <v>74602.023749784901</v>
      </c>
      <c r="M4556" s="10">
        <v>68797.859915686699</v>
      </c>
      <c r="N4556" s="10">
        <v>89435.388410654894</v>
      </c>
      <c r="O4556" s="12">
        <v>78640.598012938295</v>
      </c>
      <c r="P4556" s="12">
        <v>92352.655137393696</v>
      </c>
      <c r="Q4556" s="12">
        <v>76003.450054507193</v>
      </c>
      <c r="R4556" s="14">
        <v>84475.232041674506</v>
      </c>
      <c r="S4556" s="14">
        <v>82527.518922609801</v>
      </c>
      <c r="T4556" s="14">
        <v>81107.951440231394</v>
      </c>
      <c r="U4556" s="16">
        <v>73709.788097344193</v>
      </c>
      <c r="V4556" s="16">
        <v>70295.868989144001</v>
      </c>
      <c r="W4556" s="16">
        <v>71778.040431214598</v>
      </c>
      <c r="X4556" s="18">
        <v>83357.344616555201</v>
      </c>
      <c r="Y4556" s="18">
        <v>76957.618229178901</v>
      </c>
      <c r="Z4556" s="18">
        <v>78978.325478768005</v>
      </c>
      <c r="AA4556" s="34">
        <f t="shared" si="568"/>
        <v>85337.136372226363</v>
      </c>
      <c r="AB4556" s="32">
        <f t="shared" si="569"/>
        <v>83708.107888070823</v>
      </c>
      <c r="AC4556" s="30">
        <f t="shared" si="570"/>
        <v>90373.747044005082</v>
      </c>
      <c r="AD4556" s="28">
        <f t="shared" si="571"/>
        <v>77611.757358708826</v>
      </c>
      <c r="AE4556" s="26">
        <f t="shared" si="572"/>
        <v>82332.234401613066</v>
      </c>
      <c r="AF4556" s="24">
        <f t="shared" si="573"/>
        <v>82703.567468171896</v>
      </c>
      <c r="AG4556" s="22">
        <f t="shared" si="574"/>
        <v>71927.899172567602</v>
      </c>
      <c r="AH4556" s="20">
        <f t="shared" si="575"/>
        <v>79764.429441500703</v>
      </c>
    </row>
    <row r="4557" spans="1:34" x14ac:dyDescent="0.2">
      <c r="A4557" t="s">
        <v>4576</v>
      </c>
      <c r="B4557" t="s">
        <v>10118</v>
      </c>
      <c r="C4557" s="4">
        <v>153234.17338660001</v>
      </c>
      <c r="D4557" s="4">
        <v>169650.52102129499</v>
      </c>
      <c r="E4557" s="4">
        <v>142755.75256760599</v>
      </c>
      <c r="F4557" s="6">
        <v>260981.85514378001</v>
      </c>
      <c r="G4557" s="6">
        <v>249514.83375945399</v>
      </c>
      <c r="H4557" s="6">
        <v>175568.03982507199</v>
      </c>
      <c r="I4557" s="8">
        <v>106368.479537201</v>
      </c>
      <c r="J4557" s="8">
        <v>109741.631498573</v>
      </c>
      <c r="K4557" s="8">
        <v>139673.987240941</v>
      </c>
      <c r="L4557" s="10">
        <v>99816.723659273004</v>
      </c>
      <c r="M4557" s="10">
        <v>108500.114419347</v>
      </c>
      <c r="N4557" s="10">
        <v>112484.247176159</v>
      </c>
      <c r="O4557" s="12">
        <v>109163.336409626</v>
      </c>
      <c r="P4557" s="12">
        <v>93851.035034724599</v>
      </c>
      <c r="Q4557" s="12">
        <v>117166.58227966299</v>
      </c>
      <c r="R4557" s="14">
        <v>101573.095037854</v>
      </c>
      <c r="S4557" s="14">
        <v>101126.36339698</v>
      </c>
      <c r="T4557" s="14">
        <v>123694.71044681899</v>
      </c>
      <c r="U4557" s="16">
        <v>107394.10992624301</v>
      </c>
      <c r="V4557" s="16">
        <v>103749.52840651599</v>
      </c>
      <c r="W4557" s="16">
        <v>138434.77088328</v>
      </c>
      <c r="X4557" s="18">
        <v>101271.826825478</v>
      </c>
      <c r="Y4557" s="18">
        <v>116737.96986665099</v>
      </c>
      <c r="Z4557" s="18">
        <v>117284.793685019</v>
      </c>
      <c r="AA4557" s="34">
        <f t="shared" si="568"/>
        <v>155213.48232516699</v>
      </c>
      <c r="AB4557" s="32">
        <f t="shared" si="569"/>
        <v>228688.24290943533</v>
      </c>
      <c r="AC4557" s="30">
        <f t="shared" si="570"/>
        <v>118594.69942557167</v>
      </c>
      <c r="AD4557" s="28">
        <f t="shared" si="571"/>
        <v>106933.69508492632</v>
      </c>
      <c r="AE4557" s="26">
        <f t="shared" si="572"/>
        <v>106726.98457467119</v>
      </c>
      <c r="AF4557" s="24">
        <f t="shared" si="573"/>
        <v>108798.05629388434</v>
      </c>
      <c r="AG4557" s="22">
        <f t="shared" si="574"/>
        <v>116526.13640534633</v>
      </c>
      <c r="AH4557" s="20">
        <f t="shared" si="575"/>
        <v>111764.86345904933</v>
      </c>
    </row>
    <row r="4558" spans="1:34" x14ac:dyDescent="0.2">
      <c r="A4558" t="s">
        <v>4577</v>
      </c>
      <c r="B4558" t="s">
        <v>10119</v>
      </c>
      <c r="C4558" s="4">
        <v>123979.99202231001</v>
      </c>
      <c r="D4558" s="4">
        <v>114670.951923253</v>
      </c>
      <c r="E4558" s="4">
        <v>125370.57596027599</v>
      </c>
      <c r="F4558" s="6">
        <v>137032.60262931601</v>
      </c>
      <c r="G4558" s="6">
        <v>143937.700049223</v>
      </c>
      <c r="H4558" s="6">
        <v>168690.39454187101</v>
      </c>
      <c r="I4558" s="8">
        <v>95290.942906500102</v>
      </c>
      <c r="J4558" s="8">
        <v>107246.87726827301</v>
      </c>
      <c r="K4558" s="8">
        <v>86265.464206627905</v>
      </c>
      <c r="L4558" s="10">
        <v>107999.67417281499</v>
      </c>
      <c r="M4558" s="10">
        <v>116198.665703664</v>
      </c>
      <c r="N4558" s="10">
        <v>108011.28886873199</v>
      </c>
      <c r="O4558" s="12">
        <v>137034.667262498</v>
      </c>
      <c r="P4558" s="12">
        <v>148050.91248783999</v>
      </c>
      <c r="Q4558" s="12">
        <v>137723.572451404</v>
      </c>
      <c r="R4558" s="14">
        <v>148965.04288735401</v>
      </c>
      <c r="S4558" s="14">
        <v>141330.96874797699</v>
      </c>
      <c r="T4558" s="14">
        <v>129624.25489075101</v>
      </c>
      <c r="U4558" s="16">
        <v>138339.40815762401</v>
      </c>
      <c r="V4558" s="16">
        <v>115358.26939336301</v>
      </c>
      <c r="W4558" s="16">
        <v>141167.213242292</v>
      </c>
      <c r="X4558" s="18">
        <v>122441.77274328101</v>
      </c>
      <c r="Y4558" s="18">
        <v>124662.608215755</v>
      </c>
      <c r="Z4558" s="18">
        <v>103306.03617217101</v>
      </c>
      <c r="AA4558" s="34">
        <f t="shared" si="568"/>
        <v>121340.50663527967</v>
      </c>
      <c r="AB4558" s="32">
        <f t="shared" si="569"/>
        <v>149886.89907347001</v>
      </c>
      <c r="AC4558" s="30">
        <f t="shared" si="570"/>
        <v>96267.761460467009</v>
      </c>
      <c r="AD4558" s="28">
        <f t="shared" si="571"/>
        <v>110736.54291507033</v>
      </c>
      <c r="AE4558" s="26">
        <f t="shared" si="572"/>
        <v>140936.38406724733</v>
      </c>
      <c r="AF4558" s="24">
        <f t="shared" si="573"/>
        <v>139973.42217536064</v>
      </c>
      <c r="AG4558" s="22">
        <f t="shared" si="574"/>
        <v>131621.63026442635</v>
      </c>
      <c r="AH4558" s="20">
        <f t="shared" si="575"/>
        <v>116803.472377069</v>
      </c>
    </row>
    <row r="4559" spans="1:34" x14ac:dyDescent="0.2">
      <c r="A4559" t="s">
        <v>4578</v>
      </c>
      <c r="B4559" t="s">
        <v>10120</v>
      </c>
      <c r="C4559" s="4">
        <v>159710.39502455801</v>
      </c>
      <c r="D4559" s="4">
        <v>161951.66218491699</v>
      </c>
      <c r="E4559" s="4">
        <v>148132.344969862</v>
      </c>
      <c r="F4559" s="6">
        <v>191582.15807827699</v>
      </c>
      <c r="G4559" s="6">
        <v>92069.411423627505</v>
      </c>
      <c r="H4559" s="6">
        <v>146680.25776804399</v>
      </c>
      <c r="I4559" s="8">
        <v>147554.420101216</v>
      </c>
      <c r="J4559" s="8">
        <v>91959.354000605599</v>
      </c>
      <c r="K4559" s="8">
        <v>190971.35120732299</v>
      </c>
      <c r="L4559" s="10">
        <v>103511.018035877</v>
      </c>
      <c r="M4559" s="10">
        <v>104322.180757154</v>
      </c>
      <c r="N4559" s="10">
        <v>109608.055420515</v>
      </c>
      <c r="O4559" s="12">
        <v>88114.647235653902</v>
      </c>
      <c r="P4559" s="12">
        <v>243827.274202039</v>
      </c>
      <c r="Q4559" s="12">
        <v>92167.098632338399</v>
      </c>
      <c r="R4559" s="14">
        <v>99078.835206289907</v>
      </c>
      <c r="S4559" s="14">
        <v>87806.087435234294</v>
      </c>
      <c r="T4559" s="14">
        <v>83379.706248625094</v>
      </c>
      <c r="U4559" s="16">
        <v>73130.111881079298</v>
      </c>
      <c r="V4559" s="16">
        <v>101368.971557732</v>
      </c>
      <c r="W4559" s="16">
        <v>111623.016809475</v>
      </c>
      <c r="X4559" s="18">
        <v>57366.254517498499</v>
      </c>
      <c r="Y4559" s="18">
        <v>74599.225167081895</v>
      </c>
      <c r="Z4559" s="18">
        <v>72744.487485985694</v>
      </c>
      <c r="AA4559" s="34">
        <f t="shared" si="568"/>
        <v>156598.134059779</v>
      </c>
      <c r="AB4559" s="32">
        <f t="shared" si="569"/>
        <v>143443.94242331616</v>
      </c>
      <c r="AC4559" s="30">
        <f t="shared" si="570"/>
        <v>143495.04176971488</v>
      </c>
      <c r="AD4559" s="28">
        <f t="shared" si="571"/>
        <v>105813.75140451534</v>
      </c>
      <c r="AE4559" s="26">
        <f t="shared" si="572"/>
        <v>141369.67335667709</v>
      </c>
      <c r="AF4559" s="24">
        <f t="shared" si="573"/>
        <v>90088.209630049765</v>
      </c>
      <c r="AG4559" s="22">
        <f t="shared" si="574"/>
        <v>95374.033416095423</v>
      </c>
      <c r="AH4559" s="20">
        <f t="shared" si="575"/>
        <v>68236.655723522024</v>
      </c>
    </row>
    <row r="4560" spans="1:34" x14ac:dyDescent="0.2">
      <c r="A4560" t="s">
        <v>4579</v>
      </c>
      <c r="B4560" t="s">
        <v>10121</v>
      </c>
      <c r="C4560" s="4">
        <v>72524.433411154198</v>
      </c>
      <c r="D4560" s="4">
        <v>69941.890142432196</v>
      </c>
      <c r="E4560" s="4">
        <v>79850.865378299903</v>
      </c>
      <c r="F4560" s="6">
        <v>75891.677807800806</v>
      </c>
      <c r="G4560" s="6">
        <v>57372.896065671499</v>
      </c>
      <c r="H4560" s="6">
        <v>60628.188183205202</v>
      </c>
      <c r="I4560" s="8">
        <v>64437.413190851003</v>
      </c>
      <c r="J4560" s="8">
        <v>70933.048168334295</v>
      </c>
      <c r="K4560" s="8">
        <v>68757.771330144693</v>
      </c>
      <c r="L4560" s="10">
        <v>63164.331908732602</v>
      </c>
      <c r="M4560" s="10">
        <v>64765.285433425401</v>
      </c>
      <c r="N4560" s="10">
        <v>66088.393393214094</v>
      </c>
      <c r="O4560" s="12">
        <v>57783.357790294802</v>
      </c>
      <c r="P4560" s="12">
        <v>68356.212901033607</v>
      </c>
      <c r="Q4560" s="12">
        <v>57599.730613987398</v>
      </c>
      <c r="R4560" s="14">
        <v>64962.982147329902</v>
      </c>
      <c r="S4560" s="14">
        <v>65404.117900278601</v>
      </c>
      <c r="T4560" s="14">
        <v>71522.651160948299</v>
      </c>
      <c r="U4560" s="16">
        <v>56082.069653657702</v>
      </c>
      <c r="V4560" s="16">
        <v>80101.289336665795</v>
      </c>
      <c r="W4560" s="16">
        <v>51186.173871518396</v>
      </c>
      <c r="X4560" s="18">
        <v>71284.627721160796</v>
      </c>
      <c r="Y4560" s="18">
        <v>64352.002338856102</v>
      </c>
      <c r="Z4560" s="18">
        <v>73235.814591738206</v>
      </c>
      <c r="AA4560" s="34">
        <f t="shared" si="568"/>
        <v>74105.729643962099</v>
      </c>
      <c r="AB4560" s="32">
        <f t="shared" si="569"/>
        <v>64630.920685559169</v>
      </c>
      <c r="AC4560" s="30">
        <f t="shared" si="570"/>
        <v>68042.744229776654</v>
      </c>
      <c r="AD4560" s="28">
        <f t="shared" si="571"/>
        <v>64672.670245124027</v>
      </c>
      <c r="AE4560" s="26">
        <f t="shared" si="572"/>
        <v>61246.433768438605</v>
      </c>
      <c r="AF4560" s="24">
        <f t="shared" si="573"/>
        <v>67296.58373618561</v>
      </c>
      <c r="AG4560" s="22">
        <f t="shared" si="574"/>
        <v>62456.510953947298</v>
      </c>
      <c r="AH4560" s="20">
        <f t="shared" si="575"/>
        <v>69624.148217251699</v>
      </c>
    </row>
    <row r="4561" spans="1:34" x14ac:dyDescent="0.2">
      <c r="A4561" t="s">
        <v>4580</v>
      </c>
      <c r="B4561" t="s">
        <v>10122</v>
      </c>
      <c r="C4561" s="4">
        <v>98658.575453966696</v>
      </c>
      <c r="D4561" s="4">
        <v>99485.326599507098</v>
      </c>
      <c r="E4561" s="4">
        <v>98553.637240641299</v>
      </c>
      <c r="F4561" s="6">
        <v>103603.13110989799</v>
      </c>
      <c r="G4561" s="6">
        <v>127809.904054702</v>
      </c>
      <c r="H4561" s="6">
        <v>119878.130524942</v>
      </c>
      <c r="I4561" s="8">
        <v>151853.973276184</v>
      </c>
      <c r="J4561" s="8">
        <v>127611.871868723</v>
      </c>
      <c r="K4561" s="8">
        <v>161203.730199413</v>
      </c>
      <c r="L4561" s="10">
        <v>133037.43535491399</v>
      </c>
      <c r="M4561" s="10">
        <v>131250.19739170501</v>
      </c>
      <c r="N4561" s="10">
        <v>151557.47221905799</v>
      </c>
      <c r="O4561" s="12">
        <v>117297.242973043</v>
      </c>
      <c r="P4561" s="12">
        <v>118634.279198177</v>
      </c>
      <c r="Q4561" s="12">
        <v>102388.598451161</v>
      </c>
      <c r="R4561" s="14">
        <v>110465.277939598</v>
      </c>
      <c r="S4561" s="14">
        <v>108193.94395671401</v>
      </c>
      <c r="T4561" s="14">
        <v>110227.902511476</v>
      </c>
      <c r="U4561" s="16">
        <v>126454.976210879</v>
      </c>
      <c r="V4561" s="16">
        <v>142742.26836766399</v>
      </c>
      <c r="W4561" s="16">
        <v>115723.295903191</v>
      </c>
      <c r="X4561" s="18">
        <v>108270.229900776</v>
      </c>
      <c r="Y4561" s="18">
        <v>103891.64072410201</v>
      </c>
      <c r="Z4561" s="18">
        <v>104265.62809095701</v>
      </c>
      <c r="AA4561" s="34">
        <f t="shared" si="568"/>
        <v>98899.179764705026</v>
      </c>
      <c r="AB4561" s="32">
        <f t="shared" si="569"/>
        <v>117097.05522984733</v>
      </c>
      <c r="AC4561" s="30">
        <f t="shared" si="570"/>
        <v>146889.85844810668</v>
      </c>
      <c r="AD4561" s="28">
        <f t="shared" si="571"/>
        <v>138615.034988559</v>
      </c>
      <c r="AE4561" s="26">
        <f t="shared" si="572"/>
        <v>112773.37354079366</v>
      </c>
      <c r="AF4561" s="24">
        <f t="shared" si="573"/>
        <v>109629.04146926268</v>
      </c>
      <c r="AG4561" s="22">
        <f t="shared" si="574"/>
        <v>128306.84682724466</v>
      </c>
      <c r="AH4561" s="20">
        <f t="shared" si="575"/>
        <v>105475.83290527835</v>
      </c>
    </row>
    <row r="4562" spans="1:34" x14ac:dyDescent="0.2">
      <c r="A4562" t="s">
        <v>4581</v>
      </c>
      <c r="B4562" t="s">
        <v>10123</v>
      </c>
      <c r="C4562" s="4">
        <v>106200.392356875</v>
      </c>
      <c r="D4562" s="4">
        <v>119027.721189519</v>
      </c>
      <c r="E4562" s="4">
        <v>138286.26278100099</v>
      </c>
      <c r="F4562" s="6">
        <v>98779.610564888193</v>
      </c>
      <c r="G4562" s="6">
        <v>118012.086704949</v>
      </c>
      <c r="H4562" s="6">
        <v>107649.46404829501</v>
      </c>
      <c r="I4562" s="8">
        <v>135498.46235395101</v>
      </c>
      <c r="J4562" s="8">
        <v>149008.04568161201</v>
      </c>
      <c r="K4562" s="8">
        <v>119687.977197756</v>
      </c>
      <c r="L4562" s="10">
        <v>121299.878933759</v>
      </c>
      <c r="M4562" s="10">
        <v>112159.691760651</v>
      </c>
      <c r="N4562" s="10">
        <v>116592.308659897</v>
      </c>
      <c r="O4562" s="12">
        <v>154392.34900052601</v>
      </c>
      <c r="P4562" s="12">
        <v>137439.25187166801</v>
      </c>
      <c r="Q4562" s="12">
        <v>150336.781916804</v>
      </c>
      <c r="R4562" s="14">
        <v>148701.15889220301</v>
      </c>
      <c r="S4562" s="14">
        <v>140617.32987643799</v>
      </c>
      <c r="T4562" s="14">
        <v>151311.68318019199</v>
      </c>
      <c r="U4562" s="16">
        <v>141544.739560107</v>
      </c>
      <c r="V4562" s="16">
        <v>151310.75398062999</v>
      </c>
      <c r="W4562" s="16">
        <v>127780.72286777099</v>
      </c>
      <c r="X4562" s="18">
        <v>153243.08598034701</v>
      </c>
      <c r="Y4562" s="18">
        <v>144862.62774551701</v>
      </c>
      <c r="Z4562" s="18">
        <v>151328.748571773</v>
      </c>
      <c r="AA4562" s="34">
        <f t="shared" si="568"/>
        <v>121171.45877579832</v>
      </c>
      <c r="AB4562" s="32">
        <f t="shared" si="569"/>
        <v>108147.05377271073</v>
      </c>
      <c r="AC4562" s="30">
        <f t="shared" si="570"/>
        <v>134731.49507777303</v>
      </c>
      <c r="AD4562" s="28">
        <f t="shared" si="571"/>
        <v>116683.959784769</v>
      </c>
      <c r="AE4562" s="26">
        <f t="shared" si="572"/>
        <v>147389.46092966603</v>
      </c>
      <c r="AF4562" s="24">
        <f t="shared" si="573"/>
        <v>146876.72398294436</v>
      </c>
      <c r="AG4562" s="22">
        <f t="shared" si="574"/>
        <v>140212.07213616933</v>
      </c>
      <c r="AH4562" s="20">
        <f t="shared" si="575"/>
        <v>149811.48743254566</v>
      </c>
    </row>
    <row r="4563" spans="1:34" x14ac:dyDescent="0.2">
      <c r="A4563" t="s">
        <v>4582</v>
      </c>
      <c r="B4563" t="s">
        <v>10124</v>
      </c>
      <c r="C4563" s="4">
        <v>113689.07708590799</v>
      </c>
      <c r="D4563" s="4">
        <v>101934.19905219501</v>
      </c>
      <c r="E4563" s="4">
        <v>120274.343332688</v>
      </c>
      <c r="F4563" s="6">
        <v>104943.82029251</v>
      </c>
      <c r="G4563" s="6">
        <v>122125.079904557</v>
      </c>
      <c r="H4563" s="6">
        <v>111346.38124853199</v>
      </c>
      <c r="I4563" s="8">
        <v>90338.517617486505</v>
      </c>
      <c r="J4563" s="8">
        <v>117249.209649572</v>
      </c>
      <c r="K4563" s="8">
        <v>98853.6094263501</v>
      </c>
      <c r="L4563" s="10">
        <v>109021.262509376</v>
      </c>
      <c r="M4563" s="10">
        <v>103871.475878497</v>
      </c>
      <c r="N4563" s="10">
        <v>116863.009060428</v>
      </c>
      <c r="O4563" s="12">
        <v>126429.037087239</v>
      </c>
      <c r="P4563" s="12">
        <v>136554.86210865699</v>
      </c>
      <c r="Q4563" s="12">
        <v>128118.039830585</v>
      </c>
      <c r="R4563" s="14">
        <v>144194.90997883401</v>
      </c>
      <c r="S4563" s="14">
        <v>127967.441945532</v>
      </c>
      <c r="T4563" s="14">
        <v>125509.877113329</v>
      </c>
      <c r="U4563" s="16">
        <v>135374.71725082301</v>
      </c>
      <c r="V4563" s="16">
        <v>128665.083064051</v>
      </c>
      <c r="W4563" s="16">
        <v>115617.746296891</v>
      </c>
      <c r="X4563" s="18">
        <v>121123.304977074</v>
      </c>
      <c r="Y4563" s="18">
        <v>109714.514189102</v>
      </c>
      <c r="Z4563" s="18">
        <v>116328.20989137</v>
      </c>
      <c r="AA4563" s="34">
        <f t="shared" si="568"/>
        <v>111965.87315693032</v>
      </c>
      <c r="AB4563" s="32">
        <f t="shared" si="569"/>
        <v>112805.09381519967</v>
      </c>
      <c r="AC4563" s="30">
        <f t="shared" si="570"/>
        <v>102147.1122311362</v>
      </c>
      <c r="AD4563" s="28">
        <f t="shared" si="571"/>
        <v>109918.582482767</v>
      </c>
      <c r="AE4563" s="26">
        <f t="shared" si="572"/>
        <v>130367.313008827</v>
      </c>
      <c r="AF4563" s="24">
        <f t="shared" si="573"/>
        <v>132557.40967923167</v>
      </c>
      <c r="AG4563" s="22">
        <f t="shared" si="574"/>
        <v>126552.51553725502</v>
      </c>
      <c r="AH4563" s="20">
        <f t="shared" si="575"/>
        <v>115722.00968584868</v>
      </c>
    </row>
    <row r="4564" spans="1:34" x14ac:dyDescent="0.2">
      <c r="A4564" t="s">
        <v>4583</v>
      </c>
      <c r="B4564" t="s">
        <v>10125</v>
      </c>
      <c r="C4564" s="4">
        <v>110420.464463408</v>
      </c>
      <c r="D4564" s="4">
        <v>100306.600497223</v>
      </c>
      <c r="E4564" s="4">
        <v>112532.394742787</v>
      </c>
      <c r="F4564" s="6">
        <v>97288.781111038101</v>
      </c>
      <c r="G4564" s="6">
        <v>106350.252732714</v>
      </c>
      <c r="H4564" s="6">
        <v>92048.8496334995</v>
      </c>
      <c r="I4564" s="8">
        <v>80695.348117779198</v>
      </c>
      <c r="J4564" s="8">
        <v>114671.79151529301</v>
      </c>
      <c r="K4564" s="8">
        <v>113529.73454110201</v>
      </c>
      <c r="L4564" s="10">
        <v>142067.82924700601</v>
      </c>
      <c r="M4564" s="10">
        <v>105048.06244813401</v>
      </c>
      <c r="N4564" s="10">
        <v>114762.337371171</v>
      </c>
      <c r="O4564" s="12">
        <v>112501.393264909</v>
      </c>
      <c r="P4564" s="12">
        <v>110612.76239367299</v>
      </c>
      <c r="Q4564" s="12">
        <v>109221.75578860599</v>
      </c>
      <c r="R4564" s="14">
        <v>94378.464733270099</v>
      </c>
      <c r="S4564" s="14">
        <v>108383.657871599</v>
      </c>
      <c r="T4564" s="14">
        <v>112946.076460821</v>
      </c>
      <c r="U4564" s="16">
        <v>144694.456270255</v>
      </c>
      <c r="V4564" s="16">
        <v>123053.30547885899</v>
      </c>
      <c r="W4564" s="16">
        <v>94376.426547410301</v>
      </c>
      <c r="X4564" s="18">
        <v>100090.36851087899</v>
      </c>
      <c r="Y4564" s="18">
        <v>105932.729953719</v>
      </c>
      <c r="Z4564" s="18">
        <v>118518.124991296</v>
      </c>
      <c r="AA4564" s="34">
        <f t="shared" si="568"/>
        <v>107753.15323447267</v>
      </c>
      <c r="AB4564" s="32">
        <f t="shared" si="569"/>
        <v>98562.627825750547</v>
      </c>
      <c r="AC4564" s="30">
        <f t="shared" si="570"/>
        <v>102965.62472472474</v>
      </c>
      <c r="AD4564" s="28">
        <f t="shared" si="571"/>
        <v>120626.07635543701</v>
      </c>
      <c r="AE4564" s="26">
        <f t="shared" si="572"/>
        <v>110778.63714906266</v>
      </c>
      <c r="AF4564" s="24">
        <f t="shared" si="573"/>
        <v>105236.06635523004</v>
      </c>
      <c r="AG4564" s="22">
        <f t="shared" si="574"/>
        <v>120708.06276550812</v>
      </c>
      <c r="AH4564" s="20">
        <f t="shared" si="575"/>
        <v>108180.40781863134</v>
      </c>
    </row>
    <row r="4565" spans="1:34" x14ac:dyDescent="0.2">
      <c r="A4565" t="s">
        <v>4584</v>
      </c>
      <c r="B4565" t="s">
        <v>10126</v>
      </c>
      <c r="C4565" s="4">
        <v>111868.80816609399</v>
      </c>
      <c r="D4565" s="4">
        <v>131763.539733048</v>
      </c>
      <c r="E4565" s="4">
        <v>102368.635266588</v>
      </c>
      <c r="F4565" s="6">
        <v>99359.025132767507</v>
      </c>
      <c r="G4565" s="6">
        <v>118253.08656575</v>
      </c>
      <c r="H4565" s="6">
        <v>102778.059868672</v>
      </c>
      <c r="I4565" s="8">
        <v>251871.14257349001</v>
      </c>
      <c r="J4565" s="8">
        <v>130732.9641407</v>
      </c>
      <c r="K4565" s="8">
        <v>200469.24909572501</v>
      </c>
      <c r="L4565" s="10">
        <v>81559.440762038794</v>
      </c>
      <c r="M4565" s="10">
        <v>91736.269875881495</v>
      </c>
      <c r="N4565" s="10">
        <v>154962.26137844301</v>
      </c>
      <c r="O4565" s="12">
        <v>92728.673917387394</v>
      </c>
      <c r="P4565" s="12">
        <v>157887.96965640999</v>
      </c>
      <c r="Q4565" s="12">
        <v>107988.77560788199</v>
      </c>
      <c r="R4565" s="14">
        <v>77744.673590632898</v>
      </c>
      <c r="S4565" s="14">
        <v>95727.872098780106</v>
      </c>
      <c r="T4565" s="14">
        <v>90909.851439383798</v>
      </c>
      <c r="U4565" s="16">
        <v>65901.271390794296</v>
      </c>
      <c r="V4565" s="16">
        <v>145846.540539209</v>
      </c>
      <c r="W4565" s="16">
        <v>91018.225808190997</v>
      </c>
      <c r="X4565" s="18">
        <v>163596.23497583799</v>
      </c>
      <c r="Y4565" s="18">
        <v>111196.591651154</v>
      </c>
      <c r="Z4565" s="18">
        <v>131993.52289784301</v>
      </c>
      <c r="AA4565" s="34">
        <f t="shared" si="568"/>
        <v>115333.66105524334</v>
      </c>
      <c r="AB4565" s="32">
        <f t="shared" si="569"/>
        <v>106796.72385572984</v>
      </c>
      <c r="AC4565" s="30">
        <f t="shared" si="570"/>
        <v>194357.78526997168</v>
      </c>
      <c r="AD4565" s="28">
        <f t="shared" si="571"/>
        <v>109419.32400545443</v>
      </c>
      <c r="AE4565" s="26">
        <f t="shared" si="572"/>
        <v>119535.13972722646</v>
      </c>
      <c r="AF4565" s="24">
        <f t="shared" si="573"/>
        <v>88127.465709598924</v>
      </c>
      <c r="AG4565" s="22">
        <f t="shared" si="574"/>
        <v>100922.0125793981</v>
      </c>
      <c r="AH4565" s="20">
        <f t="shared" si="575"/>
        <v>135595.44984161167</v>
      </c>
    </row>
    <row r="4566" spans="1:34" x14ac:dyDescent="0.2">
      <c r="A4566" t="s">
        <v>4585</v>
      </c>
      <c r="B4566" t="s">
        <v>10127</v>
      </c>
      <c r="C4566" s="4">
        <v>105925.876125184</v>
      </c>
      <c r="D4566" s="4">
        <v>110884.122449485</v>
      </c>
      <c r="E4566" s="4">
        <v>122939.19648098599</v>
      </c>
      <c r="F4566" s="6">
        <v>120280.331801797</v>
      </c>
      <c r="G4566" s="6">
        <v>127070.908906315</v>
      </c>
      <c r="H4566" s="6">
        <v>117581.402428243</v>
      </c>
      <c r="I4566" s="8">
        <v>120180.805199968</v>
      </c>
      <c r="J4566" s="8">
        <v>106472.168116892</v>
      </c>
      <c r="K4566" s="8">
        <v>128801.100815981</v>
      </c>
      <c r="L4566" s="10">
        <v>111798.26927293401</v>
      </c>
      <c r="M4566" s="10">
        <v>119463.304895719</v>
      </c>
      <c r="N4566" s="10">
        <v>124602.66274183401</v>
      </c>
      <c r="O4566" s="12">
        <v>130520.05518126499</v>
      </c>
      <c r="P4566" s="12">
        <v>119876.49102622199</v>
      </c>
      <c r="Q4566" s="12">
        <v>121893.52919812901</v>
      </c>
      <c r="R4566" s="14">
        <v>126815.975141077</v>
      </c>
      <c r="S4566" s="14">
        <v>130296.106527731</v>
      </c>
      <c r="T4566" s="14">
        <v>113850.100643749</v>
      </c>
      <c r="U4566" s="16">
        <v>130556.55977061301</v>
      </c>
      <c r="V4566" s="16">
        <v>124652.640390029</v>
      </c>
      <c r="W4566" s="16">
        <v>117220.377053773</v>
      </c>
      <c r="X4566" s="18">
        <v>117121.23903913501</v>
      </c>
      <c r="Y4566" s="18">
        <v>130982.823110974</v>
      </c>
      <c r="Z4566" s="18">
        <v>121002.836354673</v>
      </c>
      <c r="AA4566" s="34">
        <f t="shared" si="568"/>
        <v>113249.73168521833</v>
      </c>
      <c r="AB4566" s="32">
        <f t="shared" si="569"/>
        <v>121644.21437878501</v>
      </c>
      <c r="AC4566" s="30">
        <f t="shared" si="570"/>
        <v>118484.69137761368</v>
      </c>
      <c r="AD4566" s="28">
        <f t="shared" si="571"/>
        <v>118621.41230349567</v>
      </c>
      <c r="AE4566" s="26">
        <f t="shared" si="572"/>
        <v>124096.691801872</v>
      </c>
      <c r="AF4566" s="24">
        <f t="shared" si="573"/>
        <v>123654.06077085233</v>
      </c>
      <c r="AG4566" s="22">
        <f t="shared" si="574"/>
        <v>124143.192404805</v>
      </c>
      <c r="AH4566" s="20">
        <f t="shared" si="575"/>
        <v>123035.63283492734</v>
      </c>
    </row>
    <row r="4567" spans="1:34" x14ac:dyDescent="0.2">
      <c r="A4567" t="s">
        <v>4586</v>
      </c>
      <c r="B4567" t="s">
        <v>10128</v>
      </c>
      <c r="C4567" s="4">
        <v>73725.810898231997</v>
      </c>
      <c r="D4567" s="4">
        <v>149726.92079957901</v>
      </c>
      <c r="E4567" s="4">
        <v>132172.88871835399</v>
      </c>
      <c r="F4567" s="6">
        <v>315452.11115370598</v>
      </c>
      <c r="G4567" s="6">
        <v>271150.43630724802</v>
      </c>
      <c r="H4567" s="6">
        <v>178199.14143903399</v>
      </c>
      <c r="I4567" s="8">
        <v>13834.5020253368</v>
      </c>
      <c r="J4567" s="8">
        <v>12067.8701871005</v>
      </c>
      <c r="K4567" s="8">
        <v>76043.448956761495</v>
      </c>
      <c r="L4567" s="10">
        <v>27282.0892505673</v>
      </c>
      <c r="M4567" s="10">
        <v>22691.5736169142</v>
      </c>
      <c r="N4567" s="10">
        <v>98489.219374369306</v>
      </c>
      <c r="O4567" s="12">
        <v>37971.065195850999</v>
      </c>
      <c r="P4567" s="12">
        <v>32853.554885915502</v>
      </c>
      <c r="Q4567" s="12">
        <v>93526.618763755396</v>
      </c>
      <c r="R4567" s="14">
        <v>371686.16794437601</v>
      </c>
      <c r="S4567" s="14">
        <v>357955.75331159902</v>
      </c>
      <c r="T4567" s="14">
        <v>189278.66506299601</v>
      </c>
      <c r="U4567" s="16">
        <v>15002.0632574681</v>
      </c>
      <c r="V4567" s="16">
        <v>10634.383625767499</v>
      </c>
      <c r="W4567" s="16">
        <v>126385.960213092</v>
      </c>
      <c r="X4567" s="18">
        <v>99448.012603697993</v>
      </c>
      <c r="Y4567" s="18">
        <v>105547.78768672999</v>
      </c>
      <c r="Z4567" s="18">
        <v>133748.26256124501</v>
      </c>
      <c r="AA4567" s="34">
        <f t="shared" si="568"/>
        <v>118541.873472055</v>
      </c>
      <c r="AB4567" s="32">
        <f t="shared" si="569"/>
        <v>254933.89629999598</v>
      </c>
      <c r="AC4567" s="30">
        <f t="shared" si="570"/>
        <v>33981.940389732932</v>
      </c>
      <c r="AD4567" s="28">
        <f t="shared" si="571"/>
        <v>49487.627413950271</v>
      </c>
      <c r="AE4567" s="26">
        <f t="shared" si="572"/>
        <v>54783.746281840635</v>
      </c>
      <c r="AF4567" s="24">
        <f t="shared" si="573"/>
        <v>306306.86210632365</v>
      </c>
      <c r="AG4567" s="22">
        <f t="shared" si="574"/>
        <v>50674.13569877587</v>
      </c>
      <c r="AH4567" s="20">
        <f t="shared" si="575"/>
        <v>112914.68761722434</v>
      </c>
    </row>
    <row r="4568" spans="1:34" x14ac:dyDescent="0.2">
      <c r="A4568" t="s">
        <v>4587</v>
      </c>
      <c r="B4568" t="s">
        <v>10129</v>
      </c>
      <c r="C4568" s="4">
        <v>110602.49135539</v>
      </c>
      <c r="D4568" s="4">
        <v>98070.754721075296</v>
      </c>
      <c r="E4568" s="4">
        <v>102904.47647414501</v>
      </c>
      <c r="F4568" s="6">
        <v>96398.512742143197</v>
      </c>
      <c r="G4568" s="6">
        <v>102017.587093615</v>
      </c>
      <c r="H4568" s="6">
        <v>95520.064709584607</v>
      </c>
      <c r="I4568" s="8">
        <v>131268.09943019901</v>
      </c>
      <c r="J4568" s="8">
        <v>117196.219967535</v>
      </c>
      <c r="K4568" s="8">
        <v>146709.329800215</v>
      </c>
      <c r="L4568" s="10">
        <v>101047.84469932099</v>
      </c>
      <c r="M4568" s="10">
        <v>93396.472836613</v>
      </c>
      <c r="N4568" s="10">
        <v>123676.245492719</v>
      </c>
      <c r="O4568" s="12">
        <v>100582.359110704</v>
      </c>
      <c r="P4568" s="12">
        <v>104672.10288213901</v>
      </c>
      <c r="Q4568" s="12">
        <v>93775.5155262763</v>
      </c>
      <c r="R4568" s="14">
        <v>101172.719321072</v>
      </c>
      <c r="S4568" s="14">
        <v>114253.97652288299</v>
      </c>
      <c r="T4568" s="14">
        <v>96061.467311954199</v>
      </c>
      <c r="U4568" s="16">
        <v>96942.825820448197</v>
      </c>
      <c r="V4568" s="16">
        <v>110013.409303522</v>
      </c>
      <c r="W4568" s="16">
        <v>103889.89259279901</v>
      </c>
      <c r="X4568" s="18">
        <v>105053.486254306</v>
      </c>
      <c r="Y4568" s="18">
        <v>106272.911491989</v>
      </c>
      <c r="Z4568" s="18">
        <v>90973.725817782804</v>
      </c>
      <c r="AA4568" s="34">
        <f t="shared" si="568"/>
        <v>103859.24085020344</v>
      </c>
      <c r="AB4568" s="32">
        <f t="shared" si="569"/>
        <v>97978.721515114259</v>
      </c>
      <c r="AC4568" s="30">
        <f t="shared" si="570"/>
        <v>131724.54973264967</v>
      </c>
      <c r="AD4568" s="28">
        <f t="shared" si="571"/>
        <v>106040.18767621765</v>
      </c>
      <c r="AE4568" s="26">
        <f t="shared" si="572"/>
        <v>99676.659173039778</v>
      </c>
      <c r="AF4568" s="24">
        <f t="shared" si="573"/>
        <v>103829.38771863638</v>
      </c>
      <c r="AG4568" s="22">
        <f t="shared" si="574"/>
        <v>103615.37590558974</v>
      </c>
      <c r="AH4568" s="20">
        <f t="shared" si="575"/>
        <v>100766.70785469259</v>
      </c>
    </row>
    <row r="4569" spans="1:34" x14ac:dyDescent="0.2">
      <c r="A4569" t="s">
        <v>4588</v>
      </c>
      <c r="B4569" t="s">
        <v>10130</v>
      </c>
      <c r="C4569" s="4">
        <v>130914.724642232</v>
      </c>
      <c r="D4569" s="4">
        <v>120193.76194532</v>
      </c>
      <c r="E4569" s="4">
        <v>154549.04343035899</v>
      </c>
      <c r="F4569" s="6">
        <v>123740.959321266</v>
      </c>
      <c r="G4569" s="6">
        <v>86910.308208770904</v>
      </c>
      <c r="H4569" s="6">
        <v>120958.57495259801</v>
      </c>
      <c r="I4569" s="8">
        <v>109481.153787451</v>
      </c>
      <c r="J4569" s="8">
        <v>150877.52166387599</v>
      </c>
      <c r="K4569" s="8">
        <v>101311.528920898</v>
      </c>
      <c r="L4569" s="10">
        <v>108422.464605631</v>
      </c>
      <c r="M4569" s="10">
        <v>138653.459272765</v>
      </c>
      <c r="N4569" s="10">
        <v>113624.664066235</v>
      </c>
      <c r="O4569" s="12">
        <v>126007.635484874</v>
      </c>
      <c r="P4569" s="12">
        <v>126783.88003732399</v>
      </c>
      <c r="Q4569" s="12">
        <v>126183.338105107</v>
      </c>
      <c r="R4569" s="14">
        <v>127137.488974249</v>
      </c>
      <c r="S4569" s="14">
        <v>119324.154621229</v>
      </c>
      <c r="T4569" s="14">
        <v>133515.931547744</v>
      </c>
      <c r="U4569" s="16">
        <v>114897.81533826199</v>
      </c>
      <c r="V4569" s="16">
        <v>106049.793000601</v>
      </c>
      <c r="W4569" s="16">
        <v>106585.715700646</v>
      </c>
      <c r="X4569" s="18">
        <v>150256.677064118</v>
      </c>
      <c r="Y4569" s="18">
        <v>142458.47927184001</v>
      </c>
      <c r="Z4569" s="18">
        <v>124049.064410338</v>
      </c>
      <c r="AA4569" s="34">
        <f t="shared" si="568"/>
        <v>135219.176672637</v>
      </c>
      <c r="AB4569" s="32">
        <f t="shared" si="569"/>
        <v>110536.61416087831</v>
      </c>
      <c r="AC4569" s="30">
        <f t="shared" si="570"/>
        <v>120556.73479074166</v>
      </c>
      <c r="AD4569" s="28">
        <f t="shared" si="571"/>
        <v>120233.529314877</v>
      </c>
      <c r="AE4569" s="26">
        <f t="shared" si="572"/>
        <v>126324.95120910167</v>
      </c>
      <c r="AF4569" s="24">
        <f t="shared" si="573"/>
        <v>126659.19171440734</v>
      </c>
      <c r="AG4569" s="22">
        <f t="shared" si="574"/>
        <v>109177.77467983634</v>
      </c>
      <c r="AH4569" s="20">
        <f t="shared" si="575"/>
        <v>138921.40691543202</v>
      </c>
    </row>
    <row r="4570" spans="1:34" x14ac:dyDescent="0.2">
      <c r="A4570" t="s">
        <v>4589</v>
      </c>
      <c r="B4570" t="s">
        <v>10131</v>
      </c>
      <c r="C4570" s="4">
        <v>111190.880984606</v>
      </c>
      <c r="D4570" s="4">
        <v>127939.337158133</v>
      </c>
      <c r="E4570" s="4">
        <v>122833.941958073</v>
      </c>
      <c r="F4570" s="6">
        <v>124748.590859933</v>
      </c>
      <c r="G4570" s="6">
        <v>92656.981880714404</v>
      </c>
      <c r="H4570" s="6">
        <v>102614.007861764</v>
      </c>
      <c r="I4570" s="8">
        <v>123398.151881546</v>
      </c>
      <c r="J4570" s="8">
        <v>136444.19207064499</v>
      </c>
      <c r="K4570" s="8">
        <v>142508.33650342099</v>
      </c>
      <c r="L4570" s="10">
        <v>104868.78995447799</v>
      </c>
      <c r="M4570" s="10">
        <v>134614.485329752</v>
      </c>
      <c r="N4570" s="10">
        <v>132616.67493729101</v>
      </c>
      <c r="O4570" s="12">
        <v>110618.990168049</v>
      </c>
      <c r="P4570" s="12">
        <v>122512.379135977</v>
      </c>
      <c r="Q4570" s="12">
        <v>119453.713454593</v>
      </c>
      <c r="R4570" s="14">
        <v>119354.427691972</v>
      </c>
      <c r="S4570" s="14">
        <v>114786.748242407</v>
      </c>
      <c r="T4570" s="14">
        <v>112461.015116325</v>
      </c>
      <c r="U4570" s="16">
        <v>141139.39401404699</v>
      </c>
      <c r="V4570" s="16">
        <v>119558.422338506</v>
      </c>
      <c r="W4570" s="16">
        <v>114958.59977591599</v>
      </c>
      <c r="X4570" s="18">
        <v>115711.431638522</v>
      </c>
      <c r="Y4570" s="18">
        <v>112434.971812399</v>
      </c>
      <c r="Z4570" s="18">
        <v>109687.272296679</v>
      </c>
      <c r="AA4570" s="34">
        <f t="shared" si="568"/>
        <v>120654.720033604</v>
      </c>
      <c r="AB4570" s="32">
        <f t="shared" si="569"/>
        <v>106673.19353413714</v>
      </c>
      <c r="AC4570" s="30">
        <f t="shared" si="570"/>
        <v>134116.893485204</v>
      </c>
      <c r="AD4570" s="28">
        <f t="shared" si="571"/>
        <v>124033.31674050701</v>
      </c>
      <c r="AE4570" s="26">
        <f t="shared" si="572"/>
        <v>117528.36091953966</v>
      </c>
      <c r="AF4570" s="24">
        <f t="shared" si="573"/>
        <v>115534.06368356799</v>
      </c>
      <c r="AG4570" s="22">
        <f t="shared" si="574"/>
        <v>125218.80537615634</v>
      </c>
      <c r="AH4570" s="20">
        <f t="shared" si="575"/>
        <v>112611.22524920001</v>
      </c>
    </row>
    <row r="4571" spans="1:34" x14ac:dyDescent="0.2">
      <c r="A4571" t="s">
        <v>4590</v>
      </c>
      <c r="B4571" t="s">
        <v>10132</v>
      </c>
      <c r="C4571" s="4">
        <v>107802.229006312</v>
      </c>
      <c r="D4571" s="4">
        <v>118464.32168972099</v>
      </c>
      <c r="E4571" s="4">
        <v>107004.618571256</v>
      </c>
      <c r="F4571" s="6">
        <v>117439.297232652</v>
      </c>
      <c r="G4571" s="6">
        <v>112270.74488833301</v>
      </c>
      <c r="H4571" s="6">
        <v>116792.489910951</v>
      </c>
      <c r="I4571" s="8">
        <v>101383.233231584</v>
      </c>
      <c r="J4571" s="8">
        <v>98945.513680360295</v>
      </c>
      <c r="K4571" s="8">
        <v>112814.888848798</v>
      </c>
      <c r="L4571" s="10">
        <v>108082.55599774999</v>
      </c>
      <c r="M4571" s="10">
        <v>108714.953458869</v>
      </c>
      <c r="N4571" s="10">
        <v>102520.460474173</v>
      </c>
      <c r="O4571" s="12">
        <v>99554.524237930498</v>
      </c>
      <c r="P4571" s="12">
        <v>107577.37408062701</v>
      </c>
      <c r="Q4571" s="12">
        <v>99825.380111081802</v>
      </c>
      <c r="R4571" s="14">
        <v>106102.598096388</v>
      </c>
      <c r="S4571" s="14">
        <v>100569.01733615001</v>
      </c>
      <c r="T4571" s="14">
        <v>104563.768991891</v>
      </c>
      <c r="U4571" s="16">
        <v>105381.285869028</v>
      </c>
      <c r="V4571" s="16">
        <v>115058.80098394401</v>
      </c>
      <c r="W4571" s="16">
        <v>108508.226386825</v>
      </c>
      <c r="X4571" s="18">
        <v>117711.968196434</v>
      </c>
      <c r="Y4571" s="18">
        <v>106598.172787352</v>
      </c>
      <c r="Z4571" s="18">
        <v>107675.839288231</v>
      </c>
      <c r="AA4571" s="34">
        <f t="shared" si="568"/>
        <v>111090.389755763</v>
      </c>
      <c r="AB4571" s="32">
        <f t="shared" si="569"/>
        <v>115500.84401064533</v>
      </c>
      <c r="AC4571" s="30">
        <f t="shared" si="570"/>
        <v>104381.21192024743</v>
      </c>
      <c r="AD4571" s="28">
        <f t="shared" si="571"/>
        <v>106439.32331026399</v>
      </c>
      <c r="AE4571" s="26">
        <f t="shared" si="572"/>
        <v>102319.09280987976</v>
      </c>
      <c r="AF4571" s="24">
        <f t="shared" si="573"/>
        <v>103745.12814147635</v>
      </c>
      <c r="AG4571" s="22">
        <f t="shared" si="574"/>
        <v>109649.43774659901</v>
      </c>
      <c r="AH4571" s="20">
        <f t="shared" si="575"/>
        <v>110661.99342400568</v>
      </c>
    </row>
    <row r="4572" spans="1:34" x14ac:dyDescent="0.2">
      <c r="A4572" t="s">
        <v>4591</v>
      </c>
      <c r="B4572" t="s">
        <v>10133</v>
      </c>
      <c r="C4572" s="4">
        <v>90352.245604735697</v>
      </c>
      <c r="D4572" s="4">
        <v>100606.51963393101</v>
      </c>
      <c r="E4572" s="4">
        <v>95728.988589375993</v>
      </c>
      <c r="F4572" s="6">
        <v>99268.0951093412</v>
      </c>
      <c r="G4572" s="6">
        <v>136055.085133096</v>
      </c>
      <c r="H4572" s="6">
        <v>95471.998516478096</v>
      </c>
      <c r="I4572" s="8">
        <v>93711.985891553995</v>
      </c>
      <c r="J4572" s="8">
        <v>122583.15104341399</v>
      </c>
      <c r="K4572" s="8">
        <v>77381.350816676</v>
      </c>
      <c r="L4572" s="10">
        <v>94693.881873111997</v>
      </c>
      <c r="M4572" s="10">
        <v>100316.118326578</v>
      </c>
      <c r="N4572" s="10">
        <v>90875.770609427695</v>
      </c>
      <c r="O4572" s="12">
        <v>148862.78990350201</v>
      </c>
      <c r="P4572" s="12">
        <v>107722.73929454701</v>
      </c>
      <c r="Q4572" s="12">
        <v>172409.11414271701</v>
      </c>
      <c r="R4572" s="14">
        <v>127185.008314372</v>
      </c>
      <c r="S4572" s="14">
        <v>101100.80608202099</v>
      </c>
      <c r="T4572" s="14">
        <v>135016.87608542899</v>
      </c>
      <c r="U4572" s="16">
        <v>132695.58639889699</v>
      </c>
      <c r="V4572" s="16">
        <v>120448.147323011</v>
      </c>
      <c r="W4572" s="16">
        <v>116484.76092007</v>
      </c>
      <c r="X4572" s="18">
        <v>96913.337748933001</v>
      </c>
      <c r="Y4572" s="18">
        <v>88755.551636826494</v>
      </c>
      <c r="Z4572" s="18">
        <v>92599.116100282394</v>
      </c>
      <c r="AA4572" s="34">
        <f t="shared" si="568"/>
        <v>95562.58460934757</v>
      </c>
      <c r="AB4572" s="32">
        <f t="shared" si="569"/>
        <v>110265.0595863051</v>
      </c>
      <c r="AC4572" s="30">
        <f t="shared" si="570"/>
        <v>97892.162583881334</v>
      </c>
      <c r="AD4572" s="28">
        <f t="shared" si="571"/>
        <v>95295.256936372563</v>
      </c>
      <c r="AE4572" s="26">
        <f t="shared" si="572"/>
        <v>142998.21444692201</v>
      </c>
      <c r="AF4572" s="24">
        <f t="shared" si="573"/>
        <v>121100.896827274</v>
      </c>
      <c r="AG4572" s="22">
        <f t="shared" si="574"/>
        <v>123209.49821399267</v>
      </c>
      <c r="AH4572" s="20">
        <f t="shared" si="575"/>
        <v>92756.00182868063</v>
      </c>
    </row>
    <row r="4573" spans="1:34" x14ac:dyDescent="0.2">
      <c r="A4573" t="s">
        <v>4592</v>
      </c>
      <c r="B4573" t="s">
        <v>10134</v>
      </c>
      <c r="C4573" s="4">
        <v>101664.478994526</v>
      </c>
      <c r="D4573" s="4">
        <v>105027.757499677</v>
      </c>
      <c r="E4573" s="4">
        <v>116457.43158814299</v>
      </c>
      <c r="F4573" s="6">
        <v>128519.01485456301</v>
      </c>
      <c r="G4573" s="6">
        <v>114960.132715507</v>
      </c>
      <c r="H4573" s="6">
        <v>121785.104490582</v>
      </c>
      <c r="I4573" s="8">
        <v>101306.059489843</v>
      </c>
      <c r="J4573" s="8">
        <v>111354.637419779</v>
      </c>
      <c r="K4573" s="8">
        <v>106324.720436184</v>
      </c>
      <c r="L4573" s="10">
        <v>118832.04931490299</v>
      </c>
      <c r="M4573" s="10">
        <v>113019.962127418</v>
      </c>
      <c r="N4573" s="10">
        <v>101159.64224447501</v>
      </c>
      <c r="O4573" s="12">
        <v>117973.19681237001</v>
      </c>
      <c r="P4573" s="12">
        <v>110731.697568699</v>
      </c>
      <c r="Q4573" s="12">
        <v>106506.89866463801</v>
      </c>
      <c r="R4573" s="14">
        <v>89800.431284822407</v>
      </c>
      <c r="S4573" s="14">
        <v>98219.710307253597</v>
      </c>
      <c r="T4573" s="14">
        <v>104411.233977899</v>
      </c>
      <c r="U4573" s="16">
        <v>127326.62956190501</v>
      </c>
      <c r="V4573" s="16">
        <v>117869.029898416</v>
      </c>
      <c r="W4573" s="16">
        <v>113407.66678538499</v>
      </c>
      <c r="X4573" s="18">
        <v>72801.659909990005</v>
      </c>
      <c r="Y4573" s="18">
        <v>91685.887343675</v>
      </c>
      <c r="Z4573" s="18">
        <v>88989.365935570095</v>
      </c>
      <c r="AA4573" s="34">
        <f t="shared" si="568"/>
        <v>107716.55602744866</v>
      </c>
      <c r="AB4573" s="32">
        <f t="shared" si="569"/>
        <v>121754.750686884</v>
      </c>
      <c r="AC4573" s="30">
        <f t="shared" si="570"/>
        <v>106328.47244860201</v>
      </c>
      <c r="AD4573" s="28">
        <f t="shared" si="571"/>
        <v>111003.88456226535</v>
      </c>
      <c r="AE4573" s="26">
        <f t="shared" si="572"/>
        <v>111737.26434856899</v>
      </c>
      <c r="AF4573" s="24">
        <f t="shared" si="573"/>
        <v>97477.125189991668</v>
      </c>
      <c r="AG4573" s="22">
        <f t="shared" si="574"/>
        <v>119534.442081902</v>
      </c>
      <c r="AH4573" s="20">
        <f t="shared" si="575"/>
        <v>84492.304396411695</v>
      </c>
    </row>
    <row r="4574" spans="1:34" x14ac:dyDescent="0.2">
      <c r="A4574" t="s">
        <v>4593</v>
      </c>
      <c r="B4574" t="s">
        <v>10135</v>
      </c>
      <c r="C4574" s="4">
        <v>148409.96878451799</v>
      </c>
      <c r="D4574" s="4">
        <v>140731.21535338301</v>
      </c>
      <c r="E4574" s="4">
        <v>126924.51546219199</v>
      </c>
      <c r="F4574" s="6">
        <v>136812.67885172699</v>
      </c>
      <c r="G4574" s="6">
        <v>132345.180196245</v>
      </c>
      <c r="H4574" s="6">
        <v>140684.52263662399</v>
      </c>
      <c r="I4574" s="8">
        <v>127546.90579104199</v>
      </c>
      <c r="J4574" s="8">
        <v>116987.440620309</v>
      </c>
      <c r="K4574" s="8">
        <v>123886.188993801</v>
      </c>
      <c r="L4574" s="10">
        <v>136646.985393663</v>
      </c>
      <c r="M4574" s="10">
        <v>150406.52604763501</v>
      </c>
      <c r="N4574" s="10">
        <v>120329.07162128499</v>
      </c>
      <c r="O4574" s="12">
        <v>133020.656567889</v>
      </c>
      <c r="P4574" s="12">
        <v>121020.098478391</v>
      </c>
      <c r="Q4574" s="12">
        <v>140221.95213906199</v>
      </c>
      <c r="R4574" s="14">
        <v>117097.764561024</v>
      </c>
      <c r="S4574" s="14">
        <v>133279.43156233299</v>
      </c>
      <c r="T4574" s="14">
        <v>141611.47319036801</v>
      </c>
      <c r="U4574" s="16">
        <v>111865.74509267</v>
      </c>
      <c r="V4574" s="16">
        <v>108206.83357279</v>
      </c>
      <c r="W4574" s="16">
        <v>119559.70098115801</v>
      </c>
      <c r="X4574" s="18">
        <v>123098.028160046</v>
      </c>
      <c r="Y4574" s="18">
        <v>134074.297441214</v>
      </c>
      <c r="Z4574" s="18">
        <v>112987.185572253</v>
      </c>
      <c r="AA4574" s="34">
        <f t="shared" si="568"/>
        <v>138688.56653336433</v>
      </c>
      <c r="AB4574" s="32">
        <f t="shared" si="569"/>
        <v>136614.12722819866</v>
      </c>
      <c r="AC4574" s="30">
        <f t="shared" si="570"/>
        <v>122806.84513505067</v>
      </c>
      <c r="AD4574" s="28">
        <f t="shared" si="571"/>
        <v>135794.19435419433</v>
      </c>
      <c r="AE4574" s="26">
        <f t="shared" si="572"/>
        <v>131420.90239511398</v>
      </c>
      <c r="AF4574" s="24">
        <f t="shared" si="573"/>
        <v>130662.88977124165</v>
      </c>
      <c r="AG4574" s="22">
        <f t="shared" si="574"/>
        <v>113210.759882206</v>
      </c>
      <c r="AH4574" s="20">
        <f t="shared" si="575"/>
        <v>123386.50372450433</v>
      </c>
    </row>
    <row r="4575" spans="1:34" x14ac:dyDescent="0.2">
      <c r="A4575" t="s">
        <v>4594</v>
      </c>
      <c r="B4575" t="s">
        <v>10136</v>
      </c>
      <c r="C4575" s="4">
        <v>57602.163985255502</v>
      </c>
      <c r="D4575" s="4">
        <v>60741.566967453902</v>
      </c>
      <c r="E4575" s="4">
        <v>52691.371029548398</v>
      </c>
      <c r="F4575" s="6">
        <v>44749.202110140497</v>
      </c>
      <c r="G4575" s="6">
        <v>58758.112079747298</v>
      </c>
      <c r="H4575" s="6">
        <v>49906.292368723298</v>
      </c>
      <c r="I4575" s="8">
        <v>138060.27575797599</v>
      </c>
      <c r="J4575" s="8">
        <v>69442.9783094546</v>
      </c>
      <c r="K4575" s="8">
        <v>101430.20628615801</v>
      </c>
      <c r="L4575" s="10">
        <v>72173.306902246695</v>
      </c>
      <c r="M4575" s="10">
        <v>54519.748769924401</v>
      </c>
      <c r="N4575" s="10">
        <v>108605.732315845</v>
      </c>
      <c r="O4575" s="12">
        <v>41246.018765500499</v>
      </c>
      <c r="P4575" s="12">
        <v>64002.372263130899</v>
      </c>
      <c r="Q4575" s="12">
        <v>46858.475791076897</v>
      </c>
      <c r="R4575" s="14">
        <v>55663.346180275599</v>
      </c>
      <c r="S4575" s="14">
        <v>92567.611806771194</v>
      </c>
      <c r="T4575" s="14">
        <v>59391.033048085199</v>
      </c>
      <c r="U4575" s="16">
        <v>35226.560027891101</v>
      </c>
      <c r="V4575" s="16">
        <v>38476.265457947302</v>
      </c>
      <c r="W4575" s="16">
        <v>45956.083175672196</v>
      </c>
      <c r="X4575" s="18">
        <v>59374.733652316201</v>
      </c>
      <c r="Y4575" s="18">
        <v>70538.929730776596</v>
      </c>
      <c r="Z4575" s="18">
        <v>53592.757445428702</v>
      </c>
      <c r="AA4575" s="34">
        <f t="shared" si="568"/>
        <v>57011.700660752598</v>
      </c>
      <c r="AB4575" s="32">
        <f t="shared" si="569"/>
        <v>51137.868852870364</v>
      </c>
      <c r="AC4575" s="30">
        <f t="shared" si="570"/>
        <v>102977.82011786285</v>
      </c>
      <c r="AD4575" s="28">
        <f t="shared" si="571"/>
        <v>78432.929329338702</v>
      </c>
      <c r="AE4575" s="26">
        <f t="shared" si="572"/>
        <v>50702.288939902763</v>
      </c>
      <c r="AF4575" s="24">
        <f t="shared" si="573"/>
        <v>69207.330345044</v>
      </c>
      <c r="AG4575" s="22">
        <f t="shared" si="574"/>
        <v>39886.302887170197</v>
      </c>
      <c r="AH4575" s="20">
        <f t="shared" si="575"/>
        <v>61168.806942840492</v>
      </c>
    </row>
    <row r="4576" spans="1:34" x14ac:dyDescent="0.2">
      <c r="A4576" t="s">
        <v>4595</v>
      </c>
      <c r="B4576" t="s">
        <v>10137</v>
      </c>
      <c r="C4576" s="4">
        <v>117825.515215044</v>
      </c>
      <c r="D4576" s="4">
        <v>99065.813539126699</v>
      </c>
      <c r="E4576" s="4">
        <v>133457.95075719099</v>
      </c>
      <c r="F4576" s="6">
        <v>133264.29328639299</v>
      </c>
      <c r="G4576" s="6">
        <v>158166.28917609999</v>
      </c>
      <c r="H4576" s="6">
        <v>124515.473242482</v>
      </c>
      <c r="I4576" s="8">
        <v>140268.154415392</v>
      </c>
      <c r="J4576" s="8">
        <v>161880.299242034</v>
      </c>
      <c r="K4576" s="8">
        <v>118376.963178408</v>
      </c>
      <c r="L4576" s="10">
        <v>120154.433488026</v>
      </c>
      <c r="M4576" s="10">
        <v>109012.07127948399</v>
      </c>
      <c r="N4576" s="10">
        <v>126289.967603253</v>
      </c>
      <c r="O4576" s="12">
        <v>118423.476189516</v>
      </c>
      <c r="P4576" s="12">
        <v>120405.091804114</v>
      </c>
      <c r="Q4576" s="12">
        <v>132163.135113909</v>
      </c>
      <c r="R4576" s="14">
        <v>139740.224604749</v>
      </c>
      <c r="S4576" s="14">
        <v>122602.371751509</v>
      </c>
      <c r="T4576" s="14">
        <v>160039.73668083799</v>
      </c>
      <c r="U4576" s="16">
        <v>140790.73267363699</v>
      </c>
      <c r="V4576" s="16">
        <v>187232.857714768</v>
      </c>
      <c r="W4576" s="16">
        <v>121510.21462411</v>
      </c>
      <c r="X4576" s="18">
        <v>131915.281346559</v>
      </c>
      <c r="Y4576" s="18">
        <v>103908.55033272901</v>
      </c>
      <c r="Z4576" s="18">
        <v>133212.81628681201</v>
      </c>
      <c r="AA4576" s="34">
        <f t="shared" si="568"/>
        <v>116783.0931704539</v>
      </c>
      <c r="AB4576" s="32">
        <f t="shared" si="569"/>
        <v>138648.68523499166</v>
      </c>
      <c r="AC4576" s="30">
        <f t="shared" si="570"/>
        <v>140175.13894527798</v>
      </c>
      <c r="AD4576" s="28">
        <f t="shared" si="571"/>
        <v>118485.49079025432</v>
      </c>
      <c r="AE4576" s="26">
        <f t="shared" si="572"/>
        <v>123663.90103584633</v>
      </c>
      <c r="AF4576" s="24">
        <f t="shared" si="573"/>
        <v>140794.11101236535</v>
      </c>
      <c r="AG4576" s="22">
        <f t="shared" si="574"/>
        <v>149844.60167083834</v>
      </c>
      <c r="AH4576" s="20">
        <f t="shared" si="575"/>
        <v>123012.2159887</v>
      </c>
    </row>
    <row r="4577" spans="1:34" x14ac:dyDescent="0.2">
      <c r="A4577" t="s">
        <v>4596</v>
      </c>
      <c r="B4577" t="s">
        <v>10138</v>
      </c>
      <c r="C4577" s="4">
        <v>126138.73256829601</v>
      </c>
      <c r="D4577" s="4">
        <v>126038.91496478399</v>
      </c>
      <c r="E4577" s="4">
        <v>124434.767565649</v>
      </c>
      <c r="F4577" s="6">
        <v>106495.97464587999</v>
      </c>
      <c r="G4577" s="6">
        <v>138845.778211492</v>
      </c>
      <c r="H4577" s="6">
        <v>119036.97214557799</v>
      </c>
      <c r="I4577" s="8">
        <v>133821.04228919599</v>
      </c>
      <c r="J4577" s="8">
        <v>127463.50075901901</v>
      </c>
      <c r="K4577" s="8">
        <v>135812.33703543601</v>
      </c>
      <c r="L4577" s="10">
        <v>142993.49816819199</v>
      </c>
      <c r="M4577" s="10">
        <v>126306.15685666401</v>
      </c>
      <c r="N4577" s="10">
        <v>140415.772963408</v>
      </c>
      <c r="O4577" s="12">
        <v>126513.53131715499</v>
      </c>
      <c r="P4577" s="12">
        <v>139604.48198110799</v>
      </c>
      <c r="Q4577" s="12">
        <v>134984.662278957</v>
      </c>
      <c r="R4577" s="14">
        <v>127019.196148837</v>
      </c>
      <c r="S4577" s="14">
        <v>115442.39166846299</v>
      </c>
      <c r="T4577" s="14">
        <v>116694.370204661</v>
      </c>
      <c r="U4577" s="16">
        <v>114387.657487416</v>
      </c>
      <c r="V4577" s="16">
        <v>134762.95429931401</v>
      </c>
      <c r="W4577" s="16">
        <v>121477.903520141</v>
      </c>
      <c r="X4577" s="18">
        <v>136721.53319611499</v>
      </c>
      <c r="Y4577" s="18">
        <v>106109.78350287701</v>
      </c>
      <c r="Z4577" s="18">
        <v>119170.88814608099</v>
      </c>
      <c r="AA4577" s="34">
        <f t="shared" si="568"/>
        <v>125537.47169957634</v>
      </c>
      <c r="AB4577" s="32">
        <f t="shared" si="569"/>
        <v>121459.57500098333</v>
      </c>
      <c r="AC4577" s="30">
        <f t="shared" si="570"/>
        <v>132365.62669455033</v>
      </c>
      <c r="AD4577" s="28">
        <f t="shared" si="571"/>
        <v>136571.80932942135</v>
      </c>
      <c r="AE4577" s="26">
        <f t="shared" si="572"/>
        <v>133700.89185907331</v>
      </c>
      <c r="AF4577" s="24">
        <f t="shared" si="573"/>
        <v>119718.65267398699</v>
      </c>
      <c r="AG4577" s="22">
        <f t="shared" si="574"/>
        <v>123542.83843562368</v>
      </c>
      <c r="AH4577" s="20">
        <f t="shared" si="575"/>
        <v>120667.40161502433</v>
      </c>
    </row>
    <row r="4578" spans="1:34" x14ac:dyDescent="0.2">
      <c r="A4578" t="s">
        <v>4597</v>
      </c>
      <c r="B4578" t="s">
        <v>10139</v>
      </c>
      <c r="C4578" s="4">
        <v>120738.929415894</v>
      </c>
      <c r="D4578" s="4">
        <v>134767.40273777599</v>
      </c>
      <c r="E4578" s="4">
        <v>132306.84902024301</v>
      </c>
      <c r="F4578" s="6">
        <v>123647.91464613299</v>
      </c>
      <c r="G4578" s="6">
        <v>111048.683647278</v>
      </c>
      <c r="H4578" s="6">
        <v>109352.67915185299</v>
      </c>
      <c r="I4578" s="8">
        <v>126911.77476705299</v>
      </c>
      <c r="J4578" s="8">
        <v>131967.623732162</v>
      </c>
      <c r="K4578" s="8">
        <v>134116.548745912</v>
      </c>
      <c r="L4578" s="10">
        <v>115515.845061036</v>
      </c>
      <c r="M4578" s="10">
        <v>137971.45959836699</v>
      </c>
      <c r="N4578" s="10">
        <v>131794.513923516</v>
      </c>
      <c r="O4578" s="12">
        <v>132575.72492681301</v>
      </c>
      <c r="P4578" s="12">
        <v>136490.82009133601</v>
      </c>
      <c r="Q4578" s="12">
        <v>122469.756576906</v>
      </c>
      <c r="R4578" s="14">
        <v>141044.47883365699</v>
      </c>
      <c r="S4578" s="14">
        <v>133117.24090971099</v>
      </c>
      <c r="T4578" s="14">
        <v>143490.70456275399</v>
      </c>
      <c r="U4578" s="16">
        <v>128682.77244423699</v>
      </c>
      <c r="V4578" s="16">
        <v>120485.038358953</v>
      </c>
      <c r="W4578" s="16">
        <v>118873.62854020701</v>
      </c>
      <c r="X4578" s="18">
        <v>145657.92503620099</v>
      </c>
      <c r="Y4578" s="18">
        <v>132962.24200324499</v>
      </c>
      <c r="Z4578" s="18">
        <v>145663.44622993199</v>
      </c>
      <c r="AA4578" s="34">
        <f t="shared" si="568"/>
        <v>129271.06039130433</v>
      </c>
      <c r="AB4578" s="32">
        <f t="shared" si="569"/>
        <v>114683.09248175466</v>
      </c>
      <c r="AC4578" s="30">
        <f t="shared" si="570"/>
        <v>130998.64908170899</v>
      </c>
      <c r="AD4578" s="28">
        <f t="shared" si="571"/>
        <v>128427.27286097298</v>
      </c>
      <c r="AE4578" s="26">
        <f t="shared" si="572"/>
        <v>130512.10053168501</v>
      </c>
      <c r="AF4578" s="24">
        <f t="shared" si="573"/>
        <v>139217.47476870732</v>
      </c>
      <c r="AG4578" s="22">
        <f t="shared" si="574"/>
        <v>122680.47978113232</v>
      </c>
      <c r="AH4578" s="20">
        <f t="shared" si="575"/>
        <v>141427.87108979266</v>
      </c>
    </row>
    <row r="4579" spans="1:34" x14ac:dyDescent="0.2">
      <c r="A4579" t="s">
        <v>4598</v>
      </c>
      <c r="B4579" t="s">
        <v>10140</v>
      </c>
      <c r="C4579" s="4">
        <v>86553.295172624799</v>
      </c>
      <c r="D4579" s="4">
        <v>162428.16922454699</v>
      </c>
      <c r="E4579" s="4">
        <v>120313.574563956</v>
      </c>
      <c r="F4579" s="6">
        <v>106080.445585339</v>
      </c>
      <c r="G4579" s="6">
        <v>84450.190160677797</v>
      </c>
      <c r="H4579" s="6">
        <v>92056.164054189605</v>
      </c>
      <c r="I4579" s="8">
        <v>125309.754335034</v>
      </c>
      <c r="J4579" s="8">
        <v>72037.3531419848</v>
      </c>
      <c r="K4579" s="8">
        <v>86242.285033725799</v>
      </c>
      <c r="L4579" s="10">
        <v>114158.073142436</v>
      </c>
      <c r="M4579" s="10">
        <v>144200.877535826</v>
      </c>
      <c r="N4579" s="10">
        <v>106454.761565678</v>
      </c>
      <c r="O4579" s="12">
        <v>75861.914350642706</v>
      </c>
      <c r="P4579" s="12">
        <v>102209.026565156</v>
      </c>
      <c r="Q4579" s="12">
        <v>93781.790234575194</v>
      </c>
      <c r="R4579" s="14">
        <v>96541.100233762496</v>
      </c>
      <c r="S4579" s="14">
        <v>99527.0652647565</v>
      </c>
      <c r="T4579" s="14">
        <v>105709.815397021</v>
      </c>
      <c r="U4579" s="16">
        <v>89995.267331782597</v>
      </c>
      <c r="V4579" s="16">
        <v>53060.159990540102</v>
      </c>
      <c r="W4579" s="16">
        <v>88629.358188053695</v>
      </c>
      <c r="X4579" s="18">
        <v>117309.875240626</v>
      </c>
      <c r="Y4579" s="18">
        <v>97320.765748052698</v>
      </c>
      <c r="Z4579" s="18">
        <v>119303.245652121</v>
      </c>
      <c r="AA4579" s="34">
        <f t="shared" si="568"/>
        <v>123098.34632037593</v>
      </c>
      <c r="AB4579" s="32">
        <f t="shared" si="569"/>
        <v>94195.599933402147</v>
      </c>
      <c r="AC4579" s="30">
        <f t="shared" si="570"/>
        <v>94529.797503581518</v>
      </c>
      <c r="AD4579" s="28">
        <f t="shared" si="571"/>
        <v>121604.57074797999</v>
      </c>
      <c r="AE4579" s="26">
        <f t="shared" si="572"/>
        <v>90617.577050124644</v>
      </c>
      <c r="AF4579" s="24">
        <f t="shared" si="573"/>
        <v>100592.66029851332</v>
      </c>
      <c r="AG4579" s="22">
        <f t="shared" si="574"/>
        <v>77228.261836792124</v>
      </c>
      <c r="AH4579" s="20">
        <f t="shared" si="575"/>
        <v>111311.29554693324</v>
      </c>
    </row>
    <row r="4580" spans="1:34" x14ac:dyDescent="0.2">
      <c r="A4580" t="s">
        <v>4599</v>
      </c>
      <c r="B4580" t="s">
        <v>10141</v>
      </c>
      <c r="C4580" s="4">
        <v>153574.612871063</v>
      </c>
      <c r="D4580" s="4">
        <v>154791.91033258999</v>
      </c>
      <c r="E4580" s="4">
        <v>149857.562286336</v>
      </c>
      <c r="F4580" s="6">
        <v>125818.604623972</v>
      </c>
      <c r="G4580" s="6">
        <v>105831.996394884</v>
      </c>
      <c r="H4580" s="6">
        <v>125763.104428769</v>
      </c>
      <c r="I4580" s="8">
        <v>132960.59942150101</v>
      </c>
      <c r="J4580" s="8">
        <v>127102.11112752699</v>
      </c>
      <c r="K4580" s="8">
        <v>148170.544859969</v>
      </c>
      <c r="L4580" s="10">
        <v>180335.01969909301</v>
      </c>
      <c r="M4580" s="10">
        <v>190317.22013006499</v>
      </c>
      <c r="N4580" s="10">
        <v>150256.09833407201</v>
      </c>
      <c r="O4580" s="12">
        <v>122977.608227259</v>
      </c>
      <c r="P4580" s="12">
        <v>115029.62850894</v>
      </c>
      <c r="Q4580" s="12">
        <v>126611.064054145</v>
      </c>
      <c r="R4580" s="14">
        <v>97514.741181389603</v>
      </c>
      <c r="S4580" s="14">
        <v>96579.127281635301</v>
      </c>
      <c r="T4580" s="14">
        <v>105424.066470808</v>
      </c>
      <c r="U4580" s="16">
        <v>111258.261530237</v>
      </c>
      <c r="V4580" s="16">
        <v>128916.810132838</v>
      </c>
      <c r="W4580" s="16">
        <v>130088.812727985</v>
      </c>
      <c r="X4580" s="18">
        <v>129937.579697247</v>
      </c>
      <c r="Y4580" s="18">
        <v>124836.67771633199</v>
      </c>
      <c r="Z4580" s="18">
        <v>109291.20248694</v>
      </c>
      <c r="AA4580" s="34">
        <f t="shared" si="568"/>
        <v>152741.36182999634</v>
      </c>
      <c r="AB4580" s="32">
        <f t="shared" si="569"/>
        <v>119137.90181587501</v>
      </c>
      <c r="AC4580" s="30">
        <f t="shared" si="570"/>
        <v>136077.751802999</v>
      </c>
      <c r="AD4580" s="28">
        <f t="shared" si="571"/>
        <v>173636.11272107667</v>
      </c>
      <c r="AE4580" s="26">
        <f t="shared" si="572"/>
        <v>121539.43359678134</v>
      </c>
      <c r="AF4580" s="24">
        <f t="shared" si="573"/>
        <v>99839.311644610963</v>
      </c>
      <c r="AG4580" s="22">
        <f t="shared" si="574"/>
        <v>123421.29479701999</v>
      </c>
      <c r="AH4580" s="20">
        <f t="shared" si="575"/>
        <v>121355.153300173</v>
      </c>
    </row>
    <row r="4581" spans="1:34" x14ac:dyDescent="0.2">
      <c r="A4581" t="s">
        <v>4600</v>
      </c>
      <c r="B4581" t="s">
        <v>10142</v>
      </c>
      <c r="C4581" s="4">
        <v>73785.830576128603</v>
      </c>
      <c r="D4581" s="4">
        <v>52163.505926580903</v>
      </c>
      <c r="E4581" s="4">
        <v>72179.7243765405</v>
      </c>
      <c r="F4581" s="6">
        <v>167873.74045864501</v>
      </c>
      <c r="G4581" s="6">
        <v>101588.905925286</v>
      </c>
      <c r="H4581" s="6">
        <v>195868.69199189299</v>
      </c>
      <c r="I4581" s="8">
        <v>97812.8388578999</v>
      </c>
      <c r="J4581" s="8">
        <v>91795.085986291</v>
      </c>
      <c r="K4581" s="8">
        <v>122526.962294816</v>
      </c>
      <c r="L4581" s="10">
        <v>184106.608361872</v>
      </c>
      <c r="M4581" s="10">
        <v>249549.71463929099</v>
      </c>
      <c r="N4581" s="10">
        <v>159209.331175967</v>
      </c>
      <c r="O4581" s="12">
        <v>82437.490623080594</v>
      </c>
      <c r="P4581" s="12">
        <v>61490.502028188697</v>
      </c>
      <c r="Q4581" s="12">
        <v>73530.169200044795</v>
      </c>
      <c r="R4581" s="14">
        <v>218757.809880805</v>
      </c>
      <c r="S4581" s="14">
        <v>162993.74209643499</v>
      </c>
      <c r="T4581" s="14">
        <v>186261.52248622701</v>
      </c>
      <c r="U4581" s="16">
        <v>46678.9085957223</v>
      </c>
      <c r="V4581" s="16">
        <v>80909.637036002197</v>
      </c>
      <c r="W4581" s="16">
        <v>50765.052483117302</v>
      </c>
      <c r="X4581" s="18">
        <v>122223.351878398</v>
      </c>
      <c r="Y4581" s="18">
        <v>198782.396244106</v>
      </c>
      <c r="Z4581" s="18">
        <v>177757.13331936201</v>
      </c>
      <c r="AA4581" s="34">
        <f t="shared" si="568"/>
        <v>66043.020293083333</v>
      </c>
      <c r="AB4581" s="32">
        <f t="shared" si="569"/>
        <v>155110.44612527467</v>
      </c>
      <c r="AC4581" s="30">
        <f t="shared" si="570"/>
        <v>104044.96237966896</v>
      </c>
      <c r="AD4581" s="28">
        <f t="shared" si="571"/>
        <v>197621.88472571</v>
      </c>
      <c r="AE4581" s="26">
        <f t="shared" si="572"/>
        <v>72486.053950438029</v>
      </c>
      <c r="AF4581" s="24">
        <f t="shared" si="573"/>
        <v>189337.69148782233</v>
      </c>
      <c r="AG4581" s="22">
        <f t="shared" si="574"/>
        <v>59451.199371613933</v>
      </c>
      <c r="AH4581" s="20">
        <f t="shared" si="575"/>
        <v>166254.29381395533</v>
      </c>
    </row>
    <row r="4582" spans="1:34" x14ac:dyDescent="0.2">
      <c r="A4582" t="s">
        <v>4601</v>
      </c>
      <c r="B4582" t="s">
        <v>10143</v>
      </c>
      <c r="C4582" s="4">
        <v>118411.93698596901</v>
      </c>
      <c r="D4582" s="4">
        <v>124693.483323475</v>
      </c>
      <c r="E4582" s="4">
        <v>132066.677336141</v>
      </c>
      <c r="F4582" s="6">
        <v>148557.454435675</v>
      </c>
      <c r="G4582" s="6">
        <v>154006.37564961001</v>
      </c>
      <c r="H4582" s="6">
        <v>136999.099526042</v>
      </c>
      <c r="I4582" s="8">
        <v>143322.28306845899</v>
      </c>
      <c r="J4582" s="8">
        <v>130295.269367075</v>
      </c>
      <c r="K4582" s="8">
        <v>118424.248691128</v>
      </c>
      <c r="L4582" s="10">
        <v>114667.470426026</v>
      </c>
      <c r="M4582" s="10">
        <v>117473.98681061401</v>
      </c>
      <c r="N4582" s="10">
        <v>122583.384078412</v>
      </c>
      <c r="O4582" s="12">
        <v>128077.209344205</v>
      </c>
      <c r="P4582" s="12">
        <v>138033.92774679599</v>
      </c>
      <c r="Q4582" s="12">
        <v>144419.73199099099</v>
      </c>
      <c r="R4582" s="14">
        <v>141322.51752586599</v>
      </c>
      <c r="S4582" s="14">
        <v>136417.08346034001</v>
      </c>
      <c r="T4582" s="14">
        <v>146135.66170538301</v>
      </c>
      <c r="U4582" s="16">
        <v>106466.841882882</v>
      </c>
      <c r="V4582" s="16">
        <v>111755.968236588</v>
      </c>
      <c r="W4582" s="16">
        <v>118853.164841027</v>
      </c>
      <c r="X4582" s="18">
        <v>128397.71259981699</v>
      </c>
      <c r="Y4582" s="18">
        <v>128709.972774875</v>
      </c>
      <c r="Z4582" s="18">
        <v>119462.676284396</v>
      </c>
      <c r="AA4582" s="34">
        <f t="shared" si="568"/>
        <v>125057.36588186167</v>
      </c>
      <c r="AB4582" s="32">
        <f t="shared" si="569"/>
        <v>146520.976537109</v>
      </c>
      <c r="AC4582" s="30">
        <f t="shared" si="570"/>
        <v>130680.60037555399</v>
      </c>
      <c r="AD4582" s="28">
        <f t="shared" si="571"/>
        <v>118241.613771684</v>
      </c>
      <c r="AE4582" s="26">
        <f t="shared" si="572"/>
        <v>136843.62302733064</v>
      </c>
      <c r="AF4582" s="24">
        <f t="shared" si="573"/>
        <v>141291.75423052965</v>
      </c>
      <c r="AG4582" s="22">
        <f t="shared" si="574"/>
        <v>112358.65832016566</v>
      </c>
      <c r="AH4582" s="20">
        <f t="shared" si="575"/>
        <v>125523.45388636267</v>
      </c>
    </row>
    <row r="4583" spans="1:34" x14ac:dyDescent="0.2">
      <c r="A4583" t="s">
        <v>4602</v>
      </c>
      <c r="B4583" t="s">
        <v>10144</v>
      </c>
      <c r="C4583" s="4">
        <v>107239.421534889</v>
      </c>
      <c r="D4583" s="4">
        <v>133323.86670595501</v>
      </c>
      <c r="E4583" s="4">
        <v>96642.7892201207</v>
      </c>
      <c r="F4583" s="6">
        <v>98541.712247784497</v>
      </c>
      <c r="G4583" s="6">
        <v>116721.777715702</v>
      </c>
      <c r="H4583" s="6">
        <v>101341.298661683</v>
      </c>
      <c r="I4583" s="8">
        <v>164116.61472259701</v>
      </c>
      <c r="J4583" s="8">
        <v>127939.348103711</v>
      </c>
      <c r="K4583" s="8">
        <v>170964.01632506799</v>
      </c>
      <c r="L4583" s="10">
        <v>143668.659101653</v>
      </c>
      <c r="M4583" s="10">
        <v>160311.06287393699</v>
      </c>
      <c r="N4583" s="10">
        <v>147928.62360653101</v>
      </c>
      <c r="O4583" s="12">
        <v>135934.103179164</v>
      </c>
      <c r="P4583" s="12">
        <v>131725.280770652</v>
      </c>
      <c r="Q4583" s="12">
        <v>140044.16873726199</v>
      </c>
      <c r="R4583" s="14">
        <v>116168.60980414999</v>
      </c>
      <c r="S4583" s="14">
        <v>119765.50979109301</v>
      </c>
      <c r="T4583" s="14">
        <v>119396.27375251301</v>
      </c>
      <c r="U4583" s="16">
        <v>157654.81861102601</v>
      </c>
      <c r="V4583" s="16">
        <v>122119.094245129</v>
      </c>
      <c r="W4583" s="16">
        <v>161522.13170621201</v>
      </c>
      <c r="X4583" s="18">
        <v>124025.32401368899</v>
      </c>
      <c r="Y4583" s="18">
        <v>133446.65255627799</v>
      </c>
      <c r="Z4583" s="18">
        <v>120919.61155920901</v>
      </c>
      <c r="AA4583" s="34">
        <f t="shared" si="568"/>
        <v>112402.02582032156</v>
      </c>
      <c r="AB4583" s="32">
        <f t="shared" si="569"/>
        <v>105534.92954172316</v>
      </c>
      <c r="AC4583" s="30">
        <f t="shared" si="570"/>
        <v>154339.99305045864</v>
      </c>
      <c r="AD4583" s="28">
        <f t="shared" si="571"/>
        <v>150636.11519404032</v>
      </c>
      <c r="AE4583" s="26">
        <f t="shared" si="572"/>
        <v>135901.184229026</v>
      </c>
      <c r="AF4583" s="24">
        <f t="shared" si="573"/>
        <v>118443.464449252</v>
      </c>
      <c r="AG4583" s="22">
        <f t="shared" si="574"/>
        <v>147098.68152078902</v>
      </c>
      <c r="AH4583" s="20">
        <f t="shared" si="575"/>
        <v>126130.52937639201</v>
      </c>
    </row>
    <row r="4584" spans="1:34" x14ac:dyDescent="0.2">
      <c r="A4584" t="s">
        <v>4603</v>
      </c>
      <c r="B4584" t="s">
        <v>10145</v>
      </c>
      <c r="C4584" s="4">
        <v>139563.461834218</v>
      </c>
      <c r="D4584" s="4">
        <v>155416.04112175299</v>
      </c>
      <c r="E4584" s="4">
        <v>138617.33609852701</v>
      </c>
      <c r="F4584" s="6">
        <v>125214.87156145601</v>
      </c>
      <c r="G4584" s="6">
        <v>180307.35160893801</v>
      </c>
      <c r="H4584" s="6">
        <v>199741.15528869399</v>
      </c>
      <c r="I4584" s="8">
        <v>115603.60396563</v>
      </c>
      <c r="J4584" s="8">
        <v>86569.243543804594</v>
      </c>
      <c r="K4584" s="8">
        <v>90312.547795350605</v>
      </c>
      <c r="L4584" s="10">
        <v>147233.50883032501</v>
      </c>
      <c r="M4584" s="10">
        <v>72315.734911774198</v>
      </c>
      <c r="N4584" s="10">
        <v>88637.919663143897</v>
      </c>
      <c r="O4584" s="12">
        <v>111893.890447286</v>
      </c>
      <c r="P4584" s="12">
        <v>154035.283217547</v>
      </c>
      <c r="Q4584" s="12">
        <v>105031.296429692</v>
      </c>
      <c r="R4584" s="14">
        <v>102178.713861975</v>
      </c>
      <c r="S4584" s="14">
        <v>92829.082798271804</v>
      </c>
      <c r="T4584" s="14">
        <v>100689.37963648399</v>
      </c>
      <c r="U4584" s="16">
        <v>125350.168957371</v>
      </c>
      <c r="V4584" s="16">
        <v>109532.740805796</v>
      </c>
      <c r="W4584" s="16">
        <v>136846.14160478499</v>
      </c>
      <c r="X4584" s="18">
        <v>99961.301636174903</v>
      </c>
      <c r="Y4584" s="18">
        <v>127535.252316698</v>
      </c>
      <c r="Z4584" s="18">
        <v>87928.500470496394</v>
      </c>
      <c r="AA4584" s="34">
        <f t="shared" si="568"/>
        <v>144532.27968483267</v>
      </c>
      <c r="AB4584" s="32">
        <f t="shared" si="569"/>
        <v>168421.12615302936</v>
      </c>
      <c r="AC4584" s="30">
        <f t="shared" si="570"/>
        <v>97495.131768261737</v>
      </c>
      <c r="AD4584" s="28">
        <f t="shared" si="571"/>
        <v>102729.05446841435</v>
      </c>
      <c r="AE4584" s="26">
        <f t="shared" si="572"/>
        <v>123653.49003150834</v>
      </c>
      <c r="AF4584" s="24">
        <f t="shared" si="573"/>
        <v>98565.725432243591</v>
      </c>
      <c r="AG4584" s="22">
        <f t="shared" si="574"/>
        <v>123909.68378931734</v>
      </c>
      <c r="AH4584" s="20">
        <f t="shared" si="575"/>
        <v>105141.68480778976</v>
      </c>
    </row>
    <row r="4585" spans="1:34" x14ac:dyDescent="0.2">
      <c r="A4585" t="s">
        <v>4604</v>
      </c>
      <c r="B4585" t="s">
        <v>10146</v>
      </c>
      <c r="C4585" s="4">
        <v>103183.66559571199</v>
      </c>
      <c r="D4585" s="4">
        <v>124522.50138572601</v>
      </c>
      <c r="E4585" s="4">
        <v>116322.51442695499</v>
      </c>
      <c r="F4585" s="6">
        <v>136563.14995023099</v>
      </c>
      <c r="G4585" s="6">
        <v>189506.934790948</v>
      </c>
      <c r="H4585" s="6">
        <v>149232.990588897</v>
      </c>
      <c r="I4585" s="8">
        <v>127856.487812512</v>
      </c>
      <c r="J4585" s="8">
        <v>91738.916923331795</v>
      </c>
      <c r="K4585" s="8">
        <v>105348.413673544</v>
      </c>
      <c r="L4585" s="10">
        <v>107786.41644348799</v>
      </c>
      <c r="M4585" s="10">
        <v>88199.196497538898</v>
      </c>
      <c r="N4585" s="10">
        <v>117419.042315574</v>
      </c>
      <c r="O4585" s="12">
        <v>80072.721732651102</v>
      </c>
      <c r="P4585" s="12">
        <v>97153.773356589198</v>
      </c>
      <c r="Q4585" s="12">
        <v>102902.07874695001</v>
      </c>
      <c r="R4585" s="14">
        <v>219365.450804505</v>
      </c>
      <c r="S4585" s="14">
        <v>169582.61448751899</v>
      </c>
      <c r="T4585" s="14">
        <v>199053.10875963001</v>
      </c>
      <c r="U4585" s="16">
        <v>76102.289381079594</v>
      </c>
      <c r="V4585" s="16">
        <v>99460.402962922701</v>
      </c>
      <c r="W4585" s="16">
        <v>75862.163972946306</v>
      </c>
      <c r="X4585" s="18">
        <v>103107.554912614</v>
      </c>
      <c r="Y4585" s="18">
        <v>95438.825776105194</v>
      </c>
      <c r="Z4585" s="18">
        <v>108507.084534494</v>
      </c>
      <c r="AA4585" s="34">
        <f t="shared" si="568"/>
        <v>114676.22713613098</v>
      </c>
      <c r="AB4585" s="32">
        <f t="shared" si="569"/>
        <v>158434.35844335868</v>
      </c>
      <c r="AC4585" s="30">
        <f t="shared" si="570"/>
        <v>108314.60613646259</v>
      </c>
      <c r="AD4585" s="28">
        <f t="shared" si="571"/>
        <v>104468.21841886696</v>
      </c>
      <c r="AE4585" s="26">
        <f t="shared" si="572"/>
        <v>93376.191278730112</v>
      </c>
      <c r="AF4585" s="24">
        <f t="shared" si="573"/>
        <v>196000.39135055136</v>
      </c>
      <c r="AG4585" s="22">
        <f t="shared" si="574"/>
        <v>83808.285438982872</v>
      </c>
      <c r="AH4585" s="20">
        <f t="shared" si="575"/>
        <v>102351.15507440439</v>
      </c>
    </row>
    <row r="4586" spans="1:34" x14ac:dyDescent="0.2">
      <c r="A4586" t="s">
        <v>4605</v>
      </c>
      <c r="B4586" t="s">
        <v>10147</v>
      </c>
      <c r="C4586" s="4">
        <v>125060.34622444899</v>
      </c>
      <c r="D4586" s="4">
        <v>123852.588547657</v>
      </c>
      <c r="E4586" s="4">
        <v>139837.33170501899</v>
      </c>
      <c r="F4586" s="6">
        <v>145788.318024587</v>
      </c>
      <c r="G4586" s="6">
        <v>129727.239230459</v>
      </c>
      <c r="H4586" s="6">
        <v>132581.18942920701</v>
      </c>
      <c r="I4586" s="8">
        <v>118732.24519693</v>
      </c>
      <c r="J4586" s="8">
        <v>127486.816219115</v>
      </c>
      <c r="K4586" s="8">
        <v>126355.23449134199</v>
      </c>
      <c r="L4586" s="10">
        <v>121752.46957329199</v>
      </c>
      <c r="M4586" s="10">
        <v>121419.711468387</v>
      </c>
      <c r="N4586" s="10">
        <v>119572.756650882</v>
      </c>
      <c r="O4586" s="12">
        <v>127894.31677059</v>
      </c>
      <c r="P4586" s="12">
        <v>138063.40740556299</v>
      </c>
      <c r="Q4586" s="12">
        <v>127838.81531128701</v>
      </c>
      <c r="R4586" s="14">
        <v>120352.333834556</v>
      </c>
      <c r="S4586" s="14">
        <v>128071.637152671</v>
      </c>
      <c r="T4586" s="14">
        <v>119391.189252047</v>
      </c>
      <c r="U4586" s="16">
        <v>133662.426434881</v>
      </c>
      <c r="V4586" s="16">
        <v>130046.326850971</v>
      </c>
      <c r="W4586" s="16">
        <v>128362.32273922001</v>
      </c>
      <c r="X4586" s="18">
        <v>117620.628562028</v>
      </c>
      <c r="Y4586" s="18">
        <v>116343.08077105699</v>
      </c>
      <c r="Z4586" s="18">
        <v>117102.300760025</v>
      </c>
      <c r="AA4586" s="34">
        <f t="shared" si="568"/>
        <v>129583.42215904167</v>
      </c>
      <c r="AB4586" s="32">
        <f t="shared" si="569"/>
        <v>136032.24889475098</v>
      </c>
      <c r="AC4586" s="30">
        <f t="shared" si="570"/>
        <v>124191.431969129</v>
      </c>
      <c r="AD4586" s="28">
        <f t="shared" si="571"/>
        <v>120914.97923085367</v>
      </c>
      <c r="AE4586" s="26">
        <f t="shared" si="572"/>
        <v>131265.51316248</v>
      </c>
      <c r="AF4586" s="24">
        <f t="shared" si="573"/>
        <v>122605.05341309133</v>
      </c>
      <c r="AG4586" s="22">
        <f t="shared" si="574"/>
        <v>130690.35867502401</v>
      </c>
      <c r="AH4586" s="20">
        <f t="shared" si="575"/>
        <v>117022.00336436999</v>
      </c>
    </row>
    <row r="4587" spans="1:34" x14ac:dyDescent="0.2">
      <c r="A4587" t="s">
        <v>4606</v>
      </c>
      <c r="B4587" t="s">
        <v>10148</v>
      </c>
      <c r="C4587" s="4">
        <v>84767.463772914503</v>
      </c>
      <c r="D4587" s="4">
        <v>111278.408666591</v>
      </c>
      <c r="E4587" s="4">
        <v>87133.521504580494</v>
      </c>
      <c r="F4587" s="6">
        <v>82523.2255627993</v>
      </c>
      <c r="G4587" s="6">
        <v>66513.828839080204</v>
      </c>
      <c r="H4587" s="6">
        <v>96700.821192419098</v>
      </c>
      <c r="I4587" s="8">
        <v>118962.879367653</v>
      </c>
      <c r="J4587" s="8">
        <v>102079.323476027</v>
      </c>
      <c r="K4587" s="8">
        <v>83462.638619295001</v>
      </c>
      <c r="L4587" s="10">
        <v>96455.819095329207</v>
      </c>
      <c r="M4587" s="10">
        <v>113629.73931618901</v>
      </c>
      <c r="N4587" s="10">
        <v>88187.9717000987</v>
      </c>
      <c r="O4587" s="12">
        <v>59548.1106936004</v>
      </c>
      <c r="P4587" s="12">
        <v>66451.217020709097</v>
      </c>
      <c r="Q4587" s="12">
        <v>86839.871286616806</v>
      </c>
      <c r="R4587" s="14">
        <v>78069.220573175204</v>
      </c>
      <c r="S4587" s="14">
        <v>82504.910528607899</v>
      </c>
      <c r="T4587" s="14">
        <v>83019.723615602998</v>
      </c>
      <c r="U4587" s="16">
        <v>73856.311421381601</v>
      </c>
      <c r="V4587" s="16">
        <v>87731.223594027004</v>
      </c>
      <c r="W4587" s="16">
        <v>82961.990551821596</v>
      </c>
      <c r="X4587" s="18">
        <v>104332.69740018999</v>
      </c>
      <c r="Y4587" s="18">
        <v>77154.565435545504</v>
      </c>
      <c r="Z4587" s="18">
        <v>72622.157063737104</v>
      </c>
      <c r="AA4587" s="34">
        <f t="shared" si="568"/>
        <v>94393.131314695333</v>
      </c>
      <c r="AB4587" s="32">
        <f t="shared" si="569"/>
        <v>81912.625198099529</v>
      </c>
      <c r="AC4587" s="30">
        <f t="shared" si="570"/>
        <v>101501.61382099167</v>
      </c>
      <c r="AD4587" s="28">
        <f t="shared" si="571"/>
        <v>99424.510037205648</v>
      </c>
      <c r="AE4587" s="26">
        <f t="shared" si="572"/>
        <v>70946.399666975442</v>
      </c>
      <c r="AF4587" s="24">
        <f t="shared" si="573"/>
        <v>81197.951572462029</v>
      </c>
      <c r="AG4587" s="22">
        <f t="shared" si="574"/>
        <v>81516.508522410062</v>
      </c>
      <c r="AH4587" s="20">
        <f t="shared" si="575"/>
        <v>84703.139966490868</v>
      </c>
    </row>
    <row r="4588" spans="1:34" x14ac:dyDescent="0.2">
      <c r="A4588" t="s">
        <v>4607</v>
      </c>
      <c r="B4588" t="s">
        <v>10149</v>
      </c>
      <c r="C4588" s="4">
        <v>51146.604859360697</v>
      </c>
      <c r="D4588" s="4">
        <v>44768.303537025298</v>
      </c>
      <c r="E4588" s="4">
        <v>50270.517002549299</v>
      </c>
      <c r="F4588" s="6">
        <v>42376.562894225797</v>
      </c>
      <c r="G4588" s="6">
        <v>40792.9587393814</v>
      </c>
      <c r="H4588" s="6">
        <v>54027.445968988002</v>
      </c>
      <c r="I4588" s="8">
        <v>52251.945486179902</v>
      </c>
      <c r="J4588" s="8">
        <v>56865.347381158397</v>
      </c>
      <c r="K4588" s="8">
        <v>50805.965500855396</v>
      </c>
      <c r="L4588" s="10">
        <v>53477.402212378103</v>
      </c>
      <c r="M4588" s="10">
        <v>59557.952798884398</v>
      </c>
      <c r="N4588" s="10">
        <v>54325.7293674268</v>
      </c>
      <c r="O4588" s="12">
        <v>56394.015959147</v>
      </c>
      <c r="P4588" s="12">
        <v>57942.777576570603</v>
      </c>
      <c r="Q4588" s="12">
        <v>50309.565355443003</v>
      </c>
      <c r="R4588" s="14">
        <v>49656.699378767698</v>
      </c>
      <c r="S4588" s="14">
        <v>46428.7945170936</v>
      </c>
      <c r="T4588" s="14">
        <v>48910.860686713298</v>
      </c>
      <c r="U4588" s="16">
        <v>58124.8400836687</v>
      </c>
      <c r="V4588" s="16">
        <v>56131.881248018697</v>
      </c>
      <c r="W4588" s="16">
        <v>55478.165515453198</v>
      </c>
      <c r="X4588" s="18">
        <v>51099.561339560198</v>
      </c>
      <c r="Y4588" s="18">
        <v>54426.062074551599</v>
      </c>
      <c r="Z4588" s="18">
        <v>47015.993186998698</v>
      </c>
      <c r="AA4588" s="34">
        <f t="shared" si="568"/>
        <v>48728.475132978427</v>
      </c>
      <c r="AB4588" s="32">
        <f t="shared" si="569"/>
        <v>45732.3225341984</v>
      </c>
      <c r="AC4588" s="30">
        <f t="shared" si="570"/>
        <v>53307.752789397899</v>
      </c>
      <c r="AD4588" s="28">
        <f t="shared" si="571"/>
        <v>55787.028126229765</v>
      </c>
      <c r="AE4588" s="26">
        <f t="shared" si="572"/>
        <v>54882.119630386871</v>
      </c>
      <c r="AF4588" s="24">
        <f t="shared" si="573"/>
        <v>48332.118194191535</v>
      </c>
      <c r="AG4588" s="22">
        <f t="shared" si="574"/>
        <v>56578.295615713527</v>
      </c>
      <c r="AH4588" s="20">
        <f t="shared" si="575"/>
        <v>50847.205533703498</v>
      </c>
    </row>
    <row r="4589" spans="1:34" x14ac:dyDescent="0.2">
      <c r="A4589" t="s">
        <v>4608</v>
      </c>
      <c r="B4589" t="s">
        <v>10150</v>
      </c>
      <c r="C4589" s="4">
        <v>140555.26241323</v>
      </c>
      <c r="D4589" s="4">
        <v>148041.39393782799</v>
      </c>
      <c r="E4589" s="4">
        <v>139144.565572391</v>
      </c>
      <c r="F4589" s="6">
        <v>149279.607993816</v>
      </c>
      <c r="G4589" s="6">
        <v>182453.95656377601</v>
      </c>
      <c r="H4589" s="6">
        <v>140733.63374697199</v>
      </c>
      <c r="I4589" s="8">
        <v>137116.44976701899</v>
      </c>
      <c r="J4589" s="8">
        <v>104645.08388025701</v>
      </c>
      <c r="K4589" s="8">
        <v>114897.30574233099</v>
      </c>
      <c r="L4589" s="10">
        <v>132777.614802589</v>
      </c>
      <c r="M4589" s="10">
        <v>133334.593179408</v>
      </c>
      <c r="N4589" s="10">
        <v>108990.74876389799</v>
      </c>
      <c r="O4589" s="12">
        <v>130541.446125548</v>
      </c>
      <c r="P4589" s="12">
        <v>132754.019207626</v>
      </c>
      <c r="Q4589" s="12">
        <v>122848.33064427</v>
      </c>
      <c r="R4589" s="14">
        <v>127948.35090571</v>
      </c>
      <c r="S4589" s="14">
        <v>125325.20876826299</v>
      </c>
      <c r="T4589" s="14">
        <v>136686.62603859999</v>
      </c>
      <c r="U4589" s="16">
        <v>95732.136748839606</v>
      </c>
      <c r="V4589" s="16">
        <v>79199.629017003201</v>
      </c>
      <c r="W4589" s="16">
        <v>137293.11187636101</v>
      </c>
      <c r="X4589" s="18">
        <v>102074.027092869</v>
      </c>
      <c r="Y4589" s="18">
        <v>96673.227205907999</v>
      </c>
      <c r="Z4589" s="18">
        <v>118299.534564655</v>
      </c>
      <c r="AA4589" s="34">
        <f t="shared" si="568"/>
        <v>142580.40730781632</v>
      </c>
      <c r="AB4589" s="32">
        <f t="shared" si="569"/>
        <v>157489.06610152134</v>
      </c>
      <c r="AC4589" s="30">
        <f t="shared" si="570"/>
        <v>118886.27979653566</v>
      </c>
      <c r="AD4589" s="28">
        <f t="shared" si="571"/>
        <v>125034.31891529833</v>
      </c>
      <c r="AE4589" s="26">
        <f t="shared" si="572"/>
        <v>128714.59865914799</v>
      </c>
      <c r="AF4589" s="24">
        <f t="shared" si="573"/>
        <v>129986.72857085767</v>
      </c>
      <c r="AG4589" s="22">
        <f t="shared" si="574"/>
        <v>104074.95921406795</v>
      </c>
      <c r="AH4589" s="20">
        <f t="shared" si="575"/>
        <v>105682.26295447734</v>
      </c>
    </row>
    <row r="4590" spans="1:34" x14ac:dyDescent="0.2">
      <c r="A4590" t="s">
        <v>4609</v>
      </c>
      <c r="B4590" t="s">
        <v>10151</v>
      </c>
      <c r="C4590" s="4">
        <v>116166.610675148</v>
      </c>
      <c r="D4590" s="4">
        <v>122945.356517302</v>
      </c>
      <c r="E4590" s="4">
        <v>123133.43891872501</v>
      </c>
      <c r="F4590" s="6">
        <v>87727.383415175296</v>
      </c>
      <c r="G4590" s="6">
        <v>104133.267287553</v>
      </c>
      <c r="H4590" s="6">
        <v>89803.322481631098</v>
      </c>
      <c r="I4590" s="8">
        <v>167438.63383550401</v>
      </c>
      <c r="J4590" s="8">
        <v>141425.22218212101</v>
      </c>
      <c r="K4590" s="8">
        <v>181645.906365314</v>
      </c>
      <c r="L4590" s="10">
        <v>169671.20197625499</v>
      </c>
      <c r="M4590" s="10">
        <v>172255.19926267999</v>
      </c>
      <c r="N4590" s="10">
        <v>159223.04910167001</v>
      </c>
      <c r="O4590" s="12">
        <v>140720.326962372</v>
      </c>
      <c r="P4590" s="12">
        <v>136407.463814822</v>
      </c>
      <c r="Q4590" s="12">
        <v>121113.373799639</v>
      </c>
      <c r="R4590" s="14">
        <v>97324.663820897506</v>
      </c>
      <c r="S4590" s="14">
        <v>109834.526982332</v>
      </c>
      <c r="T4590" s="14">
        <v>105957.939019782</v>
      </c>
      <c r="U4590" s="16">
        <v>155866.59234978101</v>
      </c>
      <c r="V4590" s="16">
        <v>129921.548347046</v>
      </c>
      <c r="W4590" s="16">
        <v>135706.63667146399</v>
      </c>
      <c r="X4590" s="18">
        <v>114331.40890130099</v>
      </c>
      <c r="Y4590" s="18">
        <v>121986.911321179</v>
      </c>
      <c r="Z4590" s="18">
        <v>137123.378965251</v>
      </c>
      <c r="AA4590" s="34">
        <f t="shared" si="568"/>
        <v>120748.46870372501</v>
      </c>
      <c r="AB4590" s="32">
        <f t="shared" si="569"/>
        <v>93887.991061453125</v>
      </c>
      <c r="AC4590" s="30">
        <f t="shared" si="570"/>
        <v>163503.25412764633</v>
      </c>
      <c r="AD4590" s="28">
        <f t="shared" si="571"/>
        <v>167049.81678020165</v>
      </c>
      <c r="AE4590" s="26">
        <f t="shared" si="572"/>
        <v>132747.05485894432</v>
      </c>
      <c r="AF4590" s="24">
        <f t="shared" si="573"/>
        <v>104372.37660767051</v>
      </c>
      <c r="AG4590" s="22">
        <f t="shared" si="574"/>
        <v>140498.25912276367</v>
      </c>
      <c r="AH4590" s="20">
        <f t="shared" si="575"/>
        <v>124480.56639591034</v>
      </c>
    </row>
    <row r="4591" spans="1:34" x14ac:dyDescent="0.2">
      <c r="A4591" t="s">
        <v>4610</v>
      </c>
      <c r="B4591" t="s">
        <v>10152</v>
      </c>
      <c r="C4591" s="4">
        <v>43387.339615220102</v>
      </c>
      <c r="D4591" s="4">
        <v>426335.51999481802</v>
      </c>
      <c r="E4591" s="4">
        <v>326170.37047720701</v>
      </c>
      <c r="F4591" s="6">
        <v>26985.070440540701</v>
      </c>
      <c r="G4591" s="6">
        <v>50519.329227745897</v>
      </c>
      <c r="H4591" s="6">
        <v>105709.052730929</v>
      </c>
      <c r="I4591" s="8">
        <v>613585.35717156401</v>
      </c>
      <c r="J4591" s="8">
        <v>39806.908939815701</v>
      </c>
      <c r="K4591" s="8">
        <v>64084.850073062902</v>
      </c>
      <c r="L4591" s="10">
        <v>19065.613504467001</v>
      </c>
      <c r="M4591" s="10">
        <v>58150.985642185202</v>
      </c>
      <c r="N4591" s="10">
        <v>88735.774199822496</v>
      </c>
      <c r="O4591" s="12">
        <v>67914.109002482903</v>
      </c>
      <c r="P4591" s="12">
        <v>178138.46214944299</v>
      </c>
      <c r="Q4591" s="12">
        <v>93712.768443287801</v>
      </c>
      <c r="R4591" s="14">
        <v>30110.0737915682</v>
      </c>
      <c r="S4591" s="14">
        <v>111461.34837681901</v>
      </c>
      <c r="T4591" s="14">
        <v>132259.04303244699</v>
      </c>
      <c r="U4591" s="16">
        <v>23435.175739476901</v>
      </c>
      <c r="V4591" s="16">
        <v>40580.139537160001</v>
      </c>
      <c r="W4591" s="16">
        <v>20730.804306764599</v>
      </c>
      <c r="X4591" s="18">
        <v>12948.3859991557</v>
      </c>
      <c r="Y4591" s="18">
        <v>35804.604244303599</v>
      </c>
      <c r="Z4591" s="18">
        <v>45833.800008055397</v>
      </c>
      <c r="AA4591" s="34">
        <f t="shared" si="568"/>
        <v>265297.74336241506</v>
      </c>
      <c r="AB4591" s="32">
        <f t="shared" si="569"/>
        <v>61071.150799738534</v>
      </c>
      <c r="AC4591" s="30">
        <f t="shared" si="570"/>
        <v>239159.03872814754</v>
      </c>
      <c r="AD4591" s="28">
        <f t="shared" si="571"/>
        <v>55317.457782158242</v>
      </c>
      <c r="AE4591" s="26">
        <f t="shared" si="572"/>
        <v>113255.11319840456</v>
      </c>
      <c r="AF4591" s="24">
        <f t="shared" si="573"/>
        <v>91276.821733611403</v>
      </c>
      <c r="AG4591" s="22">
        <f t="shared" si="574"/>
        <v>28248.706527800503</v>
      </c>
      <c r="AH4591" s="20">
        <f t="shared" si="575"/>
        <v>31528.930083838233</v>
      </c>
    </row>
    <row r="4592" spans="1:34" x14ac:dyDescent="0.2">
      <c r="A4592" t="s">
        <v>4611</v>
      </c>
      <c r="B4592" t="s">
        <v>10153</v>
      </c>
      <c r="C4592" s="4">
        <v>154136.436413341</v>
      </c>
      <c r="D4592" s="4">
        <v>167789.34058415101</v>
      </c>
      <c r="E4592" s="4">
        <v>70711.902211553694</v>
      </c>
      <c r="F4592" s="6">
        <v>91217.6160585506</v>
      </c>
      <c r="G4592" s="6">
        <v>92569.539453343896</v>
      </c>
      <c r="H4592" s="6">
        <v>82462.778860469902</v>
      </c>
      <c r="I4592" s="8">
        <v>161746.40509117299</v>
      </c>
      <c r="J4592" s="8">
        <v>143549.04863816299</v>
      </c>
      <c r="K4592" s="8">
        <v>176900.66608877701</v>
      </c>
      <c r="L4592" s="10">
        <v>180482.15821976401</v>
      </c>
      <c r="M4592" s="10">
        <v>162430.19859143399</v>
      </c>
      <c r="N4592" s="10">
        <v>158231.70033756201</v>
      </c>
      <c r="O4592" s="12">
        <v>112274.649255514</v>
      </c>
      <c r="P4592" s="12">
        <v>121750.990707822</v>
      </c>
      <c r="Q4592" s="12">
        <v>90982.224548572703</v>
      </c>
      <c r="R4592" s="14">
        <v>107987.194904672</v>
      </c>
      <c r="S4592" s="14">
        <v>109302.73823646099</v>
      </c>
      <c r="T4592" s="14">
        <v>205453.47794675201</v>
      </c>
      <c r="U4592" s="16">
        <v>102149.216633691</v>
      </c>
      <c r="V4592" s="16">
        <v>117427.42249757099</v>
      </c>
      <c r="W4592" s="16">
        <v>89325.123960194702</v>
      </c>
      <c r="X4592" s="18">
        <v>136932.01148409399</v>
      </c>
      <c r="Y4592" s="18">
        <v>125572.743033055</v>
      </c>
      <c r="Z4592" s="18">
        <v>183010.32251739799</v>
      </c>
      <c r="AA4592" s="34">
        <f t="shared" si="568"/>
        <v>130879.22640301524</v>
      </c>
      <c r="AB4592" s="32">
        <f t="shared" si="569"/>
        <v>88749.978124121481</v>
      </c>
      <c r="AC4592" s="30">
        <f t="shared" si="570"/>
        <v>160732.039939371</v>
      </c>
      <c r="AD4592" s="28">
        <f t="shared" si="571"/>
        <v>167048.01904958667</v>
      </c>
      <c r="AE4592" s="26">
        <f t="shared" si="572"/>
        <v>108335.95483730291</v>
      </c>
      <c r="AF4592" s="24">
        <f t="shared" si="573"/>
        <v>140914.47036262834</v>
      </c>
      <c r="AG4592" s="22">
        <f t="shared" si="574"/>
        <v>102967.25436381891</v>
      </c>
      <c r="AH4592" s="20">
        <f t="shared" si="575"/>
        <v>148505.02567818234</v>
      </c>
    </row>
    <row r="4593" spans="1:34" x14ac:dyDescent="0.2">
      <c r="A4593" t="s">
        <v>4612</v>
      </c>
      <c r="B4593" t="s">
        <v>10154</v>
      </c>
      <c r="C4593" s="4">
        <v>122242.37315074699</v>
      </c>
      <c r="D4593" s="4">
        <v>129586.55659120801</v>
      </c>
      <c r="E4593" s="4">
        <v>109523.072246775</v>
      </c>
      <c r="F4593" s="6">
        <v>81367.568404602003</v>
      </c>
      <c r="G4593" s="6">
        <v>82891.155662926598</v>
      </c>
      <c r="H4593" s="6">
        <v>81680.135846626494</v>
      </c>
      <c r="I4593" s="8">
        <v>118180.497296202</v>
      </c>
      <c r="J4593" s="8">
        <v>111032.460152994</v>
      </c>
      <c r="K4593" s="8">
        <v>110559.091741957</v>
      </c>
      <c r="L4593" s="10">
        <v>110104.31377229199</v>
      </c>
      <c r="M4593" s="10">
        <v>92315.878178251398</v>
      </c>
      <c r="N4593" s="10">
        <v>107442.452216265</v>
      </c>
      <c r="O4593" s="12">
        <v>112468.237301271</v>
      </c>
      <c r="P4593" s="12">
        <v>109991.65647965101</v>
      </c>
      <c r="Q4593" s="12">
        <v>122074.449954079</v>
      </c>
      <c r="R4593" s="14">
        <v>87914.823426749295</v>
      </c>
      <c r="S4593" s="14">
        <v>98891.0813117457</v>
      </c>
      <c r="T4593" s="14">
        <v>77820.3134386483</v>
      </c>
      <c r="U4593" s="16">
        <v>101721.411308034</v>
      </c>
      <c r="V4593" s="16">
        <v>112154.174418678</v>
      </c>
      <c r="W4593" s="16">
        <v>105542.067042435</v>
      </c>
      <c r="X4593" s="18">
        <v>85927.761067391999</v>
      </c>
      <c r="Y4593" s="18">
        <v>93395.747180766906</v>
      </c>
      <c r="Z4593" s="18">
        <v>101835.06298005</v>
      </c>
      <c r="AA4593" s="34">
        <f t="shared" si="568"/>
        <v>120450.66732957668</v>
      </c>
      <c r="AB4593" s="32">
        <f t="shared" si="569"/>
        <v>81979.619971385036</v>
      </c>
      <c r="AC4593" s="30">
        <f t="shared" si="570"/>
        <v>113257.34973038435</v>
      </c>
      <c r="AD4593" s="28">
        <f t="shared" si="571"/>
        <v>103287.54805560278</v>
      </c>
      <c r="AE4593" s="26">
        <f t="shared" si="572"/>
        <v>114844.78124500033</v>
      </c>
      <c r="AF4593" s="24">
        <f t="shared" si="573"/>
        <v>88208.739392381103</v>
      </c>
      <c r="AG4593" s="22">
        <f t="shared" si="574"/>
        <v>106472.550923049</v>
      </c>
      <c r="AH4593" s="20">
        <f t="shared" si="575"/>
        <v>93719.523742736303</v>
      </c>
    </row>
    <row r="4594" spans="1:34" x14ac:dyDescent="0.2">
      <c r="A4594" t="s">
        <v>4613</v>
      </c>
      <c r="B4594" t="s">
        <v>10155</v>
      </c>
      <c r="C4594" s="4">
        <v>126751.720426158</v>
      </c>
      <c r="D4594" s="4">
        <v>144393.77926583501</v>
      </c>
      <c r="E4594" s="4">
        <v>135450.13181814499</v>
      </c>
      <c r="F4594" s="6">
        <v>134561.63210899799</v>
      </c>
      <c r="G4594" s="6">
        <v>126225.276651379</v>
      </c>
      <c r="H4594" s="6">
        <v>145686.54147142801</v>
      </c>
      <c r="I4594" s="8">
        <v>156377.95124035599</v>
      </c>
      <c r="J4594" s="8">
        <v>128176.741879237</v>
      </c>
      <c r="K4594" s="8">
        <v>106439.689133779</v>
      </c>
      <c r="L4594" s="10">
        <v>153527.871243097</v>
      </c>
      <c r="M4594" s="10">
        <v>151989.021270667</v>
      </c>
      <c r="N4594" s="10">
        <v>110084.524706585</v>
      </c>
      <c r="O4594" s="12">
        <v>93601.424444112999</v>
      </c>
      <c r="P4594" s="12">
        <v>102681.717645386</v>
      </c>
      <c r="Q4594" s="12">
        <v>106348.98517245</v>
      </c>
      <c r="R4594" s="14">
        <v>102246.454197895</v>
      </c>
      <c r="S4594" s="14">
        <v>116753.67852057501</v>
      </c>
      <c r="T4594" s="14">
        <v>132903.75769158799</v>
      </c>
      <c r="U4594" s="16">
        <v>126242.143061365</v>
      </c>
      <c r="V4594" s="16">
        <v>125442.54257139401</v>
      </c>
      <c r="W4594" s="16">
        <v>130946.134019973</v>
      </c>
      <c r="X4594" s="18">
        <v>102485.055447696</v>
      </c>
      <c r="Y4594" s="18">
        <v>99130.093871188306</v>
      </c>
      <c r="Z4594" s="18">
        <v>127446.24039868401</v>
      </c>
      <c r="AA4594" s="34">
        <f t="shared" si="568"/>
        <v>135531.87717004601</v>
      </c>
      <c r="AB4594" s="32">
        <f t="shared" si="569"/>
        <v>135491.15007726834</v>
      </c>
      <c r="AC4594" s="30">
        <f t="shared" si="570"/>
        <v>130331.460751124</v>
      </c>
      <c r="AD4594" s="28">
        <f t="shared" si="571"/>
        <v>138533.80574011631</v>
      </c>
      <c r="AE4594" s="26">
        <f t="shared" si="572"/>
        <v>100877.375753983</v>
      </c>
      <c r="AF4594" s="24">
        <f t="shared" si="573"/>
        <v>117301.29680335266</v>
      </c>
      <c r="AG4594" s="22">
        <f t="shared" si="574"/>
        <v>127543.60655091067</v>
      </c>
      <c r="AH4594" s="20">
        <f t="shared" si="575"/>
        <v>109687.1299058561</v>
      </c>
    </row>
    <row r="4595" spans="1:34" x14ac:dyDescent="0.2">
      <c r="A4595" t="s">
        <v>4614</v>
      </c>
      <c r="B4595" t="s">
        <v>10156</v>
      </c>
      <c r="C4595" s="4">
        <v>103959.001762638</v>
      </c>
      <c r="D4595" s="4">
        <v>102916.17728484501</v>
      </c>
      <c r="E4595" s="4">
        <v>115047.020981109</v>
      </c>
      <c r="F4595" s="6">
        <v>126553.44609236</v>
      </c>
      <c r="G4595" s="6">
        <v>99968.021905736503</v>
      </c>
      <c r="H4595" s="6">
        <v>85313.313095135803</v>
      </c>
      <c r="I4595" s="8">
        <v>93204.590715964499</v>
      </c>
      <c r="J4595" s="8">
        <v>83372.9059233343</v>
      </c>
      <c r="K4595" s="8">
        <v>112932.639047141</v>
      </c>
      <c r="L4595" s="10">
        <v>71505.596020465702</v>
      </c>
      <c r="M4595" s="10">
        <v>74479.666854533702</v>
      </c>
      <c r="N4595" s="10">
        <v>102258.905357443</v>
      </c>
      <c r="O4595" s="12">
        <v>88732.845525417899</v>
      </c>
      <c r="P4595" s="12">
        <v>135278.08792205801</v>
      </c>
      <c r="Q4595" s="12">
        <v>81344.272601542907</v>
      </c>
      <c r="R4595" s="14">
        <v>95812.133335279606</v>
      </c>
      <c r="S4595" s="14">
        <v>91173.755167869604</v>
      </c>
      <c r="T4595" s="14">
        <v>87679.159843024507</v>
      </c>
      <c r="U4595" s="16">
        <v>81615.630515480996</v>
      </c>
      <c r="V4595" s="16">
        <v>83280.428610566305</v>
      </c>
      <c r="W4595" s="16">
        <v>90948.218416257296</v>
      </c>
      <c r="X4595" s="18">
        <v>98885.082465565705</v>
      </c>
      <c r="Y4595" s="18">
        <v>110726.106658167</v>
      </c>
      <c r="Z4595" s="18">
        <v>89549.879919479601</v>
      </c>
      <c r="AA4595" s="34">
        <f t="shared" si="568"/>
        <v>107307.40000953067</v>
      </c>
      <c r="AB4595" s="32">
        <f t="shared" si="569"/>
        <v>103944.92703107743</v>
      </c>
      <c r="AC4595" s="30">
        <f t="shared" si="570"/>
        <v>96503.378562146609</v>
      </c>
      <c r="AD4595" s="28">
        <f t="shared" si="571"/>
        <v>82748.056077480796</v>
      </c>
      <c r="AE4595" s="26">
        <f t="shared" si="572"/>
        <v>101785.06868300626</v>
      </c>
      <c r="AF4595" s="24">
        <f t="shared" si="573"/>
        <v>91555.016115391234</v>
      </c>
      <c r="AG4595" s="22">
        <f t="shared" si="574"/>
        <v>85281.425847434861</v>
      </c>
      <c r="AH4595" s="20">
        <f t="shared" si="575"/>
        <v>99720.356347737441</v>
      </c>
    </row>
    <row r="4596" spans="1:34" x14ac:dyDescent="0.2">
      <c r="A4596" t="s">
        <v>4615</v>
      </c>
      <c r="B4596" t="s">
        <v>10157</v>
      </c>
      <c r="C4596" s="4">
        <v>141081.66450625801</v>
      </c>
      <c r="D4596" s="4">
        <v>146316.62531987301</v>
      </c>
      <c r="E4596" s="4">
        <v>102810.704262823</v>
      </c>
      <c r="F4596" s="6">
        <v>99199.368928844604</v>
      </c>
      <c r="G4596" s="6">
        <v>171181.34803044601</v>
      </c>
      <c r="H4596" s="6">
        <v>117207.32205580499</v>
      </c>
      <c r="I4596" s="8">
        <v>136224.072937224</v>
      </c>
      <c r="J4596" s="8">
        <v>90382.381063185298</v>
      </c>
      <c r="K4596" s="8">
        <v>167573.36691293499</v>
      </c>
      <c r="L4596" s="10">
        <v>146978.3445603</v>
      </c>
      <c r="M4596" s="10">
        <v>109560.596486775</v>
      </c>
      <c r="N4596" s="10">
        <v>133137.95611398999</v>
      </c>
      <c r="O4596" s="12">
        <v>111240.39709945599</v>
      </c>
      <c r="P4596" s="12">
        <v>142484.33968065999</v>
      </c>
      <c r="Q4596" s="12">
        <v>130647.793059737</v>
      </c>
      <c r="R4596" s="14">
        <v>130324.317911861</v>
      </c>
      <c r="S4596" s="14">
        <v>100219.078715946</v>
      </c>
      <c r="T4596" s="14">
        <v>132445.13574951701</v>
      </c>
      <c r="U4596" s="16">
        <v>105333.157769891</v>
      </c>
      <c r="V4596" s="16">
        <v>82960.344622238394</v>
      </c>
      <c r="W4596" s="16">
        <v>93547.108212195802</v>
      </c>
      <c r="X4596" s="18">
        <v>124191.125306578</v>
      </c>
      <c r="Y4596" s="18">
        <v>139216.807829675</v>
      </c>
      <c r="Z4596" s="18">
        <v>122782.643727552</v>
      </c>
      <c r="AA4596" s="34">
        <f t="shared" si="568"/>
        <v>130069.664696318</v>
      </c>
      <c r="AB4596" s="32">
        <f t="shared" si="569"/>
        <v>129196.01300503187</v>
      </c>
      <c r="AC4596" s="30">
        <f t="shared" si="570"/>
        <v>131393.27363778141</v>
      </c>
      <c r="AD4596" s="28">
        <f t="shared" si="571"/>
        <v>129892.29905368834</v>
      </c>
      <c r="AE4596" s="26">
        <f t="shared" si="572"/>
        <v>128124.17661328433</v>
      </c>
      <c r="AF4596" s="24">
        <f t="shared" si="573"/>
        <v>120996.177459108</v>
      </c>
      <c r="AG4596" s="22">
        <f t="shared" si="574"/>
        <v>93946.870201441736</v>
      </c>
      <c r="AH4596" s="20">
        <f t="shared" si="575"/>
        <v>128730.19228793502</v>
      </c>
    </row>
    <row r="4597" spans="1:34" x14ac:dyDescent="0.2">
      <c r="A4597" t="s">
        <v>4616</v>
      </c>
      <c r="B4597" t="s">
        <v>10158</v>
      </c>
      <c r="C4597" s="4">
        <v>101588.71645029599</v>
      </c>
      <c r="D4597" s="4">
        <v>128271.957758346</v>
      </c>
      <c r="E4597" s="4">
        <v>108879.105938407</v>
      </c>
      <c r="F4597" s="6">
        <v>86542.121133071807</v>
      </c>
      <c r="G4597" s="6">
        <v>128280.17369458399</v>
      </c>
      <c r="H4597" s="6">
        <v>111046.490000237</v>
      </c>
      <c r="I4597" s="8">
        <v>159318.53691706699</v>
      </c>
      <c r="J4597" s="8">
        <v>92399.168361512493</v>
      </c>
      <c r="K4597" s="8">
        <v>109272.184062427</v>
      </c>
      <c r="L4597" s="10">
        <v>108693.46023547499</v>
      </c>
      <c r="M4597" s="10">
        <v>115180.237235462</v>
      </c>
      <c r="N4597" s="10">
        <v>75438.5315521046</v>
      </c>
      <c r="O4597" s="12">
        <v>101966.35320578099</v>
      </c>
      <c r="P4597" s="12">
        <v>94307.461475634802</v>
      </c>
      <c r="Q4597" s="12">
        <v>119171.35158114501</v>
      </c>
      <c r="R4597" s="14">
        <v>96451.116802465796</v>
      </c>
      <c r="S4597" s="14">
        <v>80280.441153548396</v>
      </c>
      <c r="T4597" s="14">
        <v>88479.460216438005</v>
      </c>
      <c r="U4597" s="16">
        <v>88210.249610479805</v>
      </c>
      <c r="V4597" s="16">
        <v>83710.100676253802</v>
      </c>
      <c r="W4597" s="16">
        <v>131524.50278102499</v>
      </c>
      <c r="X4597" s="18">
        <v>73002.209976837796</v>
      </c>
      <c r="Y4597" s="18">
        <v>93196.8106086794</v>
      </c>
      <c r="Z4597" s="18">
        <v>80148.486157162202</v>
      </c>
      <c r="AA4597" s="34">
        <f t="shared" si="568"/>
        <v>112913.26004901633</v>
      </c>
      <c r="AB4597" s="32">
        <f t="shared" si="569"/>
        <v>108622.92827596427</v>
      </c>
      <c r="AC4597" s="30">
        <f t="shared" si="570"/>
        <v>120329.96311366884</v>
      </c>
      <c r="AD4597" s="28">
        <f t="shared" si="571"/>
        <v>99770.743007680518</v>
      </c>
      <c r="AE4597" s="26">
        <f t="shared" si="572"/>
        <v>105148.38875418693</v>
      </c>
      <c r="AF4597" s="24">
        <f t="shared" si="573"/>
        <v>88403.672724150718</v>
      </c>
      <c r="AG4597" s="22">
        <f t="shared" si="574"/>
        <v>101148.28435591953</v>
      </c>
      <c r="AH4597" s="20">
        <f t="shared" si="575"/>
        <v>82115.835580893137</v>
      </c>
    </row>
    <row r="4598" spans="1:34" x14ac:dyDescent="0.2">
      <c r="A4598" t="s">
        <v>4617</v>
      </c>
      <c r="B4598" t="s">
        <v>10159</v>
      </c>
      <c r="C4598" s="4">
        <v>96452.606308980205</v>
      </c>
      <c r="D4598" s="4">
        <v>82017.139123179702</v>
      </c>
      <c r="E4598" s="4">
        <v>89288.368646399496</v>
      </c>
      <c r="F4598" s="6">
        <v>82668.079204769107</v>
      </c>
      <c r="G4598" s="6">
        <v>91812.415996843702</v>
      </c>
      <c r="H4598" s="6">
        <v>95893.100164781004</v>
      </c>
      <c r="I4598" s="8">
        <v>84310.982271105197</v>
      </c>
      <c r="J4598" s="8">
        <v>107403.726727102</v>
      </c>
      <c r="K4598" s="8">
        <v>103362.422139284</v>
      </c>
      <c r="L4598" s="10">
        <v>95739.682877630999</v>
      </c>
      <c r="M4598" s="10">
        <v>85010.436625825605</v>
      </c>
      <c r="N4598" s="10">
        <v>95761.181216312703</v>
      </c>
      <c r="O4598" s="12">
        <v>93620.676293967306</v>
      </c>
      <c r="P4598" s="12">
        <v>97233.063473272894</v>
      </c>
      <c r="Q4598" s="12">
        <v>92935.750398947202</v>
      </c>
      <c r="R4598" s="14">
        <v>98059.697018119507</v>
      </c>
      <c r="S4598" s="14">
        <v>88476.475466074102</v>
      </c>
      <c r="T4598" s="14">
        <v>84030.522308326006</v>
      </c>
      <c r="U4598" s="16">
        <v>92755.681195582802</v>
      </c>
      <c r="V4598" s="16">
        <v>104174.860350328</v>
      </c>
      <c r="W4598" s="16">
        <v>102358.34626465</v>
      </c>
      <c r="X4598" s="18">
        <v>94340.935653869994</v>
      </c>
      <c r="Y4598" s="18">
        <v>85049.363298836906</v>
      </c>
      <c r="Z4598" s="18">
        <v>75668.385119402607</v>
      </c>
      <c r="AA4598" s="34">
        <f t="shared" si="568"/>
        <v>89252.704692853149</v>
      </c>
      <c r="AB4598" s="32">
        <f t="shared" si="569"/>
        <v>90124.531788797933</v>
      </c>
      <c r="AC4598" s="30">
        <f t="shared" si="570"/>
        <v>98359.043712497063</v>
      </c>
      <c r="AD4598" s="28">
        <f t="shared" si="571"/>
        <v>92170.433573256436</v>
      </c>
      <c r="AE4598" s="26">
        <f t="shared" si="572"/>
        <v>94596.496722062468</v>
      </c>
      <c r="AF4598" s="24">
        <f t="shared" si="573"/>
        <v>90188.8982641732</v>
      </c>
      <c r="AG4598" s="22">
        <f t="shared" si="574"/>
        <v>99762.962603520267</v>
      </c>
      <c r="AH4598" s="20">
        <f t="shared" si="575"/>
        <v>85019.561357369836</v>
      </c>
    </row>
    <row r="4599" spans="1:34" x14ac:dyDescent="0.2">
      <c r="A4599" t="s">
        <v>4618</v>
      </c>
      <c r="B4599" t="s">
        <v>10160</v>
      </c>
      <c r="C4599" s="4">
        <v>115768.119371081</v>
      </c>
      <c r="D4599" s="4">
        <v>101756.676821745</v>
      </c>
      <c r="E4599" s="4">
        <v>118796.95257470899</v>
      </c>
      <c r="F4599" s="6">
        <v>118895.234933327</v>
      </c>
      <c r="G4599" s="6">
        <v>131732.01683358601</v>
      </c>
      <c r="H4599" s="6">
        <v>135331.411608694</v>
      </c>
      <c r="I4599" s="8">
        <v>96871.674030451701</v>
      </c>
      <c r="J4599" s="8">
        <v>144427.617566336</v>
      </c>
      <c r="K4599" s="8">
        <v>98970.432457777104</v>
      </c>
      <c r="L4599" s="10">
        <v>103857.445438977</v>
      </c>
      <c r="M4599" s="10">
        <v>88133.373472664098</v>
      </c>
      <c r="N4599" s="10">
        <v>94440.602235342696</v>
      </c>
      <c r="O4599" s="12">
        <v>157181.72813496299</v>
      </c>
      <c r="P4599" s="12">
        <v>143612.69903346599</v>
      </c>
      <c r="Q4599" s="12">
        <v>147559.17770984801</v>
      </c>
      <c r="R4599" s="14">
        <v>155249.72838107101</v>
      </c>
      <c r="S4599" s="14">
        <v>133250.92532641799</v>
      </c>
      <c r="T4599" s="14">
        <v>157672.393263676</v>
      </c>
      <c r="U4599" s="16">
        <v>114260.385403034</v>
      </c>
      <c r="V4599" s="16">
        <v>147630.33063009399</v>
      </c>
      <c r="W4599" s="16">
        <v>107280.40443598801</v>
      </c>
      <c r="X4599" s="18">
        <v>132230.00595641401</v>
      </c>
      <c r="Y4599" s="18">
        <v>118095.711971148</v>
      </c>
      <c r="Z4599" s="18">
        <v>135491.972432476</v>
      </c>
      <c r="AA4599" s="34">
        <f t="shared" si="568"/>
        <v>112107.24958917832</v>
      </c>
      <c r="AB4599" s="32">
        <f t="shared" si="569"/>
        <v>128652.887791869</v>
      </c>
      <c r="AC4599" s="30">
        <f t="shared" si="570"/>
        <v>113423.24135152159</v>
      </c>
      <c r="AD4599" s="28">
        <f t="shared" si="571"/>
        <v>95477.140382327911</v>
      </c>
      <c r="AE4599" s="26">
        <f t="shared" si="572"/>
        <v>149451.20162609234</v>
      </c>
      <c r="AF4599" s="24">
        <f t="shared" si="573"/>
        <v>148724.34899038833</v>
      </c>
      <c r="AG4599" s="22">
        <f t="shared" si="574"/>
        <v>123057.04015637199</v>
      </c>
      <c r="AH4599" s="20">
        <f t="shared" si="575"/>
        <v>128605.89678667934</v>
      </c>
    </row>
    <row r="4600" spans="1:34" x14ac:dyDescent="0.2">
      <c r="A4600" t="s">
        <v>4619</v>
      </c>
      <c r="B4600" t="s">
        <v>10161</v>
      </c>
      <c r="C4600" s="4">
        <v>136762.21555599399</v>
      </c>
      <c r="D4600" s="4">
        <v>148844.915612499</v>
      </c>
      <c r="E4600" s="4">
        <v>141947.20645977501</v>
      </c>
      <c r="F4600" s="6">
        <v>123224.98430461501</v>
      </c>
      <c r="G4600" s="6">
        <v>131912.233543654</v>
      </c>
      <c r="H4600" s="6">
        <v>116061.047841939</v>
      </c>
      <c r="I4600" s="8">
        <v>107597.050023549</v>
      </c>
      <c r="J4600" s="8">
        <v>129733.578737483</v>
      </c>
      <c r="K4600" s="8">
        <v>130425.497252967</v>
      </c>
      <c r="L4600" s="10">
        <v>166357.791491768</v>
      </c>
      <c r="M4600" s="10">
        <v>132980.79442070599</v>
      </c>
      <c r="N4600" s="10">
        <v>136912.21473896501</v>
      </c>
      <c r="O4600" s="12">
        <v>161879.17949939799</v>
      </c>
      <c r="P4600" s="12">
        <v>136456.257732781</v>
      </c>
      <c r="Q4600" s="12">
        <v>138809.096987105</v>
      </c>
      <c r="R4600" s="14">
        <v>108923.427010074</v>
      </c>
      <c r="S4600" s="14">
        <v>105722.748194938</v>
      </c>
      <c r="T4600" s="14">
        <v>114990.04564831901</v>
      </c>
      <c r="U4600" s="16">
        <v>112527.773834124</v>
      </c>
      <c r="V4600" s="16">
        <v>120341.81433705799</v>
      </c>
      <c r="W4600" s="16">
        <v>124849.02870094799</v>
      </c>
      <c r="X4600" s="18">
        <v>103462.985229107</v>
      </c>
      <c r="Y4600" s="18">
        <v>126191.435772247</v>
      </c>
      <c r="Z4600" s="18">
        <v>112437.701380514</v>
      </c>
      <c r="AA4600" s="34">
        <f t="shared" si="568"/>
        <v>142518.11254275599</v>
      </c>
      <c r="AB4600" s="32">
        <f t="shared" si="569"/>
        <v>123732.75523006934</v>
      </c>
      <c r="AC4600" s="30">
        <f t="shared" si="570"/>
        <v>122585.37533799966</v>
      </c>
      <c r="AD4600" s="28">
        <f t="shared" si="571"/>
        <v>145416.93355047968</v>
      </c>
      <c r="AE4600" s="26">
        <f t="shared" si="572"/>
        <v>145714.84473976132</v>
      </c>
      <c r="AF4600" s="24">
        <f t="shared" si="573"/>
        <v>109878.74028444367</v>
      </c>
      <c r="AG4600" s="22">
        <f t="shared" si="574"/>
        <v>119239.53895737666</v>
      </c>
      <c r="AH4600" s="20">
        <f t="shared" si="575"/>
        <v>114030.70746062267</v>
      </c>
    </row>
    <row r="4601" spans="1:34" x14ac:dyDescent="0.2">
      <c r="A4601" t="s">
        <v>4620</v>
      </c>
      <c r="B4601" t="s">
        <v>10162</v>
      </c>
      <c r="C4601" s="4">
        <v>136660.87085397201</v>
      </c>
      <c r="D4601" s="4">
        <v>111262.525098603</v>
      </c>
      <c r="E4601" s="4">
        <v>121199.62627502299</v>
      </c>
      <c r="F4601" s="6">
        <v>110161.723380985</v>
      </c>
      <c r="G4601" s="6">
        <v>104167.39116164899</v>
      </c>
      <c r="H4601" s="6">
        <v>95816.821206155393</v>
      </c>
      <c r="I4601" s="8">
        <v>133281.71315150699</v>
      </c>
      <c r="J4601" s="8">
        <v>113197.618561025</v>
      </c>
      <c r="K4601" s="8">
        <v>135872.60288498201</v>
      </c>
      <c r="L4601" s="10">
        <v>126689.991323924</v>
      </c>
      <c r="M4601" s="10">
        <v>136328.62660253301</v>
      </c>
      <c r="N4601" s="10">
        <v>144262.27933041699</v>
      </c>
      <c r="O4601" s="12">
        <v>102722.523086167</v>
      </c>
      <c r="P4601" s="12">
        <v>105478.219068423</v>
      </c>
      <c r="Q4601" s="12">
        <v>115932.55631422299</v>
      </c>
      <c r="R4601" s="14">
        <v>123825.28986269599</v>
      </c>
      <c r="S4601" s="14">
        <v>134400.02152590701</v>
      </c>
      <c r="T4601" s="14">
        <v>132008.885609499</v>
      </c>
      <c r="U4601" s="16">
        <v>99637.999372085804</v>
      </c>
      <c r="V4601" s="16">
        <v>106913.477253852</v>
      </c>
      <c r="W4601" s="16">
        <v>84213.507312236194</v>
      </c>
      <c r="X4601" s="18">
        <v>138993.11019090601</v>
      </c>
      <c r="Y4601" s="18">
        <v>157731.83459385601</v>
      </c>
      <c r="Z4601" s="18">
        <v>149084.68721937601</v>
      </c>
      <c r="AA4601" s="34">
        <f t="shared" si="568"/>
        <v>123041.00740919933</v>
      </c>
      <c r="AB4601" s="32">
        <f t="shared" si="569"/>
        <v>103381.97858292981</v>
      </c>
      <c r="AC4601" s="30">
        <f t="shared" si="570"/>
        <v>127450.644865838</v>
      </c>
      <c r="AD4601" s="28">
        <f t="shared" si="571"/>
        <v>135760.29908562466</v>
      </c>
      <c r="AE4601" s="26">
        <f t="shared" si="572"/>
        <v>108044.43282293767</v>
      </c>
      <c r="AF4601" s="24">
        <f t="shared" si="573"/>
        <v>130078.065666034</v>
      </c>
      <c r="AG4601" s="22">
        <f t="shared" si="574"/>
        <v>96921.661312724653</v>
      </c>
      <c r="AH4601" s="20">
        <f t="shared" si="575"/>
        <v>148603.210668046</v>
      </c>
    </row>
    <row r="4602" spans="1:34" x14ac:dyDescent="0.2">
      <c r="A4602" t="s">
        <v>4621</v>
      </c>
      <c r="B4602" t="s">
        <v>10163</v>
      </c>
      <c r="C4602" s="4">
        <v>110894.718311706</v>
      </c>
      <c r="D4602" s="4">
        <v>99173.2612049257</v>
      </c>
      <c r="E4602" s="4">
        <v>118894.55222322899</v>
      </c>
      <c r="F4602" s="6">
        <v>110729.507364473</v>
      </c>
      <c r="G4602" s="6">
        <v>124847.52523476099</v>
      </c>
      <c r="H4602" s="6">
        <v>115765.33626260899</v>
      </c>
      <c r="I4602" s="8">
        <v>164341.03951179999</v>
      </c>
      <c r="J4602" s="8">
        <v>151473.12568997199</v>
      </c>
      <c r="K4602" s="8">
        <v>143041.45748017199</v>
      </c>
      <c r="L4602" s="10">
        <v>110174.158006788</v>
      </c>
      <c r="M4602" s="10">
        <v>110781.97928167399</v>
      </c>
      <c r="N4602" s="10">
        <v>139078.73247159499</v>
      </c>
      <c r="O4602" s="12">
        <v>132854.876749699</v>
      </c>
      <c r="P4602" s="12">
        <v>140190.008996619</v>
      </c>
      <c r="Q4602" s="12">
        <v>137851.15818681399</v>
      </c>
      <c r="R4602" s="14">
        <v>108725.261251263</v>
      </c>
      <c r="S4602" s="14">
        <v>108432.806554212</v>
      </c>
      <c r="T4602" s="14">
        <v>109111.346209052</v>
      </c>
      <c r="U4602" s="16">
        <v>138342.616697566</v>
      </c>
      <c r="V4602" s="16">
        <v>169210.50162620601</v>
      </c>
      <c r="W4602" s="16">
        <v>127726.871027822</v>
      </c>
      <c r="X4602" s="18">
        <v>112771.68536160899</v>
      </c>
      <c r="Y4602" s="18">
        <v>109935.33378411899</v>
      </c>
      <c r="Z4602" s="18">
        <v>106082.535673862</v>
      </c>
      <c r="AA4602" s="34">
        <f t="shared" si="568"/>
        <v>109654.17724662022</v>
      </c>
      <c r="AB4602" s="32">
        <f t="shared" si="569"/>
        <v>117114.12295394768</v>
      </c>
      <c r="AC4602" s="30">
        <f t="shared" si="570"/>
        <v>152951.87422731466</v>
      </c>
      <c r="AD4602" s="28">
        <f t="shared" si="571"/>
        <v>120011.62325335231</v>
      </c>
      <c r="AE4602" s="26">
        <f t="shared" si="572"/>
        <v>136965.34797771068</v>
      </c>
      <c r="AF4602" s="24">
        <f t="shared" si="573"/>
        <v>108756.47133817566</v>
      </c>
      <c r="AG4602" s="22">
        <f t="shared" si="574"/>
        <v>145093.32978386467</v>
      </c>
      <c r="AH4602" s="20">
        <f t="shared" si="575"/>
        <v>109596.51827319665</v>
      </c>
    </row>
    <row r="4603" spans="1:34" x14ac:dyDescent="0.2">
      <c r="A4603" t="s">
        <v>4622</v>
      </c>
      <c r="B4603" t="s">
        <v>10164</v>
      </c>
      <c r="C4603" s="4">
        <v>132049.194947393</v>
      </c>
      <c r="D4603" s="4">
        <v>120081.642641878</v>
      </c>
      <c r="E4603" s="4">
        <v>120295.394237271</v>
      </c>
      <c r="F4603" s="6">
        <v>110271.68526978001</v>
      </c>
      <c r="G4603" s="6">
        <v>115439.99969497899</v>
      </c>
      <c r="H4603" s="6">
        <v>99633.903889159206</v>
      </c>
      <c r="I4603" s="8">
        <v>94178.576560015601</v>
      </c>
      <c r="J4603" s="8">
        <v>106012.21767681099</v>
      </c>
      <c r="K4603" s="8">
        <v>114592.267826938</v>
      </c>
      <c r="L4603" s="10">
        <v>117385.808032607</v>
      </c>
      <c r="M4603" s="10">
        <v>115529.46495076999</v>
      </c>
      <c r="N4603" s="10">
        <v>121699.035134784</v>
      </c>
      <c r="O4603" s="12">
        <v>115213.764999928</v>
      </c>
      <c r="P4603" s="12">
        <v>122077.300034174</v>
      </c>
      <c r="Q4603" s="12">
        <v>117665.421589422</v>
      </c>
      <c r="R4603" s="14">
        <v>116970.372287502</v>
      </c>
      <c r="S4603" s="14">
        <v>122508.006280892</v>
      </c>
      <c r="T4603" s="14">
        <v>114564.981409327</v>
      </c>
      <c r="U4603" s="16">
        <v>132964.03424074699</v>
      </c>
      <c r="V4603" s="16">
        <v>106989.42938667499</v>
      </c>
      <c r="W4603" s="16">
        <v>112967.158734602</v>
      </c>
      <c r="X4603" s="18">
        <v>109805.132887642</v>
      </c>
      <c r="Y4603" s="18">
        <v>107689.339885252</v>
      </c>
      <c r="Z4603" s="18">
        <v>117023.086798078</v>
      </c>
      <c r="AA4603" s="34">
        <f t="shared" si="568"/>
        <v>124142.07727551401</v>
      </c>
      <c r="AB4603" s="32">
        <f t="shared" si="569"/>
        <v>108448.52961797273</v>
      </c>
      <c r="AC4603" s="30">
        <f t="shared" si="570"/>
        <v>104927.6873545882</v>
      </c>
      <c r="AD4603" s="28">
        <f t="shared" si="571"/>
        <v>118204.76937272033</v>
      </c>
      <c r="AE4603" s="26">
        <f t="shared" si="572"/>
        <v>118318.82887450799</v>
      </c>
      <c r="AF4603" s="24">
        <f t="shared" si="573"/>
        <v>118014.453325907</v>
      </c>
      <c r="AG4603" s="22">
        <f t="shared" si="574"/>
        <v>117640.20745400799</v>
      </c>
      <c r="AH4603" s="20">
        <f t="shared" si="575"/>
        <v>111505.85319032399</v>
      </c>
    </row>
    <row r="4604" spans="1:34" x14ac:dyDescent="0.2">
      <c r="A4604" t="s">
        <v>4623</v>
      </c>
      <c r="B4604" t="s">
        <v>10165</v>
      </c>
      <c r="C4604" s="4">
        <v>69633.649580658996</v>
      </c>
      <c r="D4604" s="4">
        <v>128999.798903193</v>
      </c>
      <c r="E4604" s="4">
        <v>105362.648013813</v>
      </c>
      <c r="F4604" s="6">
        <v>113415.11503311001</v>
      </c>
      <c r="G4604" s="6">
        <v>123343.942032416</v>
      </c>
      <c r="H4604" s="6">
        <v>138978.172781342</v>
      </c>
      <c r="I4604" s="8">
        <v>59344.833290398397</v>
      </c>
      <c r="J4604" s="8">
        <v>62866.958768666103</v>
      </c>
      <c r="K4604" s="8">
        <v>53627.334426510199</v>
      </c>
      <c r="L4604" s="10">
        <v>61692.015445558602</v>
      </c>
      <c r="M4604" s="10">
        <v>59496.700817403602</v>
      </c>
      <c r="N4604" s="10">
        <v>54554.3614624701</v>
      </c>
      <c r="O4604" s="12">
        <v>66738.676614159995</v>
      </c>
      <c r="P4604" s="12">
        <v>67533.832075429294</v>
      </c>
      <c r="Q4604" s="12">
        <v>64670.281082072099</v>
      </c>
      <c r="R4604" s="14">
        <v>67559.358007668605</v>
      </c>
      <c r="S4604" s="14">
        <v>58179.261556183599</v>
      </c>
      <c r="T4604" s="14">
        <v>52857.449948743597</v>
      </c>
      <c r="U4604" s="16">
        <v>102098.94950792599</v>
      </c>
      <c r="V4604" s="16">
        <v>58896.538882796303</v>
      </c>
      <c r="W4604" s="16">
        <v>76184.197975841205</v>
      </c>
      <c r="X4604" s="18">
        <v>62072.231333630902</v>
      </c>
      <c r="Y4604" s="18">
        <v>50886.980457115402</v>
      </c>
      <c r="Z4604" s="18">
        <v>52275.198635308698</v>
      </c>
      <c r="AA4604" s="34">
        <f t="shared" si="568"/>
        <v>101332.03216588833</v>
      </c>
      <c r="AB4604" s="32">
        <f t="shared" si="569"/>
        <v>125245.74328228935</v>
      </c>
      <c r="AC4604" s="30">
        <f t="shared" si="570"/>
        <v>58613.042161858233</v>
      </c>
      <c r="AD4604" s="28">
        <f t="shared" si="571"/>
        <v>58581.02590847743</v>
      </c>
      <c r="AE4604" s="26">
        <f t="shared" si="572"/>
        <v>66314.26325722046</v>
      </c>
      <c r="AF4604" s="24">
        <f t="shared" si="573"/>
        <v>59532.023170865265</v>
      </c>
      <c r="AG4604" s="22">
        <f t="shared" si="574"/>
        <v>79059.895455521168</v>
      </c>
      <c r="AH4604" s="20">
        <f t="shared" si="575"/>
        <v>55078.136808685005</v>
      </c>
    </row>
    <row r="4605" spans="1:34" x14ac:dyDescent="0.2">
      <c r="A4605" t="s">
        <v>4624</v>
      </c>
      <c r="B4605" t="s">
        <v>10166</v>
      </c>
      <c r="C4605" s="4">
        <v>134415.54454315201</v>
      </c>
      <c r="D4605" s="4">
        <v>135213.07696895901</v>
      </c>
      <c r="E4605" s="4">
        <v>123081.768516568</v>
      </c>
      <c r="F4605" s="6">
        <v>143398.76159501201</v>
      </c>
      <c r="G4605" s="6">
        <v>145741.99989203701</v>
      </c>
      <c r="H4605" s="6">
        <v>134211.260325863</v>
      </c>
      <c r="I4605" s="8">
        <v>115038.55024736001</v>
      </c>
      <c r="J4605" s="8">
        <v>114000.942140705</v>
      </c>
      <c r="K4605" s="8">
        <v>99224.476192785194</v>
      </c>
      <c r="L4605" s="10">
        <v>113989.51572318601</v>
      </c>
      <c r="M4605" s="10">
        <v>111376.214922905</v>
      </c>
      <c r="N4605" s="10">
        <v>99549.15776699</v>
      </c>
      <c r="O4605" s="12">
        <v>127960.628697865</v>
      </c>
      <c r="P4605" s="12">
        <v>132315.89048594999</v>
      </c>
      <c r="Q4605" s="12">
        <v>142049.98382346</v>
      </c>
      <c r="R4605" s="14">
        <v>113962.499162694</v>
      </c>
      <c r="S4605" s="14">
        <v>122407.742968362</v>
      </c>
      <c r="T4605" s="14">
        <v>126158.659372843</v>
      </c>
      <c r="U4605" s="16">
        <v>125992.94645916999</v>
      </c>
      <c r="V4605" s="16">
        <v>117961.257488273</v>
      </c>
      <c r="W4605" s="16">
        <v>136840.75642079001</v>
      </c>
      <c r="X4605" s="18">
        <v>108359.583890956</v>
      </c>
      <c r="Y4605" s="18">
        <v>111934.646333599</v>
      </c>
      <c r="Z4605" s="18">
        <v>115295.42026091101</v>
      </c>
      <c r="AA4605" s="34">
        <f t="shared" si="568"/>
        <v>130903.46334289301</v>
      </c>
      <c r="AB4605" s="32">
        <f t="shared" si="569"/>
        <v>141117.34060430402</v>
      </c>
      <c r="AC4605" s="30">
        <f t="shared" si="570"/>
        <v>109421.32286028338</v>
      </c>
      <c r="AD4605" s="28">
        <f t="shared" si="571"/>
        <v>108304.96280436033</v>
      </c>
      <c r="AE4605" s="26">
        <f t="shared" si="572"/>
        <v>134108.83433575832</v>
      </c>
      <c r="AF4605" s="24">
        <f t="shared" si="573"/>
        <v>120842.96716796634</v>
      </c>
      <c r="AG4605" s="22">
        <f t="shared" si="574"/>
        <v>126931.65345607768</v>
      </c>
      <c r="AH4605" s="20">
        <f t="shared" si="575"/>
        <v>111863.21682848867</v>
      </c>
    </row>
    <row r="4606" spans="1:34" x14ac:dyDescent="0.2">
      <c r="A4606" t="s">
        <v>4625</v>
      </c>
      <c r="B4606" t="s">
        <v>10167</v>
      </c>
      <c r="C4606" s="4">
        <v>124762.215693258</v>
      </c>
      <c r="D4606" s="4">
        <v>131846.69488310101</v>
      </c>
      <c r="E4606" s="4">
        <v>129329.102881104</v>
      </c>
      <c r="F4606" s="6">
        <v>148708.65203276699</v>
      </c>
      <c r="G4606" s="6">
        <v>149492.42692937699</v>
      </c>
      <c r="H4606" s="6">
        <v>134929.11847073701</v>
      </c>
      <c r="I4606" s="8">
        <v>135470.07660986201</v>
      </c>
      <c r="J4606" s="8">
        <v>94324.813406736197</v>
      </c>
      <c r="K4606" s="8">
        <v>124292.288103047</v>
      </c>
      <c r="L4606" s="10">
        <v>109231.726469323</v>
      </c>
      <c r="M4606" s="10">
        <v>114968.14082197601</v>
      </c>
      <c r="N4606" s="10">
        <v>134295.74904328899</v>
      </c>
      <c r="O4606" s="12">
        <v>95195.0497931586</v>
      </c>
      <c r="P4606" s="12">
        <v>116962.07096811599</v>
      </c>
      <c r="Q4606" s="12">
        <v>104022.114178294</v>
      </c>
      <c r="R4606" s="14">
        <v>150601.93249712299</v>
      </c>
      <c r="S4606" s="14">
        <v>145774.992629835</v>
      </c>
      <c r="T4606" s="14">
        <v>138938.04284512799</v>
      </c>
      <c r="U4606" s="16">
        <v>77504.4213359196</v>
      </c>
      <c r="V4606" s="16">
        <v>89525.863989600795</v>
      </c>
      <c r="W4606" s="16">
        <v>86071.395790476497</v>
      </c>
      <c r="X4606" s="18">
        <v>119138.653572971</v>
      </c>
      <c r="Y4606" s="18">
        <v>116950.83199878399</v>
      </c>
      <c r="Z4606" s="18">
        <v>120894.543849731</v>
      </c>
      <c r="AA4606" s="34">
        <f t="shared" si="568"/>
        <v>128646.004485821</v>
      </c>
      <c r="AB4606" s="32">
        <f t="shared" si="569"/>
        <v>144376.732477627</v>
      </c>
      <c r="AC4606" s="30">
        <f t="shared" si="570"/>
        <v>118029.05937321507</v>
      </c>
      <c r="AD4606" s="28">
        <f t="shared" si="571"/>
        <v>119498.53877819599</v>
      </c>
      <c r="AE4606" s="26">
        <f t="shared" si="572"/>
        <v>105393.07831318952</v>
      </c>
      <c r="AF4606" s="24">
        <f t="shared" si="573"/>
        <v>145104.98932402866</v>
      </c>
      <c r="AG4606" s="22">
        <f t="shared" si="574"/>
        <v>84367.227038665631</v>
      </c>
      <c r="AH4606" s="20">
        <f t="shared" si="575"/>
        <v>118994.67647382866</v>
      </c>
    </row>
    <row r="4607" spans="1:34" x14ac:dyDescent="0.2">
      <c r="A4607" t="s">
        <v>4626</v>
      </c>
      <c r="B4607" t="s">
        <v>10168</v>
      </c>
      <c r="C4607" s="4">
        <v>61512.298410847099</v>
      </c>
      <c r="D4607" s="4">
        <v>72145.034455075598</v>
      </c>
      <c r="E4607" s="4">
        <v>71062.112715064199</v>
      </c>
      <c r="F4607" s="6">
        <v>75264.683576500698</v>
      </c>
      <c r="G4607" s="6">
        <v>68007.814701836294</v>
      </c>
      <c r="H4607" s="6">
        <v>74518.2730737526</v>
      </c>
      <c r="I4607" s="8">
        <v>74672.248043911706</v>
      </c>
      <c r="J4607" s="8">
        <v>61235.936355568003</v>
      </c>
      <c r="K4607" s="8">
        <v>66887.675660395893</v>
      </c>
      <c r="L4607" s="10">
        <v>58118.784408747197</v>
      </c>
      <c r="M4607" s="10">
        <v>69715.725429218903</v>
      </c>
      <c r="N4607" s="10">
        <v>64990.044808626102</v>
      </c>
      <c r="O4607" s="12">
        <v>77823.463941347101</v>
      </c>
      <c r="P4607" s="12">
        <v>77651.454272264498</v>
      </c>
      <c r="Q4607" s="12">
        <v>78030.180835034902</v>
      </c>
      <c r="R4607" s="14">
        <v>78950.855989925694</v>
      </c>
      <c r="S4607" s="14">
        <v>85810.650921150896</v>
      </c>
      <c r="T4607" s="14">
        <v>74509.286734919704</v>
      </c>
      <c r="U4607" s="16">
        <v>69109.811333220001</v>
      </c>
      <c r="V4607" s="16">
        <v>59659.315302438597</v>
      </c>
      <c r="W4607" s="16">
        <v>71624.024168960503</v>
      </c>
      <c r="X4607" s="18">
        <v>66802.035880477793</v>
      </c>
      <c r="Y4607" s="18">
        <v>74195.383925744303</v>
      </c>
      <c r="Z4607" s="18">
        <v>65782.683209986295</v>
      </c>
      <c r="AA4607" s="34">
        <f t="shared" si="568"/>
        <v>68239.815193662303</v>
      </c>
      <c r="AB4607" s="32">
        <f t="shared" si="569"/>
        <v>72596.923784029859</v>
      </c>
      <c r="AC4607" s="30">
        <f t="shared" si="570"/>
        <v>67598.620019958529</v>
      </c>
      <c r="AD4607" s="28">
        <f t="shared" si="571"/>
        <v>64274.851548864062</v>
      </c>
      <c r="AE4607" s="26">
        <f t="shared" si="572"/>
        <v>77835.033016215501</v>
      </c>
      <c r="AF4607" s="24">
        <f t="shared" si="573"/>
        <v>79756.931215332108</v>
      </c>
      <c r="AG4607" s="22">
        <f t="shared" si="574"/>
        <v>66797.716934873039</v>
      </c>
      <c r="AH4607" s="20">
        <f t="shared" si="575"/>
        <v>68926.701005402792</v>
      </c>
    </row>
    <row r="4608" spans="1:34" x14ac:dyDescent="0.2">
      <c r="A4608" t="s">
        <v>4627</v>
      </c>
      <c r="B4608" t="s">
        <v>10169</v>
      </c>
      <c r="C4608" s="4">
        <v>116900.621817949</v>
      </c>
      <c r="D4608" s="4">
        <v>127422.654034769</v>
      </c>
      <c r="E4608" s="4">
        <v>135157.33287258699</v>
      </c>
      <c r="F4608" s="6">
        <v>131647.64205594099</v>
      </c>
      <c r="G4608" s="6">
        <v>101926.945553048</v>
      </c>
      <c r="H4608" s="6">
        <v>143501.619519564</v>
      </c>
      <c r="I4608" s="8">
        <v>66777.462969181201</v>
      </c>
      <c r="J4608" s="8">
        <v>113112.83506976601</v>
      </c>
      <c r="K4608" s="8">
        <v>72811.3450872799</v>
      </c>
      <c r="L4608" s="10">
        <v>92504.4979357798</v>
      </c>
      <c r="M4608" s="10">
        <v>103300.095454236</v>
      </c>
      <c r="N4608" s="10">
        <v>57692.108334844197</v>
      </c>
      <c r="O4608" s="12">
        <v>118981.77983528899</v>
      </c>
      <c r="P4608" s="12">
        <v>108805.354349267</v>
      </c>
      <c r="Q4608" s="12">
        <v>113588.95276460399</v>
      </c>
      <c r="R4608" s="14">
        <v>108125.70872588101</v>
      </c>
      <c r="S4608" s="14">
        <v>104726.9958852</v>
      </c>
      <c r="T4608" s="14">
        <v>115143.597562405</v>
      </c>
      <c r="U4608" s="16">
        <v>133129.808804439</v>
      </c>
      <c r="V4608" s="16">
        <v>101978.758681258</v>
      </c>
      <c r="W4608" s="16">
        <v>115753.45293356301</v>
      </c>
      <c r="X4608" s="18">
        <v>87352.460799702094</v>
      </c>
      <c r="Y4608" s="18">
        <v>93336.066209140597</v>
      </c>
      <c r="Z4608" s="18">
        <v>86442.486652689797</v>
      </c>
      <c r="AA4608" s="34">
        <f t="shared" si="568"/>
        <v>126493.53624176832</v>
      </c>
      <c r="AB4608" s="32">
        <f t="shared" si="569"/>
        <v>125692.06904285098</v>
      </c>
      <c r="AC4608" s="30">
        <f t="shared" si="570"/>
        <v>84233.881042075707</v>
      </c>
      <c r="AD4608" s="28">
        <f t="shared" si="571"/>
        <v>84498.900574953339</v>
      </c>
      <c r="AE4608" s="26">
        <f t="shared" si="572"/>
        <v>113792.02898305333</v>
      </c>
      <c r="AF4608" s="24">
        <f t="shared" si="573"/>
        <v>109332.10072449532</v>
      </c>
      <c r="AG4608" s="22">
        <f t="shared" si="574"/>
        <v>116954.00680642</v>
      </c>
      <c r="AH4608" s="20">
        <f t="shared" si="575"/>
        <v>89043.671220510834</v>
      </c>
    </row>
    <row r="4609" spans="1:34" x14ac:dyDescent="0.2">
      <c r="A4609" t="s">
        <v>4628</v>
      </c>
      <c r="B4609" t="s">
        <v>10170</v>
      </c>
      <c r="C4609" s="4">
        <v>119729.418112256</v>
      </c>
      <c r="D4609" s="4">
        <v>131572.00258966701</v>
      </c>
      <c r="E4609" s="4">
        <v>105422.930149664</v>
      </c>
      <c r="F4609" s="6">
        <v>118327.450949839</v>
      </c>
      <c r="G4609" s="6">
        <v>107417.690169273</v>
      </c>
      <c r="H4609" s="6">
        <v>128383.75687031601</v>
      </c>
      <c r="I4609" s="8">
        <v>138280.265274665</v>
      </c>
      <c r="J4609" s="8">
        <v>118862.215570777</v>
      </c>
      <c r="K4609" s="8">
        <v>161296.446891022</v>
      </c>
      <c r="L4609" s="10">
        <v>122604.569234143</v>
      </c>
      <c r="M4609" s="10">
        <v>123859.73443215</v>
      </c>
      <c r="N4609" s="10">
        <v>125238.259966054</v>
      </c>
      <c r="O4609" s="12">
        <v>116803.11216011801</v>
      </c>
      <c r="P4609" s="12">
        <v>124205.934705145</v>
      </c>
      <c r="Q4609" s="12">
        <v>110856.31730045599</v>
      </c>
      <c r="R4609" s="14">
        <v>105967.11742454801</v>
      </c>
      <c r="S4609" s="14">
        <v>112042.28580530301</v>
      </c>
      <c r="T4609" s="14">
        <v>120504.694854191</v>
      </c>
      <c r="U4609" s="16">
        <v>118482.823967266</v>
      </c>
      <c r="V4609" s="16">
        <v>115318.123266013</v>
      </c>
      <c r="W4609" s="16">
        <v>110967.101398896</v>
      </c>
      <c r="X4609" s="18">
        <v>112461.92486231901</v>
      </c>
      <c r="Y4609" s="18">
        <v>130489.460412197</v>
      </c>
      <c r="Z4609" s="18">
        <v>102690.373227412</v>
      </c>
      <c r="AA4609" s="34">
        <f t="shared" si="568"/>
        <v>118908.116950529</v>
      </c>
      <c r="AB4609" s="32">
        <f t="shared" si="569"/>
        <v>118042.96599647601</v>
      </c>
      <c r="AC4609" s="30">
        <f t="shared" si="570"/>
        <v>139479.64257882131</v>
      </c>
      <c r="AD4609" s="28">
        <f t="shared" si="571"/>
        <v>123900.85454411566</v>
      </c>
      <c r="AE4609" s="26">
        <f t="shared" si="572"/>
        <v>117288.45472190634</v>
      </c>
      <c r="AF4609" s="24">
        <f t="shared" si="573"/>
        <v>112838.03269468067</v>
      </c>
      <c r="AG4609" s="22">
        <f t="shared" si="574"/>
        <v>114922.68287739168</v>
      </c>
      <c r="AH4609" s="20">
        <f t="shared" si="575"/>
        <v>115213.91950064267</v>
      </c>
    </row>
    <row r="4610" spans="1:34" x14ac:dyDescent="0.2">
      <c r="A4610" t="s">
        <v>4629</v>
      </c>
      <c r="B4610" t="s">
        <v>10171</v>
      </c>
      <c r="C4610" s="4">
        <v>66347.326233533706</v>
      </c>
      <c r="D4610" s="4">
        <v>79209.484899475996</v>
      </c>
      <c r="E4610" s="4">
        <v>60540.487860960799</v>
      </c>
      <c r="F4610" s="6">
        <v>71259.533242327496</v>
      </c>
      <c r="G4610" s="6">
        <v>83169.478511020294</v>
      </c>
      <c r="H4610" s="6">
        <v>53390.046451705697</v>
      </c>
      <c r="I4610" s="8">
        <v>84498.150771191504</v>
      </c>
      <c r="J4610" s="8">
        <v>92297.428172001499</v>
      </c>
      <c r="K4610" s="8">
        <v>102276.709680546</v>
      </c>
      <c r="L4610" s="10">
        <v>94027.102247790899</v>
      </c>
      <c r="M4610" s="10">
        <v>87389.207608107099</v>
      </c>
      <c r="N4610" s="10">
        <v>102789.331817944</v>
      </c>
      <c r="O4610" s="12">
        <v>90075.127279144304</v>
      </c>
      <c r="P4610" s="12">
        <v>100085.474593972</v>
      </c>
      <c r="Q4610" s="12">
        <v>100274.021754449</v>
      </c>
      <c r="R4610" s="14">
        <v>107551.432445246</v>
      </c>
      <c r="S4610" s="14">
        <v>89273.667098055201</v>
      </c>
      <c r="T4610" s="14">
        <v>79700.561711128103</v>
      </c>
      <c r="U4610" s="16">
        <v>88814.5246329699</v>
      </c>
      <c r="V4610" s="16">
        <v>104683.739640246</v>
      </c>
      <c r="W4610" s="16">
        <v>116037.790648493</v>
      </c>
      <c r="X4610" s="18">
        <v>109180.647778497</v>
      </c>
      <c r="Y4610" s="18">
        <v>91382.509071241599</v>
      </c>
      <c r="Z4610" s="18">
        <v>100157.531861838</v>
      </c>
      <c r="AA4610" s="34">
        <f t="shared" si="568"/>
        <v>68699.099664656838</v>
      </c>
      <c r="AB4610" s="32">
        <f t="shared" si="569"/>
        <v>69273.019401684505</v>
      </c>
      <c r="AC4610" s="30">
        <f t="shared" si="570"/>
        <v>93024.096207913011</v>
      </c>
      <c r="AD4610" s="28">
        <f t="shared" si="571"/>
        <v>94735.213891280655</v>
      </c>
      <c r="AE4610" s="26">
        <f t="shared" si="572"/>
        <v>96811.54120918845</v>
      </c>
      <c r="AF4610" s="24">
        <f t="shared" si="573"/>
        <v>92175.220418143101</v>
      </c>
      <c r="AG4610" s="22">
        <f t="shared" si="574"/>
        <v>103178.68497390296</v>
      </c>
      <c r="AH4610" s="20">
        <f t="shared" si="575"/>
        <v>100240.22957052554</v>
      </c>
    </row>
    <row r="4611" spans="1:34" x14ac:dyDescent="0.2">
      <c r="A4611" t="s">
        <v>4630</v>
      </c>
      <c r="B4611" t="s">
        <v>10172</v>
      </c>
      <c r="C4611" s="4">
        <v>123401.44168455301</v>
      </c>
      <c r="D4611" s="4">
        <v>112225.816780679</v>
      </c>
      <c r="E4611" s="4">
        <v>118817.04661999299</v>
      </c>
      <c r="F4611" s="6">
        <v>114436.49180787599</v>
      </c>
      <c r="G4611" s="6">
        <v>104846.669530368</v>
      </c>
      <c r="H4611" s="6">
        <v>102208.579972083</v>
      </c>
      <c r="I4611" s="8">
        <v>111753.78742357</v>
      </c>
      <c r="J4611" s="8">
        <v>115310.847080659</v>
      </c>
      <c r="K4611" s="8">
        <v>135127.160684448</v>
      </c>
      <c r="L4611" s="10">
        <v>119341.446598493</v>
      </c>
      <c r="M4611" s="10">
        <v>126299.75739591201</v>
      </c>
      <c r="N4611" s="10">
        <v>142870.367135793</v>
      </c>
      <c r="O4611" s="12">
        <v>129083.653272696</v>
      </c>
      <c r="P4611" s="12">
        <v>125237.722761991</v>
      </c>
      <c r="Q4611" s="12">
        <v>107104.04173774501</v>
      </c>
      <c r="R4611" s="14">
        <v>126435.820420092</v>
      </c>
      <c r="S4611" s="14">
        <v>128868.828784652</v>
      </c>
      <c r="T4611" s="14">
        <v>109373.706433119</v>
      </c>
      <c r="U4611" s="16">
        <v>122671.038105445</v>
      </c>
      <c r="V4611" s="16">
        <v>124975.979469764</v>
      </c>
      <c r="W4611" s="16">
        <v>111445.30573764299</v>
      </c>
      <c r="X4611" s="18">
        <v>129097.65218955799</v>
      </c>
      <c r="Y4611" s="18">
        <v>142263.52143119401</v>
      </c>
      <c r="Z4611" s="18">
        <v>149983.11392703801</v>
      </c>
      <c r="AA4611" s="34">
        <f t="shared" si="568"/>
        <v>118148.10169507501</v>
      </c>
      <c r="AB4611" s="32">
        <f t="shared" si="569"/>
        <v>107163.91377010899</v>
      </c>
      <c r="AC4611" s="30">
        <f t="shared" si="570"/>
        <v>120730.59839622567</v>
      </c>
      <c r="AD4611" s="28">
        <f t="shared" si="571"/>
        <v>129503.85704339932</v>
      </c>
      <c r="AE4611" s="26">
        <f t="shared" si="572"/>
        <v>120475.13925747732</v>
      </c>
      <c r="AF4611" s="24">
        <f t="shared" si="573"/>
        <v>121559.45187928766</v>
      </c>
      <c r="AG4611" s="22">
        <f t="shared" si="574"/>
        <v>119697.44110428401</v>
      </c>
      <c r="AH4611" s="20">
        <f t="shared" si="575"/>
        <v>140448.09584926334</v>
      </c>
    </row>
    <row r="4612" spans="1:34" x14ac:dyDescent="0.2">
      <c r="A4612" t="s">
        <v>4631</v>
      </c>
      <c r="B4612" t="s">
        <v>10173</v>
      </c>
      <c r="C4612" s="4">
        <v>135776.318551857</v>
      </c>
      <c r="D4612" s="4">
        <v>126302.39532787399</v>
      </c>
      <c r="E4612" s="4">
        <v>113743.77861558599</v>
      </c>
      <c r="F4612" s="6">
        <v>121339.772307299</v>
      </c>
      <c r="G4612" s="6">
        <v>137278.212745217</v>
      </c>
      <c r="H4612" s="6">
        <v>126519.624511576</v>
      </c>
      <c r="I4612" s="8">
        <v>108613.614483734</v>
      </c>
      <c r="J4612" s="8">
        <v>80047.273478693794</v>
      </c>
      <c r="K4612" s="8">
        <v>111044.000039071</v>
      </c>
      <c r="L4612" s="10">
        <v>81792.254877025203</v>
      </c>
      <c r="M4612" s="10">
        <v>75378.333985810794</v>
      </c>
      <c r="N4612" s="10">
        <v>115883.549165263</v>
      </c>
      <c r="O4612" s="12">
        <v>95877.420915770097</v>
      </c>
      <c r="P4612" s="12">
        <v>104933.353651212</v>
      </c>
      <c r="Q4612" s="12">
        <v>92811.302017686699</v>
      </c>
      <c r="R4612" s="14">
        <v>141396.32416052499</v>
      </c>
      <c r="S4612" s="14">
        <v>136082.87241857301</v>
      </c>
      <c r="T4612" s="14">
        <v>124549.92342527</v>
      </c>
      <c r="U4612" s="16">
        <v>83521.503241281796</v>
      </c>
      <c r="V4612" s="16">
        <v>104341.95504253999</v>
      </c>
      <c r="W4612" s="16">
        <v>83442.348964166595</v>
      </c>
      <c r="X4612" s="18">
        <v>147458.90434937901</v>
      </c>
      <c r="Y4612" s="18">
        <v>158466.90522771899</v>
      </c>
      <c r="Z4612" s="18">
        <v>150332.05644295999</v>
      </c>
      <c r="AA4612" s="34">
        <f t="shared" si="568"/>
        <v>125274.16416510567</v>
      </c>
      <c r="AB4612" s="32">
        <f t="shared" si="569"/>
        <v>128379.20318803067</v>
      </c>
      <c r="AC4612" s="30">
        <f t="shared" si="570"/>
        <v>99901.629333832941</v>
      </c>
      <c r="AD4612" s="28">
        <f t="shared" si="571"/>
        <v>91018.046009366342</v>
      </c>
      <c r="AE4612" s="26">
        <f t="shared" si="572"/>
        <v>97874.025528222948</v>
      </c>
      <c r="AF4612" s="24">
        <f t="shared" si="573"/>
        <v>134009.70666812267</v>
      </c>
      <c r="AG4612" s="22">
        <f t="shared" si="574"/>
        <v>90435.26908266281</v>
      </c>
      <c r="AH4612" s="20">
        <f t="shared" si="575"/>
        <v>152085.95534001934</v>
      </c>
    </row>
    <row r="4613" spans="1:34" x14ac:dyDescent="0.2">
      <c r="A4613" t="s">
        <v>4632</v>
      </c>
      <c r="B4613" t="s">
        <v>10174</v>
      </c>
      <c r="C4613" s="4">
        <v>97337.1586110957</v>
      </c>
      <c r="D4613" s="4">
        <v>157116.51722396299</v>
      </c>
      <c r="E4613" s="4">
        <v>103930.229642897</v>
      </c>
      <c r="F4613" s="6">
        <v>98683.3939121929</v>
      </c>
      <c r="G4613" s="6">
        <v>161306.75196397799</v>
      </c>
      <c r="H4613" s="6">
        <v>104043.45464806299</v>
      </c>
      <c r="I4613" s="8">
        <v>124781.956905881</v>
      </c>
      <c r="J4613" s="8">
        <v>100878.577281069</v>
      </c>
      <c r="K4613" s="8">
        <v>112321.636049439</v>
      </c>
      <c r="L4613" s="10">
        <v>108331.201472556</v>
      </c>
      <c r="M4613" s="10">
        <v>110305.67656001</v>
      </c>
      <c r="N4613" s="10">
        <v>117299.239097771</v>
      </c>
      <c r="O4613" s="12">
        <v>137880.679108871</v>
      </c>
      <c r="P4613" s="12">
        <v>94503.653687429207</v>
      </c>
      <c r="Q4613" s="12">
        <v>121077.817119278</v>
      </c>
      <c r="R4613" s="14">
        <v>114577.21743492399</v>
      </c>
      <c r="S4613" s="14">
        <v>94670.192448950605</v>
      </c>
      <c r="T4613" s="14">
        <v>113391.47870167901</v>
      </c>
      <c r="U4613" s="16">
        <v>110101.048124336</v>
      </c>
      <c r="V4613" s="16">
        <v>99706.704879364799</v>
      </c>
      <c r="W4613" s="16">
        <v>121332.50355227799</v>
      </c>
      <c r="X4613" s="18">
        <v>114019.662757785</v>
      </c>
      <c r="Y4613" s="18">
        <v>96012.757786577597</v>
      </c>
      <c r="Z4613" s="18">
        <v>115216.20629896301</v>
      </c>
      <c r="AA4613" s="34">
        <f t="shared" si="568"/>
        <v>119461.30182598524</v>
      </c>
      <c r="AB4613" s="32">
        <f t="shared" si="569"/>
        <v>121344.53350807796</v>
      </c>
      <c r="AC4613" s="30">
        <f t="shared" si="570"/>
        <v>112660.72341212968</v>
      </c>
      <c r="AD4613" s="28">
        <f t="shared" si="571"/>
        <v>111978.70571011234</v>
      </c>
      <c r="AE4613" s="26">
        <f t="shared" si="572"/>
        <v>117820.71663852606</v>
      </c>
      <c r="AF4613" s="24">
        <f t="shared" si="573"/>
        <v>107546.29619518454</v>
      </c>
      <c r="AG4613" s="22">
        <f t="shared" si="574"/>
        <v>110380.0855186596</v>
      </c>
      <c r="AH4613" s="20">
        <f t="shared" si="575"/>
        <v>108416.2089477752</v>
      </c>
    </row>
    <row r="4614" spans="1:34" x14ac:dyDescent="0.2">
      <c r="A4614" t="s">
        <v>4633</v>
      </c>
      <c r="B4614" t="s">
        <v>10175</v>
      </c>
      <c r="C4614" s="4">
        <v>107982.28804000199</v>
      </c>
      <c r="D4614" s="4">
        <v>101353.047329352</v>
      </c>
      <c r="E4614" s="4">
        <v>107321.33899929401</v>
      </c>
      <c r="F4614" s="6">
        <v>124861.724726289</v>
      </c>
      <c r="G4614" s="6">
        <v>151159.164904743</v>
      </c>
      <c r="H4614" s="6">
        <v>124900.002787334</v>
      </c>
      <c r="I4614" s="8">
        <v>124985.97944152</v>
      </c>
      <c r="J4614" s="8">
        <v>111966.138350486</v>
      </c>
      <c r="K4614" s="8">
        <v>104946.023231962</v>
      </c>
      <c r="L4614" s="10">
        <v>107083.317816229</v>
      </c>
      <c r="M4614" s="10">
        <v>69195.540690972106</v>
      </c>
      <c r="N4614" s="10">
        <v>121476.804738402</v>
      </c>
      <c r="O4614" s="12">
        <v>115272.590096705</v>
      </c>
      <c r="P4614" s="12">
        <v>161294.395053938</v>
      </c>
      <c r="Q4614" s="12">
        <v>128503.934390964</v>
      </c>
      <c r="R4614" s="14">
        <v>132099.72134284099</v>
      </c>
      <c r="S4614" s="14">
        <v>89157.676207088807</v>
      </c>
      <c r="T4614" s="14">
        <v>131912.280100637</v>
      </c>
      <c r="U4614" s="16">
        <v>97084.001577914998</v>
      </c>
      <c r="V4614" s="16">
        <v>183526.393632978</v>
      </c>
      <c r="W4614" s="16">
        <v>102748.233585881</v>
      </c>
      <c r="X4614" s="18">
        <v>120815.53012200999</v>
      </c>
      <c r="Y4614" s="18">
        <v>93602.641215737895</v>
      </c>
      <c r="Z4614" s="18">
        <v>111159.24819717801</v>
      </c>
      <c r="AA4614" s="34">
        <f t="shared" si="568"/>
        <v>105552.22478954932</v>
      </c>
      <c r="AB4614" s="32">
        <f t="shared" si="569"/>
        <v>133640.29747278869</v>
      </c>
      <c r="AC4614" s="30">
        <f t="shared" si="570"/>
        <v>113966.04700798933</v>
      </c>
      <c r="AD4614" s="28">
        <f t="shared" si="571"/>
        <v>99251.887748534369</v>
      </c>
      <c r="AE4614" s="26">
        <f t="shared" si="572"/>
        <v>135023.63984720231</v>
      </c>
      <c r="AF4614" s="24">
        <f t="shared" si="573"/>
        <v>117723.22588352226</v>
      </c>
      <c r="AG4614" s="22">
        <f t="shared" si="574"/>
        <v>127786.20959892467</v>
      </c>
      <c r="AH4614" s="20">
        <f t="shared" si="575"/>
        <v>108525.80651164196</v>
      </c>
    </row>
    <row r="4615" spans="1:34" x14ac:dyDescent="0.2">
      <c r="A4615" t="s">
        <v>4634</v>
      </c>
      <c r="B4615" t="s">
        <v>10176</v>
      </c>
      <c r="C4615" s="4">
        <v>126380.779138174</v>
      </c>
      <c r="D4615" s="4">
        <v>120541.331785991</v>
      </c>
      <c r="E4615" s="4">
        <v>138585.75974165299</v>
      </c>
      <c r="F4615" s="6">
        <v>132322.21595066201</v>
      </c>
      <c r="G4615" s="6">
        <v>127193.54157884599</v>
      </c>
      <c r="H4615" s="6">
        <v>122461.165945798</v>
      </c>
      <c r="I4615" s="8">
        <v>128824.264275044</v>
      </c>
      <c r="J4615" s="8">
        <v>152503.24510877099</v>
      </c>
      <c r="K4615" s="8">
        <v>119116.842377446</v>
      </c>
      <c r="L4615" s="10">
        <v>104699.30127876801</v>
      </c>
      <c r="M4615" s="10">
        <v>118155.986485011</v>
      </c>
      <c r="N4615" s="10">
        <v>127786.136033217</v>
      </c>
      <c r="O4615" s="12">
        <v>121135.84792453601</v>
      </c>
      <c r="P4615" s="12">
        <v>126607.002084722</v>
      </c>
      <c r="Q4615" s="12">
        <v>115879.221293683</v>
      </c>
      <c r="R4615" s="14">
        <v>123762.60477572501</v>
      </c>
      <c r="S4615" s="14">
        <v>119500.106904983</v>
      </c>
      <c r="T4615" s="14">
        <v>121721.924265851</v>
      </c>
      <c r="U4615" s="16">
        <v>137738.34167507599</v>
      </c>
      <c r="V4615" s="16">
        <v>125910.19070349399</v>
      </c>
      <c r="W4615" s="16">
        <v>129320.88549031199</v>
      </c>
      <c r="X4615" s="18">
        <v>119212.122409341</v>
      </c>
      <c r="Y4615" s="18">
        <v>110876.303770093</v>
      </c>
      <c r="Z4615" s="18">
        <v>116565.851777214</v>
      </c>
      <c r="AA4615" s="34">
        <f t="shared" ref="AA4615:AA4678" si="576">AVERAGE(C4615:E4615)</f>
        <v>128502.62355527266</v>
      </c>
      <c r="AB4615" s="32">
        <f t="shared" ref="AB4615:AB4678" si="577">AVERAGE(F4615:H4615)</f>
        <v>127325.64115843533</v>
      </c>
      <c r="AC4615" s="30">
        <f t="shared" ref="AC4615:AC4678" si="578">AVERAGE(I4615:K4615)</f>
        <v>133481.45058708699</v>
      </c>
      <c r="AD4615" s="28">
        <f t="shared" ref="AD4615:AD4678" si="579">AVERAGE(L4615:N4615)</f>
        <v>116880.47459899867</v>
      </c>
      <c r="AE4615" s="26">
        <f t="shared" ref="AE4615:AE4678" si="580">AVERAGE(O4615:Q4615)</f>
        <v>121207.35710098034</v>
      </c>
      <c r="AF4615" s="24">
        <f t="shared" ref="AF4615:AF4678" si="581">AVERAGE(R4615:T4615)</f>
        <v>121661.54531551967</v>
      </c>
      <c r="AG4615" s="22">
        <f t="shared" ref="AG4615:AG4678" si="582">AVERAGE(U4615:W4615)</f>
        <v>130989.805956294</v>
      </c>
      <c r="AH4615" s="20">
        <f t="shared" ref="AH4615:AH4678" si="583">AVERAGE(X4615:Z4615)</f>
        <v>115551.42598554934</v>
      </c>
    </row>
    <row r="4616" spans="1:34" x14ac:dyDescent="0.2">
      <c r="A4616" t="s">
        <v>4635</v>
      </c>
      <c r="B4616" t="s">
        <v>10177</v>
      </c>
      <c r="C4616" s="4">
        <v>115779.926520831</v>
      </c>
      <c r="D4616" s="4">
        <v>117669.208962808</v>
      </c>
      <c r="E4616" s="4">
        <v>115053.718996203</v>
      </c>
      <c r="F4616" s="6">
        <v>96480.9841587392</v>
      </c>
      <c r="G4616" s="6">
        <v>91526.628551291404</v>
      </c>
      <c r="H4616" s="6">
        <v>88641.374509142697</v>
      </c>
      <c r="I4616" s="8">
        <v>127825.440904915</v>
      </c>
      <c r="J4616" s="8">
        <v>118067.370340223</v>
      </c>
      <c r="K4616" s="8">
        <v>116753.493908338</v>
      </c>
      <c r="L4616" s="10">
        <v>135518.30256420901</v>
      </c>
      <c r="M4616" s="10">
        <v>124165.080130874</v>
      </c>
      <c r="N4616" s="10">
        <v>141477.54041278901</v>
      </c>
      <c r="O4616" s="12">
        <v>98933.117306524102</v>
      </c>
      <c r="P4616" s="12">
        <v>105623.584282343</v>
      </c>
      <c r="Q4616" s="12">
        <v>100938.095049411</v>
      </c>
      <c r="R4616" s="14">
        <v>85691.524938865798</v>
      </c>
      <c r="S4616" s="14">
        <v>105977.33837087201</v>
      </c>
      <c r="T4616" s="14">
        <v>95799.107087887198</v>
      </c>
      <c r="U4616" s="16">
        <v>128807.905501991</v>
      </c>
      <c r="V4616" s="16">
        <v>103753.86852839201</v>
      </c>
      <c r="W4616" s="16">
        <v>106652.491982183</v>
      </c>
      <c r="X4616" s="18">
        <v>102539.66066391701</v>
      </c>
      <c r="Y4616" s="18">
        <v>114745.620097195</v>
      </c>
      <c r="Z4616" s="18">
        <v>111743.827182186</v>
      </c>
      <c r="AA4616" s="34">
        <f t="shared" si="576"/>
        <v>116167.61815994733</v>
      </c>
      <c r="AB4616" s="32">
        <f t="shared" si="577"/>
        <v>92216.329073057757</v>
      </c>
      <c r="AC4616" s="30">
        <f t="shared" si="578"/>
        <v>120882.10171782534</v>
      </c>
      <c r="AD4616" s="28">
        <f t="shared" si="579"/>
        <v>133720.30770262401</v>
      </c>
      <c r="AE4616" s="26">
        <f t="shared" si="580"/>
        <v>101831.59887942603</v>
      </c>
      <c r="AF4616" s="24">
        <f t="shared" si="581"/>
        <v>95822.656799208329</v>
      </c>
      <c r="AG4616" s="22">
        <f t="shared" si="582"/>
        <v>113071.42200418866</v>
      </c>
      <c r="AH4616" s="20">
        <f t="shared" si="583"/>
        <v>109676.36931443267</v>
      </c>
    </row>
    <row r="4617" spans="1:34" x14ac:dyDescent="0.2">
      <c r="A4617" t="s">
        <v>4636</v>
      </c>
      <c r="B4617" t="s">
        <v>10178</v>
      </c>
      <c r="C4617" s="4">
        <v>125326.991022973</v>
      </c>
      <c r="D4617" s="4">
        <v>123013.562426897</v>
      </c>
      <c r="E4617" s="4">
        <v>127382.851066513</v>
      </c>
      <c r="F4617" s="6">
        <v>95426.830282506198</v>
      </c>
      <c r="G4617" s="6">
        <v>98031.492050800705</v>
      </c>
      <c r="H4617" s="6">
        <v>97520.036309713105</v>
      </c>
      <c r="I4617" s="8">
        <v>119969.68622830699</v>
      </c>
      <c r="J4617" s="8">
        <v>120988.161614101</v>
      </c>
      <c r="K4617" s="8">
        <v>129542.834348852</v>
      </c>
      <c r="L4617" s="10">
        <v>137893.93779353</v>
      </c>
      <c r="M4617" s="10">
        <v>124709.03429477</v>
      </c>
      <c r="N4617" s="10">
        <v>132228.00037571799</v>
      </c>
      <c r="O4617" s="12">
        <v>103118.255555394</v>
      </c>
      <c r="P4617" s="12">
        <v>112971.135095035</v>
      </c>
      <c r="Q4617" s="12">
        <v>106122.049888975</v>
      </c>
      <c r="R4617" s="14">
        <v>121619.17922124</v>
      </c>
      <c r="S4617" s="14">
        <v>109079.60321739801</v>
      </c>
      <c r="T4617" s="14">
        <v>101876.102045345</v>
      </c>
      <c r="U4617" s="16">
        <v>89510.777800476295</v>
      </c>
      <c r="V4617" s="16">
        <v>114497.840231519</v>
      </c>
      <c r="W4617" s="16">
        <v>103446.15343162</v>
      </c>
      <c r="X4617" s="18">
        <v>115189.20720702699</v>
      </c>
      <c r="Y4617" s="18">
        <v>105137.97834823</v>
      </c>
      <c r="Z4617" s="18">
        <v>102326.390085803</v>
      </c>
      <c r="AA4617" s="34">
        <f t="shared" si="576"/>
        <v>125241.13483879434</v>
      </c>
      <c r="AB4617" s="32">
        <f t="shared" si="577"/>
        <v>96992.786214339998</v>
      </c>
      <c r="AC4617" s="30">
        <f t="shared" si="578"/>
        <v>123500.22739708667</v>
      </c>
      <c r="AD4617" s="28">
        <f t="shared" si="579"/>
        <v>131610.32415467265</v>
      </c>
      <c r="AE4617" s="26">
        <f t="shared" si="580"/>
        <v>107403.81351313466</v>
      </c>
      <c r="AF4617" s="24">
        <f t="shared" si="581"/>
        <v>110858.29482799435</v>
      </c>
      <c r="AG4617" s="22">
        <f t="shared" si="582"/>
        <v>102484.9238212051</v>
      </c>
      <c r="AH4617" s="20">
        <f t="shared" si="583"/>
        <v>107551.19188035333</v>
      </c>
    </row>
    <row r="4618" spans="1:34" x14ac:dyDescent="0.2">
      <c r="A4618" t="s">
        <v>4637</v>
      </c>
      <c r="B4618" t="s">
        <v>10179</v>
      </c>
      <c r="C4618" s="4">
        <v>115719.906842934</v>
      </c>
      <c r="D4618" s="4">
        <v>106901.08419469401</v>
      </c>
      <c r="E4618" s="4">
        <v>98477.0884967046</v>
      </c>
      <c r="F4618" s="6">
        <v>102617.703414162</v>
      </c>
      <c r="G4618" s="6">
        <v>109741.312720983</v>
      </c>
      <c r="H4618" s="6">
        <v>113277.388310725</v>
      </c>
      <c r="I4618" s="8">
        <v>96193.077335826005</v>
      </c>
      <c r="J4618" s="8">
        <v>119958.042195302</v>
      </c>
      <c r="K4618" s="8">
        <v>107904.61286119799</v>
      </c>
      <c r="L4618" s="10">
        <v>105213.354844658</v>
      </c>
      <c r="M4618" s="10">
        <v>107124.23035772701</v>
      </c>
      <c r="N4618" s="10">
        <v>124749.901811042</v>
      </c>
      <c r="O4618" s="12">
        <v>122813.967503498</v>
      </c>
      <c r="P4618" s="12">
        <v>118065.01682198601</v>
      </c>
      <c r="Q4618" s="12">
        <v>107846.548886442</v>
      </c>
      <c r="R4618" s="14">
        <v>112862.47699133601</v>
      </c>
      <c r="S4618" s="14">
        <v>107918.71133408201</v>
      </c>
      <c r="T4618" s="14">
        <v>97576.648450945402</v>
      </c>
      <c r="U4618" s="16">
        <v>106570.584674353</v>
      </c>
      <c r="V4618" s="16">
        <v>101377.65180148301</v>
      </c>
      <c r="W4618" s="16">
        <v>119677.097992246</v>
      </c>
      <c r="X4618" s="18">
        <v>111171.256115278</v>
      </c>
      <c r="Y4618" s="18">
        <v>101361.16752714899</v>
      </c>
      <c r="Z4618" s="18">
        <v>95394.667061176297</v>
      </c>
      <c r="AA4618" s="34">
        <f t="shared" si="576"/>
        <v>107032.69317811087</v>
      </c>
      <c r="AB4618" s="32">
        <f t="shared" si="577"/>
        <v>108545.46814862332</v>
      </c>
      <c r="AC4618" s="30">
        <f t="shared" si="578"/>
        <v>108018.57746410866</v>
      </c>
      <c r="AD4618" s="28">
        <f t="shared" si="579"/>
        <v>112362.49567114234</v>
      </c>
      <c r="AE4618" s="26">
        <f t="shared" si="580"/>
        <v>116241.84440397534</v>
      </c>
      <c r="AF4618" s="24">
        <f t="shared" si="581"/>
        <v>106119.27892545448</v>
      </c>
      <c r="AG4618" s="22">
        <f t="shared" si="582"/>
        <v>109208.444822694</v>
      </c>
      <c r="AH4618" s="20">
        <f t="shared" si="583"/>
        <v>102642.36356786777</v>
      </c>
    </row>
    <row r="4619" spans="1:34" x14ac:dyDescent="0.2">
      <c r="A4619" t="s">
        <v>4638</v>
      </c>
      <c r="B4619" t="s">
        <v>10180</v>
      </c>
      <c r="C4619" s="4">
        <v>66304.033351116494</v>
      </c>
      <c r="D4619" s="4">
        <v>67166.003054703906</v>
      </c>
      <c r="E4619" s="4">
        <v>66322.788606081507</v>
      </c>
      <c r="F4619" s="6">
        <v>61077.485270287398</v>
      </c>
      <c r="G4619" s="6">
        <v>65420.798496949501</v>
      </c>
      <c r="H4619" s="6">
        <v>57434.921093344899</v>
      </c>
      <c r="I4619" s="8">
        <v>89423.077370618907</v>
      </c>
      <c r="J4619" s="8">
        <v>67182.438473757298</v>
      </c>
      <c r="K4619" s="8">
        <v>58828.740825761903</v>
      </c>
      <c r="L4619" s="10">
        <v>62134.362264032803</v>
      </c>
      <c r="M4619" s="10">
        <v>57568.634713778803</v>
      </c>
      <c r="N4619" s="10">
        <v>65094.301043965897</v>
      </c>
      <c r="O4619" s="12">
        <v>62125.719479640597</v>
      </c>
      <c r="P4619" s="12">
        <v>77341.409585232002</v>
      </c>
      <c r="Q4619" s="12">
        <v>74932.566504837203</v>
      </c>
      <c r="R4619" s="14">
        <v>64670.788758062801</v>
      </c>
      <c r="S4619" s="14">
        <v>56936.782859729698</v>
      </c>
      <c r="T4619" s="14">
        <v>69145.138742853305</v>
      </c>
      <c r="U4619" s="16">
        <v>65745.122446929599</v>
      </c>
      <c r="V4619" s="16">
        <v>69483.181167931907</v>
      </c>
      <c r="W4619" s="16">
        <v>67738.075398241097</v>
      </c>
      <c r="X4619" s="18">
        <v>56694.113946924299</v>
      </c>
      <c r="Y4619" s="18">
        <v>77837.912560665995</v>
      </c>
      <c r="Z4619" s="18">
        <v>66235.907397333605</v>
      </c>
      <c r="AA4619" s="34">
        <f t="shared" si="576"/>
        <v>66597.60833730064</v>
      </c>
      <c r="AB4619" s="32">
        <f t="shared" si="577"/>
        <v>61311.068286860595</v>
      </c>
      <c r="AC4619" s="30">
        <f t="shared" si="578"/>
        <v>71811.418890046029</v>
      </c>
      <c r="AD4619" s="28">
        <f t="shared" si="579"/>
        <v>61599.099340592504</v>
      </c>
      <c r="AE4619" s="26">
        <f t="shared" si="580"/>
        <v>71466.565189903267</v>
      </c>
      <c r="AF4619" s="24">
        <f t="shared" si="581"/>
        <v>63584.236786881935</v>
      </c>
      <c r="AG4619" s="22">
        <f t="shared" si="582"/>
        <v>67655.459671034201</v>
      </c>
      <c r="AH4619" s="20">
        <f t="shared" si="583"/>
        <v>66922.64463497464</v>
      </c>
    </row>
    <row r="4620" spans="1:34" x14ac:dyDescent="0.2">
      <c r="A4620" t="s">
        <v>4639</v>
      </c>
      <c r="B4620" t="s">
        <v>10181</v>
      </c>
      <c r="C4620" s="4">
        <v>122223.678496976</v>
      </c>
      <c r="D4620" s="4">
        <v>105654.691271426</v>
      </c>
      <c r="E4620" s="4">
        <v>117499.451364982</v>
      </c>
      <c r="F4620" s="6">
        <v>123983.086941785</v>
      </c>
      <c r="G4620" s="6">
        <v>114385.358711206</v>
      </c>
      <c r="H4620" s="6">
        <v>134729.53927762099</v>
      </c>
      <c r="I4620" s="8">
        <v>128185.585033043</v>
      </c>
      <c r="J4620" s="8">
        <v>120647.967855423</v>
      </c>
      <c r="K4620" s="8">
        <v>135028.88099134201</v>
      </c>
      <c r="L4620" s="10">
        <v>105221.73615279701</v>
      </c>
      <c r="M4620" s="10">
        <v>121309.09221825001</v>
      </c>
      <c r="N4620" s="10">
        <v>106492.257229265</v>
      </c>
      <c r="O4620" s="12">
        <v>114629.792221016</v>
      </c>
      <c r="P4620" s="12">
        <v>111436.159759235</v>
      </c>
      <c r="Q4620" s="12">
        <v>119102.32978985801</v>
      </c>
      <c r="R4620" s="14">
        <v>113832.073739803</v>
      </c>
      <c r="S4620" s="14">
        <v>118299.89607557601</v>
      </c>
      <c r="T4620" s="14">
        <v>110990.577581438</v>
      </c>
      <c r="U4620" s="16">
        <v>106311.76245233099</v>
      </c>
      <c r="V4620" s="16">
        <v>122851.48981164199</v>
      </c>
      <c r="W4620" s="16">
        <v>106556.63570707401</v>
      </c>
      <c r="X4620" s="18">
        <v>116079.768642485</v>
      </c>
      <c r="Y4620" s="18">
        <v>123630.127406621</v>
      </c>
      <c r="Z4620" s="18">
        <v>115146.01671242699</v>
      </c>
      <c r="AA4620" s="34">
        <f t="shared" si="576"/>
        <v>115125.94037779467</v>
      </c>
      <c r="AB4620" s="32">
        <f t="shared" si="577"/>
        <v>124365.99497687067</v>
      </c>
      <c r="AC4620" s="30">
        <f t="shared" si="578"/>
        <v>127954.14462660266</v>
      </c>
      <c r="AD4620" s="28">
        <f t="shared" si="579"/>
        <v>111007.69520010399</v>
      </c>
      <c r="AE4620" s="26">
        <f t="shared" si="580"/>
        <v>115056.09392336967</v>
      </c>
      <c r="AF4620" s="24">
        <f t="shared" si="581"/>
        <v>114374.18246560567</v>
      </c>
      <c r="AG4620" s="22">
        <f t="shared" si="582"/>
        <v>111906.62932368234</v>
      </c>
      <c r="AH4620" s="20">
        <f t="shared" si="583"/>
        <v>118285.30425384433</v>
      </c>
    </row>
    <row r="4621" spans="1:34" x14ac:dyDescent="0.2">
      <c r="A4621" t="s">
        <v>4640</v>
      </c>
      <c r="B4621" t="s">
        <v>10182</v>
      </c>
      <c r="C4621" s="4">
        <v>110520.825236285</v>
      </c>
      <c r="D4621" s="4">
        <v>113423.624672456</v>
      </c>
      <c r="E4621" s="4">
        <v>114903.49208622699</v>
      </c>
      <c r="F4621" s="6">
        <v>131130.60971343599</v>
      </c>
      <c r="G4621" s="6">
        <v>126703.01088872</v>
      </c>
      <c r="H4621" s="6">
        <v>133596.848987893</v>
      </c>
      <c r="I4621" s="8">
        <v>140080.098860803</v>
      </c>
      <c r="J4621" s="8">
        <v>110944.497280813</v>
      </c>
      <c r="K4621" s="8">
        <v>123481.944218387</v>
      </c>
      <c r="L4621" s="10">
        <v>128542.26042275599</v>
      </c>
      <c r="M4621" s="10">
        <v>137081.0203452</v>
      </c>
      <c r="N4621" s="10">
        <v>129792.611299317</v>
      </c>
      <c r="O4621" s="12">
        <v>103153.55061346</v>
      </c>
      <c r="P4621" s="12">
        <v>133289.73576521999</v>
      </c>
      <c r="Q4621" s="12">
        <v>120073.86379146299</v>
      </c>
      <c r="R4621" s="14">
        <v>141508.55068719899</v>
      </c>
      <c r="S4621" s="14">
        <v>133537.953632877</v>
      </c>
      <c r="T4621" s="14">
        <v>137743.18523552001</v>
      </c>
      <c r="U4621" s="16">
        <v>106733.150698103</v>
      </c>
      <c r="V4621" s="16">
        <v>105906.56897870501</v>
      </c>
      <c r="W4621" s="16">
        <v>115316.17599317701</v>
      </c>
      <c r="X4621" s="18">
        <v>114140.78705558499</v>
      </c>
      <c r="Y4621" s="18">
        <v>116985.64589889999</v>
      </c>
      <c r="Z4621" s="18">
        <v>108494.049325566</v>
      </c>
      <c r="AA4621" s="34">
        <f t="shared" si="576"/>
        <v>112949.31399832266</v>
      </c>
      <c r="AB4621" s="32">
        <f t="shared" si="577"/>
        <v>130476.82319668301</v>
      </c>
      <c r="AC4621" s="30">
        <f t="shared" si="578"/>
        <v>124835.51345333434</v>
      </c>
      <c r="AD4621" s="28">
        <f t="shared" si="579"/>
        <v>131805.29735575765</v>
      </c>
      <c r="AE4621" s="26">
        <f t="shared" si="580"/>
        <v>118839.05005671433</v>
      </c>
      <c r="AF4621" s="24">
        <f t="shared" si="581"/>
        <v>137596.56318519867</v>
      </c>
      <c r="AG4621" s="22">
        <f t="shared" si="582"/>
        <v>109318.631889995</v>
      </c>
      <c r="AH4621" s="20">
        <f t="shared" si="583"/>
        <v>113206.82742668367</v>
      </c>
    </row>
    <row r="4622" spans="1:34" x14ac:dyDescent="0.2">
      <c r="A4622" t="s">
        <v>4641</v>
      </c>
      <c r="B4622" t="s">
        <v>10183</v>
      </c>
      <c r="C4622" s="4">
        <v>123659.23112076501</v>
      </c>
      <c r="D4622" s="4">
        <v>128755.005090677</v>
      </c>
      <c r="E4622" s="4">
        <v>131760.482360394</v>
      </c>
      <c r="F4622" s="6">
        <v>122000.600965921</v>
      </c>
      <c r="G4622" s="6">
        <v>118485.555458028</v>
      </c>
      <c r="H4622" s="6">
        <v>106468.70756546</v>
      </c>
      <c r="I4622" s="8">
        <v>128033.898713068</v>
      </c>
      <c r="J4622" s="8">
        <v>124271.402313112</v>
      </c>
      <c r="K4622" s="8">
        <v>152512.46752800699</v>
      </c>
      <c r="L4622" s="10">
        <v>125421.620025478</v>
      </c>
      <c r="M4622" s="10">
        <v>118412.879123759</v>
      </c>
      <c r="N4622" s="10">
        <v>141018.44716594199</v>
      </c>
      <c r="O4622" s="12">
        <v>117900.467601809</v>
      </c>
      <c r="P4622" s="12">
        <v>128547.576863558</v>
      </c>
      <c r="Q4622" s="12">
        <v>128398.31013460099</v>
      </c>
      <c r="R4622" s="14">
        <v>124703.892130077</v>
      </c>
      <c r="S4622" s="14">
        <v>122642.673671251</v>
      </c>
      <c r="T4622" s="14">
        <v>118868.50260409901</v>
      </c>
      <c r="U4622" s="16">
        <v>123816.48686489101</v>
      </c>
      <c r="V4622" s="16">
        <v>139762.77470004201</v>
      </c>
      <c r="W4622" s="16">
        <v>106441.39276958301</v>
      </c>
      <c r="X4622" s="18">
        <v>128165.392225349</v>
      </c>
      <c r="Y4622" s="18">
        <v>116927.95429299401</v>
      </c>
      <c r="Z4622" s="18">
        <v>115683.468403618</v>
      </c>
      <c r="AA4622" s="34">
        <f t="shared" si="576"/>
        <v>128058.23952394533</v>
      </c>
      <c r="AB4622" s="32">
        <f t="shared" si="577"/>
        <v>115651.62132980301</v>
      </c>
      <c r="AC4622" s="30">
        <f t="shared" si="578"/>
        <v>134939.25618472902</v>
      </c>
      <c r="AD4622" s="28">
        <f t="shared" si="579"/>
        <v>128284.31543839299</v>
      </c>
      <c r="AE4622" s="26">
        <f t="shared" si="580"/>
        <v>124948.78486665599</v>
      </c>
      <c r="AF4622" s="24">
        <f t="shared" si="581"/>
        <v>122071.68946847566</v>
      </c>
      <c r="AG4622" s="22">
        <f t="shared" si="582"/>
        <v>123340.21811150534</v>
      </c>
      <c r="AH4622" s="20">
        <f t="shared" si="583"/>
        <v>120258.93830732035</v>
      </c>
    </row>
    <row r="4623" spans="1:34" x14ac:dyDescent="0.2">
      <c r="A4623" t="s">
        <v>4642</v>
      </c>
      <c r="B4623" t="s">
        <v>10184</v>
      </c>
      <c r="C4623" s="4">
        <v>99491.963440498104</v>
      </c>
      <c r="D4623" s="4">
        <v>108026.948866761</v>
      </c>
      <c r="E4623" s="4">
        <v>97997.7019878008</v>
      </c>
      <c r="F4623" s="6">
        <v>125873.58556837001</v>
      </c>
      <c r="G4623" s="6">
        <v>137634.38068109201</v>
      </c>
      <c r="H4623" s="6">
        <v>82333.209122530505</v>
      </c>
      <c r="I4623" s="8">
        <v>97205.206523496498</v>
      </c>
      <c r="J4623" s="8">
        <v>111656.67860739</v>
      </c>
      <c r="K4623" s="8">
        <v>107242.615683111</v>
      </c>
      <c r="L4623" s="10">
        <v>88143.423933854399</v>
      </c>
      <c r="M4623" s="10">
        <v>89130.775141253296</v>
      </c>
      <c r="N4623" s="10">
        <v>108483.185512902</v>
      </c>
      <c r="O4623" s="12">
        <v>101939.614525428</v>
      </c>
      <c r="P4623" s="12">
        <v>96529.617822694199</v>
      </c>
      <c r="Q4623" s="12">
        <v>115679.476412837</v>
      </c>
      <c r="R4623" s="14">
        <v>136865.81005220101</v>
      </c>
      <c r="S4623" s="14">
        <v>105320.711971164</v>
      </c>
      <c r="T4623" s="14">
        <v>127283.350876014</v>
      </c>
      <c r="U4623" s="16">
        <v>95846.574673452793</v>
      </c>
      <c r="V4623" s="16">
        <v>99064.366841771203</v>
      </c>
      <c r="W4623" s="16">
        <v>96404.486839889403</v>
      </c>
      <c r="X4623" s="18">
        <v>88581.574575729901</v>
      </c>
      <c r="Y4623" s="18">
        <v>89584.122459570906</v>
      </c>
      <c r="Z4623" s="18">
        <v>111559.328840434</v>
      </c>
      <c r="AA4623" s="34">
        <f t="shared" si="576"/>
        <v>101838.87143168664</v>
      </c>
      <c r="AB4623" s="32">
        <f t="shared" si="577"/>
        <v>115280.39179066417</v>
      </c>
      <c r="AC4623" s="30">
        <f t="shared" si="578"/>
        <v>105368.16693799918</v>
      </c>
      <c r="AD4623" s="28">
        <f t="shared" si="579"/>
        <v>95252.461529336564</v>
      </c>
      <c r="AE4623" s="26">
        <f t="shared" si="580"/>
        <v>104716.23625365307</v>
      </c>
      <c r="AF4623" s="24">
        <f t="shared" si="581"/>
        <v>123156.62429979299</v>
      </c>
      <c r="AG4623" s="22">
        <f t="shared" si="582"/>
        <v>97105.142785037795</v>
      </c>
      <c r="AH4623" s="20">
        <f t="shared" si="583"/>
        <v>96575.00862524494</v>
      </c>
    </row>
    <row r="4624" spans="1:34" x14ac:dyDescent="0.2">
      <c r="A4624" t="s">
        <v>4643</v>
      </c>
      <c r="B4624" t="s">
        <v>10185</v>
      </c>
      <c r="C4624" s="4">
        <v>113908.49328543201</v>
      </c>
      <c r="D4624" s="4">
        <v>130299.44849559601</v>
      </c>
      <c r="E4624" s="4">
        <v>118155.856844239</v>
      </c>
      <c r="F4624" s="6">
        <v>112144.20935684899</v>
      </c>
      <c r="G4624" s="6">
        <v>140292.84374736599</v>
      </c>
      <c r="H4624" s="6">
        <v>115928.343352275</v>
      </c>
      <c r="I4624" s="8">
        <v>104568.64595106299</v>
      </c>
      <c r="J4624" s="8">
        <v>104077.03448882099</v>
      </c>
      <c r="K4624" s="8">
        <v>100311.11581844</v>
      </c>
      <c r="L4624" s="10">
        <v>114003.484570085</v>
      </c>
      <c r="M4624" s="10">
        <v>94042.818372536494</v>
      </c>
      <c r="N4624" s="10">
        <v>102166.537991046</v>
      </c>
      <c r="O4624" s="12">
        <v>86390.537126485098</v>
      </c>
      <c r="P4624" s="12">
        <v>76959.1905612181</v>
      </c>
      <c r="Q4624" s="12">
        <v>82917.132815120698</v>
      </c>
      <c r="R4624" s="14">
        <v>74056.363957254507</v>
      </c>
      <c r="S4624" s="14">
        <v>76912.773420913101</v>
      </c>
      <c r="T4624" s="14">
        <v>80958.467126518895</v>
      </c>
      <c r="U4624" s="16">
        <v>93694.713885399295</v>
      </c>
      <c r="V4624" s="16">
        <v>85899.692162510197</v>
      </c>
      <c r="W4624" s="16">
        <v>92991.357223922096</v>
      </c>
      <c r="X4624" s="18">
        <v>89153.440112880198</v>
      </c>
      <c r="Y4624" s="18">
        <v>78162.179173168595</v>
      </c>
      <c r="Z4624" s="18">
        <v>90765.162474932804</v>
      </c>
      <c r="AA4624" s="34">
        <f t="shared" si="576"/>
        <v>120787.932875089</v>
      </c>
      <c r="AB4624" s="32">
        <f t="shared" si="577"/>
        <v>122788.46548549666</v>
      </c>
      <c r="AC4624" s="30">
        <f t="shared" si="578"/>
        <v>102985.59875277466</v>
      </c>
      <c r="AD4624" s="28">
        <f t="shared" si="579"/>
        <v>103404.28031122249</v>
      </c>
      <c r="AE4624" s="26">
        <f t="shared" si="580"/>
        <v>82088.953500941294</v>
      </c>
      <c r="AF4624" s="24">
        <f t="shared" si="581"/>
        <v>77309.201501562158</v>
      </c>
      <c r="AG4624" s="22">
        <f t="shared" si="582"/>
        <v>90861.921090610515</v>
      </c>
      <c r="AH4624" s="20">
        <f t="shared" si="583"/>
        <v>86026.927253660528</v>
      </c>
    </row>
    <row r="4625" spans="1:34" x14ac:dyDescent="0.2">
      <c r="A4625" t="s">
        <v>4644</v>
      </c>
      <c r="B4625" t="s">
        <v>10186</v>
      </c>
      <c r="C4625" s="4">
        <v>101121.350106019</v>
      </c>
      <c r="D4625" s="4">
        <v>76831.621338968296</v>
      </c>
      <c r="E4625" s="4">
        <v>108529.852294196</v>
      </c>
      <c r="F4625" s="6">
        <v>84422.182796213994</v>
      </c>
      <c r="G4625" s="6">
        <v>77304.4376508071</v>
      </c>
      <c r="H4625" s="6">
        <v>55184.169355269201</v>
      </c>
      <c r="I4625" s="8">
        <v>106002.12602755299</v>
      </c>
      <c r="J4625" s="8">
        <v>146226.08737467101</v>
      </c>
      <c r="K4625" s="8">
        <v>131699.424595672</v>
      </c>
      <c r="L4625" s="10">
        <v>123727.664524837</v>
      </c>
      <c r="M4625" s="10">
        <v>108320.01530961999</v>
      </c>
      <c r="N4625" s="10">
        <v>140265.79030905999</v>
      </c>
      <c r="O4625" s="12">
        <v>116178.49658706901</v>
      </c>
      <c r="P4625" s="12">
        <v>126210.55150130299</v>
      </c>
      <c r="Q4625" s="12">
        <v>119413.973635367</v>
      </c>
      <c r="R4625" s="14">
        <v>116979.471735611</v>
      </c>
      <c r="S4625" s="14">
        <v>110269.00133663</v>
      </c>
      <c r="T4625" s="14">
        <v>114892.423239364</v>
      </c>
      <c r="U4625" s="16">
        <v>106445.45161659901</v>
      </c>
      <c r="V4625" s="16">
        <v>134591.51948522701</v>
      </c>
      <c r="W4625" s="16">
        <v>81245.193894247699</v>
      </c>
      <c r="X4625" s="18">
        <v>115286.503774111</v>
      </c>
      <c r="Y4625" s="18">
        <v>107382.97756423699</v>
      </c>
      <c r="Z4625" s="18">
        <v>127844.315625182</v>
      </c>
      <c r="AA4625" s="34">
        <f t="shared" si="576"/>
        <v>95494.274579727746</v>
      </c>
      <c r="AB4625" s="32">
        <f t="shared" si="577"/>
        <v>72303.596600763427</v>
      </c>
      <c r="AC4625" s="30">
        <f t="shared" si="578"/>
        <v>127975.879332632</v>
      </c>
      <c r="AD4625" s="28">
        <f t="shared" si="579"/>
        <v>124104.490047839</v>
      </c>
      <c r="AE4625" s="26">
        <f t="shared" si="580"/>
        <v>120601.00724124633</v>
      </c>
      <c r="AF4625" s="24">
        <f t="shared" si="581"/>
        <v>114046.96543720167</v>
      </c>
      <c r="AG4625" s="22">
        <f t="shared" si="582"/>
        <v>107427.38833202457</v>
      </c>
      <c r="AH4625" s="20">
        <f t="shared" si="583"/>
        <v>116837.93232117668</v>
      </c>
    </row>
    <row r="4626" spans="1:34" x14ac:dyDescent="0.2">
      <c r="A4626" t="s">
        <v>4645</v>
      </c>
      <c r="B4626" t="s">
        <v>10187</v>
      </c>
      <c r="C4626" s="4">
        <v>245662.509489071</v>
      </c>
      <c r="D4626" s="4">
        <v>174735.13143240899</v>
      </c>
      <c r="E4626" s="4">
        <v>152913.77088801001</v>
      </c>
      <c r="F4626" s="6">
        <v>8601.34582061746</v>
      </c>
      <c r="G4626" s="6">
        <v>2218.0518162261001</v>
      </c>
      <c r="H4626" s="6">
        <v>1380.3356759507401</v>
      </c>
      <c r="I4626" s="8">
        <v>7633.1039964107904</v>
      </c>
      <c r="J4626" s="8">
        <v>225129.843515007</v>
      </c>
      <c r="K4626" s="8">
        <v>3831.0536972742102</v>
      </c>
      <c r="L4626" s="10">
        <v>192402.24090706799</v>
      </c>
      <c r="M4626" s="10">
        <v>210881.43015137201</v>
      </c>
      <c r="N4626" s="10">
        <v>137467.33346572999</v>
      </c>
      <c r="O4626" s="12">
        <v>9999.1969048507399</v>
      </c>
      <c r="P4626" s="12">
        <v>5061.3524483113197</v>
      </c>
      <c r="Q4626" s="12">
        <v>148302.73064326099</v>
      </c>
      <c r="R4626" s="14">
        <v>22819.393756948899</v>
      </c>
      <c r="S4626" s="14">
        <v>7940.46116293867</v>
      </c>
      <c r="T4626" s="14">
        <v>15690.7684393527</v>
      </c>
      <c r="U4626" s="16">
        <v>251996.588051481</v>
      </c>
      <c r="V4626" s="16">
        <v>213847.57008661301</v>
      </c>
      <c r="W4626" s="16">
        <v>284469.113420162</v>
      </c>
      <c r="X4626" s="18">
        <v>344730.67257972999</v>
      </c>
      <c r="Y4626" s="18">
        <v>171714.09156302401</v>
      </c>
      <c r="Z4626" s="18">
        <v>161743.88050534701</v>
      </c>
      <c r="AA4626" s="34">
        <f t="shared" si="576"/>
        <v>191103.8039364967</v>
      </c>
      <c r="AB4626" s="32">
        <f t="shared" si="577"/>
        <v>4066.5777709314334</v>
      </c>
      <c r="AC4626" s="30">
        <f t="shared" si="578"/>
        <v>78864.667069564006</v>
      </c>
      <c r="AD4626" s="28">
        <f t="shared" si="579"/>
        <v>180250.33484138999</v>
      </c>
      <c r="AE4626" s="26">
        <f t="shared" si="580"/>
        <v>54454.426665474348</v>
      </c>
      <c r="AF4626" s="24">
        <f t="shared" si="581"/>
        <v>15483.541119746757</v>
      </c>
      <c r="AG4626" s="22">
        <f t="shared" si="582"/>
        <v>250104.42385275199</v>
      </c>
      <c r="AH4626" s="20">
        <f t="shared" si="583"/>
        <v>226062.88154936701</v>
      </c>
    </row>
    <row r="4627" spans="1:34" x14ac:dyDescent="0.2">
      <c r="A4627" t="s">
        <v>4646</v>
      </c>
      <c r="B4627" t="s">
        <v>10188</v>
      </c>
      <c r="C4627" s="4">
        <v>97207.279963844005</v>
      </c>
      <c r="D4627" s="4">
        <v>103988.78528777701</v>
      </c>
      <c r="E4627" s="4">
        <v>107227.566787972</v>
      </c>
      <c r="F4627" s="6">
        <v>103487.882591835</v>
      </c>
      <c r="G4627" s="6">
        <v>115848.419813063</v>
      </c>
      <c r="H4627" s="6">
        <v>92616.239695604905</v>
      </c>
      <c r="I4627" s="8">
        <v>112760.594284224</v>
      </c>
      <c r="J4627" s="8">
        <v>96420.025434478099</v>
      </c>
      <c r="K4627" s="8">
        <v>97613.060092624801</v>
      </c>
      <c r="L4627" s="10">
        <v>109318.333320098</v>
      </c>
      <c r="M4627" s="10">
        <v>110914.53954010201</v>
      </c>
      <c r="N4627" s="10">
        <v>118853.93734406499</v>
      </c>
      <c r="O4627" s="12">
        <v>91219.542798257593</v>
      </c>
      <c r="P4627" s="12">
        <v>97322.518989531498</v>
      </c>
      <c r="Q4627" s="12">
        <v>95795.971598505203</v>
      </c>
      <c r="R4627" s="14">
        <v>123547.251170487</v>
      </c>
      <c r="S4627" s="14">
        <v>114605.88109039199</v>
      </c>
      <c r="T4627" s="14">
        <v>119251.873939267</v>
      </c>
      <c r="U4627" s="16">
        <v>86514.001494250799</v>
      </c>
      <c r="V4627" s="16">
        <v>103504.31152054299</v>
      </c>
      <c r="W4627" s="16">
        <v>95763.649944496297</v>
      </c>
      <c r="X4627" s="18">
        <v>125697.23645216299</v>
      </c>
      <c r="Y4627" s="18">
        <v>107729.127199669</v>
      </c>
      <c r="Z4627" s="18">
        <v>126317.190763833</v>
      </c>
      <c r="AA4627" s="34">
        <f t="shared" si="576"/>
        <v>102807.87734653101</v>
      </c>
      <c r="AB4627" s="32">
        <f t="shared" si="577"/>
        <v>103984.18070016762</v>
      </c>
      <c r="AC4627" s="30">
        <f t="shared" si="578"/>
        <v>102264.55993710896</v>
      </c>
      <c r="AD4627" s="28">
        <f t="shared" si="579"/>
        <v>113028.936734755</v>
      </c>
      <c r="AE4627" s="26">
        <f t="shared" si="580"/>
        <v>94779.344462098103</v>
      </c>
      <c r="AF4627" s="24">
        <f t="shared" si="581"/>
        <v>119135.00206671533</v>
      </c>
      <c r="AG4627" s="22">
        <f t="shared" si="582"/>
        <v>95260.654319763358</v>
      </c>
      <c r="AH4627" s="20">
        <f t="shared" si="583"/>
        <v>119914.51813855499</v>
      </c>
    </row>
    <row r="4628" spans="1:34" x14ac:dyDescent="0.2">
      <c r="A4628" t="s">
        <v>4647</v>
      </c>
      <c r="B4628" t="s">
        <v>10189</v>
      </c>
      <c r="C4628" s="4">
        <v>91731.714267211704</v>
      </c>
      <c r="D4628" s="4">
        <v>92053.6854363327</v>
      </c>
      <c r="E4628" s="4">
        <v>82816.172346549007</v>
      </c>
      <c r="F4628" s="6">
        <v>50896.494624101098</v>
      </c>
      <c r="G4628" s="6">
        <v>53993.566159123096</v>
      </c>
      <c r="H4628" s="6">
        <v>93357.086019790499</v>
      </c>
      <c r="I4628" s="8">
        <v>131975.08186891401</v>
      </c>
      <c r="J4628" s="8">
        <v>88065.672164528805</v>
      </c>
      <c r="K4628" s="8">
        <v>121409.72616093099</v>
      </c>
      <c r="L4628" s="10">
        <v>114348.049460265</v>
      </c>
      <c r="M4628" s="10">
        <v>114097.81415974299</v>
      </c>
      <c r="N4628" s="10">
        <v>105927.078690318</v>
      </c>
      <c r="O4628" s="12">
        <v>86747.765896002704</v>
      </c>
      <c r="P4628" s="12">
        <v>82612.169264784898</v>
      </c>
      <c r="Q4628" s="12">
        <v>68526.089331713898</v>
      </c>
      <c r="R4628" s="14">
        <v>99439.779981266896</v>
      </c>
      <c r="S4628" s="14">
        <v>101595.24182910701</v>
      </c>
      <c r="T4628" s="14">
        <v>121423.972538519</v>
      </c>
      <c r="U4628" s="16">
        <v>36753.825040485703</v>
      </c>
      <c r="V4628" s="16">
        <v>64101.430042148102</v>
      </c>
      <c r="W4628" s="16">
        <v>43667.379977839897</v>
      </c>
      <c r="X4628" s="18">
        <v>103772.745728397</v>
      </c>
      <c r="Y4628" s="18">
        <v>122292.27895933299</v>
      </c>
      <c r="Z4628" s="18">
        <v>100502.463544244</v>
      </c>
      <c r="AA4628" s="34">
        <f t="shared" si="576"/>
        <v>88867.190683364461</v>
      </c>
      <c r="AB4628" s="32">
        <f t="shared" si="577"/>
        <v>66082.382267671564</v>
      </c>
      <c r="AC4628" s="30">
        <f t="shared" si="578"/>
        <v>113816.82673145794</v>
      </c>
      <c r="AD4628" s="28">
        <f t="shared" si="579"/>
        <v>111457.64743677533</v>
      </c>
      <c r="AE4628" s="26">
        <f t="shared" si="580"/>
        <v>79295.3414975005</v>
      </c>
      <c r="AF4628" s="24">
        <f t="shared" si="581"/>
        <v>107486.33144963096</v>
      </c>
      <c r="AG4628" s="22">
        <f t="shared" si="582"/>
        <v>48174.211686824565</v>
      </c>
      <c r="AH4628" s="20">
        <f t="shared" si="583"/>
        <v>108855.829410658</v>
      </c>
    </row>
    <row r="4629" spans="1:34" x14ac:dyDescent="0.2">
      <c r="A4629" t="s">
        <v>4648</v>
      </c>
      <c r="B4629" t="s">
        <v>10190</v>
      </c>
      <c r="C4629" s="4">
        <v>141962.28109179001</v>
      </c>
      <c r="D4629" s="4">
        <v>120133.03065595499</v>
      </c>
      <c r="E4629" s="4">
        <v>121063.752254536</v>
      </c>
      <c r="F4629" s="6">
        <v>100323.30631142799</v>
      </c>
      <c r="G4629" s="6">
        <v>117780.684183737</v>
      </c>
      <c r="H4629" s="6">
        <v>153137.84632018299</v>
      </c>
      <c r="I4629" s="8">
        <v>123573.788673096</v>
      </c>
      <c r="J4629" s="8">
        <v>140388.74400147799</v>
      </c>
      <c r="K4629" s="8">
        <v>115716.921296152</v>
      </c>
      <c r="L4629" s="10">
        <v>129459.548035802</v>
      </c>
      <c r="M4629" s="10">
        <v>126504.54013996699</v>
      </c>
      <c r="N4629" s="10">
        <v>120952.779976563</v>
      </c>
      <c r="O4629" s="12">
        <v>118263.044107398</v>
      </c>
      <c r="P4629" s="12">
        <v>120893.030983706</v>
      </c>
      <c r="Q4629" s="12">
        <v>110276.95256752901</v>
      </c>
      <c r="R4629" s="14">
        <v>132881.26283039601</v>
      </c>
      <c r="S4629" s="14">
        <v>123423.154751144</v>
      </c>
      <c r="T4629" s="14">
        <v>116845.88831856</v>
      </c>
      <c r="U4629" s="16">
        <v>111376.977508107</v>
      </c>
      <c r="V4629" s="16">
        <v>130363.155747892</v>
      </c>
      <c r="W4629" s="16">
        <v>118883.321871398</v>
      </c>
      <c r="X4629" s="18">
        <v>148325.63805412201</v>
      </c>
      <c r="Y4629" s="18">
        <v>118073.828948218</v>
      </c>
      <c r="Z4629" s="18">
        <v>132855.852103857</v>
      </c>
      <c r="AA4629" s="34">
        <f t="shared" si="576"/>
        <v>127719.68800076033</v>
      </c>
      <c r="AB4629" s="32">
        <f t="shared" si="577"/>
        <v>123747.27893844934</v>
      </c>
      <c r="AC4629" s="30">
        <f t="shared" si="578"/>
        <v>126559.81799024199</v>
      </c>
      <c r="AD4629" s="28">
        <f t="shared" si="579"/>
        <v>125638.95605077734</v>
      </c>
      <c r="AE4629" s="26">
        <f t="shared" si="580"/>
        <v>116477.675886211</v>
      </c>
      <c r="AF4629" s="24">
        <f t="shared" si="581"/>
        <v>124383.43530003335</v>
      </c>
      <c r="AG4629" s="22">
        <f t="shared" si="582"/>
        <v>120207.818375799</v>
      </c>
      <c r="AH4629" s="20">
        <f t="shared" si="583"/>
        <v>133085.10636873232</v>
      </c>
    </row>
    <row r="4630" spans="1:34" x14ac:dyDescent="0.2">
      <c r="A4630" t="s">
        <v>4649</v>
      </c>
      <c r="B4630" t="s">
        <v>10191</v>
      </c>
      <c r="C4630" s="4">
        <v>87907.181677308705</v>
      </c>
      <c r="D4630" s="4">
        <v>93014.174135822701</v>
      </c>
      <c r="E4630" s="4">
        <v>95832.329393690597</v>
      </c>
      <c r="F4630" s="6">
        <v>77854.074592443198</v>
      </c>
      <c r="G4630" s="6">
        <v>79880.790145038904</v>
      </c>
      <c r="H4630" s="6">
        <v>97564.967751095304</v>
      </c>
      <c r="I4630" s="8">
        <v>161190.22191793</v>
      </c>
      <c r="J4630" s="8">
        <v>128919.657221395</v>
      </c>
      <c r="K4630" s="8">
        <v>133121.69864495</v>
      </c>
      <c r="L4630" s="10">
        <v>90742.560713562707</v>
      </c>
      <c r="M4630" s="10">
        <v>96186.637724362095</v>
      </c>
      <c r="N4630" s="10">
        <v>121828.89816476899</v>
      </c>
      <c r="O4630" s="12">
        <v>117289.75614254401</v>
      </c>
      <c r="P4630" s="12">
        <v>109064.57203842601</v>
      </c>
      <c r="Q4630" s="12">
        <v>90425.867079408199</v>
      </c>
      <c r="R4630" s="14">
        <v>68041.628757427796</v>
      </c>
      <c r="S4630" s="14">
        <v>71695.149274728596</v>
      </c>
      <c r="T4630" s="14">
        <v>62936.963673362101</v>
      </c>
      <c r="U4630" s="16">
        <v>62170.808951067404</v>
      </c>
      <c r="V4630" s="16">
        <v>103693.10682213301</v>
      </c>
      <c r="W4630" s="16">
        <v>88285.7834491791</v>
      </c>
      <c r="X4630" s="18">
        <v>67294.475648579406</v>
      </c>
      <c r="Y4630" s="18">
        <v>73517.010214926006</v>
      </c>
      <c r="Z4630" s="18">
        <v>59279.116663229703</v>
      </c>
      <c r="AA4630" s="34">
        <f t="shared" si="576"/>
        <v>92251.228402274006</v>
      </c>
      <c r="AB4630" s="32">
        <f t="shared" si="577"/>
        <v>85099.94416285913</v>
      </c>
      <c r="AC4630" s="30">
        <f t="shared" si="578"/>
        <v>141077.19259475832</v>
      </c>
      <c r="AD4630" s="28">
        <f t="shared" si="579"/>
        <v>102919.36553423126</v>
      </c>
      <c r="AE4630" s="26">
        <f t="shared" si="580"/>
        <v>105593.39842012606</v>
      </c>
      <c r="AF4630" s="24">
        <f t="shared" si="581"/>
        <v>67557.913901839507</v>
      </c>
      <c r="AG4630" s="22">
        <f t="shared" si="582"/>
        <v>84716.566407459832</v>
      </c>
      <c r="AH4630" s="20">
        <f t="shared" si="583"/>
        <v>66696.867508911702</v>
      </c>
    </row>
    <row r="4631" spans="1:34" x14ac:dyDescent="0.2">
      <c r="A4631" t="s">
        <v>4650</v>
      </c>
      <c r="B4631" t="s">
        <v>10192</v>
      </c>
      <c r="C4631" s="4">
        <v>98760.904085134694</v>
      </c>
      <c r="D4631" s="4">
        <v>116536.80399804001</v>
      </c>
      <c r="E4631" s="4">
        <v>113581.11253472</v>
      </c>
      <c r="F4631" s="6">
        <v>92059.247438171005</v>
      </c>
      <c r="G4631" s="6">
        <v>144577.52268851901</v>
      </c>
      <c r="H4631" s="6">
        <v>95442.7408337175</v>
      </c>
      <c r="I4631" s="8">
        <v>117508.109983096</v>
      </c>
      <c r="J4631" s="8">
        <v>100246.940271188</v>
      </c>
      <c r="K4631" s="8">
        <v>117813.245693427</v>
      </c>
      <c r="L4631" s="10">
        <v>126286.757276768</v>
      </c>
      <c r="M4631" s="10">
        <v>87909.392346353998</v>
      </c>
      <c r="N4631" s="10">
        <v>119497.765323707</v>
      </c>
      <c r="O4631" s="12">
        <v>123353.01929941701</v>
      </c>
      <c r="P4631" s="12">
        <v>96687.181516104203</v>
      </c>
      <c r="Q4631" s="12">
        <v>105151.561672087</v>
      </c>
      <c r="R4631" s="14">
        <v>94606.961985776594</v>
      </c>
      <c r="S4631" s="14">
        <v>111191.030622448</v>
      </c>
      <c r="T4631" s="14">
        <v>104500.721186108</v>
      </c>
      <c r="U4631" s="16">
        <v>147621.71421106099</v>
      </c>
      <c r="V4631" s="16">
        <v>110078.511131657</v>
      </c>
      <c r="W4631" s="16">
        <v>100984.047309152</v>
      </c>
      <c r="X4631" s="18">
        <v>68520.610958267906</v>
      </c>
      <c r="Y4631" s="18">
        <v>83078.8965523105</v>
      </c>
      <c r="Z4631" s="18">
        <v>100656.880634624</v>
      </c>
      <c r="AA4631" s="34">
        <f t="shared" si="576"/>
        <v>109626.27353929823</v>
      </c>
      <c r="AB4631" s="32">
        <f t="shared" si="577"/>
        <v>110693.17032013583</v>
      </c>
      <c r="AC4631" s="30">
        <f t="shared" si="578"/>
        <v>111856.098649237</v>
      </c>
      <c r="AD4631" s="28">
        <f t="shared" si="579"/>
        <v>111231.30498227634</v>
      </c>
      <c r="AE4631" s="26">
        <f t="shared" si="580"/>
        <v>108397.25416253608</v>
      </c>
      <c r="AF4631" s="24">
        <f t="shared" si="581"/>
        <v>103432.90459811086</v>
      </c>
      <c r="AG4631" s="22">
        <f t="shared" si="582"/>
        <v>119561.42421729</v>
      </c>
      <c r="AH4631" s="20">
        <f t="shared" si="583"/>
        <v>84085.462715067479</v>
      </c>
    </row>
    <row r="4632" spans="1:34" x14ac:dyDescent="0.2">
      <c r="A4632" t="s">
        <v>4651</v>
      </c>
      <c r="B4632" t="s">
        <v>10193</v>
      </c>
      <c r="C4632" s="4">
        <v>93718.267212674502</v>
      </c>
      <c r="D4632" s="4">
        <v>123895.56761397699</v>
      </c>
      <c r="E4632" s="4">
        <v>138017.38531792301</v>
      </c>
      <c r="F4632" s="6">
        <v>120193.63108178601</v>
      </c>
      <c r="G4632" s="6">
        <v>71037.374898902795</v>
      </c>
      <c r="H4632" s="6">
        <v>67353.275549154394</v>
      </c>
      <c r="I4632" s="8">
        <v>102148.761267482</v>
      </c>
      <c r="J4632" s="8">
        <v>125873.81029790999</v>
      </c>
      <c r="K4632" s="8">
        <v>115960.76619508299</v>
      </c>
      <c r="L4632" s="10">
        <v>121293.36013853901</v>
      </c>
      <c r="M4632" s="10">
        <v>144050.94731250001</v>
      </c>
      <c r="N4632" s="10">
        <v>143567.23776148501</v>
      </c>
      <c r="O4632" s="12">
        <v>117705.81000883901</v>
      </c>
      <c r="P4632" s="12">
        <v>127392.78747185699</v>
      </c>
      <c r="Q4632" s="12">
        <v>134395.88548358201</v>
      </c>
      <c r="R4632" s="14">
        <v>120228.985760194</v>
      </c>
      <c r="S4632" s="14">
        <v>108223.433166281</v>
      </c>
      <c r="T4632" s="14">
        <v>118239.04144635701</v>
      </c>
      <c r="U4632" s="16">
        <v>127924.48750451001</v>
      </c>
      <c r="V4632" s="16">
        <v>102450.74693523299</v>
      </c>
      <c r="W4632" s="16">
        <v>75341.955199039003</v>
      </c>
      <c r="X4632" s="18">
        <v>101278.776580269</v>
      </c>
      <c r="Y4632" s="18">
        <v>112102.747737012</v>
      </c>
      <c r="Z4632" s="18">
        <v>114334.825633746</v>
      </c>
      <c r="AA4632" s="34">
        <f t="shared" si="576"/>
        <v>118543.74004819151</v>
      </c>
      <c r="AB4632" s="32">
        <f t="shared" si="577"/>
        <v>86194.760509947722</v>
      </c>
      <c r="AC4632" s="30">
        <f t="shared" si="578"/>
        <v>114661.11258682499</v>
      </c>
      <c r="AD4632" s="28">
        <f t="shared" si="579"/>
        <v>136303.84840417467</v>
      </c>
      <c r="AE4632" s="26">
        <f t="shared" si="580"/>
        <v>126498.16098809266</v>
      </c>
      <c r="AF4632" s="24">
        <f t="shared" si="581"/>
        <v>115563.82012427734</v>
      </c>
      <c r="AG4632" s="22">
        <f t="shared" si="582"/>
        <v>101905.729879594</v>
      </c>
      <c r="AH4632" s="20">
        <f t="shared" si="583"/>
        <v>109238.783317009</v>
      </c>
    </row>
    <row r="4633" spans="1:34" x14ac:dyDescent="0.2">
      <c r="A4633" t="s">
        <v>4652</v>
      </c>
      <c r="B4633" t="s">
        <v>10194</v>
      </c>
      <c r="C4633" s="4">
        <v>110675.30211218201</v>
      </c>
      <c r="D4633" s="4">
        <v>112024.002034483</v>
      </c>
      <c r="E4633" s="4">
        <v>109978.537273198</v>
      </c>
      <c r="F4633" s="6">
        <v>112125.17749148099</v>
      </c>
      <c r="G4633" s="6">
        <v>152514.52252898499</v>
      </c>
      <c r="H4633" s="6">
        <v>155208.87229272901</v>
      </c>
      <c r="I4633" s="8">
        <v>115791.65952021899</v>
      </c>
      <c r="J4633" s="8">
        <v>108003.569927761</v>
      </c>
      <c r="K4633" s="8">
        <v>122145.896692304</v>
      </c>
      <c r="L4633" s="10">
        <v>134646.64651769999</v>
      </c>
      <c r="M4633" s="10">
        <v>116141.07055689899</v>
      </c>
      <c r="N4633" s="10">
        <v>101886.692306713</v>
      </c>
      <c r="O4633" s="12">
        <v>116097.210998795</v>
      </c>
      <c r="P4633" s="12">
        <v>107210.403155975</v>
      </c>
      <c r="Q4633" s="12">
        <v>120789.18053753101</v>
      </c>
      <c r="R4633" s="14">
        <v>130636.73229692499</v>
      </c>
      <c r="S4633" s="14">
        <v>130842.63987838601</v>
      </c>
      <c r="T4633" s="14">
        <v>125672.58112825399</v>
      </c>
      <c r="U4633" s="16">
        <v>111811.199913649</v>
      </c>
      <c r="V4633" s="16">
        <v>111253.59912948401</v>
      </c>
      <c r="W4633" s="16">
        <v>115648.98036406199</v>
      </c>
      <c r="X4633" s="18">
        <v>124745.12004569201</v>
      </c>
      <c r="Y4633" s="18">
        <v>116988.62994748099</v>
      </c>
      <c r="Z4633" s="18">
        <v>110320.983992262</v>
      </c>
      <c r="AA4633" s="34">
        <f t="shared" si="576"/>
        <v>110892.613806621</v>
      </c>
      <c r="AB4633" s="32">
        <f t="shared" si="577"/>
        <v>139949.52410439833</v>
      </c>
      <c r="AC4633" s="30">
        <f t="shared" si="578"/>
        <v>115313.708713428</v>
      </c>
      <c r="AD4633" s="28">
        <f t="shared" si="579"/>
        <v>117558.13646043732</v>
      </c>
      <c r="AE4633" s="26">
        <f t="shared" si="580"/>
        <v>114698.93156410032</v>
      </c>
      <c r="AF4633" s="24">
        <f t="shared" si="581"/>
        <v>129050.65110118833</v>
      </c>
      <c r="AG4633" s="22">
        <f t="shared" si="582"/>
        <v>112904.59313573166</v>
      </c>
      <c r="AH4633" s="20">
        <f t="shared" si="583"/>
        <v>117351.57799514499</v>
      </c>
    </row>
    <row r="4634" spans="1:34" x14ac:dyDescent="0.2">
      <c r="A4634" t="s">
        <v>4653</v>
      </c>
      <c r="B4634" t="s">
        <v>10195</v>
      </c>
      <c r="C4634" s="4">
        <v>97232.862121636004</v>
      </c>
      <c r="D4634" s="4">
        <v>111085.00286815299</v>
      </c>
      <c r="E4634" s="4">
        <v>108590.134430046</v>
      </c>
      <c r="F4634" s="6">
        <v>99002.706320038793</v>
      </c>
      <c r="G4634" s="6">
        <v>96777.439677780596</v>
      </c>
      <c r="H4634" s="6">
        <v>82650.8639639303</v>
      </c>
      <c r="I4634" s="8">
        <v>91531.605923723895</v>
      </c>
      <c r="J4634" s="8">
        <v>91008.719104862306</v>
      </c>
      <c r="K4634" s="8">
        <v>88662.1906847145</v>
      </c>
      <c r="L4634" s="10">
        <v>92414.166059165102</v>
      </c>
      <c r="M4634" s="10">
        <v>102862.189497083</v>
      </c>
      <c r="N4634" s="10">
        <v>94913.413407892207</v>
      </c>
      <c r="O4634" s="12">
        <v>104444.49410090801</v>
      </c>
      <c r="P4634" s="12">
        <v>103901.56559436599</v>
      </c>
      <c r="Q4634" s="12">
        <v>108061.980538036</v>
      </c>
      <c r="R4634" s="14">
        <v>118189.698334063</v>
      </c>
      <c r="S4634" s="14">
        <v>102030.699157057</v>
      </c>
      <c r="T4634" s="14">
        <v>118701.73098880101</v>
      </c>
      <c r="U4634" s="16">
        <v>107415.500192526</v>
      </c>
      <c r="V4634" s="16">
        <v>90023.892974829607</v>
      </c>
      <c r="W4634" s="16">
        <v>87410.152531608401</v>
      </c>
      <c r="X4634" s="18">
        <v>93348.1135407619</v>
      </c>
      <c r="Y4634" s="18">
        <v>107731.11656539</v>
      </c>
      <c r="Z4634" s="18">
        <v>110500.468792118</v>
      </c>
      <c r="AA4634" s="34">
        <f t="shared" si="576"/>
        <v>105635.99980661167</v>
      </c>
      <c r="AB4634" s="32">
        <f t="shared" si="577"/>
        <v>92810.336653916558</v>
      </c>
      <c r="AC4634" s="30">
        <f t="shared" si="578"/>
        <v>90400.838571100219</v>
      </c>
      <c r="AD4634" s="28">
        <f t="shared" si="579"/>
        <v>96729.922988046776</v>
      </c>
      <c r="AE4634" s="26">
        <f t="shared" si="580"/>
        <v>105469.34674443665</v>
      </c>
      <c r="AF4634" s="24">
        <f t="shared" si="581"/>
        <v>112974.04282664032</v>
      </c>
      <c r="AG4634" s="22">
        <f t="shared" si="582"/>
        <v>94949.848566321351</v>
      </c>
      <c r="AH4634" s="20">
        <f t="shared" si="583"/>
        <v>103859.89963275664</v>
      </c>
    </row>
    <row r="4635" spans="1:34" x14ac:dyDescent="0.2">
      <c r="A4635" t="s">
        <v>4654</v>
      </c>
      <c r="B4635" t="s">
        <v>10196</v>
      </c>
      <c r="C4635" s="4">
        <v>73349.949964518906</v>
      </c>
      <c r="D4635" s="4">
        <v>75164.781027791105</v>
      </c>
      <c r="E4635" s="4">
        <v>79921.672966441402</v>
      </c>
      <c r="F4635" s="6">
        <v>84747.839159182695</v>
      </c>
      <c r="G4635" s="6">
        <v>80015.152899291104</v>
      </c>
      <c r="H4635" s="6">
        <v>91187.837826547693</v>
      </c>
      <c r="I4635" s="8">
        <v>80007.880878125696</v>
      </c>
      <c r="J4635" s="8">
        <v>95951.596645271202</v>
      </c>
      <c r="K4635" s="8">
        <v>64514.128355211498</v>
      </c>
      <c r="L4635" s="10">
        <v>74648.586572782195</v>
      </c>
      <c r="M4635" s="10">
        <v>74943.170654693895</v>
      </c>
      <c r="N4635" s="10">
        <v>71401.803282020206</v>
      </c>
      <c r="O4635" s="12">
        <v>83924.161250713805</v>
      </c>
      <c r="P4635" s="12">
        <v>87324.8485076793</v>
      </c>
      <c r="Q4635" s="12">
        <v>89400.998057263103</v>
      </c>
      <c r="R4635" s="14">
        <v>93861.818290655996</v>
      </c>
      <c r="S4635" s="14">
        <v>82611.071683051705</v>
      </c>
      <c r="T4635" s="14">
        <v>83659.353774277799</v>
      </c>
      <c r="U4635" s="16">
        <v>80985.687173451399</v>
      </c>
      <c r="V4635" s="16">
        <v>94618.997010655105</v>
      </c>
      <c r="W4635" s="16">
        <v>93583.727463361094</v>
      </c>
      <c r="X4635" s="18">
        <v>89615.102395475493</v>
      </c>
      <c r="Y4635" s="18">
        <v>75153.263520345499</v>
      </c>
      <c r="Z4635" s="18">
        <v>79342.308620376498</v>
      </c>
      <c r="AA4635" s="34">
        <f t="shared" si="576"/>
        <v>76145.467986250471</v>
      </c>
      <c r="AB4635" s="32">
        <f t="shared" si="577"/>
        <v>85316.943295007164</v>
      </c>
      <c r="AC4635" s="30">
        <f t="shared" si="578"/>
        <v>80157.868626202791</v>
      </c>
      <c r="AD4635" s="28">
        <f t="shared" si="579"/>
        <v>73664.520169832103</v>
      </c>
      <c r="AE4635" s="26">
        <f t="shared" si="580"/>
        <v>86883.33593855206</v>
      </c>
      <c r="AF4635" s="24">
        <f t="shared" si="581"/>
        <v>86710.747915995176</v>
      </c>
      <c r="AG4635" s="22">
        <f t="shared" si="582"/>
        <v>89729.470549155856</v>
      </c>
      <c r="AH4635" s="20">
        <f t="shared" si="583"/>
        <v>81370.224845399163</v>
      </c>
    </row>
    <row r="4636" spans="1:34" x14ac:dyDescent="0.2">
      <c r="A4636" t="s">
        <v>4655</v>
      </c>
      <c r="B4636" t="s">
        <v>10197</v>
      </c>
      <c r="C4636" s="4">
        <v>105992.783307102</v>
      </c>
      <c r="D4636" s="4">
        <v>127686.134397859</v>
      </c>
      <c r="E4636" s="4">
        <v>112136.254992915</v>
      </c>
      <c r="F4636" s="6">
        <v>126214.04449329201</v>
      </c>
      <c r="G4636" s="6">
        <v>140420.80827522601</v>
      </c>
      <c r="H4636" s="6">
        <v>150207.89837516699</v>
      </c>
      <c r="I4636" s="8">
        <v>102468.987942985</v>
      </c>
      <c r="J4636" s="8">
        <v>85690.674615631593</v>
      </c>
      <c r="K4636" s="8">
        <v>113808.811782844</v>
      </c>
      <c r="L4636" s="10">
        <v>167571.218659078</v>
      </c>
      <c r="M4636" s="10">
        <v>135333.05335130199</v>
      </c>
      <c r="N4636" s="10">
        <v>112886.639663436</v>
      </c>
      <c r="O4636" s="12">
        <v>96062.452583813705</v>
      </c>
      <c r="P4636" s="12">
        <v>91523.158532087007</v>
      </c>
      <c r="Q4636" s="12">
        <v>100719.526043668</v>
      </c>
      <c r="R4636" s="14">
        <v>104015.79133013501</v>
      </c>
      <c r="S4636" s="14">
        <v>114758.242006491</v>
      </c>
      <c r="T4636" s="14">
        <v>118154.638738615</v>
      </c>
      <c r="U4636" s="16">
        <v>103689.315806055</v>
      </c>
      <c r="V4636" s="16">
        <v>88113.154319082605</v>
      </c>
      <c r="W4636" s="16">
        <v>96725.4438059854</v>
      </c>
      <c r="X4636" s="18">
        <v>80449.368647261595</v>
      </c>
      <c r="Y4636" s="18">
        <v>94351.637409647199</v>
      </c>
      <c r="Z4636" s="18">
        <v>84914.359082961601</v>
      </c>
      <c r="AA4636" s="34">
        <f t="shared" si="576"/>
        <v>115271.72423262533</v>
      </c>
      <c r="AB4636" s="32">
        <f t="shared" si="577"/>
        <v>138947.58371456168</v>
      </c>
      <c r="AC4636" s="30">
        <f t="shared" si="578"/>
        <v>100656.1581138202</v>
      </c>
      <c r="AD4636" s="28">
        <f t="shared" si="579"/>
        <v>138596.97055793865</v>
      </c>
      <c r="AE4636" s="26">
        <f t="shared" si="580"/>
        <v>96101.712386522908</v>
      </c>
      <c r="AF4636" s="24">
        <f t="shared" si="581"/>
        <v>112309.55735841366</v>
      </c>
      <c r="AG4636" s="22">
        <f t="shared" si="582"/>
        <v>96175.971310374327</v>
      </c>
      <c r="AH4636" s="20">
        <f t="shared" si="583"/>
        <v>86571.788379956808</v>
      </c>
    </row>
    <row r="4637" spans="1:34" x14ac:dyDescent="0.2">
      <c r="A4637" t="s">
        <v>4656</v>
      </c>
      <c r="B4637" t="s">
        <v>10198</v>
      </c>
      <c r="C4637" s="4">
        <v>106364.708524232</v>
      </c>
      <c r="D4637" s="4">
        <v>88765.786862884095</v>
      </c>
      <c r="E4637" s="4">
        <v>82751.105914202795</v>
      </c>
      <c r="F4637" s="6">
        <v>60014.872787223998</v>
      </c>
      <c r="G4637" s="6">
        <v>78382.538798020803</v>
      </c>
      <c r="H4637" s="6">
        <v>63316.7602454468</v>
      </c>
      <c r="I4637" s="8">
        <v>135226.13662159801</v>
      </c>
      <c r="J4637" s="8">
        <v>107004.184524543</v>
      </c>
      <c r="K4637" s="8">
        <v>137160.43773142801</v>
      </c>
      <c r="L4637" s="10">
        <v>119656.21128195499</v>
      </c>
      <c r="M4637" s="10">
        <v>129105.46383120101</v>
      </c>
      <c r="N4637" s="10">
        <v>132406.333409852</v>
      </c>
      <c r="O4637" s="12">
        <v>84163.739826677702</v>
      </c>
      <c r="P4637" s="12">
        <v>96517.419343204398</v>
      </c>
      <c r="Q4637" s="12">
        <v>84064.358649093294</v>
      </c>
      <c r="R4637" s="14">
        <v>82603.778880659302</v>
      </c>
      <c r="S4637" s="14">
        <v>75992.710082399804</v>
      </c>
      <c r="T4637" s="14">
        <v>76906.120254787194</v>
      </c>
      <c r="U4637" s="16">
        <v>73602.836765929998</v>
      </c>
      <c r="V4637" s="16">
        <v>93393.997611257902</v>
      </c>
      <c r="W4637" s="16">
        <v>94628.4531583715</v>
      </c>
      <c r="X4637" s="18">
        <v>96839.868912563004</v>
      </c>
      <c r="Y4637" s="18">
        <v>89376.233741739503</v>
      </c>
      <c r="Z4637" s="18">
        <v>92577.056515942502</v>
      </c>
      <c r="AA4637" s="34">
        <f t="shared" si="576"/>
        <v>92627.200433772974</v>
      </c>
      <c r="AB4637" s="32">
        <f t="shared" si="577"/>
        <v>67238.057276897205</v>
      </c>
      <c r="AC4637" s="30">
        <f t="shared" si="578"/>
        <v>126463.586292523</v>
      </c>
      <c r="AD4637" s="28">
        <f t="shared" si="579"/>
        <v>127056.00284100266</v>
      </c>
      <c r="AE4637" s="26">
        <f t="shared" si="580"/>
        <v>88248.505939658455</v>
      </c>
      <c r="AF4637" s="24">
        <f t="shared" si="581"/>
        <v>78500.869739282105</v>
      </c>
      <c r="AG4637" s="22">
        <f t="shared" si="582"/>
        <v>87208.4291785198</v>
      </c>
      <c r="AH4637" s="20">
        <f t="shared" si="583"/>
        <v>92931.053056748337</v>
      </c>
    </row>
    <row r="4638" spans="1:34" x14ac:dyDescent="0.2">
      <c r="A4638" t="s">
        <v>4657</v>
      </c>
      <c r="B4638" t="s">
        <v>10199</v>
      </c>
      <c r="C4638" s="4">
        <v>104911.445175817</v>
      </c>
      <c r="D4638" s="4">
        <v>96564.618744832303</v>
      </c>
      <c r="E4638" s="4">
        <v>110658.864234936</v>
      </c>
      <c r="F4638" s="6">
        <v>110549.761969327</v>
      </c>
      <c r="G4638" s="6">
        <v>108244.12774503</v>
      </c>
      <c r="H4638" s="6">
        <v>114329.619972862</v>
      </c>
      <c r="I4638" s="8">
        <v>112609.795018752</v>
      </c>
      <c r="J4638" s="8">
        <v>110961.453979065</v>
      </c>
      <c r="K4638" s="8">
        <v>108625.02155499801</v>
      </c>
      <c r="L4638" s="10">
        <v>97424.325813672607</v>
      </c>
      <c r="M4638" s="10">
        <v>121368.515782374</v>
      </c>
      <c r="N4638" s="10">
        <v>106105.411724451</v>
      </c>
      <c r="O4638" s="12">
        <v>117615.96804285199</v>
      </c>
      <c r="P4638" s="12">
        <v>108225.926573502</v>
      </c>
      <c r="Q4638" s="12">
        <v>118816.83056226</v>
      </c>
      <c r="R4638" s="14">
        <v>136929.50618896101</v>
      </c>
      <c r="S4638" s="14">
        <v>146508.29097441901</v>
      </c>
      <c r="T4638" s="14">
        <v>136446.63761658501</v>
      </c>
      <c r="U4638" s="16">
        <v>115601.555098967</v>
      </c>
      <c r="V4638" s="16">
        <v>112041.331249911</v>
      </c>
      <c r="W4638" s="16">
        <v>100604.930355911</v>
      </c>
      <c r="X4638" s="18">
        <v>117984.001455426</v>
      </c>
      <c r="Y4638" s="18">
        <v>110184.00449922901</v>
      </c>
      <c r="Z4638" s="18">
        <v>122625.218512035</v>
      </c>
      <c r="AA4638" s="34">
        <f t="shared" si="576"/>
        <v>104044.97605186177</v>
      </c>
      <c r="AB4638" s="32">
        <f t="shared" si="577"/>
        <v>111041.16989573966</v>
      </c>
      <c r="AC4638" s="30">
        <f t="shared" si="578"/>
        <v>110732.09018427167</v>
      </c>
      <c r="AD4638" s="28">
        <f t="shared" si="579"/>
        <v>108299.4177734992</v>
      </c>
      <c r="AE4638" s="26">
        <f t="shared" si="580"/>
        <v>114886.24172620468</v>
      </c>
      <c r="AF4638" s="24">
        <f t="shared" si="581"/>
        <v>139961.47825998833</v>
      </c>
      <c r="AG4638" s="22">
        <f t="shared" si="582"/>
        <v>109415.93890159634</v>
      </c>
      <c r="AH4638" s="20">
        <f t="shared" si="583"/>
        <v>116931.07482222999</v>
      </c>
    </row>
    <row r="4639" spans="1:34" x14ac:dyDescent="0.2">
      <c r="A4639" t="s">
        <v>4658</v>
      </c>
      <c r="B4639" t="s">
        <v>10200</v>
      </c>
      <c r="C4639" s="4">
        <v>157387.33831121601</v>
      </c>
      <c r="D4639" s="4">
        <v>163612.89653092201</v>
      </c>
      <c r="E4639" s="4">
        <v>129936.708536102</v>
      </c>
      <c r="F4639" s="6">
        <v>172573.55387876101</v>
      </c>
      <c r="G4639" s="6">
        <v>150756.07664198699</v>
      </c>
      <c r="H4639" s="6">
        <v>128495.563015151</v>
      </c>
      <c r="I4639" s="8">
        <v>91413.627674854302</v>
      </c>
      <c r="J4639" s="8">
        <v>88933.643156294405</v>
      </c>
      <c r="K4639" s="8">
        <v>119188.234229985</v>
      </c>
      <c r="L4639" s="10">
        <v>102171.871246475</v>
      </c>
      <c r="M4639" s="10">
        <v>110160.31738007801</v>
      </c>
      <c r="N4639" s="10">
        <v>128921.06575301199</v>
      </c>
      <c r="O4639" s="12">
        <v>84594.767353969903</v>
      </c>
      <c r="P4639" s="12">
        <v>70069.082729393602</v>
      </c>
      <c r="Q4639" s="12">
        <v>89571.4609660485</v>
      </c>
      <c r="R4639" s="14">
        <v>128251.665842666</v>
      </c>
      <c r="S4639" s="14">
        <v>134381.345026514</v>
      </c>
      <c r="T4639" s="14">
        <v>128101.955451107</v>
      </c>
      <c r="U4639" s="16">
        <v>87525.761089428997</v>
      </c>
      <c r="V4639" s="16">
        <v>76279.812025171705</v>
      </c>
      <c r="W4639" s="16">
        <v>83566.208196049294</v>
      </c>
      <c r="X4639" s="18">
        <v>145458.36779146601</v>
      </c>
      <c r="Y4639" s="18">
        <v>171347.053587523</v>
      </c>
      <c r="Z4639" s="18">
        <v>166279.130503956</v>
      </c>
      <c r="AA4639" s="34">
        <f t="shared" si="576"/>
        <v>150312.31445941332</v>
      </c>
      <c r="AB4639" s="32">
        <f t="shared" si="577"/>
        <v>150608.39784529965</v>
      </c>
      <c r="AC4639" s="30">
        <f t="shared" si="578"/>
        <v>99845.16835371124</v>
      </c>
      <c r="AD4639" s="28">
        <f t="shared" si="579"/>
        <v>113751.08479318833</v>
      </c>
      <c r="AE4639" s="26">
        <f t="shared" si="580"/>
        <v>81411.770349804006</v>
      </c>
      <c r="AF4639" s="24">
        <f t="shared" si="581"/>
        <v>130244.988773429</v>
      </c>
      <c r="AG4639" s="22">
        <f t="shared" si="582"/>
        <v>82457.260436883327</v>
      </c>
      <c r="AH4639" s="20">
        <f t="shared" si="583"/>
        <v>161028.18396098167</v>
      </c>
    </row>
    <row r="4640" spans="1:34" x14ac:dyDescent="0.2">
      <c r="A4640" t="s">
        <v>4659</v>
      </c>
      <c r="B4640" t="s">
        <v>10201</v>
      </c>
      <c r="C4640" s="4">
        <v>97034.108434175097</v>
      </c>
      <c r="D4640" s="4">
        <v>97996.008518780407</v>
      </c>
      <c r="E4640" s="4">
        <v>97651.318921487094</v>
      </c>
      <c r="F4640" s="6">
        <v>88684.263312859301</v>
      </c>
      <c r="G4640" s="6">
        <v>79212.175486974593</v>
      </c>
      <c r="H4640" s="6">
        <v>74064.7789909649</v>
      </c>
      <c r="I4640" s="8">
        <v>88378.127166345599</v>
      </c>
      <c r="J4640" s="8">
        <v>80185.046651989993</v>
      </c>
      <c r="K4640" s="8">
        <v>103335.534298718</v>
      </c>
      <c r="L4640" s="10">
        <v>95505.937506184593</v>
      </c>
      <c r="M4640" s="10">
        <v>91283.736579867094</v>
      </c>
      <c r="N4640" s="10">
        <v>94271.414485010697</v>
      </c>
      <c r="O4640" s="12">
        <v>85858.972161065103</v>
      </c>
      <c r="P4640" s="12">
        <v>81973.782171485203</v>
      </c>
      <c r="Q4640" s="12">
        <v>72708.182412895694</v>
      </c>
      <c r="R4640" s="14">
        <v>65419.976652342797</v>
      </c>
      <c r="S4640" s="14">
        <v>77679.492869674199</v>
      </c>
      <c r="T4640" s="14">
        <v>63019.332580918002</v>
      </c>
      <c r="U4640" s="16">
        <v>96213.417740203498</v>
      </c>
      <c r="V4640" s="16">
        <v>90889.747289018196</v>
      </c>
      <c r="W4640" s="16">
        <v>96882.691178636407</v>
      </c>
      <c r="X4640" s="18">
        <v>68924.689558302896</v>
      </c>
      <c r="Y4640" s="18">
        <v>90586.762782891703</v>
      </c>
      <c r="Z4640" s="18">
        <v>84016.935083678894</v>
      </c>
      <c r="AA4640" s="34">
        <f t="shared" si="576"/>
        <v>97560.47862481419</v>
      </c>
      <c r="AB4640" s="32">
        <f t="shared" si="577"/>
        <v>80653.739263599593</v>
      </c>
      <c r="AC4640" s="30">
        <f t="shared" si="578"/>
        <v>90632.902705684537</v>
      </c>
      <c r="AD4640" s="28">
        <f t="shared" si="579"/>
        <v>93687.029523687481</v>
      </c>
      <c r="AE4640" s="26">
        <f t="shared" si="580"/>
        <v>80180.312248482005</v>
      </c>
      <c r="AF4640" s="24">
        <f t="shared" si="581"/>
        <v>68706.267367645007</v>
      </c>
      <c r="AG4640" s="22">
        <f t="shared" si="582"/>
        <v>94661.952069286024</v>
      </c>
      <c r="AH4640" s="20">
        <f t="shared" si="583"/>
        <v>81176.129141624508</v>
      </c>
    </row>
    <row r="4641" spans="1:34" x14ac:dyDescent="0.2">
      <c r="A4641" t="s">
        <v>4660</v>
      </c>
      <c r="B4641" t="s">
        <v>10202</v>
      </c>
      <c r="C4641" s="4">
        <v>103604.78727013399</v>
      </c>
      <c r="D4641" s="4">
        <v>111584.86809600001</v>
      </c>
      <c r="E4641" s="4">
        <v>102914.04506713701</v>
      </c>
      <c r="F4641" s="6">
        <v>95099.0592678299</v>
      </c>
      <c r="G4641" s="6">
        <v>99295.141763410298</v>
      </c>
      <c r="H4641" s="6">
        <v>107268.06925516701</v>
      </c>
      <c r="I4641" s="8">
        <v>110444.494977469</v>
      </c>
      <c r="J4641" s="8">
        <v>111157.515802601</v>
      </c>
      <c r="K4641" s="8">
        <v>121091.707908713</v>
      </c>
      <c r="L4641" s="10">
        <v>131183.30374316199</v>
      </c>
      <c r="M4641" s="10">
        <v>129407.152695211</v>
      </c>
      <c r="N4641" s="10">
        <v>104324.824968254</v>
      </c>
      <c r="O4641" s="12">
        <v>120911.24300957</v>
      </c>
      <c r="P4641" s="12">
        <v>114611.830586414</v>
      </c>
      <c r="Q4641" s="12">
        <v>122760.484728086</v>
      </c>
      <c r="R4641" s="14">
        <v>98948.409783398994</v>
      </c>
      <c r="S4641" s="14">
        <v>103292.83732655599</v>
      </c>
      <c r="T4641" s="14">
        <v>94088.681130985598</v>
      </c>
      <c r="U4641" s="16">
        <v>129793.99677763</v>
      </c>
      <c r="V4641" s="16">
        <v>100856.837176407</v>
      </c>
      <c r="W4641" s="16">
        <v>126921.247502185</v>
      </c>
      <c r="X4641" s="18">
        <v>84346.195441210803</v>
      </c>
      <c r="Y4641" s="18">
        <v>100597.251090333</v>
      </c>
      <c r="Z4641" s="18">
        <v>99420.541203209606</v>
      </c>
      <c r="AA4641" s="34">
        <f t="shared" si="576"/>
        <v>106034.56681109034</v>
      </c>
      <c r="AB4641" s="32">
        <f t="shared" si="577"/>
        <v>100554.09009546907</v>
      </c>
      <c r="AC4641" s="30">
        <f t="shared" si="578"/>
        <v>114231.23956292767</v>
      </c>
      <c r="AD4641" s="28">
        <f t="shared" si="579"/>
        <v>121638.42713554233</v>
      </c>
      <c r="AE4641" s="26">
        <f t="shared" si="580"/>
        <v>119427.85277469001</v>
      </c>
      <c r="AF4641" s="24">
        <f t="shared" si="581"/>
        <v>98776.6427469802</v>
      </c>
      <c r="AG4641" s="22">
        <f t="shared" si="582"/>
        <v>119190.69381874066</v>
      </c>
      <c r="AH4641" s="20">
        <f t="shared" si="583"/>
        <v>94787.995911584469</v>
      </c>
    </row>
    <row r="4642" spans="1:34" x14ac:dyDescent="0.2">
      <c r="A4642" t="s">
        <v>4661</v>
      </c>
      <c r="B4642" t="s">
        <v>10203</v>
      </c>
      <c r="C4642" s="4">
        <v>115997.37486206301</v>
      </c>
      <c r="D4642" s="4">
        <v>107691.525283963</v>
      </c>
      <c r="E4642" s="4">
        <v>100426.210889194</v>
      </c>
      <c r="F4642" s="6">
        <v>142981.11788276301</v>
      </c>
      <c r="G4642" s="6">
        <v>111067.878326456</v>
      </c>
      <c r="H4642" s="6">
        <v>113381.88003487</v>
      </c>
      <c r="I4642" s="8">
        <v>66776.575914678499</v>
      </c>
      <c r="J4642" s="8">
        <v>125923.620599025</v>
      </c>
      <c r="K4642" s="8">
        <v>151905.17319797</v>
      </c>
      <c r="L4642" s="10">
        <v>82102.363278187098</v>
      </c>
      <c r="M4642" s="10">
        <v>113351.81987782801</v>
      </c>
      <c r="N4642" s="10">
        <v>130441.92644924</v>
      </c>
      <c r="O4642" s="12">
        <v>134243.149033633</v>
      </c>
      <c r="P4642" s="12">
        <v>138684.513319586</v>
      </c>
      <c r="Q4642" s="12">
        <v>109999.819617663</v>
      </c>
      <c r="R4642" s="14">
        <v>152881.849773239</v>
      </c>
      <c r="S4642" s="14">
        <v>109580.91978005</v>
      </c>
      <c r="T4642" s="14">
        <v>91932.852933226197</v>
      </c>
      <c r="U4642" s="16">
        <v>138024.97124326599</v>
      </c>
      <c r="V4642" s="16">
        <v>122393.606953763</v>
      </c>
      <c r="W4642" s="16">
        <v>142035.30490227</v>
      </c>
      <c r="X4642" s="18">
        <v>90270.364990126807</v>
      </c>
      <c r="Y4642" s="18">
        <v>113421.69720995201</v>
      </c>
      <c r="Z4642" s="18">
        <v>107165.460723276</v>
      </c>
      <c r="AA4642" s="34">
        <f t="shared" si="576"/>
        <v>108038.37034507333</v>
      </c>
      <c r="AB4642" s="32">
        <f t="shared" si="577"/>
        <v>122476.95874802966</v>
      </c>
      <c r="AC4642" s="30">
        <f t="shared" si="578"/>
        <v>114868.45657055783</v>
      </c>
      <c r="AD4642" s="28">
        <f t="shared" si="579"/>
        <v>108632.03653508505</v>
      </c>
      <c r="AE4642" s="26">
        <f t="shared" si="580"/>
        <v>127642.493990294</v>
      </c>
      <c r="AF4642" s="24">
        <f t="shared" si="581"/>
        <v>118131.87416217173</v>
      </c>
      <c r="AG4642" s="22">
        <f t="shared" si="582"/>
        <v>134151.29436643299</v>
      </c>
      <c r="AH4642" s="20">
        <f t="shared" si="583"/>
        <v>103619.17430778494</v>
      </c>
    </row>
    <row r="4643" spans="1:34" x14ac:dyDescent="0.2">
      <c r="A4643" t="s">
        <v>4662</v>
      </c>
      <c r="B4643" t="s">
        <v>10204</v>
      </c>
      <c r="C4643" s="4">
        <v>107284.682275598</v>
      </c>
      <c r="D4643" s="4">
        <v>104482.11022292401</v>
      </c>
      <c r="E4643" s="4">
        <v>104135.95439222699</v>
      </c>
      <c r="F4643" s="6">
        <v>128129.918940367</v>
      </c>
      <c r="G4643" s="6">
        <v>126739.26750494599</v>
      </c>
      <c r="H4643" s="6">
        <v>138845.468291678</v>
      </c>
      <c r="I4643" s="8">
        <v>108928.51883222</v>
      </c>
      <c r="J4643" s="8">
        <v>129570.37051680899</v>
      </c>
      <c r="K4643" s="8">
        <v>127956.45175542599</v>
      </c>
      <c r="L4643" s="10">
        <v>107665.353103695</v>
      </c>
      <c r="M4643" s="10">
        <v>103272.669193872</v>
      </c>
      <c r="N4643" s="10">
        <v>116155.164094174</v>
      </c>
      <c r="O4643" s="12">
        <v>125968.062237951</v>
      </c>
      <c r="P4643" s="12">
        <v>143110.52829446999</v>
      </c>
      <c r="Q4643" s="12">
        <v>139531.734226189</v>
      </c>
      <c r="R4643" s="14">
        <v>135921.489548479</v>
      </c>
      <c r="S4643" s="14">
        <v>119046.956051292</v>
      </c>
      <c r="T4643" s="14">
        <v>112111.20148423599</v>
      </c>
      <c r="U4643" s="16">
        <v>142485.91127655201</v>
      </c>
      <c r="V4643" s="16">
        <v>131211.64957457801</v>
      </c>
      <c r="W4643" s="16">
        <v>122977.138744321</v>
      </c>
      <c r="X4643" s="18">
        <v>100047.677160015</v>
      </c>
      <c r="Y4643" s="18">
        <v>109939.312515561</v>
      </c>
      <c r="Z4643" s="18">
        <v>95809.788330118201</v>
      </c>
      <c r="AA4643" s="34">
        <f t="shared" si="576"/>
        <v>105300.91563024966</v>
      </c>
      <c r="AB4643" s="32">
        <f t="shared" si="577"/>
        <v>131238.21824566365</v>
      </c>
      <c r="AC4643" s="30">
        <f t="shared" si="578"/>
        <v>122151.78036815167</v>
      </c>
      <c r="AD4643" s="28">
        <f t="shared" si="579"/>
        <v>109031.06213058032</v>
      </c>
      <c r="AE4643" s="26">
        <f t="shared" si="580"/>
        <v>136203.44158620332</v>
      </c>
      <c r="AF4643" s="24">
        <f t="shared" si="581"/>
        <v>122359.88236133567</v>
      </c>
      <c r="AG4643" s="22">
        <f t="shared" si="582"/>
        <v>132224.89986515036</v>
      </c>
      <c r="AH4643" s="20">
        <f t="shared" si="583"/>
        <v>101932.25933523139</v>
      </c>
    </row>
    <row r="4644" spans="1:34" x14ac:dyDescent="0.2">
      <c r="A4644" t="s">
        <v>4663</v>
      </c>
      <c r="B4644" t="s">
        <v>10205</v>
      </c>
      <c r="C4644" s="4">
        <v>92777.630949245795</v>
      </c>
      <c r="D4644" s="4">
        <v>91567.835121415599</v>
      </c>
      <c r="E4644" s="4">
        <v>124134.313745698</v>
      </c>
      <c r="F4644" s="6">
        <v>103693.003807471</v>
      </c>
      <c r="G4644" s="6">
        <v>89048.382195084996</v>
      </c>
      <c r="H4644" s="6">
        <v>89867.062433359402</v>
      </c>
      <c r="I4644" s="8">
        <v>88159.024704159296</v>
      </c>
      <c r="J4644" s="8">
        <v>64213.956486046001</v>
      </c>
      <c r="K4644" s="8">
        <v>70307.067246927196</v>
      </c>
      <c r="L4644" s="10">
        <v>86082.553387994703</v>
      </c>
      <c r="M4644" s="10">
        <v>97354.996415890098</v>
      </c>
      <c r="N4644" s="10">
        <v>69848.019564105998</v>
      </c>
      <c r="O4644" s="12">
        <v>101447.622806931</v>
      </c>
      <c r="P4644" s="12">
        <v>114942.206072596</v>
      </c>
      <c r="Q4644" s="12">
        <v>107735.695706496</v>
      </c>
      <c r="R4644" s="14">
        <v>192642.39380893999</v>
      </c>
      <c r="S4644" s="14">
        <v>219949.20145555801</v>
      </c>
      <c r="T4644" s="14">
        <v>191355.17505347999</v>
      </c>
      <c r="U4644" s="16">
        <v>103359.9057053</v>
      </c>
      <c r="V4644" s="16">
        <v>78853.504297421503</v>
      </c>
      <c r="W4644" s="16">
        <v>89760.246826982504</v>
      </c>
      <c r="X4644" s="18">
        <v>168798.62284852401</v>
      </c>
      <c r="Y4644" s="18">
        <v>175220.34864606601</v>
      </c>
      <c r="Z4644" s="18">
        <v>201909.370046425</v>
      </c>
      <c r="AA4644" s="34">
        <f t="shared" si="576"/>
        <v>102826.5932721198</v>
      </c>
      <c r="AB4644" s="32">
        <f t="shared" si="577"/>
        <v>94202.816145305129</v>
      </c>
      <c r="AC4644" s="30">
        <f t="shared" si="578"/>
        <v>74226.682812377505</v>
      </c>
      <c r="AD4644" s="28">
        <f t="shared" si="579"/>
        <v>84428.52312266361</v>
      </c>
      <c r="AE4644" s="26">
        <f t="shared" si="580"/>
        <v>108041.84152867434</v>
      </c>
      <c r="AF4644" s="24">
        <f t="shared" si="581"/>
        <v>201315.59010599265</v>
      </c>
      <c r="AG4644" s="22">
        <f t="shared" si="582"/>
        <v>90657.885609901336</v>
      </c>
      <c r="AH4644" s="20">
        <f t="shared" si="583"/>
        <v>181976.11384700504</v>
      </c>
    </row>
    <row r="4645" spans="1:34" x14ac:dyDescent="0.2">
      <c r="A4645" t="s">
        <v>4664</v>
      </c>
      <c r="B4645" t="s">
        <v>10206</v>
      </c>
      <c r="C4645" s="4">
        <v>100822.235645682</v>
      </c>
      <c r="D4645" s="4">
        <v>111255.984805903</v>
      </c>
      <c r="E4645" s="4">
        <v>109407.29227157</v>
      </c>
      <c r="F4645" s="6">
        <v>119603.643255369</v>
      </c>
      <c r="G4645" s="6">
        <v>130998.35354052699</v>
      </c>
      <c r="H4645" s="6">
        <v>123973.161194171</v>
      </c>
      <c r="I4645" s="8">
        <v>165389.537934085</v>
      </c>
      <c r="J4645" s="8">
        <v>109720.435625759</v>
      </c>
      <c r="K4645" s="8">
        <v>146421.908056227</v>
      </c>
      <c r="L4645" s="10">
        <v>128528.291575857</v>
      </c>
      <c r="M4645" s="10">
        <v>107856.51150946</v>
      </c>
      <c r="N4645" s="10">
        <v>125141.319957756</v>
      </c>
      <c r="O4645" s="12">
        <v>74650.117357039504</v>
      </c>
      <c r="P4645" s="12">
        <v>99240.729889303198</v>
      </c>
      <c r="Q4645" s="12">
        <v>103614.258138869</v>
      </c>
      <c r="R4645" s="14">
        <v>124261.05232212201</v>
      </c>
      <c r="S4645" s="14">
        <v>142594.08989112801</v>
      </c>
      <c r="T4645" s="14">
        <v>136352.06590791</v>
      </c>
      <c r="U4645" s="16">
        <v>80222.054667154094</v>
      </c>
      <c r="V4645" s="16">
        <v>102659.072785264</v>
      </c>
      <c r="W4645" s="16">
        <v>94324.728781059195</v>
      </c>
      <c r="X4645" s="18">
        <v>132837.613089636</v>
      </c>
      <c r="Y4645" s="18">
        <v>127068.74605515299</v>
      </c>
      <c r="Z4645" s="18">
        <v>112280.27616499701</v>
      </c>
      <c r="AA4645" s="34">
        <f t="shared" si="576"/>
        <v>107161.837574385</v>
      </c>
      <c r="AB4645" s="32">
        <f t="shared" si="577"/>
        <v>124858.38599668899</v>
      </c>
      <c r="AC4645" s="30">
        <f t="shared" si="578"/>
        <v>140510.62720535698</v>
      </c>
      <c r="AD4645" s="28">
        <f t="shared" si="579"/>
        <v>120508.70768102433</v>
      </c>
      <c r="AE4645" s="26">
        <f t="shared" si="580"/>
        <v>92501.701795070563</v>
      </c>
      <c r="AF4645" s="24">
        <f t="shared" si="581"/>
        <v>134402.40270705335</v>
      </c>
      <c r="AG4645" s="22">
        <f t="shared" si="582"/>
        <v>92401.952077825772</v>
      </c>
      <c r="AH4645" s="20">
        <f t="shared" si="583"/>
        <v>124062.21176992868</v>
      </c>
    </row>
    <row r="4646" spans="1:34" x14ac:dyDescent="0.2">
      <c r="A4646" t="s">
        <v>4665</v>
      </c>
      <c r="B4646" t="s">
        <v>10207</v>
      </c>
      <c r="C4646" s="4">
        <v>118692.35679253501</v>
      </c>
      <c r="D4646" s="4">
        <v>118333.51583570499</v>
      </c>
      <c r="E4646" s="4">
        <v>122228.250021673</v>
      </c>
      <c r="F4646" s="6">
        <v>106432.535094652</v>
      </c>
      <c r="G4646" s="6">
        <v>117787.08241012999</v>
      </c>
      <c r="H4646" s="6">
        <v>120577.18015946999</v>
      </c>
      <c r="I4646" s="8">
        <v>121746.45639737201</v>
      </c>
      <c r="J4646" s="8">
        <v>109431.111961837</v>
      </c>
      <c r="K4646" s="8">
        <v>144087.30176151899</v>
      </c>
      <c r="L4646" s="10">
        <v>133806.65319082901</v>
      </c>
      <c r="M4646" s="10">
        <v>95742.332306457101</v>
      </c>
      <c r="N4646" s="10">
        <v>125162.3541105</v>
      </c>
      <c r="O4646" s="12">
        <v>109956.94044250601</v>
      </c>
      <c r="P4646" s="12">
        <v>144329.35970349199</v>
      </c>
      <c r="Q4646" s="12">
        <v>102331.080291755</v>
      </c>
      <c r="R4646" s="14">
        <v>116826.803217344</v>
      </c>
      <c r="S4646" s="14">
        <v>119769.441685702</v>
      </c>
      <c r="T4646" s="14">
        <v>101839.49364198701</v>
      </c>
      <c r="U4646" s="16">
        <v>106881.81304876901</v>
      </c>
      <c r="V4646" s="16">
        <v>124596.218805646</v>
      </c>
      <c r="W4646" s="16">
        <v>129913.25572975101</v>
      </c>
      <c r="X4646" s="18">
        <v>127081.23047783499</v>
      </c>
      <c r="Y4646" s="18">
        <v>115377.243713572</v>
      </c>
      <c r="Z4646" s="18">
        <v>99403.495160765102</v>
      </c>
      <c r="AA4646" s="34">
        <f t="shared" si="576"/>
        <v>119751.37421663768</v>
      </c>
      <c r="AB4646" s="32">
        <f t="shared" si="577"/>
        <v>114932.265888084</v>
      </c>
      <c r="AC4646" s="30">
        <f t="shared" si="578"/>
        <v>125088.29004024266</v>
      </c>
      <c r="AD4646" s="28">
        <f t="shared" si="579"/>
        <v>118237.11320259537</v>
      </c>
      <c r="AE4646" s="26">
        <f t="shared" si="580"/>
        <v>118872.46014591768</v>
      </c>
      <c r="AF4646" s="24">
        <f t="shared" si="581"/>
        <v>112811.91284834435</v>
      </c>
      <c r="AG4646" s="22">
        <f t="shared" si="582"/>
        <v>120463.76252805535</v>
      </c>
      <c r="AH4646" s="20">
        <f t="shared" si="583"/>
        <v>113953.98978405737</v>
      </c>
    </row>
    <row r="4647" spans="1:34" x14ac:dyDescent="0.2">
      <c r="A4647" t="s">
        <v>4666</v>
      </c>
      <c r="B4647" t="s">
        <v>10208</v>
      </c>
      <c r="C4647" s="4">
        <v>134775.66261053199</v>
      </c>
      <c r="D4647" s="4">
        <v>125781.040566867</v>
      </c>
      <c r="E4647" s="4">
        <v>126319.780385091</v>
      </c>
      <c r="F4647" s="6">
        <v>111127.061885499</v>
      </c>
      <c r="G4647" s="6">
        <v>104508.629902607</v>
      </c>
      <c r="H4647" s="6">
        <v>104976.565744675</v>
      </c>
      <c r="I4647" s="8">
        <v>100010.95991578601</v>
      </c>
      <c r="J4647" s="8">
        <v>117754.73121620499</v>
      </c>
      <c r="K4647" s="8">
        <v>109345.430248798</v>
      </c>
      <c r="L4647" s="10">
        <v>116665.015532609</v>
      </c>
      <c r="M4647" s="10">
        <v>115749.789242365</v>
      </c>
      <c r="N4647" s="10">
        <v>111201.163858776</v>
      </c>
      <c r="O4647" s="12">
        <v>115433.022178824</v>
      </c>
      <c r="P4647" s="12">
        <v>120973.337640347</v>
      </c>
      <c r="Q4647" s="12">
        <v>121415.60558269999</v>
      </c>
      <c r="R4647" s="14">
        <v>109517.924286507</v>
      </c>
      <c r="S4647" s="14">
        <v>108940.02095877699</v>
      </c>
      <c r="T4647" s="14">
        <v>111999.342473975</v>
      </c>
      <c r="U4647" s="16">
        <v>126343.74682620799</v>
      </c>
      <c r="V4647" s="16">
        <v>112574.081210145</v>
      </c>
      <c r="W4647" s="16">
        <v>112866.994312297</v>
      </c>
      <c r="X4647" s="18">
        <v>117134.145726605</v>
      </c>
      <c r="Y4647" s="18">
        <v>120598.33404800799</v>
      </c>
      <c r="Z4647" s="18">
        <v>122411.64162729</v>
      </c>
      <c r="AA4647" s="34">
        <f t="shared" si="576"/>
        <v>128958.82785416332</v>
      </c>
      <c r="AB4647" s="32">
        <f t="shared" si="577"/>
        <v>106870.75251092699</v>
      </c>
      <c r="AC4647" s="30">
        <f t="shared" si="578"/>
        <v>109037.04046026299</v>
      </c>
      <c r="AD4647" s="28">
        <f t="shared" si="579"/>
        <v>114538.65621125</v>
      </c>
      <c r="AE4647" s="26">
        <f t="shared" si="580"/>
        <v>119273.98846729034</v>
      </c>
      <c r="AF4647" s="24">
        <f t="shared" si="581"/>
        <v>110152.42923975301</v>
      </c>
      <c r="AG4647" s="22">
        <f t="shared" si="582"/>
        <v>117261.60744954999</v>
      </c>
      <c r="AH4647" s="20">
        <f t="shared" si="583"/>
        <v>120048.04046730099</v>
      </c>
    </row>
    <row r="4648" spans="1:34" x14ac:dyDescent="0.2">
      <c r="A4648" t="s">
        <v>4667</v>
      </c>
      <c r="B4648" t="s">
        <v>10209</v>
      </c>
      <c r="C4648" s="4">
        <v>118508.362042262</v>
      </c>
      <c r="D4648" s="4">
        <v>116248.096791676</v>
      </c>
      <c r="E4648" s="4">
        <v>120535.56592137201</v>
      </c>
      <c r="F4648" s="6">
        <v>109510.41065504801</v>
      </c>
      <c r="G4648" s="6">
        <v>100456.419853732</v>
      </c>
      <c r="H4648" s="6">
        <v>116677.549014392</v>
      </c>
      <c r="I4648" s="8">
        <v>145521.29118084701</v>
      </c>
      <c r="J4648" s="8">
        <v>117646.632264849</v>
      </c>
      <c r="K4648" s="8">
        <v>97981.145358311594</v>
      </c>
      <c r="L4648" s="10">
        <v>122663.238391119</v>
      </c>
      <c r="M4648" s="10">
        <v>137335.170357911</v>
      </c>
      <c r="N4648" s="10">
        <v>112159.58960119799</v>
      </c>
      <c r="O4648" s="12">
        <v>102527.86549319699</v>
      </c>
      <c r="P4648" s="12">
        <v>121314.895066062</v>
      </c>
      <c r="Q4648" s="12">
        <v>113042.007357888</v>
      </c>
      <c r="R4648" s="14">
        <v>110475.388437496</v>
      </c>
      <c r="S4648" s="14">
        <v>113131.42061200499</v>
      </c>
      <c r="T4648" s="14">
        <v>119186.79233329699</v>
      </c>
      <c r="U4648" s="16">
        <v>93845.515262693298</v>
      </c>
      <c r="V4648" s="16">
        <v>106507.67585848</v>
      </c>
      <c r="W4648" s="16">
        <v>113081.324635294</v>
      </c>
      <c r="X4648" s="18">
        <v>118705.783131656</v>
      </c>
      <c r="Y4648" s="18">
        <v>111051.36795353</v>
      </c>
      <c r="Z4648" s="18">
        <v>126586.919317807</v>
      </c>
      <c r="AA4648" s="34">
        <f t="shared" si="576"/>
        <v>118430.67491843668</v>
      </c>
      <c r="AB4648" s="32">
        <f t="shared" si="577"/>
        <v>108881.45984105735</v>
      </c>
      <c r="AC4648" s="30">
        <f t="shared" si="578"/>
        <v>120383.02293466921</v>
      </c>
      <c r="AD4648" s="28">
        <f t="shared" si="579"/>
        <v>124052.66611674266</v>
      </c>
      <c r="AE4648" s="26">
        <f t="shared" si="580"/>
        <v>112294.92263904899</v>
      </c>
      <c r="AF4648" s="24">
        <f t="shared" si="581"/>
        <v>114264.533794266</v>
      </c>
      <c r="AG4648" s="22">
        <f t="shared" si="582"/>
        <v>104478.17191882244</v>
      </c>
      <c r="AH4648" s="20">
        <f t="shared" si="583"/>
        <v>118781.35680099767</v>
      </c>
    </row>
    <row r="4649" spans="1:34" x14ac:dyDescent="0.2">
      <c r="A4649" t="s">
        <v>4668</v>
      </c>
      <c r="B4649" t="s">
        <v>10210</v>
      </c>
      <c r="C4649" s="4">
        <v>115658.90323589199</v>
      </c>
      <c r="D4649" s="4">
        <v>105593.959982061</v>
      </c>
      <c r="E4649" s="4">
        <v>114639.398919646</v>
      </c>
      <c r="F4649" s="6">
        <v>107373.555104529</v>
      </c>
      <c r="G4649" s="6">
        <v>91817.747852171102</v>
      </c>
      <c r="H4649" s="6">
        <v>102172.00786863299</v>
      </c>
      <c r="I4649" s="8">
        <v>108080.494727564</v>
      </c>
      <c r="J4649" s="8">
        <v>124456.866200241</v>
      </c>
      <c r="K4649" s="8">
        <v>108756.679257082</v>
      </c>
      <c r="L4649" s="10">
        <v>105795.390132124</v>
      </c>
      <c r="M4649" s="10">
        <v>108360.240491488</v>
      </c>
      <c r="N4649" s="10">
        <v>116739.547729105</v>
      </c>
      <c r="O4649" s="12">
        <v>119350.773624162</v>
      </c>
      <c r="P4649" s="12">
        <v>123050.12877348599</v>
      </c>
      <c r="Q4649" s="12">
        <v>120872.843314849</v>
      </c>
      <c r="R4649" s="14">
        <v>110178.13979928</v>
      </c>
      <c r="S4649" s="14">
        <v>111256.889857149</v>
      </c>
      <c r="T4649" s="14">
        <v>105857.26591054699</v>
      </c>
      <c r="U4649" s="16">
        <v>115227.225439018</v>
      </c>
      <c r="V4649" s="16">
        <v>127085.278701321</v>
      </c>
      <c r="W4649" s="16">
        <v>112443.718850298</v>
      </c>
      <c r="X4649" s="18">
        <v>115454.290711227</v>
      </c>
      <c r="Y4649" s="18">
        <v>119781.699419589</v>
      </c>
      <c r="Z4649" s="18">
        <v>116271.055513762</v>
      </c>
      <c r="AA4649" s="34">
        <f t="shared" si="576"/>
        <v>111964.08737919967</v>
      </c>
      <c r="AB4649" s="32">
        <f t="shared" si="577"/>
        <v>100454.43694177771</v>
      </c>
      <c r="AC4649" s="30">
        <f t="shared" si="578"/>
        <v>113764.680061629</v>
      </c>
      <c r="AD4649" s="28">
        <f t="shared" si="579"/>
        <v>110298.39278423901</v>
      </c>
      <c r="AE4649" s="26">
        <f t="shared" si="580"/>
        <v>121091.24857083232</v>
      </c>
      <c r="AF4649" s="24">
        <f t="shared" si="581"/>
        <v>109097.43185565867</v>
      </c>
      <c r="AG4649" s="22">
        <f t="shared" si="582"/>
        <v>118252.07433021233</v>
      </c>
      <c r="AH4649" s="20">
        <f t="shared" si="583"/>
        <v>117169.01521485933</v>
      </c>
    </row>
    <row r="4650" spans="1:34" x14ac:dyDescent="0.2">
      <c r="A4650" t="s">
        <v>4669</v>
      </c>
      <c r="B4650" t="s">
        <v>10211</v>
      </c>
      <c r="C4650" s="4">
        <v>152179.401342253</v>
      </c>
      <c r="D4650" s="4">
        <v>182769.413851586</v>
      </c>
      <c r="E4650" s="4">
        <v>149627.91605452599</v>
      </c>
      <c r="F4650" s="6">
        <v>115758.149125119</v>
      </c>
      <c r="G4650" s="6">
        <v>141663.13056652501</v>
      </c>
      <c r="H4650" s="6">
        <v>119553.161262853</v>
      </c>
      <c r="I4650" s="8">
        <v>195483.74899535501</v>
      </c>
      <c r="J4650" s="8">
        <v>32239.982344935801</v>
      </c>
      <c r="K4650" s="8">
        <v>133268.19101769201</v>
      </c>
      <c r="L4650" s="10">
        <v>135863.79871084899</v>
      </c>
      <c r="M4650" s="10">
        <v>158553.95379325101</v>
      </c>
      <c r="N4650" s="10">
        <v>143056.01639696801</v>
      </c>
      <c r="O4650" s="12">
        <v>37411.692002863798</v>
      </c>
      <c r="P4650" s="12">
        <v>39800.588955359097</v>
      </c>
      <c r="Q4650" s="12">
        <v>78845.892913885094</v>
      </c>
      <c r="R4650" s="14">
        <v>98991.884924362603</v>
      </c>
      <c r="S4650" s="14">
        <v>133373.79703295001</v>
      </c>
      <c r="T4650" s="14">
        <v>90656.643316156405</v>
      </c>
      <c r="U4650" s="16">
        <v>24380.625509178299</v>
      </c>
      <c r="V4650" s="16">
        <v>26326.094267115299</v>
      </c>
      <c r="W4650" s="16">
        <v>63283.451197660303</v>
      </c>
      <c r="X4650" s="18">
        <v>115244.805245361</v>
      </c>
      <c r="Y4650" s="18">
        <v>134103.14324416601</v>
      </c>
      <c r="Z4650" s="18">
        <v>105768.687951208</v>
      </c>
      <c r="AA4650" s="34">
        <f t="shared" si="576"/>
        <v>161525.57708278834</v>
      </c>
      <c r="AB4650" s="32">
        <f t="shared" si="577"/>
        <v>125658.14698483235</v>
      </c>
      <c r="AC4650" s="30">
        <f t="shared" si="578"/>
        <v>120330.64078599428</v>
      </c>
      <c r="AD4650" s="28">
        <f t="shared" si="579"/>
        <v>145824.58963368935</v>
      </c>
      <c r="AE4650" s="26">
        <f t="shared" si="580"/>
        <v>52019.391290702661</v>
      </c>
      <c r="AF4650" s="24">
        <f t="shared" si="581"/>
        <v>107674.10842448968</v>
      </c>
      <c r="AG4650" s="22">
        <f t="shared" si="582"/>
        <v>37996.723657984636</v>
      </c>
      <c r="AH4650" s="20">
        <f t="shared" si="583"/>
        <v>118372.21214691167</v>
      </c>
    </row>
    <row r="4651" spans="1:34" x14ac:dyDescent="0.2">
      <c r="A4651" t="s">
        <v>4670</v>
      </c>
      <c r="B4651" t="s">
        <v>10212</v>
      </c>
      <c r="C4651" s="4">
        <v>135743.848890044</v>
      </c>
      <c r="D4651" s="4">
        <v>139714.66700217201</v>
      </c>
      <c r="E4651" s="4">
        <v>131295.44874097899</v>
      </c>
      <c r="F4651" s="6">
        <v>119835.19761735</v>
      </c>
      <c r="G4651" s="6">
        <v>121953.394163012</v>
      </c>
      <c r="H4651" s="6">
        <v>112834.34340035199</v>
      </c>
      <c r="I4651" s="8">
        <v>126001.656847202</v>
      </c>
      <c r="J4651" s="8">
        <v>104208.448900273</v>
      </c>
      <c r="K4651" s="8">
        <v>126454.441351364</v>
      </c>
      <c r="L4651" s="10">
        <v>127455.48413399899</v>
      </c>
      <c r="M4651" s="10">
        <v>118903.809184283</v>
      </c>
      <c r="N4651" s="10">
        <v>126129.925136723</v>
      </c>
      <c r="O4651" s="12">
        <v>105771.80219363701</v>
      </c>
      <c r="P4651" s="12">
        <v>130799.212869385</v>
      </c>
      <c r="Q4651" s="12">
        <v>114879.45110473401</v>
      </c>
      <c r="R4651" s="14">
        <v>120240.107307882</v>
      </c>
      <c r="S4651" s="14">
        <v>119696.70163543501</v>
      </c>
      <c r="T4651" s="14">
        <v>111876.297562687</v>
      </c>
      <c r="U4651" s="16">
        <v>112587.66657971599</v>
      </c>
      <c r="V4651" s="16">
        <v>121947.659431041</v>
      </c>
      <c r="W4651" s="16">
        <v>122293.22037696899</v>
      </c>
      <c r="X4651" s="18">
        <v>125048.923612303</v>
      </c>
      <c r="Y4651" s="18">
        <v>117535.70552072101</v>
      </c>
      <c r="Z4651" s="18">
        <v>123010.25852960499</v>
      </c>
      <c r="AA4651" s="34">
        <f t="shared" si="576"/>
        <v>135584.65487773166</v>
      </c>
      <c r="AB4651" s="32">
        <f t="shared" si="577"/>
        <v>118207.64506023801</v>
      </c>
      <c r="AC4651" s="30">
        <f t="shared" si="578"/>
        <v>118888.18236627967</v>
      </c>
      <c r="AD4651" s="28">
        <f t="shared" si="579"/>
        <v>124163.07281833499</v>
      </c>
      <c r="AE4651" s="26">
        <f t="shared" si="580"/>
        <v>117150.155389252</v>
      </c>
      <c r="AF4651" s="24">
        <f t="shared" si="581"/>
        <v>117271.03550200134</v>
      </c>
      <c r="AG4651" s="22">
        <f t="shared" si="582"/>
        <v>118942.84879590866</v>
      </c>
      <c r="AH4651" s="20">
        <f t="shared" si="583"/>
        <v>121864.96255420968</v>
      </c>
    </row>
    <row r="4652" spans="1:34" x14ac:dyDescent="0.2">
      <c r="A4652" t="s">
        <v>4671</v>
      </c>
      <c r="B4652" t="s">
        <v>10213</v>
      </c>
      <c r="C4652" s="4">
        <v>62778.615221550703</v>
      </c>
      <c r="D4652" s="4">
        <v>53291.239253705797</v>
      </c>
      <c r="E4652" s="4">
        <v>52147.8749475976</v>
      </c>
      <c r="F4652" s="6">
        <v>50933.501028983897</v>
      </c>
      <c r="G4652" s="6">
        <v>59071.6251730023</v>
      </c>
      <c r="H4652" s="6">
        <v>53103.739127549401</v>
      </c>
      <c r="I4652" s="8">
        <v>54718.8440584075</v>
      </c>
      <c r="J4652" s="8">
        <v>43531.023793374203</v>
      </c>
      <c r="K4652" s="8">
        <v>46926.699123944702</v>
      </c>
      <c r="L4652" s="10">
        <v>31523.962425619698</v>
      </c>
      <c r="M4652" s="10">
        <v>40547.897531565803</v>
      </c>
      <c r="N4652" s="10">
        <v>51926.921426232599</v>
      </c>
      <c r="O4652" s="12">
        <v>39612.820169532199</v>
      </c>
      <c r="P4652" s="12">
        <v>47206.082545627803</v>
      </c>
      <c r="Q4652" s="12">
        <v>46704.745437755097</v>
      </c>
      <c r="R4652" s="14">
        <v>61459.694625494398</v>
      </c>
      <c r="S4652" s="14">
        <v>58370.941418373899</v>
      </c>
      <c r="T4652" s="14">
        <v>55240.0468673051</v>
      </c>
      <c r="U4652" s="16">
        <v>41641.500886114103</v>
      </c>
      <c r="V4652" s="16">
        <v>45990.101455135402</v>
      </c>
      <c r="W4652" s="16">
        <v>45177.385570009697</v>
      </c>
      <c r="X4652" s="18">
        <v>63082.924244774898</v>
      </c>
      <c r="Y4652" s="18">
        <v>55095.483639625898</v>
      </c>
      <c r="Z4652" s="18">
        <v>50139.4297878539</v>
      </c>
      <c r="AA4652" s="34">
        <f t="shared" si="576"/>
        <v>56072.576474284695</v>
      </c>
      <c r="AB4652" s="32">
        <f t="shared" si="577"/>
        <v>54369.621776511864</v>
      </c>
      <c r="AC4652" s="30">
        <f t="shared" si="578"/>
        <v>48392.188991908799</v>
      </c>
      <c r="AD4652" s="28">
        <f t="shared" si="579"/>
        <v>41332.927127806033</v>
      </c>
      <c r="AE4652" s="26">
        <f t="shared" si="580"/>
        <v>44507.882717638364</v>
      </c>
      <c r="AF4652" s="24">
        <f t="shared" si="581"/>
        <v>58356.894303724461</v>
      </c>
      <c r="AG4652" s="22">
        <f t="shared" si="582"/>
        <v>44269.662637086403</v>
      </c>
      <c r="AH4652" s="20">
        <f t="shared" si="583"/>
        <v>56105.945890751573</v>
      </c>
    </row>
    <row r="4653" spans="1:34" x14ac:dyDescent="0.2">
      <c r="A4653" t="s">
        <v>4672</v>
      </c>
      <c r="B4653" t="s">
        <v>10214</v>
      </c>
      <c r="C4653" s="4">
        <v>95965.561381786494</v>
      </c>
      <c r="D4653" s="4">
        <v>106771.212668206</v>
      </c>
      <c r="E4653" s="4">
        <v>93154.080215204303</v>
      </c>
      <c r="F4653" s="6">
        <v>90946.940639979293</v>
      </c>
      <c r="G4653" s="6">
        <v>64412.011468992903</v>
      </c>
      <c r="H4653" s="6">
        <v>106542.896689603</v>
      </c>
      <c r="I4653" s="8">
        <v>92111.739568541205</v>
      </c>
      <c r="J4653" s="8">
        <v>116001.83253442201</v>
      </c>
      <c r="K4653" s="8">
        <v>95540.842035168898</v>
      </c>
      <c r="L4653" s="10">
        <v>102248.234276191</v>
      </c>
      <c r="M4653" s="10">
        <v>107230.27856447001</v>
      </c>
      <c r="N4653" s="10">
        <v>100610.010687991</v>
      </c>
      <c r="O4653" s="12">
        <v>100297.85955174699</v>
      </c>
      <c r="P4653" s="12">
        <v>107161.609238016</v>
      </c>
      <c r="Q4653" s="12">
        <v>99427.981918821504</v>
      </c>
      <c r="R4653" s="14">
        <v>100781.44305240001</v>
      </c>
      <c r="S4653" s="14">
        <v>100908.143246179</v>
      </c>
      <c r="T4653" s="14">
        <v>105603.040887226</v>
      </c>
      <c r="U4653" s="16">
        <v>119575.86657431901</v>
      </c>
      <c r="V4653" s="16">
        <v>83803.413296579907</v>
      </c>
      <c r="W4653" s="16">
        <v>102125.70631607001</v>
      </c>
      <c r="X4653" s="18">
        <v>96347.429144461406</v>
      </c>
      <c r="Y4653" s="18">
        <v>114705.832782777</v>
      </c>
      <c r="Z4653" s="18">
        <v>91092.045406514997</v>
      </c>
      <c r="AA4653" s="34">
        <f t="shared" si="576"/>
        <v>98630.284755065615</v>
      </c>
      <c r="AB4653" s="32">
        <f t="shared" si="577"/>
        <v>87300.616266191719</v>
      </c>
      <c r="AC4653" s="30">
        <f t="shared" si="578"/>
        <v>101218.13804604404</v>
      </c>
      <c r="AD4653" s="28">
        <f t="shared" si="579"/>
        <v>103362.84117621732</v>
      </c>
      <c r="AE4653" s="26">
        <f t="shared" si="580"/>
        <v>102295.81690286151</v>
      </c>
      <c r="AF4653" s="24">
        <f t="shared" si="581"/>
        <v>102430.87572860166</v>
      </c>
      <c r="AG4653" s="22">
        <f t="shared" si="582"/>
        <v>101834.99539565631</v>
      </c>
      <c r="AH4653" s="20">
        <f t="shared" si="583"/>
        <v>100715.10244458447</v>
      </c>
    </row>
    <row r="4654" spans="1:34" x14ac:dyDescent="0.2">
      <c r="A4654" t="s">
        <v>4673</v>
      </c>
      <c r="B4654" t="s">
        <v>10215</v>
      </c>
      <c r="C4654" s="4">
        <v>118062.64213919301</v>
      </c>
      <c r="D4654" s="4">
        <v>114735.42052273201</v>
      </c>
      <c r="E4654" s="4">
        <v>130569.19253287899</v>
      </c>
      <c r="F4654" s="6">
        <v>114596.148011799</v>
      </c>
      <c r="G4654" s="6">
        <v>112639.70927699401</v>
      </c>
      <c r="H4654" s="6">
        <v>106644.25366202299</v>
      </c>
      <c r="I4654" s="8">
        <v>145159.372943714</v>
      </c>
      <c r="J4654" s="8">
        <v>127080.915254712</v>
      </c>
      <c r="K4654" s="8">
        <v>122355.43641533999</v>
      </c>
      <c r="L4654" s="10">
        <v>108999.843610797</v>
      </c>
      <c r="M4654" s="10">
        <v>113410.329233272</v>
      </c>
      <c r="N4654" s="10">
        <v>121304.87340293</v>
      </c>
      <c r="O4654" s="12">
        <v>114913.222232759</v>
      </c>
      <c r="P4654" s="12">
        <v>123007.43409527199</v>
      </c>
      <c r="Q4654" s="12">
        <v>116302.76410385501</v>
      </c>
      <c r="R4654" s="14">
        <v>111209.410584928</v>
      </c>
      <c r="S4654" s="14">
        <v>120131.175989733</v>
      </c>
      <c r="T4654" s="14">
        <v>119879.301296823</v>
      </c>
      <c r="U4654" s="16">
        <v>114567.335724192</v>
      </c>
      <c r="V4654" s="16">
        <v>125355.74013388201</v>
      </c>
      <c r="W4654" s="16">
        <v>109358.00842122</v>
      </c>
      <c r="X4654" s="18">
        <v>114920.152414374</v>
      </c>
      <c r="Y4654" s="18">
        <v>112420.051569492</v>
      </c>
      <c r="Z4654" s="18">
        <v>116692.193032979</v>
      </c>
      <c r="AA4654" s="34">
        <f t="shared" si="576"/>
        <v>121122.418398268</v>
      </c>
      <c r="AB4654" s="32">
        <f t="shared" si="577"/>
        <v>111293.37031693867</v>
      </c>
      <c r="AC4654" s="30">
        <f t="shared" si="578"/>
        <v>131531.90820458866</v>
      </c>
      <c r="AD4654" s="28">
        <f t="shared" si="579"/>
        <v>114571.68208233301</v>
      </c>
      <c r="AE4654" s="26">
        <f t="shared" si="580"/>
        <v>118074.47347729532</v>
      </c>
      <c r="AF4654" s="24">
        <f t="shared" si="581"/>
        <v>117073.29595716135</v>
      </c>
      <c r="AG4654" s="22">
        <f t="shared" si="582"/>
        <v>116427.02809309801</v>
      </c>
      <c r="AH4654" s="20">
        <f t="shared" si="583"/>
        <v>114677.46567228167</v>
      </c>
    </row>
    <row r="4655" spans="1:34" x14ac:dyDescent="0.2">
      <c r="A4655" t="s">
        <v>4674</v>
      </c>
      <c r="B4655" t="s">
        <v>10216</v>
      </c>
      <c r="C4655" s="4">
        <v>125056.41050786601</v>
      </c>
      <c r="D4655" s="4">
        <v>127774.895513084</v>
      </c>
      <c r="E4655" s="4">
        <v>124822.29558182901</v>
      </c>
      <c r="F4655" s="6">
        <v>109781.08607361899</v>
      </c>
      <c r="G4655" s="6">
        <v>119947.550188819</v>
      </c>
      <c r="H4655" s="6">
        <v>110397.596393299</v>
      </c>
      <c r="I4655" s="8">
        <v>121413.81095883</v>
      </c>
      <c r="J4655" s="8">
        <v>110699.684949802</v>
      </c>
      <c r="K4655" s="8">
        <v>135451.66910507801</v>
      </c>
      <c r="L4655" s="10">
        <v>152460.65134000001</v>
      </c>
      <c r="M4655" s="10">
        <v>143622.183442134</v>
      </c>
      <c r="N4655" s="10">
        <v>138489.77619476401</v>
      </c>
      <c r="O4655" s="12">
        <v>110071.381994417</v>
      </c>
      <c r="P4655" s="12">
        <v>128259.89605559</v>
      </c>
      <c r="Q4655" s="12">
        <v>110621.01573924899</v>
      </c>
      <c r="R4655" s="14">
        <v>107858.79158136</v>
      </c>
      <c r="S4655" s="14">
        <v>100100.138904023</v>
      </c>
      <c r="T4655" s="14">
        <v>99611.465537604206</v>
      </c>
      <c r="U4655" s="16">
        <v>98572.764111200406</v>
      </c>
      <c r="V4655" s="16">
        <v>103188.56765409101</v>
      </c>
      <c r="W4655" s="16">
        <v>123522.11936460499</v>
      </c>
      <c r="X4655" s="18">
        <v>114481.32504038099</v>
      </c>
      <c r="Y4655" s="18">
        <v>106107.794137156</v>
      </c>
      <c r="Z4655" s="18">
        <v>96546.778988746999</v>
      </c>
      <c r="AA4655" s="34">
        <f t="shared" si="576"/>
        <v>125884.533867593</v>
      </c>
      <c r="AB4655" s="32">
        <f t="shared" si="577"/>
        <v>113375.41088524566</v>
      </c>
      <c r="AC4655" s="30">
        <f t="shared" si="578"/>
        <v>122521.72167123668</v>
      </c>
      <c r="AD4655" s="28">
        <f t="shared" si="579"/>
        <v>144857.53699229934</v>
      </c>
      <c r="AE4655" s="26">
        <f t="shared" si="580"/>
        <v>116317.43126308534</v>
      </c>
      <c r="AF4655" s="24">
        <f t="shared" si="581"/>
        <v>102523.46534099574</v>
      </c>
      <c r="AG4655" s="22">
        <f t="shared" si="582"/>
        <v>108427.8170432988</v>
      </c>
      <c r="AH4655" s="20">
        <f t="shared" si="583"/>
        <v>105711.96605542798</v>
      </c>
    </row>
    <row r="4656" spans="1:34" x14ac:dyDescent="0.2">
      <c r="A4656" t="s">
        <v>4675</v>
      </c>
      <c r="B4656" t="s">
        <v>10217</v>
      </c>
      <c r="C4656" s="4">
        <v>113992.127262829</v>
      </c>
      <c r="D4656" s="4">
        <v>117259.97350524399</v>
      </c>
      <c r="E4656" s="4">
        <v>107699.298422482</v>
      </c>
      <c r="F4656" s="6">
        <v>108673.008578842</v>
      </c>
      <c r="G4656" s="6">
        <v>116585.28221931899</v>
      </c>
      <c r="H4656" s="6">
        <v>118842.617538669</v>
      </c>
      <c r="I4656" s="8">
        <v>118329.522452669</v>
      </c>
      <c r="J4656" s="8">
        <v>106142.572294622</v>
      </c>
      <c r="K4656" s="8">
        <v>100178.53094943899</v>
      </c>
      <c r="L4656" s="10">
        <v>104455.312086262</v>
      </c>
      <c r="M4656" s="10">
        <v>107311.643136885</v>
      </c>
      <c r="N4656" s="10">
        <v>105402.13940009801</v>
      </c>
      <c r="O4656" s="12">
        <v>104331.12209621099</v>
      </c>
      <c r="P4656" s="12">
        <v>108174.08303567</v>
      </c>
      <c r="Q4656" s="12">
        <v>117436.394736514</v>
      </c>
      <c r="R4656" s="14">
        <v>108622.134172698</v>
      </c>
      <c r="S4656" s="14">
        <v>108182.148272887</v>
      </c>
      <c r="T4656" s="14">
        <v>108429.006246459</v>
      </c>
      <c r="U4656" s="16">
        <v>106021.924344199</v>
      </c>
      <c r="V4656" s="16">
        <v>116073.304472373</v>
      </c>
      <c r="W4656" s="16">
        <v>122268.448530592</v>
      </c>
      <c r="X4656" s="18">
        <v>115963.608455251</v>
      </c>
      <c r="Y4656" s="18">
        <v>102553.792276814</v>
      </c>
      <c r="Z4656" s="18">
        <v>86699.179997736006</v>
      </c>
      <c r="AA4656" s="34">
        <f t="shared" si="576"/>
        <v>112983.799730185</v>
      </c>
      <c r="AB4656" s="32">
        <f t="shared" si="577"/>
        <v>114700.30277894333</v>
      </c>
      <c r="AC4656" s="30">
        <f t="shared" si="578"/>
        <v>108216.87523224333</v>
      </c>
      <c r="AD4656" s="28">
        <f t="shared" si="579"/>
        <v>105723.03154108167</v>
      </c>
      <c r="AE4656" s="26">
        <f t="shared" si="580"/>
        <v>109980.53328946501</v>
      </c>
      <c r="AF4656" s="24">
        <f t="shared" si="581"/>
        <v>108411.09623068133</v>
      </c>
      <c r="AG4656" s="22">
        <f t="shared" si="582"/>
        <v>114787.89244905468</v>
      </c>
      <c r="AH4656" s="20">
        <f t="shared" si="583"/>
        <v>101738.86024326699</v>
      </c>
    </row>
    <row r="4657" spans="1:34" x14ac:dyDescent="0.2">
      <c r="A4657" t="s">
        <v>4676</v>
      </c>
      <c r="B4657" t="s">
        <v>10218</v>
      </c>
      <c r="C4657" s="4">
        <v>127033.12416187</v>
      </c>
      <c r="D4657" s="4">
        <v>138883.115501641</v>
      </c>
      <c r="E4657" s="4">
        <v>123201.37592896901</v>
      </c>
      <c r="F4657" s="6">
        <v>83200.971435081505</v>
      </c>
      <c r="G4657" s="6">
        <v>154214.31800738201</v>
      </c>
      <c r="H4657" s="6">
        <v>151147.278975227</v>
      </c>
      <c r="I4657" s="8">
        <v>92753.967028553001</v>
      </c>
      <c r="J4657" s="8">
        <v>79170.824137802294</v>
      </c>
      <c r="K4657" s="8">
        <v>87233.426467023499</v>
      </c>
      <c r="L4657" s="10">
        <v>93004.582654770595</v>
      </c>
      <c r="M4657" s="10">
        <v>75310.682543578296</v>
      </c>
      <c r="N4657" s="10">
        <v>85469.993354224105</v>
      </c>
      <c r="O4657" s="12">
        <v>90277.271702613798</v>
      </c>
      <c r="P4657" s="12">
        <v>74887.4821278663</v>
      </c>
      <c r="Q4657" s="12">
        <v>77745.7273921538</v>
      </c>
      <c r="R4657" s="14">
        <v>95457.254859041699</v>
      </c>
      <c r="S4657" s="14">
        <v>75523.831650272798</v>
      </c>
      <c r="T4657" s="14">
        <v>78870.771235009393</v>
      </c>
      <c r="U4657" s="16">
        <v>87604.905074675495</v>
      </c>
      <c r="V4657" s="16">
        <v>78313.159123905294</v>
      </c>
      <c r="W4657" s="16">
        <v>82115.439627823405</v>
      </c>
      <c r="X4657" s="18">
        <v>103282.291604521</v>
      </c>
      <c r="Y4657" s="18">
        <v>70515.057342126005</v>
      </c>
      <c r="Z4657" s="18">
        <v>67208.534525047697</v>
      </c>
      <c r="AA4657" s="34">
        <f t="shared" si="576"/>
        <v>129705.87186416</v>
      </c>
      <c r="AB4657" s="32">
        <f t="shared" si="577"/>
        <v>129520.85613923018</v>
      </c>
      <c r="AC4657" s="30">
        <f t="shared" si="578"/>
        <v>86386.072544459603</v>
      </c>
      <c r="AD4657" s="28">
        <f t="shared" si="579"/>
        <v>84595.086184191008</v>
      </c>
      <c r="AE4657" s="26">
        <f t="shared" si="580"/>
        <v>80970.160407544638</v>
      </c>
      <c r="AF4657" s="24">
        <f t="shared" si="581"/>
        <v>83283.952581441292</v>
      </c>
      <c r="AG4657" s="22">
        <f t="shared" si="582"/>
        <v>82677.834608801408</v>
      </c>
      <c r="AH4657" s="20">
        <f t="shared" si="583"/>
        <v>80335.294490564906</v>
      </c>
    </row>
    <row r="4658" spans="1:34" x14ac:dyDescent="0.2">
      <c r="A4658" t="s">
        <v>4677</v>
      </c>
      <c r="B4658" t="s">
        <v>10219</v>
      </c>
      <c r="C4658" s="4">
        <v>113136.10890594299</v>
      </c>
      <c r="D4658" s="4">
        <v>115541.745179989</v>
      </c>
      <c r="E4658" s="4">
        <v>89117.090831840993</v>
      </c>
      <c r="F4658" s="6">
        <v>112612.60471008001</v>
      </c>
      <c r="G4658" s="6">
        <v>83497.920799192303</v>
      </c>
      <c r="H4658" s="6">
        <v>111373.54909681001</v>
      </c>
      <c r="I4658" s="8">
        <v>144544.64417328799</v>
      </c>
      <c r="J4658" s="8">
        <v>135325.049986025</v>
      </c>
      <c r="K4658" s="8">
        <v>141708.191454838</v>
      </c>
      <c r="L4658" s="10">
        <v>124564.864082328</v>
      </c>
      <c r="M4658" s="10">
        <v>137297.68780207899</v>
      </c>
      <c r="N4658" s="10">
        <v>113622.83500947501</v>
      </c>
      <c r="O4658" s="12">
        <v>111047.878600913</v>
      </c>
      <c r="P4658" s="12">
        <v>119856.16022707301</v>
      </c>
      <c r="Q4658" s="12">
        <v>114912.916215661</v>
      </c>
      <c r="R4658" s="14">
        <v>102443.60890691599</v>
      </c>
      <c r="S4658" s="14">
        <v>109634.000357271</v>
      </c>
      <c r="T4658" s="14">
        <v>95961.811102812397</v>
      </c>
      <c r="U4658" s="16">
        <v>111045.42838072299</v>
      </c>
      <c r="V4658" s="16">
        <v>128474.11770152301</v>
      </c>
      <c r="W4658" s="16">
        <v>168204.06800708399</v>
      </c>
      <c r="X4658" s="18">
        <v>133832.42084697</v>
      </c>
      <c r="Y4658" s="18">
        <v>143673.981727295</v>
      </c>
      <c r="Z4658" s="18">
        <v>123831.47669207701</v>
      </c>
      <c r="AA4658" s="34">
        <f t="shared" si="576"/>
        <v>105931.64830592433</v>
      </c>
      <c r="AB4658" s="32">
        <f t="shared" si="577"/>
        <v>102494.69153536076</v>
      </c>
      <c r="AC4658" s="30">
        <f t="shared" si="578"/>
        <v>140525.96187138368</v>
      </c>
      <c r="AD4658" s="28">
        <f t="shared" si="579"/>
        <v>125161.79563129401</v>
      </c>
      <c r="AE4658" s="26">
        <f t="shared" si="580"/>
        <v>115272.31834788232</v>
      </c>
      <c r="AF4658" s="24">
        <f t="shared" si="581"/>
        <v>102679.80678899981</v>
      </c>
      <c r="AG4658" s="22">
        <f t="shared" si="582"/>
        <v>135907.87136311</v>
      </c>
      <c r="AH4658" s="20">
        <f t="shared" si="583"/>
        <v>133779.29308878069</v>
      </c>
    </row>
    <row r="4659" spans="1:34" x14ac:dyDescent="0.2">
      <c r="A4659" t="s">
        <v>4678</v>
      </c>
      <c r="B4659" t="s">
        <v>10220</v>
      </c>
      <c r="C4659" s="4">
        <v>79300.753438594795</v>
      </c>
      <c r="D4659" s="4">
        <v>60096.880972660001</v>
      </c>
      <c r="E4659" s="4">
        <v>90444.254679844104</v>
      </c>
      <c r="F4659" s="6">
        <v>85452.018177809805</v>
      </c>
      <c r="G4659" s="6">
        <v>91780.424864878907</v>
      </c>
      <c r="H4659" s="6">
        <v>97112.518585548998</v>
      </c>
      <c r="I4659" s="8">
        <v>56861.080682617998</v>
      </c>
      <c r="J4659" s="8">
        <v>92916.347658193394</v>
      </c>
      <c r="K4659" s="8">
        <v>74793.627953875301</v>
      </c>
      <c r="L4659" s="10">
        <v>75943.033052106606</v>
      </c>
      <c r="M4659" s="10">
        <v>62774.138930962203</v>
      </c>
      <c r="N4659" s="10">
        <v>75425.728154782206</v>
      </c>
      <c r="O4659" s="12">
        <v>93608.911274611906</v>
      </c>
      <c r="P4659" s="12">
        <v>97079.565939692897</v>
      </c>
      <c r="Q4659" s="12">
        <v>95821.070431700602</v>
      </c>
      <c r="R4659" s="14">
        <v>85347.7680103163</v>
      </c>
      <c r="S4659" s="14">
        <v>67256.040261132293</v>
      </c>
      <c r="T4659" s="14">
        <v>58911.0562040558</v>
      </c>
      <c r="U4659" s="16">
        <v>90979.219580793098</v>
      </c>
      <c r="V4659" s="16">
        <v>86054.851519564094</v>
      </c>
      <c r="W4659" s="16">
        <v>96504.6512621945</v>
      </c>
      <c r="X4659" s="18">
        <v>87494.4343618766</v>
      </c>
      <c r="Y4659" s="18">
        <v>100980.203991602</v>
      </c>
      <c r="Z4659" s="18">
        <v>60487.380260029197</v>
      </c>
      <c r="AA4659" s="34">
        <f t="shared" si="576"/>
        <v>76613.9630303663</v>
      </c>
      <c r="AB4659" s="32">
        <f t="shared" si="577"/>
        <v>91448.320542745918</v>
      </c>
      <c r="AC4659" s="30">
        <f t="shared" si="578"/>
        <v>74857.018764895562</v>
      </c>
      <c r="AD4659" s="28">
        <f t="shared" si="579"/>
        <v>71380.96671261701</v>
      </c>
      <c r="AE4659" s="26">
        <f t="shared" si="580"/>
        <v>95503.182548668468</v>
      </c>
      <c r="AF4659" s="24">
        <f t="shared" si="581"/>
        <v>70504.954825168126</v>
      </c>
      <c r="AG4659" s="22">
        <f t="shared" si="582"/>
        <v>91179.574120850579</v>
      </c>
      <c r="AH4659" s="20">
        <f t="shared" si="583"/>
        <v>82987.339537835927</v>
      </c>
    </row>
    <row r="4660" spans="1:34" x14ac:dyDescent="0.2">
      <c r="A4660" t="s">
        <v>4679</v>
      </c>
      <c r="B4660" t="s">
        <v>10221</v>
      </c>
      <c r="C4660" s="4">
        <v>85573.301743362303</v>
      </c>
      <c r="D4660" s="4">
        <v>80877.259538181897</v>
      </c>
      <c r="E4660" s="4">
        <v>104703.371956658</v>
      </c>
      <c r="F4660" s="6">
        <v>112708.821362776</v>
      </c>
      <c r="G4660" s="6">
        <v>68277.6065814061</v>
      </c>
      <c r="H4660" s="6">
        <v>79773.161880986794</v>
      </c>
      <c r="I4660" s="8">
        <v>117256.186504306</v>
      </c>
      <c r="J4660" s="8">
        <v>148760.05396967899</v>
      </c>
      <c r="K4660" s="8">
        <v>122392.523091984</v>
      </c>
      <c r="L4660" s="10">
        <v>116911.798494495</v>
      </c>
      <c r="M4660" s="10">
        <v>139931.52300575099</v>
      </c>
      <c r="N4660" s="10">
        <v>134967.012874337</v>
      </c>
      <c r="O4660" s="12">
        <v>138791.93333530499</v>
      </c>
      <c r="P4660" s="12">
        <v>167374.320539648</v>
      </c>
      <c r="Q4660" s="12">
        <v>132296.99555761801</v>
      </c>
      <c r="R4660" s="14">
        <v>119455.53267095701</v>
      </c>
      <c r="S4660" s="14">
        <v>100946.47921861699</v>
      </c>
      <c r="T4660" s="14">
        <v>124531.619223591</v>
      </c>
      <c r="U4660" s="16">
        <v>140219.61256388499</v>
      </c>
      <c r="V4660" s="16">
        <v>149730.94961790001</v>
      </c>
      <c r="W4660" s="16">
        <v>128544.341958248</v>
      </c>
      <c r="X4660" s="18">
        <v>108080.600877173</v>
      </c>
      <c r="Y4660" s="18">
        <v>105966.549170974</v>
      </c>
      <c r="Z4660" s="18">
        <v>118408.829777975</v>
      </c>
      <c r="AA4660" s="34">
        <f t="shared" si="576"/>
        <v>90384.64441273408</v>
      </c>
      <c r="AB4660" s="32">
        <f t="shared" si="577"/>
        <v>86919.863275056297</v>
      </c>
      <c r="AC4660" s="30">
        <f t="shared" si="578"/>
        <v>129469.58785532298</v>
      </c>
      <c r="AD4660" s="28">
        <f t="shared" si="579"/>
        <v>130603.44479152765</v>
      </c>
      <c r="AE4660" s="26">
        <f t="shared" si="580"/>
        <v>146154.41647752366</v>
      </c>
      <c r="AF4660" s="24">
        <f t="shared" si="581"/>
        <v>114977.87703772167</v>
      </c>
      <c r="AG4660" s="22">
        <f t="shared" si="582"/>
        <v>139498.30138001099</v>
      </c>
      <c r="AH4660" s="20">
        <f t="shared" si="583"/>
        <v>110818.65994204067</v>
      </c>
    </row>
    <row r="4661" spans="1:34" x14ac:dyDescent="0.2">
      <c r="A4661" t="s">
        <v>4680</v>
      </c>
      <c r="B4661" t="s">
        <v>10222</v>
      </c>
      <c r="C4661" s="4">
        <v>122819.939559358</v>
      </c>
      <c r="D4661" s="4">
        <v>115483.81687321</v>
      </c>
      <c r="E4661" s="4">
        <v>123281.752110103</v>
      </c>
      <c r="F4661" s="6">
        <v>120046.662788109</v>
      </c>
      <c r="G4661" s="6">
        <v>149885.91785254399</v>
      </c>
      <c r="H4661" s="6">
        <v>131485.071242929</v>
      </c>
      <c r="I4661" s="8">
        <v>183392.30906797899</v>
      </c>
      <c r="J4661" s="8">
        <v>64850.892464130397</v>
      </c>
      <c r="K4661" s="8">
        <v>168408.74430433</v>
      </c>
      <c r="L4661" s="10">
        <v>212676.62529654399</v>
      </c>
      <c r="M4661" s="10">
        <v>180517.81730182699</v>
      </c>
      <c r="N4661" s="10">
        <v>157550.37669433301</v>
      </c>
      <c r="O4661" s="12">
        <v>26652.047028770499</v>
      </c>
      <c r="P4661" s="12">
        <v>55722.654309426202</v>
      </c>
      <c r="Q4661" s="12">
        <v>60583.3544100894</v>
      </c>
      <c r="R4661" s="14">
        <v>102833.874125798</v>
      </c>
      <c r="S4661" s="14">
        <v>126981.51937231699</v>
      </c>
      <c r="T4661" s="14">
        <v>105423.049570715</v>
      </c>
      <c r="U4661" s="16">
        <v>22349.619725622899</v>
      </c>
      <c r="V4661" s="16">
        <v>64319.521166398597</v>
      </c>
      <c r="W4661" s="16">
        <v>61799.294488666099</v>
      </c>
      <c r="X4661" s="18">
        <v>86915.619069934604</v>
      </c>
      <c r="Y4661" s="18">
        <v>106105.804771436</v>
      </c>
      <c r="Z4661" s="18">
        <v>100887.503561814</v>
      </c>
      <c r="AA4661" s="34">
        <f t="shared" si="576"/>
        <v>120528.502847557</v>
      </c>
      <c r="AB4661" s="32">
        <f t="shared" si="577"/>
        <v>133805.88396119399</v>
      </c>
      <c r="AC4661" s="30">
        <f t="shared" si="578"/>
        <v>138883.98194547978</v>
      </c>
      <c r="AD4661" s="28">
        <f t="shared" si="579"/>
        <v>183581.60643090133</v>
      </c>
      <c r="AE4661" s="26">
        <f t="shared" si="580"/>
        <v>47652.685249428701</v>
      </c>
      <c r="AF4661" s="24">
        <f t="shared" si="581"/>
        <v>111746.14768961001</v>
      </c>
      <c r="AG4661" s="22">
        <f t="shared" si="582"/>
        <v>49489.478460229198</v>
      </c>
      <c r="AH4661" s="20">
        <f t="shared" si="583"/>
        <v>97969.64246772819</v>
      </c>
    </row>
    <row r="4662" spans="1:34" x14ac:dyDescent="0.2">
      <c r="A4662" t="s">
        <v>4681</v>
      </c>
      <c r="B4662" t="s">
        <v>10223</v>
      </c>
      <c r="C4662" s="4">
        <v>117654.31154366701</v>
      </c>
      <c r="D4662" s="4">
        <v>117057.224431519</v>
      </c>
      <c r="E4662" s="4">
        <v>121917.27074943</v>
      </c>
      <c r="F4662" s="6">
        <v>101722.148415998</v>
      </c>
      <c r="G4662" s="6">
        <v>102498.520444152</v>
      </c>
      <c r="H4662" s="6">
        <v>111560.589283029</v>
      </c>
      <c r="I4662" s="8">
        <v>113199.68626309901</v>
      </c>
      <c r="J4662" s="8">
        <v>120512.31426940901</v>
      </c>
      <c r="K4662" s="8">
        <v>103948.39163025199</v>
      </c>
      <c r="L4662" s="10">
        <v>105831.709134062</v>
      </c>
      <c r="M4662" s="10">
        <v>107795.259527979</v>
      </c>
      <c r="N4662" s="10">
        <v>112543.691520871</v>
      </c>
      <c r="O4662" s="12">
        <v>119868.434475799</v>
      </c>
      <c r="P4662" s="12">
        <v>102837.24825888</v>
      </c>
      <c r="Q4662" s="12">
        <v>107998.187670331</v>
      </c>
      <c r="R4662" s="14">
        <v>104127.006807019</v>
      </c>
      <c r="S4662" s="14">
        <v>102504.492457445</v>
      </c>
      <c r="T4662" s="14">
        <v>92358.934072311706</v>
      </c>
      <c r="U4662" s="16">
        <v>106902.133801737</v>
      </c>
      <c r="V4662" s="16">
        <v>107194.500145299</v>
      </c>
      <c r="W4662" s="16">
        <v>103473.079351594</v>
      </c>
      <c r="X4662" s="18">
        <v>103186.980681663</v>
      </c>
      <c r="Y4662" s="18">
        <v>114486.00787062</v>
      </c>
      <c r="Z4662" s="18">
        <v>105773.701493103</v>
      </c>
      <c r="AA4662" s="34">
        <f t="shared" si="576"/>
        <v>118876.26890820533</v>
      </c>
      <c r="AB4662" s="32">
        <f t="shared" si="577"/>
        <v>105260.41938105966</v>
      </c>
      <c r="AC4662" s="30">
        <f t="shared" si="578"/>
        <v>112553.46405425335</v>
      </c>
      <c r="AD4662" s="28">
        <f t="shared" si="579"/>
        <v>108723.55339430401</v>
      </c>
      <c r="AE4662" s="26">
        <f t="shared" si="580"/>
        <v>110234.62346833666</v>
      </c>
      <c r="AF4662" s="24">
        <f t="shared" si="581"/>
        <v>99663.477778925255</v>
      </c>
      <c r="AG4662" s="22">
        <f t="shared" si="582"/>
        <v>105856.57109954332</v>
      </c>
      <c r="AH4662" s="20">
        <f t="shared" si="583"/>
        <v>107815.56334846199</v>
      </c>
    </row>
    <row r="4663" spans="1:34" x14ac:dyDescent="0.2">
      <c r="A4663" t="s">
        <v>4682</v>
      </c>
      <c r="B4663" t="s">
        <v>10224</v>
      </c>
      <c r="C4663" s="4">
        <v>77362.413021278393</v>
      </c>
      <c r="D4663" s="4">
        <v>108469.82011535901</v>
      </c>
      <c r="E4663" s="4">
        <v>79142.789496885205</v>
      </c>
      <c r="F4663" s="6">
        <v>86246.069894009401</v>
      </c>
      <c r="G4663" s="6">
        <v>97029.103249237</v>
      </c>
      <c r="H4663" s="6">
        <v>87293.431267676802</v>
      </c>
      <c r="I4663" s="8">
        <v>188492.872458956</v>
      </c>
      <c r="J4663" s="8">
        <v>99411.822882285705</v>
      </c>
      <c r="K4663" s="8">
        <v>202340.27193238999</v>
      </c>
      <c r="L4663" s="10">
        <v>173107.53831345399</v>
      </c>
      <c r="M4663" s="10">
        <v>188147.80293523299</v>
      </c>
      <c r="N4663" s="10">
        <v>201246.542699007</v>
      </c>
      <c r="O4663" s="12">
        <v>100125.662450273</v>
      </c>
      <c r="P4663" s="12">
        <v>101950.825415955</v>
      </c>
      <c r="Q4663" s="12">
        <v>92824.897219000894</v>
      </c>
      <c r="R4663" s="14">
        <v>88378.895280291195</v>
      </c>
      <c r="S4663" s="14">
        <v>103858.047176604</v>
      </c>
      <c r="T4663" s="14">
        <v>94343.923054399595</v>
      </c>
      <c r="U4663" s="16">
        <v>89790.990288781497</v>
      </c>
      <c r="V4663" s="16">
        <v>104526.410222254</v>
      </c>
      <c r="W4663" s="16">
        <v>93431.865274704905</v>
      </c>
      <c r="X4663" s="18">
        <v>94461.067129556002</v>
      </c>
      <c r="Y4663" s="18">
        <v>98633.747123830093</v>
      </c>
      <c r="Z4663" s="18">
        <v>82255.176461623501</v>
      </c>
      <c r="AA4663" s="34">
        <f t="shared" si="576"/>
        <v>88325.007544507549</v>
      </c>
      <c r="AB4663" s="32">
        <f t="shared" si="577"/>
        <v>90189.534803641072</v>
      </c>
      <c r="AC4663" s="30">
        <f t="shared" si="578"/>
        <v>163414.98909121056</v>
      </c>
      <c r="AD4663" s="28">
        <f t="shared" si="579"/>
        <v>187500.62798256465</v>
      </c>
      <c r="AE4663" s="26">
        <f t="shared" si="580"/>
        <v>98300.461695076301</v>
      </c>
      <c r="AF4663" s="24">
        <f t="shared" si="581"/>
        <v>95526.955170431596</v>
      </c>
      <c r="AG4663" s="22">
        <f t="shared" si="582"/>
        <v>95916.421928580137</v>
      </c>
      <c r="AH4663" s="20">
        <f t="shared" si="583"/>
        <v>91783.330238336537</v>
      </c>
    </row>
    <row r="4664" spans="1:34" x14ac:dyDescent="0.2">
      <c r="A4664" t="s">
        <v>4683</v>
      </c>
      <c r="B4664" t="s">
        <v>10225</v>
      </c>
      <c r="C4664" s="4">
        <v>111159.395251939</v>
      </c>
      <c r="D4664" s="4">
        <v>96492.675525123399</v>
      </c>
      <c r="E4664" s="4">
        <v>114716.904522882</v>
      </c>
      <c r="F4664" s="6">
        <v>101843.740889184</v>
      </c>
      <c r="G4664" s="6">
        <v>123918.716036716</v>
      </c>
      <c r="H4664" s="6">
        <v>119127.87994558401</v>
      </c>
      <c r="I4664" s="8">
        <v>146967.19002037699</v>
      </c>
      <c r="J4664" s="8">
        <v>126567.975132594</v>
      </c>
      <c r="K4664" s="8">
        <v>128743.61646718399</v>
      </c>
      <c r="L4664" s="10">
        <v>112912.051999028</v>
      </c>
      <c r="M4664" s="10">
        <v>107542.937932626</v>
      </c>
      <c r="N4664" s="10">
        <v>127571.221863876</v>
      </c>
      <c r="O4664" s="12">
        <v>116087.585073868</v>
      </c>
      <c r="P4664" s="12">
        <v>112865.414939457</v>
      </c>
      <c r="Q4664" s="12">
        <v>109123.45202525699</v>
      </c>
      <c r="R4664" s="14">
        <v>121729.383648334</v>
      </c>
      <c r="S4664" s="14">
        <v>132645.413556627</v>
      </c>
      <c r="T4664" s="14">
        <v>118580.7198777</v>
      </c>
      <c r="U4664" s="16">
        <v>94549.255023398699</v>
      </c>
      <c r="V4664" s="16">
        <v>134060.93958593099</v>
      </c>
      <c r="W4664" s="16">
        <v>110627.83480721799</v>
      </c>
      <c r="X4664" s="18">
        <v>139172.81099337901</v>
      </c>
      <c r="Y4664" s="18">
        <v>116751.895426697</v>
      </c>
      <c r="Z4664" s="18">
        <v>119685.277544553</v>
      </c>
      <c r="AA4664" s="34">
        <f t="shared" si="576"/>
        <v>107456.32509998146</v>
      </c>
      <c r="AB4664" s="32">
        <f t="shared" si="577"/>
        <v>114963.445623828</v>
      </c>
      <c r="AC4664" s="30">
        <f t="shared" si="578"/>
        <v>134092.92720671833</v>
      </c>
      <c r="AD4664" s="28">
        <f t="shared" si="579"/>
        <v>116008.73726517666</v>
      </c>
      <c r="AE4664" s="26">
        <f t="shared" si="580"/>
        <v>112692.15067952733</v>
      </c>
      <c r="AF4664" s="24">
        <f t="shared" si="581"/>
        <v>124318.50569422035</v>
      </c>
      <c r="AG4664" s="22">
        <f t="shared" si="582"/>
        <v>113079.34313884923</v>
      </c>
      <c r="AH4664" s="20">
        <f t="shared" si="583"/>
        <v>125203.32798820967</v>
      </c>
    </row>
    <row r="4665" spans="1:34" x14ac:dyDescent="0.2">
      <c r="A4665" t="s">
        <v>4684</v>
      </c>
      <c r="B4665" t="s">
        <v>10226</v>
      </c>
      <c r="C4665" s="4">
        <v>108967.20111499399</v>
      </c>
      <c r="D4665" s="4">
        <v>94775.3815273972</v>
      </c>
      <c r="E4665" s="4">
        <v>131766.22351618999</v>
      </c>
      <c r="F4665" s="6">
        <v>134339.593679702</v>
      </c>
      <c r="G4665" s="6">
        <v>132427.29076828799</v>
      </c>
      <c r="H4665" s="6">
        <v>109157.279627702</v>
      </c>
      <c r="I4665" s="8">
        <v>104408.08908606</v>
      </c>
      <c r="J4665" s="8">
        <v>114301.92353467501</v>
      </c>
      <c r="K4665" s="8">
        <v>108687.141738376</v>
      </c>
      <c r="L4665" s="10">
        <v>90042.255855683601</v>
      </c>
      <c r="M4665" s="10">
        <v>86614.872857149196</v>
      </c>
      <c r="N4665" s="10">
        <v>119700.790624106</v>
      </c>
      <c r="O4665" s="12">
        <v>128309.30108967</v>
      </c>
      <c r="P4665" s="12">
        <v>129445.181646016</v>
      </c>
      <c r="Q4665" s="12">
        <v>112953.11565698701</v>
      </c>
      <c r="R4665" s="14">
        <v>97700.774342722201</v>
      </c>
      <c r="S4665" s="14">
        <v>110156.942340273</v>
      </c>
      <c r="T4665" s="14">
        <v>108850.00288507801</v>
      </c>
      <c r="U4665" s="16">
        <v>136061.34479850199</v>
      </c>
      <c r="V4665" s="16">
        <v>164956.097157618</v>
      </c>
      <c r="W4665" s="16">
        <v>102896.86466414</v>
      </c>
      <c r="X4665" s="18">
        <v>105103.127359962</v>
      </c>
      <c r="Y4665" s="18">
        <v>90734.9705290969</v>
      </c>
      <c r="Z4665" s="18">
        <v>107568.54949166899</v>
      </c>
      <c r="AA4665" s="34">
        <f t="shared" si="576"/>
        <v>111836.26871952706</v>
      </c>
      <c r="AB4665" s="32">
        <f t="shared" si="577"/>
        <v>125308.05469189731</v>
      </c>
      <c r="AC4665" s="30">
        <f t="shared" si="578"/>
        <v>109132.38478637033</v>
      </c>
      <c r="AD4665" s="28">
        <f t="shared" si="579"/>
        <v>98785.973112312946</v>
      </c>
      <c r="AE4665" s="26">
        <f t="shared" si="580"/>
        <v>123569.19946422434</v>
      </c>
      <c r="AF4665" s="24">
        <f t="shared" si="581"/>
        <v>105569.2398560244</v>
      </c>
      <c r="AG4665" s="22">
        <f t="shared" si="582"/>
        <v>134638.1022067533</v>
      </c>
      <c r="AH4665" s="20">
        <f t="shared" si="583"/>
        <v>101135.5491269093</v>
      </c>
    </row>
    <row r="4666" spans="1:34" x14ac:dyDescent="0.2">
      <c r="A4666" t="s">
        <v>4685</v>
      </c>
      <c r="B4666" t="s">
        <v>10227</v>
      </c>
      <c r="C4666" s="4">
        <v>83374.220102396706</v>
      </c>
      <c r="D4666" s="4">
        <v>80368.051035047596</v>
      </c>
      <c r="E4666" s="4">
        <v>78395.4823842029</v>
      </c>
      <c r="F4666" s="6">
        <v>77709.220950473406</v>
      </c>
      <c r="G4666" s="6">
        <v>37529.863278971803</v>
      </c>
      <c r="H4666" s="6">
        <v>78149.360487779006</v>
      </c>
      <c r="I4666" s="8">
        <v>89372.515263960493</v>
      </c>
      <c r="J4666" s="8">
        <v>121754.392416355</v>
      </c>
      <c r="K4666" s="8">
        <v>70166.137875681801</v>
      </c>
      <c r="L4666" s="10">
        <v>76508.305723293597</v>
      </c>
      <c r="M4666" s="10">
        <v>86632.242822046799</v>
      </c>
      <c r="N4666" s="10">
        <v>78173.885937202504</v>
      </c>
      <c r="O4666" s="12">
        <v>69150.505582010897</v>
      </c>
      <c r="P4666" s="12">
        <v>74189.119177075001</v>
      </c>
      <c r="Q4666" s="12">
        <v>72596.283448233007</v>
      </c>
      <c r="R4666" s="14">
        <v>70316.490784593698</v>
      </c>
      <c r="S4666" s="14">
        <v>77369.856169213002</v>
      </c>
      <c r="T4666" s="14">
        <v>78446.723896110503</v>
      </c>
      <c r="U4666" s="16">
        <v>67139.767808570599</v>
      </c>
      <c r="V4666" s="16">
        <v>50415.940737811201</v>
      </c>
      <c r="W4666" s="16">
        <v>71004.728009547005</v>
      </c>
      <c r="X4666" s="18">
        <v>81993.207033144703</v>
      </c>
      <c r="Y4666" s="18">
        <v>86609.026024002698</v>
      </c>
      <c r="Z4666" s="18">
        <v>85071.784298478204</v>
      </c>
      <c r="AA4666" s="34">
        <f t="shared" si="576"/>
        <v>80712.584507215724</v>
      </c>
      <c r="AB4666" s="32">
        <f t="shared" si="577"/>
        <v>64462.814905741405</v>
      </c>
      <c r="AC4666" s="30">
        <f t="shared" si="578"/>
        <v>93764.348518665764</v>
      </c>
      <c r="AD4666" s="28">
        <f t="shared" si="579"/>
        <v>80438.144827514305</v>
      </c>
      <c r="AE4666" s="26">
        <f t="shared" si="580"/>
        <v>71978.636069106302</v>
      </c>
      <c r="AF4666" s="24">
        <f t="shared" si="581"/>
        <v>75377.690283305725</v>
      </c>
      <c r="AG4666" s="22">
        <f t="shared" si="582"/>
        <v>62853.478851976259</v>
      </c>
      <c r="AH4666" s="20">
        <f t="shared" si="583"/>
        <v>84558.005785208545</v>
      </c>
    </row>
    <row r="4667" spans="1:34" x14ac:dyDescent="0.2">
      <c r="A4667" t="s">
        <v>4686</v>
      </c>
      <c r="B4667" t="s">
        <v>10228</v>
      </c>
      <c r="C4667" s="4">
        <v>111623.80980877799</v>
      </c>
      <c r="D4667" s="4">
        <v>115533.336232231</v>
      </c>
      <c r="E4667" s="4">
        <v>89607.002793036096</v>
      </c>
      <c r="F4667" s="6">
        <v>95900.512265006095</v>
      </c>
      <c r="G4667" s="6">
        <v>127733.125337986</v>
      </c>
      <c r="H4667" s="6">
        <v>115314.976931546</v>
      </c>
      <c r="I4667" s="8">
        <v>153685.740824423</v>
      </c>
      <c r="J4667" s="8">
        <v>96030.021374685995</v>
      </c>
      <c r="K4667" s="8">
        <v>190036.76695590699</v>
      </c>
      <c r="L4667" s="10">
        <v>140908.41495437399</v>
      </c>
      <c r="M4667" s="10">
        <v>115950.000943026</v>
      </c>
      <c r="N4667" s="10">
        <v>114847.388510527</v>
      </c>
      <c r="O4667" s="12">
        <v>90435.564690304294</v>
      </c>
      <c r="P4667" s="12">
        <v>130450.539663968</v>
      </c>
      <c r="Q4667" s="12">
        <v>134130.256165598</v>
      </c>
      <c r="R4667" s="14">
        <v>138711.98696847001</v>
      </c>
      <c r="S4667" s="14">
        <v>115610.480162999</v>
      </c>
      <c r="T4667" s="14">
        <v>113638.58542434601</v>
      </c>
      <c r="U4667" s="16">
        <v>74880.905176329499</v>
      </c>
      <c r="V4667" s="16">
        <v>93634.874375355503</v>
      </c>
      <c r="W4667" s="16">
        <v>96220.313547263795</v>
      </c>
      <c r="X4667" s="18">
        <v>110571.59155896099</v>
      </c>
      <c r="Y4667" s="18">
        <v>121692.485194489</v>
      </c>
      <c r="Z4667" s="18">
        <v>89552.888044616906</v>
      </c>
      <c r="AA4667" s="34">
        <f t="shared" si="576"/>
        <v>105588.04961134837</v>
      </c>
      <c r="AB4667" s="32">
        <f t="shared" si="577"/>
        <v>112982.87151151271</v>
      </c>
      <c r="AC4667" s="30">
        <f t="shared" si="578"/>
        <v>146584.17638500532</v>
      </c>
      <c r="AD4667" s="28">
        <f t="shared" si="579"/>
        <v>123901.93480264232</v>
      </c>
      <c r="AE4667" s="26">
        <f t="shared" si="580"/>
        <v>118338.78683995677</v>
      </c>
      <c r="AF4667" s="24">
        <f t="shared" si="581"/>
        <v>122653.68418527166</v>
      </c>
      <c r="AG4667" s="22">
        <f t="shared" si="582"/>
        <v>88245.36436631628</v>
      </c>
      <c r="AH4667" s="20">
        <f t="shared" si="583"/>
        <v>107272.32159935562</v>
      </c>
    </row>
    <row r="4668" spans="1:34" x14ac:dyDescent="0.2">
      <c r="A4668" t="s">
        <v>4687</v>
      </c>
      <c r="B4668" t="s">
        <v>10229</v>
      </c>
      <c r="C4668" s="4">
        <v>112852.737311939</v>
      </c>
      <c r="D4668" s="4">
        <v>116405.06381649501</v>
      </c>
      <c r="E4668" s="4">
        <v>116688.991538552</v>
      </c>
      <c r="F4668" s="6">
        <v>99853.853632343307</v>
      </c>
      <c r="G4668" s="6">
        <v>100923.490380419</v>
      </c>
      <c r="H4668" s="6">
        <v>111920.04081408599</v>
      </c>
      <c r="I4668" s="8">
        <v>142351.845442419</v>
      </c>
      <c r="J4668" s="8">
        <v>127094.692572042</v>
      </c>
      <c r="K4668" s="8">
        <v>121851.05761298801</v>
      </c>
      <c r="L4668" s="10">
        <v>124899.185151449</v>
      </c>
      <c r="M4668" s="10">
        <v>121435.253015927</v>
      </c>
      <c r="N4668" s="10">
        <v>112177.880168801</v>
      </c>
      <c r="O4668" s="12">
        <v>102866.91196007399</v>
      </c>
      <c r="P4668" s="12">
        <v>115857.092034332</v>
      </c>
      <c r="Q4668" s="12">
        <v>112684.348984853</v>
      </c>
      <c r="R4668" s="14">
        <v>112066.78080672301</v>
      </c>
      <c r="S4668" s="14">
        <v>115964.35067781201</v>
      </c>
      <c r="T4668" s="14">
        <v>123289.98420969299</v>
      </c>
      <c r="U4668" s="16">
        <v>97928.917096086996</v>
      </c>
      <c r="V4668" s="16">
        <v>106475.12494441299</v>
      </c>
      <c r="W4668" s="16">
        <v>105824.25068376699</v>
      </c>
      <c r="X4668" s="18">
        <v>126892.594276345</v>
      </c>
      <c r="Y4668" s="18">
        <v>117807.25394162101</v>
      </c>
      <c r="Z4668" s="18">
        <v>116594.930320207</v>
      </c>
      <c r="AA4668" s="34">
        <f t="shared" si="576"/>
        <v>115315.597555662</v>
      </c>
      <c r="AB4668" s="32">
        <f t="shared" si="577"/>
        <v>104232.46160894942</v>
      </c>
      <c r="AC4668" s="30">
        <f t="shared" si="578"/>
        <v>130432.53187581633</v>
      </c>
      <c r="AD4668" s="28">
        <f t="shared" si="579"/>
        <v>119504.10611205899</v>
      </c>
      <c r="AE4668" s="26">
        <f t="shared" si="580"/>
        <v>110469.45099308633</v>
      </c>
      <c r="AF4668" s="24">
        <f t="shared" si="581"/>
        <v>117107.03856474266</v>
      </c>
      <c r="AG4668" s="22">
        <f t="shared" si="582"/>
        <v>103409.43090808899</v>
      </c>
      <c r="AH4668" s="20">
        <f t="shared" si="583"/>
        <v>120431.59284605767</v>
      </c>
    </row>
    <row r="4669" spans="1:34" x14ac:dyDescent="0.2">
      <c r="A4669" t="s">
        <v>4688</v>
      </c>
      <c r="B4669" t="s">
        <v>10230</v>
      </c>
      <c r="C4669" s="4">
        <v>92245.325281343205</v>
      </c>
      <c r="D4669" s="4">
        <v>118614.748421839</v>
      </c>
      <c r="E4669" s="4">
        <v>111720.02119775899</v>
      </c>
      <c r="F4669" s="6">
        <v>101481.078121333</v>
      </c>
      <c r="G4669" s="6">
        <v>83021.252932916701</v>
      </c>
      <c r="H4669" s="6">
        <v>90782.409936866403</v>
      </c>
      <c r="I4669" s="8">
        <v>74087.679126580595</v>
      </c>
      <c r="J4669" s="8">
        <v>92695.910580919604</v>
      </c>
      <c r="K4669" s="8">
        <v>71729.341296205603</v>
      </c>
      <c r="L4669" s="10">
        <v>71906.967554702307</v>
      </c>
      <c r="M4669" s="10">
        <v>84076.115356074704</v>
      </c>
      <c r="N4669" s="10">
        <v>75019.677553985297</v>
      </c>
      <c r="O4669" s="12">
        <v>90884.774520236606</v>
      </c>
      <c r="P4669" s="12">
        <v>75004.384222976907</v>
      </c>
      <c r="Q4669" s="12">
        <v>78301.039076601795</v>
      </c>
      <c r="R4669" s="14">
        <v>80799.055005774295</v>
      </c>
      <c r="S4669" s="14">
        <v>79358.411867730596</v>
      </c>
      <c r="T4669" s="14">
        <v>82646.521281368201</v>
      </c>
      <c r="U4669" s="16">
        <v>101496.81351206401</v>
      </c>
      <c r="V4669" s="16">
        <v>73737.585636520205</v>
      </c>
      <c r="W4669" s="16">
        <v>78526.753013622496</v>
      </c>
      <c r="X4669" s="18">
        <v>77746.9068553814</v>
      </c>
      <c r="Y4669" s="18">
        <v>87745.948533482602</v>
      </c>
      <c r="Z4669" s="18">
        <v>95690.466033006902</v>
      </c>
      <c r="AA4669" s="34">
        <f t="shared" si="576"/>
        <v>107526.69830031374</v>
      </c>
      <c r="AB4669" s="32">
        <f t="shared" si="577"/>
        <v>91761.580330372046</v>
      </c>
      <c r="AC4669" s="30">
        <f t="shared" si="578"/>
        <v>79504.310334568596</v>
      </c>
      <c r="AD4669" s="28">
        <f t="shared" si="579"/>
        <v>77000.920154920765</v>
      </c>
      <c r="AE4669" s="26">
        <f t="shared" si="580"/>
        <v>81396.732606605103</v>
      </c>
      <c r="AF4669" s="24">
        <f t="shared" si="581"/>
        <v>80934.662718291031</v>
      </c>
      <c r="AG4669" s="22">
        <f t="shared" si="582"/>
        <v>84587.050720735569</v>
      </c>
      <c r="AH4669" s="20">
        <f t="shared" si="583"/>
        <v>87061.10714062363</v>
      </c>
    </row>
    <row r="4670" spans="1:34" x14ac:dyDescent="0.2">
      <c r="A4670" t="s">
        <v>4689</v>
      </c>
      <c r="B4670" t="s">
        <v>10231</v>
      </c>
      <c r="C4670" s="4">
        <v>81244.013501640395</v>
      </c>
      <c r="D4670" s="4">
        <v>69324.299645970299</v>
      </c>
      <c r="E4670" s="4">
        <v>71726.173068715303</v>
      </c>
      <c r="F4670" s="6">
        <v>64252.634809231997</v>
      </c>
      <c r="G4670" s="6">
        <v>78777.096092253298</v>
      </c>
      <c r="H4670" s="6">
        <v>85245.393474441793</v>
      </c>
      <c r="I4670" s="8">
        <v>79056.071396644096</v>
      </c>
      <c r="J4670" s="8">
        <v>74811.892893440803</v>
      </c>
      <c r="K4670" s="8">
        <v>52370.0960882953</v>
      </c>
      <c r="L4670" s="10">
        <v>101435.247386658</v>
      </c>
      <c r="M4670" s="10">
        <v>92791.266691236204</v>
      </c>
      <c r="N4670" s="10">
        <v>59545.857361455201</v>
      </c>
      <c r="O4670" s="12">
        <v>83651.426711111999</v>
      </c>
      <c r="P4670" s="12">
        <v>71624.388864343695</v>
      </c>
      <c r="Q4670" s="12">
        <v>92523.711220656201</v>
      </c>
      <c r="R4670" s="14">
        <v>80765.690362709196</v>
      </c>
      <c r="S4670" s="14">
        <v>99439.580609705605</v>
      </c>
      <c r="T4670" s="14">
        <v>98455.250131541703</v>
      </c>
      <c r="U4670" s="16">
        <v>73200.699759812604</v>
      </c>
      <c r="V4670" s="16">
        <v>71627.201374494107</v>
      </c>
      <c r="W4670" s="16">
        <v>91508.277551726904</v>
      </c>
      <c r="X4670" s="18">
        <v>81495.8031544775</v>
      </c>
      <c r="Y4670" s="18">
        <v>73735.840444222296</v>
      </c>
      <c r="Z4670" s="18">
        <v>80977.725986667007</v>
      </c>
      <c r="AA4670" s="34">
        <f t="shared" si="576"/>
        <v>74098.162072108666</v>
      </c>
      <c r="AB4670" s="32">
        <f t="shared" si="577"/>
        <v>76091.708125309029</v>
      </c>
      <c r="AC4670" s="30">
        <f t="shared" si="578"/>
        <v>68746.020126126736</v>
      </c>
      <c r="AD4670" s="28">
        <f t="shared" si="579"/>
        <v>84590.790479783143</v>
      </c>
      <c r="AE4670" s="26">
        <f t="shared" si="580"/>
        <v>82599.842265370637</v>
      </c>
      <c r="AF4670" s="24">
        <f t="shared" si="581"/>
        <v>92886.840367985496</v>
      </c>
      <c r="AG4670" s="22">
        <f t="shared" si="582"/>
        <v>78778.726228677871</v>
      </c>
      <c r="AH4670" s="20">
        <f t="shared" si="583"/>
        <v>78736.456528455601</v>
      </c>
    </row>
    <row r="4671" spans="1:34" x14ac:dyDescent="0.2">
      <c r="A4671" t="s">
        <v>4690</v>
      </c>
      <c r="B4671" t="s">
        <v>10232</v>
      </c>
      <c r="C4671" s="4">
        <v>66266.644043574401</v>
      </c>
      <c r="D4671" s="4">
        <v>62968.069468314403</v>
      </c>
      <c r="E4671" s="4">
        <v>76911.393611129504</v>
      </c>
      <c r="F4671" s="6">
        <v>80351.478259105599</v>
      </c>
      <c r="G4671" s="6">
        <v>80427.838501637001</v>
      </c>
      <c r="H4671" s="6">
        <v>89404.164095398606</v>
      </c>
      <c r="I4671" s="8">
        <v>77938.382723143004</v>
      </c>
      <c r="J4671" s="8">
        <v>79095.578789309802</v>
      </c>
      <c r="K4671" s="8">
        <v>72037.160712346697</v>
      </c>
      <c r="L4671" s="10">
        <v>70325.694085714596</v>
      </c>
      <c r="M4671" s="10">
        <v>74766.728379682303</v>
      </c>
      <c r="N4671" s="10">
        <v>70926.248524330207</v>
      </c>
      <c r="O4671" s="12">
        <v>78481.235478033806</v>
      </c>
      <c r="P4671" s="12">
        <v>81704.399082752003</v>
      </c>
      <c r="Q4671" s="12">
        <v>84618.624548824795</v>
      </c>
      <c r="R4671" s="14">
        <v>88364.740583233302</v>
      </c>
      <c r="S4671" s="14">
        <v>86028.871071952206</v>
      </c>
      <c r="T4671" s="14">
        <v>86226.009609723493</v>
      </c>
      <c r="U4671" s="16">
        <v>72564.3393378982</v>
      </c>
      <c r="V4671" s="16">
        <v>82728.148101892104</v>
      </c>
      <c r="W4671" s="16">
        <v>69114.528427337398</v>
      </c>
      <c r="X4671" s="18">
        <v>81626.855673407801</v>
      </c>
      <c r="Y4671" s="18">
        <v>76176.792183735597</v>
      </c>
      <c r="Z4671" s="18">
        <v>74707.790492237502</v>
      </c>
      <c r="AA4671" s="34">
        <f t="shared" si="576"/>
        <v>68715.369041006095</v>
      </c>
      <c r="AB4671" s="32">
        <f t="shared" si="577"/>
        <v>83394.493618713735</v>
      </c>
      <c r="AC4671" s="30">
        <f t="shared" si="578"/>
        <v>76357.040741599834</v>
      </c>
      <c r="AD4671" s="28">
        <f t="shared" si="579"/>
        <v>72006.223663242374</v>
      </c>
      <c r="AE4671" s="26">
        <f t="shared" si="580"/>
        <v>81601.41970320353</v>
      </c>
      <c r="AF4671" s="24">
        <f t="shared" si="581"/>
        <v>86873.20708830301</v>
      </c>
      <c r="AG4671" s="22">
        <f t="shared" si="582"/>
        <v>74802.338622375901</v>
      </c>
      <c r="AH4671" s="20">
        <f t="shared" si="583"/>
        <v>77503.812783126967</v>
      </c>
    </row>
    <row r="4672" spans="1:34" x14ac:dyDescent="0.2">
      <c r="A4672" t="s">
        <v>4691</v>
      </c>
      <c r="B4672" t="s">
        <v>10233</v>
      </c>
      <c r="C4672" s="4">
        <v>114932.763526258</v>
      </c>
      <c r="D4672" s="4">
        <v>149227.98989926101</v>
      </c>
      <c r="E4672" s="4">
        <v>109381.457070492</v>
      </c>
      <c r="F4672" s="6">
        <v>91751.565614716805</v>
      </c>
      <c r="G4672" s="6">
        <v>102934.66620993899</v>
      </c>
      <c r="H4672" s="6">
        <v>105394.532641253</v>
      </c>
      <c r="I4672" s="8">
        <v>131150.12118132901</v>
      </c>
      <c r="J4672" s="8">
        <v>114129.177171235</v>
      </c>
      <c r="K4672" s="8">
        <v>150482.89914869101</v>
      </c>
      <c r="L4672" s="10">
        <v>157918.74545174101</v>
      </c>
      <c r="M4672" s="10">
        <v>143581.04405158799</v>
      </c>
      <c r="N4672" s="10">
        <v>99722.9181592229</v>
      </c>
      <c r="O4672" s="12">
        <v>110918.46338800401</v>
      </c>
      <c r="P4672" s="12">
        <v>106931.87120762499</v>
      </c>
      <c r="Q4672" s="12">
        <v>107960.539420538</v>
      </c>
      <c r="R4672" s="14">
        <v>105543.487562601</v>
      </c>
      <c r="S4672" s="14">
        <v>99352.095954654695</v>
      </c>
      <c r="T4672" s="14">
        <v>125362.426599803</v>
      </c>
      <c r="U4672" s="16">
        <v>143891.25177133401</v>
      </c>
      <c r="V4672" s="16">
        <v>97100.461693047706</v>
      </c>
      <c r="W4672" s="16">
        <v>128154.454637017</v>
      </c>
      <c r="X4672" s="18">
        <v>104551.11826507399</v>
      </c>
      <c r="Y4672" s="18">
        <v>137024.52680527099</v>
      </c>
      <c r="Z4672" s="18">
        <v>134349.88758869699</v>
      </c>
      <c r="AA4672" s="34">
        <f t="shared" si="576"/>
        <v>124514.07016533699</v>
      </c>
      <c r="AB4672" s="32">
        <f t="shared" si="577"/>
        <v>100026.92148863625</v>
      </c>
      <c r="AC4672" s="30">
        <f t="shared" si="578"/>
        <v>131920.73250041835</v>
      </c>
      <c r="AD4672" s="28">
        <f t="shared" si="579"/>
        <v>133740.90255418397</v>
      </c>
      <c r="AE4672" s="26">
        <f t="shared" si="580"/>
        <v>108603.62467205567</v>
      </c>
      <c r="AF4672" s="24">
        <f t="shared" si="581"/>
        <v>110086.0033723529</v>
      </c>
      <c r="AG4672" s="22">
        <f t="shared" si="582"/>
        <v>123048.72270046623</v>
      </c>
      <c r="AH4672" s="20">
        <f t="shared" si="583"/>
        <v>125308.51088634731</v>
      </c>
    </row>
    <row r="4673" spans="1:34" x14ac:dyDescent="0.2">
      <c r="A4673" t="s">
        <v>4692</v>
      </c>
      <c r="B4673" t="s">
        <v>10234</v>
      </c>
      <c r="C4673" s="4">
        <v>126805.83652918</v>
      </c>
      <c r="D4673" s="4">
        <v>132875.389492185</v>
      </c>
      <c r="E4673" s="4">
        <v>112964.89514603</v>
      </c>
      <c r="F4673" s="6">
        <v>154034.40235833</v>
      </c>
      <c r="G4673" s="6">
        <v>169838.78685899</v>
      </c>
      <c r="H4673" s="6">
        <v>187117.51009477899</v>
      </c>
      <c r="I4673" s="8">
        <v>106650.56286908399</v>
      </c>
      <c r="J4673" s="8">
        <v>83918.699648315203</v>
      </c>
      <c r="K4673" s="8">
        <v>87261.241474506096</v>
      </c>
      <c r="L4673" s="10">
        <v>88603.464625067601</v>
      </c>
      <c r="M4673" s="10">
        <v>80575.610324884794</v>
      </c>
      <c r="N4673" s="10">
        <v>88945.201198882103</v>
      </c>
      <c r="O4673" s="12">
        <v>82680.277840686904</v>
      </c>
      <c r="P4673" s="12">
        <v>110178.69983182799</v>
      </c>
      <c r="Q4673" s="12">
        <v>90972.8124861244</v>
      </c>
      <c r="R4673" s="14">
        <v>152128.617679799</v>
      </c>
      <c r="S4673" s="14">
        <v>116468.61616142</v>
      </c>
      <c r="T4673" s="14">
        <v>151185.58756862499</v>
      </c>
      <c r="U4673" s="16">
        <v>71870.225197020103</v>
      </c>
      <c r="V4673" s="16">
        <v>78914.266003680401</v>
      </c>
      <c r="W4673" s="16">
        <v>75425.964069359397</v>
      </c>
      <c r="X4673" s="18">
        <v>94135.421476456599</v>
      </c>
      <c r="Y4673" s="18">
        <v>111716.81078716301</v>
      </c>
      <c r="Z4673" s="18">
        <v>81834.038942407104</v>
      </c>
      <c r="AA4673" s="34">
        <f t="shared" si="576"/>
        <v>124215.37372246501</v>
      </c>
      <c r="AB4673" s="32">
        <f t="shared" si="577"/>
        <v>170330.23310403302</v>
      </c>
      <c r="AC4673" s="30">
        <f t="shared" si="578"/>
        <v>92610.167997301774</v>
      </c>
      <c r="AD4673" s="28">
        <f t="shared" si="579"/>
        <v>86041.425382944828</v>
      </c>
      <c r="AE4673" s="26">
        <f t="shared" si="580"/>
        <v>94610.596719546433</v>
      </c>
      <c r="AF4673" s="24">
        <f t="shared" si="581"/>
        <v>139927.60713661465</v>
      </c>
      <c r="AG4673" s="22">
        <f t="shared" si="582"/>
        <v>75403.485090019982</v>
      </c>
      <c r="AH4673" s="20">
        <f t="shared" si="583"/>
        <v>95895.423735342236</v>
      </c>
    </row>
    <row r="4674" spans="1:34" x14ac:dyDescent="0.2">
      <c r="A4674" t="s">
        <v>4693</v>
      </c>
      <c r="B4674" t="s">
        <v>10235</v>
      </c>
      <c r="C4674" s="4">
        <v>119503.114408712</v>
      </c>
      <c r="D4674" s="4">
        <v>118922.14217877699</v>
      </c>
      <c r="E4674" s="4">
        <v>95808.407911210394</v>
      </c>
      <c r="F4674" s="6">
        <v>102515.142806344</v>
      </c>
      <c r="G4674" s="6">
        <v>96128.019698895107</v>
      </c>
      <c r="H4674" s="6">
        <v>104546.05984119901</v>
      </c>
      <c r="I4674" s="8">
        <v>127181.439335897</v>
      </c>
      <c r="J4674" s="8">
        <v>113668.166937513</v>
      </c>
      <c r="K4674" s="8">
        <v>124688.188376217</v>
      </c>
      <c r="L4674" s="10">
        <v>131653.58825543401</v>
      </c>
      <c r="M4674" s="10">
        <v>131953.22386571599</v>
      </c>
      <c r="N4674" s="10">
        <v>122812.93070183499</v>
      </c>
      <c r="O4674" s="12">
        <v>107716.23902891501</v>
      </c>
      <c r="P4674" s="12">
        <v>99560.939975910602</v>
      </c>
      <c r="Q4674" s="12">
        <v>106885.472732002</v>
      </c>
      <c r="R4674" s="14">
        <v>106882.117484364</v>
      </c>
      <c r="S4674" s="14">
        <v>109871.87998111801</v>
      </c>
      <c r="T4674" s="14">
        <v>107227.03033619899</v>
      </c>
      <c r="U4674" s="16">
        <v>103503.220489395</v>
      </c>
      <c r="V4674" s="16">
        <v>107043.68091012099</v>
      </c>
      <c r="W4674" s="16">
        <v>114215.444384619</v>
      </c>
      <c r="X4674" s="18">
        <v>103097.626691483</v>
      </c>
      <c r="Y4674" s="18">
        <v>123131.791293542</v>
      </c>
      <c r="Z4674" s="18">
        <v>121587.41533968</v>
      </c>
      <c r="AA4674" s="34">
        <f t="shared" si="576"/>
        <v>111411.22149956645</v>
      </c>
      <c r="AB4674" s="32">
        <f t="shared" si="577"/>
        <v>101063.07411547936</v>
      </c>
      <c r="AC4674" s="30">
        <f t="shared" si="578"/>
        <v>121845.93154987566</v>
      </c>
      <c r="AD4674" s="28">
        <f t="shared" si="579"/>
        <v>128806.58094099497</v>
      </c>
      <c r="AE4674" s="26">
        <f t="shared" si="580"/>
        <v>104720.88391227585</v>
      </c>
      <c r="AF4674" s="24">
        <f t="shared" si="581"/>
        <v>107993.67593389367</v>
      </c>
      <c r="AG4674" s="22">
        <f t="shared" si="582"/>
        <v>108254.11526137833</v>
      </c>
      <c r="AH4674" s="20">
        <f t="shared" si="583"/>
        <v>115938.94444156834</v>
      </c>
    </row>
    <row r="4675" spans="1:34" x14ac:dyDescent="0.2">
      <c r="A4675" t="s">
        <v>4694</v>
      </c>
      <c r="B4675" t="s">
        <v>10236</v>
      </c>
      <c r="C4675" s="4">
        <v>124812.396079696</v>
      </c>
      <c r="D4675" s="4">
        <v>121726.05909236601</v>
      </c>
      <c r="E4675" s="4">
        <v>112435.751953567</v>
      </c>
      <c r="F4675" s="6">
        <v>111969.750590973</v>
      </c>
      <c r="G4675" s="6">
        <v>111794.077022057</v>
      </c>
      <c r="H4675" s="6">
        <v>102748.802185911</v>
      </c>
      <c r="I4675" s="8">
        <v>147991.737971086</v>
      </c>
      <c r="J4675" s="8">
        <v>117133.692142731</v>
      </c>
      <c r="K4675" s="8">
        <v>123583.932579156</v>
      </c>
      <c r="L4675" s="10">
        <v>125106.85534201701</v>
      </c>
      <c r="M4675" s="10">
        <v>124349.750283995</v>
      </c>
      <c r="N4675" s="10">
        <v>127525.495444867</v>
      </c>
      <c r="O4675" s="12">
        <v>89649.447487922705</v>
      </c>
      <c r="P4675" s="12">
        <v>113931.765354858</v>
      </c>
      <c r="Q4675" s="12">
        <v>99003.393323932803</v>
      </c>
      <c r="R4675" s="14">
        <v>104873.16155192901</v>
      </c>
      <c r="S4675" s="14">
        <v>102777.759132773</v>
      </c>
      <c r="T4675" s="14">
        <v>117019.778234511</v>
      </c>
      <c r="U4675" s="16">
        <v>93107.551075935495</v>
      </c>
      <c r="V4675" s="16">
        <v>121154.50215827</v>
      </c>
      <c r="W4675" s="16">
        <v>109748.97277925001</v>
      </c>
      <c r="X4675" s="18">
        <v>132449.41964341101</v>
      </c>
      <c r="Y4675" s="18">
        <v>127525.305488094</v>
      </c>
      <c r="Z4675" s="18">
        <v>141114.15831401601</v>
      </c>
      <c r="AA4675" s="34">
        <f t="shared" si="576"/>
        <v>119658.06904187634</v>
      </c>
      <c r="AB4675" s="32">
        <f t="shared" si="577"/>
        <v>108837.54326631366</v>
      </c>
      <c r="AC4675" s="30">
        <f t="shared" si="578"/>
        <v>129569.78756432433</v>
      </c>
      <c r="AD4675" s="28">
        <f t="shared" si="579"/>
        <v>125660.70035695967</v>
      </c>
      <c r="AE4675" s="26">
        <f t="shared" si="580"/>
        <v>100861.53538890451</v>
      </c>
      <c r="AF4675" s="24">
        <f t="shared" si="581"/>
        <v>108223.56630640435</v>
      </c>
      <c r="AG4675" s="22">
        <f t="shared" si="582"/>
        <v>108003.67533781849</v>
      </c>
      <c r="AH4675" s="20">
        <f t="shared" si="583"/>
        <v>133696.29448184033</v>
      </c>
    </row>
    <row r="4676" spans="1:34" x14ac:dyDescent="0.2">
      <c r="A4676" t="s">
        <v>4695</v>
      </c>
      <c r="B4676" t="s">
        <v>10237</v>
      </c>
      <c r="C4676" s="4">
        <v>100372.58002603</v>
      </c>
      <c r="D4676" s="4">
        <v>106082.613279564</v>
      </c>
      <c r="E4676" s="4">
        <v>104941.629922161</v>
      </c>
      <c r="F4676" s="6">
        <v>102054.148734089</v>
      </c>
      <c r="G4676" s="6">
        <v>115691.66326643599</v>
      </c>
      <c r="H4676" s="6">
        <v>109869.913186369</v>
      </c>
      <c r="I4676" s="8">
        <v>112962.84271085801</v>
      </c>
      <c r="J4676" s="8">
        <v>137389.52799818499</v>
      </c>
      <c r="K4676" s="8">
        <v>129651.312878034</v>
      </c>
      <c r="L4676" s="10">
        <v>120599.57407587999</v>
      </c>
      <c r="M4676" s="10">
        <v>128220.50983010601</v>
      </c>
      <c r="N4676" s="10">
        <v>101598.615866958</v>
      </c>
      <c r="O4676" s="12">
        <v>116330.372291475</v>
      </c>
      <c r="P4676" s="12">
        <v>97941.591823638999</v>
      </c>
      <c r="Q4676" s="12">
        <v>121019.253175156</v>
      </c>
      <c r="R4676" s="14">
        <v>90147.221362741504</v>
      </c>
      <c r="S4676" s="14">
        <v>87871.946669935598</v>
      </c>
      <c r="T4676" s="14">
        <v>101923.896349729</v>
      </c>
      <c r="U4676" s="16">
        <v>156839.84946565001</v>
      </c>
      <c r="V4676" s="16">
        <v>101730.286703878</v>
      </c>
      <c r="W4676" s="16">
        <v>117747.048048474</v>
      </c>
      <c r="X4676" s="18">
        <v>86191.851749478796</v>
      </c>
      <c r="Y4676" s="18">
        <v>106645.91756465301</v>
      </c>
      <c r="Z4676" s="18">
        <v>93977.840121526693</v>
      </c>
      <c r="AA4676" s="34">
        <f t="shared" si="576"/>
        <v>103798.94107591834</v>
      </c>
      <c r="AB4676" s="32">
        <f t="shared" si="577"/>
        <v>109205.24172896467</v>
      </c>
      <c r="AC4676" s="30">
        <f t="shared" si="578"/>
        <v>126667.89452902567</v>
      </c>
      <c r="AD4676" s="28">
        <f t="shared" si="579"/>
        <v>116806.233257648</v>
      </c>
      <c r="AE4676" s="26">
        <f t="shared" si="580"/>
        <v>111763.73909675668</v>
      </c>
      <c r="AF4676" s="24">
        <f t="shared" si="581"/>
        <v>93314.354794135361</v>
      </c>
      <c r="AG4676" s="22">
        <f t="shared" si="582"/>
        <v>125439.06140600068</v>
      </c>
      <c r="AH4676" s="20">
        <f t="shared" si="583"/>
        <v>95605.203145219493</v>
      </c>
    </row>
    <row r="4677" spans="1:34" x14ac:dyDescent="0.2">
      <c r="A4677" t="s">
        <v>4696</v>
      </c>
      <c r="B4677" t="s">
        <v>10238</v>
      </c>
      <c r="C4677" s="4">
        <v>86230.566412787302</v>
      </c>
      <c r="D4677" s="4">
        <v>95553.676358793193</v>
      </c>
      <c r="E4677" s="4">
        <v>102624.116699477</v>
      </c>
      <c r="F4677" s="6">
        <v>106997.147100578</v>
      </c>
      <c r="G4677" s="6">
        <v>97852.341711797795</v>
      </c>
      <c r="H4677" s="6">
        <v>95768.755013048794</v>
      </c>
      <c r="I4677" s="8">
        <v>90540.766044120101</v>
      </c>
      <c r="J4677" s="8">
        <v>96795.192383299902</v>
      </c>
      <c r="K4677" s="8">
        <v>99051.095979476799</v>
      </c>
      <c r="L4677" s="10">
        <v>82928.387758158904</v>
      </c>
      <c r="M4677" s="10">
        <v>94260.4000380949</v>
      </c>
      <c r="N4677" s="10">
        <v>99810.712883719505</v>
      </c>
      <c r="O4677" s="12">
        <v>101397.354087867</v>
      </c>
      <c r="P4677" s="12">
        <v>112356.128420758</v>
      </c>
      <c r="Q4677" s="12">
        <v>98756.588130844801</v>
      </c>
      <c r="R4677" s="14">
        <v>97920.17214712</v>
      </c>
      <c r="S4677" s="14">
        <v>105268.614367594</v>
      </c>
      <c r="T4677" s="14">
        <v>99642.989440496007</v>
      </c>
      <c r="U4677" s="16">
        <v>121837.88723372899</v>
      </c>
      <c r="V4677" s="16">
        <v>91198.980972656995</v>
      </c>
      <c r="W4677" s="16">
        <v>94254.721389125494</v>
      </c>
      <c r="X4677" s="18">
        <v>91173.833113055196</v>
      </c>
      <c r="Y4677" s="18">
        <v>89060.919274980799</v>
      </c>
      <c r="Z4677" s="18">
        <v>90870.446854736903</v>
      </c>
      <c r="AA4677" s="34">
        <f t="shared" si="576"/>
        <v>94802.78649035249</v>
      </c>
      <c r="AB4677" s="32">
        <f t="shared" si="577"/>
        <v>100206.08127514152</v>
      </c>
      <c r="AC4677" s="30">
        <f t="shared" si="578"/>
        <v>95462.3514689656</v>
      </c>
      <c r="AD4677" s="28">
        <f t="shared" si="579"/>
        <v>92333.166893324422</v>
      </c>
      <c r="AE4677" s="26">
        <f t="shared" si="580"/>
        <v>104170.02354648995</v>
      </c>
      <c r="AF4677" s="24">
        <f t="shared" si="581"/>
        <v>100943.92531840334</v>
      </c>
      <c r="AG4677" s="22">
        <f t="shared" si="582"/>
        <v>102430.52986517049</v>
      </c>
      <c r="AH4677" s="20">
        <f t="shared" si="583"/>
        <v>90368.399747590956</v>
      </c>
    </row>
    <row r="4678" spans="1:34" x14ac:dyDescent="0.2">
      <c r="A4678" t="s">
        <v>4697</v>
      </c>
      <c r="B4678" t="s">
        <v>10239</v>
      </c>
      <c r="C4678" s="4">
        <v>138271.56286572199</v>
      </c>
      <c r="D4678" s="4">
        <v>116797.48137854401</v>
      </c>
      <c r="E4678" s="4">
        <v>121726.855748888</v>
      </c>
      <c r="F4678" s="6">
        <v>125495.062912711</v>
      </c>
      <c r="G4678" s="6">
        <v>109148.41040856901</v>
      </c>
      <c r="H4678" s="6">
        <v>98555.549295986493</v>
      </c>
      <c r="I4678" s="8">
        <v>149369.33361390099</v>
      </c>
      <c r="J4678" s="8">
        <v>118919.44442737701</v>
      </c>
      <c r="K4678" s="8">
        <v>137711.174879584</v>
      </c>
      <c r="L4678" s="10">
        <v>113037.77162112101</v>
      </c>
      <c r="M4678" s="10">
        <v>115284.457024847</v>
      </c>
      <c r="N4678" s="10">
        <v>144099.493278746</v>
      </c>
      <c r="O4678" s="12">
        <v>89093.282936577903</v>
      </c>
      <c r="P4678" s="12">
        <v>125493.89083127701</v>
      </c>
      <c r="Q4678" s="12">
        <v>96185.003513033793</v>
      </c>
      <c r="R4678" s="14">
        <v>95359.183029426102</v>
      </c>
      <c r="S4678" s="14">
        <v>115302.809409842</v>
      </c>
      <c r="T4678" s="14">
        <v>100020.259375104</v>
      </c>
      <c r="U4678" s="16">
        <v>109545.970714296</v>
      </c>
      <c r="V4678" s="16">
        <v>115727.179752792</v>
      </c>
      <c r="W4678" s="16">
        <v>113073.785377701</v>
      </c>
      <c r="X4678" s="18">
        <v>112926.565611253</v>
      </c>
      <c r="Y4678" s="18">
        <v>119570.826653176</v>
      </c>
      <c r="Z4678" s="18">
        <v>123179.71624567</v>
      </c>
      <c r="AA4678" s="34">
        <f t="shared" si="576"/>
        <v>125598.63333105133</v>
      </c>
      <c r="AB4678" s="32">
        <f t="shared" si="577"/>
        <v>111066.34087242217</v>
      </c>
      <c r="AC4678" s="30">
        <f t="shared" si="578"/>
        <v>135333.31764028734</v>
      </c>
      <c r="AD4678" s="28">
        <f t="shared" si="579"/>
        <v>124140.57397490468</v>
      </c>
      <c r="AE4678" s="26">
        <f t="shared" si="580"/>
        <v>103590.72576029623</v>
      </c>
      <c r="AF4678" s="24">
        <f t="shared" si="581"/>
        <v>103560.75060479069</v>
      </c>
      <c r="AG4678" s="22">
        <f t="shared" si="582"/>
        <v>112782.31194826298</v>
      </c>
      <c r="AH4678" s="20">
        <f t="shared" si="583"/>
        <v>118559.036170033</v>
      </c>
    </row>
    <row r="4679" spans="1:34" x14ac:dyDescent="0.2">
      <c r="A4679" t="s">
        <v>4698</v>
      </c>
      <c r="B4679" t="s">
        <v>10240</v>
      </c>
      <c r="C4679" s="4">
        <v>109307.64059945699</v>
      </c>
      <c r="D4679" s="4">
        <v>107160.827247669</v>
      </c>
      <c r="E4679" s="4">
        <v>125698.778699905</v>
      </c>
      <c r="F4679" s="6">
        <v>116762.608686223</v>
      </c>
      <c r="G4679" s="6">
        <v>110782.090880904</v>
      </c>
      <c r="H4679" s="6">
        <v>110345.350531227</v>
      </c>
      <c r="I4679" s="8">
        <v>150253.72695317201</v>
      </c>
      <c r="J4679" s="8">
        <v>109206.43571000001</v>
      </c>
      <c r="K4679" s="8">
        <v>104238.594874987</v>
      </c>
      <c r="L4679" s="10">
        <v>112886.90807460999</v>
      </c>
      <c r="M4679" s="10">
        <v>113656.25136787401</v>
      </c>
      <c r="N4679" s="10">
        <v>115771.97670288201</v>
      </c>
      <c r="O4679" s="12">
        <v>106305.506253485</v>
      </c>
      <c r="P4679" s="12">
        <v>110661.556311633</v>
      </c>
      <c r="Q4679" s="12">
        <v>92150.366076874794</v>
      </c>
      <c r="R4679" s="14">
        <v>80996.209714795405</v>
      </c>
      <c r="S4679" s="14">
        <v>113093.08463956699</v>
      </c>
      <c r="T4679" s="14">
        <v>103189.936965866</v>
      </c>
      <c r="U4679" s="16">
        <v>102900.01498021799</v>
      </c>
      <c r="V4679" s="16">
        <v>119027.84243921</v>
      </c>
      <c r="W4679" s="16">
        <v>104307.782870804</v>
      </c>
      <c r="X4679" s="18">
        <v>111467.11710498499</v>
      </c>
      <c r="Y4679" s="18">
        <v>122476.295288514</v>
      </c>
      <c r="Z4679" s="18">
        <v>139959.03826130799</v>
      </c>
      <c r="AA4679" s="34">
        <f t="shared" ref="AA4679:AA4742" si="584">AVERAGE(C4679:E4679)</f>
        <v>114055.74884901033</v>
      </c>
      <c r="AB4679" s="32">
        <f t="shared" ref="AB4679:AB4742" si="585">AVERAGE(F4679:H4679)</f>
        <v>112630.01669945133</v>
      </c>
      <c r="AC4679" s="30">
        <f t="shared" ref="AC4679:AC4742" si="586">AVERAGE(I4679:K4679)</f>
        <v>121232.91917938634</v>
      </c>
      <c r="AD4679" s="28">
        <f t="shared" ref="AD4679:AD4742" si="587">AVERAGE(L4679:N4679)</f>
        <v>114105.04538178867</v>
      </c>
      <c r="AE4679" s="26">
        <f t="shared" ref="AE4679:AE4742" si="588">AVERAGE(O4679:Q4679)</f>
        <v>103039.14288066427</v>
      </c>
      <c r="AF4679" s="24">
        <f t="shared" ref="AF4679:AF4742" si="589">AVERAGE(R4679:T4679)</f>
        <v>99093.077106742814</v>
      </c>
      <c r="AG4679" s="22">
        <f t="shared" ref="AG4679:AG4742" si="590">AVERAGE(U4679:W4679)</f>
        <v>108745.21343007735</v>
      </c>
      <c r="AH4679" s="20">
        <f t="shared" ref="AH4679:AH4742" si="591">AVERAGE(X4679:Z4679)</f>
        <v>124634.15021826899</v>
      </c>
    </row>
    <row r="4680" spans="1:34" x14ac:dyDescent="0.2">
      <c r="A4680" t="s">
        <v>4699</v>
      </c>
      <c r="B4680" t="s">
        <v>10241</v>
      </c>
      <c r="C4680" s="4">
        <v>79544.767866764596</v>
      </c>
      <c r="D4680" s="4">
        <v>99590.905610248694</v>
      </c>
      <c r="E4680" s="4">
        <v>62451.335881481398</v>
      </c>
      <c r="F4680" s="6">
        <v>94819.925242428202</v>
      </c>
      <c r="G4680" s="6">
        <v>114336.305642194</v>
      </c>
      <c r="H4680" s="6">
        <v>117504.078552376</v>
      </c>
      <c r="I4680" s="8">
        <v>103894.484528951</v>
      </c>
      <c r="J4680" s="8">
        <v>126098.486549747</v>
      </c>
      <c r="K4680" s="8">
        <v>118612.46357509401</v>
      </c>
      <c r="L4680" s="10">
        <v>113835.858407295</v>
      </c>
      <c r="M4680" s="10">
        <v>103373.232148542</v>
      </c>
      <c r="N4680" s="10">
        <v>116072.856539959</v>
      </c>
      <c r="O4680" s="12">
        <v>181688.26345219999</v>
      </c>
      <c r="P4680" s="12">
        <v>133536.754974888</v>
      </c>
      <c r="Q4680" s="12">
        <v>181149.782803012</v>
      </c>
      <c r="R4680" s="14">
        <v>115936.068352484</v>
      </c>
      <c r="S4680" s="14">
        <v>115047.236260255</v>
      </c>
      <c r="T4680" s="14">
        <v>111476.655826027</v>
      </c>
      <c r="U4680" s="16">
        <v>129553.356281948</v>
      </c>
      <c r="V4680" s="16">
        <v>146290.31800099299</v>
      </c>
      <c r="W4680" s="16">
        <v>141640.03239704401</v>
      </c>
      <c r="X4680" s="18">
        <v>80738.279882175993</v>
      </c>
      <c r="Y4680" s="18">
        <v>73292.211888467195</v>
      </c>
      <c r="Z4680" s="18">
        <v>58415.784748835998</v>
      </c>
      <c r="AA4680" s="34">
        <f t="shared" si="584"/>
        <v>80529.003119498244</v>
      </c>
      <c r="AB4680" s="32">
        <f t="shared" si="585"/>
        <v>108886.76981233274</v>
      </c>
      <c r="AC4680" s="30">
        <f t="shared" si="586"/>
        <v>116201.81155126401</v>
      </c>
      <c r="AD4680" s="28">
        <f t="shared" si="587"/>
        <v>111093.98236526533</v>
      </c>
      <c r="AE4680" s="26">
        <f t="shared" si="588"/>
        <v>165458.26707669999</v>
      </c>
      <c r="AF4680" s="24">
        <f t="shared" si="589"/>
        <v>114153.32014625533</v>
      </c>
      <c r="AG4680" s="22">
        <f t="shared" si="590"/>
        <v>139161.235559995</v>
      </c>
      <c r="AH4680" s="20">
        <f t="shared" si="591"/>
        <v>70815.425506493062</v>
      </c>
    </row>
    <row r="4681" spans="1:34" x14ac:dyDescent="0.2">
      <c r="A4681" t="s">
        <v>4700</v>
      </c>
      <c r="B4681" t="s">
        <v>10242</v>
      </c>
      <c r="C4681" s="4">
        <v>50943.915455316397</v>
      </c>
      <c r="D4681" s="4">
        <v>52022.422469749203</v>
      </c>
      <c r="E4681" s="4">
        <v>38447.563501521501</v>
      </c>
      <c r="F4681" s="6">
        <v>49202.658606322497</v>
      </c>
      <c r="G4681" s="6">
        <v>36919.899029509601</v>
      </c>
      <c r="H4681" s="6">
        <v>66192.372493907402</v>
      </c>
      <c r="I4681" s="8">
        <v>100993.816304864</v>
      </c>
      <c r="J4681" s="8">
        <v>27466.671787045201</v>
      </c>
      <c r="K4681" s="8">
        <v>107793.352831267</v>
      </c>
      <c r="L4681" s="10">
        <v>83590.511101180193</v>
      </c>
      <c r="M4681" s="10">
        <v>90223.254512439496</v>
      </c>
      <c r="N4681" s="10">
        <v>69424.592924085795</v>
      </c>
      <c r="O4681" s="12">
        <v>18883.925612583698</v>
      </c>
      <c r="P4681" s="12">
        <v>40120.7990419665</v>
      </c>
      <c r="Q4681" s="12">
        <v>25159.488708945599</v>
      </c>
      <c r="R4681" s="14">
        <v>25110.4325807524</v>
      </c>
      <c r="S4681" s="14">
        <v>54001.623534087899</v>
      </c>
      <c r="T4681" s="14">
        <v>36910.422685883699</v>
      </c>
      <c r="U4681" s="16">
        <v>16220.238922275699</v>
      </c>
      <c r="V4681" s="16">
        <v>13539.0101910343</v>
      </c>
      <c r="W4681" s="16">
        <v>21382.4115701474</v>
      </c>
      <c r="X4681" s="18">
        <v>20807.565846519301</v>
      </c>
      <c r="Y4681" s="18">
        <v>42051.212607850299</v>
      </c>
      <c r="Z4681" s="18">
        <v>25796.678468764901</v>
      </c>
      <c r="AA4681" s="34">
        <f t="shared" si="584"/>
        <v>47137.967142195703</v>
      </c>
      <c r="AB4681" s="32">
        <f t="shared" si="585"/>
        <v>50771.643376579836</v>
      </c>
      <c r="AC4681" s="30">
        <f t="shared" si="586"/>
        <v>78751.280307725407</v>
      </c>
      <c r="AD4681" s="28">
        <f t="shared" si="587"/>
        <v>81079.452845901833</v>
      </c>
      <c r="AE4681" s="26">
        <f t="shared" si="588"/>
        <v>28054.737787831935</v>
      </c>
      <c r="AF4681" s="24">
        <f t="shared" si="589"/>
        <v>38674.159600241335</v>
      </c>
      <c r="AG4681" s="22">
        <f t="shared" si="590"/>
        <v>17047.220227819133</v>
      </c>
      <c r="AH4681" s="20">
        <f t="shared" si="591"/>
        <v>29551.81897437817</v>
      </c>
    </row>
    <row r="4682" spans="1:34" x14ac:dyDescent="0.2">
      <c r="A4682" t="s">
        <v>4701</v>
      </c>
      <c r="B4682" t="s">
        <v>10243</v>
      </c>
      <c r="C4682" s="4">
        <v>66580.517441099204</v>
      </c>
      <c r="D4682" s="4">
        <v>58871.043255023003</v>
      </c>
      <c r="E4682" s="4">
        <v>79879.571157276194</v>
      </c>
      <c r="F4682" s="6">
        <v>59047.419631002202</v>
      </c>
      <c r="G4682" s="6">
        <v>78077.556673289699</v>
      </c>
      <c r="H4682" s="6">
        <v>64019.989548940299</v>
      </c>
      <c r="I4682" s="8">
        <v>59168.309444345497</v>
      </c>
      <c r="J4682" s="8">
        <v>65038.475938541298</v>
      </c>
      <c r="K4682" s="8">
        <v>51930.618970069801</v>
      </c>
      <c r="L4682" s="10">
        <v>58445.655426188103</v>
      </c>
      <c r="M4682" s="10">
        <v>53110.953195867602</v>
      </c>
      <c r="N4682" s="10">
        <v>69795.891446436101</v>
      </c>
      <c r="O4682" s="12">
        <v>63408.106589376002</v>
      </c>
      <c r="P4682" s="12">
        <v>56362.057942683503</v>
      </c>
      <c r="Q4682" s="12">
        <v>58749.048017392903</v>
      </c>
      <c r="R4682" s="14">
        <v>64994.324690815301</v>
      </c>
      <c r="S4682" s="14">
        <v>58859.479323546002</v>
      </c>
      <c r="T4682" s="14">
        <v>55339.7030764468</v>
      </c>
      <c r="U4682" s="16">
        <v>63363.316296335601</v>
      </c>
      <c r="V4682" s="16">
        <v>70980.523215024907</v>
      </c>
      <c r="W4682" s="16">
        <v>56102.8468588615</v>
      </c>
      <c r="X4682" s="18">
        <v>56992.953402969899</v>
      </c>
      <c r="Y4682" s="18">
        <v>48942.375464960402</v>
      </c>
      <c r="Z4682" s="18">
        <v>49994.0370728864</v>
      </c>
      <c r="AA4682" s="34">
        <f t="shared" si="584"/>
        <v>68443.710617799472</v>
      </c>
      <c r="AB4682" s="32">
        <f t="shared" si="585"/>
        <v>67048.321951077392</v>
      </c>
      <c r="AC4682" s="30">
        <f t="shared" si="586"/>
        <v>58712.468117652199</v>
      </c>
      <c r="AD4682" s="28">
        <f t="shared" si="587"/>
        <v>60450.83335616393</v>
      </c>
      <c r="AE4682" s="26">
        <f t="shared" si="588"/>
        <v>59506.4041831508</v>
      </c>
      <c r="AF4682" s="24">
        <f t="shared" si="589"/>
        <v>59731.169030269368</v>
      </c>
      <c r="AG4682" s="22">
        <f t="shared" si="590"/>
        <v>63482.228790074005</v>
      </c>
      <c r="AH4682" s="20">
        <f t="shared" si="591"/>
        <v>51976.455313605569</v>
      </c>
    </row>
    <row r="4683" spans="1:34" x14ac:dyDescent="0.2">
      <c r="A4683" t="s">
        <v>4702</v>
      </c>
      <c r="B4683" t="s">
        <v>10244</v>
      </c>
      <c r="C4683" s="4">
        <v>108549.031228009</v>
      </c>
      <c r="D4683" s="4">
        <v>112029.607999655</v>
      </c>
      <c r="E4683" s="4">
        <v>111060.74514060401</v>
      </c>
      <c r="F4683" s="6">
        <v>117915.093866859</v>
      </c>
      <c r="G4683" s="6">
        <v>133143.89212429899</v>
      </c>
      <c r="H4683" s="6">
        <v>115978.49937986401</v>
      </c>
      <c r="I4683" s="8">
        <v>115476.755171732</v>
      </c>
      <c r="J4683" s="8">
        <v>99798.647561155594</v>
      </c>
      <c r="K4683" s="8">
        <v>111905.338104116</v>
      </c>
      <c r="L4683" s="10">
        <v>105432.20011274501</v>
      </c>
      <c r="M4683" s="10">
        <v>108176.484547046</v>
      </c>
      <c r="N4683" s="10">
        <v>118107.68218584399</v>
      </c>
      <c r="O4683" s="12">
        <v>114714.28645093201</v>
      </c>
      <c r="P4683" s="12">
        <v>97547.174320135397</v>
      </c>
      <c r="Q4683" s="12">
        <v>121422.926075715</v>
      </c>
      <c r="R4683" s="14">
        <v>119306.90835184899</v>
      </c>
      <c r="S4683" s="14">
        <v>136467.21511660499</v>
      </c>
      <c r="T4683" s="14">
        <v>113164.709980877</v>
      </c>
      <c r="U4683" s="16">
        <v>103865.785502889</v>
      </c>
      <c r="V4683" s="16">
        <v>103150.59158767899</v>
      </c>
      <c r="W4683" s="16">
        <v>99902.702362975993</v>
      </c>
      <c r="X4683" s="18">
        <v>101399.900878068</v>
      </c>
      <c r="Y4683" s="18">
        <v>97013.408744177606</v>
      </c>
      <c r="Z4683" s="18">
        <v>93901.6342847161</v>
      </c>
      <c r="AA4683" s="34">
        <f t="shared" si="584"/>
        <v>110546.46145608932</v>
      </c>
      <c r="AB4683" s="32">
        <f t="shared" si="585"/>
        <v>122345.82845700734</v>
      </c>
      <c r="AC4683" s="30">
        <f t="shared" si="586"/>
        <v>109060.24694566785</v>
      </c>
      <c r="AD4683" s="28">
        <f t="shared" si="587"/>
        <v>110572.12228187833</v>
      </c>
      <c r="AE4683" s="26">
        <f t="shared" si="588"/>
        <v>111228.12894892746</v>
      </c>
      <c r="AF4683" s="24">
        <f t="shared" si="589"/>
        <v>122979.611149777</v>
      </c>
      <c r="AG4683" s="22">
        <f t="shared" si="590"/>
        <v>102306.359817848</v>
      </c>
      <c r="AH4683" s="20">
        <f t="shared" si="591"/>
        <v>97438.314635653907</v>
      </c>
    </row>
    <row r="4684" spans="1:34" x14ac:dyDescent="0.2">
      <c r="A4684" t="s">
        <v>4703</v>
      </c>
      <c r="B4684" t="s">
        <v>10245</v>
      </c>
      <c r="C4684" s="4">
        <v>60712.364015274397</v>
      </c>
      <c r="D4684" s="4">
        <v>68105.936548562793</v>
      </c>
      <c r="E4684" s="4">
        <v>52240.690299620903</v>
      </c>
      <c r="F4684" s="6">
        <v>60813.153806838804</v>
      </c>
      <c r="G4684" s="6">
        <v>70002.994965374295</v>
      </c>
      <c r="H4684" s="6">
        <v>80785.686687948401</v>
      </c>
      <c r="I4684" s="8">
        <v>59794.569923307201</v>
      </c>
      <c r="J4684" s="8">
        <v>45319.955458942502</v>
      </c>
      <c r="K4684" s="8">
        <v>69711.826086798901</v>
      </c>
      <c r="L4684" s="10">
        <v>57826.3698803242</v>
      </c>
      <c r="M4684" s="10">
        <v>52463.693451265201</v>
      </c>
      <c r="N4684" s="10">
        <v>76147.291046738799</v>
      </c>
      <c r="O4684" s="12">
        <v>48940.341423912701</v>
      </c>
      <c r="P4684" s="12">
        <v>44136.131874027102</v>
      </c>
      <c r="Q4684" s="12">
        <v>39463.732060885101</v>
      </c>
      <c r="R4684" s="14">
        <v>64174.363311245703</v>
      </c>
      <c r="S4684" s="14">
        <v>69277.034090174406</v>
      </c>
      <c r="T4684" s="14">
        <v>56570.152189318898</v>
      </c>
      <c r="U4684" s="16">
        <v>44658.597945308298</v>
      </c>
      <c r="V4684" s="16">
        <v>43144.066535189602</v>
      </c>
      <c r="W4684" s="16">
        <v>38119.563426294597</v>
      </c>
      <c r="X4684" s="18">
        <v>65070.554115217303</v>
      </c>
      <c r="Y4684" s="18">
        <v>67055.550353524901</v>
      </c>
      <c r="Z4684" s="18">
        <v>54337.769771090199</v>
      </c>
      <c r="AA4684" s="34">
        <f t="shared" si="584"/>
        <v>60352.996954486036</v>
      </c>
      <c r="AB4684" s="32">
        <f t="shared" si="585"/>
        <v>70533.945153387162</v>
      </c>
      <c r="AC4684" s="30">
        <f t="shared" si="586"/>
        <v>58275.450489682866</v>
      </c>
      <c r="AD4684" s="28">
        <f t="shared" si="587"/>
        <v>62145.784792776067</v>
      </c>
      <c r="AE4684" s="26">
        <f t="shared" si="588"/>
        <v>44180.068452941639</v>
      </c>
      <c r="AF4684" s="24">
        <f t="shared" si="589"/>
        <v>63340.516530246336</v>
      </c>
      <c r="AG4684" s="22">
        <f t="shared" si="590"/>
        <v>41974.075968930832</v>
      </c>
      <c r="AH4684" s="20">
        <f t="shared" si="591"/>
        <v>62154.624746610796</v>
      </c>
    </row>
    <row r="4685" spans="1:34" x14ac:dyDescent="0.2">
      <c r="A4685" t="s">
        <v>4704</v>
      </c>
      <c r="B4685" t="s">
        <v>10246</v>
      </c>
      <c r="C4685" s="4">
        <v>119227.614247875</v>
      </c>
      <c r="D4685" s="4">
        <v>166017.85558976099</v>
      </c>
      <c r="E4685" s="4">
        <v>182378.33928855701</v>
      </c>
      <c r="F4685" s="6">
        <v>129974.95255523799</v>
      </c>
      <c r="G4685" s="6">
        <v>98769.420828122107</v>
      </c>
      <c r="H4685" s="6">
        <v>83741.757564000305</v>
      </c>
      <c r="I4685" s="8">
        <v>131418.898695671</v>
      </c>
      <c r="J4685" s="8">
        <v>97655.744819580301</v>
      </c>
      <c r="K4685" s="8">
        <v>121234.49161379</v>
      </c>
      <c r="L4685" s="10">
        <v>136092.88779999499</v>
      </c>
      <c r="M4685" s="10">
        <v>112528.117858214</v>
      </c>
      <c r="N4685" s="10">
        <v>142341.76973205301</v>
      </c>
      <c r="O4685" s="12">
        <v>58791.9408132143</v>
      </c>
      <c r="P4685" s="12">
        <v>90453.758496814102</v>
      </c>
      <c r="Q4685" s="12">
        <v>69732.924894525495</v>
      </c>
      <c r="R4685" s="14">
        <v>116678.178898235</v>
      </c>
      <c r="S4685" s="14">
        <v>115046.25328660299</v>
      </c>
      <c r="T4685" s="14">
        <v>101189.694482379</v>
      </c>
      <c r="U4685" s="16">
        <v>63178.290492989101</v>
      </c>
      <c r="V4685" s="16">
        <v>104894.23555121401</v>
      </c>
      <c r="W4685" s="16">
        <v>69059.599550589395</v>
      </c>
      <c r="X4685" s="18">
        <v>133748.030967356</v>
      </c>
      <c r="Y4685" s="18">
        <v>120930.558123394</v>
      </c>
      <c r="Z4685" s="18">
        <v>124346.868798927</v>
      </c>
      <c r="AA4685" s="34">
        <f t="shared" si="584"/>
        <v>155874.60304206432</v>
      </c>
      <c r="AB4685" s="32">
        <f t="shared" si="585"/>
        <v>104162.04364912014</v>
      </c>
      <c r="AC4685" s="30">
        <f t="shared" si="586"/>
        <v>116769.71170968043</v>
      </c>
      <c r="AD4685" s="28">
        <f t="shared" si="587"/>
        <v>130320.92513008734</v>
      </c>
      <c r="AE4685" s="26">
        <f t="shared" si="588"/>
        <v>72992.874734851299</v>
      </c>
      <c r="AF4685" s="24">
        <f t="shared" si="589"/>
        <v>110971.375555739</v>
      </c>
      <c r="AG4685" s="22">
        <f t="shared" si="590"/>
        <v>79044.041864930841</v>
      </c>
      <c r="AH4685" s="20">
        <f t="shared" si="591"/>
        <v>126341.81929655901</v>
      </c>
    </row>
    <row r="4686" spans="1:34" x14ac:dyDescent="0.2">
      <c r="A4686" t="s">
        <v>4705</v>
      </c>
      <c r="B4686" t="s">
        <v>10247</v>
      </c>
      <c r="C4686" s="4">
        <v>94743.521382645893</v>
      </c>
      <c r="D4686" s="4">
        <v>108073.665243196</v>
      </c>
      <c r="E4686" s="4">
        <v>101254.851042309</v>
      </c>
      <c r="F4686" s="6">
        <v>108343.122912459</v>
      </c>
      <c r="G4686" s="6">
        <v>116262.17178647401</v>
      </c>
      <c r="H4686" s="6">
        <v>111488.489993369</v>
      </c>
      <c r="I4686" s="8">
        <v>86781.429061343893</v>
      </c>
      <c r="J4686" s="8">
        <v>74284.115660352501</v>
      </c>
      <c r="K4686" s="8">
        <v>88770.669213896806</v>
      </c>
      <c r="L4686" s="10">
        <v>97563.083026204506</v>
      </c>
      <c r="M4686" s="10">
        <v>103639.266874077</v>
      </c>
      <c r="N4686" s="10">
        <v>68171.689043248596</v>
      </c>
      <c r="O4686" s="12">
        <v>88031.222552952197</v>
      </c>
      <c r="P4686" s="12">
        <v>88350.537324780395</v>
      </c>
      <c r="Q4686" s="12">
        <v>100763.44900176</v>
      </c>
      <c r="R4686" s="14">
        <v>88591.215736159997</v>
      </c>
      <c r="S4686" s="14">
        <v>91417.532633629497</v>
      </c>
      <c r="T4686" s="14">
        <v>100897.844155607</v>
      </c>
      <c r="U4686" s="16">
        <v>105893.582746502</v>
      </c>
      <c r="V4686" s="16">
        <v>68538.119629513007</v>
      </c>
      <c r="W4686" s="16">
        <v>97438.442166909997</v>
      </c>
      <c r="X4686" s="18">
        <v>83951.052240193807</v>
      </c>
      <c r="Y4686" s="18">
        <v>90699.161946121196</v>
      </c>
      <c r="Z4686" s="18">
        <v>80019.136776259998</v>
      </c>
      <c r="AA4686" s="34">
        <f t="shared" si="584"/>
        <v>101357.34588938364</v>
      </c>
      <c r="AB4686" s="32">
        <f t="shared" si="585"/>
        <v>112031.26156410067</v>
      </c>
      <c r="AC4686" s="30">
        <f t="shared" si="586"/>
        <v>83278.737978531062</v>
      </c>
      <c r="AD4686" s="28">
        <f t="shared" si="587"/>
        <v>89791.34631451004</v>
      </c>
      <c r="AE4686" s="26">
        <f t="shared" si="588"/>
        <v>92381.736293164198</v>
      </c>
      <c r="AF4686" s="24">
        <f t="shared" si="589"/>
        <v>93635.530841798827</v>
      </c>
      <c r="AG4686" s="22">
        <f t="shared" si="590"/>
        <v>90623.381514308334</v>
      </c>
      <c r="AH4686" s="20">
        <f t="shared" si="591"/>
        <v>84889.783654191662</v>
      </c>
    </row>
    <row r="4687" spans="1:34" x14ac:dyDescent="0.2">
      <c r="A4687" t="s">
        <v>4706</v>
      </c>
      <c r="B4687" t="s">
        <v>10248</v>
      </c>
      <c r="C4687" s="4">
        <v>58871.432583396701</v>
      </c>
      <c r="D4687" s="4">
        <v>67223.931361482493</v>
      </c>
      <c r="E4687" s="4">
        <v>52491.387436013698</v>
      </c>
      <c r="F4687" s="6">
        <v>68863.632857629404</v>
      </c>
      <c r="G4687" s="6">
        <v>81238.280511411896</v>
      </c>
      <c r="H4687" s="6">
        <v>77642.575625677506</v>
      </c>
      <c r="I4687" s="8">
        <v>177418.88404626699</v>
      </c>
      <c r="J4687" s="8">
        <v>77106.346125641794</v>
      </c>
      <c r="K4687" s="8">
        <v>192913.76589652701</v>
      </c>
      <c r="L4687" s="10">
        <v>171726.48498335501</v>
      </c>
      <c r="M4687" s="10">
        <v>173838.608694391</v>
      </c>
      <c r="N4687" s="10">
        <v>150757.25988640601</v>
      </c>
      <c r="O4687" s="12">
        <v>55401.476144439403</v>
      </c>
      <c r="P4687" s="12">
        <v>64706.834453667099</v>
      </c>
      <c r="Q4687" s="12">
        <v>54270.997861448799</v>
      </c>
      <c r="R4687" s="14">
        <v>87932.011273176802</v>
      </c>
      <c r="S4687" s="14">
        <v>118933.914081283</v>
      </c>
      <c r="T4687" s="14">
        <v>121049.75330419101</v>
      </c>
      <c r="U4687" s="16">
        <v>73101.235021597502</v>
      </c>
      <c r="V4687" s="16">
        <v>68939.5809030089</v>
      </c>
      <c r="W4687" s="16">
        <v>65487.068488373203</v>
      </c>
      <c r="X4687" s="18">
        <v>89118.691338921402</v>
      </c>
      <c r="Y4687" s="18">
        <v>123306.85547697901</v>
      </c>
      <c r="Z4687" s="18">
        <v>114520.32668387701</v>
      </c>
      <c r="AA4687" s="34">
        <f t="shared" si="584"/>
        <v>59528.91712696429</v>
      </c>
      <c r="AB4687" s="32">
        <f t="shared" si="585"/>
        <v>75914.829664906269</v>
      </c>
      <c r="AC4687" s="30">
        <f t="shared" si="586"/>
        <v>149146.33202281196</v>
      </c>
      <c r="AD4687" s="28">
        <f t="shared" si="587"/>
        <v>165440.78452138402</v>
      </c>
      <c r="AE4687" s="26">
        <f t="shared" si="588"/>
        <v>58126.436153185095</v>
      </c>
      <c r="AF4687" s="24">
        <f t="shared" si="589"/>
        <v>109305.22621955026</v>
      </c>
      <c r="AG4687" s="22">
        <f t="shared" si="590"/>
        <v>69175.961470993192</v>
      </c>
      <c r="AH4687" s="20">
        <f t="shared" si="591"/>
        <v>108981.95783325913</v>
      </c>
    </row>
    <row r="4688" spans="1:34" x14ac:dyDescent="0.2">
      <c r="A4688" t="s">
        <v>4707</v>
      </c>
      <c r="B4688" t="s">
        <v>10249</v>
      </c>
      <c r="C4688" s="4">
        <v>118345.029804051</v>
      </c>
      <c r="D4688" s="4">
        <v>124485.12828457799</v>
      </c>
      <c r="E4688" s="4">
        <v>116002.923421019</v>
      </c>
      <c r="F4688" s="6">
        <v>104472.25296171699</v>
      </c>
      <c r="G4688" s="6">
        <v>100936.28683320399</v>
      </c>
      <c r="H4688" s="6">
        <v>113351.577434868</v>
      </c>
      <c r="I4688" s="8">
        <v>128677.900282085</v>
      </c>
      <c r="J4688" s="8">
        <v>136275.68488176799</v>
      </c>
      <c r="K4688" s="8">
        <v>125672.83964110199</v>
      </c>
      <c r="L4688" s="10">
        <v>122444.393123032</v>
      </c>
      <c r="M4688" s="10">
        <v>132295.13791159299</v>
      </c>
      <c r="N4688" s="10">
        <v>125552.857728834</v>
      </c>
      <c r="O4688" s="12">
        <v>116051.220468588</v>
      </c>
      <c r="P4688" s="12">
        <v>107030.475583501</v>
      </c>
      <c r="Q4688" s="12">
        <v>118907.81383259399</v>
      </c>
      <c r="R4688" s="14">
        <v>104862.040004241</v>
      </c>
      <c r="S4688" s="14">
        <v>106113.971708536</v>
      </c>
      <c r="T4688" s="14">
        <v>102216.763576595</v>
      </c>
      <c r="U4688" s="16">
        <v>130102.01661210301</v>
      </c>
      <c r="V4688" s="16">
        <v>116945.66896937499</v>
      </c>
      <c r="W4688" s="16">
        <v>120352.400065207</v>
      </c>
      <c r="X4688" s="18">
        <v>99895.775376709702</v>
      </c>
      <c r="Y4688" s="18">
        <v>95394.065047385506</v>
      </c>
      <c r="Z4688" s="18">
        <v>91381.828128071094</v>
      </c>
      <c r="AA4688" s="34">
        <f t="shared" si="584"/>
        <v>119611.02716988267</v>
      </c>
      <c r="AB4688" s="32">
        <f t="shared" si="585"/>
        <v>106253.37240992968</v>
      </c>
      <c r="AC4688" s="30">
        <f t="shared" si="586"/>
        <v>130208.80826831835</v>
      </c>
      <c r="AD4688" s="28">
        <f t="shared" si="587"/>
        <v>126764.12958781967</v>
      </c>
      <c r="AE4688" s="26">
        <f t="shared" si="588"/>
        <v>113996.50329489431</v>
      </c>
      <c r="AF4688" s="24">
        <f t="shared" si="589"/>
        <v>104397.591763124</v>
      </c>
      <c r="AG4688" s="22">
        <f t="shared" si="590"/>
        <v>122466.69521556166</v>
      </c>
      <c r="AH4688" s="20">
        <f t="shared" si="591"/>
        <v>95557.222850722101</v>
      </c>
    </row>
    <row r="4689" spans="1:34" x14ac:dyDescent="0.2">
      <c r="A4689" t="s">
        <v>4708</v>
      </c>
      <c r="B4689" t="s">
        <v>10250</v>
      </c>
      <c r="C4689" s="4">
        <v>97855.689270956398</v>
      </c>
      <c r="D4689" s="4">
        <v>91768.715540083198</v>
      </c>
      <c r="E4689" s="4">
        <v>117655.419430753</v>
      </c>
      <c r="F4689" s="6">
        <v>71037.494813030702</v>
      </c>
      <c r="G4689" s="6">
        <v>80641.112714735704</v>
      </c>
      <c r="H4689" s="6">
        <v>51526.959010206701</v>
      </c>
      <c r="I4689" s="8">
        <v>93587.798261164906</v>
      </c>
      <c r="J4689" s="8">
        <v>80537.957934356207</v>
      </c>
      <c r="K4689" s="8">
        <v>59833.789762801003</v>
      </c>
      <c r="L4689" s="10">
        <v>95560.881637321407</v>
      </c>
      <c r="M4689" s="10">
        <v>93749.3573866363</v>
      </c>
      <c r="N4689" s="10">
        <v>109375.765211951</v>
      </c>
      <c r="O4689" s="12">
        <v>85303.877156934497</v>
      </c>
      <c r="P4689" s="12">
        <v>74498.147324150093</v>
      </c>
      <c r="Q4689" s="12">
        <v>62378.966768276201</v>
      </c>
      <c r="R4689" s="14">
        <v>90446.492100537595</v>
      </c>
      <c r="S4689" s="14">
        <v>89658.992769740304</v>
      </c>
      <c r="T4689" s="14">
        <v>62284.1138134746</v>
      </c>
      <c r="U4689" s="16">
        <v>81928.997916524502</v>
      </c>
      <c r="V4689" s="16">
        <v>77538.447369104993</v>
      </c>
      <c r="W4689" s="16">
        <v>91639.676041202401</v>
      </c>
      <c r="X4689" s="18">
        <v>76349.013320125203</v>
      </c>
      <c r="Y4689" s="18">
        <v>97795.229472481398</v>
      </c>
      <c r="Z4689" s="18">
        <v>118924.22188482599</v>
      </c>
      <c r="AA4689" s="34">
        <f t="shared" si="584"/>
        <v>102426.60808059754</v>
      </c>
      <c r="AB4689" s="32">
        <f t="shared" si="585"/>
        <v>67735.188845991041</v>
      </c>
      <c r="AC4689" s="30">
        <f t="shared" si="586"/>
        <v>77986.515319440703</v>
      </c>
      <c r="AD4689" s="28">
        <f t="shared" si="587"/>
        <v>99562.001411969555</v>
      </c>
      <c r="AE4689" s="26">
        <f t="shared" si="588"/>
        <v>74060.330416453609</v>
      </c>
      <c r="AF4689" s="24">
        <f t="shared" si="589"/>
        <v>80796.532894584161</v>
      </c>
      <c r="AG4689" s="22">
        <f t="shared" si="590"/>
        <v>83702.373775610627</v>
      </c>
      <c r="AH4689" s="20">
        <f t="shared" si="591"/>
        <v>97689.488225810856</v>
      </c>
    </row>
    <row r="4690" spans="1:34" x14ac:dyDescent="0.2">
      <c r="A4690" t="s">
        <v>4709</v>
      </c>
      <c r="B4690" t="s">
        <v>10251</v>
      </c>
      <c r="C4690" s="4">
        <v>87234.174141550102</v>
      </c>
      <c r="D4690" s="4">
        <v>74154.772969280704</v>
      </c>
      <c r="E4690" s="4">
        <v>77292.223612214802</v>
      </c>
      <c r="F4690" s="6">
        <v>75845.155470233803</v>
      </c>
      <c r="G4690" s="6">
        <v>109568.56060837299</v>
      </c>
      <c r="H4690" s="6">
        <v>86491.979743487405</v>
      </c>
      <c r="I4690" s="8">
        <v>92195.122691802404</v>
      </c>
      <c r="J4690" s="8">
        <v>90969.506740154902</v>
      </c>
      <c r="K4690" s="8">
        <v>93948.896440246404</v>
      </c>
      <c r="L4690" s="10">
        <v>112068.333646318</v>
      </c>
      <c r="M4690" s="10">
        <v>83764.370196598102</v>
      </c>
      <c r="N4690" s="10">
        <v>91996.067875139794</v>
      </c>
      <c r="O4690" s="12">
        <v>103384.572811711</v>
      </c>
      <c r="P4690" s="12">
        <v>99711.387889618098</v>
      </c>
      <c r="Q4690" s="12">
        <v>106374.084005646</v>
      </c>
      <c r="R4690" s="14">
        <v>78558.568671463305</v>
      </c>
      <c r="S4690" s="14">
        <v>65559.427737335296</v>
      </c>
      <c r="T4690" s="14">
        <v>76359.028004601001</v>
      </c>
      <c r="U4690" s="16">
        <v>68823.181765029905</v>
      </c>
      <c r="V4690" s="16">
        <v>100424.995049782</v>
      </c>
      <c r="W4690" s="16">
        <v>97164.874819969104</v>
      </c>
      <c r="X4690" s="18">
        <v>96247.154111037496</v>
      </c>
      <c r="Y4690" s="18">
        <v>91840.063187042804</v>
      </c>
      <c r="Z4690" s="18">
        <v>80833.335980078497</v>
      </c>
      <c r="AA4690" s="34">
        <f t="shared" si="584"/>
        <v>79560.390241015193</v>
      </c>
      <c r="AB4690" s="32">
        <f t="shared" si="585"/>
        <v>90635.231940698068</v>
      </c>
      <c r="AC4690" s="30">
        <f t="shared" si="586"/>
        <v>92371.17529073458</v>
      </c>
      <c r="AD4690" s="28">
        <f t="shared" si="587"/>
        <v>95942.923906018652</v>
      </c>
      <c r="AE4690" s="26">
        <f t="shared" si="588"/>
        <v>103156.6815689917</v>
      </c>
      <c r="AF4690" s="24">
        <f t="shared" si="589"/>
        <v>73492.341471133215</v>
      </c>
      <c r="AG4690" s="22">
        <f t="shared" si="590"/>
        <v>88804.350544927001</v>
      </c>
      <c r="AH4690" s="20">
        <f t="shared" si="591"/>
        <v>89640.184426052918</v>
      </c>
    </row>
    <row r="4691" spans="1:34" x14ac:dyDescent="0.2">
      <c r="A4691" t="s">
        <v>4710</v>
      </c>
      <c r="B4691" t="s">
        <v>10252</v>
      </c>
      <c r="C4691" s="4">
        <v>102510.658059953</v>
      </c>
      <c r="D4691" s="4">
        <v>108375.453034961</v>
      </c>
      <c r="E4691" s="4">
        <v>111501.85727753901</v>
      </c>
      <c r="F4691" s="6">
        <v>110261.112011242</v>
      </c>
      <c r="G4691" s="6">
        <v>118305.33874796001</v>
      </c>
      <c r="H4691" s="6">
        <v>117717.241669631</v>
      </c>
      <c r="I4691" s="8">
        <v>94909.509470305202</v>
      </c>
      <c r="J4691" s="8">
        <v>101858.88639875301</v>
      </c>
      <c r="K4691" s="8">
        <v>95869.0591234639</v>
      </c>
      <c r="L4691" s="10">
        <v>104551.231501637</v>
      </c>
      <c r="M4691" s="10">
        <v>103063.315406423</v>
      </c>
      <c r="N4691" s="10">
        <v>102878.04107082001</v>
      </c>
      <c r="O4691" s="12">
        <v>107384.679392537</v>
      </c>
      <c r="P4691" s="12">
        <v>107099.60030061001</v>
      </c>
      <c r="Q4691" s="12">
        <v>108304.602592258</v>
      </c>
      <c r="R4691" s="14">
        <v>110900.029349234</v>
      </c>
      <c r="S4691" s="14">
        <v>112845.37527919799</v>
      </c>
      <c r="T4691" s="14">
        <v>115755.77141856099</v>
      </c>
      <c r="U4691" s="16">
        <v>128500.955180833</v>
      </c>
      <c r="V4691" s="16">
        <v>105879.443216983</v>
      </c>
      <c r="W4691" s="16">
        <v>102268.952210335</v>
      </c>
      <c r="X4691" s="18">
        <v>108671.330034472</v>
      </c>
      <c r="Y4691" s="18">
        <v>108218.511167005</v>
      </c>
      <c r="Z4691" s="18">
        <v>110908.571102407</v>
      </c>
      <c r="AA4691" s="34">
        <f t="shared" si="584"/>
        <v>107462.65612415101</v>
      </c>
      <c r="AB4691" s="32">
        <f t="shared" si="585"/>
        <v>115427.89747627766</v>
      </c>
      <c r="AC4691" s="30">
        <f t="shared" si="586"/>
        <v>97545.818330840717</v>
      </c>
      <c r="AD4691" s="28">
        <f t="shared" si="587"/>
        <v>103497.52932629334</v>
      </c>
      <c r="AE4691" s="26">
        <f t="shared" si="588"/>
        <v>107596.294095135</v>
      </c>
      <c r="AF4691" s="24">
        <f t="shared" si="589"/>
        <v>113167.058682331</v>
      </c>
      <c r="AG4691" s="22">
        <f t="shared" si="590"/>
        <v>112216.45020271699</v>
      </c>
      <c r="AH4691" s="20">
        <f t="shared" si="591"/>
        <v>109266.13743462799</v>
      </c>
    </row>
    <row r="4692" spans="1:34" x14ac:dyDescent="0.2">
      <c r="A4692" t="s">
        <v>4711</v>
      </c>
      <c r="B4692" t="s">
        <v>10253</v>
      </c>
      <c r="C4692" s="4">
        <v>111507.706169568</v>
      </c>
      <c r="D4692" s="4">
        <v>106714.218688956</v>
      </c>
      <c r="E4692" s="4">
        <v>103537.917330222</v>
      </c>
      <c r="F4692" s="6">
        <v>102668.455055144</v>
      </c>
      <c r="G4692" s="6">
        <v>107134.03546585199</v>
      </c>
      <c r="H4692" s="6">
        <v>114750.72162116499</v>
      </c>
      <c r="I4692" s="8">
        <v>135941.10255083701</v>
      </c>
      <c r="J4692" s="8">
        <v>107039.157714688</v>
      </c>
      <c r="K4692" s="8">
        <v>119585.06167007</v>
      </c>
      <c r="L4692" s="10">
        <v>152510.93918883699</v>
      </c>
      <c r="M4692" s="10">
        <v>142901.78700322699</v>
      </c>
      <c r="N4692" s="10">
        <v>121592.035314304</v>
      </c>
      <c r="O4692" s="12">
        <v>94360.802966141506</v>
      </c>
      <c r="P4692" s="12">
        <v>96012.198984335002</v>
      </c>
      <c r="Q4692" s="12">
        <v>104714.42366060099</v>
      </c>
      <c r="R4692" s="14">
        <v>102680.19455774099</v>
      </c>
      <c r="S4692" s="14">
        <v>124002.12623232399</v>
      </c>
      <c r="T4692" s="14">
        <v>118963.074312775</v>
      </c>
      <c r="U4692" s="16">
        <v>99815.538582233305</v>
      </c>
      <c r="V4692" s="16">
        <v>101244.193053807</v>
      </c>
      <c r="W4692" s="16">
        <v>114202.51994303201</v>
      </c>
      <c r="X4692" s="18">
        <v>112303.073324222</v>
      </c>
      <c r="Y4692" s="18">
        <v>114177.656183885</v>
      </c>
      <c r="Z4692" s="18">
        <v>108427.870572546</v>
      </c>
      <c r="AA4692" s="34">
        <f t="shared" si="584"/>
        <v>107253.28072958199</v>
      </c>
      <c r="AB4692" s="32">
        <f t="shared" si="585"/>
        <v>108184.404047387</v>
      </c>
      <c r="AC4692" s="30">
        <f t="shared" si="586"/>
        <v>120855.10731186501</v>
      </c>
      <c r="AD4692" s="28">
        <f t="shared" si="587"/>
        <v>139001.58716878932</v>
      </c>
      <c r="AE4692" s="26">
        <f t="shared" si="588"/>
        <v>98362.475203692491</v>
      </c>
      <c r="AF4692" s="24">
        <f t="shared" si="589"/>
        <v>115215.13170094666</v>
      </c>
      <c r="AG4692" s="22">
        <f t="shared" si="590"/>
        <v>105087.41719302411</v>
      </c>
      <c r="AH4692" s="20">
        <f t="shared" si="591"/>
        <v>111636.20002688433</v>
      </c>
    </row>
    <row r="4693" spans="1:34" x14ac:dyDescent="0.2">
      <c r="A4693" t="s">
        <v>4712</v>
      </c>
      <c r="B4693" t="s">
        <v>10254</v>
      </c>
      <c r="C4693" s="4">
        <v>118522.137050303</v>
      </c>
      <c r="D4693" s="4">
        <v>104590.492216251</v>
      </c>
      <c r="E4693" s="4">
        <v>100793.64486009</v>
      </c>
      <c r="F4693" s="6">
        <v>108460.48608223</v>
      </c>
      <c r="G4693" s="6">
        <v>99490.287668395496</v>
      </c>
      <c r="H4693" s="6">
        <v>109348.499482887</v>
      </c>
      <c r="I4693" s="8">
        <v>112887.443078121</v>
      </c>
      <c r="J4693" s="8">
        <v>108002.51013412001</v>
      </c>
      <c r="K4693" s="8">
        <v>127500.28563271</v>
      </c>
      <c r="L4693" s="10">
        <v>113866.58987047301</v>
      </c>
      <c r="M4693" s="10">
        <v>127427.890905572</v>
      </c>
      <c r="N4693" s="10">
        <v>129333.51805247</v>
      </c>
      <c r="O4693" s="12">
        <v>95370.455536275098</v>
      </c>
      <c r="P4693" s="12">
        <v>111126.115072203</v>
      </c>
      <c r="Q4693" s="12">
        <v>99577.529133277305</v>
      </c>
      <c r="R4693" s="14">
        <v>124533.02471559199</v>
      </c>
      <c r="S4693" s="14">
        <v>103261.382169684</v>
      </c>
      <c r="T4693" s="14">
        <v>111585.464136008</v>
      </c>
      <c r="U4693" s="16">
        <v>92370.656402491702</v>
      </c>
      <c r="V4693" s="16">
        <v>115026.250069877</v>
      </c>
      <c r="W4693" s="16">
        <v>101506.410156657</v>
      </c>
      <c r="X4693" s="18">
        <v>129440.17581858</v>
      </c>
      <c r="Y4693" s="18">
        <v>139172.04710095501</v>
      </c>
      <c r="Z4693" s="18">
        <v>117985.686842001</v>
      </c>
      <c r="AA4693" s="34">
        <f t="shared" si="584"/>
        <v>107968.75804221467</v>
      </c>
      <c r="AB4693" s="32">
        <f t="shared" si="585"/>
        <v>105766.42441117082</v>
      </c>
      <c r="AC4693" s="30">
        <f t="shared" si="586"/>
        <v>116130.07961498368</v>
      </c>
      <c r="AD4693" s="28">
        <f t="shared" si="587"/>
        <v>123542.66627617167</v>
      </c>
      <c r="AE4693" s="26">
        <f t="shared" si="588"/>
        <v>102024.69991391846</v>
      </c>
      <c r="AF4693" s="24">
        <f t="shared" si="589"/>
        <v>113126.62367376134</v>
      </c>
      <c r="AG4693" s="22">
        <f t="shared" si="590"/>
        <v>102967.77220967523</v>
      </c>
      <c r="AH4693" s="20">
        <f t="shared" si="591"/>
        <v>128865.969920512</v>
      </c>
    </row>
    <row r="4694" spans="1:34" x14ac:dyDescent="0.2">
      <c r="A4694" t="s">
        <v>4713</v>
      </c>
      <c r="B4694" t="s">
        <v>10255</v>
      </c>
      <c r="C4694" s="4">
        <v>85245.653337795593</v>
      </c>
      <c r="D4694" s="4">
        <v>112959.263890699</v>
      </c>
      <c r="E4694" s="4">
        <v>105294.71100357</v>
      </c>
      <c r="F4694" s="6">
        <v>61900.084784539496</v>
      </c>
      <c r="G4694" s="6">
        <v>78211.919427541899</v>
      </c>
      <c r="H4694" s="6">
        <v>120434.026497392</v>
      </c>
      <c r="I4694" s="8">
        <v>142021.86116738501</v>
      </c>
      <c r="J4694" s="8">
        <v>57749.215277535099</v>
      </c>
      <c r="K4694" s="8">
        <v>91685.681998076398</v>
      </c>
      <c r="L4694" s="10">
        <v>132269.14877545799</v>
      </c>
      <c r="M4694" s="10">
        <v>130297.591948378</v>
      </c>
      <c r="N4694" s="10">
        <v>73332.372692565797</v>
      </c>
      <c r="O4694" s="12">
        <v>56877.451299931301</v>
      </c>
      <c r="P4694" s="12">
        <v>53297.189970870102</v>
      </c>
      <c r="Q4694" s="12">
        <v>61289.259093709697</v>
      </c>
      <c r="R4694" s="14">
        <v>62336.274793295699</v>
      </c>
      <c r="S4694" s="14">
        <v>86352.269403544997</v>
      </c>
      <c r="T4694" s="14">
        <v>63527.782627559398</v>
      </c>
      <c r="U4694" s="16">
        <v>73185.726573414693</v>
      </c>
      <c r="V4694" s="16">
        <v>56398.798743369996</v>
      </c>
      <c r="W4694" s="16">
        <v>88138.229407718798</v>
      </c>
      <c r="X4694" s="18">
        <v>73844.123128753505</v>
      </c>
      <c r="Y4694" s="18">
        <v>101397.970792986</v>
      </c>
      <c r="Z4694" s="18">
        <v>88004.7063073069</v>
      </c>
      <c r="AA4694" s="34">
        <f t="shared" si="584"/>
        <v>101166.54274402153</v>
      </c>
      <c r="AB4694" s="32">
        <f t="shared" si="585"/>
        <v>86848.676903157801</v>
      </c>
      <c r="AC4694" s="30">
        <f t="shared" si="586"/>
        <v>97152.252814332154</v>
      </c>
      <c r="AD4694" s="28">
        <f t="shared" si="587"/>
        <v>111966.37113880059</v>
      </c>
      <c r="AE4694" s="26">
        <f t="shared" si="588"/>
        <v>57154.633454837029</v>
      </c>
      <c r="AF4694" s="24">
        <f t="shared" si="589"/>
        <v>70738.775608133365</v>
      </c>
      <c r="AG4694" s="22">
        <f t="shared" si="590"/>
        <v>72574.251574834503</v>
      </c>
      <c r="AH4694" s="20">
        <f t="shared" si="591"/>
        <v>87748.933409682126</v>
      </c>
    </row>
    <row r="4695" spans="1:34" x14ac:dyDescent="0.2">
      <c r="A4695" t="s">
        <v>4714</v>
      </c>
      <c r="B4695" t="s">
        <v>10256</v>
      </c>
      <c r="C4695" s="4">
        <v>74513.938144054599</v>
      </c>
      <c r="D4695" s="4">
        <v>61955.258427217901</v>
      </c>
      <c r="E4695" s="4">
        <v>24450.625672690501</v>
      </c>
      <c r="F4695" s="6">
        <v>16481.595408947102</v>
      </c>
      <c r="G4695" s="6">
        <v>79300.684285410607</v>
      </c>
      <c r="H4695" s="6">
        <v>27269.205250027699</v>
      </c>
      <c r="I4695" s="8">
        <v>4516.8815281491898</v>
      </c>
      <c r="J4695" s="8">
        <v>49316.437278171099</v>
      </c>
      <c r="K4695" s="8">
        <v>11740.714658418001</v>
      </c>
      <c r="L4695" s="10">
        <v>8604.8096898976692</v>
      </c>
      <c r="M4695" s="10">
        <v>37627.9150114246</v>
      </c>
      <c r="N4695" s="10">
        <v>13296.328119337701</v>
      </c>
      <c r="O4695" s="12">
        <v>305695.84564666002</v>
      </c>
      <c r="P4695" s="12">
        <v>138751.60495677899</v>
      </c>
      <c r="Q4695" s="12">
        <v>69339.709841131102</v>
      </c>
      <c r="R4695" s="14">
        <v>13126.459421642299</v>
      </c>
      <c r="S4695" s="14">
        <v>51899.042891908401</v>
      </c>
      <c r="T4695" s="14">
        <v>22906.691501287001</v>
      </c>
      <c r="U4695" s="16">
        <v>86662.663844916504</v>
      </c>
      <c r="V4695" s="16">
        <v>45489.902408968803</v>
      </c>
      <c r="W4695" s="16">
        <v>290342.19508499902</v>
      </c>
      <c r="X4695" s="18">
        <v>5874.5284432605604</v>
      </c>
      <c r="Y4695" s="18">
        <v>46266.678570383803</v>
      </c>
      <c r="Z4695" s="18">
        <v>11556.214068974799</v>
      </c>
      <c r="AA4695" s="34">
        <f t="shared" si="584"/>
        <v>53639.940747987675</v>
      </c>
      <c r="AB4695" s="32">
        <f t="shared" si="585"/>
        <v>41017.161648128473</v>
      </c>
      <c r="AC4695" s="30">
        <f t="shared" si="586"/>
        <v>21858.011154912761</v>
      </c>
      <c r="AD4695" s="28">
        <f t="shared" si="587"/>
        <v>19843.017606886657</v>
      </c>
      <c r="AE4695" s="26">
        <f t="shared" si="588"/>
        <v>171262.3868148567</v>
      </c>
      <c r="AF4695" s="24">
        <f t="shared" si="589"/>
        <v>29310.731271612563</v>
      </c>
      <c r="AG4695" s="22">
        <f t="shared" si="590"/>
        <v>140831.58711296145</v>
      </c>
      <c r="AH4695" s="20">
        <f t="shared" si="591"/>
        <v>21232.473694206386</v>
      </c>
    </row>
    <row r="4696" spans="1:34" x14ac:dyDescent="0.2">
      <c r="A4696" t="s">
        <v>4715</v>
      </c>
      <c r="B4696" t="s">
        <v>10257</v>
      </c>
      <c r="C4696" s="4">
        <v>80558.214886985807</v>
      </c>
      <c r="D4696" s="4">
        <v>136298.76555729299</v>
      </c>
      <c r="E4696" s="4">
        <v>103658.481601922</v>
      </c>
      <c r="F4696" s="6">
        <v>84785.902889919307</v>
      </c>
      <c r="G4696" s="6">
        <v>92418.114762043901</v>
      </c>
      <c r="H4696" s="6">
        <v>108071.610613839</v>
      </c>
      <c r="I4696" s="8">
        <v>126928.62880260601</v>
      </c>
      <c r="J4696" s="8">
        <v>90454.447030755604</v>
      </c>
      <c r="K4696" s="8">
        <v>119618.439679049</v>
      </c>
      <c r="L4696" s="10">
        <v>126423.65197638</v>
      </c>
      <c r="M4696" s="10">
        <v>115267.08705995</v>
      </c>
      <c r="N4696" s="10">
        <v>106672.419320159</v>
      </c>
      <c r="O4696" s="12">
        <v>96293.474782064601</v>
      </c>
      <c r="P4696" s="12">
        <v>87112.391656565203</v>
      </c>
      <c r="Q4696" s="12">
        <v>101591.71049720699</v>
      </c>
      <c r="R4696" s="14">
        <v>106107.653345338</v>
      </c>
      <c r="S4696" s="14">
        <v>106222.098810285</v>
      </c>
      <c r="T4696" s="14">
        <v>98704.390654396004</v>
      </c>
      <c r="U4696" s="16">
        <v>104584.498449992</v>
      </c>
      <c r="V4696" s="16">
        <v>79453.526146727701</v>
      </c>
      <c r="W4696" s="16">
        <v>98418.545653981695</v>
      </c>
      <c r="X4696" s="18">
        <v>99476.804444978101</v>
      </c>
      <c r="Y4696" s="18">
        <v>123087.03056482199</v>
      </c>
      <c r="Z4696" s="18">
        <v>96280.058559909899</v>
      </c>
      <c r="AA4696" s="34">
        <f t="shared" si="584"/>
        <v>106838.4873487336</v>
      </c>
      <c r="AB4696" s="32">
        <f t="shared" si="585"/>
        <v>95091.876088600737</v>
      </c>
      <c r="AC4696" s="30">
        <f t="shared" si="586"/>
        <v>112333.83850413687</v>
      </c>
      <c r="AD4696" s="28">
        <f t="shared" si="587"/>
        <v>116121.05278549634</v>
      </c>
      <c r="AE4696" s="26">
        <f t="shared" si="588"/>
        <v>94999.192311945604</v>
      </c>
      <c r="AF4696" s="24">
        <f t="shared" si="589"/>
        <v>103678.04760333966</v>
      </c>
      <c r="AG4696" s="22">
        <f t="shared" si="590"/>
        <v>94152.190083567126</v>
      </c>
      <c r="AH4696" s="20">
        <f t="shared" si="591"/>
        <v>106281.29785656999</v>
      </c>
    </row>
    <row r="4697" spans="1:34" x14ac:dyDescent="0.2">
      <c r="A4697" t="s">
        <v>4716</v>
      </c>
      <c r="B4697" t="s">
        <v>10258</v>
      </c>
      <c r="C4697" s="4">
        <v>105706.45992566099</v>
      </c>
      <c r="D4697" s="4">
        <v>104625.996662342</v>
      </c>
      <c r="E4697" s="4">
        <v>113192.627659242</v>
      </c>
      <c r="F4697" s="6">
        <v>111802.693106074</v>
      </c>
      <c r="G4697" s="6">
        <v>94841.976193910203</v>
      </c>
      <c r="H4697" s="6">
        <v>99294.305785689096</v>
      </c>
      <c r="I4697" s="8">
        <v>75731.391120229498</v>
      </c>
      <c r="J4697" s="8">
        <v>114102.682330216</v>
      </c>
      <c r="K4697" s="8">
        <v>162033.544589311</v>
      </c>
      <c r="L4697" s="10">
        <v>120722.499928593</v>
      </c>
      <c r="M4697" s="10">
        <v>100189.04332022301</v>
      </c>
      <c r="N4697" s="10">
        <v>98662.979766602206</v>
      </c>
      <c r="O4697" s="12">
        <v>94488.079084622295</v>
      </c>
      <c r="P4697" s="12">
        <v>106964.400486264</v>
      </c>
      <c r="Q4697" s="12">
        <v>118841.929395456</v>
      </c>
      <c r="R4697" s="14">
        <v>78430.165348152193</v>
      </c>
      <c r="S4697" s="14">
        <v>68337.311278615904</v>
      </c>
      <c r="T4697" s="14">
        <v>56036.2796403455</v>
      </c>
      <c r="U4697" s="16">
        <v>99688.266497850404</v>
      </c>
      <c r="V4697" s="16">
        <v>67524.701171552893</v>
      </c>
      <c r="W4697" s="16">
        <v>67683.146521493094</v>
      </c>
      <c r="X4697" s="18">
        <v>60771.6343654593</v>
      </c>
      <c r="Y4697" s="18">
        <v>86070.902596506101</v>
      </c>
      <c r="Z4697" s="18">
        <v>48834.906186662098</v>
      </c>
      <c r="AA4697" s="34">
        <f t="shared" si="584"/>
        <v>107841.69474908167</v>
      </c>
      <c r="AB4697" s="32">
        <f t="shared" si="585"/>
        <v>101979.6583618911</v>
      </c>
      <c r="AC4697" s="30">
        <f t="shared" si="586"/>
        <v>117289.20601325216</v>
      </c>
      <c r="AD4697" s="28">
        <f t="shared" si="587"/>
        <v>106524.8410051394</v>
      </c>
      <c r="AE4697" s="26">
        <f t="shared" si="588"/>
        <v>106764.80298878076</v>
      </c>
      <c r="AF4697" s="24">
        <f t="shared" si="589"/>
        <v>67601.252089037866</v>
      </c>
      <c r="AG4697" s="22">
        <f t="shared" si="590"/>
        <v>78298.704730298792</v>
      </c>
      <c r="AH4697" s="20">
        <f t="shared" si="591"/>
        <v>65225.814382875833</v>
      </c>
    </row>
    <row r="4698" spans="1:34" x14ac:dyDescent="0.2">
      <c r="A4698" t="s">
        <v>4717</v>
      </c>
      <c r="B4698" t="s">
        <v>10259</v>
      </c>
      <c r="C4698" s="4">
        <v>76317.480268390107</v>
      </c>
      <c r="D4698" s="4">
        <v>84810.778433953106</v>
      </c>
      <c r="E4698" s="4">
        <v>103686.23052159901</v>
      </c>
      <c r="F4698" s="6">
        <v>115491.70300996301</v>
      </c>
      <c r="G4698" s="6">
        <v>121642.013811888</v>
      </c>
      <c r="H4698" s="6">
        <v>91042.594329986605</v>
      </c>
      <c r="I4698" s="8">
        <v>90493.752155472801</v>
      </c>
      <c r="J4698" s="8">
        <v>108877.899681371</v>
      </c>
      <c r="K4698" s="8">
        <v>91352.829075200905</v>
      </c>
      <c r="L4698" s="10">
        <v>74991.288950042202</v>
      </c>
      <c r="M4698" s="10">
        <v>73064.471819725193</v>
      </c>
      <c r="N4698" s="10">
        <v>98737.971093776403</v>
      </c>
      <c r="O4698" s="12">
        <v>101975.97913070901</v>
      </c>
      <c r="P4698" s="12">
        <v>119701.646153535</v>
      </c>
      <c r="Q4698" s="12">
        <v>113223.973898554</v>
      </c>
      <c r="R4698" s="14">
        <v>206158.10739967501</v>
      </c>
      <c r="S4698" s="14">
        <v>187644.75534775699</v>
      </c>
      <c r="T4698" s="14">
        <v>205007.058805801</v>
      </c>
      <c r="U4698" s="16">
        <v>110266.822688028</v>
      </c>
      <c r="V4698" s="16">
        <v>92849.312315866104</v>
      </c>
      <c r="W4698" s="16">
        <v>87403.690310814607</v>
      </c>
      <c r="X4698" s="18">
        <v>119700.59088899</v>
      </c>
      <c r="Y4698" s="18">
        <v>111724.76825004601</v>
      </c>
      <c r="Z4698" s="18">
        <v>122463.782463002</v>
      </c>
      <c r="AA4698" s="34">
        <f t="shared" si="584"/>
        <v>88271.49640798074</v>
      </c>
      <c r="AB4698" s="32">
        <f t="shared" si="585"/>
        <v>109392.1037172792</v>
      </c>
      <c r="AC4698" s="30">
        <f t="shared" si="586"/>
        <v>96908.160304014906</v>
      </c>
      <c r="AD4698" s="28">
        <f t="shared" si="587"/>
        <v>82264.577287847933</v>
      </c>
      <c r="AE4698" s="26">
        <f t="shared" si="588"/>
        <v>111633.86639426601</v>
      </c>
      <c r="AF4698" s="24">
        <f t="shared" si="589"/>
        <v>199603.30718441098</v>
      </c>
      <c r="AG4698" s="22">
        <f t="shared" si="590"/>
        <v>96839.94177156956</v>
      </c>
      <c r="AH4698" s="20">
        <f t="shared" si="591"/>
        <v>117963.04720067933</v>
      </c>
    </row>
    <row r="4699" spans="1:34" x14ac:dyDescent="0.2">
      <c r="A4699" t="s">
        <v>4718</v>
      </c>
      <c r="B4699" t="s">
        <v>10260</v>
      </c>
      <c r="C4699" s="4">
        <v>89498.195106141502</v>
      </c>
      <c r="D4699" s="4">
        <v>98333.300756636294</v>
      </c>
      <c r="E4699" s="4">
        <v>103805.837934</v>
      </c>
      <c r="F4699" s="6">
        <v>97892.514173554693</v>
      </c>
      <c r="G4699" s="6">
        <v>113664.49187093299</v>
      </c>
      <c r="H4699" s="6">
        <v>97261.941751075807</v>
      </c>
      <c r="I4699" s="8">
        <v>105221.518065108</v>
      </c>
      <c r="J4699" s="8">
        <v>80208.362112086194</v>
      </c>
      <c r="K4699" s="8">
        <v>108247.66462015</v>
      </c>
      <c r="L4699" s="10">
        <v>104295.13597515201</v>
      </c>
      <c r="M4699" s="10">
        <v>90283.592285241393</v>
      </c>
      <c r="N4699" s="10">
        <v>101436.744343667</v>
      </c>
      <c r="O4699" s="12">
        <v>103566.395838112</v>
      </c>
      <c r="P4699" s="12">
        <v>108863.297126844</v>
      </c>
      <c r="Q4699" s="12">
        <v>99125.750135760303</v>
      </c>
      <c r="R4699" s="14">
        <v>119700.206720102</v>
      </c>
      <c r="S4699" s="14">
        <v>125436.284790968</v>
      </c>
      <c r="T4699" s="14">
        <v>101075.801671931</v>
      </c>
      <c r="U4699" s="16">
        <v>95593.100018001205</v>
      </c>
      <c r="V4699" s="16">
        <v>90758.458602280298</v>
      </c>
      <c r="W4699" s="16">
        <v>99296.330645150301</v>
      </c>
      <c r="X4699" s="18">
        <v>90265.400879561304</v>
      </c>
      <c r="Y4699" s="18">
        <v>97316.787016610993</v>
      </c>
      <c r="Z4699" s="18">
        <v>104590.505605781</v>
      </c>
      <c r="AA4699" s="34">
        <f t="shared" si="584"/>
        <v>97212.44459892594</v>
      </c>
      <c r="AB4699" s="32">
        <f t="shared" si="585"/>
        <v>102939.64926518784</v>
      </c>
      <c r="AC4699" s="30">
        <f t="shared" si="586"/>
        <v>97892.514932448059</v>
      </c>
      <c r="AD4699" s="28">
        <f t="shared" si="587"/>
        <v>98671.824201353476</v>
      </c>
      <c r="AE4699" s="26">
        <f t="shared" si="588"/>
        <v>103851.81436690543</v>
      </c>
      <c r="AF4699" s="24">
        <f t="shared" si="589"/>
        <v>115404.097727667</v>
      </c>
      <c r="AG4699" s="22">
        <f t="shared" si="590"/>
        <v>95215.963088477263</v>
      </c>
      <c r="AH4699" s="20">
        <f t="shared" si="591"/>
        <v>97390.897833984418</v>
      </c>
    </row>
    <row r="4700" spans="1:34" x14ac:dyDescent="0.2">
      <c r="A4700" t="s">
        <v>4719</v>
      </c>
      <c r="B4700" t="s">
        <v>10261</v>
      </c>
      <c r="C4700" s="4">
        <v>112969.824880295</v>
      </c>
      <c r="D4700" s="4">
        <v>119999.421819353</v>
      </c>
      <c r="E4700" s="4">
        <v>114261.439496458</v>
      </c>
      <c r="F4700" s="6">
        <v>114922.861700621</v>
      </c>
      <c r="G4700" s="6">
        <v>102342.83026859</v>
      </c>
      <c r="H4700" s="6">
        <v>98093.695875267207</v>
      </c>
      <c r="I4700" s="8">
        <v>91147.511324020699</v>
      </c>
      <c r="J4700" s="8">
        <v>101171.080325913</v>
      </c>
      <c r="K4700" s="8">
        <v>108445.151173277</v>
      </c>
      <c r="L4700" s="10">
        <v>107923.3111431</v>
      </c>
      <c r="M4700" s="10">
        <v>126315.298943452</v>
      </c>
      <c r="N4700" s="10">
        <v>119754.747798536</v>
      </c>
      <c r="O4700" s="12">
        <v>115224.46047207</v>
      </c>
      <c r="P4700" s="12">
        <v>113755.903942213</v>
      </c>
      <c r="Q4700" s="12">
        <v>111764.058434356</v>
      </c>
      <c r="R4700" s="14">
        <v>117575.99111162301</v>
      </c>
      <c r="S4700" s="14">
        <v>123506.70751158601</v>
      </c>
      <c r="T4700" s="14">
        <v>111681.052744777</v>
      </c>
      <c r="U4700" s="16">
        <v>130161.909357695</v>
      </c>
      <c r="V4700" s="16">
        <v>95418.664466240298</v>
      </c>
      <c r="W4700" s="16">
        <v>129443.66768539599</v>
      </c>
      <c r="X4700" s="18">
        <v>129309.12329965</v>
      </c>
      <c r="Y4700" s="18">
        <v>131540.84019568001</v>
      </c>
      <c r="Z4700" s="18">
        <v>115789.755491801</v>
      </c>
      <c r="AA4700" s="34">
        <f t="shared" si="584"/>
        <v>115743.56206536865</v>
      </c>
      <c r="AB4700" s="32">
        <f t="shared" si="585"/>
        <v>105119.7959481594</v>
      </c>
      <c r="AC4700" s="30">
        <f t="shared" si="586"/>
        <v>100254.58094107023</v>
      </c>
      <c r="AD4700" s="28">
        <f t="shared" si="587"/>
        <v>117997.78596169599</v>
      </c>
      <c r="AE4700" s="26">
        <f t="shared" si="588"/>
        <v>113581.47428287967</v>
      </c>
      <c r="AF4700" s="24">
        <f t="shared" si="589"/>
        <v>117587.91712266201</v>
      </c>
      <c r="AG4700" s="22">
        <f t="shared" si="590"/>
        <v>118341.41383644375</v>
      </c>
      <c r="AH4700" s="20">
        <f t="shared" si="591"/>
        <v>125546.57299571035</v>
      </c>
    </row>
    <row r="4701" spans="1:34" x14ac:dyDescent="0.2">
      <c r="A4701" t="s">
        <v>4720</v>
      </c>
      <c r="B4701" t="s">
        <v>10262</v>
      </c>
      <c r="C4701" s="4">
        <v>118563.462074429</v>
      </c>
      <c r="D4701" s="4">
        <v>99012.556869991604</v>
      </c>
      <c r="E4701" s="4">
        <v>106970.171636485</v>
      </c>
      <c r="F4701" s="6">
        <v>75747.881491684704</v>
      </c>
      <c r="G4701" s="6">
        <v>72977.103867035199</v>
      </c>
      <c r="H4701" s="6">
        <v>84774.135798549396</v>
      </c>
      <c r="I4701" s="8">
        <v>79005.509289985697</v>
      </c>
      <c r="J4701" s="8">
        <v>102478.86567858599</v>
      </c>
      <c r="K4701" s="8">
        <v>75060.652025708594</v>
      </c>
      <c r="L4701" s="10">
        <v>118406.465112708</v>
      </c>
      <c r="M4701" s="10">
        <v>86636.813865440796</v>
      </c>
      <c r="N4701" s="10">
        <v>86234.539080048795</v>
      </c>
      <c r="O4701" s="12">
        <v>85501.743391547498</v>
      </c>
      <c r="P4701" s="12">
        <v>111030.560316199</v>
      </c>
      <c r="Q4701" s="12">
        <v>103462.61935497999</v>
      </c>
      <c r="R4701" s="14">
        <v>73268.756170960201</v>
      </c>
      <c r="S4701" s="14">
        <v>74007.103304838995</v>
      </c>
      <c r="T4701" s="14">
        <v>79359.900179878401</v>
      </c>
      <c r="U4701" s="16">
        <v>56192.2295250143</v>
      </c>
      <c r="V4701" s="16">
        <v>81209.105445420806</v>
      </c>
      <c r="W4701" s="16">
        <v>72598.742472037295</v>
      </c>
      <c r="X4701" s="18">
        <v>95002.155181199996</v>
      </c>
      <c r="Y4701" s="18">
        <v>72402.965411236204</v>
      </c>
      <c r="Z4701" s="18">
        <v>78815.886721355899</v>
      </c>
      <c r="AA4701" s="34">
        <f t="shared" si="584"/>
        <v>108182.06352696854</v>
      </c>
      <c r="AB4701" s="32">
        <f t="shared" si="585"/>
        <v>77833.040385756423</v>
      </c>
      <c r="AC4701" s="30">
        <f t="shared" si="586"/>
        <v>85515.008998093428</v>
      </c>
      <c r="AD4701" s="28">
        <f t="shared" si="587"/>
        <v>97092.606019399202</v>
      </c>
      <c r="AE4701" s="26">
        <f t="shared" si="588"/>
        <v>99998.307687575507</v>
      </c>
      <c r="AF4701" s="24">
        <f t="shared" si="589"/>
        <v>75545.253218559199</v>
      </c>
      <c r="AG4701" s="22">
        <f t="shared" si="590"/>
        <v>70000.02581415746</v>
      </c>
      <c r="AH4701" s="20">
        <f t="shared" si="591"/>
        <v>82073.669104597371</v>
      </c>
    </row>
    <row r="4702" spans="1:34" x14ac:dyDescent="0.2">
      <c r="A4702" t="s">
        <v>4721</v>
      </c>
      <c r="B4702" t="s">
        <v>10263</v>
      </c>
      <c r="C4702" s="4">
        <v>96315.8401577076</v>
      </c>
      <c r="D4702" s="4">
        <v>108542.69766259599</v>
      </c>
      <c r="E4702" s="4">
        <v>106881.183721658</v>
      </c>
      <c r="F4702" s="6">
        <v>113260.745458456</v>
      </c>
      <c r="G4702" s="6">
        <v>114203.009259007</v>
      </c>
      <c r="H4702" s="6">
        <v>103698.631958386</v>
      </c>
      <c r="I4702" s="8">
        <v>116923.541065764</v>
      </c>
      <c r="J4702" s="8">
        <v>95558.413204556899</v>
      </c>
      <c r="K4702" s="8">
        <v>108652.836562481</v>
      </c>
      <c r="L4702" s="10">
        <v>100396.896433819</v>
      </c>
      <c r="M4702" s="10">
        <v>112571.99987479699</v>
      </c>
      <c r="N4702" s="10">
        <v>116230.155421349</v>
      </c>
      <c r="O4702" s="12">
        <v>100413.370650873</v>
      </c>
      <c r="P4702" s="12">
        <v>109729.38917061999</v>
      </c>
      <c r="Q4702" s="12">
        <v>100762.403217043</v>
      </c>
      <c r="R4702" s="14">
        <v>130159.516796116</v>
      </c>
      <c r="S4702" s="14">
        <v>129790.85807047</v>
      </c>
      <c r="T4702" s="14">
        <v>136059.19868104401</v>
      </c>
      <c r="U4702" s="16">
        <v>101027.29716715599</v>
      </c>
      <c r="V4702" s="16">
        <v>105002.738598105</v>
      </c>
      <c r="W4702" s="16">
        <v>97649.541379510105</v>
      </c>
      <c r="X4702" s="18">
        <v>145847.554059805</v>
      </c>
      <c r="Y4702" s="18">
        <v>134076.28680693399</v>
      </c>
      <c r="Z4702" s="18">
        <v>138349.691312874</v>
      </c>
      <c r="AA4702" s="34">
        <f t="shared" si="584"/>
        <v>103913.2405139872</v>
      </c>
      <c r="AB4702" s="32">
        <f t="shared" si="585"/>
        <v>110387.46222528299</v>
      </c>
      <c r="AC4702" s="30">
        <f t="shared" si="586"/>
        <v>107044.93027760064</v>
      </c>
      <c r="AD4702" s="28">
        <f t="shared" si="587"/>
        <v>109733.01724332165</v>
      </c>
      <c r="AE4702" s="26">
        <f t="shared" si="588"/>
        <v>103635.05434617866</v>
      </c>
      <c r="AF4702" s="24">
        <f t="shared" si="589"/>
        <v>132003.19118254332</v>
      </c>
      <c r="AG4702" s="22">
        <f t="shared" si="590"/>
        <v>101226.5257149237</v>
      </c>
      <c r="AH4702" s="20">
        <f t="shared" si="591"/>
        <v>139424.51072653767</v>
      </c>
    </row>
    <row r="4703" spans="1:34" x14ac:dyDescent="0.2">
      <c r="A4703" t="s">
        <v>4722</v>
      </c>
      <c r="B4703" t="s">
        <v>10264</v>
      </c>
      <c r="C4703" s="4">
        <v>115980.648066583</v>
      </c>
      <c r="D4703" s="4">
        <v>95912.458129808903</v>
      </c>
      <c r="E4703" s="4">
        <v>102562.877704328</v>
      </c>
      <c r="F4703" s="6">
        <v>112992.18469159299</v>
      </c>
      <c r="G4703" s="6">
        <v>153107.4248414</v>
      </c>
      <c r="H4703" s="6">
        <v>108523.014862144</v>
      </c>
      <c r="I4703" s="8">
        <v>121140.59817197399</v>
      </c>
      <c r="J4703" s="8">
        <v>113410.637082813</v>
      </c>
      <c r="K4703" s="8">
        <v>122639.149491663</v>
      </c>
      <c r="L4703" s="10">
        <v>121838.145167607</v>
      </c>
      <c r="M4703" s="10">
        <v>85217.047787238203</v>
      </c>
      <c r="N4703" s="10">
        <v>121770.368348438</v>
      </c>
      <c r="O4703" s="12">
        <v>111501.36661970201</v>
      </c>
      <c r="P4703" s="12">
        <v>113892.120296516</v>
      </c>
      <c r="Q4703" s="12">
        <v>114433.946815515</v>
      </c>
      <c r="R4703" s="14">
        <v>110891.940950915</v>
      </c>
      <c r="S4703" s="14">
        <v>110508.846907781</v>
      </c>
      <c r="T4703" s="14">
        <v>108332.400737597</v>
      </c>
      <c r="U4703" s="16">
        <v>111440.07879364101</v>
      </c>
      <c r="V4703" s="16">
        <v>144379.57934524599</v>
      </c>
      <c r="W4703" s="16">
        <v>125290.61378853</v>
      </c>
      <c r="X4703" s="18">
        <v>103284.277248748</v>
      </c>
      <c r="Y4703" s="18">
        <v>96019.720566600707</v>
      </c>
      <c r="Z4703" s="18">
        <v>108682.558500834</v>
      </c>
      <c r="AA4703" s="34">
        <f t="shared" si="584"/>
        <v>104818.66130023997</v>
      </c>
      <c r="AB4703" s="32">
        <f t="shared" si="585"/>
        <v>124874.20813171234</v>
      </c>
      <c r="AC4703" s="30">
        <f t="shared" si="586"/>
        <v>119063.46158215</v>
      </c>
      <c r="AD4703" s="28">
        <f t="shared" si="587"/>
        <v>109608.52043442773</v>
      </c>
      <c r="AE4703" s="26">
        <f t="shared" si="588"/>
        <v>113275.811243911</v>
      </c>
      <c r="AF4703" s="24">
        <f t="shared" si="589"/>
        <v>109911.062865431</v>
      </c>
      <c r="AG4703" s="22">
        <f t="shared" si="590"/>
        <v>127036.75730913901</v>
      </c>
      <c r="AH4703" s="20">
        <f t="shared" si="591"/>
        <v>102662.18543872757</v>
      </c>
    </row>
    <row r="4704" spans="1:34" x14ac:dyDescent="0.2">
      <c r="A4704" t="s">
        <v>4723</v>
      </c>
      <c r="B4704" t="s">
        <v>10265</v>
      </c>
      <c r="C4704" s="4">
        <v>96504.754553710096</v>
      </c>
      <c r="D4704" s="4">
        <v>98297.796310546197</v>
      </c>
      <c r="E4704" s="4">
        <v>104265.130397621</v>
      </c>
      <c r="F4704" s="6">
        <v>86266.159085231498</v>
      </c>
      <c r="G4704" s="6">
        <v>95700.404901632297</v>
      </c>
      <c r="H4704" s="6">
        <v>85633.057771018401</v>
      </c>
      <c r="I4704" s="8">
        <v>102316.414568507</v>
      </c>
      <c r="J4704" s="8">
        <v>109638.831515422</v>
      </c>
      <c r="K4704" s="8">
        <v>108004.74688813501</v>
      </c>
      <c r="L4704" s="10">
        <v>96982.910251658395</v>
      </c>
      <c r="M4704" s="10">
        <v>89554.053759545597</v>
      </c>
      <c r="N4704" s="10">
        <v>107141.572379188</v>
      </c>
      <c r="O4704" s="12">
        <v>107960.09579373601</v>
      </c>
      <c r="P4704" s="12">
        <v>110400.305542559</v>
      </c>
      <c r="Q4704" s="12">
        <v>105792.62770328599</v>
      </c>
      <c r="R4704" s="14">
        <v>120106.648735622</v>
      </c>
      <c r="S4704" s="14">
        <v>118365.75531027799</v>
      </c>
      <c r="T4704" s="14">
        <v>109111.346209052</v>
      </c>
      <c r="U4704" s="16">
        <v>115428.29394207599</v>
      </c>
      <c r="V4704" s="16">
        <v>108394.543843911</v>
      </c>
      <c r="W4704" s="16">
        <v>109046.744786315</v>
      </c>
      <c r="X4704" s="18">
        <v>121033.95098689399</v>
      </c>
      <c r="Y4704" s="18">
        <v>119091.38951444501</v>
      </c>
      <c r="Z4704" s="18">
        <v>117129.373886261</v>
      </c>
      <c r="AA4704" s="34">
        <f t="shared" si="584"/>
        <v>99689.227087292427</v>
      </c>
      <c r="AB4704" s="32">
        <f t="shared" si="585"/>
        <v>89199.873919294056</v>
      </c>
      <c r="AC4704" s="30">
        <f t="shared" si="586"/>
        <v>106653.330990688</v>
      </c>
      <c r="AD4704" s="28">
        <f t="shared" si="587"/>
        <v>97892.845463463993</v>
      </c>
      <c r="AE4704" s="26">
        <f t="shared" si="588"/>
        <v>108051.00967986033</v>
      </c>
      <c r="AF4704" s="24">
        <f t="shared" si="589"/>
        <v>115861.250084984</v>
      </c>
      <c r="AG4704" s="22">
        <f t="shared" si="590"/>
        <v>110956.52752410067</v>
      </c>
      <c r="AH4704" s="20">
        <f t="shared" si="591"/>
        <v>119084.90479586668</v>
      </c>
    </row>
    <row r="4705" spans="1:34" x14ac:dyDescent="0.2">
      <c r="A4705" t="s">
        <v>4724</v>
      </c>
      <c r="B4705" t="s">
        <v>10266</v>
      </c>
      <c r="C4705" s="4">
        <v>102614.954549413</v>
      </c>
      <c r="D4705" s="4">
        <v>128391.55168201801</v>
      </c>
      <c r="E4705" s="4">
        <v>100289.380009407</v>
      </c>
      <c r="F4705" s="6">
        <v>64394.316473640501</v>
      </c>
      <c r="G4705" s="6">
        <v>24988.273177704901</v>
      </c>
      <c r="H4705" s="6">
        <v>58099.488458904802</v>
      </c>
      <c r="I4705" s="8">
        <v>119332.781095311</v>
      </c>
      <c r="J4705" s="8">
        <v>83497.961572941596</v>
      </c>
      <c r="K4705" s="8">
        <v>139247.490459541</v>
      </c>
      <c r="L4705" s="10">
        <v>94268.297670916902</v>
      </c>
      <c r="M4705" s="10">
        <v>109208.62614543</v>
      </c>
      <c r="N4705" s="10">
        <v>129906.012818458</v>
      </c>
      <c r="O4705" s="12">
        <v>86201.227269584997</v>
      </c>
      <c r="P4705" s="12">
        <v>102055.52903157601</v>
      </c>
      <c r="Q4705" s="12">
        <v>70472.294689073096</v>
      </c>
      <c r="R4705" s="14">
        <v>94533.155351117399</v>
      </c>
      <c r="S4705" s="14">
        <v>98187.272176729093</v>
      </c>
      <c r="T4705" s="14">
        <v>90508.175902537099</v>
      </c>
      <c r="U4705" s="16">
        <v>53978.336964740702</v>
      </c>
      <c r="V4705" s="16">
        <v>43991.4753314068</v>
      </c>
      <c r="W4705" s="16">
        <v>53559.962976470102</v>
      </c>
      <c r="X4705" s="18">
        <v>130286.060258948</v>
      </c>
      <c r="Y4705" s="18">
        <v>167809.96133580699</v>
      </c>
      <c r="Z4705" s="18">
        <v>113225.83016647599</v>
      </c>
      <c r="AA4705" s="34">
        <f t="shared" si="584"/>
        <v>110431.96208027932</v>
      </c>
      <c r="AB4705" s="32">
        <f t="shared" si="585"/>
        <v>49160.692703416738</v>
      </c>
      <c r="AC4705" s="30">
        <f t="shared" si="586"/>
        <v>114026.07770926454</v>
      </c>
      <c r="AD4705" s="28">
        <f t="shared" si="587"/>
        <v>111127.64554493497</v>
      </c>
      <c r="AE4705" s="26">
        <f t="shared" si="588"/>
        <v>86243.016996744715</v>
      </c>
      <c r="AF4705" s="24">
        <f t="shared" si="589"/>
        <v>94409.534476794535</v>
      </c>
      <c r="AG4705" s="22">
        <f t="shared" si="590"/>
        <v>50509.925090872537</v>
      </c>
      <c r="AH4705" s="20">
        <f t="shared" si="591"/>
        <v>137107.28392041032</v>
      </c>
    </row>
    <row r="4706" spans="1:34" x14ac:dyDescent="0.2">
      <c r="A4706" t="s">
        <v>4725</v>
      </c>
      <c r="B4706" t="s">
        <v>10267</v>
      </c>
      <c r="C4706" s="4">
        <v>106028.204756352</v>
      </c>
      <c r="D4706" s="4">
        <v>105970.493976122</v>
      </c>
      <c r="E4706" s="4">
        <v>106330.98962461299</v>
      </c>
      <c r="F4706" s="6">
        <v>96417.544607511503</v>
      </c>
      <c r="G4706" s="6">
        <v>99329.265637506105</v>
      </c>
      <c r="H4706" s="6">
        <v>105699.648475756</v>
      </c>
      <c r="I4706" s="8">
        <v>109608.889635851</v>
      </c>
      <c r="J4706" s="8">
        <v>114417.44104151599</v>
      </c>
      <c r="K4706" s="8">
        <v>108924.49646889399</v>
      </c>
      <c r="L4706" s="10">
        <v>103516.605574637</v>
      </c>
      <c r="M4706" s="10">
        <v>98960.346855892596</v>
      </c>
      <c r="N4706" s="10">
        <v>117023.966055339</v>
      </c>
      <c r="O4706" s="12">
        <v>107003.920584308</v>
      </c>
      <c r="P4706" s="12">
        <v>119898.85490528699</v>
      </c>
      <c r="Q4706" s="12">
        <v>104435.199141302</v>
      </c>
      <c r="R4706" s="14">
        <v>116814.67061986501</v>
      </c>
      <c r="S4706" s="14">
        <v>106226.030704894</v>
      </c>
      <c r="T4706" s="14">
        <v>106594.51847817699</v>
      </c>
      <c r="U4706" s="16">
        <v>102278.627744702</v>
      </c>
      <c r="V4706" s="16">
        <v>115357.184362894</v>
      </c>
      <c r="W4706" s="16">
        <v>99809.000161464704</v>
      </c>
      <c r="X4706" s="18">
        <v>112936.493832384</v>
      </c>
      <c r="Y4706" s="18">
        <v>105596.527146892</v>
      </c>
      <c r="Z4706" s="18">
        <v>104257.60642392399</v>
      </c>
      <c r="AA4706" s="34">
        <f t="shared" si="584"/>
        <v>106109.89611902898</v>
      </c>
      <c r="AB4706" s="32">
        <f t="shared" si="585"/>
        <v>100482.15290692453</v>
      </c>
      <c r="AC4706" s="30">
        <f t="shared" si="586"/>
        <v>110983.60904875367</v>
      </c>
      <c r="AD4706" s="28">
        <f t="shared" si="587"/>
        <v>106500.30616195621</v>
      </c>
      <c r="AE4706" s="26">
        <f t="shared" si="588"/>
        <v>110445.99154363234</v>
      </c>
      <c r="AF4706" s="24">
        <f t="shared" si="589"/>
        <v>109878.40660097865</v>
      </c>
      <c r="AG4706" s="22">
        <f t="shared" si="590"/>
        <v>105814.93742302024</v>
      </c>
      <c r="AH4706" s="20">
        <f t="shared" si="591"/>
        <v>107596.87580106665</v>
      </c>
    </row>
    <row r="4707" spans="1:34" x14ac:dyDescent="0.2">
      <c r="A4707" t="s">
        <v>4726</v>
      </c>
      <c r="B4707" t="s">
        <v>10268</v>
      </c>
      <c r="C4707" s="4">
        <v>92255.164572801703</v>
      </c>
      <c r="D4707" s="4">
        <v>87207.328545034601</v>
      </c>
      <c r="E4707" s="4">
        <v>97303.978995874204</v>
      </c>
      <c r="F4707" s="6">
        <v>85320.909771939303</v>
      </c>
      <c r="G4707" s="6">
        <v>77844.021409946698</v>
      </c>
      <c r="H4707" s="6">
        <v>79825.407743059099</v>
      </c>
      <c r="I4707" s="8">
        <v>65465.509359571501</v>
      </c>
      <c r="J4707" s="8">
        <v>89644.764689230593</v>
      </c>
      <c r="K4707" s="8">
        <v>72970.817796846997</v>
      </c>
      <c r="L4707" s="10">
        <v>72294.3702420396</v>
      </c>
      <c r="M4707" s="10">
        <v>70201.170237670696</v>
      </c>
      <c r="N4707" s="10">
        <v>66782.520433765501</v>
      </c>
      <c r="O4707" s="12">
        <v>86957.397149971104</v>
      </c>
      <c r="P4707" s="12">
        <v>83908.257710576596</v>
      </c>
      <c r="Q4707" s="12">
        <v>93711.722658571394</v>
      </c>
      <c r="R4707" s="14">
        <v>78023.723332631896</v>
      </c>
      <c r="S4707" s="14">
        <v>75269.241474338094</v>
      </c>
      <c r="T4707" s="14">
        <v>79362.9508801583</v>
      </c>
      <c r="U4707" s="16">
        <v>88197.415450710105</v>
      </c>
      <c r="V4707" s="16">
        <v>86409.656482897</v>
      </c>
      <c r="W4707" s="16">
        <v>82210.218866133597</v>
      </c>
      <c r="X4707" s="18">
        <v>85321.146756282993</v>
      </c>
      <c r="Y4707" s="18">
        <v>82968.486754801896</v>
      </c>
      <c r="Z4707" s="18">
        <v>79426.536124219798</v>
      </c>
      <c r="AA4707" s="34">
        <f t="shared" si="584"/>
        <v>92255.490704570155</v>
      </c>
      <c r="AB4707" s="32">
        <f t="shared" si="585"/>
        <v>80996.779641648362</v>
      </c>
      <c r="AC4707" s="30">
        <f t="shared" si="586"/>
        <v>76027.030615216368</v>
      </c>
      <c r="AD4707" s="28">
        <f t="shared" si="587"/>
        <v>69759.353637825276</v>
      </c>
      <c r="AE4707" s="26">
        <f t="shared" si="588"/>
        <v>88192.459173039693</v>
      </c>
      <c r="AF4707" s="24">
        <f t="shared" si="589"/>
        <v>77551.971895709416</v>
      </c>
      <c r="AG4707" s="22">
        <f t="shared" si="590"/>
        <v>85605.763599913567</v>
      </c>
      <c r="AH4707" s="20">
        <f t="shared" si="591"/>
        <v>82572.056545101557</v>
      </c>
    </row>
    <row r="4708" spans="1:34" x14ac:dyDescent="0.2">
      <c r="A4708" t="s">
        <v>4727</v>
      </c>
      <c r="B4708" t="s">
        <v>10269</v>
      </c>
      <c r="C4708" s="4">
        <v>99921.940477232798</v>
      </c>
      <c r="D4708" s="4">
        <v>114939.103923986</v>
      </c>
      <c r="E4708" s="4">
        <v>100629.065060626</v>
      </c>
      <c r="F4708" s="6">
        <v>90396.073870152395</v>
      </c>
      <c r="G4708" s="6">
        <v>83394.482805839405</v>
      </c>
      <c r="H4708" s="6">
        <v>99036.211227051797</v>
      </c>
      <c r="I4708" s="8">
        <v>96492.901757765198</v>
      </c>
      <c r="J4708" s="8">
        <v>117324.454998064</v>
      </c>
      <c r="K4708" s="8">
        <v>96907.486069482096</v>
      </c>
      <c r="L4708" s="10">
        <v>105028.03480912901</v>
      </c>
      <c r="M4708" s="10">
        <v>96313.7127307177</v>
      </c>
      <c r="N4708" s="10">
        <v>100157.319139805</v>
      </c>
      <c r="O4708" s="12">
        <v>100908.571011012</v>
      </c>
      <c r="P4708" s="12">
        <v>104427.116752385</v>
      </c>
      <c r="Q4708" s="12">
        <v>102769.264087958</v>
      </c>
      <c r="R4708" s="14">
        <v>99753.205416120807</v>
      </c>
      <c r="S4708" s="14">
        <v>95943.143328624501</v>
      </c>
      <c r="T4708" s="14">
        <v>94541.201672496405</v>
      </c>
      <c r="U4708" s="16">
        <v>95278.663103643499</v>
      </c>
      <c r="V4708" s="16">
        <v>95908.013207717799</v>
      </c>
      <c r="W4708" s="16">
        <v>105435.440399336</v>
      </c>
      <c r="X4708" s="18">
        <v>113409.077158224</v>
      </c>
      <c r="Y4708" s="18">
        <v>101652.60960525701</v>
      </c>
      <c r="Z4708" s="18">
        <v>97953.578844605698</v>
      </c>
      <c r="AA4708" s="34">
        <f t="shared" si="584"/>
        <v>105163.36982061493</v>
      </c>
      <c r="AB4708" s="32">
        <f t="shared" si="585"/>
        <v>90942.255967681194</v>
      </c>
      <c r="AC4708" s="30">
        <f t="shared" si="586"/>
        <v>103574.9476084371</v>
      </c>
      <c r="AD4708" s="28">
        <f t="shared" si="587"/>
        <v>100499.68889321723</v>
      </c>
      <c r="AE4708" s="26">
        <f t="shared" si="588"/>
        <v>102701.65061711834</v>
      </c>
      <c r="AF4708" s="24">
        <f t="shared" si="589"/>
        <v>96745.850139080561</v>
      </c>
      <c r="AG4708" s="22">
        <f t="shared" si="590"/>
        <v>98874.038903565772</v>
      </c>
      <c r="AH4708" s="20">
        <f t="shared" si="591"/>
        <v>104338.42186936224</v>
      </c>
    </row>
    <row r="4709" spans="1:34" x14ac:dyDescent="0.2">
      <c r="A4709" t="s">
        <v>4728</v>
      </c>
      <c r="B4709" t="s">
        <v>10270</v>
      </c>
      <c r="C4709" s="4">
        <v>73603.803684147104</v>
      </c>
      <c r="D4709" s="4">
        <v>95802.207481423902</v>
      </c>
      <c r="E4709" s="4">
        <v>70906.144649293099</v>
      </c>
      <c r="F4709" s="6">
        <v>80863.223972342093</v>
      </c>
      <c r="G4709" s="6">
        <v>68472.7524863914</v>
      </c>
      <c r="H4709" s="6">
        <v>86561.989198664305</v>
      </c>
      <c r="I4709" s="8">
        <v>76654.814857622201</v>
      </c>
      <c r="J4709" s="8">
        <v>80135.236350875202</v>
      </c>
      <c r="K4709" s="8">
        <v>71959.278691395404</v>
      </c>
      <c r="L4709" s="10">
        <v>55366.921569607803</v>
      </c>
      <c r="M4709" s="10">
        <v>70159.116638445106</v>
      </c>
      <c r="N4709" s="10">
        <v>64025.217367543402</v>
      </c>
      <c r="O4709" s="12">
        <v>70768.730516981406</v>
      </c>
      <c r="P4709" s="12">
        <v>68458.883436739401</v>
      </c>
      <c r="Q4709" s="12">
        <v>70673.085354636205</v>
      </c>
      <c r="R4709" s="14">
        <v>72684.369392426001</v>
      </c>
      <c r="S4709" s="14">
        <v>59998.745786512802</v>
      </c>
      <c r="T4709" s="14">
        <v>69770.532300222199</v>
      </c>
      <c r="U4709" s="16">
        <v>72602.8418172073</v>
      </c>
      <c r="V4709" s="16">
        <v>50253.186167475003</v>
      </c>
      <c r="W4709" s="16">
        <v>70747.316214590799</v>
      </c>
      <c r="X4709" s="18">
        <v>73125.319918863199</v>
      </c>
      <c r="Y4709" s="18">
        <v>87908.081839733903</v>
      </c>
      <c r="Z4709" s="18">
        <v>73544.648772496905</v>
      </c>
      <c r="AA4709" s="34">
        <f t="shared" si="584"/>
        <v>80104.05193828803</v>
      </c>
      <c r="AB4709" s="32">
        <f t="shared" si="585"/>
        <v>78632.655219132605</v>
      </c>
      <c r="AC4709" s="30">
        <f t="shared" si="586"/>
        <v>76249.776633297603</v>
      </c>
      <c r="AD4709" s="28">
        <f t="shared" si="587"/>
        <v>63183.751858532101</v>
      </c>
      <c r="AE4709" s="26">
        <f t="shared" si="588"/>
        <v>69966.899769452342</v>
      </c>
      <c r="AF4709" s="24">
        <f t="shared" si="589"/>
        <v>67484.549159720336</v>
      </c>
      <c r="AG4709" s="22">
        <f t="shared" si="590"/>
        <v>64534.448066424367</v>
      </c>
      <c r="AH4709" s="20">
        <f t="shared" si="591"/>
        <v>78192.683510364674</v>
      </c>
    </row>
    <row r="4710" spans="1:34" x14ac:dyDescent="0.2">
      <c r="A4710" t="s">
        <v>4729</v>
      </c>
      <c r="B4710" t="s">
        <v>10271</v>
      </c>
      <c r="C4710" s="4">
        <v>99301.081186203999</v>
      </c>
      <c r="D4710" s="4">
        <v>100034.711186375</v>
      </c>
      <c r="E4710" s="4">
        <v>105984.606558299</v>
      </c>
      <c r="F4710" s="6">
        <v>125513.037452226</v>
      </c>
      <c r="G4710" s="6">
        <v>139787.38386232301</v>
      </c>
      <c r="H4710" s="6">
        <v>117798.745214464</v>
      </c>
      <c r="I4710" s="8">
        <v>95438.193953961294</v>
      </c>
      <c r="J4710" s="8">
        <v>110689.087013394</v>
      </c>
      <c r="K4710" s="8">
        <v>97906.044838108501</v>
      </c>
      <c r="L4710" s="10">
        <v>95507.800019104499</v>
      </c>
      <c r="M4710" s="10">
        <v>95731.361802311294</v>
      </c>
      <c r="N4710" s="10">
        <v>105526.51525980201</v>
      </c>
      <c r="O4710" s="12">
        <v>112949.533547627</v>
      </c>
      <c r="P4710" s="12">
        <v>117439.844748134</v>
      </c>
      <c r="Q4710" s="12">
        <v>119966.14796566599</v>
      </c>
      <c r="R4710" s="14">
        <v>129910.798547812</v>
      </c>
      <c r="S4710" s="14">
        <v>123543.07753672</v>
      </c>
      <c r="T4710" s="14">
        <v>147735.245552117</v>
      </c>
      <c r="U4710" s="16">
        <v>113220.818461688</v>
      </c>
      <c r="V4710" s="16">
        <v>100161.332645837</v>
      </c>
      <c r="W4710" s="16">
        <v>93263.847534064</v>
      </c>
      <c r="X4710" s="18">
        <v>102991.394725381</v>
      </c>
      <c r="Y4710" s="18">
        <v>89875.564537679005</v>
      </c>
      <c r="Z4710" s="18">
        <v>95620.276446470802</v>
      </c>
      <c r="AA4710" s="34">
        <f t="shared" si="584"/>
        <v>101773.46631029266</v>
      </c>
      <c r="AB4710" s="32">
        <f t="shared" si="585"/>
        <v>127699.72217633766</v>
      </c>
      <c r="AC4710" s="30">
        <f t="shared" si="586"/>
        <v>101344.44193515461</v>
      </c>
      <c r="AD4710" s="28">
        <f t="shared" si="587"/>
        <v>98921.892360405938</v>
      </c>
      <c r="AE4710" s="26">
        <f t="shared" si="588"/>
        <v>116785.17542047566</v>
      </c>
      <c r="AF4710" s="24">
        <f t="shared" si="589"/>
        <v>133729.70721221634</v>
      </c>
      <c r="AG4710" s="22">
        <f t="shared" si="590"/>
        <v>102215.33288052965</v>
      </c>
      <c r="AH4710" s="20">
        <f t="shared" si="591"/>
        <v>96162.411903176937</v>
      </c>
    </row>
    <row r="4711" spans="1:34" x14ac:dyDescent="0.2">
      <c r="A4711" t="s">
        <v>4730</v>
      </c>
      <c r="B4711" t="s">
        <v>10272</v>
      </c>
      <c r="C4711" s="4">
        <v>148195.472230724</v>
      </c>
      <c r="D4711" s="4">
        <v>119749.956369194</v>
      </c>
      <c r="E4711" s="4">
        <v>139051.75022036801</v>
      </c>
      <c r="F4711" s="6">
        <v>130425.373368955</v>
      </c>
      <c r="G4711" s="6">
        <v>85387.530327246393</v>
      </c>
      <c r="H4711" s="6">
        <v>62495.455293669896</v>
      </c>
      <c r="I4711" s="8">
        <v>87753.640796389402</v>
      </c>
      <c r="J4711" s="8">
        <v>86156.983817557004</v>
      </c>
      <c r="K4711" s="8">
        <v>133724.357140407</v>
      </c>
      <c r="L4711" s="10">
        <v>94033.6210430106</v>
      </c>
      <c r="M4711" s="10">
        <v>122229.70035781901</v>
      </c>
      <c r="N4711" s="10">
        <v>150216.77361372401</v>
      </c>
      <c r="O4711" s="12">
        <v>75254.411533019898</v>
      </c>
      <c r="P4711" s="12">
        <v>78007.243257383801</v>
      </c>
      <c r="Q4711" s="12">
        <v>69090.813078610096</v>
      </c>
      <c r="R4711" s="14">
        <v>86089.878556067299</v>
      </c>
      <c r="S4711" s="14">
        <v>106991.767180002</v>
      </c>
      <c r="T4711" s="14">
        <v>81774.021001331595</v>
      </c>
      <c r="U4711" s="16">
        <v>76861.643834120303</v>
      </c>
      <c r="V4711" s="16">
        <v>71676.027745594998</v>
      </c>
      <c r="W4711" s="16">
        <v>47006.1940546775</v>
      </c>
      <c r="X4711" s="18">
        <v>88476.335431740503</v>
      </c>
      <c r="Y4711" s="18">
        <v>101189.08739229399</v>
      </c>
      <c r="Z4711" s="18">
        <v>100294.90290977299</v>
      </c>
      <c r="AA4711" s="34">
        <f t="shared" si="584"/>
        <v>135665.72627342868</v>
      </c>
      <c r="AB4711" s="32">
        <f t="shared" si="585"/>
        <v>92769.452996623761</v>
      </c>
      <c r="AC4711" s="30">
        <f t="shared" si="586"/>
        <v>102544.99391811779</v>
      </c>
      <c r="AD4711" s="28">
        <f t="shared" si="587"/>
        <v>122160.03167151788</v>
      </c>
      <c r="AE4711" s="26">
        <f t="shared" si="588"/>
        <v>74117.489289671255</v>
      </c>
      <c r="AF4711" s="24">
        <f t="shared" si="589"/>
        <v>91618.555579133637</v>
      </c>
      <c r="AG4711" s="22">
        <f t="shared" si="590"/>
        <v>65181.2885447976</v>
      </c>
      <c r="AH4711" s="20">
        <f t="shared" si="591"/>
        <v>96653.441911269168</v>
      </c>
    </row>
    <row r="4712" spans="1:34" x14ac:dyDescent="0.2">
      <c r="A4712" t="s">
        <v>4731</v>
      </c>
      <c r="B4712" t="s">
        <v>10273</v>
      </c>
      <c r="C4712" s="4">
        <v>102491.963406182</v>
      </c>
      <c r="D4712" s="4">
        <v>107632.662649655</v>
      </c>
      <c r="E4712" s="4">
        <v>108585.35013355</v>
      </c>
      <c r="F4712" s="6">
        <v>103850.545359686</v>
      </c>
      <c r="G4712" s="6">
        <v>98302.350301436003</v>
      </c>
      <c r="H4712" s="6">
        <v>103458.30099285299</v>
      </c>
      <c r="I4712" s="8">
        <v>126554.291802433</v>
      </c>
      <c r="J4712" s="8">
        <v>99085.406440937906</v>
      </c>
      <c r="K4712" s="8">
        <v>108918.006300482</v>
      </c>
      <c r="L4712" s="10">
        <v>107508.90201842401</v>
      </c>
      <c r="M4712" s="10">
        <v>114503.72281313701</v>
      </c>
      <c r="N4712" s="10">
        <v>116635.29149376501</v>
      </c>
      <c r="O4712" s="12">
        <v>96102.025830736296</v>
      </c>
      <c r="P4712" s="12">
        <v>107158.55961814401</v>
      </c>
      <c r="Q4712" s="12">
        <v>96991.303529435696</v>
      </c>
      <c r="R4712" s="14">
        <v>93980.111116068598</v>
      </c>
      <c r="S4712" s="14">
        <v>99160.416092464395</v>
      </c>
      <c r="T4712" s="14">
        <v>92709.764604494194</v>
      </c>
      <c r="U4712" s="16">
        <v>105943.849872266</v>
      </c>
      <c r="V4712" s="16">
        <v>117997.063493747</v>
      </c>
      <c r="W4712" s="16">
        <v>114484.703584364</v>
      </c>
      <c r="X4712" s="18">
        <v>107580.21853216601</v>
      </c>
      <c r="Y4712" s="18">
        <v>108263.271895724</v>
      </c>
      <c r="Z4712" s="18">
        <v>99154.823482751599</v>
      </c>
      <c r="AA4712" s="34">
        <f t="shared" si="584"/>
        <v>106236.65872979567</v>
      </c>
      <c r="AB4712" s="32">
        <f t="shared" si="585"/>
        <v>101870.39888465834</v>
      </c>
      <c r="AC4712" s="30">
        <f t="shared" si="586"/>
        <v>111519.23484795098</v>
      </c>
      <c r="AD4712" s="28">
        <f t="shared" si="587"/>
        <v>112882.63877510867</v>
      </c>
      <c r="AE4712" s="26">
        <f t="shared" si="588"/>
        <v>100083.96299277199</v>
      </c>
      <c r="AF4712" s="24">
        <f t="shared" si="589"/>
        <v>95283.430604342386</v>
      </c>
      <c r="AG4712" s="22">
        <f t="shared" si="590"/>
        <v>112808.538983459</v>
      </c>
      <c r="AH4712" s="20">
        <f t="shared" si="591"/>
        <v>104999.43797021387</v>
      </c>
    </row>
    <row r="4713" spans="1:34" x14ac:dyDescent="0.2">
      <c r="A4713" t="s">
        <v>4732</v>
      </c>
      <c r="B4713" t="s">
        <v>10274</v>
      </c>
      <c r="C4713" s="4">
        <v>119911.445004238</v>
      </c>
      <c r="D4713" s="4">
        <v>100028.170893674</v>
      </c>
      <c r="E4713" s="4">
        <v>111257.858156241</v>
      </c>
      <c r="F4713" s="6">
        <v>131139.068320266</v>
      </c>
      <c r="G4713" s="6">
        <v>100477.747275042</v>
      </c>
      <c r="H4713" s="6">
        <v>130245.799394574</v>
      </c>
      <c r="I4713" s="8">
        <v>98894.158296787195</v>
      </c>
      <c r="J4713" s="8">
        <v>111100.286946001</v>
      </c>
      <c r="K4713" s="8">
        <v>104265.482715554</v>
      </c>
      <c r="L4713" s="10">
        <v>125970.13008038601</v>
      </c>
      <c r="M4713" s="10">
        <v>144319.72466407201</v>
      </c>
      <c r="N4713" s="10">
        <v>101551.97491956899</v>
      </c>
      <c r="O4713" s="12">
        <v>127486.819282008</v>
      </c>
      <c r="P4713" s="12">
        <v>104514.539188729</v>
      </c>
      <c r="Q4713" s="12">
        <v>121886.20870511299</v>
      </c>
      <c r="R4713" s="14">
        <v>65231.921391430398</v>
      </c>
      <c r="S4713" s="14">
        <v>97283.919390304203</v>
      </c>
      <c r="T4713" s="14">
        <v>80259.856762433599</v>
      </c>
      <c r="U4713" s="16">
        <v>127417.538193607</v>
      </c>
      <c r="V4713" s="16">
        <v>107820.562725859</v>
      </c>
      <c r="W4713" s="16">
        <v>120324.397108433</v>
      </c>
      <c r="X4713" s="18">
        <v>57080.321748923401</v>
      </c>
      <c r="Y4713" s="18">
        <v>85504.928048917194</v>
      </c>
      <c r="Z4713" s="18">
        <v>76918.762468123794</v>
      </c>
      <c r="AA4713" s="34">
        <f t="shared" si="584"/>
        <v>110399.15801805101</v>
      </c>
      <c r="AB4713" s="32">
        <f t="shared" si="585"/>
        <v>120620.87166329399</v>
      </c>
      <c r="AC4713" s="30">
        <f t="shared" si="586"/>
        <v>104753.30931944739</v>
      </c>
      <c r="AD4713" s="28">
        <f t="shared" si="587"/>
        <v>123947.27655467566</v>
      </c>
      <c r="AE4713" s="26">
        <f t="shared" si="588"/>
        <v>117962.52239195</v>
      </c>
      <c r="AF4713" s="24">
        <f t="shared" si="589"/>
        <v>80925.232514722738</v>
      </c>
      <c r="AG4713" s="22">
        <f t="shared" si="590"/>
        <v>118520.83267596633</v>
      </c>
      <c r="AH4713" s="20">
        <f t="shared" si="591"/>
        <v>73168.004088654809</v>
      </c>
    </row>
    <row r="4714" spans="1:34" x14ac:dyDescent="0.2">
      <c r="A4714" t="s">
        <v>4733</v>
      </c>
      <c r="B4714" t="s">
        <v>10275</v>
      </c>
      <c r="C4714" s="4">
        <v>85956.050181096303</v>
      </c>
      <c r="D4714" s="4">
        <v>91034.334102535504</v>
      </c>
      <c r="E4714" s="4">
        <v>98622.531110184398</v>
      </c>
      <c r="F4714" s="6">
        <v>114441.778437145</v>
      </c>
      <c r="G4714" s="6">
        <v>124697.166914527</v>
      </c>
      <c r="H4714" s="6">
        <v>106203.29858613299</v>
      </c>
      <c r="I4714" s="8">
        <v>78519.403422463001</v>
      </c>
      <c r="J4714" s="8">
        <v>88505.486525435699</v>
      </c>
      <c r="K4714" s="8">
        <v>77705.859237306693</v>
      </c>
      <c r="L4714" s="10">
        <v>88366.925484241394</v>
      </c>
      <c r="M4714" s="10">
        <v>83741.514979627696</v>
      </c>
      <c r="N4714" s="10">
        <v>96359.282776945998</v>
      </c>
      <c r="O4714" s="12">
        <v>82073.844570278205</v>
      </c>
      <c r="P4714" s="12">
        <v>89905.8434597304</v>
      </c>
      <c r="Q4714" s="12">
        <v>88336.389215892006</v>
      </c>
      <c r="R4714" s="14">
        <v>95085.188536376299</v>
      </c>
      <c r="S4714" s="14">
        <v>83886.971483682399</v>
      </c>
      <c r="T4714" s="14">
        <v>93171.437246844594</v>
      </c>
      <c r="U4714" s="16">
        <v>120897.785030598</v>
      </c>
      <c r="V4714" s="16">
        <v>126283.44118479799</v>
      </c>
      <c r="W4714" s="16">
        <v>97247.806653490596</v>
      </c>
      <c r="X4714" s="18">
        <v>95657.417775851296</v>
      </c>
      <c r="Y4714" s="18">
        <v>83493.679305112804</v>
      </c>
      <c r="Z4714" s="18">
        <v>97335.910483088199</v>
      </c>
      <c r="AA4714" s="34">
        <f t="shared" si="584"/>
        <v>91870.971797938735</v>
      </c>
      <c r="AB4714" s="32">
        <f t="shared" si="585"/>
        <v>115114.08131260167</v>
      </c>
      <c r="AC4714" s="30">
        <f t="shared" si="586"/>
        <v>81576.91639506846</v>
      </c>
      <c r="AD4714" s="28">
        <f t="shared" si="587"/>
        <v>89489.241080271706</v>
      </c>
      <c r="AE4714" s="26">
        <f t="shared" si="588"/>
        <v>86772.025748633532</v>
      </c>
      <c r="AF4714" s="24">
        <f t="shared" si="589"/>
        <v>90714.532422301083</v>
      </c>
      <c r="AG4714" s="22">
        <f t="shared" si="590"/>
        <v>114809.6776229622</v>
      </c>
      <c r="AH4714" s="20">
        <f t="shared" si="591"/>
        <v>92162.335854684105</v>
      </c>
    </row>
    <row r="4715" spans="1:34" x14ac:dyDescent="0.2">
      <c r="A4715" t="s">
        <v>4734</v>
      </c>
      <c r="B4715" t="s">
        <v>10276</v>
      </c>
      <c r="C4715" s="4">
        <v>82663.823259095996</v>
      </c>
      <c r="D4715" s="4">
        <v>98727.586973742102</v>
      </c>
      <c r="E4715" s="4">
        <v>84657.169638227293</v>
      </c>
      <c r="F4715" s="6">
        <v>64535.998138048897</v>
      </c>
      <c r="G4715" s="6">
        <v>138825.51716124799</v>
      </c>
      <c r="H4715" s="6">
        <v>92475.175868009697</v>
      </c>
      <c r="I4715" s="8">
        <v>182442.27369550301</v>
      </c>
      <c r="J4715" s="8">
        <v>63065.140179484399</v>
      </c>
      <c r="K4715" s="8">
        <v>171154.085542866</v>
      </c>
      <c r="L4715" s="10">
        <v>185920.695945846</v>
      </c>
      <c r="M4715" s="10">
        <v>107553.908436771</v>
      </c>
      <c r="N4715" s="10">
        <v>161740.74573228601</v>
      </c>
      <c r="O4715" s="12">
        <v>69391.153705188903</v>
      </c>
      <c r="P4715" s="12">
        <v>88572.143035511806</v>
      </c>
      <c r="Q4715" s="12">
        <v>85896.573472356802</v>
      </c>
      <c r="R4715" s="14">
        <v>79707.121232734702</v>
      </c>
      <c r="S4715" s="14">
        <v>124068.968440678</v>
      </c>
      <c r="T4715" s="14">
        <v>82446.191962991506</v>
      </c>
      <c r="U4715" s="16">
        <v>63182.568546245697</v>
      </c>
      <c r="V4715" s="16">
        <v>109695.49537613201</v>
      </c>
      <c r="W4715" s="16">
        <v>79193.438792190995</v>
      </c>
      <c r="X4715" s="18">
        <v>110944.89267349</v>
      </c>
      <c r="Y4715" s="18">
        <v>107511.291653234</v>
      </c>
      <c r="Z4715" s="18">
        <v>104882.293744095</v>
      </c>
      <c r="AA4715" s="34">
        <f t="shared" si="584"/>
        <v>88682.859957021792</v>
      </c>
      <c r="AB4715" s="32">
        <f t="shared" si="585"/>
        <v>98612.230389102187</v>
      </c>
      <c r="AC4715" s="30">
        <f t="shared" si="586"/>
        <v>138887.1664726178</v>
      </c>
      <c r="AD4715" s="28">
        <f t="shared" si="587"/>
        <v>151738.450038301</v>
      </c>
      <c r="AE4715" s="26">
        <f t="shared" si="588"/>
        <v>81286.623404352504</v>
      </c>
      <c r="AF4715" s="24">
        <f t="shared" si="589"/>
        <v>95407.427212134746</v>
      </c>
      <c r="AG4715" s="22">
        <f t="shared" si="590"/>
        <v>84023.834238189564</v>
      </c>
      <c r="AH4715" s="20">
        <f t="shared" si="591"/>
        <v>107779.49269027299</v>
      </c>
    </row>
    <row r="4716" spans="1:34" x14ac:dyDescent="0.2">
      <c r="A4716" t="s">
        <v>4735</v>
      </c>
      <c r="B4716" t="s">
        <v>10277</v>
      </c>
      <c r="C4716" s="4">
        <v>122987.207514152</v>
      </c>
      <c r="D4716" s="4">
        <v>115184.83206402999</v>
      </c>
      <c r="E4716" s="4">
        <v>113240.470624202</v>
      </c>
      <c r="F4716" s="6">
        <v>106333.146464395</v>
      </c>
      <c r="G4716" s="6">
        <v>102112.494118444</v>
      </c>
      <c r="H4716" s="6">
        <v>119873.950855977</v>
      </c>
      <c r="I4716" s="8">
        <v>132720.207651248</v>
      </c>
      <c r="J4716" s="8">
        <v>110107.260304629</v>
      </c>
      <c r="K4716" s="8">
        <v>106778.10505815101</v>
      </c>
      <c r="L4716" s="10">
        <v>124329.25619796199</v>
      </c>
      <c r="M4716" s="10">
        <v>126998.212826528</v>
      </c>
      <c r="N4716" s="10">
        <v>117723.580266171</v>
      </c>
      <c r="O4716" s="12">
        <v>83827.902001442606</v>
      </c>
      <c r="P4716" s="12">
        <v>111514.433335961</v>
      </c>
      <c r="Q4716" s="12">
        <v>101490.269379709</v>
      </c>
      <c r="R4716" s="14">
        <v>114732.91910256101</v>
      </c>
      <c r="S4716" s="14">
        <v>111803.42320780399</v>
      </c>
      <c r="T4716" s="14">
        <v>104284.12146623799</v>
      </c>
      <c r="U4716" s="16">
        <v>81397.449799395996</v>
      </c>
      <c r="V4716" s="16">
        <v>111343.65665840299</v>
      </c>
      <c r="W4716" s="16">
        <v>104186.07771251901</v>
      </c>
      <c r="X4716" s="18">
        <v>127250.01023706399</v>
      </c>
      <c r="Y4716" s="18">
        <v>105125.047471044</v>
      </c>
      <c r="Z4716" s="18">
        <v>122563.050592532</v>
      </c>
      <c r="AA4716" s="34">
        <f t="shared" si="584"/>
        <v>117137.50340079465</v>
      </c>
      <c r="AB4716" s="32">
        <f t="shared" si="585"/>
        <v>109439.86381293867</v>
      </c>
      <c r="AC4716" s="30">
        <f t="shared" si="586"/>
        <v>116535.191004676</v>
      </c>
      <c r="AD4716" s="28">
        <f t="shared" si="587"/>
        <v>123017.01643022033</v>
      </c>
      <c r="AE4716" s="26">
        <f t="shared" si="588"/>
        <v>98944.201572370876</v>
      </c>
      <c r="AF4716" s="24">
        <f t="shared" si="589"/>
        <v>110273.48792553433</v>
      </c>
      <c r="AG4716" s="22">
        <f t="shared" si="590"/>
        <v>98975.728056772656</v>
      </c>
      <c r="AH4716" s="20">
        <f t="shared" si="591"/>
        <v>118312.70276688</v>
      </c>
    </row>
    <row r="4717" spans="1:34" x14ac:dyDescent="0.2">
      <c r="A4717" t="s">
        <v>4736</v>
      </c>
      <c r="B4717" t="s">
        <v>10278</v>
      </c>
      <c r="C4717" s="4">
        <v>107137.092903721</v>
      </c>
      <c r="D4717" s="4">
        <v>129833.219058781</v>
      </c>
      <c r="E4717" s="4">
        <v>117699.434958517</v>
      </c>
      <c r="F4717" s="6">
        <v>96520.105215329604</v>
      </c>
      <c r="G4717" s="6">
        <v>95655.617316881602</v>
      </c>
      <c r="H4717" s="6">
        <v>76524.514177329795</v>
      </c>
      <c r="I4717" s="8">
        <v>133504.36383170399</v>
      </c>
      <c r="J4717" s="8">
        <v>112753.565025555</v>
      </c>
      <c r="K4717" s="8">
        <v>127932.34541560699</v>
      </c>
      <c r="L4717" s="10">
        <v>106827.22228974399</v>
      </c>
      <c r="M4717" s="10">
        <v>128193.99777842101</v>
      </c>
      <c r="N4717" s="10">
        <v>128630.24572811701</v>
      </c>
      <c r="O4717" s="12">
        <v>94340.481569073105</v>
      </c>
      <c r="P4717" s="12">
        <v>91017.938173217597</v>
      </c>
      <c r="Q4717" s="12">
        <v>98509.782937756798</v>
      </c>
      <c r="R4717" s="14">
        <v>120831.571434945</v>
      </c>
      <c r="S4717" s="14">
        <v>103672.26515632799</v>
      </c>
      <c r="T4717" s="14">
        <v>122765.26376155901</v>
      </c>
      <c r="U4717" s="16">
        <v>79824.195714293295</v>
      </c>
      <c r="V4717" s="16">
        <v>76573.8552822458</v>
      </c>
      <c r="W4717" s="16">
        <v>72279.939579539205</v>
      </c>
      <c r="X4717" s="18">
        <v>139551.076218473</v>
      </c>
      <c r="Y4717" s="18">
        <v>143453.162132278</v>
      </c>
      <c r="Z4717" s="18">
        <v>146015.396870992</v>
      </c>
      <c r="AA4717" s="34">
        <f t="shared" si="584"/>
        <v>118223.24897367302</v>
      </c>
      <c r="AB4717" s="32">
        <f t="shared" si="585"/>
        <v>89566.745569847</v>
      </c>
      <c r="AC4717" s="30">
        <f t="shared" si="586"/>
        <v>124730.09142428865</v>
      </c>
      <c r="AD4717" s="28">
        <f t="shared" si="587"/>
        <v>121217.15526542733</v>
      </c>
      <c r="AE4717" s="26">
        <f t="shared" si="588"/>
        <v>94622.7342266825</v>
      </c>
      <c r="AF4717" s="24">
        <f t="shared" si="589"/>
        <v>115756.36678427733</v>
      </c>
      <c r="AG4717" s="22">
        <f t="shared" si="590"/>
        <v>76225.996858692772</v>
      </c>
      <c r="AH4717" s="20">
        <f t="shared" si="591"/>
        <v>143006.54507391434</v>
      </c>
    </row>
    <row r="4718" spans="1:34" x14ac:dyDescent="0.2">
      <c r="A4718" t="s">
        <v>4737</v>
      </c>
      <c r="B4718" t="s">
        <v>10279</v>
      </c>
      <c r="C4718" s="4">
        <v>111166.28275596</v>
      </c>
      <c r="D4718" s="4">
        <v>111387.724987447</v>
      </c>
      <c r="E4718" s="4">
        <v>127872.763027708</v>
      </c>
      <c r="F4718" s="6">
        <v>106327.859835126</v>
      </c>
      <c r="G4718" s="6">
        <v>92364.796208769199</v>
      </c>
      <c r="H4718" s="6">
        <v>98142.806985615098</v>
      </c>
      <c r="I4718" s="8">
        <v>133774.028400549</v>
      </c>
      <c r="J4718" s="8">
        <v>119649.642245847</v>
      </c>
      <c r="K4718" s="8">
        <v>132731.361373277</v>
      </c>
      <c r="L4718" s="10">
        <v>114706.58319734401</v>
      </c>
      <c r="M4718" s="10">
        <v>137687.14069925499</v>
      </c>
      <c r="N4718" s="10">
        <v>115105.285513736</v>
      </c>
      <c r="O4718" s="12">
        <v>96084.913075310295</v>
      </c>
      <c r="P4718" s="12">
        <v>102927.720315097</v>
      </c>
      <c r="Q4718" s="12">
        <v>104664.22599421001</v>
      </c>
      <c r="R4718" s="14">
        <v>103508.244335629</v>
      </c>
      <c r="S4718" s="14">
        <v>102567.40277119</v>
      </c>
      <c r="T4718" s="14">
        <v>96230.272727439107</v>
      </c>
      <c r="U4718" s="16">
        <v>98627.309290221703</v>
      </c>
      <c r="V4718" s="16">
        <v>108764.539233809</v>
      </c>
      <c r="W4718" s="16">
        <v>106644.95272459</v>
      </c>
      <c r="X4718" s="18">
        <v>120156.296238907</v>
      </c>
      <c r="Y4718" s="18">
        <v>113250.611757957</v>
      </c>
      <c r="Z4718" s="18">
        <v>113072.415784476</v>
      </c>
      <c r="AA4718" s="34">
        <f t="shared" si="584"/>
        <v>116808.92359037166</v>
      </c>
      <c r="AB4718" s="32">
        <f t="shared" si="585"/>
        <v>98945.154343170099</v>
      </c>
      <c r="AC4718" s="30">
        <f t="shared" si="586"/>
        <v>128718.34400655767</v>
      </c>
      <c r="AD4718" s="28">
        <f t="shared" si="587"/>
        <v>122499.66980344499</v>
      </c>
      <c r="AE4718" s="26">
        <f t="shared" si="588"/>
        <v>101225.61979487243</v>
      </c>
      <c r="AF4718" s="24">
        <f t="shared" si="589"/>
        <v>100768.63994475269</v>
      </c>
      <c r="AG4718" s="22">
        <f t="shared" si="590"/>
        <v>104678.93374954024</v>
      </c>
      <c r="AH4718" s="20">
        <f t="shared" si="591"/>
        <v>115493.10792711335</v>
      </c>
    </row>
    <row r="4719" spans="1:34" x14ac:dyDescent="0.2">
      <c r="A4719" t="s">
        <v>4738</v>
      </c>
      <c r="B4719" t="s">
        <v>10280</v>
      </c>
      <c r="C4719" s="4">
        <v>104364.38057072699</v>
      </c>
      <c r="D4719" s="4">
        <v>116149.05807363499</v>
      </c>
      <c r="E4719" s="4">
        <v>112620.425798315</v>
      </c>
      <c r="F4719" s="6">
        <v>103072.353531293</v>
      </c>
      <c r="G4719" s="6">
        <v>118720.157092437</v>
      </c>
      <c r="H4719" s="6">
        <v>120171.75226978899</v>
      </c>
      <c r="I4719" s="8">
        <v>101196.064731498</v>
      </c>
      <c r="J4719" s="8">
        <v>109289.099613978</v>
      </c>
      <c r="K4719" s="8">
        <v>97401.666035756803</v>
      </c>
      <c r="L4719" s="10">
        <v>101619.63616572801</v>
      </c>
      <c r="M4719" s="10">
        <v>93314.194055519503</v>
      </c>
      <c r="N4719" s="10">
        <v>102382.366688767</v>
      </c>
      <c r="O4719" s="12">
        <v>123945.548456042</v>
      </c>
      <c r="P4719" s="12">
        <v>116412.12285111799</v>
      </c>
      <c r="Q4719" s="12">
        <v>128781.06734083001</v>
      </c>
      <c r="R4719" s="14">
        <v>124908.12418762701</v>
      </c>
      <c r="S4719" s="14">
        <v>126017.222219453</v>
      </c>
      <c r="T4719" s="14">
        <v>108884.57748825</v>
      </c>
      <c r="U4719" s="16">
        <v>116059.30679741999</v>
      </c>
      <c r="V4719" s="16">
        <v>106791.95384133401</v>
      </c>
      <c r="W4719" s="16">
        <v>106125.820987482</v>
      </c>
      <c r="X4719" s="18">
        <v>114876.468241398</v>
      </c>
      <c r="Y4719" s="18">
        <v>102484.164476583</v>
      </c>
      <c r="Z4719" s="18">
        <v>111353.773622721</v>
      </c>
      <c r="AA4719" s="34">
        <f t="shared" si="584"/>
        <v>111044.62148089234</v>
      </c>
      <c r="AB4719" s="32">
        <f t="shared" si="585"/>
        <v>113988.08763117301</v>
      </c>
      <c r="AC4719" s="30">
        <f t="shared" si="586"/>
        <v>102628.94346041094</v>
      </c>
      <c r="AD4719" s="28">
        <f t="shared" si="587"/>
        <v>99105.398970004826</v>
      </c>
      <c r="AE4719" s="26">
        <f t="shared" si="588"/>
        <v>123046.24621599667</v>
      </c>
      <c r="AF4719" s="24">
        <f t="shared" si="589"/>
        <v>119936.64129844333</v>
      </c>
      <c r="AG4719" s="22">
        <f t="shared" si="590"/>
        <v>109659.02720874532</v>
      </c>
      <c r="AH4719" s="20">
        <f t="shared" si="591"/>
        <v>109571.46878023399</v>
      </c>
    </row>
    <row r="4720" spans="1:34" x14ac:dyDescent="0.2">
      <c r="A4720" t="s">
        <v>4739</v>
      </c>
      <c r="B4720" t="s">
        <v>10281</v>
      </c>
      <c r="C4720" s="4">
        <v>111548.047264548</v>
      </c>
      <c r="D4720" s="4">
        <v>94833.309834175801</v>
      </c>
      <c r="E4720" s="4">
        <v>89484.524802737302</v>
      </c>
      <c r="F4720" s="6">
        <v>133135.29953223001</v>
      </c>
      <c r="G4720" s="6">
        <v>173319.42201676001</v>
      </c>
      <c r="H4720" s="6">
        <v>139470.32880206301</v>
      </c>
      <c r="I4720" s="8">
        <v>83433.685367857106</v>
      </c>
      <c r="J4720" s="8">
        <v>96214.425468174595</v>
      </c>
      <c r="K4720" s="8">
        <v>85163.0627433997</v>
      </c>
      <c r="L4720" s="10">
        <v>87740.189886698005</v>
      </c>
      <c r="M4720" s="10">
        <v>65883.362647618502</v>
      </c>
      <c r="N4720" s="10">
        <v>85224.899748337702</v>
      </c>
      <c r="O4720" s="12">
        <v>115552.811466806</v>
      </c>
      <c r="P4720" s="12">
        <v>97120.227537992207</v>
      </c>
      <c r="Q4720" s="12">
        <v>112103.93846721</v>
      </c>
      <c r="R4720" s="14">
        <v>94384.531032009196</v>
      </c>
      <c r="S4720" s="14">
        <v>107370.212036122</v>
      </c>
      <c r="T4720" s="14">
        <v>87716.785146476002</v>
      </c>
      <c r="U4720" s="16">
        <v>137310.53634941901</v>
      </c>
      <c r="V4720" s="16">
        <v>125931.891312872</v>
      </c>
      <c r="W4720" s="16">
        <v>157142.90008155999</v>
      </c>
      <c r="X4720" s="18">
        <v>95111.365613641799</v>
      </c>
      <c r="Y4720" s="18">
        <v>96152.013387038794</v>
      </c>
      <c r="Z4720" s="18">
        <v>88192.212774196203</v>
      </c>
      <c r="AA4720" s="34">
        <f t="shared" si="584"/>
        <v>98621.960633820374</v>
      </c>
      <c r="AB4720" s="32">
        <f t="shared" si="585"/>
        <v>148641.683450351</v>
      </c>
      <c r="AC4720" s="30">
        <f t="shared" si="586"/>
        <v>88270.391193143791</v>
      </c>
      <c r="AD4720" s="28">
        <f t="shared" si="587"/>
        <v>79616.150760884731</v>
      </c>
      <c r="AE4720" s="26">
        <f t="shared" si="588"/>
        <v>108258.99249066941</v>
      </c>
      <c r="AF4720" s="24">
        <f t="shared" si="589"/>
        <v>96490.509404869066</v>
      </c>
      <c r="AG4720" s="22">
        <f t="shared" si="590"/>
        <v>140128.44258128366</v>
      </c>
      <c r="AH4720" s="20">
        <f t="shared" si="591"/>
        <v>93151.863924958932</v>
      </c>
    </row>
    <row r="4721" spans="1:34" x14ac:dyDescent="0.2">
      <c r="A4721" t="s">
        <v>4740</v>
      </c>
      <c r="B4721" t="s">
        <v>10282</v>
      </c>
      <c r="C4721" s="4">
        <v>90785.174428907907</v>
      </c>
      <c r="D4721" s="4">
        <v>96641.233602184599</v>
      </c>
      <c r="E4721" s="4">
        <v>97182.457864874697</v>
      </c>
      <c r="F4721" s="6">
        <v>109324.32130477999</v>
      </c>
      <c r="G4721" s="6">
        <v>104690.979354806</v>
      </c>
      <c r="H4721" s="6">
        <v>101900.329385857</v>
      </c>
      <c r="I4721" s="8">
        <v>91302.745862006996</v>
      </c>
      <c r="J4721" s="8">
        <v>96372.334720644794</v>
      </c>
      <c r="K4721" s="8">
        <v>92450.594703848707</v>
      </c>
      <c r="L4721" s="10">
        <v>99249.588475166107</v>
      </c>
      <c r="M4721" s="10">
        <v>93450.411148663203</v>
      </c>
      <c r="N4721" s="10">
        <v>95054.250778438902</v>
      </c>
      <c r="O4721" s="12">
        <v>106440.269202465</v>
      </c>
      <c r="P4721" s="12">
        <v>106868.845730261</v>
      </c>
      <c r="Q4721" s="12">
        <v>99371.509544131797</v>
      </c>
      <c r="R4721" s="14">
        <v>102952.16695121099</v>
      </c>
      <c r="S4721" s="14">
        <v>107810.584232333</v>
      </c>
      <c r="T4721" s="14">
        <v>107277.875340863</v>
      </c>
      <c r="U4721" s="16">
        <v>101067.938673093</v>
      </c>
      <c r="V4721" s="16">
        <v>97244.770745412505</v>
      </c>
      <c r="W4721" s="16">
        <v>100794.488832531</v>
      </c>
      <c r="X4721" s="18">
        <v>89412.566684401405</v>
      </c>
      <c r="Y4721" s="18">
        <v>94257.142537905602</v>
      </c>
      <c r="Z4721" s="18">
        <v>99000.406392372301</v>
      </c>
      <c r="AA4721" s="34">
        <f t="shared" si="584"/>
        <v>94869.621965322396</v>
      </c>
      <c r="AB4721" s="32">
        <f t="shared" si="585"/>
        <v>105305.21001514765</v>
      </c>
      <c r="AC4721" s="30">
        <f t="shared" si="586"/>
        <v>93375.225095500165</v>
      </c>
      <c r="AD4721" s="28">
        <f t="shared" si="587"/>
        <v>95918.083467422752</v>
      </c>
      <c r="AE4721" s="26">
        <f t="shared" si="588"/>
        <v>104226.87482561928</v>
      </c>
      <c r="AF4721" s="24">
        <f t="shared" si="589"/>
        <v>106013.54217480234</v>
      </c>
      <c r="AG4721" s="22">
        <f t="shared" si="590"/>
        <v>99702.399417012159</v>
      </c>
      <c r="AH4721" s="20">
        <f t="shared" si="591"/>
        <v>94223.371871559764</v>
      </c>
    </row>
    <row r="4722" spans="1:34" x14ac:dyDescent="0.2">
      <c r="A4722" t="s">
        <v>4741</v>
      </c>
      <c r="B4722" t="s">
        <v>10283</v>
      </c>
      <c r="C4722" s="4">
        <v>96929.811944715504</v>
      </c>
      <c r="D4722" s="4">
        <v>122895.837158282</v>
      </c>
      <c r="E4722" s="4">
        <v>122996.60803893799</v>
      </c>
      <c r="F4722" s="6">
        <v>106904.102425444</v>
      </c>
      <c r="G4722" s="6">
        <v>83578.965000169803</v>
      </c>
      <c r="H4722" s="6">
        <v>89210.854405731006</v>
      </c>
      <c r="I4722" s="8">
        <v>111211.79712237199</v>
      </c>
      <c r="J4722" s="8">
        <v>91384.945847324794</v>
      </c>
      <c r="K4722" s="8">
        <v>104954.367734207</v>
      </c>
      <c r="L4722" s="10">
        <v>109071.550358213</v>
      </c>
      <c r="M4722" s="10">
        <v>116038.679184871</v>
      </c>
      <c r="N4722" s="10">
        <v>101842.794944464</v>
      </c>
      <c r="O4722" s="12">
        <v>91525.433301497207</v>
      </c>
      <c r="P4722" s="12">
        <v>106598.44610157001</v>
      </c>
      <c r="Q4722" s="12">
        <v>91863.821064560805</v>
      </c>
      <c r="R4722" s="14">
        <v>84699.685095021501</v>
      </c>
      <c r="S4722" s="14">
        <v>89538.087010512594</v>
      </c>
      <c r="T4722" s="14">
        <v>86058.221094331806</v>
      </c>
      <c r="U4722" s="16">
        <v>100386.65869198499</v>
      </c>
      <c r="V4722" s="16">
        <v>99707.789909833693</v>
      </c>
      <c r="W4722" s="16">
        <v>106737.577889302</v>
      </c>
      <c r="X4722" s="18">
        <v>106036.380146283</v>
      </c>
      <c r="Y4722" s="18">
        <v>103034.224098405</v>
      </c>
      <c r="Z4722" s="18">
        <v>103187.716583439</v>
      </c>
      <c r="AA4722" s="34">
        <f t="shared" si="584"/>
        <v>114274.08571397851</v>
      </c>
      <c r="AB4722" s="32">
        <f t="shared" si="585"/>
        <v>93231.307277114945</v>
      </c>
      <c r="AC4722" s="30">
        <f t="shared" si="586"/>
        <v>102517.03690130125</v>
      </c>
      <c r="AD4722" s="28">
        <f t="shared" si="587"/>
        <v>108984.34149584932</v>
      </c>
      <c r="AE4722" s="26">
        <f t="shared" si="588"/>
        <v>96662.566822542678</v>
      </c>
      <c r="AF4722" s="24">
        <f t="shared" si="589"/>
        <v>86765.331066621977</v>
      </c>
      <c r="AG4722" s="22">
        <f t="shared" si="590"/>
        <v>102277.3421637069</v>
      </c>
      <c r="AH4722" s="20">
        <f t="shared" si="591"/>
        <v>104086.106942709</v>
      </c>
    </row>
    <row r="4723" spans="1:34" x14ac:dyDescent="0.2">
      <c r="A4723" t="s">
        <v>4742</v>
      </c>
      <c r="B4723" t="s">
        <v>10284</v>
      </c>
      <c r="C4723" s="4">
        <v>101584.780733712</v>
      </c>
      <c r="D4723" s="4">
        <v>109882.52333873299</v>
      </c>
      <c r="E4723" s="4">
        <v>115079.55419728201</v>
      </c>
      <c r="F4723" s="6">
        <v>111436.858360661</v>
      </c>
      <c r="G4723" s="6">
        <v>115481.58816653299</v>
      </c>
      <c r="H4723" s="6">
        <v>109477.024303585</v>
      </c>
      <c r="I4723" s="8">
        <v>121071.40792075801</v>
      </c>
      <c r="J4723" s="8">
        <v>111120.423025175</v>
      </c>
      <c r="K4723" s="8">
        <v>100719.996428435</v>
      </c>
      <c r="L4723" s="10">
        <v>88429.319667057702</v>
      </c>
      <c r="M4723" s="10">
        <v>90507.573411551595</v>
      </c>
      <c r="N4723" s="10">
        <v>106125.531348815</v>
      </c>
      <c r="O4723" s="12">
        <v>120720.863605456</v>
      </c>
      <c r="P4723" s="12">
        <v>125025.265910877</v>
      </c>
      <c r="Q4723" s="12">
        <v>112119.62523795701</v>
      </c>
      <c r="R4723" s="14">
        <v>117732.70382905001</v>
      </c>
      <c r="S4723" s="14">
        <v>115728.43700126999</v>
      </c>
      <c r="T4723" s="14">
        <v>109367.605032559</v>
      </c>
      <c r="U4723" s="16">
        <v>101601.62581685001</v>
      </c>
      <c r="V4723" s="16">
        <v>113879.372864241</v>
      </c>
      <c r="W4723" s="16">
        <v>106232.44763058099</v>
      </c>
      <c r="X4723" s="18">
        <v>108835.14568313499</v>
      </c>
      <c r="Y4723" s="18">
        <v>105388.63842906</v>
      </c>
      <c r="Z4723" s="18">
        <v>118229.344978119</v>
      </c>
      <c r="AA4723" s="34">
        <f t="shared" si="584"/>
        <v>108848.95275657566</v>
      </c>
      <c r="AB4723" s="32">
        <f t="shared" si="585"/>
        <v>112131.82361025967</v>
      </c>
      <c r="AC4723" s="30">
        <f t="shared" si="586"/>
        <v>110970.60912478932</v>
      </c>
      <c r="AD4723" s="28">
        <f t="shared" si="587"/>
        <v>95020.80814247478</v>
      </c>
      <c r="AE4723" s="26">
        <f t="shared" si="588"/>
        <v>119288.58491809666</v>
      </c>
      <c r="AF4723" s="24">
        <f t="shared" si="589"/>
        <v>114276.24862095968</v>
      </c>
      <c r="AG4723" s="22">
        <f t="shared" si="590"/>
        <v>107237.815437224</v>
      </c>
      <c r="AH4723" s="20">
        <f t="shared" si="591"/>
        <v>110817.70969677133</v>
      </c>
    </row>
    <row r="4724" spans="1:34" x14ac:dyDescent="0.2">
      <c r="A4724" t="s">
        <v>4743</v>
      </c>
      <c r="B4724" t="s">
        <v>10285</v>
      </c>
      <c r="C4724" s="4">
        <v>89788.454204166002</v>
      </c>
      <c r="D4724" s="4">
        <v>99618.935436109299</v>
      </c>
      <c r="E4724" s="4">
        <v>102138.989034778</v>
      </c>
      <c r="F4724" s="6">
        <v>119985.337888589</v>
      </c>
      <c r="G4724" s="6">
        <v>125200.49405743901</v>
      </c>
      <c r="H4724" s="6">
        <v>120265.794821519</v>
      </c>
      <c r="I4724" s="8">
        <v>119211.25462843099</v>
      </c>
      <c r="J4724" s="8">
        <v>119685.675229632</v>
      </c>
      <c r="K4724" s="8">
        <v>111193.273912561</v>
      </c>
      <c r="L4724" s="10">
        <v>87056.647645097895</v>
      </c>
      <c r="M4724" s="10">
        <v>91349.559604741895</v>
      </c>
      <c r="N4724" s="10">
        <v>96265.086353788196</v>
      </c>
      <c r="O4724" s="12">
        <v>107764.36865355101</v>
      </c>
      <c r="P4724" s="12">
        <v>93425.104792539001</v>
      </c>
      <c r="Q4724" s="12">
        <v>107185.61294563</v>
      </c>
      <c r="R4724" s="14">
        <v>106312.896452678</v>
      </c>
      <c r="S4724" s="14">
        <v>113940.40792781299</v>
      </c>
      <c r="T4724" s="14">
        <v>115000.214649252</v>
      </c>
      <c r="U4724" s="16">
        <v>130422.870606346</v>
      </c>
      <c r="V4724" s="16">
        <v>116580.013701353</v>
      </c>
      <c r="W4724" s="16">
        <v>115630.67073847901</v>
      </c>
      <c r="X4724" s="18">
        <v>93953.735029757794</v>
      </c>
      <c r="Y4724" s="18">
        <v>103530.570845763</v>
      </c>
      <c r="Z4724" s="18">
        <v>102694.384060928</v>
      </c>
      <c r="AA4724" s="34">
        <f t="shared" si="584"/>
        <v>97182.126225017768</v>
      </c>
      <c r="AB4724" s="32">
        <f t="shared" si="585"/>
        <v>121817.20892251567</v>
      </c>
      <c r="AC4724" s="30">
        <f t="shared" si="586"/>
        <v>116696.734590208</v>
      </c>
      <c r="AD4724" s="28">
        <f t="shared" si="587"/>
        <v>91557.097867876</v>
      </c>
      <c r="AE4724" s="26">
        <f t="shared" si="588"/>
        <v>102791.69546390667</v>
      </c>
      <c r="AF4724" s="24">
        <f t="shared" si="589"/>
        <v>111751.17300991433</v>
      </c>
      <c r="AG4724" s="22">
        <f t="shared" si="590"/>
        <v>120877.85168205934</v>
      </c>
      <c r="AH4724" s="20">
        <f t="shared" si="591"/>
        <v>100059.56331214961</v>
      </c>
    </row>
    <row r="4725" spans="1:34" x14ac:dyDescent="0.2">
      <c r="A4725" t="s">
        <v>4744</v>
      </c>
      <c r="B4725" t="s">
        <v>10286</v>
      </c>
      <c r="C4725" s="4">
        <v>111639.552675111</v>
      </c>
      <c r="D4725" s="4">
        <v>94091.453776398499</v>
      </c>
      <c r="E4725" s="4">
        <v>90306.466940757906</v>
      </c>
      <c r="F4725" s="6">
        <v>138268.616552402</v>
      </c>
      <c r="G4725" s="6">
        <v>187340.06878586599</v>
      </c>
      <c r="H4725" s="6">
        <v>185233.52430845099</v>
      </c>
      <c r="I4725" s="8">
        <v>106654.11108709501</v>
      </c>
      <c r="J4725" s="8">
        <v>79040.469519991297</v>
      </c>
      <c r="K4725" s="8">
        <v>82606.863555746095</v>
      </c>
      <c r="L4725" s="10">
        <v>86568.669260086303</v>
      </c>
      <c r="M4725" s="10">
        <v>73071.785489155707</v>
      </c>
      <c r="N4725" s="10">
        <v>87343.862005198898</v>
      </c>
      <c r="O4725" s="12">
        <v>76821.298201712401</v>
      </c>
      <c r="P4725" s="12">
        <v>91418.454916466202</v>
      </c>
      <c r="Q4725" s="12">
        <v>84185.669676204299</v>
      </c>
      <c r="R4725" s="14">
        <v>116384.974459178</v>
      </c>
      <c r="S4725" s="14">
        <v>98377.969065267098</v>
      </c>
      <c r="T4725" s="14">
        <v>104667.492801406</v>
      </c>
      <c r="U4725" s="16">
        <v>68454.199671651004</v>
      </c>
      <c r="V4725" s="16">
        <v>85274.714612419193</v>
      </c>
      <c r="W4725" s="16">
        <v>72738.757255904595</v>
      </c>
      <c r="X4725" s="18">
        <v>81436.233827691001</v>
      </c>
      <c r="Y4725" s="18">
        <v>78728.1537207574</v>
      </c>
      <c r="Z4725" s="18">
        <v>84349.834265535697</v>
      </c>
      <c r="AA4725" s="34">
        <f t="shared" si="584"/>
        <v>98679.157797422449</v>
      </c>
      <c r="AB4725" s="32">
        <f t="shared" si="585"/>
        <v>170280.73654890634</v>
      </c>
      <c r="AC4725" s="30">
        <f t="shared" si="586"/>
        <v>89433.814720944138</v>
      </c>
      <c r="AD4725" s="28">
        <f t="shared" si="587"/>
        <v>82328.105584813631</v>
      </c>
      <c r="AE4725" s="26">
        <f t="shared" si="588"/>
        <v>84141.807598127634</v>
      </c>
      <c r="AF4725" s="24">
        <f t="shared" si="589"/>
        <v>106476.81210861704</v>
      </c>
      <c r="AG4725" s="22">
        <f t="shared" si="590"/>
        <v>75489.223846658264</v>
      </c>
      <c r="AH4725" s="20">
        <f t="shared" si="591"/>
        <v>81504.740604661361</v>
      </c>
    </row>
    <row r="4726" spans="1:34" x14ac:dyDescent="0.2">
      <c r="A4726" t="s">
        <v>4745</v>
      </c>
      <c r="B4726" t="s">
        <v>10287</v>
      </c>
      <c r="C4726" s="4">
        <v>108499.834770717</v>
      </c>
      <c r="D4726" s="4">
        <v>117589.79112287</v>
      </c>
      <c r="E4726" s="4">
        <v>125505.493121465</v>
      </c>
      <c r="F4726" s="6">
        <v>101212.517354469</v>
      </c>
      <c r="G4726" s="6">
        <v>96647.342407790406</v>
      </c>
      <c r="H4726" s="6">
        <v>93932.835419827403</v>
      </c>
      <c r="I4726" s="8">
        <v>137363.05091879101</v>
      </c>
      <c r="J4726" s="8">
        <v>129453.79321632801</v>
      </c>
      <c r="K4726" s="8">
        <v>83030.578836398097</v>
      </c>
      <c r="L4726" s="10">
        <v>93487.904757482407</v>
      </c>
      <c r="M4726" s="10">
        <v>90206.7987562208</v>
      </c>
      <c r="N4726" s="10">
        <v>101194.394322922</v>
      </c>
      <c r="O4726" s="12">
        <v>104141.812239311</v>
      </c>
      <c r="P4726" s="12">
        <v>118790.82635163001</v>
      </c>
      <c r="Q4726" s="12">
        <v>123899.344284327</v>
      </c>
      <c r="R4726" s="14">
        <v>102961.26639932</v>
      </c>
      <c r="S4726" s="14">
        <v>106638.879638842</v>
      </c>
      <c r="T4726" s="14">
        <v>116117.78785177</v>
      </c>
      <c r="U4726" s="16">
        <v>99154.579354093599</v>
      </c>
      <c r="V4726" s="16">
        <v>129175.047384438</v>
      </c>
      <c r="W4726" s="16">
        <v>98923.6759127033</v>
      </c>
      <c r="X4726" s="18">
        <v>120158.28188313299</v>
      </c>
      <c r="Y4726" s="18">
        <v>93696.141404619004</v>
      </c>
      <c r="Z4726" s="18">
        <v>123798.387315567</v>
      </c>
      <c r="AA4726" s="34">
        <f t="shared" si="584"/>
        <v>117198.37300501733</v>
      </c>
      <c r="AB4726" s="32">
        <f t="shared" si="585"/>
        <v>97264.231727362261</v>
      </c>
      <c r="AC4726" s="30">
        <f t="shared" si="586"/>
        <v>116615.80765717236</v>
      </c>
      <c r="AD4726" s="28">
        <f t="shared" si="587"/>
        <v>94963.032612208393</v>
      </c>
      <c r="AE4726" s="26">
        <f t="shared" si="588"/>
        <v>115610.66095842265</v>
      </c>
      <c r="AF4726" s="24">
        <f t="shared" si="589"/>
        <v>108572.64462997734</v>
      </c>
      <c r="AG4726" s="22">
        <f t="shared" si="590"/>
        <v>109084.43421707831</v>
      </c>
      <c r="AH4726" s="20">
        <f t="shared" si="591"/>
        <v>112550.93686777299</v>
      </c>
    </row>
    <row r="4727" spans="1:34" x14ac:dyDescent="0.2">
      <c r="A4727" t="s">
        <v>4746</v>
      </c>
      <c r="B4727" t="s">
        <v>10288</v>
      </c>
      <c r="C4727" s="4">
        <v>77570.022071051906</v>
      </c>
      <c r="D4727" s="4">
        <v>43553.677749732502</v>
      </c>
      <c r="E4727" s="4">
        <v>113461.50512231899</v>
      </c>
      <c r="F4727" s="6">
        <v>79744.573219027603</v>
      </c>
      <c r="G4727" s="6">
        <v>60533.619903793697</v>
      </c>
      <c r="H4727" s="6">
        <v>84938.187805456502</v>
      </c>
      <c r="I4727" s="8">
        <v>72938.056490979405</v>
      </c>
      <c r="J4727" s="8">
        <v>66982.137475657495</v>
      </c>
      <c r="K4727" s="8">
        <v>63430.270230305003</v>
      </c>
      <c r="L4727" s="10">
        <v>84535.736408024997</v>
      </c>
      <c r="M4727" s="10">
        <v>60175.957865764598</v>
      </c>
      <c r="N4727" s="10">
        <v>64383.7124925713</v>
      </c>
      <c r="O4727" s="12">
        <v>67859.562094562498</v>
      </c>
      <c r="P4727" s="12">
        <v>181580.46644548199</v>
      </c>
      <c r="Q4727" s="12">
        <v>65943.001082021598</v>
      </c>
      <c r="R4727" s="14">
        <v>54932.357182213003</v>
      </c>
      <c r="S4727" s="14">
        <v>61286.441270970601</v>
      </c>
      <c r="T4727" s="14">
        <v>49408.124832328504</v>
      </c>
      <c r="U4727" s="16">
        <v>81610.282948910201</v>
      </c>
      <c r="V4727" s="16">
        <v>73388.205825531797</v>
      </c>
      <c r="W4727" s="16">
        <v>81631.850105081394</v>
      </c>
      <c r="X4727" s="18">
        <v>70976.852866097295</v>
      </c>
      <c r="Y4727" s="18">
        <v>49132.359891303902</v>
      </c>
      <c r="Z4727" s="18">
        <v>46752.280883298903</v>
      </c>
      <c r="AA4727" s="34">
        <f t="shared" si="584"/>
        <v>78195.068314367803</v>
      </c>
      <c r="AB4727" s="32">
        <f t="shared" si="585"/>
        <v>75072.126976092593</v>
      </c>
      <c r="AC4727" s="30">
        <f t="shared" si="586"/>
        <v>67783.488065647296</v>
      </c>
      <c r="AD4727" s="28">
        <f t="shared" si="587"/>
        <v>69698.468922120301</v>
      </c>
      <c r="AE4727" s="26">
        <f t="shared" si="588"/>
        <v>105127.67654068868</v>
      </c>
      <c r="AF4727" s="24">
        <f t="shared" si="589"/>
        <v>55208.974428504036</v>
      </c>
      <c r="AG4727" s="22">
        <f t="shared" si="590"/>
        <v>78876.779626507792</v>
      </c>
      <c r="AH4727" s="20">
        <f t="shared" si="591"/>
        <v>55620.497880233364</v>
      </c>
    </row>
    <row r="4728" spans="1:34" x14ac:dyDescent="0.2">
      <c r="A4728" t="s">
        <v>4747</v>
      </c>
      <c r="B4728" t="s">
        <v>10289</v>
      </c>
      <c r="C4728" s="4">
        <v>68872.088421774301</v>
      </c>
      <c r="D4728" s="4">
        <v>77967.763613851304</v>
      </c>
      <c r="E4728" s="4">
        <v>79739.869699591698</v>
      </c>
      <c r="F4728" s="6">
        <v>80923.491546008299</v>
      </c>
      <c r="G4728" s="6">
        <v>94066.724429296504</v>
      </c>
      <c r="H4728" s="6">
        <v>82718.783584624296</v>
      </c>
      <c r="I4728" s="8">
        <v>122951.963466649</v>
      </c>
      <c r="J4728" s="8">
        <v>132479.50406063901</v>
      </c>
      <c r="K4728" s="8">
        <v>120986.938047195</v>
      </c>
      <c r="L4728" s="10">
        <v>100974.275438985</v>
      </c>
      <c r="M4728" s="10">
        <v>98973.145777395999</v>
      </c>
      <c r="N4728" s="10">
        <v>116172.540133398</v>
      </c>
      <c r="O4728" s="12">
        <v>126499.627203371</v>
      </c>
      <c r="P4728" s="12">
        <v>117078.97306322699</v>
      </c>
      <c r="Q4728" s="12">
        <v>123819.864645875</v>
      </c>
      <c r="R4728" s="14">
        <v>110672.543146517</v>
      </c>
      <c r="S4728" s="14">
        <v>100028.381827408</v>
      </c>
      <c r="T4728" s="14">
        <v>96378.740141058399</v>
      </c>
      <c r="U4728" s="16">
        <v>126485.99209698899</v>
      </c>
      <c r="V4728" s="16">
        <v>133148.42896157899</v>
      </c>
      <c r="W4728" s="16">
        <v>122373.998136892</v>
      </c>
      <c r="X4728" s="18">
        <v>106890.207163556</v>
      </c>
      <c r="Y4728" s="18">
        <v>102461.286770793</v>
      </c>
      <c r="Z4728" s="18">
        <v>106107.603383339</v>
      </c>
      <c r="AA4728" s="34">
        <f t="shared" si="584"/>
        <v>75526.573911739106</v>
      </c>
      <c r="AB4728" s="32">
        <f t="shared" si="585"/>
        <v>85902.999853309695</v>
      </c>
      <c r="AC4728" s="30">
        <f t="shared" si="586"/>
        <v>125472.80185816099</v>
      </c>
      <c r="AD4728" s="28">
        <f t="shared" si="587"/>
        <v>105373.32044992635</v>
      </c>
      <c r="AE4728" s="26">
        <f t="shared" si="588"/>
        <v>122466.15497082433</v>
      </c>
      <c r="AF4728" s="24">
        <f t="shared" si="589"/>
        <v>102359.88837166113</v>
      </c>
      <c r="AG4728" s="22">
        <f t="shared" si="590"/>
        <v>127336.13973181999</v>
      </c>
      <c r="AH4728" s="20">
        <f t="shared" si="591"/>
        <v>105153.03243922933</v>
      </c>
    </row>
    <row r="4729" spans="1:34" x14ac:dyDescent="0.2">
      <c r="A4729" t="s">
        <v>4748</v>
      </c>
      <c r="B4729" t="s">
        <v>10290</v>
      </c>
      <c r="C4729" s="4">
        <v>98008.198288562606</v>
      </c>
      <c r="D4729" s="4">
        <v>87211.065855149296</v>
      </c>
      <c r="E4729" s="4">
        <v>95439.060221715699</v>
      </c>
      <c r="F4729" s="6">
        <v>94547.135172149196</v>
      </c>
      <c r="G4729" s="6">
        <v>96457.528358132506</v>
      </c>
      <c r="H4729" s="6">
        <v>83518.145274330804</v>
      </c>
      <c r="I4729" s="8">
        <v>104627.191548246</v>
      </c>
      <c r="J4729" s="8">
        <v>100096.449574203</v>
      </c>
      <c r="K4729" s="8">
        <v>96578.341814271</v>
      </c>
      <c r="L4729" s="10">
        <v>99272.869886664703</v>
      </c>
      <c r="M4729" s="10">
        <v>97559.779159945101</v>
      </c>
      <c r="N4729" s="10">
        <v>110913.08741902201</v>
      </c>
      <c r="O4729" s="12">
        <v>89191.681280277306</v>
      </c>
      <c r="P4729" s="12">
        <v>91485.546553660097</v>
      </c>
      <c r="Q4729" s="12">
        <v>94431.222543505894</v>
      </c>
      <c r="R4729" s="14">
        <v>93923.492327836997</v>
      </c>
      <c r="S4729" s="14">
        <v>100079.496457325</v>
      </c>
      <c r="T4729" s="14">
        <v>100713.78523872299</v>
      </c>
      <c r="U4729" s="16">
        <v>93509.688082052802</v>
      </c>
      <c r="V4729" s="16">
        <v>113430.17025011301</v>
      </c>
      <c r="W4729" s="16">
        <v>88985.857368515994</v>
      </c>
      <c r="X4729" s="18">
        <v>100527.210240646</v>
      </c>
      <c r="Y4729" s="18">
        <v>88104.034363240105</v>
      </c>
      <c r="Z4729" s="18">
        <v>96567.835864707798</v>
      </c>
      <c r="AA4729" s="34">
        <f t="shared" si="584"/>
        <v>93552.774788475872</v>
      </c>
      <c r="AB4729" s="32">
        <f t="shared" si="585"/>
        <v>91507.602934870825</v>
      </c>
      <c r="AC4729" s="30">
        <f t="shared" si="586"/>
        <v>100433.99431224</v>
      </c>
      <c r="AD4729" s="28">
        <f t="shared" si="587"/>
        <v>102581.91215521061</v>
      </c>
      <c r="AE4729" s="26">
        <f t="shared" si="588"/>
        <v>91702.816792481099</v>
      </c>
      <c r="AF4729" s="24">
        <f t="shared" si="589"/>
        <v>98238.924674628317</v>
      </c>
      <c r="AG4729" s="22">
        <f t="shared" si="590"/>
        <v>98641.905233560596</v>
      </c>
      <c r="AH4729" s="20">
        <f t="shared" si="591"/>
        <v>95066.360156197959</v>
      </c>
    </row>
    <row r="4730" spans="1:34" x14ac:dyDescent="0.2">
      <c r="A4730" t="s">
        <v>4749</v>
      </c>
      <c r="B4730" t="s">
        <v>10291</v>
      </c>
      <c r="C4730" s="4">
        <v>116593.635924445</v>
      </c>
      <c r="D4730" s="4">
        <v>134029.28399011301</v>
      </c>
      <c r="E4730" s="4">
        <v>114233.69057678099</v>
      </c>
      <c r="F4730" s="6">
        <v>93753.0834559496</v>
      </c>
      <c r="G4730" s="6">
        <v>90272.576178271294</v>
      </c>
      <c r="H4730" s="6">
        <v>91742.688881755705</v>
      </c>
      <c r="I4730" s="8">
        <v>128754.186969324</v>
      </c>
      <c r="J4730" s="8">
        <v>100050.87844765199</v>
      </c>
      <c r="K4730" s="8">
        <v>117167.93751983</v>
      </c>
      <c r="L4730" s="10">
        <v>128231.220765134</v>
      </c>
      <c r="M4730" s="10">
        <v>127100.604198556</v>
      </c>
      <c r="N4730" s="10">
        <v>127494.401479942</v>
      </c>
      <c r="O4730" s="12">
        <v>106317.27127283999</v>
      </c>
      <c r="P4730" s="12">
        <v>102318.812880564</v>
      </c>
      <c r="Q4730" s="12">
        <v>98652.009659197298</v>
      </c>
      <c r="R4730" s="14">
        <v>96954.619597811805</v>
      </c>
      <c r="S4730" s="14">
        <v>96789.483643218497</v>
      </c>
      <c r="T4730" s="14">
        <v>99206.739300477697</v>
      </c>
      <c r="U4730" s="16">
        <v>82276.5897436206</v>
      </c>
      <c r="V4730" s="16">
        <v>93326.725722185598</v>
      </c>
      <c r="W4730" s="16">
        <v>98116.975350267399</v>
      </c>
      <c r="X4730" s="18">
        <v>97500.095617779894</v>
      </c>
      <c r="Y4730" s="18">
        <v>114078.18789784099</v>
      </c>
      <c r="Z4730" s="18">
        <v>100955.687731591</v>
      </c>
      <c r="AA4730" s="34">
        <f t="shared" si="584"/>
        <v>121618.87016377966</v>
      </c>
      <c r="AB4730" s="32">
        <f t="shared" si="585"/>
        <v>91922.782838658852</v>
      </c>
      <c r="AC4730" s="30">
        <f t="shared" si="586"/>
        <v>115324.33431226866</v>
      </c>
      <c r="AD4730" s="28">
        <f t="shared" si="587"/>
        <v>127608.74214787735</v>
      </c>
      <c r="AE4730" s="26">
        <f t="shared" si="588"/>
        <v>102429.36460420043</v>
      </c>
      <c r="AF4730" s="24">
        <f t="shared" si="589"/>
        <v>97650.280847169342</v>
      </c>
      <c r="AG4730" s="22">
        <f t="shared" si="590"/>
        <v>91240.096938691204</v>
      </c>
      <c r="AH4730" s="20">
        <f t="shared" si="591"/>
        <v>104177.99041573731</v>
      </c>
    </row>
    <row r="4731" spans="1:34" x14ac:dyDescent="0.2">
      <c r="A4731" t="s">
        <v>4750</v>
      </c>
      <c r="B4731" t="s">
        <v>10292</v>
      </c>
      <c r="C4731" s="4">
        <v>112099.047586221</v>
      </c>
      <c r="D4731" s="4">
        <v>117305.755554149</v>
      </c>
      <c r="E4731" s="4">
        <v>130206.54285847901</v>
      </c>
      <c r="F4731" s="6">
        <v>120467.47847791899</v>
      </c>
      <c r="G4731" s="6">
        <v>126459.878285787</v>
      </c>
      <c r="H4731" s="6">
        <v>116037.01474538499</v>
      </c>
      <c r="I4731" s="8">
        <v>115888.348461022</v>
      </c>
      <c r="J4731" s="8">
        <v>86609.515702152697</v>
      </c>
      <c r="K4731" s="8">
        <v>97587.099418974394</v>
      </c>
      <c r="L4731" s="10">
        <v>103983.16506107</v>
      </c>
      <c r="M4731" s="10">
        <v>113100.412491154</v>
      </c>
      <c r="N4731" s="10">
        <v>115843.309916535</v>
      </c>
      <c r="O4731" s="12">
        <v>82489.898436572694</v>
      </c>
      <c r="P4731" s="12">
        <v>105065.503845685</v>
      </c>
      <c r="Q4731" s="12">
        <v>96509.196775140896</v>
      </c>
      <c r="R4731" s="14">
        <v>120585.886336011</v>
      </c>
      <c r="S4731" s="14">
        <v>112762.80549240801</v>
      </c>
      <c r="T4731" s="14">
        <v>107123.306526684</v>
      </c>
      <c r="U4731" s="16">
        <v>91986.701122714803</v>
      </c>
      <c r="V4731" s="16">
        <v>83755.671955947997</v>
      </c>
      <c r="W4731" s="16">
        <v>87118.275559084897</v>
      </c>
      <c r="X4731" s="18">
        <v>99910.667708406399</v>
      </c>
      <c r="Y4731" s="18">
        <v>100158.595948881</v>
      </c>
      <c r="Z4731" s="18">
        <v>89973.022855454197</v>
      </c>
      <c r="AA4731" s="34">
        <f t="shared" si="584"/>
        <v>119870.448666283</v>
      </c>
      <c r="AB4731" s="32">
        <f t="shared" si="585"/>
        <v>120988.12383636367</v>
      </c>
      <c r="AC4731" s="30">
        <f t="shared" si="586"/>
        <v>100028.32119404971</v>
      </c>
      <c r="AD4731" s="28">
        <f t="shared" si="587"/>
        <v>110975.629156253</v>
      </c>
      <c r="AE4731" s="26">
        <f t="shared" si="588"/>
        <v>94688.199685799525</v>
      </c>
      <c r="AF4731" s="24">
        <f t="shared" si="589"/>
        <v>113490.66611836765</v>
      </c>
      <c r="AG4731" s="22">
        <f t="shared" si="590"/>
        <v>87620.216212582556</v>
      </c>
      <c r="AH4731" s="20">
        <f t="shared" si="591"/>
        <v>96680.762170913862</v>
      </c>
    </row>
    <row r="4732" spans="1:34" x14ac:dyDescent="0.2">
      <c r="A4732" t="s">
        <v>4751</v>
      </c>
      <c r="B4732" t="s">
        <v>10293</v>
      </c>
      <c r="C4732" s="4">
        <v>87376.843867697797</v>
      </c>
      <c r="D4732" s="4">
        <v>111449.390604341</v>
      </c>
      <c r="E4732" s="4">
        <v>95255.343236267494</v>
      </c>
      <c r="F4732" s="6">
        <v>116070.060251988</v>
      </c>
      <c r="G4732" s="6">
        <v>159400.08049887599</v>
      </c>
      <c r="H4732" s="6">
        <v>125735.936580491</v>
      </c>
      <c r="I4732" s="8">
        <v>95306.909887550093</v>
      </c>
      <c r="J4732" s="8">
        <v>67488.718835930995</v>
      </c>
      <c r="K4732" s="8">
        <v>146127.996143828</v>
      </c>
      <c r="L4732" s="10">
        <v>98160.949673489595</v>
      </c>
      <c r="M4732" s="10">
        <v>87269.446271182096</v>
      </c>
      <c r="N4732" s="10">
        <v>86230.880966528202</v>
      </c>
      <c r="O4732" s="12">
        <v>83516.663762132303</v>
      </c>
      <c r="P4732" s="12">
        <v>121497.872258409</v>
      </c>
      <c r="Q4732" s="12">
        <v>96456.907539317195</v>
      </c>
      <c r="R4732" s="14">
        <v>97353.984264803206</v>
      </c>
      <c r="S4732" s="14">
        <v>90426.695192153595</v>
      </c>
      <c r="T4732" s="14">
        <v>103800.077021836</v>
      </c>
      <c r="U4732" s="16">
        <v>143467.724498934</v>
      </c>
      <c r="V4732" s="16">
        <v>105378.15914034699</v>
      </c>
      <c r="W4732" s="16">
        <v>96578.966801324103</v>
      </c>
      <c r="X4732" s="18">
        <v>94969.392051467396</v>
      </c>
      <c r="Y4732" s="18">
        <v>70814.456883117702</v>
      </c>
      <c r="Z4732" s="18">
        <v>91731.773352372402</v>
      </c>
      <c r="AA4732" s="34">
        <f t="shared" si="584"/>
        <v>98027.192569435443</v>
      </c>
      <c r="AB4732" s="32">
        <f t="shared" si="585"/>
        <v>133735.35911045168</v>
      </c>
      <c r="AC4732" s="30">
        <f t="shared" si="586"/>
        <v>102974.54162243637</v>
      </c>
      <c r="AD4732" s="28">
        <f t="shared" si="587"/>
        <v>90553.758970399969</v>
      </c>
      <c r="AE4732" s="26">
        <f t="shared" si="588"/>
        <v>100490.48118661949</v>
      </c>
      <c r="AF4732" s="24">
        <f t="shared" si="589"/>
        <v>97193.585492930943</v>
      </c>
      <c r="AG4732" s="22">
        <f t="shared" si="590"/>
        <v>115141.61681353503</v>
      </c>
      <c r="AH4732" s="20">
        <f t="shared" si="591"/>
        <v>85838.540762319171</v>
      </c>
    </row>
    <row r="4733" spans="1:34" x14ac:dyDescent="0.2">
      <c r="A4733" t="s">
        <v>4752</v>
      </c>
      <c r="B4733" t="s">
        <v>10294</v>
      </c>
      <c r="C4733" s="4">
        <v>80541.488091506399</v>
      </c>
      <c r="D4733" s="4">
        <v>83789.558445098402</v>
      </c>
      <c r="E4733" s="4">
        <v>82250.668500716405</v>
      </c>
      <c r="F4733" s="6">
        <v>83213.659345327003</v>
      </c>
      <c r="G4733" s="6">
        <v>81757.603220307195</v>
      </c>
      <c r="H4733" s="6">
        <v>85894.287081379996</v>
      </c>
      <c r="I4733" s="8">
        <v>122205.950629812</v>
      </c>
      <c r="J4733" s="8">
        <v>97827.431389380101</v>
      </c>
      <c r="K4733" s="8">
        <v>130079.663993266</v>
      </c>
      <c r="L4733" s="10">
        <v>109850.080758727</v>
      </c>
      <c r="M4733" s="10">
        <v>122801.08078208</v>
      </c>
      <c r="N4733" s="10">
        <v>103349.93771499</v>
      </c>
      <c r="O4733" s="12">
        <v>85450.405125269506</v>
      </c>
      <c r="P4733" s="12">
        <v>90146.763429654093</v>
      </c>
      <c r="Q4733" s="12">
        <v>92139.908229710098</v>
      </c>
      <c r="R4733" s="14">
        <v>112392.338839055</v>
      </c>
      <c r="S4733" s="14">
        <v>115781.517578492</v>
      </c>
      <c r="T4733" s="14">
        <v>118036.678327794</v>
      </c>
      <c r="U4733" s="16">
        <v>92666.911590509</v>
      </c>
      <c r="V4733" s="16">
        <v>87823.451183884099</v>
      </c>
      <c r="W4733" s="16">
        <v>91360.723510266602</v>
      </c>
      <c r="X4733" s="18">
        <v>105445.65098898399</v>
      </c>
      <c r="Y4733" s="18">
        <v>109182.358858768</v>
      </c>
      <c r="Z4733" s="18">
        <v>99496.7470400202</v>
      </c>
      <c r="AA4733" s="34">
        <f t="shared" si="584"/>
        <v>82193.905012440402</v>
      </c>
      <c r="AB4733" s="32">
        <f t="shared" si="585"/>
        <v>83621.849882338065</v>
      </c>
      <c r="AC4733" s="30">
        <f t="shared" si="586"/>
        <v>116704.34867081937</v>
      </c>
      <c r="AD4733" s="28">
        <f t="shared" si="587"/>
        <v>112000.36641859899</v>
      </c>
      <c r="AE4733" s="26">
        <f t="shared" si="588"/>
        <v>89245.692261544566</v>
      </c>
      <c r="AF4733" s="24">
        <f t="shared" si="589"/>
        <v>115403.51158178033</v>
      </c>
      <c r="AG4733" s="22">
        <f t="shared" si="590"/>
        <v>90617.028761553229</v>
      </c>
      <c r="AH4733" s="20">
        <f t="shared" si="591"/>
        <v>104708.25229592406</v>
      </c>
    </row>
    <row r="4734" spans="1:34" x14ac:dyDescent="0.2">
      <c r="A4734" t="s">
        <v>4753</v>
      </c>
      <c r="B4734" t="s">
        <v>10295</v>
      </c>
      <c r="C4734" s="4">
        <v>96474.252750188796</v>
      </c>
      <c r="D4734" s="4">
        <v>89776.729248923104</v>
      </c>
      <c r="E4734" s="4">
        <v>76884.6015507517</v>
      </c>
      <c r="F4734" s="6">
        <v>92539.273375793695</v>
      </c>
      <c r="G4734" s="6">
        <v>99253.553291856006</v>
      </c>
      <c r="H4734" s="6">
        <v>97731.109592485198</v>
      </c>
      <c r="I4734" s="8">
        <v>96774.985089648806</v>
      </c>
      <c r="J4734" s="8">
        <v>121227.67497690801</v>
      </c>
      <c r="K4734" s="8">
        <v>128898.45334217099</v>
      </c>
      <c r="L4734" s="10">
        <v>90667.128940307099</v>
      </c>
      <c r="M4734" s="10">
        <v>81423.081770148099</v>
      </c>
      <c r="N4734" s="10">
        <v>88166.937547354799</v>
      </c>
      <c r="O4734" s="12">
        <v>109490.617857148</v>
      </c>
      <c r="P4734" s="12">
        <v>99463.352139992101</v>
      </c>
      <c r="Q4734" s="12">
        <v>136231.23766099499</v>
      </c>
      <c r="R4734" s="14">
        <v>105022.79692082699</v>
      </c>
      <c r="S4734" s="14">
        <v>105568.421331533</v>
      </c>
      <c r="T4734" s="14">
        <v>122697.13145530901</v>
      </c>
      <c r="U4734" s="16">
        <v>100100.029123795</v>
      </c>
      <c r="V4734" s="16">
        <v>123130.34264215099</v>
      </c>
      <c r="W4734" s="16">
        <v>101413.78499194499</v>
      </c>
      <c r="X4734" s="18">
        <v>118430.771406325</v>
      </c>
      <c r="Y4734" s="18">
        <v>99664.238567243199</v>
      </c>
      <c r="Z4734" s="18">
        <v>78514.0714992508</v>
      </c>
      <c r="AA4734" s="34">
        <f t="shared" si="584"/>
        <v>87711.861183287867</v>
      </c>
      <c r="AB4734" s="32">
        <f t="shared" si="585"/>
        <v>96507.978753378309</v>
      </c>
      <c r="AC4734" s="30">
        <f t="shared" si="586"/>
        <v>115633.70446957594</v>
      </c>
      <c r="AD4734" s="28">
        <f t="shared" si="587"/>
        <v>86752.382752603327</v>
      </c>
      <c r="AE4734" s="26">
        <f t="shared" si="588"/>
        <v>115061.73588604503</v>
      </c>
      <c r="AF4734" s="24">
        <f t="shared" si="589"/>
        <v>111096.116569223</v>
      </c>
      <c r="AG4734" s="22">
        <f t="shared" si="590"/>
        <v>108214.71891929698</v>
      </c>
      <c r="AH4734" s="20">
        <f t="shared" si="591"/>
        <v>98869.693824272996</v>
      </c>
    </row>
    <row r="4735" spans="1:34" x14ac:dyDescent="0.2">
      <c r="A4735" t="s">
        <v>4754</v>
      </c>
      <c r="B4735" t="s">
        <v>10296</v>
      </c>
      <c r="C4735" s="4">
        <v>110751.064656413</v>
      </c>
      <c r="D4735" s="4">
        <v>103703.815391528</v>
      </c>
      <c r="E4735" s="4">
        <v>110741.154134668</v>
      </c>
      <c r="F4735" s="6">
        <v>105589.846389178</v>
      </c>
      <c r="G4735" s="6">
        <v>100312.459759891</v>
      </c>
      <c r="H4735" s="6">
        <v>111711.05736579699</v>
      </c>
      <c r="I4735" s="8">
        <v>97196.335978468705</v>
      </c>
      <c r="J4735" s="8">
        <v>123649.303445998</v>
      </c>
      <c r="K4735" s="8">
        <v>128212.349824266</v>
      </c>
      <c r="L4735" s="10">
        <v>134951.16738010201</v>
      </c>
      <c r="M4735" s="10">
        <v>109151.945207343</v>
      </c>
      <c r="N4735" s="10">
        <v>99435.756247848505</v>
      </c>
      <c r="O4735" s="12">
        <v>114331.38854827599</v>
      </c>
      <c r="P4735" s="12">
        <v>127415.15135092101</v>
      </c>
      <c r="Q4735" s="12">
        <v>111594.641310287</v>
      </c>
      <c r="R4735" s="14">
        <v>107882.04572652699</v>
      </c>
      <c r="S4735" s="14">
        <v>98665.980345378703</v>
      </c>
      <c r="T4735" s="14">
        <v>109396.07823517099</v>
      </c>
      <c r="U4735" s="16">
        <v>111180.187058305</v>
      </c>
      <c r="V4735" s="16">
        <v>123641.391993007</v>
      </c>
      <c r="W4735" s="16">
        <v>96394.793508698494</v>
      </c>
      <c r="X4735" s="18">
        <v>96148.864721839796</v>
      </c>
      <c r="Y4735" s="18">
        <v>102559.76037397599</v>
      </c>
      <c r="Z4735" s="18">
        <v>102879.885111059</v>
      </c>
      <c r="AA4735" s="34">
        <f t="shared" si="584"/>
        <v>108398.67806086967</v>
      </c>
      <c r="AB4735" s="32">
        <f t="shared" si="585"/>
        <v>105871.121171622</v>
      </c>
      <c r="AC4735" s="30">
        <f t="shared" si="586"/>
        <v>116352.66308291089</v>
      </c>
      <c r="AD4735" s="28">
        <f t="shared" si="587"/>
        <v>114512.95627843117</v>
      </c>
      <c r="AE4735" s="26">
        <f t="shared" si="588"/>
        <v>117780.39373649466</v>
      </c>
      <c r="AF4735" s="24">
        <f t="shared" si="589"/>
        <v>105314.70143569222</v>
      </c>
      <c r="AG4735" s="22">
        <f t="shared" si="590"/>
        <v>110405.4575200035</v>
      </c>
      <c r="AH4735" s="20">
        <f t="shared" si="591"/>
        <v>100529.50340229161</v>
      </c>
    </row>
    <row r="4736" spans="1:34" x14ac:dyDescent="0.2">
      <c r="A4736" t="s">
        <v>4755</v>
      </c>
      <c r="B4736" t="s">
        <v>10297</v>
      </c>
      <c r="C4736" s="4">
        <v>83364.380810938295</v>
      </c>
      <c r="D4736" s="4">
        <v>93957.844939796298</v>
      </c>
      <c r="E4736" s="4">
        <v>95192.190522519697</v>
      </c>
      <c r="F4736" s="6">
        <v>80719.427656226006</v>
      </c>
      <c r="G4736" s="6">
        <v>96613.218533694599</v>
      </c>
      <c r="H4736" s="6">
        <v>64792.183390369202</v>
      </c>
      <c r="I4736" s="8">
        <v>114996.85868572901</v>
      </c>
      <c r="J4736" s="8">
        <v>93154.8012273598</v>
      </c>
      <c r="K4736" s="8">
        <v>97762.333966114893</v>
      </c>
      <c r="L4736" s="10">
        <v>117302.926207672</v>
      </c>
      <c r="M4736" s="10">
        <v>113529.176361519</v>
      </c>
      <c r="N4736" s="10">
        <v>130928.45554749201</v>
      </c>
      <c r="O4736" s="12">
        <v>88591.665293153506</v>
      </c>
      <c r="P4736" s="12">
        <v>101460.85315644801</v>
      </c>
      <c r="Q4736" s="12">
        <v>108362.120751664</v>
      </c>
      <c r="R4736" s="14">
        <v>95897.061517627095</v>
      </c>
      <c r="S4736" s="14">
        <v>85153.041547790403</v>
      </c>
      <c r="T4736" s="14">
        <v>87765.596350953594</v>
      </c>
      <c r="U4736" s="16">
        <v>84429.520044988196</v>
      </c>
      <c r="V4736" s="16">
        <v>81037.6706313334</v>
      </c>
      <c r="W4736" s="16">
        <v>86738.081569044996</v>
      </c>
      <c r="X4736" s="18">
        <v>81087.753265990104</v>
      </c>
      <c r="Y4736" s="18">
        <v>88729.689882455204</v>
      </c>
      <c r="Z4736" s="18">
        <v>75384.618648121104</v>
      </c>
      <c r="AA4736" s="34">
        <f t="shared" si="584"/>
        <v>90838.13875775144</v>
      </c>
      <c r="AB4736" s="32">
        <f t="shared" si="585"/>
        <v>80708.276526763264</v>
      </c>
      <c r="AC4736" s="30">
        <f t="shared" si="586"/>
        <v>101971.33129306789</v>
      </c>
      <c r="AD4736" s="28">
        <f t="shared" si="587"/>
        <v>120586.85270556102</v>
      </c>
      <c r="AE4736" s="26">
        <f t="shared" si="588"/>
        <v>99471.546400421837</v>
      </c>
      <c r="AF4736" s="24">
        <f t="shared" si="589"/>
        <v>89605.233138790354</v>
      </c>
      <c r="AG4736" s="22">
        <f t="shared" si="590"/>
        <v>84068.424081788864</v>
      </c>
      <c r="AH4736" s="20">
        <f t="shared" si="591"/>
        <v>81734.020598855466</v>
      </c>
    </row>
    <row r="4737" spans="1:34" x14ac:dyDescent="0.2">
      <c r="A4737" t="s">
        <v>4756</v>
      </c>
      <c r="B4737" t="s">
        <v>10298</v>
      </c>
      <c r="C4737" s="4">
        <v>118348.965520634</v>
      </c>
      <c r="D4737" s="4">
        <v>112971.410148572</v>
      </c>
      <c r="E4737" s="4">
        <v>113257.694091588</v>
      </c>
      <c r="F4737" s="6">
        <v>115236.88747919801</v>
      </c>
      <c r="G4737" s="6">
        <v>93980.348372991604</v>
      </c>
      <c r="H4737" s="6">
        <v>126022.243904648</v>
      </c>
      <c r="I4737" s="8">
        <v>91842.0749996964</v>
      </c>
      <c r="J4737" s="8">
        <v>120373.48130247201</v>
      </c>
      <c r="K4737" s="8">
        <v>76561.735262854505</v>
      </c>
      <c r="L4737" s="10">
        <v>90730.454379583403</v>
      </c>
      <c r="M4737" s="10">
        <v>73259.198268313194</v>
      </c>
      <c r="N4737" s="10">
        <v>78426.295770130295</v>
      </c>
      <c r="O4737" s="12">
        <v>120643.856206039</v>
      </c>
      <c r="P4737" s="12">
        <v>124843.30525848801</v>
      </c>
      <c r="Q4737" s="12">
        <v>104582.654786325</v>
      </c>
      <c r="R4737" s="14">
        <v>106768.87990790101</v>
      </c>
      <c r="S4737" s="14">
        <v>94109.897467163697</v>
      </c>
      <c r="T4737" s="14">
        <v>135661.590744571</v>
      </c>
      <c r="U4737" s="16">
        <v>96138.551808213495</v>
      </c>
      <c r="V4737" s="16">
        <v>106417.618329561</v>
      </c>
      <c r="W4737" s="16">
        <v>92982.740929530293</v>
      </c>
      <c r="X4737" s="18">
        <v>108176.90462214399</v>
      </c>
      <c r="Y4737" s="18">
        <v>141334.48763954599</v>
      </c>
      <c r="Z4737" s="18">
        <v>114376.939385668</v>
      </c>
      <c r="AA4737" s="34">
        <f t="shared" si="584"/>
        <v>114859.35658693133</v>
      </c>
      <c r="AB4737" s="32">
        <f t="shared" si="585"/>
        <v>111746.49325227919</v>
      </c>
      <c r="AC4737" s="30">
        <f t="shared" si="586"/>
        <v>96259.097188340966</v>
      </c>
      <c r="AD4737" s="28">
        <f t="shared" si="587"/>
        <v>80805.316139342307</v>
      </c>
      <c r="AE4737" s="26">
        <f t="shared" si="588"/>
        <v>116689.93875028401</v>
      </c>
      <c r="AF4737" s="24">
        <f t="shared" si="589"/>
        <v>112180.12270654524</v>
      </c>
      <c r="AG4737" s="22">
        <f t="shared" si="590"/>
        <v>98512.970355768266</v>
      </c>
      <c r="AH4737" s="20">
        <f t="shared" si="591"/>
        <v>121296.11054911934</v>
      </c>
    </row>
    <row r="4738" spans="1:34" x14ac:dyDescent="0.2">
      <c r="A4738" t="s">
        <v>4757</v>
      </c>
      <c r="B4738" t="s">
        <v>10299</v>
      </c>
      <c r="C4738" s="4">
        <v>95060.3465676083</v>
      </c>
      <c r="D4738" s="4">
        <v>84081.068634048701</v>
      </c>
      <c r="E4738" s="4">
        <v>76964.977731885199</v>
      </c>
      <c r="F4738" s="6">
        <v>80390.599315696003</v>
      </c>
      <c r="G4738" s="6">
        <v>80437.435841226397</v>
      </c>
      <c r="H4738" s="6">
        <v>83073.010529474603</v>
      </c>
      <c r="I4738" s="8">
        <v>85559.067956514802</v>
      </c>
      <c r="J4738" s="8">
        <v>99703.266133489</v>
      </c>
      <c r="K4738" s="8">
        <v>96291.847237199894</v>
      </c>
      <c r="L4738" s="10">
        <v>96532.182125044696</v>
      </c>
      <c r="M4738" s="10">
        <v>100541.927870246</v>
      </c>
      <c r="N4738" s="10">
        <v>98518.484282534904</v>
      </c>
      <c r="O4738" s="12">
        <v>93021.729854057499</v>
      </c>
      <c r="P4738" s="12">
        <v>93770.728378083397</v>
      </c>
      <c r="Q4738" s="12">
        <v>98117.613669078797</v>
      </c>
      <c r="R4738" s="14">
        <v>92745.619322659899</v>
      </c>
      <c r="S4738" s="14">
        <v>86664.855024963006</v>
      </c>
      <c r="T4738" s="14">
        <v>89962.100552444303</v>
      </c>
      <c r="U4738" s="16">
        <v>106359.890551467</v>
      </c>
      <c r="V4738" s="16">
        <v>96911.666391457693</v>
      </c>
      <c r="W4738" s="16">
        <v>101743.358252433</v>
      </c>
      <c r="X4738" s="18">
        <v>88976.717776746998</v>
      </c>
      <c r="Y4738" s="18">
        <v>98511.401131996303</v>
      </c>
      <c r="Z4738" s="18">
        <v>90486.409545546601</v>
      </c>
      <c r="AA4738" s="34">
        <f t="shared" si="584"/>
        <v>85368.797644514067</v>
      </c>
      <c r="AB4738" s="32">
        <f t="shared" si="585"/>
        <v>81300.348562132334</v>
      </c>
      <c r="AC4738" s="30">
        <f t="shared" si="586"/>
        <v>93851.39377573457</v>
      </c>
      <c r="AD4738" s="28">
        <f t="shared" si="587"/>
        <v>98530.86475927521</v>
      </c>
      <c r="AE4738" s="26">
        <f t="shared" si="588"/>
        <v>94970.023967073226</v>
      </c>
      <c r="AF4738" s="24">
        <f t="shared" si="589"/>
        <v>89790.858300022388</v>
      </c>
      <c r="AG4738" s="22">
        <f t="shared" si="590"/>
        <v>101671.63839845256</v>
      </c>
      <c r="AH4738" s="20">
        <f t="shared" si="591"/>
        <v>92658.176151429958</v>
      </c>
    </row>
    <row r="4739" spans="1:34" x14ac:dyDescent="0.2">
      <c r="A4739" t="s">
        <v>4758</v>
      </c>
      <c r="B4739" t="s">
        <v>10300</v>
      </c>
      <c r="C4739" s="4">
        <v>115916.692672103</v>
      </c>
      <c r="D4739" s="4">
        <v>104850.235269226</v>
      </c>
      <c r="E4739" s="4">
        <v>99374.622519362703</v>
      </c>
      <c r="F4739" s="6">
        <v>91967.260088890893</v>
      </c>
      <c r="G4739" s="6">
        <v>89710.598626756298</v>
      </c>
      <c r="H4739" s="6">
        <v>91984.064764529801</v>
      </c>
      <c r="I4739" s="8">
        <v>152514.828880755</v>
      </c>
      <c r="J4739" s="8">
        <v>104884.597243064</v>
      </c>
      <c r="K4739" s="8">
        <v>148250.281214752</v>
      </c>
      <c r="L4739" s="10">
        <v>144271.18203123799</v>
      </c>
      <c r="M4739" s="10">
        <v>160535.044000247</v>
      </c>
      <c r="N4739" s="10">
        <v>159701.34744449999</v>
      </c>
      <c r="O4739" s="12">
        <v>89067.613803438901</v>
      </c>
      <c r="P4739" s="12">
        <v>103747.051520828</v>
      </c>
      <c r="Q4739" s="12">
        <v>95159.088706172202</v>
      </c>
      <c r="R4739" s="14">
        <v>83930.276204944501</v>
      </c>
      <c r="S4739" s="14">
        <v>92554.833149291793</v>
      </c>
      <c r="T4739" s="14">
        <v>85284.360123343693</v>
      </c>
      <c r="U4739" s="16">
        <v>98405.920034194307</v>
      </c>
      <c r="V4739" s="16">
        <v>105648.331727105</v>
      </c>
      <c r="W4739" s="16">
        <v>94634.915379165395</v>
      </c>
      <c r="X4739" s="18">
        <v>100315.73913055399</v>
      </c>
      <c r="Y4739" s="18">
        <v>107257.647523822</v>
      </c>
      <c r="Z4739" s="18">
        <v>101814.00610409</v>
      </c>
      <c r="AA4739" s="34">
        <f t="shared" si="584"/>
        <v>106713.85015356391</v>
      </c>
      <c r="AB4739" s="32">
        <f t="shared" si="585"/>
        <v>91220.641160059007</v>
      </c>
      <c r="AC4739" s="30">
        <f t="shared" si="586"/>
        <v>135216.56911285699</v>
      </c>
      <c r="AD4739" s="28">
        <f t="shared" si="587"/>
        <v>154835.85782532833</v>
      </c>
      <c r="AE4739" s="26">
        <f t="shared" si="588"/>
        <v>95991.251343479686</v>
      </c>
      <c r="AF4739" s="24">
        <f t="shared" si="589"/>
        <v>87256.489825860001</v>
      </c>
      <c r="AG4739" s="22">
        <f t="shared" si="590"/>
        <v>99563.05571348824</v>
      </c>
      <c r="AH4739" s="20">
        <f t="shared" si="591"/>
        <v>103129.13091948867</v>
      </c>
    </row>
    <row r="4740" spans="1:34" x14ac:dyDescent="0.2">
      <c r="A4740" t="s">
        <v>4759</v>
      </c>
      <c r="B4740" t="s">
        <v>10301</v>
      </c>
      <c r="C4740" s="4">
        <v>102690.717093643</v>
      </c>
      <c r="D4740" s="4">
        <v>75108.721376069894</v>
      </c>
      <c r="E4740" s="4">
        <v>87713.3782399013</v>
      </c>
      <c r="F4740" s="6">
        <v>34073.382964378397</v>
      </c>
      <c r="G4740" s="6">
        <v>111373.92682225299</v>
      </c>
      <c r="H4740" s="6">
        <v>97880.532758012094</v>
      </c>
      <c r="I4740" s="8">
        <v>90179.734861489196</v>
      </c>
      <c r="J4740" s="8">
        <v>81640.143320725299</v>
      </c>
      <c r="K4740" s="8">
        <v>85847.311927472401</v>
      </c>
      <c r="L4740" s="10">
        <v>119043.444531311</v>
      </c>
      <c r="M4740" s="10">
        <v>77101.617345380597</v>
      </c>
      <c r="N4740" s="10">
        <v>79628.900590057994</v>
      </c>
      <c r="O4740" s="12">
        <v>101305.37302745201</v>
      </c>
      <c r="P4740" s="12">
        <v>87709.100611608199</v>
      </c>
      <c r="Q4740" s="12">
        <v>86541.822642421597</v>
      </c>
      <c r="R4740" s="14">
        <v>104037.023375722</v>
      </c>
      <c r="S4740" s="14">
        <v>97407.774070488696</v>
      </c>
      <c r="T4740" s="14">
        <v>90565.122307760903</v>
      </c>
      <c r="U4740" s="16">
        <v>47373.022736600396</v>
      </c>
      <c r="V4740" s="16">
        <v>90764.968785093806</v>
      </c>
      <c r="W4740" s="16">
        <v>84139.191773106606</v>
      </c>
      <c r="X4740" s="18">
        <v>108402.27524182</v>
      </c>
      <c r="Y4740" s="18">
        <v>73641.345572480699</v>
      </c>
      <c r="Z4740" s="18">
        <v>80882.468690653695</v>
      </c>
      <c r="AA4740" s="34">
        <f t="shared" si="584"/>
        <v>88504.272236538076</v>
      </c>
      <c r="AB4740" s="32">
        <f t="shared" si="585"/>
        <v>81109.28084821449</v>
      </c>
      <c r="AC4740" s="30">
        <f t="shared" si="586"/>
        <v>85889.063369895637</v>
      </c>
      <c r="AD4740" s="28">
        <f t="shared" si="587"/>
        <v>91924.654155583194</v>
      </c>
      <c r="AE4740" s="26">
        <f t="shared" si="588"/>
        <v>91852.098760493929</v>
      </c>
      <c r="AF4740" s="24">
        <f t="shared" si="589"/>
        <v>97336.639917990542</v>
      </c>
      <c r="AG4740" s="22">
        <f t="shared" si="590"/>
        <v>74092.394431600274</v>
      </c>
      <c r="AH4740" s="20">
        <f t="shared" si="591"/>
        <v>87642.029834984802</v>
      </c>
    </row>
    <row r="4741" spans="1:34" x14ac:dyDescent="0.2">
      <c r="A4741" t="s">
        <v>4760</v>
      </c>
      <c r="B4741" t="s">
        <v>10302</v>
      </c>
      <c r="C4741" s="4">
        <v>87054.1151078603</v>
      </c>
      <c r="D4741" s="4">
        <v>65517.849294100502</v>
      </c>
      <c r="E4741" s="4">
        <v>73703.044380881402</v>
      </c>
      <c r="F4741" s="6">
        <v>97032.908254419803</v>
      </c>
      <c r="G4741" s="6">
        <v>80146.316540346801</v>
      </c>
      <c r="H4741" s="6">
        <v>73189.138342632796</v>
      </c>
      <c r="I4741" s="8">
        <v>55534.9342009639</v>
      </c>
      <c r="J4741" s="8">
        <v>83985.466647681795</v>
      </c>
      <c r="K4741" s="8">
        <v>79060.450101710798</v>
      </c>
      <c r="L4741" s="10">
        <v>71013.892609614399</v>
      </c>
      <c r="M4741" s="10">
        <v>110711.58521340499</v>
      </c>
      <c r="N4741" s="10">
        <v>88368.133790992899</v>
      </c>
      <c r="O4741" s="12">
        <v>79109.059692724899</v>
      </c>
      <c r="P4741" s="12">
        <v>72642.961901742296</v>
      </c>
      <c r="Q4741" s="12">
        <v>72264.769693110502</v>
      </c>
      <c r="R4741" s="14">
        <v>73970.424725117104</v>
      </c>
      <c r="S4741" s="14">
        <v>67192.146973735595</v>
      </c>
      <c r="T4741" s="14">
        <v>77434.9083032942</v>
      </c>
      <c r="U4741" s="16">
        <v>78233.829416164299</v>
      </c>
      <c r="V4741" s="16">
        <v>55420.101260415002</v>
      </c>
      <c r="W4741" s="16">
        <v>74665.576089279595</v>
      </c>
      <c r="X4741" s="18">
        <v>67786.915416681004</v>
      </c>
      <c r="Y4741" s="18">
        <v>64641.4550512434</v>
      </c>
      <c r="Z4741" s="18">
        <v>70277.824873432299</v>
      </c>
      <c r="AA4741" s="34">
        <f t="shared" si="584"/>
        <v>75425.00292761407</v>
      </c>
      <c r="AB4741" s="32">
        <f t="shared" si="585"/>
        <v>83456.121045799795</v>
      </c>
      <c r="AC4741" s="30">
        <f t="shared" si="586"/>
        <v>72860.283650118829</v>
      </c>
      <c r="AD4741" s="28">
        <f t="shared" si="587"/>
        <v>90031.20387133742</v>
      </c>
      <c r="AE4741" s="26">
        <f t="shared" si="588"/>
        <v>74672.263762525909</v>
      </c>
      <c r="AF4741" s="24">
        <f t="shared" si="589"/>
        <v>72865.826667382309</v>
      </c>
      <c r="AG4741" s="22">
        <f t="shared" si="590"/>
        <v>69439.835588619637</v>
      </c>
      <c r="AH4741" s="20">
        <f t="shared" si="591"/>
        <v>67568.731780452232</v>
      </c>
    </row>
    <row r="4742" spans="1:34" x14ac:dyDescent="0.2">
      <c r="A4742" t="s">
        <v>4761</v>
      </c>
      <c r="B4742" t="s">
        <v>10303</v>
      </c>
      <c r="C4742" s="4">
        <v>54817.644502511699</v>
      </c>
      <c r="D4742" s="4">
        <v>55806.448960930502</v>
      </c>
      <c r="E4742" s="4">
        <v>53637.704876466203</v>
      </c>
      <c r="F4742" s="6">
        <v>55497.976739814403</v>
      </c>
      <c r="G4742" s="6">
        <v>42278.4136336136</v>
      </c>
      <c r="H4742" s="6">
        <v>62285.426928139197</v>
      </c>
      <c r="I4742" s="8">
        <v>61350.463521181096</v>
      </c>
      <c r="J4742" s="8">
        <v>69317.922659847303</v>
      </c>
      <c r="K4742" s="8">
        <v>54620.330193640097</v>
      </c>
      <c r="L4742" s="10">
        <v>63916.787128368698</v>
      </c>
      <c r="M4742" s="10">
        <v>66575.418617482894</v>
      </c>
      <c r="N4742" s="10">
        <v>57133.331494558399</v>
      </c>
      <c r="O4742" s="12">
        <v>63491.5312720777</v>
      </c>
      <c r="P4742" s="12">
        <v>84784.515153927598</v>
      </c>
      <c r="Q4742" s="12">
        <v>67774.170120568597</v>
      </c>
      <c r="R4742" s="14">
        <v>62064.302399825603</v>
      </c>
      <c r="S4742" s="14">
        <v>62433.571523155399</v>
      </c>
      <c r="T4742" s="14">
        <v>67118.4568569408</v>
      </c>
      <c r="U4742" s="16">
        <v>69739.754675249496</v>
      </c>
      <c r="V4742" s="16">
        <v>51781.994098166397</v>
      </c>
      <c r="W4742" s="16">
        <v>67967.484236423799</v>
      </c>
      <c r="X4742" s="18">
        <v>65813.185055822105</v>
      </c>
      <c r="Y4742" s="18">
        <v>67473.317154908596</v>
      </c>
      <c r="Z4742" s="18">
        <v>58925.160605411998</v>
      </c>
      <c r="AA4742" s="34">
        <f t="shared" si="584"/>
        <v>54753.932779969473</v>
      </c>
      <c r="AB4742" s="32">
        <f t="shared" si="585"/>
        <v>53353.939100522402</v>
      </c>
      <c r="AC4742" s="30">
        <f t="shared" si="586"/>
        <v>61762.905458222835</v>
      </c>
      <c r="AD4742" s="28">
        <f t="shared" si="587"/>
        <v>62541.84574680333</v>
      </c>
      <c r="AE4742" s="26">
        <f t="shared" si="588"/>
        <v>72016.738848857975</v>
      </c>
      <c r="AF4742" s="24">
        <f t="shared" si="589"/>
        <v>63872.110259973932</v>
      </c>
      <c r="AG4742" s="22">
        <f t="shared" si="590"/>
        <v>63163.077669946564</v>
      </c>
      <c r="AH4742" s="20">
        <f t="shared" si="591"/>
        <v>64070.554272047564</v>
      </c>
    </row>
    <row r="4743" spans="1:34" x14ac:dyDescent="0.2">
      <c r="A4743" t="s">
        <v>4762</v>
      </c>
      <c r="B4743" t="s">
        <v>10304</v>
      </c>
      <c r="C4743" s="4">
        <v>99421.120541997196</v>
      </c>
      <c r="D4743" s="4">
        <v>97689.549089371096</v>
      </c>
      <c r="E4743" s="4">
        <v>104418.22788549399</v>
      </c>
      <c r="F4743" s="6">
        <v>103095.614700077</v>
      </c>
      <c r="G4743" s="6">
        <v>90660.735246110897</v>
      </c>
      <c r="H4743" s="6">
        <v>101740.457047915</v>
      </c>
      <c r="I4743" s="8">
        <v>121694.120181708</v>
      </c>
      <c r="J4743" s="8">
        <v>90658.987203418306</v>
      </c>
      <c r="K4743" s="8">
        <v>107089.63314195701</v>
      </c>
      <c r="L4743" s="10">
        <v>115769.14681814201</v>
      </c>
      <c r="M4743" s="10">
        <v>129515.94352799001</v>
      </c>
      <c r="N4743" s="10">
        <v>123490.59623154299</v>
      </c>
      <c r="O4743" s="12">
        <v>96556.583396739195</v>
      </c>
      <c r="P4743" s="12">
        <v>107149.41075852601</v>
      </c>
      <c r="Q4743" s="12">
        <v>99118.429642745003</v>
      </c>
      <c r="R4743" s="14">
        <v>102879.37136634201</v>
      </c>
      <c r="S4743" s="14">
        <v>122987.697423194</v>
      </c>
      <c r="T4743" s="14">
        <v>104859.686919036</v>
      </c>
      <c r="U4743" s="16">
        <v>105427.274941536</v>
      </c>
      <c r="V4743" s="16">
        <v>95503.296842815107</v>
      </c>
      <c r="W4743" s="16">
        <v>97392.129584553899</v>
      </c>
      <c r="X4743" s="18">
        <v>104420.06574614299</v>
      </c>
      <c r="Y4743" s="18">
        <v>109535.47127422399</v>
      </c>
      <c r="Z4743" s="18">
        <v>110472.39295750399</v>
      </c>
      <c r="AA4743" s="34">
        <f t="shared" ref="AA4743:AA4806" si="592">AVERAGE(C4743:E4743)</f>
        <v>100509.63250562077</v>
      </c>
      <c r="AB4743" s="32">
        <f t="shared" ref="AB4743:AB4806" si="593">AVERAGE(F4743:H4743)</f>
        <v>98498.93566470097</v>
      </c>
      <c r="AC4743" s="30">
        <f t="shared" ref="AC4743:AC4806" si="594">AVERAGE(I4743:K4743)</f>
        <v>106480.91350902776</v>
      </c>
      <c r="AD4743" s="28">
        <f t="shared" ref="AD4743:AD4806" si="595">AVERAGE(L4743:N4743)</f>
        <v>122925.228859225</v>
      </c>
      <c r="AE4743" s="26">
        <f t="shared" ref="AE4743:AE4806" si="596">AVERAGE(O4743:Q4743)</f>
        <v>100941.47459933674</v>
      </c>
      <c r="AF4743" s="24">
        <f t="shared" ref="AF4743:AF4806" si="597">AVERAGE(R4743:T4743)</f>
        <v>110242.25190285733</v>
      </c>
      <c r="AG4743" s="22">
        <f t="shared" ref="AG4743:AG4806" si="598">AVERAGE(U4743:W4743)</f>
        <v>99440.900456301679</v>
      </c>
      <c r="AH4743" s="20">
        <f t="shared" ref="AH4743:AH4806" si="599">AVERAGE(X4743:Z4743)</f>
        <v>108142.643325957</v>
      </c>
    </row>
    <row r="4744" spans="1:34" x14ac:dyDescent="0.2">
      <c r="A4744" t="s">
        <v>4763</v>
      </c>
      <c r="B4744" t="s">
        <v>10305</v>
      </c>
      <c r="C4744" s="4">
        <v>100953.098222079</v>
      </c>
      <c r="D4744" s="4">
        <v>115708.055480095</v>
      </c>
      <c r="E4744" s="4">
        <v>94446.797128435806</v>
      </c>
      <c r="F4744" s="6">
        <v>106648.22956882601</v>
      </c>
      <c r="G4744" s="6">
        <v>123581.742780021</v>
      </c>
      <c r="H4744" s="6">
        <v>129868.584270412</v>
      </c>
      <c r="I4744" s="8">
        <v>112642.616035354</v>
      </c>
      <c r="J4744" s="8">
        <v>86397.556974004794</v>
      </c>
      <c r="K4744" s="8">
        <v>129674.49205093599</v>
      </c>
      <c r="L4744" s="10">
        <v>122025.327716056</v>
      </c>
      <c r="M4744" s="10">
        <v>115571.51854999601</v>
      </c>
      <c r="N4744" s="10">
        <v>103186.237134939</v>
      </c>
      <c r="O4744" s="12">
        <v>104877.66072262901</v>
      </c>
      <c r="P4744" s="12">
        <v>96600.775619717999</v>
      </c>
      <c r="Q4744" s="12">
        <v>94485.603348762597</v>
      </c>
      <c r="R4744" s="14">
        <v>100277.940257054</v>
      </c>
      <c r="S4744" s="14">
        <v>113234.632845492</v>
      </c>
      <c r="T4744" s="14">
        <v>103268.23827304901</v>
      </c>
      <c r="U4744" s="16">
        <v>106701.06529867899</v>
      </c>
      <c r="V4744" s="16">
        <v>79060.745116983002</v>
      </c>
      <c r="W4744" s="16">
        <v>98149.286454236702</v>
      </c>
      <c r="X4744" s="18">
        <v>83505.275111408293</v>
      </c>
      <c r="Y4744" s="18">
        <v>102089.275380989</v>
      </c>
      <c r="Z4744" s="18">
        <v>95620.276446470802</v>
      </c>
      <c r="AA4744" s="34">
        <f t="shared" si="592"/>
        <v>103702.65027686994</v>
      </c>
      <c r="AB4744" s="32">
        <f t="shared" si="593"/>
        <v>120032.85220641967</v>
      </c>
      <c r="AC4744" s="30">
        <f t="shared" si="594"/>
        <v>109571.55502009827</v>
      </c>
      <c r="AD4744" s="28">
        <f t="shared" si="595"/>
        <v>113594.36113366367</v>
      </c>
      <c r="AE4744" s="26">
        <f t="shared" si="596"/>
        <v>98654.679897036534</v>
      </c>
      <c r="AF4744" s="24">
        <f t="shared" si="597"/>
        <v>105593.603791865</v>
      </c>
      <c r="AG4744" s="22">
        <f t="shared" si="598"/>
        <v>94637.032289966242</v>
      </c>
      <c r="AH4744" s="20">
        <f t="shared" si="599"/>
        <v>93738.275646289359</v>
      </c>
    </row>
    <row r="4745" spans="1:34" x14ac:dyDescent="0.2">
      <c r="A4745" t="s">
        <v>4764</v>
      </c>
      <c r="B4745" t="s">
        <v>10306</v>
      </c>
      <c r="C4745" s="4">
        <v>91593.964186793295</v>
      </c>
      <c r="D4745" s="4">
        <v>74421.990642485194</v>
      </c>
      <c r="E4745" s="4">
        <v>84764.3378797388</v>
      </c>
      <c r="F4745" s="6">
        <v>73828.835067047898</v>
      </c>
      <c r="G4745" s="6">
        <v>105762.682275627</v>
      </c>
      <c r="H4745" s="6">
        <v>116693.222773014</v>
      </c>
      <c r="I4745" s="8">
        <v>139516.81925153799</v>
      </c>
      <c r="J4745" s="8">
        <v>138130.323753062</v>
      </c>
      <c r="K4745" s="8">
        <v>132502.35114500299</v>
      </c>
      <c r="L4745" s="10">
        <v>129924.245009315</v>
      </c>
      <c r="M4745" s="10">
        <v>104129.282725923</v>
      </c>
      <c r="N4745" s="10">
        <v>109344.67124702501</v>
      </c>
      <c r="O4745" s="12">
        <v>94960.818953265407</v>
      </c>
      <c r="P4745" s="12">
        <v>97891.781365722301</v>
      </c>
      <c r="Q4745" s="12">
        <v>104815.864778099</v>
      </c>
      <c r="R4745" s="14">
        <v>114100.001934114</v>
      </c>
      <c r="S4745" s="14">
        <v>101153.886659243</v>
      </c>
      <c r="T4745" s="14">
        <v>104060.403445716</v>
      </c>
      <c r="U4745" s="16">
        <v>75925.819684246206</v>
      </c>
      <c r="V4745" s="16">
        <v>131398.27481522999</v>
      </c>
      <c r="W4745" s="16">
        <v>113344.121614245</v>
      </c>
      <c r="X4745" s="18">
        <v>126554.04193577501</v>
      </c>
      <c r="Y4745" s="18">
        <v>95515.416356358895</v>
      </c>
      <c r="Z4745" s="18">
        <v>92264.211501667494</v>
      </c>
      <c r="AA4745" s="34">
        <f t="shared" si="592"/>
        <v>83593.430903005763</v>
      </c>
      <c r="AB4745" s="32">
        <f t="shared" si="593"/>
        <v>98761.580038562955</v>
      </c>
      <c r="AC4745" s="30">
        <f t="shared" si="594"/>
        <v>136716.49804986766</v>
      </c>
      <c r="AD4745" s="28">
        <f t="shared" si="595"/>
        <v>114466.06632742099</v>
      </c>
      <c r="AE4745" s="26">
        <f t="shared" si="596"/>
        <v>99222.821699028907</v>
      </c>
      <c r="AF4745" s="24">
        <f t="shared" si="597"/>
        <v>106438.09734635767</v>
      </c>
      <c r="AG4745" s="22">
        <f t="shared" si="598"/>
        <v>106889.4053712404</v>
      </c>
      <c r="AH4745" s="20">
        <f t="shared" si="599"/>
        <v>104777.88993126713</v>
      </c>
    </row>
    <row r="4746" spans="1:34" x14ac:dyDescent="0.2">
      <c r="A4746" t="s">
        <v>4765</v>
      </c>
      <c r="B4746" t="s">
        <v>10307</v>
      </c>
      <c r="C4746" s="4">
        <v>105799.93319451599</v>
      </c>
      <c r="D4746" s="4">
        <v>141438.50129259899</v>
      </c>
      <c r="E4746" s="4">
        <v>121954.588262099</v>
      </c>
      <c r="F4746" s="6">
        <v>103874.863854323</v>
      </c>
      <c r="G4746" s="6">
        <v>137327.265814229</v>
      </c>
      <c r="H4746" s="6">
        <v>90568.201902369896</v>
      </c>
      <c r="I4746" s="8">
        <v>142939.96257776101</v>
      </c>
      <c r="J4746" s="8">
        <v>75621.5752349658</v>
      </c>
      <c r="K4746" s="8">
        <v>136146.11712522799</v>
      </c>
      <c r="L4746" s="10">
        <v>138216.15252867099</v>
      </c>
      <c r="M4746" s="10">
        <v>116504.01140238901</v>
      </c>
      <c r="N4746" s="10">
        <v>127659.931116753</v>
      </c>
      <c r="O4746" s="12">
        <v>74810.549439158203</v>
      </c>
      <c r="P4746" s="12">
        <v>91925.708355250506</v>
      </c>
      <c r="Q4746" s="12">
        <v>109071.16278943401</v>
      </c>
      <c r="R4746" s="14">
        <v>132928.782170519</v>
      </c>
      <c r="S4746" s="14">
        <v>108144.79527410099</v>
      </c>
      <c r="T4746" s="14">
        <v>118930.53350979</v>
      </c>
      <c r="U4746" s="16">
        <v>69515.156879279704</v>
      </c>
      <c r="V4746" s="16">
        <v>83420.397541055398</v>
      </c>
      <c r="W4746" s="16">
        <v>70038.626000862103</v>
      </c>
      <c r="X4746" s="18">
        <v>90366.668735098297</v>
      </c>
      <c r="Y4746" s="18">
        <v>104682.41359815</v>
      </c>
      <c r="Z4746" s="18">
        <v>100227.721448374</v>
      </c>
      <c r="AA4746" s="34">
        <f t="shared" si="592"/>
        <v>123064.34091640466</v>
      </c>
      <c r="AB4746" s="32">
        <f t="shared" si="593"/>
        <v>110590.11052364064</v>
      </c>
      <c r="AC4746" s="30">
        <f t="shared" si="594"/>
        <v>118235.88497931826</v>
      </c>
      <c r="AD4746" s="28">
        <f t="shared" si="595"/>
        <v>127460.03168260434</v>
      </c>
      <c r="AE4746" s="26">
        <f t="shared" si="596"/>
        <v>91935.806861280915</v>
      </c>
      <c r="AF4746" s="24">
        <f t="shared" si="597"/>
        <v>120001.37031813666</v>
      </c>
      <c r="AG4746" s="22">
        <f t="shared" si="598"/>
        <v>74324.72680706573</v>
      </c>
      <c r="AH4746" s="20">
        <f t="shared" si="599"/>
        <v>98425.60126054076</v>
      </c>
    </row>
    <row r="4747" spans="1:34" x14ac:dyDescent="0.2">
      <c r="A4747" t="s">
        <v>4766</v>
      </c>
      <c r="B4747" t="s">
        <v>10308</v>
      </c>
      <c r="C4747" s="4">
        <v>75773.367450737307</v>
      </c>
      <c r="D4747" s="4">
        <v>68721.658389967299</v>
      </c>
      <c r="E4747" s="4">
        <v>83302.256870547193</v>
      </c>
      <c r="F4747" s="6">
        <v>91281.055609778297</v>
      </c>
      <c r="G4747" s="6">
        <v>99477.491215609596</v>
      </c>
      <c r="H4747" s="6">
        <v>78310.2777429618</v>
      </c>
      <c r="I4747" s="8">
        <v>78568.191420115894</v>
      </c>
      <c r="J4747" s="8">
        <v>81410.168100684794</v>
      </c>
      <c r="K4747" s="8">
        <v>77951.558470069896</v>
      </c>
      <c r="L4747" s="10">
        <v>81125.475251704105</v>
      </c>
      <c r="M4747" s="10">
        <v>82112.395113976003</v>
      </c>
      <c r="N4747" s="10">
        <v>78832.346370927204</v>
      </c>
      <c r="O4747" s="12">
        <v>78965.740366032202</v>
      </c>
      <c r="P4747" s="12">
        <v>74369.046749549598</v>
      </c>
      <c r="Q4747" s="12">
        <v>90097.490678435206</v>
      </c>
      <c r="R4747" s="14">
        <v>83991.9502421254</v>
      </c>
      <c r="S4747" s="14">
        <v>86653.0593411359</v>
      </c>
      <c r="T4747" s="14">
        <v>91530.160496286306</v>
      </c>
      <c r="U4747" s="16">
        <v>73339.736490651107</v>
      </c>
      <c r="V4747" s="16">
        <v>76457.757022072605</v>
      </c>
      <c r="W4747" s="16">
        <v>68203.355295400397</v>
      </c>
      <c r="X4747" s="18">
        <v>84146.638196476095</v>
      </c>
      <c r="Y4747" s="18">
        <v>79556.724543501696</v>
      </c>
      <c r="Z4747" s="18">
        <v>84496.229688882406</v>
      </c>
      <c r="AA4747" s="34">
        <f t="shared" si="592"/>
        <v>75932.427570417276</v>
      </c>
      <c r="AB4747" s="32">
        <f t="shared" si="593"/>
        <v>89689.608189449893</v>
      </c>
      <c r="AC4747" s="30">
        <f t="shared" si="594"/>
        <v>79309.972663623528</v>
      </c>
      <c r="AD4747" s="28">
        <f t="shared" si="595"/>
        <v>80690.072245535775</v>
      </c>
      <c r="AE4747" s="26">
        <f t="shared" si="596"/>
        <v>81144.092598005664</v>
      </c>
      <c r="AF4747" s="24">
        <f t="shared" si="597"/>
        <v>87391.723359849202</v>
      </c>
      <c r="AG4747" s="22">
        <f t="shared" si="598"/>
        <v>72666.949602708031</v>
      </c>
      <c r="AH4747" s="20">
        <f t="shared" si="599"/>
        <v>82733.197476286732</v>
      </c>
    </row>
    <row r="4748" spans="1:34" x14ac:dyDescent="0.2">
      <c r="A4748" t="s">
        <v>4767</v>
      </c>
      <c r="B4748" t="s">
        <v>10309</v>
      </c>
      <c r="C4748" s="4">
        <v>45538.208728039201</v>
      </c>
      <c r="D4748" s="4">
        <v>38111.219895132301</v>
      </c>
      <c r="E4748" s="4">
        <v>49295.477376655203</v>
      </c>
      <c r="F4748" s="6">
        <v>62880.2258510069</v>
      </c>
      <c r="G4748" s="6">
        <v>49558.528897736403</v>
      </c>
      <c r="H4748" s="6">
        <v>86342.556577960495</v>
      </c>
      <c r="I4748" s="8">
        <v>96323.474347734504</v>
      </c>
      <c r="J4748" s="8">
        <v>58113.784289949501</v>
      </c>
      <c r="K4748" s="8">
        <v>52922.687570283597</v>
      </c>
      <c r="L4748" s="10">
        <v>59161.791643886303</v>
      </c>
      <c r="M4748" s="10">
        <v>73504.206194236103</v>
      </c>
      <c r="N4748" s="10">
        <v>58053.347045012597</v>
      </c>
      <c r="O4748" s="12">
        <v>41797.905127988801</v>
      </c>
      <c r="P4748" s="12">
        <v>65825.028406899204</v>
      </c>
      <c r="Q4748" s="12">
        <v>46590.754903659399</v>
      </c>
      <c r="R4748" s="14">
        <v>46890.467153733902</v>
      </c>
      <c r="S4748" s="14">
        <v>56797.2006011091</v>
      </c>
      <c r="T4748" s="14">
        <v>63393.551815246101</v>
      </c>
      <c r="U4748" s="16">
        <v>33393.414207451897</v>
      </c>
      <c r="V4748" s="16">
        <v>58931.2598578014</v>
      </c>
      <c r="W4748" s="16">
        <v>43070.701591205099</v>
      </c>
      <c r="X4748" s="18">
        <v>57138.898253596803</v>
      </c>
      <c r="Y4748" s="18">
        <v>53802.395921057403</v>
      </c>
      <c r="Z4748" s="18">
        <v>53304.980140630803</v>
      </c>
      <c r="AA4748" s="34">
        <f t="shared" si="592"/>
        <v>44314.968666608904</v>
      </c>
      <c r="AB4748" s="32">
        <f t="shared" si="593"/>
        <v>66260.437108901271</v>
      </c>
      <c r="AC4748" s="30">
        <f t="shared" si="594"/>
        <v>69119.982069322534</v>
      </c>
      <c r="AD4748" s="28">
        <f t="shared" si="595"/>
        <v>63573.114961045008</v>
      </c>
      <c r="AE4748" s="26">
        <f t="shared" si="596"/>
        <v>51404.56281284913</v>
      </c>
      <c r="AF4748" s="24">
        <f t="shared" si="597"/>
        <v>55693.739856696367</v>
      </c>
      <c r="AG4748" s="22">
        <f t="shared" si="598"/>
        <v>45131.791885486127</v>
      </c>
      <c r="AH4748" s="20">
        <f t="shared" si="599"/>
        <v>54748.758105095003</v>
      </c>
    </row>
    <row r="4749" spans="1:34" x14ac:dyDescent="0.2">
      <c r="A4749" t="s">
        <v>4768</v>
      </c>
      <c r="B4749" t="s">
        <v>10310</v>
      </c>
      <c r="C4749" s="4">
        <v>99401.441959080301</v>
      </c>
      <c r="D4749" s="4">
        <v>99668.454795129699</v>
      </c>
      <c r="E4749" s="4">
        <v>98171.850380256903</v>
      </c>
      <c r="F4749" s="6">
        <v>91690.240715196705</v>
      </c>
      <c r="G4749" s="6">
        <v>115000.65481599599</v>
      </c>
      <c r="H4749" s="6">
        <v>120241.761724966</v>
      </c>
      <c r="I4749" s="8">
        <v>129203.03654772999</v>
      </c>
      <c r="J4749" s="8">
        <v>82610.914295642695</v>
      </c>
      <c r="K4749" s="8">
        <v>84004.104098290103</v>
      </c>
      <c r="L4749" s="10">
        <v>99559.696876328002</v>
      </c>
      <c r="M4749" s="10">
        <v>87677.183341934506</v>
      </c>
      <c r="N4749" s="10">
        <v>89889.909015601006</v>
      </c>
      <c r="O4749" s="12">
        <v>106665.943664645</v>
      </c>
      <c r="P4749" s="12">
        <v>110958.385979218</v>
      </c>
      <c r="Q4749" s="12">
        <v>109704.908327617</v>
      </c>
      <c r="R4749" s="14">
        <v>101811.702788259</v>
      </c>
      <c r="S4749" s="14">
        <v>125467.73994784</v>
      </c>
      <c r="T4749" s="14">
        <v>116554.03799178801</v>
      </c>
      <c r="U4749" s="16">
        <v>79368.583042468905</v>
      </c>
      <c r="V4749" s="16">
        <v>90156.266692036399</v>
      </c>
      <c r="W4749" s="16">
        <v>100428.296320878</v>
      </c>
      <c r="X4749" s="18">
        <v>104986.96717272799</v>
      </c>
      <c r="Y4749" s="18">
        <v>102410.55794491099</v>
      </c>
      <c r="Z4749" s="18">
        <v>92561.013181877104</v>
      </c>
      <c r="AA4749" s="34">
        <f t="shared" si="592"/>
        <v>99080.582378155625</v>
      </c>
      <c r="AB4749" s="32">
        <f t="shared" si="593"/>
        <v>108977.55241871957</v>
      </c>
      <c r="AC4749" s="30">
        <f t="shared" si="594"/>
        <v>98606.018313887587</v>
      </c>
      <c r="AD4749" s="28">
        <f t="shared" si="595"/>
        <v>92375.596411287828</v>
      </c>
      <c r="AE4749" s="26">
        <f t="shared" si="596"/>
        <v>109109.74599049333</v>
      </c>
      <c r="AF4749" s="24">
        <f t="shared" si="597"/>
        <v>114611.160242629</v>
      </c>
      <c r="AG4749" s="22">
        <f t="shared" si="598"/>
        <v>89984.382018461081</v>
      </c>
      <c r="AH4749" s="20">
        <f t="shared" si="599"/>
        <v>99986.17943317203</v>
      </c>
    </row>
    <row r="4750" spans="1:34" x14ac:dyDescent="0.2">
      <c r="A4750" t="s">
        <v>4769</v>
      </c>
      <c r="B4750" t="s">
        <v>10311</v>
      </c>
      <c r="C4750" s="4">
        <v>70677.598404401506</v>
      </c>
      <c r="D4750" s="4">
        <v>84457.602628109496</v>
      </c>
      <c r="E4750" s="4">
        <v>74151.811392210497</v>
      </c>
      <c r="F4750" s="6">
        <v>90569.475310174705</v>
      </c>
      <c r="G4750" s="6">
        <v>83233.460774949897</v>
      </c>
      <c r="H4750" s="6">
        <v>98973.516192565105</v>
      </c>
      <c r="I4750" s="8">
        <v>70173.107605818106</v>
      </c>
      <c r="J4750" s="8">
        <v>95448.194665920004</v>
      </c>
      <c r="K4750" s="8">
        <v>65969.780413469096</v>
      </c>
      <c r="L4750" s="10">
        <v>50146.297855152603</v>
      </c>
      <c r="M4750" s="10">
        <v>52507.575467848503</v>
      </c>
      <c r="N4750" s="10">
        <v>64110.268506899498</v>
      </c>
      <c r="O4750" s="12">
        <v>110643.589753974</v>
      </c>
      <c r="P4750" s="12">
        <v>116110.210483745</v>
      </c>
      <c r="Q4750" s="12">
        <v>114542.708426029</v>
      </c>
      <c r="R4750" s="14">
        <v>86839.066450347294</v>
      </c>
      <c r="S4750" s="14">
        <v>81586.813137399105</v>
      </c>
      <c r="T4750" s="14">
        <v>78669.425016539404</v>
      </c>
      <c r="U4750" s="16">
        <v>110554.521769532</v>
      </c>
      <c r="V4750" s="16">
        <v>89331.643535666299</v>
      </c>
      <c r="W4750" s="16">
        <v>97605.382870751899</v>
      </c>
      <c r="X4750" s="18">
        <v>72419.423396443395</v>
      </c>
      <c r="Y4750" s="18">
        <v>72583.997691835801</v>
      </c>
      <c r="Z4750" s="18">
        <v>67771.053925715401</v>
      </c>
      <c r="AA4750" s="34">
        <f t="shared" si="592"/>
        <v>76429.004141573838</v>
      </c>
      <c r="AB4750" s="32">
        <f t="shared" si="593"/>
        <v>90925.484092563231</v>
      </c>
      <c r="AC4750" s="30">
        <f t="shared" si="594"/>
        <v>77197.02756173574</v>
      </c>
      <c r="AD4750" s="28">
        <f t="shared" si="595"/>
        <v>55588.047276633537</v>
      </c>
      <c r="AE4750" s="26">
        <f t="shared" si="596"/>
        <v>113765.50288791599</v>
      </c>
      <c r="AF4750" s="24">
        <f t="shared" si="597"/>
        <v>82365.10153476194</v>
      </c>
      <c r="AG4750" s="22">
        <f t="shared" si="598"/>
        <v>99163.8493919834</v>
      </c>
      <c r="AH4750" s="20">
        <f t="shared" si="599"/>
        <v>70924.825004664875</v>
      </c>
    </row>
    <row r="4751" spans="1:34" x14ac:dyDescent="0.2">
      <c r="A4751" t="s">
        <v>4770</v>
      </c>
      <c r="B4751" t="s">
        <v>10312</v>
      </c>
      <c r="C4751" s="4">
        <v>116464.74120634</v>
      </c>
      <c r="D4751" s="4">
        <v>107626.12235695501</v>
      </c>
      <c r="E4751" s="4">
        <v>101197.439484356</v>
      </c>
      <c r="F4751" s="6">
        <v>77818.125513414197</v>
      </c>
      <c r="G4751" s="6">
        <v>94772.662074653097</v>
      </c>
      <c r="H4751" s="6">
        <v>80322.788349987604</v>
      </c>
      <c r="I4751" s="8">
        <v>132207.49014864201</v>
      </c>
      <c r="J4751" s="8">
        <v>99382.148660345003</v>
      </c>
      <c r="K4751" s="8">
        <v>128358.84219700799</v>
      </c>
      <c r="L4751" s="10">
        <v>144660.447231495</v>
      </c>
      <c r="M4751" s="10">
        <v>117273.775109953</v>
      </c>
      <c r="N4751" s="10">
        <v>131407.66841870299</v>
      </c>
      <c r="O4751" s="12">
        <v>99176.974071344506</v>
      </c>
      <c r="P4751" s="12">
        <v>114648.426024884</v>
      </c>
      <c r="Q4751" s="12">
        <v>95243.797268206603</v>
      </c>
      <c r="R4751" s="14">
        <v>50015.622054164996</v>
      </c>
      <c r="S4751" s="14">
        <v>49050.385247665203</v>
      </c>
      <c r="T4751" s="14">
        <v>56103.395046502097</v>
      </c>
      <c r="U4751" s="16">
        <v>79754.677348874102</v>
      </c>
      <c r="V4751" s="16">
        <v>104185.710655017</v>
      </c>
      <c r="W4751" s="16">
        <v>89791.480894152905</v>
      </c>
      <c r="X4751" s="18">
        <v>51893.819030046703</v>
      </c>
      <c r="Y4751" s="18">
        <v>63015.148574428298</v>
      </c>
      <c r="Z4751" s="18">
        <v>61518.164473730401</v>
      </c>
      <c r="AA4751" s="34">
        <f t="shared" si="592"/>
        <v>108429.43434921699</v>
      </c>
      <c r="AB4751" s="32">
        <f t="shared" si="593"/>
        <v>84304.525312684957</v>
      </c>
      <c r="AC4751" s="30">
        <f t="shared" si="594"/>
        <v>119982.82700199833</v>
      </c>
      <c r="AD4751" s="28">
        <f t="shared" si="595"/>
        <v>131113.963586717</v>
      </c>
      <c r="AE4751" s="26">
        <f t="shared" si="596"/>
        <v>103023.06578814505</v>
      </c>
      <c r="AF4751" s="24">
        <f t="shared" si="597"/>
        <v>51723.134116110763</v>
      </c>
      <c r="AG4751" s="22">
        <f t="shared" si="598"/>
        <v>91243.956299347992</v>
      </c>
      <c r="AH4751" s="20">
        <f t="shared" si="599"/>
        <v>58809.04402606847</v>
      </c>
    </row>
    <row r="4752" spans="1:34" x14ac:dyDescent="0.2">
      <c r="A4752" t="s">
        <v>4771</v>
      </c>
      <c r="B4752" t="s">
        <v>10313</v>
      </c>
      <c r="C4752" s="4">
        <v>76842.898432271802</v>
      </c>
      <c r="D4752" s="4">
        <v>89716.932287087198</v>
      </c>
      <c r="E4752" s="4">
        <v>79979.084524393998</v>
      </c>
      <c r="F4752" s="6">
        <v>83089.952220433101</v>
      </c>
      <c r="G4752" s="6">
        <v>85993.229092446607</v>
      </c>
      <c r="H4752" s="6">
        <v>74909.072122053607</v>
      </c>
      <c r="I4752" s="8">
        <v>92023.921172766102</v>
      </c>
      <c r="J4752" s="8">
        <v>74515.150674033706</v>
      </c>
      <c r="K4752" s="8">
        <v>99183.680848477306</v>
      </c>
      <c r="L4752" s="10">
        <v>75635.7184203246</v>
      </c>
      <c r="M4752" s="10">
        <v>76300.770542736995</v>
      </c>
      <c r="N4752" s="10">
        <v>91112.633459892502</v>
      </c>
      <c r="O4752" s="12">
        <v>75658.700379959002</v>
      </c>
      <c r="P4752" s="12">
        <v>84653.381499412193</v>
      </c>
      <c r="Q4752" s="12">
        <v>79760.954540800405</v>
      </c>
      <c r="R4752" s="14">
        <v>101247.53700552099</v>
      </c>
      <c r="S4752" s="14">
        <v>106295.82183420401</v>
      </c>
      <c r="T4752" s="14">
        <v>101421.547703647</v>
      </c>
      <c r="U4752" s="16">
        <v>84877.646123613697</v>
      </c>
      <c r="V4752" s="16">
        <v>67587.632938749506</v>
      </c>
      <c r="W4752" s="16">
        <v>71610.022690573707</v>
      </c>
      <c r="X4752" s="18">
        <v>88785.103108917101</v>
      </c>
      <c r="Y4752" s="18">
        <v>90440.544402407497</v>
      </c>
      <c r="Z4752" s="18">
        <v>91107.086032201303</v>
      </c>
      <c r="AA4752" s="34">
        <f t="shared" si="592"/>
        <v>82179.638414584333</v>
      </c>
      <c r="AB4752" s="32">
        <f t="shared" si="593"/>
        <v>81330.751144977767</v>
      </c>
      <c r="AC4752" s="30">
        <f t="shared" si="594"/>
        <v>88574.2508984257</v>
      </c>
      <c r="AD4752" s="28">
        <f t="shared" si="595"/>
        <v>81016.374140984699</v>
      </c>
      <c r="AE4752" s="26">
        <f t="shared" si="596"/>
        <v>80024.345473390538</v>
      </c>
      <c r="AF4752" s="24">
        <f t="shared" si="597"/>
        <v>102988.30218112399</v>
      </c>
      <c r="AG4752" s="22">
        <f t="shared" si="598"/>
        <v>74691.76725097897</v>
      </c>
      <c r="AH4752" s="20">
        <f t="shared" si="599"/>
        <v>90110.91118117531</v>
      </c>
    </row>
    <row r="4753" spans="1:34" x14ac:dyDescent="0.2">
      <c r="A4753" t="s">
        <v>4772</v>
      </c>
      <c r="B4753" t="s">
        <v>10314</v>
      </c>
      <c r="C4753" s="4">
        <v>96542.143861252203</v>
      </c>
      <c r="D4753" s="4">
        <v>83618.5765073488</v>
      </c>
      <c r="E4753" s="4">
        <v>94263.080142987601</v>
      </c>
      <c r="F4753" s="6">
        <v>103142.137037644</v>
      </c>
      <c r="G4753" s="6">
        <v>112473.355390777</v>
      </c>
      <c r="H4753" s="6">
        <v>114933.582138418</v>
      </c>
      <c r="I4753" s="8">
        <v>92730.903611480695</v>
      </c>
      <c r="J4753" s="8">
        <v>119788.475212784</v>
      </c>
      <c r="K4753" s="8">
        <v>83875.227896954006</v>
      </c>
      <c r="L4753" s="10">
        <v>85068.415103113904</v>
      </c>
      <c r="M4753" s="10">
        <v>69798.0042103124</v>
      </c>
      <c r="N4753" s="10">
        <v>68549.389264260099</v>
      </c>
      <c r="O4753" s="12">
        <v>95374.733725131606</v>
      </c>
      <c r="P4753" s="12">
        <v>110972.617538623</v>
      </c>
      <c r="Q4753" s="12">
        <v>103924.856199662</v>
      </c>
      <c r="R4753" s="14">
        <v>97555.183172983598</v>
      </c>
      <c r="S4753" s="14">
        <v>96671.5268049476</v>
      </c>
      <c r="T4753" s="14">
        <v>96401.111943110605</v>
      </c>
      <c r="U4753" s="16">
        <v>107980.203222392</v>
      </c>
      <c r="V4753" s="16">
        <v>111723.417322521</v>
      </c>
      <c r="W4753" s="16">
        <v>121522.062028899</v>
      </c>
      <c r="X4753" s="18">
        <v>106346.140645573</v>
      </c>
      <c r="Y4753" s="18">
        <v>88812.248559871499</v>
      </c>
      <c r="Z4753" s="18">
        <v>97413.119028277899</v>
      </c>
      <c r="AA4753" s="34">
        <f t="shared" si="592"/>
        <v>91474.60017052952</v>
      </c>
      <c r="AB4753" s="32">
        <f t="shared" si="593"/>
        <v>110183.024855613</v>
      </c>
      <c r="AC4753" s="30">
        <f t="shared" si="594"/>
        <v>98798.20224040623</v>
      </c>
      <c r="AD4753" s="28">
        <f t="shared" si="595"/>
        <v>74471.936192562134</v>
      </c>
      <c r="AE4753" s="26">
        <f t="shared" si="596"/>
        <v>103424.06915447221</v>
      </c>
      <c r="AF4753" s="24">
        <f t="shared" si="597"/>
        <v>96875.940640347268</v>
      </c>
      <c r="AG4753" s="22">
        <f t="shared" si="598"/>
        <v>113741.89419127065</v>
      </c>
      <c r="AH4753" s="20">
        <f t="shared" si="599"/>
        <v>97523.836077907472</v>
      </c>
    </row>
    <row r="4754" spans="1:34" x14ac:dyDescent="0.2">
      <c r="A4754" t="s">
        <v>4773</v>
      </c>
      <c r="B4754" t="s">
        <v>10315</v>
      </c>
      <c r="C4754" s="4">
        <v>43702.196941890703</v>
      </c>
      <c r="D4754" s="4">
        <v>16168.5378839241</v>
      </c>
      <c r="E4754" s="4">
        <v>28159.4123164251</v>
      </c>
      <c r="F4754" s="6">
        <v>31776.871209936999</v>
      </c>
      <c r="G4754" s="6">
        <v>32228.932712404501</v>
      </c>
      <c r="H4754" s="6">
        <v>25311.030339557001</v>
      </c>
      <c r="I4754" s="8">
        <v>65603.889862005002</v>
      </c>
      <c r="J4754" s="8">
        <v>49549.591879133797</v>
      </c>
      <c r="K4754" s="8">
        <v>69211.1559521116</v>
      </c>
      <c r="L4754" s="10">
        <v>29909.163724073998</v>
      </c>
      <c r="M4754" s="10">
        <v>30932.250647769699</v>
      </c>
      <c r="N4754" s="10">
        <v>68473.483408705695</v>
      </c>
      <c r="O4754" s="12">
        <v>30529.1556799721</v>
      </c>
      <c r="P4754" s="12">
        <v>35679.5359677202</v>
      </c>
      <c r="Q4754" s="12">
        <v>29858.199440066001</v>
      </c>
      <c r="R4754" s="14">
        <v>27700.742142351999</v>
      </c>
      <c r="S4754" s="14">
        <v>32627.844439393801</v>
      </c>
      <c r="T4754" s="14">
        <v>23927.659194942898</v>
      </c>
      <c r="U4754" s="16">
        <v>32281.120360744299</v>
      </c>
      <c r="V4754" s="16">
        <v>53354.203247614103</v>
      </c>
      <c r="W4754" s="16">
        <v>29819.917853355699</v>
      </c>
      <c r="X4754" s="18">
        <v>50538.6168456542</v>
      </c>
      <c r="Y4754" s="18">
        <v>69641.725790662007</v>
      </c>
      <c r="Z4754" s="18">
        <v>43566.676362940299</v>
      </c>
      <c r="AA4754" s="34">
        <f t="shared" si="592"/>
        <v>29343.382380746636</v>
      </c>
      <c r="AB4754" s="32">
        <f t="shared" si="593"/>
        <v>29772.278087299503</v>
      </c>
      <c r="AC4754" s="30">
        <f t="shared" si="594"/>
        <v>61454.879231083461</v>
      </c>
      <c r="AD4754" s="28">
        <f t="shared" si="595"/>
        <v>43104.9659268498</v>
      </c>
      <c r="AE4754" s="26">
        <f t="shared" si="596"/>
        <v>32022.297029252764</v>
      </c>
      <c r="AF4754" s="24">
        <f t="shared" si="597"/>
        <v>28085.415258896232</v>
      </c>
      <c r="AG4754" s="22">
        <f t="shared" si="598"/>
        <v>38485.080487238032</v>
      </c>
      <c r="AH4754" s="20">
        <f t="shared" si="599"/>
        <v>54582.339666418826</v>
      </c>
    </row>
    <row r="4755" spans="1:34" x14ac:dyDescent="0.2">
      <c r="A4755" t="s">
        <v>4774</v>
      </c>
      <c r="B4755" t="s">
        <v>10316</v>
      </c>
      <c r="C4755" s="4">
        <v>88441.455203503006</v>
      </c>
      <c r="D4755" s="4">
        <v>87636.184880701796</v>
      </c>
      <c r="E4755" s="4">
        <v>90982.966465298799</v>
      </c>
      <c r="F4755" s="6">
        <v>78115.234078330395</v>
      </c>
      <c r="G4755" s="6">
        <v>78744.038589223099</v>
      </c>
      <c r="H4755" s="6">
        <v>74396.017756503396</v>
      </c>
      <c r="I4755" s="8">
        <v>89542.829728494005</v>
      </c>
      <c r="J4755" s="8">
        <v>87760.451595995793</v>
      </c>
      <c r="K4755" s="8">
        <v>92933.648667130401</v>
      </c>
      <c r="L4755" s="10">
        <v>85875.814453886793</v>
      </c>
      <c r="M4755" s="10">
        <v>89104.263089567597</v>
      </c>
      <c r="N4755" s="10">
        <v>96249.539371325198</v>
      </c>
      <c r="O4755" s="12">
        <v>89260.132301981299</v>
      </c>
      <c r="P4755" s="12">
        <v>86857.240127236801</v>
      </c>
      <c r="Q4755" s="12">
        <v>94268.080127735899</v>
      </c>
      <c r="R4755" s="14">
        <v>94230.851463951796</v>
      </c>
      <c r="S4755" s="14">
        <v>92487.990940938296</v>
      </c>
      <c r="T4755" s="14">
        <v>93374.8172655011</v>
      </c>
      <c r="U4755" s="16">
        <v>81090.499478237296</v>
      </c>
      <c r="V4755" s="16">
        <v>95574.908853763001</v>
      </c>
      <c r="W4755" s="16">
        <v>82446.089925110195</v>
      </c>
      <c r="X4755" s="18">
        <v>96924.258792177206</v>
      </c>
      <c r="Y4755" s="18">
        <v>91331.780245359303</v>
      </c>
      <c r="Z4755" s="18">
        <v>79303.202993592102</v>
      </c>
      <c r="AA4755" s="34">
        <f t="shared" si="592"/>
        <v>89020.202183167858</v>
      </c>
      <c r="AB4755" s="32">
        <f t="shared" si="593"/>
        <v>77085.096808018963</v>
      </c>
      <c r="AC4755" s="30">
        <f t="shared" si="594"/>
        <v>90078.9766638734</v>
      </c>
      <c r="AD4755" s="28">
        <f t="shared" si="595"/>
        <v>90409.872304926525</v>
      </c>
      <c r="AE4755" s="26">
        <f t="shared" si="596"/>
        <v>90128.484185651338</v>
      </c>
      <c r="AF4755" s="24">
        <f t="shared" si="597"/>
        <v>93364.55322346375</v>
      </c>
      <c r="AG4755" s="22">
        <f t="shared" si="598"/>
        <v>86370.499419036831</v>
      </c>
      <c r="AH4755" s="20">
        <f t="shared" si="599"/>
        <v>89186.414010376204</v>
      </c>
    </row>
    <row r="4756" spans="1:34" x14ac:dyDescent="0.2">
      <c r="A4756" t="s">
        <v>4775</v>
      </c>
      <c r="B4756" t="s">
        <v>10317</v>
      </c>
      <c r="C4756" s="4">
        <v>111560.838343444</v>
      </c>
      <c r="D4756" s="4">
        <v>109817.120411725</v>
      </c>
      <c r="E4756" s="4">
        <v>119778.69021569801</v>
      </c>
      <c r="F4756" s="6">
        <v>113604.37636094</v>
      </c>
      <c r="G4756" s="6">
        <v>93699.892782766794</v>
      </c>
      <c r="H4756" s="6">
        <v>126716.06895296799</v>
      </c>
      <c r="I4756" s="8">
        <v>140540.48014774499</v>
      </c>
      <c r="J4756" s="8">
        <v>118276.14968744801</v>
      </c>
      <c r="K4756" s="8">
        <v>87211.174461037401</v>
      </c>
      <c r="L4756" s="10">
        <v>101191.25819415299</v>
      </c>
      <c r="M4756" s="10">
        <v>106718.32170433299</v>
      </c>
      <c r="N4756" s="10">
        <v>97022.315852571599</v>
      </c>
      <c r="O4756" s="12">
        <v>80884.508068171694</v>
      </c>
      <c r="P4756" s="12">
        <v>102919.587995437</v>
      </c>
      <c r="Q4756" s="12">
        <v>89014.057712167501</v>
      </c>
      <c r="R4756" s="14">
        <v>83878.712665662097</v>
      </c>
      <c r="S4756" s="14">
        <v>91157.044615781197</v>
      </c>
      <c r="T4756" s="14">
        <v>83361.402046945994</v>
      </c>
      <c r="U4756" s="16">
        <v>85049.837767190504</v>
      </c>
      <c r="V4756" s="16">
        <v>126032.79914648</v>
      </c>
      <c r="W4756" s="16">
        <v>115583.281119324</v>
      </c>
      <c r="X4756" s="18">
        <v>111311.24403322701</v>
      </c>
      <c r="Y4756" s="18">
        <v>96040.608906669804</v>
      </c>
      <c r="Z4756" s="18">
        <v>100948.66877293801</v>
      </c>
      <c r="AA4756" s="34">
        <f t="shared" si="592"/>
        <v>113718.88299028901</v>
      </c>
      <c r="AB4756" s="32">
        <f t="shared" si="593"/>
        <v>111340.11269889159</v>
      </c>
      <c r="AC4756" s="30">
        <f t="shared" si="594"/>
        <v>115342.60143207679</v>
      </c>
      <c r="AD4756" s="28">
        <f t="shared" si="595"/>
        <v>101643.96525035251</v>
      </c>
      <c r="AE4756" s="26">
        <f t="shared" si="596"/>
        <v>90939.384591925409</v>
      </c>
      <c r="AF4756" s="24">
        <f t="shared" si="597"/>
        <v>86132.386442796429</v>
      </c>
      <c r="AG4756" s="22">
        <f t="shared" si="598"/>
        <v>108888.6393443315</v>
      </c>
      <c r="AH4756" s="20">
        <f t="shared" si="599"/>
        <v>102766.84057094494</v>
      </c>
    </row>
    <row r="4757" spans="1:34" x14ac:dyDescent="0.2">
      <c r="A4757" t="s">
        <v>4776</v>
      </c>
      <c r="B4757" t="s">
        <v>10318</v>
      </c>
      <c r="C4757" s="4">
        <v>89378.155750348305</v>
      </c>
      <c r="D4757" s="4">
        <v>92730.138567101894</v>
      </c>
      <c r="E4757" s="4">
        <v>102105.498959306</v>
      </c>
      <c r="F4757" s="6">
        <v>85303.992558278595</v>
      </c>
      <c r="G4757" s="6">
        <v>80025.816609946007</v>
      </c>
      <c r="H4757" s="6">
        <v>73859.975211641402</v>
      </c>
      <c r="I4757" s="8">
        <v>107343.352435754</v>
      </c>
      <c r="J4757" s="8">
        <v>83123.854417760595</v>
      </c>
      <c r="K4757" s="8">
        <v>112355.01405841899</v>
      </c>
      <c r="L4757" s="10">
        <v>98368.619864057502</v>
      </c>
      <c r="M4757" s="10">
        <v>95835.581591696406</v>
      </c>
      <c r="N4757" s="10">
        <v>108482.27098452199</v>
      </c>
      <c r="O4757" s="12">
        <v>85215.104738162103</v>
      </c>
      <c r="P4757" s="12">
        <v>93998.433328559797</v>
      </c>
      <c r="Q4757" s="12">
        <v>85809.773340889398</v>
      </c>
      <c r="R4757" s="14">
        <v>120297.737145904</v>
      </c>
      <c r="S4757" s="14">
        <v>131212.23797163501</v>
      </c>
      <c r="T4757" s="14">
        <v>121641.58915848201</v>
      </c>
      <c r="U4757" s="16">
        <v>77595.329967621597</v>
      </c>
      <c r="V4757" s="16">
        <v>107298.663070314</v>
      </c>
      <c r="W4757" s="16">
        <v>82907.061675073594</v>
      </c>
      <c r="X4757" s="18">
        <v>141215.046080042</v>
      </c>
      <c r="Y4757" s="18">
        <v>131110.14251711001</v>
      </c>
      <c r="Z4757" s="18">
        <v>130753.172632912</v>
      </c>
      <c r="AA4757" s="34">
        <f t="shared" si="592"/>
        <v>94737.931092252067</v>
      </c>
      <c r="AB4757" s="32">
        <f t="shared" si="593"/>
        <v>79729.928126622006</v>
      </c>
      <c r="AC4757" s="30">
        <f t="shared" si="594"/>
        <v>100940.74030397786</v>
      </c>
      <c r="AD4757" s="28">
        <f t="shared" si="595"/>
        <v>100895.49081342529</v>
      </c>
      <c r="AE4757" s="26">
        <f t="shared" si="596"/>
        <v>88341.103802537094</v>
      </c>
      <c r="AF4757" s="24">
        <f t="shared" si="597"/>
        <v>124383.85475867365</v>
      </c>
      <c r="AG4757" s="22">
        <f t="shared" si="598"/>
        <v>89267.018237669719</v>
      </c>
      <c r="AH4757" s="20">
        <f t="shared" si="599"/>
        <v>134359.45374335468</v>
      </c>
    </row>
    <row r="4758" spans="1:34" x14ac:dyDescent="0.2">
      <c r="A4758" t="s">
        <v>4777</v>
      </c>
      <c r="B4758" t="s">
        <v>10319</v>
      </c>
      <c r="C4758" s="4">
        <v>105245.981085405</v>
      </c>
      <c r="D4758" s="4">
        <v>107241.17941513599</v>
      </c>
      <c r="E4758" s="4">
        <v>106480.25967529</v>
      </c>
      <c r="F4758" s="6">
        <v>102911.64000151699</v>
      </c>
      <c r="G4758" s="6">
        <v>114007.863354022</v>
      </c>
      <c r="H4758" s="6">
        <v>103927.468834263</v>
      </c>
      <c r="I4758" s="8">
        <v>95403.598828353002</v>
      </c>
      <c r="J4758" s="8">
        <v>116881.46125623499</v>
      </c>
      <c r="K4758" s="8">
        <v>112596.07745660099</v>
      </c>
      <c r="L4758" s="10">
        <v>102174.665015855</v>
      </c>
      <c r="M4758" s="10">
        <v>91084.439087884995</v>
      </c>
      <c r="N4758" s="10">
        <v>98202.057462994897</v>
      </c>
      <c r="O4758" s="12">
        <v>109091.676746279</v>
      </c>
      <c r="P4758" s="12">
        <v>103295.707779706</v>
      </c>
      <c r="Q4758" s="12">
        <v>105203.85090791099</v>
      </c>
      <c r="R4758" s="14">
        <v>105661.78038801299</v>
      </c>
      <c r="S4758" s="14">
        <v>95024.062963763499</v>
      </c>
      <c r="T4758" s="14">
        <v>97266.493922494206</v>
      </c>
      <c r="U4758" s="16">
        <v>122665.690538875</v>
      </c>
      <c r="V4758" s="16">
        <v>121034.063776221</v>
      </c>
      <c r="W4758" s="16">
        <v>109985.920875026</v>
      </c>
      <c r="X4758" s="18">
        <v>89171.310910916101</v>
      </c>
      <c r="Y4758" s="18">
        <v>94426.238624179998</v>
      </c>
      <c r="Z4758" s="18">
        <v>96113.608968981498</v>
      </c>
      <c r="AA4758" s="34">
        <f t="shared" si="592"/>
        <v>106322.47339194365</v>
      </c>
      <c r="AB4758" s="32">
        <f t="shared" si="593"/>
        <v>106948.990729934</v>
      </c>
      <c r="AC4758" s="30">
        <f t="shared" si="594"/>
        <v>108293.71251372965</v>
      </c>
      <c r="AD4758" s="28">
        <f t="shared" si="595"/>
        <v>97153.72052224497</v>
      </c>
      <c r="AE4758" s="26">
        <f t="shared" si="596"/>
        <v>105863.74514463199</v>
      </c>
      <c r="AF4758" s="24">
        <f t="shared" si="597"/>
        <v>99317.445758090238</v>
      </c>
      <c r="AG4758" s="22">
        <f t="shared" si="598"/>
        <v>117895.22506337399</v>
      </c>
      <c r="AH4758" s="20">
        <f t="shared" si="599"/>
        <v>93237.052834692528</v>
      </c>
    </row>
    <row r="4759" spans="1:34" x14ac:dyDescent="0.2">
      <c r="A4759" t="s">
        <v>4778</v>
      </c>
      <c r="B4759" t="s">
        <v>10320</v>
      </c>
      <c r="C4759" s="4">
        <v>121008.52600185599</v>
      </c>
      <c r="D4759" s="4">
        <v>91874.294550824794</v>
      </c>
      <c r="E4759" s="4">
        <v>97794.847816368507</v>
      </c>
      <c r="F4759" s="6">
        <v>88612.365154801199</v>
      </c>
      <c r="G4759" s="6">
        <v>98740.6288093537</v>
      </c>
      <c r="H4759" s="6">
        <v>99511.648571910002</v>
      </c>
      <c r="I4759" s="8">
        <v>99233.013116848699</v>
      </c>
      <c r="J4759" s="8">
        <v>105186.638430675</v>
      </c>
      <c r="K4759" s="8">
        <v>106778.10505815101</v>
      </c>
      <c r="L4759" s="10">
        <v>102037.770316243</v>
      </c>
      <c r="M4759" s="10">
        <v>103107.197423006</v>
      </c>
      <c r="N4759" s="10">
        <v>103989.193052731</v>
      </c>
      <c r="O4759" s="12">
        <v>98636.852728211597</v>
      </c>
      <c r="P4759" s="12">
        <v>111082.403854031</v>
      </c>
      <c r="Q4759" s="12">
        <v>101965.055640989</v>
      </c>
      <c r="R4759" s="14">
        <v>106822.46554676299</v>
      </c>
      <c r="S4759" s="14">
        <v>107365.29716786</v>
      </c>
      <c r="T4759" s="14">
        <v>107342.956946833</v>
      </c>
      <c r="U4759" s="16">
        <v>88259.447222930306</v>
      </c>
      <c r="V4759" s="16">
        <v>104710.865401969</v>
      </c>
      <c r="W4759" s="16">
        <v>103387.993444475</v>
      </c>
      <c r="X4759" s="18">
        <v>128569.47082538401</v>
      </c>
      <c r="Y4759" s="18">
        <v>103141.649847332</v>
      </c>
      <c r="Z4759" s="18">
        <v>104887.307285991</v>
      </c>
      <c r="AA4759" s="34">
        <f t="shared" si="592"/>
        <v>103559.2227896831</v>
      </c>
      <c r="AB4759" s="32">
        <f t="shared" si="593"/>
        <v>95621.547512021629</v>
      </c>
      <c r="AC4759" s="30">
        <f t="shared" si="594"/>
        <v>103732.58553522489</v>
      </c>
      <c r="AD4759" s="28">
        <f t="shared" si="595"/>
        <v>103044.72026399332</v>
      </c>
      <c r="AE4759" s="26">
        <f t="shared" si="596"/>
        <v>103894.7707410772</v>
      </c>
      <c r="AF4759" s="24">
        <f t="shared" si="597"/>
        <v>107176.90655381867</v>
      </c>
      <c r="AG4759" s="22">
        <f t="shared" si="598"/>
        <v>98786.102023124768</v>
      </c>
      <c r="AH4759" s="20">
        <f t="shared" si="599"/>
        <v>112199.47598623566</v>
      </c>
    </row>
    <row r="4760" spans="1:34" x14ac:dyDescent="0.2">
      <c r="A4760" t="s">
        <v>4779</v>
      </c>
      <c r="B4760" t="s">
        <v>10321</v>
      </c>
      <c r="C4760" s="4">
        <v>96867.824408527202</v>
      </c>
      <c r="D4760" s="4">
        <v>124943.883101163</v>
      </c>
      <c r="E4760" s="4">
        <v>94185.574539751702</v>
      </c>
      <c r="F4760" s="6">
        <v>118534.686817183</v>
      </c>
      <c r="G4760" s="6">
        <v>159468.32824706699</v>
      </c>
      <c r="H4760" s="6">
        <v>146440.97171975201</v>
      </c>
      <c r="I4760" s="8">
        <v>87117.622717897</v>
      </c>
      <c r="J4760" s="8">
        <v>44977.642112983602</v>
      </c>
      <c r="K4760" s="8">
        <v>82232.288121646605</v>
      </c>
      <c r="L4760" s="10">
        <v>104006.446472568</v>
      </c>
      <c r="M4760" s="10">
        <v>86307.698741066793</v>
      </c>
      <c r="N4760" s="10">
        <v>75210.813985441506</v>
      </c>
      <c r="O4760" s="12">
        <v>53074.141406504299</v>
      </c>
      <c r="P4760" s="12">
        <v>43948.071981892601</v>
      </c>
      <c r="Q4760" s="12">
        <v>65971.237269366495</v>
      </c>
      <c r="R4760" s="14">
        <v>110399.55970325699</v>
      </c>
      <c r="S4760" s="14">
        <v>92518.463124158297</v>
      </c>
      <c r="T4760" s="14">
        <v>103954.645836015</v>
      </c>
      <c r="U4760" s="16">
        <v>47555.9095133187</v>
      </c>
      <c r="V4760" s="16">
        <v>34033.065687768998</v>
      </c>
      <c r="W4760" s="16">
        <v>46407.361594444701</v>
      </c>
      <c r="X4760" s="18">
        <v>62118.893972946898</v>
      </c>
      <c r="Y4760" s="18">
        <v>74753.401010449699</v>
      </c>
      <c r="Z4760" s="18">
        <v>71028.853449368195</v>
      </c>
      <c r="AA4760" s="34">
        <f t="shared" si="592"/>
        <v>105332.42734981397</v>
      </c>
      <c r="AB4760" s="32">
        <f t="shared" si="593"/>
        <v>141481.32892800067</v>
      </c>
      <c r="AC4760" s="30">
        <f t="shared" si="594"/>
        <v>71442.51765084239</v>
      </c>
      <c r="AD4760" s="28">
        <f t="shared" si="595"/>
        <v>88508.319733025433</v>
      </c>
      <c r="AE4760" s="26">
        <f t="shared" si="596"/>
        <v>54331.150219254465</v>
      </c>
      <c r="AF4760" s="24">
        <f t="shared" si="597"/>
        <v>102290.88955447676</v>
      </c>
      <c r="AG4760" s="22">
        <f t="shared" si="598"/>
        <v>42665.4455985108</v>
      </c>
      <c r="AH4760" s="20">
        <f t="shared" si="599"/>
        <v>69300.382810921597</v>
      </c>
    </row>
    <row r="4761" spans="1:34" x14ac:dyDescent="0.2">
      <c r="A4761" t="s">
        <v>4780</v>
      </c>
      <c r="B4761" t="s">
        <v>10322</v>
      </c>
      <c r="C4761" s="4">
        <v>115872.41586054</v>
      </c>
      <c r="D4761" s="4">
        <v>109741.43988190099</v>
      </c>
      <c r="E4761" s="4">
        <v>94490.812656199399</v>
      </c>
      <c r="F4761" s="6">
        <v>101312.96331058</v>
      </c>
      <c r="G4761" s="6">
        <v>101769.122635355</v>
      </c>
      <c r="H4761" s="6">
        <v>110349.53020019201</v>
      </c>
      <c r="I4761" s="8">
        <v>90790.028359400894</v>
      </c>
      <c r="J4761" s="8">
        <v>87352.431044311103</v>
      </c>
      <c r="K4761" s="8">
        <v>98184.194912934807</v>
      </c>
      <c r="L4761" s="10">
        <v>109575.360103043</v>
      </c>
      <c r="M4761" s="10">
        <v>117862.525499111</v>
      </c>
      <c r="N4761" s="10">
        <v>102065.025340846</v>
      </c>
      <c r="O4761" s="12">
        <v>113583.775045603</v>
      </c>
      <c r="P4761" s="12">
        <v>96108.770280295896</v>
      </c>
      <c r="Q4761" s="12">
        <v>109963.217152586</v>
      </c>
      <c r="R4761" s="14">
        <v>92861.890048492802</v>
      </c>
      <c r="S4761" s="14">
        <v>96927.099954534599</v>
      </c>
      <c r="T4761" s="14">
        <v>87763.562550767005</v>
      </c>
      <c r="U4761" s="16">
        <v>96060.477336281197</v>
      </c>
      <c r="V4761" s="16">
        <v>68758.380814701304</v>
      </c>
      <c r="W4761" s="16">
        <v>88433.3374906393</v>
      </c>
      <c r="X4761" s="18">
        <v>76554.527497538598</v>
      </c>
      <c r="Y4761" s="18">
        <v>104028.906958842</v>
      </c>
      <c r="Z4761" s="18">
        <v>100998.80419189201</v>
      </c>
      <c r="AA4761" s="34">
        <f t="shared" si="592"/>
        <v>106701.55613288014</v>
      </c>
      <c r="AB4761" s="32">
        <f t="shared" si="593"/>
        <v>104477.20538204233</v>
      </c>
      <c r="AC4761" s="30">
        <f t="shared" si="594"/>
        <v>92108.884772215606</v>
      </c>
      <c r="AD4761" s="28">
        <f t="shared" si="595"/>
        <v>109834.30364766666</v>
      </c>
      <c r="AE4761" s="26">
        <f t="shared" si="596"/>
        <v>106551.92082616163</v>
      </c>
      <c r="AF4761" s="24">
        <f t="shared" si="597"/>
        <v>92517.517517931468</v>
      </c>
      <c r="AG4761" s="22">
        <f t="shared" si="598"/>
        <v>84417.398547207267</v>
      </c>
      <c r="AH4761" s="20">
        <f t="shared" si="599"/>
        <v>93860.746216090862</v>
      </c>
    </row>
    <row r="4762" spans="1:34" x14ac:dyDescent="0.2">
      <c r="A4762" t="s">
        <v>4781</v>
      </c>
      <c r="B4762" t="s">
        <v>10323</v>
      </c>
      <c r="C4762" s="4">
        <v>59699.900924198897</v>
      </c>
      <c r="D4762" s="4">
        <v>78439.599015838205</v>
      </c>
      <c r="E4762" s="4">
        <v>59128.163535328102</v>
      </c>
      <c r="F4762" s="6">
        <v>52333.400459407698</v>
      </c>
      <c r="G4762" s="6">
        <v>47375.667326671602</v>
      </c>
      <c r="H4762" s="6">
        <v>59544.6090038252</v>
      </c>
      <c r="I4762" s="8">
        <v>100197.241361369</v>
      </c>
      <c r="J4762" s="8">
        <v>67868.124959315697</v>
      </c>
      <c r="K4762" s="8">
        <v>61919.915323998197</v>
      </c>
      <c r="L4762" s="10">
        <v>65294.115432628299</v>
      </c>
      <c r="M4762" s="10">
        <v>67719.093674682794</v>
      </c>
      <c r="N4762" s="10">
        <v>69778.515407212806</v>
      </c>
      <c r="O4762" s="12">
        <v>52388.561642250403</v>
      </c>
      <c r="P4762" s="12">
        <v>59259.196821512</v>
      </c>
      <c r="Q4762" s="12">
        <v>61051.865963069999</v>
      </c>
      <c r="R4762" s="14">
        <v>54467.274278881298</v>
      </c>
      <c r="S4762" s="14">
        <v>67835.011742312199</v>
      </c>
      <c r="T4762" s="14">
        <v>68011.295138842994</v>
      </c>
      <c r="U4762" s="16">
        <v>45416.882885034902</v>
      </c>
      <c r="V4762" s="16">
        <v>66212.899334643094</v>
      </c>
      <c r="W4762" s="16">
        <v>53338.093395880198</v>
      </c>
      <c r="X4762" s="18">
        <v>64937.515952060799</v>
      </c>
      <c r="Y4762" s="18">
        <v>52012.961455130499</v>
      </c>
      <c r="Z4762" s="18">
        <v>64170.328136414799</v>
      </c>
      <c r="AA4762" s="34">
        <f t="shared" si="592"/>
        <v>65755.887825121739</v>
      </c>
      <c r="AB4762" s="32">
        <f t="shared" si="593"/>
        <v>53084.558929968167</v>
      </c>
      <c r="AC4762" s="30">
        <f t="shared" si="594"/>
        <v>76661.760548227627</v>
      </c>
      <c r="AD4762" s="28">
        <f t="shared" si="595"/>
        <v>67597.241504841295</v>
      </c>
      <c r="AE4762" s="26">
        <f t="shared" si="596"/>
        <v>57566.541475610808</v>
      </c>
      <c r="AF4762" s="24">
        <f t="shared" si="597"/>
        <v>63437.860386678833</v>
      </c>
      <c r="AG4762" s="22">
        <f t="shared" si="598"/>
        <v>54989.291871852729</v>
      </c>
      <c r="AH4762" s="20">
        <f t="shared" si="599"/>
        <v>60373.601847868704</v>
      </c>
    </row>
    <row r="4763" spans="1:34" x14ac:dyDescent="0.2">
      <c r="A4763" t="s">
        <v>4782</v>
      </c>
      <c r="B4763" t="s">
        <v>10324</v>
      </c>
      <c r="C4763" s="4">
        <v>110528.696669451</v>
      </c>
      <c r="D4763" s="4">
        <v>110243.17376480599</v>
      </c>
      <c r="E4763" s="4">
        <v>118383.589357451</v>
      </c>
      <c r="F4763" s="6">
        <v>122318.856047913</v>
      </c>
      <c r="G4763" s="6">
        <v>137753.81424042699</v>
      </c>
      <c r="H4763" s="6">
        <v>106858.46169652</v>
      </c>
      <c r="I4763" s="8">
        <v>113656.51933203</v>
      </c>
      <c r="J4763" s="8">
        <v>82581.240073701905</v>
      </c>
      <c r="K4763" s="8">
        <v>109598.54681689</v>
      </c>
      <c r="L4763" s="10">
        <v>98115.318106952298</v>
      </c>
      <c r="M4763" s="10">
        <v>91818.548656975006</v>
      </c>
      <c r="N4763" s="10">
        <v>109504.713713555</v>
      </c>
      <c r="O4763" s="12">
        <v>89403.451628673996</v>
      </c>
      <c r="P4763" s="12">
        <v>123173.130108342</v>
      </c>
      <c r="Q4763" s="12">
        <v>101303.07391546</v>
      </c>
      <c r="R4763" s="14">
        <v>130481.030629288</v>
      </c>
      <c r="S4763" s="14">
        <v>126833.090350827</v>
      </c>
      <c r="T4763" s="14">
        <v>134099.63220128801</v>
      </c>
      <c r="U4763" s="16">
        <v>81970.7089357761</v>
      </c>
      <c r="V4763" s="16">
        <v>79794.225713964799</v>
      </c>
      <c r="W4763" s="16">
        <v>66621.188237698996</v>
      </c>
      <c r="X4763" s="18">
        <v>102180.259058971</v>
      </c>
      <c r="Y4763" s="18">
        <v>94086.057085910405</v>
      </c>
      <c r="Z4763" s="18">
        <v>115009.648372871</v>
      </c>
      <c r="AA4763" s="34">
        <f t="shared" si="592"/>
        <v>113051.81993056933</v>
      </c>
      <c r="AB4763" s="32">
        <f t="shared" si="593"/>
        <v>122310.37732828666</v>
      </c>
      <c r="AC4763" s="30">
        <f t="shared" si="594"/>
        <v>101945.43540754064</v>
      </c>
      <c r="AD4763" s="28">
        <f t="shared" si="595"/>
        <v>99812.860159160758</v>
      </c>
      <c r="AE4763" s="26">
        <f t="shared" si="596"/>
        <v>104626.55188415867</v>
      </c>
      <c r="AF4763" s="24">
        <f t="shared" si="597"/>
        <v>130471.25106046768</v>
      </c>
      <c r="AG4763" s="22">
        <f t="shared" si="598"/>
        <v>76128.707629146636</v>
      </c>
      <c r="AH4763" s="20">
        <f t="shared" si="599"/>
        <v>103758.6548392508</v>
      </c>
    </row>
    <row r="4764" spans="1:34" x14ac:dyDescent="0.2">
      <c r="A4764" t="s">
        <v>4783</v>
      </c>
      <c r="B4764" t="s">
        <v>10325</v>
      </c>
      <c r="C4764" s="4">
        <v>117232.205940099</v>
      </c>
      <c r="D4764" s="4">
        <v>106366.648848285</v>
      </c>
      <c r="E4764" s="4">
        <v>115077.640478684</v>
      </c>
      <c r="F4764" s="6">
        <v>94458.319800430501</v>
      </c>
      <c r="G4764" s="6">
        <v>108789.04335949699</v>
      </c>
      <c r="H4764" s="6">
        <v>92789.695957685006</v>
      </c>
      <c r="I4764" s="8">
        <v>125092.425981854</v>
      </c>
      <c r="J4764" s="8">
        <v>108700.914143367</v>
      </c>
      <c r="K4764" s="8">
        <v>119605.459342224</v>
      </c>
      <c r="L4764" s="10">
        <v>120106.939408568</v>
      </c>
      <c r="M4764" s="10">
        <v>106119.51501970799</v>
      </c>
      <c r="N4764" s="10">
        <v>124601.748213454</v>
      </c>
      <c r="O4764" s="12">
        <v>92296.576842880997</v>
      </c>
      <c r="P4764" s="12">
        <v>104484.042990004</v>
      </c>
      <c r="Q4764" s="12">
        <v>98169.902904902498</v>
      </c>
      <c r="R4764" s="14">
        <v>93030.735363398097</v>
      </c>
      <c r="S4764" s="14">
        <v>89298.241439361693</v>
      </c>
      <c r="T4764" s="14">
        <v>84345.761337243704</v>
      </c>
      <c r="U4764" s="16">
        <v>73981.444479136204</v>
      </c>
      <c r="V4764" s="16">
        <v>98735.602609692098</v>
      </c>
      <c r="W4764" s="16">
        <v>88579.814495300598</v>
      </c>
      <c r="X4764" s="18">
        <v>99871.947645995097</v>
      </c>
      <c r="Y4764" s="18">
        <v>96409.636247892093</v>
      </c>
      <c r="Z4764" s="18">
        <v>96691.168995335494</v>
      </c>
      <c r="AA4764" s="34">
        <f t="shared" si="592"/>
        <v>112892.16508902266</v>
      </c>
      <c r="AB4764" s="32">
        <f t="shared" si="593"/>
        <v>98679.019705870829</v>
      </c>
      <c r="AC4764" s="30">
        <f t="shared" si="594"/>
        <v>117799.59982248167</v>
      </c>
      <c r="AD4764" s="28">
        <f t="shared" si="595"/>
        <v>116942.73421390999</v>
      </c>
      <c r="AE4764" s="26">
        <f t="shared" si="596"/>
        <v>98316.840912595813</v>
      </c>
      <c r="AF4764" s="24">
        <f t="shared" si="597"/>
        <v>88891.579380001174</v>
      </c>
      <c r="AG4764" s="22">
        <f t="shared" si="598"/>
        <v>87098.953861376285</v>
      </c>
      <c r="AH4764" s="20">
        <f t="shared" si="599"/>
        <v>97657.584296407571</v>
      </c>
    </row>
    <row r="4765" spans="1:34" x14ac:dyDescent="0.2">
      <c r="A4765" t="s">
        <v>4784</v>
      </c>
      <c r="B4765" t="s">
        <v>10326</v>
      </c>
      <c r="C4765" s="4">
        <v>99621.842087749799</v>
      </c>
      <c r="D4765" s="4">
        <v>87808.101145980094</v>
      </c>
      <c r="E4765" s="4">
        <v>102362.894110793</v>
      </c>
      <c r="F4765" s="6">
        <v>102555.321188788</v>
      </c>
      <c r="G4765" s="6">
        <v>109054.56975480499</v>
      </c>
      <c r="H4765" s="6">
        <v>95104.1876474889</v>
      </c>
      <c r="I4765" s="8">
        <v>103327.65670167501</v>
      </c>
      <c r="J4765" s="8">
        <v>103758.036602958</v>
      </c>
      <c r="K4765" s="8">
        <v>102034.71911544701</v>
      </c>
      <c r="L4765" s="10">
        <v>81444.896217465503</v>
      </c>
      <c r="M4765" s="10">
        <v>88383.866650659897</v>
      </c>
      <c r="N4765" s="10">
        <v>110004.04620913</v>
      </c>
      <c r="O4765" s="12">
        <v>103008.092192339</v>
      </c>
      <c r="P4765" s="12">
        <v>103892.416734749</v>
      </c>
      <c r="Q4765" s="12">
        <v>92331.286832824902</v>
      </c>
      <c r="R4765" s="14">
        <v>105209.84113195</v>
      </c>
      <c r="S4765" s="14">
        <v>112572.10860387</v>
      </c>
      <c r="T4765" s="14">
        <v>101834.40914151999</v>
      </c>
      <c r="U4765" s="16">
        <v>97743.891292740504</v>
      </c>
      <c r="V4765" s="16">
        <v>99632.922807479001</v>
      </c>
      <c r="W4765" s="16">
        <v>100104.108244385</v>
      </c>
      <c r="X4765" s="18">
        <v>110358.13480464301</v>
      </c>
      <c r="Y4765" s="18">
        <v>100622.118161844</v>
      </c>
      <c r="Z4765" s="18">
        <v>103137.581164484</v>
      </c>
      <c r="AA4765" s="34">
        <f t="shared" si="592"/>
        <v>96597.612448174288</v>
      </c>
      <c r="AB4765" s="32">
        <f t="shared" si="593"/>
        <v>102238.0261970273</v>
      </c>
      <c r="AC4765" s="30">
        <f t="shared" si="594"/>
        <v>103040.13747336001</v>
      </c>
      <c r="AD4765" s="28">
        <f t="shared" si="595"/>
        <v>93277.603025751814</v>
      </c>
      <c r="AE4765" s="26">
        <f t="shared" si="596"/>
        <v>99743.931919970972</v>
      </c>
      <c r="AF4765" s="24">
        <f t="shared" si="597"/>
        <v>106538.78629244666</v>
      </c>
      <c r="AG4765" s="22">
        <f t="shared" si="598"/>
        <v>99160.307448201507</v>
      </c>
      <c r="AH4765" s="20">
        <f t="shared" si="599"/>
        <v>104705.94471032366</v>
      </c>
    </row>
    <row r="4766" spans="1:34" x14ac:dyDescent="0.2">
      <c r="A4766" t="s">
        <v>4785</v>
      </c>
      <c r="B4766" t="s">
        <v>10327</v>
      </c>
      <c r="C4766" s="4">
        <v>81233.190281036106</v>
      </c>
      <c r="D4766" s="4">
        <v>103989.71961530601</v>
      </c>
      <c r="E4766" s="4">
        <v>89354.391938044893</v>
      </c>
      <c r="F4766" s="6">
        <v>93629.376331055697</v>
      </c>
      <c r="G4766" s="6">
        <v>92607.928811701699</v>
      </c>
      <c r="H4766" s="6">
        <v>97955.766799396195</v>
      </c>
      <c r="I4766" s="8">
        <v>101153.486115365</v>
      </c>
      <c r="J4766" s="8">
        <v>87269.767140333395</v>
      </c>
      <c r="K4766" s="8">
        <v>103170.498587654</v>
      </c>
      <c r="L4766" s="10">
        <v>76929.233643189102</v>
      </c>
      <c r="M4766" s="10">
        <v>81135.106036320794</v>
      </c>
      <c r="N4766" s="10">
        <v>90459.660196448895</v>
      </c>
      <c r="O4766" s="12">
        <v>105572.86641180899</v>
      </c>
      <c r="P4766" s="12">
        <v>96019.314764037394</v>
      </c>
      <c r="Q4766" s="12">
        <v>88885.426192041195</v>
      </c>
      <c r="R4766" s="14">
        <v>97839.288163931895</v>
      </c>
      <c r="S4766" s="14">
        <v>91268.120638486304</v>
      </c>
      <c r="T4766" s="14">
        <v>82037.398125491905</v>
      </c>
      <c r="U4766" s="16">
        <v>72275.570743079894</v>
      </c>
      <c r="V4766" s="16">
        <v>86641.853003243305</v>
      </c>
      <c r="W4766" s="16">
        <v>91354.261289472706</v>
      </c>
      <c r="X4766" s="18">
        <v>87001.001771661904</v>
      </c>
      <c r="Y4766" s="18">
        <v>89102.695955119198</v>
      </c>
      <c r="Z4766" s="18">
        <v>84669.698238464407</v>
      </c>
      <c r="AA4766" s="34">
        <f t="shared" si="592"/>
        <v>91525.767278129002</v>
      </c>
      <c r="AB4766" s="32">
        <f t="shared" si="593"/>
        <v>94731.023980717873</v>
      </c>
      <c r="AC4766" s="30">
        <f t="shared" si="594"/>
        <v>97197.917281117465</v>
      </c>
      <c r="AD4766" s="28">
        <f t="shared" si="595"/>
        <v>82841.333291986259</v>
      </c>
      <c r="AE4766" s="26">
        <f t="shared" si="596"/>
        <v>96825.869122629185</v>
      </c>
      <c r="AF4766" s="24">
        <f t="shared" si="597"/>
        <v>90381.602309303373</v>
      </c>
      <c r="AG4766" s="22">
        <f t="shared" si="598"/>
        <v>83423.895011931963</v>
      </c>
      <c r="AH4766" s="20">
        <f t="shared" si="599"/>
        <v>86924.465321748503</v>
      </c>
    </row>
    <row r="4767" spans="1:34" x14ac:dyDescent="0.2">
      <c r="A4767" t="s">
        <v>4786</v>
      </c>
      <c r="B4767" t="s">
        <v>10328</v>
      </c>
      <c r="C4767" s="4">
        <v>100682.51770697199</v>
      </c>
      <c r="D4767" s="4">
        <v>82902.881620374697</v>
      </c>
      <c r="E4767" s="4">
        <v>113168.706176761</v>
      </c>
      <c r="F4767" s="6">
        <v>96589.888721680007</v>
      </c>
      <c r="G4767" s="6">
        <v>91351.743696550504</v>
      </c>
      <c r="H4767" s="6">
        <v>103202.29626869901</v>
      </c>
      <c r="I4767" s="8">
        <v>106569.840909331</v>
      </c>
      <c r="J4767" s="8">
        <v>110978.410677316</v>
      </c>
      <c r="K4767" s="8">
        <v>105108.277442277</v>
      </c>
      <c r="L4767" s="10">
        <v>111928.64517732601</v>
      </c>
      <c r="M4767" s="10">
        <v>107189.139173923</v>
      </c>
      <c r="N4767" s="10">
        <v>110846.326847269</v>
      </c>
      <c r="O4767" s="12">
        <v>104447.70274255</v>
      </c>
      <c r="P4767" s="12">
        <v>93040.852688610103</v>
      </c>
      <c r="Q4767" s="12">
        <v>105129.600193041</v>
      </c>
      <c r="R4767" s="14">
        <v>100979.608811211</v>
      </c>
      <c r="S4767" s="14">
        <v>118485.678095853</v>
      </c>
      <c r="T4767" s="14">
        <v>89955.999151884607</v>
      </c>
      <c r="U4767" s="16">
        <v>95480.801120016302</v>
      </c>
      <c r="V4767" s="16">
        <v>108088.565251679</v>
      </c>
      <c r="W4767" s="16">
        <v>86666.997140312305</v>
      </c>
      <c r="X4767" s="18">
        <v>82528.338152109907</v>
      </c>
      <c r="Y4767" s="18">
        <v>76654.2399567455</v>
      </c>
      <c r="Z4767" s="18">
        <v>82795.6362779513</v>
      </c>
      <c r="AA4767" s="34">
        <f t="shared" si="592"/>
        <v>98918.035168035902</v>
      </c>
      <c r="AB4767" s="32">
        <f t="shared" si="593"/>
        <v>97047.976228976506</v>
      </c>
      <c r="AC4767" s="30">
        <f t="shared" si="594"/>
        <v>107552.17634297466</v>
      </c>
      <c r="AD4767" s="28">
        <f t="shared" si="595"/>
        <v>109988.03706617265</v>
      </c>
      <c r="AE4767" s="26">
        <f t="shared" si="596"/>
        <v>100872.71854140035</v>
      </c>
      <c r="AF4767" s="24">
        <f t="shared" si="597"/>
        <v>103140.4286863162</v>
      </c>
      <c r="AG4767" s="22">
        <f t="shared" si="598"/>
        <v>96745.45450400254</v>
      </c>
      <c r="AH4767" s="20">
        <f t="shared" si="599"/>
        <v>80659.40479560224</v>
      </c>
    </row>
    <row r="4768" spans="1:34" x14ac:dyDescent="0.2">
      <c r="A4768" t="s">
        <v>4787</v>
      </c>
      <c r="B4768" t="s">
        <v>10329</v>
      </c>
      <c r="C4768" s="4">
        <v>112647.09612045799</v>
      </c>
      <c r="D4768" s="4">
        <v>135509.258795553</v>
      </c>
      <c r="E4768" s="4">
        <v>116517.713723993</v>
      </c>
      <c r="F4768" s="6">
        <v>90101.079956943795</v>
      </c>
      <c r="G4768" s="6">
        <v>92555.676629492504</v>
      </c>
      <c r="H4768" s="6">
        <v>73218.396025393304</v>
      </c>
      <c r="I4768" s="8">
        <v>130961.178572238</v>
      </c>
      <c r="J4768" s="8">
        <v>105988.902216715</v>
      </c>
      <c r="K4768" s="8">
        <v>127373.26376520599</v>
      </c>
      <c r="L4768" s="10">
        <v>127355.839692785</v>
      </c>
      <c r="M4768" s="10">
        <v>121500.16183212301</v>
      </c>
      <c r="N4768" s="10">
        <v>133961.94618452599</v>
      </c>
      <c r="O4768" s="12">
        <v>92107.266985980998</v>
      </c>
      <c r="P4768" s="12">
        <v>93420.022092751606</v>
      </c>
      <c r="Q4768" s="12">
        <v>93613.4188952228</v>
      </c>
      <c r="R4768" s="14">
        <v>81649.347879039502</v>
      </c>
      <c r="S4768" s="14">
        <v>86855.551913500996</v>
      </c>
      <c r="T4768" s="14">
        <v>90108.534165877005</v>
      </c>
      <c r="U4768" s="16">
        <v>114703.16391508799</v>
      </c>
      <c r="V4768" s="16">
        <v>87102.990952529202</v>
      </c>
      <c r="W4768" s="16">
        <v>97746.474691418305</v>
      </c>
      <c r="X4768" s="18">
        <v>94939.607388074102</v>
      </c>
      <c r="Y4768" s="18">
        <v>120259.147192599</v>
      </c>
      <c r="Z4768" s="18">
        <v>105133.973547246</v>
      </c>
      <c r="AA4768" s="34">
        <f t="shared" si="592"/>
        <v>121558.02288000133</v>
      </c>
      <c r="AB4768" s="32">
        <f t="shared" si="593"/>
        <v>85291.717537276534</v>
      </c>
      <c r="AC4768" s="30">
        <f t="shared" si="594"/>
        <v>121441.11485138633</v>
      </c>
      <c r="AD4768" s="28">
        <f t="shared" si="595"/>
        <v>127605.98256981133</v>
      </c>
      <c r="AE4768" s="26">
        <f t="shared" si="596"/>
        <v>93046.902657985149</v>
      </c>
      <c r="AF4768" s="24">
        <f t="shared" si="597"/>
        <v>86204.477986139173</v>
      </c>
      <c r="AG4768" s="22">
        <f t="shared" si="598"/>
        <v>99850.876519678495</v>
      </c>
      <c r="AH4768" s="20">
        <f t="shared" si="599"/>
        <v>106777.57604263972</v>
      </c>
    </row>
    <row r="4769" spans="1:34" x14ac:dyDescent="0.2">
      <c r="A4769" t="s">
        <v>4788</v>
      </c>
      <c r="B4769" t="s">
        <v>10330</v>
      </c>
      <c r="C4769" s="4">
        <v>86937.027539504707</v>
      </c>
      <c r="D4769" s="4">
        <v>90431.692846532504</v>
      </c>
      <c r="E4769" s="4">
        <v>92029.770538633602</v>
      </c>
      <c r="F4769" s="6">
        <v>110628.00408250801</v>
      </c>
      <c r="G4769" s="6">
        <v>93642.308745230199</v>
      </c>
      <c r="H4769" s="6">
        <v>113972.258276287</v>
      </c>
      <c r="I4769" s="8">
        <v>88260.148917476006</v>
      </c>
      <c r="J4769" s="8">
        <v>106720.159828825</v>
      </c>
      <c r="K4769" s="8">
        <v>88359.007103153897</v>
      </c>
      <c r="L4769" s="10">
        <v>85320.785603759199</v>
      </c>
      <c r="M4769" s="10">
        <v>89799.975894147297</v>
      </c>
      <c r="N4769" s="10">
        <v>79487.148691131195</v>
      </c>
      <c r="O4769" s="12">
        <v>85577.681243750398</v>
      </c>
      <c r="P4769" s="12">
        <v>90762.786643889194</v>
      </c>
      <c r="Q4769" s="12">
        <v>86775.032634195406</v>
      </c>
      <c r="R4769" s="14">
        <v>91647.619250881195</v>
      </c>
      <c r="S4769" s="14">
        <v>74126.043116762201</v>
      </c>
      <c r="T4769" s="14">
        <v>84602.020160750893</v>
      </c>
      <c r="U4769" s="16">
        <v>93349.261084931495</v>
      </c>
      <c r="V4769" s="16">
        <v>95963.349761632096</v>
      </c>
      <c r="W4769" s="16">
        <v>99401.880251450304</v>
      </c>
      <c r="X4769" s="18">
        <v>76822.589468077698</v>
      </c>
      <c r="Y4769" s="18">
        <v>89913.362486375598</v>
      </c>
      <c r="Z4769" s="18">
        <v>75268.304476146994</v>
      </c>
      <c r="AA4769" s="34">
        <f t="shared" si="592"/>
        <v>89799.49697489028</v>
      </c>
      <c r="AB4769" s="32">
        <f t="shared" si="593"/>
        <v>106080.85703467508</v>
      </c>
      <c r="AC4769" s="30">
        <f t="shared" si="594"/>
        <v>94446.438616484971</v>
      </c>
      <c r="AD4769" s="28">
        <f t="shared" si="595"/>
        <v>84869.303396345887</v>
      </c>
      <c r="AE4769" s="26">
        <f t="shared" si="596"/>
        <v>87705.166840611666</v>
      </c>
      <c r="AF4769" s="24">
        <f t="shared" si="597"/>
        <v>83458.560842798091</v>
      </c>
      <c r="AG4769" s="22">
        <f t="shared" si="598"/>
        <v>96238.163699337965</v>
      </c>
      <c r="AH4769" s="20">
        <f t="shared" si="599"/>
        <v>80668.085476866763</v>
      </c>
    </row>
    <row r="4770" spans="1:34" x14ac:dyDescent="0.2">
      <c r="A4770" t="s">
        <v>4789</v>
      </c>
      <c r="B4770" t="s">
        <v>10331</v>
      </c>
      <c r="C4770" s="4">
        <v>61207.2803756348</v>
      </c>
      <c r="D4770" s="4">
        <v>67772.381620821601</v>
      </c>
      <c r="E4770" s="4">
        <v>60398.872684677801</v>
      </c>
      <c r="F4770" s="6">
        <v>74081.535946104806</v>
      </c>
      <c r="G4770" s="6">
        <v>63857.498514936298</v>
      </c>
      <c r="H4770" s="6">
        <v>78616.438494705595</v>
      </c>
      <c r="I4770" s="8">
        <v>63623.984211802897</v>
      </c>
      <c r="J4770" s="8">
        <v>54562.415799831499</v>
      </c>
      <c r="K4770" s="8">
        <v>63243.909680171397</v>
      </c>
      <c r="L4770" s="10">
        <v>51851.428433312998</v>
      </c>
      <c r="M4770" s="10">
        <v>59550.639129453797</v>
      </c>
      <c r="N4770" s="10">
        <v>53291.397769450901</v>
      </c>
      <c r="O4770" s="12">
        <v>69806.138024269298</v>
      </c>
      <c r="P4770" s="12">
        <v>77470.510159832396</v>
      </c>
      <c r="Q4770" s="12">
        <v>71840.181098221801</v>
      </c>
      <c r="R4770" s="14">
        <v>71467.065445444794</v>
      </c>
      <c r="S4770" s="14">
        <v>89845.757763669302</v>
      </c>
      <c r="T4770" s="14">
        <v>90761.384025764506</v>
      </c>
      <c r="U4770" s="16">
        <v>70547.237227426594</v>
      </c>
      <c r="V4770" s="16">
        <v>58181.503803785898</v>
      </c>
      <c r="W4770" s="16">
        <v>58334.467106347802</v>
      </c>
      <c r="X4770" s="18">
        <v>84032.463653468702</v>
      </c>
      <c r="Y4770" s="18">
        <v>77923.455286663593</v>
      </c>
      <c r="Z4770" s="18">
        <v>78149.085649263303</v>
      </c>
      <c r="AA4770" s="34">
        <f t="shared" si="592"/>
        <v>63126.178227044737</v>
      </c>
      <c r="AB4770" s="32">
        <f t="shared" si="593"/>
        <v>72185.157651915564</v>
      </c>
      <c r="AC4770" s="30">
        <f t="shared" si="594"/>
        <v>60476.769897268598</v>
      </c>
      <c r="AD4770" s="28">
        <f t="shared" si="595"/>
        <v>54897.821777405894</v>
      </c>
      <c r="AE4770" s="26">
        <f t="shared" si="596"/>
        <v>73038.943094107832</v>
      </c>
      <c r="AF4770" s="24">
        <f t="shared" si="597"/>
        <v>84024.735744959529</v>
      </c>
      <c r="AG4770" s="22">
        <f t="shared" si="598"/>
        <v>62354.402712520096</v>
      </c>
      <c r="AH4770" s="20">
        <f t="shared" si="599"/>
        <v>80035.001529798537</v>
      </c>
    </row>
    <row r="4771" spans="1:34" x14ac:dyDescent="0.2">
      <c r="A4771" t="s">
        <v>4790</v>
      </c>
      <c r="B4771" t="s">
        <v>10332</v>
      </c>
      <c r="C4771" s="4">
        <v>105659.23132666</v>
      </c>
      <c r="D4771" s="4">
        <v>124866.333916282</v>
      </c>
      <c r="E4771" s="4">
        <v>124227.129097721</v>
      </c>
      <c r="F4771" s="6">
        <v>104294.62221828</v>
      </c>
      <c r="G4771" s="6">
        <v>93164.574507889207</v>
      </c>
      <c r="H4771" s="6">
        <v>96925.478399329993</v>
      </c>
      <c r="I4771" s="8">
        <v>104873.79270001801</v>
      </c>
      <c r="J4771" s="8">
        <v>95424.879205823701</v>
      </c>
      <c r="K4771" s="8">
        <v>92827.951638696395</v>
      </c>
      <c r="L4771" s="10">
        <v>111683.72472836</v>
      </c>
      <c r="M4771" s="10">
        <v>106577.53356779501</v>
      </c>
      <c r="N4771" s="10">
        <v>93116.365140851995</v>
      </c>
      <c r="O4771" s="12">
        <v>102359.946580579</v>
      </c>
      <c r="P4771" s="12">
        <v>103781.613879383</v>
      </c>
      <c r="Q4771" s="12">
        <v>106937.761967825</v>
      </c>
      <c r="R4771" s="14">
        <v>87061.497404114707</v>
      </c>
      <c r="S4771" s="14">
        <v>90843.476020710994</v>
      </c>
      <c r="T4771" s="14">
        <v>89590.932018396095</v>
      </c>
      <c r="U4771" s="16">
        <v>98103.247766292203</v>
      </c>
      <c r="V4771" s="16">
        <v>91031.886280445193</v>
      </c>
      <c r="W4771" s="16">
        <v>99868.237185408594</v>
      </c>
      <c r="X4771" s="18">
        <v>72250.643637215006</v>
      </c>
      <c r="Y4771" s="18">
        <v>80836.881384884604</v>
      </c>
      <c r="Z4771" s="18">
        <v>78416.808786479407</v>
      </c>
      <c r="AA4771" s="34">
        <f t="shared" si="592"/>
        <v>118250.89811355434</v>
      </c>
      <c r="AB4771" s="32">
        <f t="shared" si="593"/>
        <v>98128.225041833066</v>
      </c>
      <c r="AC4771" s="30">
        <f t="shared" si="594"/>
        <v>97708.874514846029</v>
      </c>
      <c r="AD4771" s="28">
        <f t="shared" si="595"/>
        <v>103792.54114566901</v>
      </c>
      <c r="AE4771" s="26">
        <f t="shared" si="596"/>
        <v>104359.77414259566</v>
      </c>
      <c r="AF4771" s="24">
        <f t="shared" si="597"/>
        <v>89165.30181440727</v>
      </c>
      <c r="AG4771" s="22">
        <f t="shared" si="598"/>
        <v>96334.457077382001</v>
      </c>
      <c r="AH4771" s="20">
        <f t="shared" si="599"/>
        <v>77168.111269526344</v>
      </c>
    </row>
    <row r="4772" spans="1:34" x14ac:dyDescent="0.2">
      <c r="A4772" t="s">
        <v>4791</v>
      </c>
      <c r="B4772" t="s">
        <v>10333</v>
      </c>
      <c r="C4772" s="4">
        <v>100574.28550092901</v>
      </c>
      <c r="D4772" s="4">
        <v>104173.782138457</v>
      </c>
      <c r="E4772" s="4">
        <v>107931.81523219</v>
      </c>
      <c r="F4772" s="6">
        <v>91587.680107378706</v>
      </c>
      <c r="G4772" s="6">
        <v>91205.650860577996</v>
      </c>
      <c r="H4772" s="6">
        <v>91961.076585218005</v>
      </c>
      <c r="I4772" s="8">
        <v>98395.633666225505</v>
      </c>
      <c r="J4772" s="8">
        <v>102373.946108153</v>
      </c>
      <c r="K4772" s="8">
        <v>100770.990608819</v>
      </c>
      <c r="L4772" s="10">
        <v>102758.562816241</v>
      </c>
      <c r="M4772" s="10">
        <v>89716.782904374995</v>
      </c>
      <c r="N4772" s="10">
        <v>102307.375361592</v>
      </c>
      <c r="O4772" s="12">
        <v>96494.54965832</v>
      </c>
      <c r="P4772" s="12">
        <v>94311.527635464794</v>
      </c>
      <c r="Q4772" s="12">
        <v>91729.960620851998</v>
      </c>
      <c r="R4772" s="14">
        <v>107219.808114174</v>
      </c>
      <c r="S4772" s="14">
        <v>111602.896582744</v>
      </c>
      <c r="T4772" s="14">
        <v>103553.987199261</v>
      </c>
      <c r="U4772" s="16">
        <v>96768.495150243107</v>
      </c>
      <c r="V4772" s="16">
        <v>90399.313517071801</v>
      </c>
      <c r="W4772" s="16">
        <v>91293.9472287299</v>
      </c>
      <c r="X4772" s="18">
        <v>93525.828699008198</v>
      </c>
      <c r="Y4772" s="18">
        <v>105045.472842209</v>
      </c>
      <c r="Z4772" s="18">
        <v>96521.711279269803</v>
      </c>
      <c r="AA4772" s="34">
        <f t="shared" si="592"/>
        <v>104226.62762385867</v>
      </c>
      <c r="AB4772" s="32">
        <f t="shared" si="593"/>
        <v>91584.802517724907</v>
      </c>
      <c r="AC4772" s="30">
        <f t="shared" si="594"/>
        <v>100513.52346106584</v>
      </c>
      <c r="AD4772" s="28">
        <f t="shared" si="595"/>
        <v>98260.90702740266</v>
      </c>
      <c r="AE4772" s="26">
        <f t="shared" si="596"/>
        <v>94178.679304878926</v>
      </c>
      <c r="AF4772" s="24">
        <f t="shared" si="597"/>
        <v>107458.89729872633</v>
      </c>
      <c r="AG4772" s="22">
        <f t="shared" si="598"/>
        <v>92820.585298681588</v>
      </c>
      <c r="AH4772" s="20">
        <f t="shared" si="599"/>
        <v>98364.337606829009</v>
      </c>
    </row>
    <row r="4773" spans="1:34" x14ac:dyDescent="0.2">
      <c r="A4773" t="s">
        <v>4792</v>
      </c>
      <c r="B4773" t="s">
        <v>10334</v>
      </c>
      <c r="C4773" s="4">
        <v>103114.790555503</v>
      </c>
      <c r="D4773" s="4">
        <v>117689.76416844</v>
      </c>
      <c r="E4773" s="4">
        <v>145755.50647062701</v>
      </c>
      <c r="F4773" s="6">
        <v>157841.83275784299</v>
      </c>
      <c r="G4773" s="6">
        <v>217812.68835340301</v>
      </c>
      <c r="H4773" s="6">
        <v>152179.65720977599</v>
      </c>
      <c r="I4773" s="8">
        <v>73988.329022269405</v>
      </c>
      <c r="J4773" s="8">
        <v>80289.966222423202</v>
      </c>
      <c r="K4773" s="8">
        <v>88309.867256601196</v>
      </c>
      <c r="L4773" s="10">
        <v>83970.463736838006</v>
      </c>
      <c r="M4773" s="10">
        <v>64511.135420714301</v>
      </c>
      <c r="N4773" s="10">
        <v>89946.609775171702</v>
      </c>
      <c r="O4773" s="12">
        <v>102342.83382515299</v>
      </c>
      <c r="P4773" s="12">
        <v>115960.779109995</v>
      </c>
      <c r="Q4773" s="12">
        <v>100181.9926994</v>
      </c>
      <c r="R4773" s="14">
        <v>98940.321385080199</v>
      </c>
      <c r="S4773" s="14">
        <v>81955.428256995699</v>
      </c>
      <c r="T4773" s="14">
        <v>109785.550970898</v>
      </c>
      <c r="U4773" s="16">
        <v>137002.51651494601</v>
      </c>
      <c r="V4773" s="16">
        <v>80488.645214065895</v>
      </c>
      <c r="W4773" s="16">
        <v>59746.462349810397</v>
      </c>
      <c r="X4773" s="18">
        <v>67929.881800968593</v>
      </c>
      <c r="Y4773" s="18">
        <v>48667.842995479703</v>
      </c>
      <c r="Z4773" s="18">
        <v>77901.416679628805</v>
      </c>
      <c r="AA4773" s="34">
        <f t="shared" si="592"/>
        <v>122186.68706485668</v>
      </c>
      <c r="AB4773" s="32">
        <f t="shared" si="593"/>
        <v>175944.72610700733</v>
      </c>
      <c r="AC4773" s="30">
        <f t="shared" si="594"/>
        <v>80862.720833764601</v>
      </c>
      <c r="AD4773" s="28">
        <f t="shared" si="595"/>
        <v>79476.069644241332</v>
      </c>
      <c r="AE4773" s="26">
        <f t="shared" si="596"/>
        <v>106161.86854484933</v>
      </c>
      <c r="AF4773" s="24">
        <f t="shared" si="597"/>
        <v>96893.766870991312</v>
      </c>
      <c r="AG4773" s="22">
        <f t="shared" si="598"/>
        <v>92412.541359607436</v>
      </c>
      <c r="AH4773" s="20">
        <f t="shared" si="599"/>
        <v>64833.04715869236</v>
      </c>
    </row>
    <row r="4774" spans="1:34" x14ac:dyDescent="0.2">
      <c r="A4774" t="s">
        <v>4793</v>
      </c>
      <c r="B4774" t="s">
        <v>10335</v>
      </c>
      <c r="C4774" s="4">
        <v>93929.811979031394</v>
      </c>
      <c r="D4774" s="4">
        <v>104265.346236268</v>
      </c>
      <c r="E4774" s="4">
        <v>93609.545241627799</v>
      </c>
      <c r="F4774" s="6">
        <v>104261.84511681199</v>
      </c>
      <c r="G4774" s="6">
        <v>110717.042245909</v>
      </c>
      <c r="H4774" s="6">
        <v>112927.341034841</v>
      </c>
      <c r="I4774" s="8">
        <v>94062.372420151602</v>
      </c>
      <c r="J4774" s="8">
        <v>98698.581762068003</v>
      </c>
      <c r="K4774" s="8">
        <v>98368.7011292362</v>
      </c>
      <c r="L4774" s="10">
        <v>85119.634208410906</v>
      </c>
      <c r="M4774" s="10">
        <v>90001.101803487007</v>
      </c>
      <c r="N4774" s="10">
        <v>91155.616293760701</v>
      </c>
      <c r="O4774" s="12">
        <v>112647.92123324399</v>
      </c>
      <c r="P4774" s="12">
        <v>106101.358062361</v>
      </c>
      <c r="Q4774" s="12">
        <v>113052.46520505199</v>
      </c>
      <c r="R4774" s="14">
        <v>91467.652388287606</v>
      </c>
      <c r="S4774" s="14">
        <v>93341.212071098096</v>
      </c>
      <c r="T4774" s="14">
        <v>86465.9980317382</v>
      </c>
      <c r="U4774" s="16">
        <v>110735.269519622</v>
      </c>
      <c r="V4774" s="16">
        <v>91498.449382075603</v>
      </c>
      <c r="W4774" s="16">
        <v>103017.492785626</v>
      </c>
      <c r="X4774" s="18">
        <v>91507.421343059497</v>
      </c>
      <c r="Y4774" s="18">
        <v>90873.231446697697</v>
      </c>
      <c r="Z4774" s="18">
        <v>84787.015118817595</v>
      </c>
      <c r="AA4774" s="34">
        <f t="shared" si="592"/>
        <v>97268.234485642402</v>
      </c>
      <c r="AB4774" s="32">
        <f t="shared" si="593"/>
        <v>109302.07613252067</v>
      </c>
      <c r="AC4774" s="30">
        <f t="shared" si="594"/>
        <v>97043.21843715194</v>
      </c>
      <c r="AD4774" s="28">
        <f t="shared" si="595"/>
        <v>88758.784101886209</v>
      </c>
      <c r="AE4774" s="26">
        <f t="shared" si="596"/>
        <v>110600.58150021899</v>
      </c>
      <c r="AF4774" s="24">
        <f t="shared" si="597"/>
        <v>90424.954163707967</v>
      </c>
      <c r="AG4774" s="22">
        <f t="shared" si="598"/>
        <v>101750.40389577455</v>
      </c>
      <c r="AH4774" s="20">
        <f t="shared" si="599"/>
        <v>89055.889302858268</v>
      </c>
    </row>
    <row r="4775" spans="1:34" x14ac:dyDescent="0.2">
      <c r="A4775" t="s">
        <v>4794</v>
      </c>
      <c r="B4775" t="s">
        <v>10336</v>
      </c>
      <c r="C4775" s="4">
        <v>82460.149925905906</v>
      </c>
      <c r="D4775" s="4">
        <v>104054.188214785</v>
      </c>
      <c r="E4775" s="4">
        <v>93720.540920336105</v>
      </c>
      <c r="F4775" s="6">
        <v>94271.173124308902</v>
      </c>
      <c r="G4775" s="6">
        <v>83135.354636924501</v>
      </c>
      <c r="H4775" s="6">
        <v>86875.464371098205</v>
      </c>
      <c r="I4775" s="8">
        <v>105679.238188542</v>
      </c>
      <c r="J4775" s="8">
        <v>57665.491579916699</v>
      </c>
      <c r="K4775" s="8">
        <v>92076.946436665399</v>
      </c>
      <c r="L4775" s="10">
        <v>99569.009440927402</v>
      </c>
      <c r="M4775" s="10">
        <v>165221.27768786199</v>
      </c>
      <c r="N4775" s="10">
        <v>123558.27133167601</v>
      </c>
      <c r="O4775" s="12">
        <v>83532.706970344196</v>
      </c>
      <c r="P4775" s="12">
        <v>62905.525649005998</v>
      </c>
      <c r="Q4775" s="12">
        <v>86240.636644076905</v>
      </c>
      <c r="R4775" s="14">
        <v>105162.32179182601</v>
      </c>
      <c r="S4775" s="14">
        <v>109898.420269729</v>
      </c>
      <c r="T4775" s="14">
        <v>91480.332391715405</v>
      </c>
      <c r="U4775" s="16">
        <v>89922.540426420906</v>
      </c>
      <c r="V4775" s="16">
        <v>41577.282538086503</v>
      </c>
      <c r="W4775" s="16">
        <v>88814.608517478206</v>
      </c>
      <c r="X4775" s="18">
        <v>99850.105559506803</v>
      </c>
      <c r="Y4775" s="18">
        <v>112062.960422595</v>
      </c>
      <c r="Z4775" s="18">
        <v>101009.833984062</v>
      </c>
      <c r="AA4775" s="34">
        <f t="shared" si="592"/>
        <v>93411.626353675674</v>
      </c>
      <c r="AB4775" s="32">
        <f t="shared" si="593"/>
        <v>88093.997377443869</v>
      </c>
      <c r="AC4775" s="30">
        <f t="shared" si="594"/>
        <v>85140.55873504137</v>
      </c>
      <c r="AD4775" s="28">
        <f t="shared" si="595"/>
        <v>129449.51948682179</v>
      </c>
      <c r="AE4775" s="26">
        <f t="shared" si="596"/>
        <v>77559.623087809028</v>
      </c>
      <c r="AF4775" s="24">
        <f t="shared" si="597"/>
        <v>102180.35815109014</v>
      </c>
      <c r="AG4775" s="22">
        <f t="shared" si="598"/>
        <v>73438.143827328531</v>
      </c>
      <c r="AH4775" s="20">
        <f t="shared" si="599"/>
        <v>104307.63332205459</v>
      </c>
    </row>
    <row r="4776" spans="1:34" x14ac:dyDescent="0.2">
      <c r="A4776" t="s">
        <v>4795</v>
      </c>
      <c r="B4776" t="s">
        <v>10337</v>
      </c>
      <c r="C4776" s="4">
        <v>65593.636507815798</v>
      </c>
      <c r="D4776" s="4">
        <v>82018.073450708398</v>
      </c>
      <c r="E4776" s="4">
        <v>86735.468036109494</v>
      </c>
      <c r="F4776" s="6">
        <v>98055.342355039</v>
      </c>
      <c r="G4776" s="6">
        <v>81904.762427345297</v>
      </c>
      <c r="H4776" s="6">
        <v>89341.469060911797</v>
      </c>
      <c r="I4776" s="8">
        <v>82329.302511897593</v>
      </c>
      <c r="J4776" s="8">
        <v>98569.286937897807</v>
      </c>
      <c r="K4776" s="8">
        <v>78130.501684874806</v>
      </c>
      <c r="L4776" s="10">
        <v>77648.163630267096</v>
      </c>
      <c r="M4776" s="10">
        <v>78156.614160735306</v>
      </c>
      <c r="N4776" s="10">
        <v>70532.0867924755</v>
      </c>
      <c r="O4776" s="12">
        <v>93383.236812431598</v>
      </c>
      <c r="P4776" s="12">
        <v>83112.306923866898</v>
      </c>
      <c r="Q4776" s="12">
        <v>90633.978237986696</v>
      </c>
      <c r="R4776" s="14">
        <v>82857.552377911998</v>
      </c>
      <c r="S4776" s="14">
        <v>83092.728772657996</v>
      </c>
      <c r="T4776" s="14">
        <v>89491.275809254395</v>
      </c>
      <c r="U4776" s="16">
        <v>100285.054927142</v>
      </c>
      <c r="V4776" s="16">
        <v>103766.88889401899</v>
      </c>
      <c r="W4776" s="16">
        <v>94149.171782825506</v>
      </c>
      <c r="X4776" s="18">
        <v>68735.060534699194</v>
      </c>
      <c r="Y4776" s="18">
        <v>69413.943415621907</v>
      </c>
      <c r="Z4776" s="18">
        <v>73365.163972640396</v>
      </c>
      <c r="AA4776" s="34">
        <f t="shared" si="592"/>
        <v>78115.72599821123</v>
      </c>
      <c r="AB4776" s="32">
        <f t="shared" si="593"/>
        <v>89767.191281098698</v>
      </c>
      <c r="AC4776" s="30">
        <f t="shared" si="594"/>
        <v>86343.030378223397</v>
      </c>
      <c r="AD4776" s="28">
        <f t="shared" si="595"/>
        <v>75445.621527825962</v>
      </c>
      <c r="AE4776" s="26">
        <f t="shared" si="596"/>
        <v>89043.173991428397</v>
      </c>
      <c r="AF4776" s="24">
        <f t="shared" si="597"/>
        <v>85147.185653274806</v>
      </c>
      <c r="AG4776" s="22">
        <f t="shared" si="598"/>
        <v>99400.371867995491</v>
      </c>
      <c r="AH4776" s="20">
        <f t="shared" si="599"/>
        <v>70504.72264098718</v>
      </c>
    </row>
    <row r="4777" spans="1:34" x14ac:dyDescent="0.2">
      <c r="A4777" t="s">
        <v>4796</v>
      </c>
      <c r="B4777" t="s">
        <v>10338</v>
      </c>
      <c r="C4777" s="4">
        <v>78761.560266671193</v>
      </c>
      <c r="D4777" s="4">
        <v>86937.307889244097</v>
      </c>
      <c r="E4777" s="4">
        <v>81483.267342750696</v>
      </c>
      <c r="F4777" s="6">
        <v>87727.383415175296</v>
      </c>
      <c r="G4777" s="6">
        <v>84152.672633405193</v>
      </c>
      <c r="H4777" s="6">
        <v>91885.842543833904</v>
      </c>
      <c r="I4777" s="8">
        <v>83544.567180704398</v>
      </c>
      <c r="J4777" s="8">
        <v>92105.605523027698</v>
      </c>
      <c r="K4777" s="8">
        <v>108399.719994389</v>
      </c>
      <c r="L4777" s="10">
        <v>91901.975006195004</v>
      </c>
      <c r="M4777" s="10">
        <v>90179.372495856296</v>
      </c>
      <c r="N4777" s="10">
        <v>91710.735020525797</v>
      </c>
      <c r="O4777" s="12">
        <v>81501.636810721597</v>
      </c>
      <c r="P4777" s="12">
        <v>106979.648585627</v>
      </c>
      <c r="Q4777" s="12">
        <v>87703.689462424896</v>
      </c>
      <c r="R4777" s="14">
        <v>103578.006771129</v>
      </c>
      <c r="S4777" s="14">
        <v>83382.706000074104</v>
      </c>
      <c r="T4777" s="14">
        <v>90230.562177070897</v>
      </c>
      <c r="U4777" s="16">
        <v>76627.420418323207</v>
      </c>
      <c r="V4777" s="16">
        <v>88848.804977002204</v>
      </c>
      <c r="W4777" s="16">
        <v>80306.017805537194</v>
      </c>
      <c r="X4777" s="18">
        <v>96840.861734676102</v>
      </c>
      <c r="Y4777" s="18">
        <v>75295.503169388001</v>
      </c>
      <c r="Z4777" s="18">
        <v>82928.996492369799</v>
      </c>
      <c r="AA4777" s="34">
        <f t="shared" si="592"/>
        <v>82394.045166221986</v>
      </c>
      <c r="AB4777" s="32">
        <f t="shared" si="593"/>
        <v>87921.966197471469</v>
      </c>
      <c r="AC4777" s="30">
        <f t="shared" si="594"/>
        <v>94683.297566040361</v>
      </c>
      <c r="AD4777" s="28">
        <f t="shared" si="595"/>
        <v>91264.027507525694</v>
      </c>
      <c r="AE4777" s="26">
        <f t="shared" si="596"/>
        <v>92061.658286257836</v>
      </c>
      <c r="AF4777" s="24">
        <f t="shared" si="597"/>
        <v>92397.091649424678</v>
      </c>
      <c r="AG4777" s="22">
        <f t="shared" si="598"/>
        <v>81927.41440028754</v>
      </c>
      <c r="AH4777" s="20">
        <f t="shared" si="599"/>
        <v>85021.787132144629</v>
      </c>
    </row>
    <row r="4778" spans="1:34" x14ac:dyDescent="0.2">
      <c r="A4778" t="s">
        <v>4797</v>
      </c>
      <c r="B4778" t="s">
        <v>10339</v>
      </c>
      <c r="C4778" s="4">
        <v>107033.78034340699</v>
      </c>
      <c r="D4778" s="4">
        <v>117783.196921308</v>
      </c>
      <c r="E4778" s="4">
        <v>108367.18621333</v>
      </c>
      <c r="F4778" s="6">
        <v>114325.47259322699</v>
      </c>
      <c r="G4778" s="6">
        <v>122389.539928799</v>
      </c>
      <c r="H4778" s="6">
        <v>112479.07153826</v>
      </c>
      <c r="I4778" s="8">
        <v>98525.1436236312</v>
      </c>
      <c r="J4778" s="8">
        <v>94051.386647425403</v>
      </c>
      <c r="K4778" s="8">
        <v>102965.59469919901</v>
      </c>
      <c r="L4778" s="10">
        <v>110094.069951233</v>
      </c>
      <c r="M4778" s="10">
        <v>95543.949023153895</v>
      </c>
      <c r="N4778" s="10">
        <v>105317.08826074201</v>
      </c>
      <c r="O4778" s="12">
        <v>98234.702975700697</v>
      </c>
      <c r="P4778" s="12">
        <v>97112.095218332295</v>
      </c>
      <c r="Q4778" s="12">
        <v>105140.058040206</v>
      </c>
      <c r="R4778" s="14">
        <v>109894.034808332</v>
      </c>
      <c r="S4778" s="14">
        <v>115699.930765354</v>
      </c>
      <c r="T4778" s="14">
        <v>115297.14947649</v>
      </c>
      <c r="U4778" s="16">
        <v>97763.142532395097</v>
      </c>
      <c r="V4778" s="16">
        <v>92184.188638425505</v>
      </c>
      <c r="W4778" s="16">
        <v>88387.024908283202</v>
      </c>
      <c r="X4778" s="18">
        <v>91676.201102287901</v>
      </c>
      <c r="Y4778" s="18">
        <v>93624.524238667495</v>
      </c>
      <c r="Z4778" s="18">
        <v>90840.365603364306</v>
      </c>
      <c r="AA4778" s="34">
        <f t="shared" si="592"/>
        <v>111061.38782601501</v>
      </c>
      <c r="AB4778" s="32">
        <f t="shared" si="593"/>
        <v>116398.02802009533</v>
      </c>
      <c r="AC4778" s="30">
        <f t="shared" si="594"/>
        <v>98514.04165675187</v>
      </c>
      <c r="AD4778" s="28">
        <f t="shared" si="595"/>
        <v>103651.70241170964</v>
      </c>
      <c r="AE4778" s="26">
        <f t="shared" si="596"/>
        <v>100162.28541141299</v>
      </c>
      <c r="AF4778" s="24">
        <f t="shared" si="597"/>
        <v>113630.37168339199</v>
      </c>
      <c r="AG4778" s="22">
        <f t="shared" si="598"/>
        <v>92778.118693034587</v>
      </c>
      <c r="AH4778" s="20">
        <f t="shared" si="599"/>
        <v>92047.030314773248</v>
      </c>
    </row>
    <row r="4779" spans="1:34" x14ac:dyDescent="0.2">
      <c r="A4779" t="s">
        <v>4798</v>
      </c>
      <c r="B4779" t="s">
        <v>10340</v>
      </c>
      <c r="C4779" s="4">
        <v>122784.51811010799</v>
      </c>
      <c r="D4779" s="4">
        <v>128550.387361894</v>
      </c>
      <c r="E4779" s="4">
        <v>99370.795082165903</v>
      </c>
      <c r="F4779" s="6">
        <v>185752.06332045401</v>
      </c>
      <c r="G4779" s="6">
        <v>140767.378871511</v>
      </c>
      <c r="H4779" s="6">
        <v>163335.193679458</v>
      </c>
      <c r="I4779" s="8">
        <v>78922.126166724498</v>
      </c>
      <c r="J4779" s="8">
        <v>79325.554009350206</v>
      </c>
      <c r="K4779" s="8">
        <v>104911.71805606699</v>
      </c>
      <c r="L4779" s="10">
        <v>88772.953300777706</v>
      </c>
      <c r="M4779" s="10">
        <v>84837.651185529205</v>
      </c>
      <c r="N4779" s="10">
        <v>91644.888977153299</v>
      </c>
      <c r="O4779" s="12">
        <v>83124.139934548599</v>
      </c>
      <c r="P4779" s="12">
        <v>105488.384467998</v>
      </c>
      <c r="Q4779" s="12">
        <v>80408.295280298102</v>
      </c>
      <c r="R4779" s="14">
        <v>87258.6521131357</v>
      </c>
      <c r="S4779" s="14">
        <v>98060.468575587904</v>
      </c>
      <c r="T4779" s="14">
        <v>89660.081224739304</v>
      </c>
      <c r="U4779" s="16">
        <v>93886.156768630695</v>
      </c>
      <c r="V4779" s="16">
        <v>102766.49080168499</v>
      </c>
      <c r="W4779" s="16">
        <v>112655.89509969699</v>
      </c>
      <c r="X4779" s="18">
        <v>70031.686214418398</v>
      </c>
      <c r="Y4779" s="18">
        <v>81132.302194434495</v>
      </c>
      <c r="Z4779" s="18">
        <v>81491.112676759396</v>
      </c>
      <c r="AA4779" s="34">
        <f t="shared" si="592"/>
        <v>116901.90018472263</v>
      </c>
      <c r="AB4779" s="32">
        <f t="shared" si="593"/>
        <v>163284.87862380766</v>
      </c>
      <c r="AC4779" s="30">
        <f t="shared" si="594"/>
        <v>87719.799410713895</v>
      </c>
      <c r="AD4779" s="28">
        <f t="shared" si="595"/>
        <v>88418.497821153389</v>
      </c>
      <c r="AE4779" s="26">
        <f t="shared" si="596"/>
        <v>89673.606560948232</v>
      </c>
      <c r="AF4779" s="24">
        <f t="shared" si="597"/>
        <v>91659.733971154303</v>
      </c>
      <c r="AG4779" s="22">
        <f t="shared" si="598"/>
        <v>103102.84755667089</v>
      </c>
      <c r="AH4779" s="20">
        <f t="shared" si="599"/>
        <v>77551.700361870768</v>
      </c>
    </row>
    <row r="4780" spans="1:34" x14ac:dyDescent="0.2">
      <c r="A4780" t="s">
        <v>4799</v>
      </c>
      <c r="B4780" t="s">
        <v>10341</v>
      </c>
      <c r="C4780" s="4">
        <v>99279.434744995393</v>
      </c>
      <c r="D4780" s="4">
        <v>92674.078915380698</v>
      </c>
      <c r="E4780" s="4">
        <v>125361.00736728399</v>
      </c>
      <c r="F4780" s="6">
        <v>91978.8906732826</v>
      </c>
      <c r="G4780" s="6">
        <v>109000.184830465</v>
      </c>
      <c r="H4780" s="6">
        <v>46989.928347846297</v>
      </c>
      <c r="I4780" s="8">
        <v>94947.652813924695</v>
      </c>
      <c r="J4780" s="8">
        <v>103042.675895459</v>
      </c>
      <c r="K4780" s="8">
        <v>104889.466050081</v>
      </c>
      <c r="L4780" s="10">
        <v>92852.787851799498</v>
      </c>
      <c r="M4780" s="10">
        <v>91152.090530117493</v>
      </c>
      <c r="N4780" s="10">
        <v>118469.83542439299</v>
      </c>
      <c r="O4780" s="12">
        <v>100526.74265556999</v>
      </c>
      <c r="P4780" s="12">
        <v>96789.852051809998</v>
      </c>
      <c r="Q4780" s="12">
        <v>110647.160357161</v>
      </c>
      <c r="R4780" s="14">
        <v>113322.504645718</v>
      </c>
      <c r="S4780" s="14">
        <v>109147.428399404</v>
      </c>
      <c r="T4780" s="14">
        <v>107536.167964557</v>
      </c>
      <c r="U4780" s="16">
        <v>104729.952260715</v>
      </c>
      <c r="V4780" s="16">
        <v>106922.157497603</v>
      </c>
      <c r="W4780" s="16">
        <v>60570.395501029998</v>
      </c>
      <c r="X4780" s="18">
        <v>108341.71309292001</v>
      </c>
      <c r="Y4780" s="18">
        <v>102246.43527293899</v>
      </c>
      <c r="Z4780" s="18">
        <v>132663.33209507301</v>
      </c>
      <c r="AA4780" s="34">
        <f t="shared" si="592"/>
        <v>105771.50700922002</v>
      </c>
      <c r="AB4780" s="32">
        <f t="shared" si="593"/>
        <v>82656.334617197965</v>
      </c>
      <c r="AC4780" s="30">
        <f t="shared" si="594"/>
        <v>100959.93158648822</v>
      </c>
      <c r="AD4780" s="28">
        <f t="shared" si="595"/>
        <v>100824.90460210333</v>
      </c>
      <c r="AE4780" s="26">
        <f t="shared" si="596"/>
        <v>102654.58502151367</v>
      </c>
      <c r="AF4780" s="24">
        <f t="shared" si="597"/>
        <v>110002.033669893</v>
      </c>
      <c r="AG4780" s="22">
        <f t="shared" si="598"/>
        <v>90740.835086449326</v>
      </c>
      <c r="AH4780" s="20">
        <f t="shared" si="599"/>
        <v>114417.160153644</v>
      </c>
    </row>
    <row r="4781" spans="1:34" x14ac:dyDescent="0.2">
      <c r="A4781" t="s">
        <v>4800</v>
      </c>
      <c r="B4781" t="s">
        <v>10342</v>
      </c>
      <c r="C4781" s="4">
        <v>73418.825004728104</v>
      </c>
      <c r="D4781" s="4">
        <v>51588.894496438501</v>
      </c>
      <c r="E4781" s="4">
        <v>57457.487198909002</v>
      </c>
      <c r="F4781" s="6">
        <v>67246.981627177796</v>
      </c>
      <c r="G4781" s="6">
        <v>68170.9694748568</v>
      </c>
      <c r="H4781" s="6">
        <v>75566.325066923397</v>
      </c>
      <c r="I4781" s="8">
        <v>49130.400690901603</v>
      </c>
      <c r="J4781" s="8">
        <v>57861.553403453501</v>
      </c>
      <c r="K4781" s="8">
        <v>60540.290952859803</v>
      </c>
      <c r="L4781" s="10">
        <v>76746.707377039696</v>
      </c>
      <c r="M4781" s="10">
        <v>72089.9253681064</v>
      </c>
      <c r="N4781" s="10">
        <v>62852.791984161398</v>
      </c>
      <c r="O4781" s="12">
        <v>59444.364613830301</v>
      </c>
      <c r="P4781" s="12">
        <v>63701.476435715696</v>
      </c>
      <c r="Q4781" s="12">
        <v>52156.421164737098</v>
      </c>
      <c r="R4781" s="14">
        <v>61525.412861834702</v>
      </c>
      <c r="S4781" s="14">
        <v>65952.617198238397</v>
      </c>
      <c r="T4781" s="14">
        <v>58224.648641089902</v>
      </c>
      <c r="U4781" s="16">
        <v>58661.7357673679</v>
      </c>
      <c r="V4781" s="16">
        <v>55853.028417509297</v>
      </c>
      <c r="W4781" s="16">
        <v>82494.556581064302</v>
      </c>
      <c r="X4781" s="18">
        <v>66495.253847527405</v>
      </c>
      <c r="Y4781" s="18">
        <v>67285.322094285904</v>
      </c>
      <c r="Z4781" s="18">
        <v>55438.743571327403</v>
      </c>
      <c r="AA4781" s="34">
        <f t="shared" si="592"/>
        <v>60821.735566691867</v>
      </c>
      <c r="AB4781" s="32">
        <f t="shared" si="593"/>
        <v>70328.092056319336</v>
      </c>
      <c r="AC4781" s="30">
        <f t="shared" si="594"/>
        <v>55844.081682404969</v>
      </c>
      <c r="AD4781" s="28">
        <f t="shared" si="595"/>
        <v>70563.141576435839</v>
      </c>
      <c r="AE4781" s="26">
        <f t="shared" si="596"/>
        <v>58434.087404761034</v>
      </c>
      <c r="AF4781" s="24">
        <f t="shared" si="597"/>
        <v>61900.892900387669</v>
      </c>
      <c r="AG4781" s="22">
        <f t="shared" si="598"/>
        <v>65669.773588647164</v>
      </c>
      <c r="AH4781" s="20">
        <f t="shared" si="599"/>
        <v>63073.106504380237</v>
      </c>
    </row>
    <row r="4782" spans="1:34" x14ac:dyDescent="0.2">
      <c r="A4782" t="s">
        <v>4801</v>
      </c>
      <c r="B4782" t="s">
        <v>10343</v>
      </c>
      <c r="C4782" s="4">
        <v>117887.502751233</v>
      </c>
      <c r="D4782" s="4">
        <v>123200.427932634</v>
      </c>
      <c r="E4782" s="4">
        <v>119032.339962315</v>
      </c>
      <c r="F4782" s="6">
        <v>123155.20079826401</v>
      </c>
      <c r="G4782" s="6">
        <v>117956.635409543</v>
      </c>
      <c r="H4782" s="6">
        <v>115950.28661434499</v>
      </c>
      <c r="I4782" s="8">
        <v>107514.553954791</v>
      </c>
      <c r="J4782" s="8">
        <v>89678.678085734296</v>
      </c>
      <c r="K4782" s="8">
        <v>94971.561548691097</v>
      </c>
      <c r="L4782" s="10">
        <v>103937.53349453201</v>
      </c>
      <c r="M4782" s="10">
        <v>102009.232799747</v>
      </c>
      <c r="N4782" s="10">
        <v>112758.605690211</v>
      </c>
      <c r="O4782" s="12">
        <v>89447.303064453095</v>
      </c>
      <c r="P4782" s="12">
        <v>97467.884203451598</v>
      </c>
      <c r="Q4782" s="12">
        <v>86988.3727163562</v>
      </c>
      <c r="R4782" s="14">
        <v>76331.225984420395</v>
      </c>
      <c r="S4782" s="14">
        <v>76492.060697746798</v>
      </c>
      <c r="T4782" s="14">
        <v>79447.353587900696</v>
      </c>
      <c r="U4782" s="16">
        <v>78112.974411666306</v>
      </c>
      <c r="V4782" s="16">
        <v>89125.487746573795</v>
      </c>
      <c r="W4782" s="16">
        <v>81543.533087565098</v>
      </c>
      <c r="X4782" s="18">
        <v>83352.380505989597</v>
      </c>
      <c r="Y4782" s="18">
        <v>86198.222002642098</v>
      </c>
      <c r="Z4782" s="18">
        <v>77900.413971249698</v>
      </c>
      <c r="AA4782" s="34">
        <f t="shared" si="592"/>
        <v>120040.090215394</v>
      </c>
      <c r="AB4782" s="32">
        <f t="shared" si="593"/>
        <v>119020.707607384</v>
      </c>
      <c r="AC4782" s="30">
        <f t="shared" si="594"/>
        <v>97388.264529738808</v>
      </c>
      <c r="AD4782" s="28">
        <f t="shared" si="595"/>
        <v>106235.12399483001</v>
      </c>
      <c r="AE4782" s="26">
        <f t="shared" si="596"/>
        <v>91301.186661420288</v>
      </c>
      <c r="AF4782" s="24">
        <f t="shared" si="597"/>
        <v>77423.546756689306</v>
      </c>
      <c r="AG4782" s="22">
        <f t="shared" si="598"/>
        <v>82927.331748601733</v>
      </c>
      <c r="AH4782" s="20">
        <f t="shared" si="599"/>
        <v>82483.672159960479</v>
      </c>
    </row>
    <row r="4783" spans="1:34" x14ac:dyDescent="0.2">
      <c r="A4783" t="s">
        <v>4802</v>
      </c>
      <c r="B4783" t="s">
        <v>10344</v>
      </c>
      <c r="C4783" s="4">
        <v>86448.014754019299</v>
      </c>
      <c r="D4783" s="4">
        <v>92829.177285142694</v>
      </c>
      <c r="E4783" s="4">
        <v>94597.980897710804</v>
      </c>
      <c r="F4783" s="6">
        <v>101601.61326866499</v>
      </c>
      <c r="G4783" s="6">
        <v>96832.890973186193</v>
      </c>
      <c r="H4783" s="6">
        <v>97284.929930387603</v>
      </c>
      <c r="I4783" s="8">
        <v>101863.129717588</v>
      </c>
      <c r="J4783" s="8">
        <v>110301.202540884</v>
      </c>
      <c r="K4783" s="8">
        <v>102960.031697702</v>
      </c>
      <c r="L4783" s="10">
        <v>96329.168216776598</v>
      </c>
      <c r="M4783" s="10">
        <v>97164.841010696196</v>
      </c>
      <c r="N4783" s="10">
        <v>95463.959492756505</v>
      </c>
      <c r="O4783" s="12">
        <v>94300.908322150499</v>
      </c>
      <c r="P4783" s="12">
        <v>89203.414349109196</v>
      </c>
      <c r="Q4783" s="12">
        <v>106627.163907033</v>
      </c>
      <c r="R4783" s="14">
        <v>110438.990645062</v>
      </c>
      <c r="S4783" s="14">
        <v>101193.20560533401</v>
      </c>
      <c r="T4783" s="14">
        <v>98602.7006450677</v>
      </c>
      <c r="U4783" s="16">
        <v>79212.434098604106</v>
      </c>
      <c r="V4783" s="16">
        <v>100422.824988844</v>
      </c>
      <c r="W4783" s="16">
        <v>95087.270834737006</v>
      </c>
      <c r="X4783" s="18">
        <v>99011.170873930401</v>
      </c>
      <c r="Y4783" s="18">
        <v>92045.962539153406</v>
      </c>
      <c r="Z4783" s="18">
        <v>85665.387658897496</v>
      </c>
      <c r="AA4783" s="34">
        <f t="shared" si="592"/>
        <v>91291.724312290942</v>
      </c>
      <c r="AB4783" s="32">
        <f t="shared" si="593"/>
        <v>98573.144724079597</v>
      </c>
      <c r="AC4783" s="30">
        <f t="shared" si="594"/>
        <v>105041.454652058</v>
      </c>
      <c r="AD4783" s="28">
        <f t="shared" si="595"/>
        <v>96319.322906743095</v>
      </c>
      <c r="AE4783" s="26">
        <f t="shared" si="596"/>
        <v>96710.495526097555</v>
      </c>
      <c r="AF4783" s="24">
        <f t="shared" si="597"/>
        <v>103411.63229848789</v>
      </c>
      <c r="AG4783" s="22">
        <f t="shared" si="598"/>
        <v>91574.176640728372</v>
      </c>
      <c r="AH4783" s="20">
        <f t="shared" si="599"/>
        <v>92240.840357327092</v>
      </c>
    </row>
    <row r="4784" spans="1:34" x14ac:dyDescent="0.2">
      <c r="A4784" t="s">
        <v>4803</v>
      </c>
      <c r="B4784" t="s">
        <v>10345</v>
      </c>
      <c r="C4784" s="4">
        <v>96354.2133943956</v>
      </c>
      <c r="D4784" s="4">
        <v>98250.145606583203</v>
      </c>
      <c r="E4784" s="4">
        <v>110305.783153528</v>
      </c>
      <c r="F4784" s="6">
        <v>120932.70185358899</v>
      </c>
      <c r="G4784" s="6">
        <v>114082.509328606</v>
      </c>
      <c r="H4784" s="6">
        <v>97477.194702813795</v>
      </c>
      <c r="I4784" s="8">
        <v>119675.184133384</v>
      </c>
      <c r="J4784" s="8">
        <v>115909.630487677</v>
      </c>
      <c r="K4784" s="8">
        <v>107373.34621828</v>
      </c>
      <c r="L4784" s="10">
        <v>108067.65589439101</v>
      </c>
      <c r="M4784" s="10">
        <v>113938.741849629</v>
      </c>
      <c r="N4784" s="10">
        <v>123584.792654701</v>
      </c>
      <c r="O4784" s="12">
        <v>98853.970812678803</v>
      </c>
      <c r="P4784" s="12">
        <v>106182.681258959</v>
      </c>
      <c r="Q4784" s="12">
        <v>103363.26980691501</v>
      </c>
      <c r="R4784" s="14">
        <v>86200.082983161206</v>
      </c>
      <c r="S4784" s="14">
        <v>79420.339207822806</v>
      </c>
      <c r="T4784" s="14">
        <v>83956.288601516397</v>
      </c>
      <c r="U4784" s="16">
        <v>104596.263096448</v>
      </c>
      <c r="V4784" s="16">
        <v>119003.971768894</v>
      </c>
      <c r="W4784" s="16">
        <v>110060.23641415501</v>
      </c>
      <c r="X4784" s="18">
        <v>93120.757276860095</v>
      </c>
      <c r="Y4784" s="18">
        <v>94207.408394883794</v>
      </c>
      <c r="Z4784" s="18">
        <v>87238.637105684698</v>
      </c>
      <c r="AA4784" s="34">
        <f t="shared" si="592"/>
        <v>101636.71405150228</v>
      </c>
      <c r="AB4784" s="32">
        <f t="shared" si="593"/>
        <v>110830.8019616696</v>
      </c>
      <c r="AC4784" s="30">
        <f t="shared" si="594"/>
        <v>114319.386946447</v>
      </c>
      <c r="AD4784" s="28">
        <f t="shared" si="595"/>
        <v>115197.06346624035</v>
      </c>
      <c r="AE4784" s="26">
        <f t="shared" si="596"/>
        <v>102799.97395951761</v>
      </c>
      <c r="AF4784" s="24">
        <f t="shared" si="597"/>
        <v>83192.236930833475</v>
      </c>
      <c r="AG4784" s="22">
        <f t="shared" si="598"/>
        <v>111220.15709316568</v>
      </c>
      <c r="AH4784" s="20">
        <f t="shared" si="599"/>
        <v>91522.267592476201</v>
      </c>
    </row>
    <row r="4785" spans="1:34" x14ac:dyDescent="0.2">
      <c r="A4785" t="s">
        <v>4804</v>
      </c>
      <c r="B4785" t="s">
        <v>10346</v>
      </c>
      <c r="C4785" s="4">
        <v>79631.353631599006</v>
      </c>
      <c r="D4785" s="4">
        <v>79976.567800527802</v>
      </c>
      <c r="E4785" s="4">
        <v>79707.336483418607</v>
      </c>
      <c r="F4785" s="6">
        <v>79135.553527241995</v>
      </c>
      <c r="G4785" s="6">
        <v>73916.576775734793</v>
      </c>
      <c r="H4785" s="6">
        <v>72617.568611561597</v>
      </c>
      <c r="I4785" s="8">
        <v>116977.651390434</v>
      </c>
      <c r="J4785" s="8">
        <v>88751.358650087204</v>
      </c>
      <c r="K4785" s="8">
        <v>102031.010447782</v>
      </c>
      <c r="L4785" s="10">
        <v>104179.66017411801</v>
      </c>
      <c r="M4785" s="10">
        <v>116349.510135669</v>
      </c>
      <c r="N4785" s="10">
        <v>119321.26134633399</v>
      </c>
      <c r="O4785" s="12">
        <v>86564.873322387401</v>
      </c>
      <c r="P4785" s="12">
        <v>98030.030799940097</v>
      </c>
      <c r="Q4785" s="12">
        <v>94335.0103495902</v>
      </c>
      <c r="R4785" s="14">
        <v>92632.381746196595</v>
      </c>
      <c r="S4785" s="14">
        <v>84845.370794633694</v>
      </c>
      <c r="T4785" s="14">
        <v>97364.116331449302</v>
      </c>
      <c r="U4785" s="16">
        <v>67465.969369383907</v>
      </c>
      <c r="V4785" s="16">
        <v>84588.975356069306</v>
      </c>
      <c r="W4785" s="16">
        <v>68066.571621929994</v>
      </c>
      <c r="X4785" s="18">
        <v>93176.355315194203</v>
      </c>
      <c r="Y4785" s="18">
        <v>109877.642178214</v>
      </c>
      <c r="Z4785" s="18">
        <v>98782.8186741104</v>
      </c>
      <c r="AA4785" s="34">
        <f t="shared" si="592"/>
        <v>79771.752638515143</v>
      </c>
      <c r="AB4785" s="32">
        <f t="shared" si="593"/>
        <v>75223.232971512785</v>
      </c>
      <c r="AC4785" s="30">
        <f t="shared" si="594"/>
        <v>102586.67349610107</v>
      </c>
      <c r="AD4785" s="28">
        <f t="shared" si="595"/>
        <v>113283.47721870699</v>
      </c>
      <c r="AE4785" s="26">
        <f t="shared" si="596"/>
        <v>92976.638157305904</v>
      </c>
      <c r="AF4785" s="24">
        <f t="shared" si="597"/>
        <v>91613.956290759859</v>
      </c>
      <c r="AG4785" s="22">
        <f t="shared" si="598"/>
        <v>73373.838782461069</v>
      </c>
      <c r="AH4785" s="20">
        <f t="shared" si="599"/>
        <v>100612.27205583954</v>
      </c>
    </row>
    <row r="4786" spans="1:34" x14ac:dyDescent="0.2">
      <c r="A4786" t="s">
        <v>4805</v>
      </c>
      <c r="B4786" t="s">
        <v>10347</v>
      </c>
      <c r="C4786" s="4">
        <v>91493.603413916993</v>
      </c>
      <c r="D4786" s="4">
        <v>101298.856332688</v>
      </c>
      <c r="E4786" s="4">
        <v>93471.757502541703</v>
      </c>
      <c r="F4786" s="6">
        <v>109898.44924339</v>
      </c>
      <c r="G4786" s="6">
        <v>120526.589677382</v>
      </c>
      <c r="H4786" s="6">
        <v>101318.310482371</v>
      </c>
      <c r="I4786" s="8">
        <v>87405.028376797301</v>
      </c>
      <c r="J4786" s="8">
        <v>113922.517411291</v>
      </c>
      <c r="K4786" s="8">
        <v>106112.39921240001</v>
      </c>
      <c r="L4786" s="10">
        <v>113630.050729647</v>
      </c>
      <c r="M4786" s="10">
        <v>84979.353530745793</v>
      </c>
      <c r="N4786" s="10">
        <v>89871.618447997505</v>
      </c>
      <c r="O4786" s="12">
        <v>126956.323863802</v>
      </c>
      <c r="P4786" s="12">
        <v>109631.801334702</v>
      </c>
      <c r="Q4786" s="12">
        <v>115720.262016779</v>
      </c>
      <c r="R4786" s="14">
        <v>103017.885187551</v>
      </c>
      <c r="S4786" s="14">
        <v>75918.004084828193</v>
      </c>
      <c r="T4786" s="14">
        <v>94166.982438168401</v>
      </c>
      <c r="U4786" s="16">
        <v>113680.709186769</v>
      </c>
      <c r="V4786" s="16">
        <v>137733.76772318399</v>
      </c>
      <c r="W4786" s="16">
        <v>126165.16766930099</v>
      </c>
      <c r="X4786" s="18">
        <v>71857.486080424205</v>
      </c>
      <c r="Y4786" s="18">
        <v>92561.208260859901</v>
      </c>
      <c r="Z4786" s="18">
        <v>91856.109191379102</v>
      </c>
      <c r="AA4786" s="34">
        <f t="shared" si="592"/>
        <v>95421.405749715559</v>
      </c>
      <c r="AB4786" s="32">
        <f t="shared" si="593"/>
        <v>110581.11646771432</v>
      </c>
      <c r="AC4786" s="30">
        <f t="shared" si="594"/>
        <v>102479.98166682944</v>
      </c>
      <c r="AD4786" s="28">
        <f t="shared" si="595"/>
        <v>96160.340902796772</v>
      </c>
      <c r="AE4786" s="26">
        <f t="shared" si="596"/>
        <v>117436.129071761</v>
      </c>
      <c r="AF4786" s="24">
        <f t="shared" si="597"/>
        <v>91034.290570182537</v>
      </c>
      <c r="AG4786" s="22">
        <f t="shared" si="598"/>
        <v>125859.88152641799</v>
      </c>
      <c r="AH4786" s="20">
        <f t="shared" si="599"/>
        <v>85424.934510887731</v>
      </c>
    </row>
    <row r="4787" spans="1:34" x14ac:dyDescent="0.2">
      <c r="A4787" t="s">
        <v>4806</v>
      </c>
      <c r="B4787" t="s">
        <v>10348</v>
      </c>
      <c r="C4787" s="4">
        <v>90540.176071592301</v>
      </c>
      <c r="D4787" s="4">
        <v>104755.868188829</v>
      </c>
      <c r="E4787" s="4">
        <v>100603.22985954701</v>
      </c>
      <c r="F4787" s="6">
        <v>91054.787877066294</v>
      </c>
      <c r="G4787" s="6">
        <v>91056.358911408897</v>
      </c>
      <c r="H4787" s="6">
        <v>86174.324902087697</v>
      </c>
      <c r="I4787" s="8">
        <v>90298.600164861506</v>
      </c>
      <c r="J4787" s="8">
        <v>70678.697694556802</v>
      </c>
      <c r="K4787" s="8">
        <v>101017.617008499</v>
      </c>
      <c r="L4787" s="10">
        <v>101114.895164437</v>
      </c>
      <c r="M4787" s="10">
        <v>96601.688464545005</v>
      </c>
      <c r="N4787" s="10">
        <v>87747.169020855305</v>
      </c>
      <c r="O4787" s="12">
        <v>76287.594141864203</v>
      </c>
      <c r="P4787" s="12">
        <v>78242.063987562506</v>
      </c>
      <c r="Q4787" s="12">
        <v>76774.193390548899</v>
      </c>
      <c r="R4787" s="14">
        <v>81859.646235328604</v>
      </c>
      <c r="S4787" s="14">
        <v>87662.573282004698</v>
      </c>
      <c r="T4787" s="14">
        <v>85747.049665787301</v>
      </c>
      <c r="U4787" s="16">
        <v>88147.148324945403</v>
      </c>
      <c r="V4787" s="16">
        <v>80296.5948210692</v>
      </c>
      <c r="W4787" s="16">
        <v>84577.545750291407</v>
      </c>
      <c r="X4787" s="18">
        <v>83798.157634775198</v>
      </c>
      <c r="Y4787" s="18">
        <v>88575.5140390874</v>
      </c>
      <c r="Z4787" s="18">
        <v>87525.411702103505</v>
      </c>
      <c r="AA4787" s="34">
        <f t="shared" si="592"/>
        <v>98633.091373322764</v>
      </c>
      <c r="AB4787" s="32">
        <f t="shared" si="593"/>
        <v>89428.490563520973</v>
      </c>
      <c r="AC4787" s="30">
        <f t="shared" si="594"/>
        <v>87331.638289305774</v>
      </c>
      <c r="AD4787" s="28">
        <f t="shared" si="595"/>
        <v>95154.584216612435</v>
      </c>
      <c r="AE4787" s="26">
        <f t="shared" si="596"/>
        <v>77101.283839991869</v>
      </c>
      <c r="AF4787" s="24">
        <f t="shared" si="597"/>
        <v>85089.756394373544</v>
      </c>
      <c r="AG4787" s="22">
        <f t="shared" si="598"/>
        <v>84340.429632102008</v>
      </c>
      <c r="AH4787" s="20">
        <f t="shared" si="599"/>
        <v>86633.027791988701</v>
      </c>
    </row>
    <row r="4788" spans="1:34" x14ac:dyDescent="0.2">
      <c r="A4788" t="s">
        <v>4807</v>
      </c>
      <c r="B4788" t="s">
        <v>10349</v>
      </c>
      <c r="C4788" s="4">
        <v>276624.79185054899</v>
      </c>
      <c r="D4788" s="4">
        <v>416938.98803881602</v>
      </c>
      <c r="E4788" s="4">
        <v>285015.85201822303</v>
      </c>
      <c r="F4788" s="6">
        <v>72392.986557595097</v>
      </c>
      <c r="G4788" s="6">
        <v>68215.757059607495</v>
      </c>
      <c r="H4788" s="6">
        <v>79765.847460296704</v>
      </c>
      <c r="I4788" s="8">
        <v>95648.425871119907</v>
      </c>
      <c r="J4788" s="8">
        <v>70310.9493012202</v>
      </c>
      <c r="K4788" s="8">
        <v>57114.409197915898</v>
      </c>
      <c r="L4788" s="10">
        <v>146975.55079092001</v>
      </c>
      <c r="M4788" s="10">
        <v>82768.796945366601</v>
      </c>
      <c r="N4788" s="10">
        <v>74486.507508344293</v>
      </c>
      <c r="O4788" s="12">
        <v>97874.265564540707</v>
      </c>
      <c r="P4788" s="12">
        <v>75344.925108733994</v>
      </c>
      <c r="Q4788" s="12">
        <v>99871.394638606696</v>
      </c>
      <c r="R4788" s="14">
        <v>56659.230223279403</v>
      </c>
      <c r="S4788" s="14">
        <v>37703.920379653202</v>
      </c>
      <c r="T4788" s="14">
        <v>64203.004289499098</v>
      </c>
      <c r="U4788" s="16">
        <v>78631.688369025098</v>
      </c>
      <c r="V4788" s="16">
        <v>66268.235888557407</v>
      </c>
      <c r="W4788" s="16">
        <v>79607.020922999305</v>
      </c>
      <c r="X4788" s="18">
        <v>67384.822460872194</v>
      </c>
      <c r="Y4788" s="18">
        <v>47992.453333242702</v>
      </c>
      <c r="Z4788" s="18">
        <v>58419.795582352301</v>
      </c>
      <c r="AA4788" s="34">
        <f t="shared" si="592"/>
        <v>326193.21063586266</v>
      </c>
      <c r="AB4788" s="32">
        <f t="shared" si="593"/>
        <v>73458.197025833098</v>
      </c>
      <c r="AC4788" s="30">
        <f t="shared" si="594"/>
        <v>74357.928123418664</v>
      </c>
      <c r="AD4788" s="28">
        <f t="shared" si="595"/>
        <v>101410.28508154362</v>
      </c>
      <c r="AE4788" s="26">
        <f t="shared" si="596"/>
        <v>91030.195103960461</v>
      </c>
      <c r="AF4788" s="24">
        <f t="shared" si="597"/>
        <v>52855.384964143908</v>
      </c>
      <c r="AG4788" s="22">
        <f t="shared" si="598"/>
        <v>74835.64839352727</v>
      </c>
      <c r="AH4788" s="20">
        <f t="shared" si="599"/>
        <v>57932.357125489063</v>
      </c>
    </row>
    <row r="4789" spans="1:34" x14ac:dyDescent="0.2">
      <c r="A4789" t="s">
        <v>4808</v>
      </c>
      <c r="B4789" t="s">
        <v>10350</v>
      </c>
      <c r="C4789" s="4">
        <v>129409.313049088</v>
      </c>
      <c r="D4789" s="4">
        <v>165427.360591631</v>
      </c>
      <c r="E4789" s="4">
        <v>158460.684245526</v>
      </c>
      <c r="F4789" s="6">
        <v>118378.20259082101</v>
      </c>
      <c r="G4789" s="6">
        <v>99811.265359109006</v>
      </c>
      <c r="H4789" s="6">
        <v>97816.792806283906</v>
      </c>
      <c r="I4789" s="8">
        <v>141174.72411723199</v>
      </c>
      <c r="J4789" s="8">
        <v>108016.28745145</v>
      </c>
      <c r="K4789" s="8">
        <v>102523.336080225</v>
      </c>
      <c r="L4789" s="10">
        <v>86116.078620552798</v>
      </c>
      <c r="M4789" s="10">
        <v>88537.4537087012</v>
      </c>
      <c r="N4789" s="10">
        <v>137412.46176291999</v>
      </c>
      <c r="O4789" s="12">
        <v>88840.869794044498</v>
      </c>
      <c r="P4789" s="12">
        <v>102591.245589169</v>
      </c>
      <c r="Q4789" s="12">
        <v>78963.020802130297</v>
      </c>
      <c r="R4789" s="14">
        <v>60817.678008938703</v>
      </c>
      <c r="S4789" s="14">
        <v>58572.4510170867</v>
      </c>
      <c r="T4789" s="14">
        <v>57180.292245288503</v>
      </c>
      <c r="U4789" s="16">
        <v>80109.755769169205</v>
      </c>
      <c r="V4789" s="16">
        <v>114859.155377665</v>
      </c>
      <c r="W4789" s="16">
        <v>80820.841395449606</v>
      </c>
      <c r="X4789" s="18">
        <v>80334.201282141003</v>
      </c>
      <c r="Y4789" s="18">
        <v>69841.6570456099</v>
      </c>
      <c r="Z4789" s="18">
        <v>62862.796410085699</v>
      </c>
      <c r="AA4789" s="34">
        <f t="shared" si="592"/>
        <v>151099.119295415</v>
      </c>
      <c r="AB4789" s="32">
        <f t="shared" si="593"/>
        <v>105335.4202520713</v>
      </c>
      <c r="AC4789" s="30">
        <f t="shared" si="594"/>
        <v>117238.115882969</v>
      </c>
      <c r="AD4789" s="28">
        <f t="shared" si="595"/>
        <v>104021.99803072466</v>
      </c>
      <c r="AE4789" s="26">
        <f t="shared" si="596"/>
        <v>90131.712061781262</v>
      </c>
      <c r="AF4789" s="24">
        <f t="shared" si="597"/>
        <v>58856.807090437971</v>
      </c>
      <c r="AG4789" s="22">
        <f t="shared" si="598"/>
        <v>91929.917514094603</v>
      </c>
      <c r="AH4789" s="20">
        <f t="shared" si="599"/>
        <v>71012.884912612193</v>
      </c>
    </row>
    <row r="4790" spans="1:34" x14ac:dyDescent="0.2">
      <c r="A4790" t="s">
        <v>4809</v>
      </c>
      <c r="B4790" t="s">
        <v>10351</v>
      </c>
      <c r="C4790" s="4">
        <v>100116.75844811001</v>
      </c>
      <c r="D4790" s="4">
        <v>99611.460815879793</v>
      </c>
      <c r="E4790" s="4">
        <v>97354.692538732299</v>
      </c>
      <c r="F4790" s="6">
        <v>85568.324021727196</v>
      </c>
      <c r="G4790" s="6">
        <v>97071.758091856696</v>
      </c>
      <c r="H4790" s="6">
        <v>96492.882661371201</v>
      </c>
      <c r="I4790" s="8">
        <v>124170.77635346699</v>
      </c>
      <c r="J4790" s="8">
        <v>121407.839895834</v>
      </c>
      <c r="K4790" s="8">
        <v>141242.753662962</v>
      </c>
      <c r="L4790" s="10">
        <v>142855.67221212</v>
      </c>
      <c r="M4790" s="10">
        <v>113558.431039241</v>
      </c>
      <c r="N4790" s="10">
        <v>116155.164094174</v>
      </c>
      <c r="O4790" s="12">
        <v>93725.491920951506</v>
      </c>
      <c r="P4790" s="12">
        <v>115591.77510542799</v>
      </c>
      <c r="Q4790" s="12">
        <v>109660.98536952501</v>
      </c>
      <c r="R4790" s="14">
        <v>86824.911753289402</v>
      </c>
      <c r="S4790" s="14">
        <v>87181.8991660506</v>
      </c>
      <c r="T4790" s="14">
        <v>92847.046117087404</v>
      </c>
      <c r="U4790" s="16">
        <v>96421.972836461093</v>
      </c>
      <c r="V4790" s="16">
        <v>109601.09772533699</v>
      </c>
      <c r="W4790" s="16">
        <v>92919.195758390502</v>
      </c>
      <c r="X4790" s="18">
        <v>94416.390134466201</v>
      </c>
      <c r="Y4790" s="18">
        <v>84338.165053624194</v>
      </c>
      <c r="Z4790" s="18">
        <v>89013.430936668199</v>
      </c>
      <c r="AA4790" s="34">
        <f t="shared" si="592"/>
        <v>99027.637267574028</v>
      </c>
      <c r="AB4790" s="32">
        <f t="shared" si="593"/>
        <v>93044.321591651693</v>
      </c>
      <c r="AC4790" s="30">
        <f t="shared" si="594"/>
        <v>128940.456637421</v>
      </c>
      <c r="AD4790" s="28">
        <f t="shared" si="595"/>
        <v>124189.755781845</v>
      </c>
      <c r="AE4790" s="26">
        <f t="shared" si="596"/>
        <v>106326.08413196816</v>
      </c>
      <c r="AF4790" s="24">
        <f t="shared" si="597"/>
        <v>88951.285678809145</v>
      </c>
      <c r="AG4790" s="22">
        <f t="shared" si="598"/>
        <v>99647.422106729529</v>
      </c>
      <c r="AH4790" s="20">
        <f t="shared" si="599"/>
        <v>89255.995374919541</v>
      </c>
    </row>
    <row r="4791" spans="1:34" x14ac:dyDescent="0.2">
      <c r="A4791" t="s">
        <v>4810</v>
      </c>
      <c r="B4791" t="s">
        <v>10352</v>
      </c>
      <c r="C4791" s="4">
        <v>74375.204134490297</v>
      </c>
      <c r="D4791" s="4">
        <v>68759.965818643497</v>
      </c>
      <c r="E4791" s="4">
        <v>64737.272747292001</v>
      </c>
      <c r="F4791" s="6">
        <v>80759.606038670201</v>
      </c>
      <c r="G4791" s="6">
        <v>83074.571486191402</v>
      </c>
      <c r="H4791" s="6">
        <v>82372.915977705503</v>
      </c>
      <c r="I4791" s="8">
        <v>73028.536050262803</v>
      </c>
      <c r="J4791" s="8">
        <v>76065.628770435593</v>
      </c>
      <c r="K4791" s="8">
        <v>97846.706155478896</v>
      </c>
      <c r="L4791" s="10">
        <v>83788.868727148598</v>
      </c>
      <c r="M4791" s="10">
        <v>73106.525418950798</v>
      </c>
      <c r="N4791" s="10">
        <v>82866.331055871095</v>
      </c>
      <c r="O4791" s="12">
        <v>71196.549402631194</v>
      </c>
      <c r="P4791" s="12">
        <v>66927.974260768999</v>
      </c>
      <c r="Q4791" s="12">
        <v>79856.120949999502</v>
      </c>
      <c r="R4791" s="14">
        <v>72049.430124399194</v>
      </c>
      <c r="S4791" s="14">
        <v>71033.608006759096</v>
      </c>
      <c r="T4791" s="14">
        <v>60956.042291647398</v>
      </c>
      <c r="U4791" s="16">
        <v>73529.040347254195</v>
      </c>
      <c r="V4791" s="16">
        <v>88711.006107450899</v>
      </c>
      <c r="W4791" s="16">
        <v>71277.218319688895</v>
      </c>
      <c r="X4791" s="18">
        <v>65695.039224362306</v>
      </c>
      <c r="Y4791" s="18">
        <v>72072.730701570996</v>
      </c>
      <c r="Z4791" s="18">
        <v>61720.711566305901</v>
      </c>
      <c r="AA4791" s="34">
        <f t="shared" si="592"/>
        <v>69290.814233475263</v>
      </c>
      <c r="AB4791" s="32">
        <f t="shared" si="593"/>
        <v>82069.031167522364</v>
      </c>
      <c r="AC4791" s="30">
        <f t="shared" si="594"/>
        <v>82313.623658725759</v>
      </c>
      <c r="AD4791" s="28">
        <f t="shared" si="595"/>
        <v>79920.575067323502</v>
      </c>
      <c r="AE4791" s="26">
        <f t="shared" si="596"/>
        <v>72660.214871133227</v>
      </c>
      <c r="AF4791" s="24">
        <f t="shared" si="597"/>
        <v>68013.026807601898</v>
      </c>
      <c r="AG4791" s="22">
        <f t="shared" si="598"/>
        <v>77839.088258131334</v>
      </c>
      <c r="AH4791" s="20">
        <f t="shared" si="599"/>
        <v>66496.160497413061</v>
      </c>
    </row>
    <row r="4792" spans="1:34" x14ac:dyDescent="0.2">
      <c r="A4792" t="s">
        <v>4811</v>
      </c>
      <c r="B4792" t="s">
        <v>10353</v>
      </c>
      <c r="C4792" s="4">
        <v>101267.95554875</v>
      </c>
      <c r="D4792" s="4">
        <v>94825.835213946295</v>
      </c>
      <c r="E4792" s="4">
        <v>104685.19162997299</v>
      </c>
      <c r="F4792" s="6">
        <v>92491.6937123729</v>
      </c>
      <c r="G4792" s="6">
        <v>106390.774833203</v>
      </c>
      <c r="H4792" s="6">
        <v>74141.057949590497</v>
      </c>
      <c r="I4792" s="8">
        <v>96900.946829043402</v>
      </c>
      <c r="J4792" s="8">
        <v>97336.746933717804</v>
      </c>
      <c r="K4792" s="8">
        <v>109495.631289204</v>
      </c>
      <c r="L4792" s="10">
        <v>109268.04547126099</v>
      </c>
      <c r="M4792" s="10">
        <v>101389.399315509</v>
      </c>
      <c r="N4792" s="10">
        <v>110082.69564982499</v>
      </c>
      <c r="O4792" s="12">
        <v>96898.838505259104</v>
      </c>
      <c r="P4792" s="12">
        <v>90270.781304467106</v>
      </c>
      <c r="Q4792" s="12">
        <v>107163.65146658399</v>
      </c>
      <c r="R4792" s="14">
        <v>93350.227096991104</v>
      </c>
      <c r="S4792" s="14">
        <v>107737.84418206599</v>
      </c>
      <c r="T4792" s="14">
        <v>104578.005593197</v>
      </c>
      <c r="U4792" s="16">
        <v>112542.747020522</v>
      </c>
      <c r="V4792" s="16">
        <v>98070.478932251499</v>
      </c>
      <c r="W4792" s="16">
        <v>76204.661675021896</v>
      </c>
      <c r="X4792" s="18">
        <v>92227.217375062799</v>
      </c>
      <c r="Y4792" s="18">
        <v>87058.622676920393</v>
      </c>
      <c r="Z4792" s="18">
        <v>106832.561541419</v>
      </c>
      <c r="AA4792" s="34">
        <f t="shared" si="592"/>
        <v>100259.66079755644</v>
      </c>
      <c r="AB4792" s="32">
        <f t="shared" si="593"/>
        <v>91007.842165055466</v>
      </c>
      <c r="AC4792" s="30">
        <f t="shared" si="594"/>
        <v>101244.44168398839</v>
      </c>
      <c r="AD4792" s="28">
        <f t="shared" si="595"/>
        <v>106913.38014553166</v>
      </c>
      <c r="AE4792" s="26">
        <f t="shared" si="596"/>
        <v>98111.090425436734</v>
      </c>
      <c r="AF4792" s="24">
        <f t="shared" si="597"/>
        <v>101888.69229075137</v>
      </c>
      <c r="AG4792" s="22">
        <f t="shared" si="598"/>
        <v>95605.96254259847</v>
      </c>
      <c r="AH4792" s="20">
        <f t="shared" si="599"/>
        <v>95372.800531134068</v>
      </c>
    </row>
    <row r="4793" spans="1:34" x14ac:dyDescent="0.2">
      <c r="A4793" t="s">
        <v>4812</v>
      </c>
      <c r="B4793" t="s">
        <v>10354</v>
      </c>
      <c r="C4793" s="4">
        <v>91428.664090291102</v>
      </c>
      <c r="D4793" s="4">
        <v>98776.172005233806</v>
      </c>
      <c r="E4793" s="4">
        <v>100768.76651831</v>
      </c>
      <c r="F4793" s="6">
        <v>112336.64266224</v>
      </c>
      <c r="G4793" s="6">
        <v>92517.287271134701</v>
      </c>
      <c r="H4793" s="6">
        <v>101106.19228235701</v>
      </c>
      <c r="I4793" s="8">
        <v>96492.901757765198</v>
      </c>
      <c r="J4793" s="8">
        <v>108729.528571667</v>
      </c>
      <c r="K4793" s="8">
        <v>104600.189972261</v>
      </c>
      <c r="L4793" s="10">
        <v>87224.273807888094</v>
      </c>
      <c r="M4793" s="10">
        <v>106385.549745243</v>
      </c>
      <c r="N4793" s="10">
        <v>104124.54325299599</v>
      </c>
      <c r="O4793" s="12">
        <v>116888.675937248</v>
      </c>
      <c r="P4793" s="12">
        <v>105723.20519817701</v>
      </c>
      <c r="Q4793" s="12">
        <v>116884.220406215</v>
      </c>
      <c r="R4793" s="14">
        <v>99683.442980621097</v>
      </c>
      <c r="S4793" s="14">
        <v>102465.17351135499</v>
      </c>
      <c r="T4793" s="14">
        <v>92090.472447684995</v>
      </c>
      <c r="U4793" s="16">
        <v>111841.146286445</v>
      </c>
      <c r="V4793" s="16">
        <v>103233.053903316</v>
      </c>
      <c r="W4793" s="16">
        <v>99056.151438977802</v>
      </c>
      <c r="X4793" s="18">
        <v>96199.4986496083</v>
      </c>
      <c r="Y4793" s="18">
        <v>99851.238945005403</v>
      </c>
      <c r="Z4793" s="18">
        <v>94338.815137997997</v>
      </c>
      <c r="AA4793" s="34">
        <f t="shared" si="592"/>
        <v>96991.200871278299</v>
      </c>
      <c r="AB4793" s="32">
        <f t="shared" si="593"/>
        <v>101986.7074052439</v>
      </c>
      <c r="AC4793" s="30">
        <f t="shared" si="594"/>
        <v>103274.20676723107</v>
      </c>
      <c r="AD4793" s="28">
        <f t="shared" si="595"/>
        <v>99244.788935375691</v>
      </c>
      <c r="AE4793" s="26">
        <f t="shared" si="596"/>
        <v>113165.36718054667</v>
      </c>
      <c r="AF4793" s="24">
        <f t="shared" si="597"/>
        <v>98079.696313220353</v>
      </c>
      <c r="AG4793" s="22">
        <f t="shared" si="598"/>
        <v>104710.11720957961</v>
      </c>
      <c r="AH4793" s="20">
        <f t="shared" si="599"/>
        <v>96796.517577537219</v>
      </c>
    </row>
    <row r="4794" spans="1:34" x14ac:dyDescent="0.2">
      <c r="A4794" t="s">
        <v>4813</v>
      </c>
      <c r="B4794" t="s">
        <v>10355</v>
      </c>
      <c r="C4794" s="4">
        <v>10897.0152902432</v>
      </c>
      <c r="D4794" s="4">
        <v>60295.892736270303</v>
      </c>
      <c r="E4794" s="4">
        <v>54071.162139007902</v>
      </c>
      <c r="F4794" s="6">
        <v>71965.826912662204</v>
      </c>
      <c r="G4794" s="6">
        <v>69003.805277007094</v>
      </c>
      <c r="H4794" s="6">
        <v>51344.098492953599</v>
      </c>
      <c r="I4794" s="8">
        <v>4082.2248217876199</v>
      </c>
      <c r="J4794" s="8">
        <v>36662.501207741698</v>
      </c>
      <c r="K4794" s="8">
        <v>30068.023088722799</v>
      </c>
      <c r="L4794" s="10">
        <v>67271.172897092896</v>
      </c>
      <c r="M4794" s="10">
        <v>9017.7544078498704</v>
      </c>
      <c r="N4794" s="10">
        <v>32269.133894410301</v>
      </c>
      <c r="O4794" s="12">
        <v>69107.723693445907</v>
      </c>
      <c r="P4794" s="12">
        <v>167620.32320935899</v>
      </c>
      <c r="Q4794" s="12">
        <v>68748.841476322996</v>
      </c>
      <c r="R4794" s="14">
        <v>81237.850614569907</v>
      </c>
      <c r="S4794" s="14">
        <v>7063.6486651246996</v>
      </c>
      <c r="T4794" s="14">
        <v>47814.642386154497</v>
      </c>
      <c r="U4794" s="16">
        <v>42658.608047863003</v>
      </c>
      <c r="V4794" s="16">
        <v>43030.138335954303</v>
      </c>
      <c r="W4794" s="16">
        <v>51679.4567254512</v>
      </c>
      <c r="X4794" s="18">
        <v>10223.089298674</v>
      </c>
      <c r="Y4794" s="18">
        <v>4105.0561650250302</v>
      </c>
      <c r="Z4794" s="18">
        <v>29776.428025360201</v>
      </c>
      <c r="AA4794" s="34">
        <f t="shared" si="592"/>
        <v>41754.6900551738</v>
      </c>
      <c r="AB4794" s="32">
        <f t="shared" si="593"/>
        <v>64104.576894207632</v>
      </c>
      <c r="AC4794" s="30">
        <f t="shared" si="594"/>
        <v>23604.24970608404</v>
      </c>
      <c r="AD4794" s="28">
        <f t="shared" si="595"/>
        <v>36186.020399784356</v>
      </c>
      <c r="AE4794" s="26">
        <f t="shared" si="596"/>
        <v>101825.62945970929</v>
      </c>
      <c r="AF4794" s="24">
        <f t="shared" si="597"/>
        <v>45372.047221949702</v>
      </c>
      <c r="AG4794" s="22">
        <f t="shared" si="598"/>
        <v>45789.401036422838</v>
      </c>
      <c r="AH4794" s="20">
        <f t="shared" si="599"/>
        <v>14701.524496353077</v>
      </c>
    </row>
    <row r="4795" spans="1:34" x14ac:dyDescent="0.2">
      <c r="A4795" t="s">
        <v>4814</v>
      </c>
      <c r="B4795" t="s">
        <v>10356</v>
      </c>
      <c r="C4795" s="4">
        <v>130274.18676828701</v>
      </c>
      <c r="D4795" s="4">
        <v>130569.469151386</v>
      </c>
      <c r="E4795" s="4">
        <v>104331.15368926599</v>
      </c>
      <c r="F4795" s="6">
        <v>97828.017296473205</v>
      </c>
      <c r="G4795" s="6">
        <v>97892.863812286596</v>
      </c>
      <c r="H4795" s="6">
        <v>91207.691254135105</v>
      </c>
      <c r="I4795" s="8">
        <v>75042.149771570505</v>
      </c>
      <c r="J4795" s="8">
        <v>80518.881648822906</v>
      </c>
      <c r="K4795" s="8">
        <v>80779.4175641373</v>
      </c>
      <c r="L4795" s="10">
        <v>112992.140054584</v>
      </c>
      <c r="M4795" s="10">
        <v>83103.397321813507</v>
      </c>
      <c r="N4795" s="10">
        <v>86907.631967856301</v>
      </c>
      <c r="O4795" s="12">
        <v>102279.73053951999</v>
      </c>
      <c r="P4795" s="12">
        <v>118684.089656094</v>
      </c>
      <c r="Q4795" s="12">
        <v>113801.247062048</v>
      </c>
      <c r="R4795" s="14">
        <v>113196.12342198699</v>
      </c>
      <c r="S4795" s="14">
        <v>110956.09991955799</v>
      </c>
      <c r="T4795" s="14">
        <v>120360.295040945</v>
      </c>
      <c r="U4795" s="16">
        <v>95975.985784464006</v>
      </c>
      <c r="V4795" s="16">
        <v>81738.600314248004</v>
      </c>
      <c r="W4795" s="16">
        <v>112047.369308273</v>
      </c>
      <c r="X4795" s="18">
        <v>105277.86405186899</v>
      </c>
      <c r="Y4795" s="18">
        <v>127921.189266548</v>
      </c>
      <c r="Z4795" s="18">
        <v>107076.219677537</v>
      </c>
      <c r="AA4795" s="34">
        <f t="shared" si="592"/>
        <v>121724.93653631299</v>
      </c>
      <c r="AB4795" s="32">
        <f t="shared" si="593"/>
        <v>95642.857454298297</v>
      </c>
      <c r="AC4795" s="30">
        <f t="shared" si="594"/>
        <v>78780.149661510237</v>
      </c>
      <c r="AD4795" s="28">
        <f t="shared" si="595"/>
        <v>94334.389781417951</v>
      </c>
      <c r="AE4795" s="26">
        <f t="shared" si="596"/>
        <v>111588.35575255401</v>
      </c>
      <c r="AF4795" s="24">
        <f t="shared" si="597"/>
        <v>114837.50612749666</v>
      </c>
      <c r="AG4795" s="22">
        <f t="shared" si="598"/>
        <v>96587.318468994999</v>
      </c>
      <c r="AH4795" s="20">
        <f t="shared" si="599"/>
        <v>113425.09099865133</v>
      </c>
    </row>
    <row r="4796" spans="1:34" x14ac:dyDescent="0.2">
      <c r="A4796" t="s">
        <v>4815</v>
      </c>
      <c r="B4796" t="s">
        <v>10357</v>
      </c>
      <c r="C4796" s="4">
        <v>75032.468803915297</v>
      </c>
      <c r="D4796" s="4">
        <v>79586.018893536806</v>
      </c>
      <c r="E4796" s="4">
        <v>82418.118878078007</v>
      </c>
      <c r="F4796" s="6">
        <v>80631.669610361103</v>
      </c>
      <c r="G4796" s="6">
        <v>71643.073664103096</v>
      </c>
      <c r="H4796" s="6">
        <v>81903.748136296097</v>
      </c>
      <c r="I4796" s="8">
        <v>88714.320822898706</v>
      </c>
      <c r="J4796" s="8">
        <v>84540.798515429196</v>
      </c>
      <c r="K4796" s="8">
        <v>90450.695665847597</v>
      </c>
      <c r="L4796" s="10">
        <v>77885.634027553198</v>
      </c>
      <c r="M4796" s="10">
        <v>98585.521297577696</v>
      </c>
      <c r="N4796" s="10">
        <v>92198.1786471581</v>
      </c>
      <c r="O4796" s="12">
        <v>82422.516962082896</v>
      </c>
      <c r="P4796" s="12">
        <v>88260.0652685643</v>
      </c>
      <c r="Q4796" s="12">
        <v>79585.262708432594</v>
      </c>
      <c r="R4796" s="14">
        <v>87797.541651126594</v>
      </c>
      <c r="S4796" s="14">
        <v>78110.035329363207</v>
      </c>
      <c r="T4796" s="14">
        <v>81083.5458379927</v>
      </c>
      <c r="U4796" s="16">
        <v>77912.975421921801</v>
      </c>
      <c r="V4796" s="16">
        <v>69421.334431204101</v>
      </c>
      <c r="W4796" s="16">
        <v>72369.333633854505</v>
      </c>
      <c r="X4796" s="18">
        <v>87501.384116668298</v>
      </c>
      <c r="Y4796" s="18">
        <v>91844.041918484596</v>
      </c>
      <c r="Z4796" s="18">
        <v>82947.045243193395</v>
      </c>
      <c r="AA4796" s="34">
        <f t="shared" si="592"/>
        <v>79012.202191843375</v>
      </c>
      <c r="AB4796" s="32">
        <f t="shared" si="593"/>
        <v>78059.497136920108</v>
      </c>
      <c r="AC4796" s="30">
        <f t="shared" si="594"/>
        <v>87901.938334725171</v>
      </c>
      <c r="AD4796" s="28">
        <f t="shared" si="595"/>
        <v>89556.44465742966</v>
      </c>
      <c r="AE4796" s="26">
        <f t="shared" si="596"/>
        <v>83422.614979693273</v>
      </c>
      <c r="AF4796" s="24">
        <f t="shared" si="597"/>
        <v>82330.37427282751</v>
      </c>
      <c r="AG4796" s="22">
        <f t="shared" si="598"/>
        <v>73234.547828993469</v>
      </c>
      <c r="AH4796" s="20">
        <f t="shared" si="599"/>
        <v>87430.823759448758</v>
      </c>
    </row>
    <row r="4797" spans="1:34" x14ac:dyDescent="0.2">
      <c r="A4797" t="s">
        <v>4816</v>
      </c>
      <c r="B4797" t="s">
        <v>10358</v>
      </c>
      <c r="C4797" s="4">
        <v>114520.497214148</v>
      </c>
      <c r="D4797" s="4">
        <v>152037.51277802201</v>
      </c>
      <c r="E4797" s="4">
        <v>126201.12983198999</v>
      </c>
      <c r="F4797" s="6">
        <v>96744.258296333996</v>
      </c>
      <c r="G4797" s="6">
        <v>103449.72343457201</v>
      </c>
      <c r="H4797" s="6">
        <v>141806.763753937</v>
      </c>
      <c r="I4797" s="8">
        <v>134110.22205710199</v>
      </c>
      <c r="J4797" s="8">
        <v>93577.658890014805</v>
      </c>
      <c r="K4797" s="8">
        <v>70937.540749866806</v>
      </c>
      <c r="L4797" s="10">
        <v>133261.868161761</v>
      </c>
      <c r="M4797" s="10">
        <v>90796.463354057705</v>
      </c>
      <c r="N4797" s="10">
        <v>82687.083493357102</v>
      </c>
      <c r="O4797" s="12">
        <v>77327.194033993306</v>
      </c>
      <c r="P4797" s="12">
        <v>101212.817406822</v>
      </c>
      <c r="Q4797" s="12">
        <v>83198.448903852302</v>
      </c>
      <c r="R4797" s="14">
        <v>78772.911226911907</v>
      </c>
      <c r="S4797" s="14">
        <v>76418.337673827496</v>
      </c>
      <c r="T4797" s="14">
        <v>86877.842569517699</v>
      </c>
      <c r="U4797" s="16">
        <v>91257.293042470003</v>
      </c>
      <c r="V4797" s="16">
        <v>93210.627462012504</v>
      </c>
      <c r="W4797" s="16">
        <v>93066.749799850702</v>
      </c>
      <c r="X4797" s="18">
        <v>69210.622326878001</v>
      </c>
      <c r="Y4797" s="18">
        <v>99254.429228743</v>
      </c>
      <c r="Z4797" s="18">
        <v>91759.849186986801</v>
      </c>
      <c r="AA4797" s="34">
        <f t="shared" si="592"/>
        <v>130919.71327472001</v>
      </c>
      <c r="AB4797" s="32">
        <f t="shared" si="593"/>
        <v>114000.24849494768</v>
      </c>
      <c r="AC4797" s="30">
        <f t="shared" si="594"/>
        <v>99541.807232327876</v>
      </c>
      <c r="AD4797" s="28">
        <f t="shared" si="595"/>
        <v>102248.47166972527</v>
      </c>
      <c r="AE4797" s="26">
        <f t="shared" si="596"/>
        <v>87246.15344822254</v>
      </c>
      <c r="AF4797" s="24">
        <f t="shared" si="597"/>
        <v>80689.697156752372</v>
      </c>
      <c r="AG4797" s="22">
        <f t="shared" si="598"/>
        <v>92511.55676811107</v>
      </c>
      <c r="AH4797" s="20">
        <f t="shared" si="599"/>
        <v>86741.633580869267</v>
      </c>
    </row>
    <row r="4798" spans="1:34" x14ac:dyDescent="0.2">
      <c r="A4798" t="s">
        <v>4817</v>
      </c>
      <c r="B4798" t="s">
        <v>10359</v>
      </c>
      <c r="C4798" s="4">
        <v>64609.7073619699</v>
      </c>
      <c r="D4798" s="4">
        <v>63708.0568710343</v>
      </c>
      <c r="E4798" s="4">
        <v>73297.3360380167</v>
      </c>
      <c r="F4798" s="6">
        <v>71564.043088220307</v>
      </c>
      <c r="G4798" s="6">
        <v>86351.529770452398</v>
      </c>
      <c r="H4798" s="6">
        <v>75437.800246225495</v>
      </c>
      <c r="I4798" s="8">
        <v>57183.968521629497</v>
      </c>
      <c r="J4798" s="8">
        <v>66697.0529862986</v>
      </c>
      <c r="K4798" s="8">
        <v>68920.952707376098</v>
      </c>
      <c r="L4798" s="10">
        <v>63355.239483021498</v>
      </c>
      <c r="M4798" s="10">
        <v>68078.377685457803</v>
      </c>
      <c r="N4798" s="10">
        <v>58844.414093862397</v>
      </c>
      <c r="O4798" s="12">
        <v>83428.960890574104</v>
      </c>
      <c r="P4798" s="12">
        <v>97792.160449888906</v>
      </c>
      <c r="Q4798" s="12">
        <v>85710.423792824295</v>
      </c>
      <c r="R4798" s="14">
        <v>182923.17217909699</v>
      </c>
      <c r="S4798" s="14">
        <v>167025.90001799699</v>
      </c>
      <c r="T4798" s="14">
        <v>189051.896342194</v>
      </c>
      <c r="U4798" s="16">
        <v>74389.998565138405</v>
      </c>
      <c r="V4798" s="16">
        <v>62001.896084811102</v>
      </c>
      <c r="W4798" s="16">
        <v>63296.375639248101</v>
      </c>
      <c r="X4798" s="18">
        <v>165488.55392342201</v>
      </c>
      <c r="Y4798" s="18">
        <v>145063.553683326</v>
      </c>
      <c r="Z4798" s="18">
        <v>151024.92793290899</v>
      </c>
      <c r="AA4798" s="34">
        <f t="shared" si="592"/>
        <v>67205.033423673638</v>
      </c>
      <c r="AB4798" s="32">
        <f t="shared" si="593"/>
        <v>77784.457701632738</v>
      </c>
      <c r="AC4798" s="30">
        <f t="shared" si="594"/>
        <v>64267.324738434727</v>
      </c>
      <c r="AD4798" s="28">
        <f t="shared" si="595"/>
        <v>63426.010420780571</v>
      </c>
      <c r="AE4798" s="26">
        <f t="shared" si="596"/>
        <v>88977.181711095778</v>
      </c>
      <c r="AF4798" s="24">
        <f t="shared" si="597"/>
        <v>179666.98951309602</v>
      </c>
      <c r="AG4798" s="22">
        <f t="shared" si="598"/>
        <v>66562.756763065874</v>
      </c>
      <c r="AH4798" s="20">
        <f t="shared" si="599"/>
        <v>153859.01184655234</v>
      </c>
    </row>
    <row r="4799" spans="1:34" x14ac:dyDescent="0.2">
      <c r="A4799" t="s">
        <v>4818</v>
      </c>
      <c r="B4799" t="s">
        <v>10360</v>
      </c>
      <c r="C4799" s="4">
        <v>90199.736587129606</v>
      </c>
      <c r="D4799" s="4">
        <v>119447.234249899</v>
      </c>
      <c r="E4799" s="4">
        <v>84166.300817733107</v>
      </c>
      <c r="F4799" s="6">
        <v>98248.832986283407</v>
      </c>
      <c r="G4799" s="6">
        <v>104410.523764582</v>
      </c>
      <c r="H4799" s="6">
        <v>125008.674180444</v>
      </c>
      <c r="I4799" s="8">
        <v>123504.59842188</v>
      </c>
      <c r="J4799" s="8">
        <v>111769.016733308</v>
      </c>
      <c r="K4799" s="8">
        <v>110259.61682806</v>
      </c>
      <c r="L4799" s="10">
        <v>94017.789683191499</v>
      </c>
      <c r="M4799" s="10">
        <v>102221.32921323201</v>
      </c>
      <c r="N4799" s="10">
        <v>100530.44671891601</v>
      </c>
      <c r="O4799" s="12">
        <v>130575.6716364</v>
      </c>
      <c r="P4799" s="12">
        <v>96702.429615466404</v>
      </c>
      <c r="Q4799" s="12">
        <v>111540.26050503</v>
      </c>
      <c r="R4799" s="14">
        <v>76878.203920730099</v>
      </c>
      <c r="S4799" s="14">
        <v>83687.427832273999</v>
      </c>
      <c r="T4799" s="14">
        <v>81156.762644709001</v>
      </c>
      <c r="U4799" s="16">
        <v>137208.93258457599</v>
      </c>
      <c r="V4799" s="16">
        <v>111787.434120187</v>
      </c>
      <c r="W4799" s="16">
        <v>116266.122449877</v>
      </c>
      <c r="X4799" s="18">
        <v>66101.103468623507</v>
      </c>
      <c r="Y4799" s="18">
        <v>87044.697116874304</v>
      </c>
      <c r="Z4799" s="18">
        <v>87457.227532325604</v>
      </c>
      <c r="AA4799" s="34">
        <f t="shared" si="592"/>
        <v>97937.757218253915</v>
      </c>
      <c r="AB4799" s="32">
        <f t="shared" si="593"/>
        <v>109222.67697710312</v>
      </c>
      <c r="AC4799" s="30">
        <f t="shared" si="594"/>
        <v>115177.74399441601</v>
      </c>
      <c r="AD4799" s="28">
        <f t="shared" si="595"/>
        <v>98923.188538446499</v>
      </c>
      <c r="AE4799" s="26">
        <f t="shared" si="596"/>
        <v>112939.45391896548</v>
      </c>
      <c r="AF4799" s="24">
        <f t="shared" si="597"/>
        <v>80574.131465904371</v>
      </c>
      <c r="AG4799" s="22">
        <f t="shared" si="598"/>
        <v>121754.16305154667</v>
      </c>
      <c r="AH4799" s="20">
        <f t="shared" si="599"/>
        <v>80201.009372607805</v>
      </c>
    </row>
    <row r="4800" spans="1:34" x14ac:dyDescent="0.2">
      <c r="A4800" t="s">
        <v>4819</v>
      </c>
      <c r="B4800" t="s">
        <v>10361</v>
      </c>
      <c r="C4800" s="4">
        <v>82707.116141513194</v>
      </c>
      <c r="D4800" s="4">
        <v>73262.490179384899</v>
      </c>
      <c r="E4800" s="4">
        <v>82835.309532533196</v>
      </c>
      <c r="F4800" s="6">
        <v>90112.710541335502</v>
      </c>
      <c r="G4800" s="6">
        <v>82999.925511606896</v>
      </c>
      <c r="H4800" s="6">
        <v>88700.934791905107</v>
      </c>
      <c r="I4800" s="8">
        <v>97080.131838604706</v>
      </c>
      <c r="J4800" s="8">
        <v>91000.240755736406</v>
      </c>
      <c r="K4800" s="8">
        <v>96667.349838215407</v>
      </c>
      <c r="L4800" s="10">
        <v>109249.420342062</v>
      </c>
      <c r="M4800" s="10">
        <v>120414.996130368</v>
      </c>
      <c r="N4800" s="10">
        <v>110004.96073751</v>
      </c>
      <c r="O4800" s="12">
        <v>104353.582587707</v>
      </c>
      <c r="P4800" s="12">
        <v>110892.310881981</v>
      </c>
      <c r="Q4800" s="12">
        <v>100455.988295116</v>
      </c>
      <c r="R4800" s="14">
        <v>111937.366433622</v>
      </c>
      <c r="S4800" s="14">
        <v>113168.773610791</v>
      </c>
      <c r="T4800" s="14">
        <v>101857.79784366601</v>
      </c>
      <c r="U4800" s="16">
        <v>102565.257312892</v>
      </c>
      <c r="V4800" s="16">
        <v>85783.593902337103</v>
      </c>
      <c r="W4800" s="16">
        <v>110174.402314847</v>
      </c>
      <c r="X4800" s="18">
        <v>99454.962358489705</v>
      </c>
      <c r="Y4800" s="18">
        <v>116460.453348589</v>
      </c>
      <c r="Z4800" s="18">
        <v>105546.08669105099</v>
      </c>
      <c r="AA4800" s="34">
        <f t="shared" si="592"/>
        <v>79601.638617810429</v>
      </c>
      <c r="AB4800" s="32">
        <f t="shared" si="593"/>
        <v>87271.19028161584</v>
      </c>
      <c r="AC4800" s="30">
        <f t="shared" si="594"/>
        <v>94915.907477518835</v>
      </c>
      <c r="AD4800" s="28">
        <f t="shared" si="595"/>
        <v>113223.12573664666</v>
      </c>
      <c r="AE4800" s="26">
        <f t="shared" si="596"/>
        <v>105233.960588268</v>
      </c>
      <c r="AF4800" s="24">
        <f t="shared" si="597"/>
        <v>108987.97929602633</v>
      </c>
      <c r="AG4800" s="22">
        <f t="shared" si="598"/>
        <v>99507.751176692036</v>
      </c>
      <c r="AH4800" s="20">
        <f t="shared" si="599"/>
        <v>107153.83413270989</v>
      </c>
    </row>
    <row r="4801" spans="1:34" x14ac:dyDescent="0.2">
      <c r="A4801" t="s">
        <v>4820</v>
      </c>
      <c r="B4801" t="s">
        <v>10362</v>
      </c>
      <c r="C4801" s="4">
        <v>130514.26547987299</v>
      </c>
      <c r="D4801" s="4">
        <v>133165.03102607801</v>
      </c>
      <c r="E4801" s="4">
        <v>147116.16039410199</v>
      </c>
      <c r="F4801" s="6">
        <v>120073.095934454</v>
      </c>
      <c r="G4801" s="6">
        <v>124340.998978652</v>
      </c>
      <c r="H4801" s="6">
        <v>128322.106753071</v>
      </c>
      <c r="I4801" s="8">
        <v>92022.147063760494</v>
      </c>
      <c r="J4801" s="8">
        <v>92466.995154519798</v>
      </c>
      <c r="K4801" s="8">
        <v>79032.635094228099</v>
      </c>
      <c r="L4801" s="10">
        <v>119321.890212834</v>
      </c>
      <c r="M4801" s="10">
        <v>121864.93109497101</v>
      </c>
      <c r="N4801" s="10">
        <v>97778.630822974796</v>
      </c>
      <c r="O4801" s="12">
        <v>82590.435874700401</v>
      </c>
      <c r="P4801" s="12">
        <v>96936.233805687705</v>
      </c>
      <c r="Q4801" s="12">
        <v>88474.432798466602</v>
      </c>
      <c r="R4801" s="14">
        <v>105881.178192411</v>
      </c>
      <c r="S4801" s="14">
        <v>82841.087517680004</v>
      </c>
      <c r="T4801" s="14">
        <v>94912.3702065447</v>
      </c>
      <c r="U4801" s="16">
        <v>83893.693874603196</v>
      </c>
      <c r="V4801" s="16">
        <v>83341.190316825101</v>
      </c>
      <c r="W4801" s="16">
        <v>89061.2499444446</v>
      </c>
      <c r="X4801" s="18">
        <v>88105.019961438098</v>
      </c>
      <c r="Y4801" s="18">
        <v>78795.792155267205</v>
      </c>
      <c r="Z4801" s="18">
        <v>81546.261637609205</v>
      </c>
      <c r="AA4801" s="34">
        <f t="shared" si="592"/>
        <v>136931.81896668431</v>
      </c>
      <c r="AB4801" s="32">
        <f t="shared" si="593"/>
        <v>124245.40055539233</v>
      </c>
      <c r="AC4801" s="30">
        <f t="shared" si="594"/>
        <v>87840.592437502797</v>
      </c>
      <c r="AD4801" s="28">
        <f t="shared" si="595"/>
        <v>112988.48404359327</v>
      </c>
      <c r="AE4801" s="26">
        <f t="shared" si="596"/>
        <v>89333.700826284898</v>
      </c>
      <c r="AF4801" s="24">
        <f t="shared" si="597"/>
        <v>94544.878638878567</v>
      </c>
      <c r="AG4801" s="22">
        <f t="shared" si="598"/>
        <v>85432.044711957642</v>
      </c>
      <c r="AH4801" s="20">
        <f t="shared" si="599"/>
        <v>82815.691251438169</v>
      </c>
    </row>
    <row r="4802" spans="1:34" x14ac:dyDescent="0.2">
      <c r="A4802" t="s">
        <v>4821</v>
      </c>
      <c r="B4802" t="s">
        <v>10363</v>
      </c>
      <c r="C4802" s="4">
        <v>99685.797482229798</v>
      </c>
      <c r="D4802" s="4">
        <v>108080.20553589601</v>
      </c>
      <c r="E4802" s="4">
        <v>92453.659208183206</v>
      </c>
      <c r="F4802" s="6">
        <v>103147.423666913</v>
      </c>
      <c r="G4802" s="6">
        <v>107468.875980417</v>
      </c>
      <c r="H4802" s="6">
        <v>101485.497241002</v>
      </c>
      <c r="I4802" s="8">
        <v>89063.820296993494</v>
      </c>
      <c r="J4802" s="8">
        <v>94024.8918064069</v>
      </c>
      <c r="K4802" s="8">
        <v>108225.412614164</v>
      </c>
      <c r="L4802" s="10">
        <v>86681.351291739804</v>
      </c>
      <c r="M4802" s="10">
        <v>72306.592824986001</v>
      </c>
      <c r="N4802" s="10">
        <v>66081.991694552897</v>
      </c>
      <c r="O4802" s="12">
        <v>87316.765013917</v>
      </c>
      <c r="P4802" s="12">
        <v>100426.015479729</v>
      </c>
      <c r="Q4802" s="12">
        <v>97545.569429167197</v>
      </c>
      <c r="R4802" s="14">
        <v>82267.0993006387</v>
      </c>
      <c r="S4802" s="14">
        <v>80489.814541479296</v>
      </c>
      <c r="T4802" s="14">
        <v>104221.073660455</v>
      </c>
      <c r="U4802" s="16">
        <v>93260.491479857694</v>
      </c>
      <c r="V4802" s="16">
        <v>100879.62281625401</v>
      </c>
      <c r="W4802" s="16">
        <v>93215.380878109994</v>
      </c>
      <c r="X4802" s="18">
        <v>84338.252864306007</v>
      </c>
      <c r="Y4802" s="18">
        <v>73205.674479609093</v>
      </c>
      <c r="Z4802" s="18">
        <v>77978.625224818505</v>
      </c>
      <c r="AA4802" s="34">
        <f t="shared" si="592"/>
        <v>100073.220742103</v>
      </c>
      <c r="AB4802" s="32">
        <f t="shared" si="593"/>
        <v>104033.93229611067</v>
      </c>
      <c r="AC4802" s="30">
        <f t="shared" si="594"/>
        <v>97104.708239188127</v>
      </c>
      <c r="AD4802" s="28">
        <f t="shared" si="595"/>
        <v>75023.311937092905</v>
      </c>
      <c r="AE4802" s="26">
        <f t="shared" si="596"/>
        <v>95096.116640937733</v>
      </c>
      <c r="AF4802" s="24">
        <f t="shared" si="597"/>
        <v>88992.662500857667</v>
      </c>
      <c r="AG4802" s="22">
        <f t="shared" si="598"/>
        <v>95785.165058073893</v>
      </c>
      <c r="AH4802" s="20">
        <f t="shared" si="599"/>
        <v>78507.517522911206</v>
      </c>
    </row>
    <row r="4803" spans="1:34" x14ac:dyDescent="0.2">
      <c r="A4803" t="s">
        <v>4822</v>
      </c>
      <c r="B4803" t="s">
        <v>10364</v>
      </c>
      <c r="C4803" s="4">
        <v>103510.330072133</v>
      </c>
      <c r="D4803" s="4">
        <v>111670.82622864</v>
      </c>
      <c r="E4803" s="4">
        <v>105845.86195991399</v>
      </c>
      <c r="F4803" s="6">
        <v>79755.146477565504</v>
      </c>
      <c r="G4803" s="6">
        <v>79041.556116495703</v>
      </c>
      <c r="H4803" s="6">
        <v>75114.920818618601</v>
      </c>
      <c r="I4803" s="8">
        <v>120242.01196066001</v>
      </c>
      <c r="J4803" s="8">
        <v>91596.904575472698</v>
      </c>
      <c r="K4803" s="8">
        <v>123808.30697284899</v>
      </c>
      <c r="L4803" s="10">
        <v>111704.212370479</v>
      </c>
      <c r="M4803" s="10">
        <v>106024.43731711101</v>
      </c>
      <c r="N4803" s="10">
        <v>110962.47195155099</v>
      </c>
      <c r="O4803" s="12">
        <v>85758.434722937396</v>
      </c>
      <c r="P4803" s="12">
        <v>90101.0191315673</v>
      </c>
      <c r="Q4803" s="12">
        <v>82536.467178323903</v>
      </c>
      <c r="R4803" s="14">
        <v>93589.845897185995</v>
      </c>
      <c r="S4803" s="14">
        <v>100722.361225902</v>
      </c>
      <c r="T4803" s="14">
        <v>100802.255546838</v>
      </c>
      <c r="U4803" s="16">
        <v>80909.751728147297</v>
      </c>
      <c r="V4803" s="16">
        <v>101462.28417805801</v>
      </c>
      <c r="W4803" s="16">
        <v>81311.970175784401</v>
      </c>
      <c r="X4803" s="18">
        <v>90323.977384234604</v>
      </c>
      <c r="Y4803" s="18">
        <v>95133.458137951005</v>
      </c>
      <c r="Z4803" s="18">
        <v>93994.886163971198</v>
      </c>
      <c r="AA4803" s="34">
        <f t="shared" si="592"/>
        <v>107009.00608689566</v>
      </c>
      <c r="AB4803" s="32">
        <f t="shared" si="593"/>
        <v>77970.541137559936</v>
      </c>
      <c r="AC4803" s="30">
        <f t="shared" si="594"/>
        <v>111882.40783632723</v>
      </c>
      <c r="AD4803" s="28">
        <f t="shared" si="595"/>
        <v>109563.707213047</v>
      </c>
      <c r="AE4803" s="26">
        <f t="shared" si="596"/>
        <v>86131.973677609523</v>
      </c>
      <c r="AF4803" s="24">
        <f t="shared" si="597"/>
        <v>98371.487556641994</v>
      </c>
      <c r="AG4803" s="22">
        <f t="shared" si="598"/>
        <v>87894.668693996573</v>
      </c>
      <c r="AH4803" s="20">
        <f t="shared" si="599"/>
        <v>93150.773895385602</v>
      </c>
    </row>
    <row r="4804" spans="1:34" x14ac:dyDescent="0.2">
      <c r="A4804" t="s">
        <v>4823</v>
      </c>
      <c r="B4804" t="s">
        <v>10365</v>
      </c>
      <c r="C4804" s="4">
        <v>70209.248130978798</v>
      </c>
      <c r="D4804" s="4">
        <v>58831.801498818197</v>
      </c>
      <c r="E4804" s="4">
        <v>65613.755865367493</v>
      </c>
      <c r="F4804" s="6">
        <v>55722.129820818802</v>
      </c>
      <c r="G4804" s="6">
        <v>79730.4318248044</v>
      </c>
      <c r="H4804" s="6">
        <v>67371.039142259004</v>
      </c>
      <c r="I4804" s="8">
        <v>58463.101114636404</v>
      </c>
      <c r="J4804" s="8">
        <v>57450.353470846603</v>
      </c>
      <c r="K4804" s="8">
        <v>65654.543661999298</v>
      </c>
      <c r="L4804" s="10">
        <v>68933.465678095803</v>
      </c>
      <c r="M4804" s="10">
        <v>60243.609307997001</v>
      </c>
      <c r="N4804" s="10">
        <v>74631.917520791802</v>
      </c>
      <c r="O4804" s="12">
        <v>65762.180007664196</v>
      </c>
      <c r="P4804" s="12">
        <v>48830.513397686802</v>
      </c>
      <c r="Q4804" s="12">
        <v>61792.281542334</v>
      </c>
      <c r="R4804" s="14">
        <v>63323.059388190697</v>
      </c>
      <c r="S4804" s="14">
        <v>72036.241132062103</v>
      </c>
      <c r="T4804" s="14">
        <v>53572.330714321397</v>
      </c>
      <c r="U4804" s="16">
        <v>54866.033015478402</v>
      </c>
      <c r="V4804" s="16">
        <v>59695.121307912603</v>
      </c>
      <c r="W4804" s="16">
        <v>58346.314511136603</v>
      </c>
      <c r="X4804" s="18">
        <v>62669.910245721898</v>
      </c>
      <c r="Y4804" s="18">
        <v>58472.431950810802</v>
      </c>
      <c r="Z4804" s="18">
        <v>48580.218258374</v>
      </c>
      <c r="AA4804" s="34">
        <f t="shared" si="592"/>
        <v>64884.935165054827</v>
      </c>
      <c r="AB4804" s="32">
        <f t="shared" si="593"/>
        <v>67607.866929294076</v>
      </c>
      <c r="AC4804" s="30">
        <f t="shared" si="594"/>
        <v>60522.666082494099</v>
      </c>
      <c r="AD4804" s="28">
        <f t="shared" si="595"/>
        <v>67936.330835628207</v>
      </c>
      <c r="AE4804" s="26">
        <f t="shared" si="596"/>
        <v>58794.99164922833</v>
      </c>
      <c r="AF4804" s="24">
        <f t="shared" si="597"/>
        <v>62977.210411524728</v>
      </c>
      <c r="AG4804" s="22">
        <f t="shared" si="598"/>
        <v>57635.822944842534</v>
      </c>
      <c r="AH4804" s="20">
        <f t="shared" si="599"/>
        <v>56574.186818302231</v>
      </c>
    </row>
    <row r="4805" spans="1:34" x14ac:dyDescent="0.2">
      <c r="A4805" t="s">
        <v>4824</v>
      </c>
      <c r="B4805" t="s">
        <v>10366</v>
      </c>
      <c r="C4805" s="4">
        <v>82345.030215841995</v>
      </c>
      <c r="D4805" s="4">
        <v>96234.801127205894</v>
      </c>
      <c r="E4805" s="4">
        <v>85063.834840391195</v>
      </c>
      <c r="F4805" s="6">
        <v>90498.634477970496</v>
      </c>
      <c r="G4805" s="6">
        <v>116139.539113943</v>
      </c>
      <c r="H4805" s="6">
        <v>105374.67921366599</v>
      </c>
      <c r="I4805" s="8">
        <v>99595.818408485196</v>
      </c>
      <c r="J4805" s="8">
        <v>81022.283628174206</v>
      </c>
      <c r="K4805" s="8">
        <v>94530.230096633299</v>
      </c>
      <c r="L4805" s="10">
        <v>90723.935584363804</v>
      </c>
      <c r="M4805" s="10">
        <v>83075.971061449003</v>
      </c>
      <c r="N4805" s="10">
        <v>79957.216278540203</v>
      </c>
      <c r="O4805" s="12">
        <v>109095.954935136</v>
      </c>
      <c r="P4805" s="12">
        <v>110803.87190568</v>
      </c>
      <c r="Q4805" s="12">
        <v>106561.279469895</v>
      </c>
      <c r="R4805" s="14">
        <v>97431.835098621697</v>
      </c>
      <c r="S4805" s="14">
        <v>96014.900405239299</v>
      </c>
      <c r="T4805" s="14">
        <v>95503.189160741895</v>
      </c>
      <c r="U4805" s="16">
        <v>125780.11330965599</v>
      </c>
      <c r="V4805" s="16">
        <v>101961.398193756</v>
      </c>
      <c r="W4805" s="16">
        <v>118451.430115007</v>
      </c>
      <c r="X4805" s="18">
        <v>85803.658303253498</v>
      </c>
      <c r="Y4805" s="18">
        <v>97033.302401386303</v>
      </c>
      <c r="Z4805" s="18">
        <v>92563.018598635303</v>
      </c>
      <c r="AA4805" s="34">
        <f t="shared" si="592"/>
        <v>87881.222061146356</v>
      </c>
      <c r="AB4805" s="32">
        <f t="shared" si="593"/>
        <v>104004.28426852649</v>
      </c>
      <c r="AC4805" s="30">
        <f t="shared" si="594"/>
        <v>91716.110711097557</v>
      </c>
      <c r="AD4805" s="28">
        <f t="shared" si="595"/>
        <v>84585.707641450994</v>
      </c>
      <c r="AE4805" s="26">
        <f t="shared" si="596"/>
        <v>108820.36877023701</v>
      </c>
      <c r="AF4805" s="24">
        <f t="shared" si="597"/>
        <v>96316.641554867616</v>
      </c>
      <c r="AG4805" s="22">
        <f t="shared" si="598"/>
        <v>115397.64720613965</v>
      </c>
      <c r="AH4805" s="20">
        <f t="shared" si="599"/>
        <v>91799.993101091706</v>
      </c>
    </row>
    <row r="4806" spans="1:34" x14ac:dyDescent="0.2">
      <c r="A4806" t="s">
        <v>4825</v>
      </c>
      <c r="B4806" t="s">
        <v>10367</v>
      </c>
      <c r="C4806" s="4">
        <v>82163.9872530063</v>
      </c>
      <c r="D4806" s="4">
        <v>80354.036122117293</v>
      </c>
      <c r="E4806" s="4">
        <v>85459.974590263795</v>
      </c>
      <c r="F4806" s="6">
        <v>101434.555783766</v>
      </c>
      <c r="G4806" s="6">
        <v>89912.142758134607</v>
      </c>
      <c r="H4806" s="6">
        <v>86692.603853845096</v>
      </c>
      <c r="I4806" s="8">
        <v>84700.3991978251</v>
      </c>
      <c r="J4806" s="8">
        <v>74146.342487056405</v>
      </c>
      <c r="K4806" s="8">
        <v>83356.941590860995</v>
      </c>
      <c r="L4806" s="10">
        <v>80289.206950672902</v>
      </c>
      <c r="M4806" s="10">
        <v>97487.556674318606</v>
      </c>
      <c r="N4806" s="10">
        <v>94254.038445787402</v>
      </c>
      <c r="O4806" s="12">
        <v>88320.000300765794</v>
      </c>
      <c r="P4806" s="12">
        <v>92717.5929821303</v>
      </c>
      <c r="Q4806" s="12">
        <v>97700.345567205499</v>
      </c>
      <c r="R4806" s="14">
        <v>107037.819152001</v>
      </c>
      <c r="S4806" s="14">
        <v>113523.627099256</v>
      </c>
      <c r="T4806" s="14">
        <v>109061.518104481</v>
      </c>
      <c r="U4806" s="16">
        <v>78402.812519798797</v>
      </c>
      <c r="V4806" s="16">
        <v>76913.469819014004</v>
      </c>
      <c r="W4806" s="16">
        <v>89122.641041986397</v>
      </c>
      <c r="X4806" s="18">
        <v>93382.862314720696</v>
      </c>
      <c r="Y4806" s="18">
        <v>99990.494545466601</v>
      </c>
      <c r="Z4806" s="18">
        <v>73622.860026065697</v>
      </c>
      <c r="AA4806" s="34">
        <f t="shared" si="592"/>
        <v>82659.332655129125</v>
      </c>
      <c r="AB4806" s="32">
        <f t="shared" si="593"/>
        <v>92679.767465248573</v>
      </c>
      <c r="AC4806" s="30">
        <f t="shared" si="594"/>
        <v>80734.561091914176</v>
      </c>
      <c r="AD4806" s="28">
        <f t="shared" si="595"/>
        <v>90676.93402359297</v>
      </c>
      <c r="AE4806" s="26">
        <f t="shared" si="596"/>
        <v>92912.646283367198</v>
      </c>
      <c r="AF4806" s="24">
        <f t="shared" si="597"/>
        <v>109874.32145191268</v>
      </c>
      <c r="AG4806" s="22">
        <f t="shared" si="598"/>
        <v>81479.641126933057</v>
      </c>
      <c r="AH4806" s="20">
        <f t="shared" si="599"/>
        <v>88998.738962084331</v>
      </c>
    </row>
    <row r="4807" spans="1:34" x14ac:dyDescent="0.2">
      <c r="A4807" t="s">
        <v>4826</v>
      </c>
      <c r="B4807" t="s">
        <v>10368</v>
      </c>
      <c r="C4807" s="4">
        <v>80426.368381442502</v>
      </c>
      <c r="D4807" s="4">
        <v>102027.631805064</v>
      </c>
      <c r="E4807" s="4">
        <v>80579.992164297306</v>
      </c>
      <c r="F4807" s="6">
        <v>139175.80213495699</v>
      </c>
      <c r="G4807" s="6">
        <v>77642.477278568505</v>
      </c>
      <c r="H4807" s="6">
        <v>128653.34551861</v>
      </c>
      <c r="I4807" s="8">
        <v>123523.226566438</v>
      </c>
      <c r="J4807" s="8">
        <v>97471.340726091701</v>
      </c>
      <c r="K4807" s="8">
        <v>65391.2282578304</v>
      </c>
      <c r="L4807" s="10">
        <v>93323.072364071995</v>
      </c>
      <c r="M4807" s="10">
        <v>131535.430499496</v>
      </c>
      <c r="N4807" s="10">
        <v>47666.133703005798</v>
      </c>
      <c r="O4807" s="12">
        <v>86030.099715325094</v>
      </c>
      <c r="P4807" s="12">
        <v>83455.897429496399</v>
      </c>
      <c r="Q4807" s="12">
        <v>118049.224580368</v>
      </c>
      <c r="R4807" s="14">
        <v>68570.407797520194</v>
      </c>
      <c r="S4807" s="14">
        <v>94450.989324497205</v>
      </c>
      <c r="T4807" s="14">
        <v>130283.206151198</v>
      </c>
      <c r="U4807" s="16">
        <v>91423.067606162003</v>
      </c>
      <c r="V4807" s="16">
        <v>90124.8008084381</v>
      </c>
      <c r="W4807" s="16">
        <v>104624.431689704</v>
      </c>
      <c r="X4807" s="18">
        <v>69173.887908692996</v>
      </c>
      <c r="Y4807" s="18">
        <v>90509.177519777601</v>
      </c>
      <c r="Z4807" s="18">
        <v>83875.553202227704</v>
      </c>
      <c r="AA4807" s="34">
        <f t="shared" ref="AA4807:AA4870" si="600">AVERAGE(C4807:E4807)</f>
        <v>87677.99745026794</v>
      </c>
      <c r="AB4807" s="32">
        <f t="shared" ref="AB4807:AB4870" si="601">AVERAGE(F4807:H4807)</f>
        <v>115157.20831071182</v>
      </c>
      <c r="AC4807" s="30">
        <f t="shared" ref="AC4807:AC4870" si="602">AVERAGE(I4807:K4807)</f>
        <v>95461.931850120032</v>
      </c>
      <c r="AD4807" s="28">
        <f t="shared" ref="AD4807:AD4870" si="603">AVERAGE(L4807:N4807)</f>
        <v>90841.545522191271</v>
      </c>
      <c r="AE4807" s="26">
        <f t="shared" ref="AE4807:AE4870" si="604">AVERAGE(O4807:Q4807)</f>
        <v>95845.073908396487</v>
      </c>
      <c r="AF4807" s="24">
        <f t="shared" ref="AF4807:AF4870" si="605">AVERAGE(R4807:T4807)</f>
        <v>97768.201091071809</v>
      </c>
      <c r="AG4807" s="22">
        <f t="shared" ref="AG4807:AG4870" si="606">AVERAGE(U4807:W4807)</f>
        <v>95390.766701434695</v>
      </c>
      <c r="AH4807" s="20">
        <f t="shared" ref="AH4807:AH4870" si="607">AVERAGE(X4807:Z4807)</f>
        <v>81186.206210232762</v>
      </c>
    </row>
    <row r="4808" spans="1:34" x14ac:dyDescent="0.2">
      <c r="A4808" t="s">
        <v>4827</v>
      </c>
      <c r="B4808" t="s">
        <v>10369</v>
      </c>
      <c r="C4808" s="4">
        <v>85959.985897679697</v>
      </c>
      <c r="D4808" s="4">
        <v>105582.748051717</v>
      </c>
      <c r="E4808" s="4">
        <v>80600.086209580695</v>
      </c>
      <c r="F4808" s="6">
        <v>65369.170910838897</v>
      </c>
      <c r="G4808" s="6">
        <v>74304.735843574395</v>
      </c>
      <c r="H4808" s="6">
        <v>78304.008239513103</v>
      </c>
      <c r="I4808" s="8">
        <v>73991.877240280504</v>
      </c>
      <c r="J4808" s="8">
        <v>71501.0975597707</v>
      </c>
      <c r="K4808" s="8">
        <v>84636.431935061904</v>
      </c>
      <c r="L4808" s="10">
        <v>115844.578591397</v>
      </c>
      <c r="M4808" s="10">
        <v>110627.478014954</v>
      </c>
      <c r="N4808" s="10">
        <v>80414.480468626803</v>
      </c>
      <c r="O4808" s="12">
        <v>70509.900091163203</v>
      </c>
      <c r="P4808" s="12">
        <v>53945.742463744697</v>
      </c>
      <c r="Q4808" s="12">
        <v>78196.460604954395</v>
      </c>
      <c r="R4808" s="14">
        <v>52588.743769337103</v>
      </c>
      <c r="S4808" s="14">
        <v>60217.948910966297</v>
      </c>
      <c r="T4808" s="14">
        <v>64459.263113006396</v>
      </c>
      <c r="U4808" s="16">
        <v>89911.845293279504</v>
      </c>
      <c r="V4808" s="16">
        <v>52742.24606315</v>
      </c>
      <c r="W4808" s="16">
        <v>77975.310172544807</v>
      </c>
      <c r="X4808" s="18">
        <v>61166.777566476303</v>
      </c>
      <c r="Y4808" s="18">
        <v>73446.387731834999</v>
      </c>
      <c r="Z4808" s="18">
        <v>61793.909277979197</v>
      </c>
      <c r="AA4808" s="34">
        <f t="shared" si="600"/>
        <v>90714.273386325804</v>
      </c>
      <c r="AB4808" s="32">
        <f t="shared" si="601"/>
        <v>72659.304997975472</v>
      </c>
      <c r="AC4808" s="30">
        <f t="shared" si="602"/>
        <v>76709.802245037703</v>
      </c>
      <c r="AD4808" s="28">
        <f t="shared" si="603"/>
        <v>102295.51235832593</v>
      </c>
      <c r="AE4808" s="26">
        <f t="shared" si="604"/>
        <v>67550.701053287426</v>
      </c>
      <c r="AF4808" s="24">
        <f t="shared" si="605"/>
        <v>59088.651931103261</v>
      </c>
      <c r="AG4808" s="22">
        <f t="shared" si="606"/>
        <v>73543.133842991432</v>
      </c>
      <c r="AH4808" s="20">
        <f t="shared" si="607"/>
        <v>65469.0248587635</v>
      </c>
    </row>
    <row r="4809" spans="1:34" x14ac:dyDescent="0.2">
      <c r="A4809" t="s">
        <v>4828</v>
      </c>
      <c r="B4809" t="s">
        <v>10370</v>
      </c>
      <c r="C4809" s="4">
        <v>74806.165100370796</v>
      </c>
      <c r="D4809" s="4">
        <v>87074.654035960993</v>
      </c>
      <c r="E4809" s="4">
        <v>93312.918858873003</v>
      </c>
      <c r="F4809" s="6">
        <v>91236.647923918907</v>
      </c>
      <c r="G4809" s="6">
        <v>103288.70140368299</v>
      </c>
      <c r="H4809" s="6">
        <v>120590.764083609</v>
      </c>
      <c r="I4809" s="8">
        <v>65288.098459015797</v>
      </c>
      <c r="J4809" s="8">
        <v>61002.781754605297</v>
      </c>
      <c r="K4809" s="8">
        <v>43685.323585302198</v>
      </c>
      <c r="L4809" s="10">
        <v>62976.218103823601</v>
      </c>
      <c r="M4809" s="10">
        <v>68908.479165823606</v>
      </c>
      <c r="N4809" s="10">
        <v>47263.741215729598</v>
      </c>
      <c r="O4809" s="12">
        <v>82126.252383770305</v>
      </c>
      <c r="P4809" s="12">
        <v>86556.344299821605</v>
      </c>
      <c r="Q4809" s="12">
        <v>80598.628098696499</v>
      </c>
      <c r="R4809" s="14">
        <v>218749.721482486</v>
      </c>
      <c r="S4809" s="14">
        <v>186152.60134362901</v>
      </c>
      <c r="T4809" s="14">
        <v>236113.01575922599</v>
      </c>
      <c r="U4809" s="16">
        <v>61276.695820444802</v>
      </c>
      <c r="V4809" s="16">
        <v>61771.8696254026</v>
      </c>
      <c r="W4809" s="16">
        <v>58706.0448019959</v>
      </c>
      <c r="X4809" s="18">
        <v>128082.987989961</v>
      </c>
      <c r="Y4809" s="18">
        <v>130301.465351575</v>
      </c>
      <c r="Z4809" s="18">
        <v>118058.884553674</v>
      </c>
      <c r="AA4809" s="34">
        <f t="shared" si="600"/>
        <v>85064.579331734931</v>
      </c>
      <c r="AB4809" s="32">
        <f t="shared" si="601"/>
        <v>105038.70447040362</v>
      </c>
      <c r="AC4809" s="30">
        <f t="shared" si="602"/>
        <v>56658.734599641095</v>
      </c>
      <c r="AD4809" s="28">
        <f t="shared" si="603"/>
        <v>59716.146161792269</v>
      </c>
      <c r="AE4809" s="26">
        <f t="shared" si="604"/>
        <v>83093.741594096136</v>
      </c>
      <c r="AF4809" s="24">
        <f t="shared" si="605"/>
        <v>213671.77952844699</v>
      </c>
      <c r="AG4809" s="22">
        <f t="shared" si="606"/>
        <v>60584.870082614441</v>
      </c>
      <c r="AH4809" s="20">
        <f t="shared" si="607"/>
        <v>125481.11263173667</v>
      </c>
    </row>
    <row r="4810" spans="1:34" x14ac:dyDescent="0.2">
      <c r="A4810" t="s">
        <v>4829</v>
      </c>
      <c r="B4810" t="s">
        <v>10371</v>
      </c>
      <c r="C4810" s="4">
        <v>85619.546413217002</v>
      </c>
      <c r="D4810" s="4">
        <v>78168.644032519005</v>
      </c>
      <c r="E4810" s="4">
        <v>91086.307269613404</v>
      </c>
      <c r="F4810" s="6">
        <v>113478.554584338</v>
      </c>
      <c r="G4810" s="6">
        <v>85464.309043961897</v>
      </c>
      <c r="H4810" s="6">
        <v>79465.956212001503</v>
      </c>
      <c r="I4810" s="8">
        <v>91916.587577929895</v>
      </c>
      <c r="J4810" s="8">
        <v>114188.525615116</v>
      </c>
      <c r="K4810" s="8">
        <v>104541.778456548</v>
      </c>
      <c r="L4810" s="10">
        <v>90101.856269120093</v>
      </c>
      <c r="M4810" s="10">
        <v>90603.565322827402</v>
      </c>
      <c r="N4810" s="10">
        <v>108672.492887598</v>
      </c>
      <c r="O4810" s="12">
        <v>90754.289760113403</v>
      </c>
      <c r="P4810" s="12">
        <v>73530.401284625594</v>
      </c>
      <c r="Q4810" s="12">
        <v>75623.830202426907</v>
      </c>
      <c r="R4810" s="14">
        <v>76346.391731268202</v>
      </c>
      <c r="S4810" s="14">
        <v>79880.370877079506</v>
      </c>
      <c r="T4810" s="14">
        <v>80979.822028477807</v>
      </c>
      <c r="U4810" s="16">
        <v>91127.881931458804</v>
      </c>
      <c r="V4810" s="16">
        <v>108874.127311169</v>
      </c>
      <c r="W4810" s="16">
        <v>80340.482983104594</v>
      </c>
      <c r="X4810" s="18">
        <v>69000.144038899103</v>
      </c>
      <c r="Y4810" s="18">
        <v>97160.621807522301</v>
      </c>
      <c r="Z4810" s="18">
        <v>97486.316739951304</v>
      </c>
      <c r="AA4810" s="34">
        <f t="shared" si="600"/>
        <v>84958.165905116461</v>
      </c>
      <c r="AB4810" s="32">
        <f t="shared" si="601"/>
        <v>92802.939946767132</v>
      </c>
      <c r="AC4810" s="30">
        <f t="shared" si="602"/>
        <v>103548.96388319797</v>
      </c>
      <c r="AD4810" s="28">
        <f t="shared" si="603"/>
        <v>96459.304826515159</v>
      </c>
      <c r="AE4810" s="26">
        <f t="shared" si="604"/>
        <v>79969.507082388634</v>
      </c>
      <c r="AF4810" s="24">
        <f t="shared" si="605"/>
        <v>79068.861545608495</v>
      </c>
      <c r="AG4810" s="22">
        <f t="shared" si="606"/>
        <v>93447.497408577474</v>
      </c>
      <c r="AH4810" s="20">
        <f t="shared" si="607"/>
        <v>87882.360862124246</v>
      </c>
    </row>
    <row r="4811" spans="1:34" x14ac:dyDescent="0.2">
      <c r="A4811" t="s">
        <v>4830</v>
      </c>
      <c r="B4811" t="s">
        <v>10372</v>
      </c>
      <c r="C4811" s="4">
        <v>100861.59281151601</v>
      </c>
      <c r="D4811" s="4">
        <v>96545.932194258596</v>
      </c>
      <c r="E4811" s="4">
        <v>102361.937251494</v>
      </c>
      <c r="F4811" s="6">
        <v>94352.587215050997</v>
      </c>
      <c r="G4811" s="6">
        <v>85152.928692837901</v>
      </c>
      <c r="H4811" s="6">
        <v>83226.613363967306</v>
      </c>
      <c r="I4811" s="8">
        <v>97128.919836257599</v>
      </c>
      <c r="J4811" s="8">
        <v>97770.202532780197</v>
      </c>
      <c r="K4811" s="8">
        <v>100301.844149279</v>
      </c>
      <c r="L4811" s="10">
        <v>87515.757079851101</v>
      </c>
      <c r="M4811" s="10">
        <v>120255.00961157501</v>
      </c>
      <c r="N4811" s="10">
        <v>97048.837175596607</v>
      </c>
      <c r="O4811" s="12">
        <v>103279.757184726</v>
      </c>
      <c r="P4811" s="12">
        <v>99634.130852849397</v>
      </c>
      <c r="Q4811" s="12">
        <v>99972.835756104701</v>
      </c>
      <c r="R4811" s="14">
        <v>92619.238098928501</v>
      </c>
      <c r="S4811" s="14">
        <v>81274.227515981096</v>
      </c>
      <c r="T4811" s="14">
        <v>85917.888881458799</v>
      </c>
      <c r="U4811" s="16">
        <v>96270.101945853006</v>
      </c>
      <c r="V4811" s="16">
        <v>93212.797522950306</v>
      </c>
      <c r="W4811" s="16">
        <v>105397.74411137099</v>
      </c>
      <c r="X4811" s="18">
        <v>89070.043055379094</v>
      </c>
      <c r="Y4811" s="18">
        <v>93245.550068840806</v>
      </c>
      <c r="Z4811" s="18">
        <v>89751.424303676104</v>
      </c>
      <c r="AA4811" s="34">
        <f t="shared" si="600"/>
        <v>99923.154085756207</v>
      </c>
      <c r="AB4811" s="32">
        <f t="shared" si="601"/>
        <v>87577.376423952053</v>
      </c>
      <c r="AC4811" s="30">
        <f t="shared" si="602"/>
        <v>98400.322172772256</v>
      </c>
      <c r="AD4811" s="28">
        <f t="shared" si="603"/>
        <v>101606.53462234091</v>
      </c>
      <c r="AE4811" s="26">
        <f t="shared" si="604"/>
        <v>100962.24126456003</v>
      </c>
      <c r="AF4811" s="24">
        <f t="shared" si="605"/>
        <v>86603.784832122794</v>
      </c>
      <c r="AG4811" s="22">
        <f t="shared" si="606"/>
        <v>98293.547860058097</v>
      </c>
      <c r="AH4811" s="20">
        <f t="shared" si="607"/>
        <v>90689.005809298673</v>
      </c>
    </row>
    <row r="4812" spans="1:34" x14ac:dyDescent="0.2">
      <c r="A4812" t="s">
        <v>4831</v>
      </c>
      <c r="B4812" t="s">
        <v>10373</v>
      </c>
      <c r="C4812" s="4">
        <v>68196.129098578196</v>
      </c>
      <c r="D4812" s="4">
        <v>83736.301775963293</v>
      </c>
      <c r="E4812" s="4">
        <v>73726.009004062405</v>
      </c>
      <c r="F4812" s="6">
        <v>61220.224260549701</v>
      </c>
      <c r="G4812" s="6">
        <v>66997.961302814205</v>
      </c>
      <c r="H4812" s="6">
        <v>67580.022590548295</v>
      </c>
      <c r="I4812" s="8">
        <v>87651.6295285698</v>
      </c>
      <c r="J4812" s="8">
        <v>79044.708694554298</v>
      </c>
      <c r="K4812" s="8">
        <v>101335.635260717</v>
      </c>
      <c r="L4812" s="10">
        <v>82174.070025602894</v>
      </c>
      <c r="M4812" s="10">
        <v>79803.103991284501</v>
      </c>
      <c r="N4812" s="10">
        <v>80601.044258182097</v>
      </c>
      <c r="O4812" s="12">
        <v>70081.011658299307</v>
      </c>
      <c r="P4812" s="12">
        <v>68307.4189830744</v>
      </c>
      <c r="Q4812" s="12">
        <v>64626.358123980099</v>
      </c>
      <c r="R4812" s="14">
        <v>62705.307966591499</v>
      </c>
      <c r="S4812" s="14">
        <v>62780.561222402503</v>
      </c>
      <c r="T4812" s="14">
        <v>58729.031087358198</v>
      </c>
      <c r="U4812" s="16">
        <v>71000.710872622803</v>
      </c>
      <c r="V4812" s="16">
        <v>66597.000120636498</v>
      </c>
      <c r="W4812" s="16">
        <v>70972.4169055776</v>
      </c>
      <c r="X4812" s="18">
        <v>75145.712919038197</v>
      </c>
      <c r="Y4812" s="18">
        <v>66667.624037954301</v>
      </c>
      <c r="Z4812" s="18">
        <v>65985.230302561904</v>
      </c>
      <c r="AA4812" s="34">
        <f t="shared" si="600"/>
        <v>75219.479959534641</v>
      </c>
      <c r="AB4812" s="32">
        <f t="shared" si="601"/>
        <v>65266.069384637405</v>
      </c>
      <c r="AC4812" s="30">
        <f t="shared" si="602"/>
        <v>89343.99116128037</v>
      </c>
      <c r="AD4812" s="28">
        <f t="shared" si="603"/>
        <v>80859.406091689831</v>
      </c>
      <c r="AE4812" s="26">
        <f t="shared" si="604"/>
        <v>67671.596255117925</v>
      </c>
      <c r="AF4812" s="24">
        <f t="shared" si="605"/>
        <v>61404.966758784059</v>
      </c>
      <c r="AG4812" s="22">
        <f t="shared" si="606"/>
        <v>69523.375966278967</v>
      </c>
      <c r="AH4812" s="20">
        <f t="shared" si="607"/>
        <v>69266.189086518134</v>
      </c>
    </row>
    <row r="4813" spans="1:34" x14ac:dyDescent="0.2">
      <c r="A4813" t="s">
        <v>4832</v>
      </c>
      <c r="B4813" t="s">
        <v>10374</v>
      </c>
      <c r="C4813" s="4">
        <v>31846.834663593701</v>
      </c>
      <c r="D4813" s="4">
        <v>25978.042607606199</v>
      </c>
      <c r="E4813" s="4">
        <v>32928.399063683297</v>
      </c>
      <c r="F4813" s="6">
        <v>24564.851561205302</v>
      </c>
      <c r="G4813" s="6">
        <v>24541.463701263201</v>
      </c>
      <c r="H4813" s="6">
        <v>31571.129533062602</v>
      </c>
      <c r="I4813" s="8">
        <v>76740.859144391696</v>
      </c>
      <c r="J4813" s="8">
        <v>105968.766137541</v>
      </c>
      <c r="K4813" s="8">
        <v>82634.678563228706</v>
      </c>
      <c r="L4813" s="10">
        <v>57347.704059912197</v>
      </c>
      <c r="M4813" s="10">
        <v>59928.2073138052</v>
      </c>
      <c r="N4813" s="10">
        <v>76018.342545134394</v>
      </c>
      <c r="O4813" s="12">
        <v>107864.906091678</v>
      </c>
      <c r="P4813" s="12">
        <v>93973.019829622703</v>
      </c>
      <c r="Q4813" s="12">
        <v>113499.015278987</v>
      </c>
      <c r="R4813" s="14">
        <v>117543.637518348</v>
      </c>
      <c r="S4813" s="14">
        <v>115704.845633616</v>
      </c>
      <c r="T4813" s="14">
        <v>112157.978888527</v>
      </c>
      <c r="U4813" s="16">
        <v>96296.839778706504</v>
      </c>
      <c r="V4813" s="16">
        <v>111923.06292880001</v>
      </c>
      <c r="W4813" s="16">
        <v>97491.216970060006</v>
      </c>
      <c r="X4813" s="18">
        <v>103184.99503743699</v>
      </c>
      <c r="Y4813" s="18">
        <v>91109.965967481796</v>
      </c>
      <c r="Z4813" s="18">
        <v>75150.987595793893</v>
      </c>
      <c r="AA4813" s="34">
        <f t="shared" si="600"/>
        <v>30251.092111627735</v>
      </c>
      <c r="AB4813" s="32">
        <f t="shared" si="601"/>
        <v>26892.481598510367</v>
      </c>
      <c r="AC4813" s="30">
        <f t="shared" si="602"/>
        <v>88448.101281720461</v>
      </c>
      <c r="AD4813" s="28">
        <f t="shared" si="603"/>
        <v>64431.417972950592</v>
      </c>
      <c r="AE4813" s="26">
        <f t="shared" si="604"/>
        <v>105112.31373342924</v>
      </c>
      <c r="AF4813" s="24">
        <f t="shared" si="605"/>
        <v>115135.48734683033</v>
      </c>
      <c r="AG4813" s="22">
        <f t="shared" si="606"/>
        <v>101903.70655918884</v>
      </c>
      <c r="AH4813" s="20">
        <f t="shared" si="607"/>
        <v>89815.316200237561</v>
      </c>
    </row>
    <row r="4814" spans="1:34" x14ac:dyDescent="0.2">
      <c r="A4814" t="s">
        <v>4833</v>
      </c>
      <c r="B4814" t="s">
        <v>10375</v>
      </c>
      <c r="C4814" s="4">
        <v>97173.826372885203</v>
      </c>
      <c r="D4814" s="4">
        <v>103451.546958782</v>
      </c>
      <c r="E4814" s="4">
        <v>101623.241872504</v>
      </c>
      <c r="F4814" s="6">
        <v>98111.380625290098</v>
      </c>
      <c r="G4814" s="6">
        <v>81561.390944256404</v>
      </c>
      <c r="H4814" s="6">
        <v>109118.617689769</v>
      </c>
      <c r="I4814" s="8">
        <v>112948.649838813</v>
      </c>
      <c r="J4814" s="8">
        <v>100026.50319391501</v>
      </c>
      <c r="K4814" s="8">
        <v>88761.397544735897</v>
      </c>
      <c r="L4814" s="10">
        <v>90875.730387334901</v>
      </c>
      <c r="M4814" s="10">
        <v>102379.487314668</v>
      </c>
      <c r="N4814" s="10">
        <v>99276.628309698397</v>
      </c>
      <c r="O4814" s="12">
        <v>77914.375454547699</v>
      </c>
      <c r="P4814" s="12">
        <v>88929.965100546106</v>
      </c>
      <c r="Q4814" s="12">
        <v>73199.701229638798</v>
      </c>
      <c r="R4814" s="14">
        <v>76935.833758751702</v>
      </c>
      <c r="S4814" s="14">
        <v>95892.028698707101</v>
      </c>
      <c r="T4814" s="14">
        <v>80179.521655064294</v>
      </c>
      <c r="U4814" s="16">
        <v>80552.534281223896</v>
      </c>
      <c r="V4814" s="16">
        <v>92766.850000229097</v>
      </c>
      <c r="W4814" s="16">
        <v>85605.038856518193</v>
      </c>
      <c r="X4814" s="18">
        <v>103003.308590738</v>
      </c>
      <c r="Y4814" s="18">
        <v>74204.336071488302</v>
      </c>
      <c r="Z4814" s="18">
        <v>100248.778324335</v>
      </c>
      <c r="AA4814" s="34">
        <f t="shared" si="600"/>
        <v>100749.53840139041</v>
      </c>
      <c r="AB4814" s="32">
        <f t="shared" si="601"/>
        <v>96263.796419771839</v>
      </c>
      <c r="AC4814" s="30">
        <f t="shared" si="602"/>
        <v>100578.85019248798</v>
      </c>
      <c r="AD4814" s="28">
        <f t="shared" si="603"/>
        <v>97510.615337233758</v>
      </c>
      <c r="AE4814" s="26">
        <f t="shared" si="604"/>
        <v>80014.680594910868</v>
      </c>
      <c r="AF4814" s="24">
        <f t="shared" si="605"/>
        <v>84335.794704174376</v>
      </c>
      <c r="AG4814" s="22">
        <f t="shared" si="606"/>
        <v>86308.141045990385</v>
      </c>
      <c r="AH4814" s="20">
        <f t="shared" si="607"/>
        <v>92485.474328853772</v>
      </c>
    </row>
    <row r="4815" spans="1:34" x14ac:dyDescent="0.2">
      <c r="A4815" t="s">
        <v>4834</v>
      </c>
      <c r="B4815" t="s">
        <v>10376</v>
      </c>
      <c r="C4815" s="4">
        <v>63234.174416077403</v>
      </c>
      <c r="D4815" s="4">
        <v>53531.361428578297</v>
      </c>
      <c r="E4815" s="4">
        <v>66715.100918757205</v>
      </c>
      <c r="F4815" s="6">
        <v>61721.3967152482</v>
      </c>
      <c r="G4815" s="6">
        <v>87331.524779640706</v>
      </c>
      <c r="H4815" s="6">
        <v>61348.136162561801</v>
      </c>
      <c r="I4815" s="8">
        <v>78096.278424637596</v>
      </c>
      <c r="J4815" s="8">
        <v>45325.254427146203</v>
      </c>
      <c r="K4815" s="8">
        <v>49687.802200053702</v>
      </c>
      <c r="L4815" s="10">
        <v>63912.130846068998</v>
      </c>
      <c r="M4815" s="10">
        <v>55902.032292295597</v>
      </c>
      <c r="N4815" s="10">
        <v>60917.649931715001</v>
      </c>
      <c r="O4815" s="12">
        <v>51922.239056892096</v>
      </c>
      <c r="P4815" s="12">
        <v>68572.735911977594</v>
      </c>
      <c r="Q4815" s="12">
        <v>57824.574328029397</v>
      </c>
      <c r="R4815" s="14">
        <v>56989.843504560798</v>
      </c>
      <c r="S4815" s="14">
        <v>53723.441990498897</v>
      </c>
      <c r="T4815" s="14">
        <v>59924.9055970587</v>
      </c>
      <c r="U4815" s="16">
        <v>51642.519886654802</v>
      </c>
      <c r="V4815" s="16">
        <v>80979.078986012304</v>
      </c>
      <c r="W4815" s="16">
        <v>67014.306669326601</v>
      </c>
      <c r="X4815" s="18">
        <v>66751.401952709304</v>
      </c>
      <c r="Y4815" s="18">
        <v>43264.725697583897</v>
      </c>
      <c r="Z4815" s="18">
        <v>68432.841455912596</v>
      </c>
      <c r="AA4815" s="34">
        <f t="shared" si="600"/>
        <v>61160.212254470971</v>
      </c>
      <c r="AB4815" s="32">
        <f t="shared" si="601"/>
        <v>70133.6858858169</v>
      </c>
      <c r="AC4815" s="30">
        <f t="shared" si="602"/>
        <v>57703.111683945834</v>
      </c>
      <c r="AD4815" s="28">
        <f t="shared" si="603"/>
        <v>60243.937690026534</v>
      </c>
      <c r="AE4815" s="26">
        <f t="shared" si="604"/>
        <v>59439.849765633029</v>
      </c>
      <c r="AF4815" s="24">
        <f t="shared" si="605"/>
        <v>56879.397030706132</v>
      </c>
      <c r="AG4815" s="22">
        <f t="shared" si="606"/>
        <v>66545.30184733124</v>
      </c>
      <c r="AH4815" s="20">
        <f t="shared" si="607"/>
        <v>59482.989702068597</v>
      </c>
    </row>
    <row r="4816" spans="1:34" x14ac:dyDescent="0.2">
      <c r="A4816" t="s">
        <v>4835</v>
      </c>
      <c r="B4816" t="s">
        <v>10377</v>
      </c>
      <c r="C4816" s="4">
        <v>82653.9839676376</v>
      </c>
      <c r="D4816" s="4">
        <v>78166.775377461599</v>
      </c>
      <c r="E4816" s="4">
        <v>70772.184347403803</v>
      </c>
      <c r="F4816" s="6">
        <v>77192.188607967895</v>
      </c>
      <c r="G4816" s="6">
        <v>74687.563056086496</v>
      </c>
      <c r="H4816" s="6">
        <v>80012.447929278002</v>
      </c>
      <c r="I4816" s="8">
        <v>71847.866507064304</v>
      </c>
      <c r="J4816" s="8">
        <v>87169.086744463202</v>
      </c>
      <c r="K4816" s="8">
        <v>86913.553880973195</v>
      </c>
      <c r="L4816" s="10">
        <v>82891.137499760996</v>
      </c>
      <c r="M4816" s="10">
        <v>82487.220672290903</v>
      </c>
      <c r="N4816" s="10">
        <v>77687.356838950407</v>
      </c>
      <c r="O4816" s="12">
        <v>84689.957056026993</v>
      </c>
      <c r="P4816" s="12">
        <v>88930.981640503596</v>
      </c>
      <c r="Q4816" s="12">
        <v>83132.564466714393</v>
      </c>
      <c r="R4816" s="14">
        <v>81635.193181981507</v>
      </c>
      <c r="S4816" s="14">
        <v>78422.6209507811</v>
      </c>
      <c r="T4816" s="14">
        <v>75990.910170832707</v>
      </c>
      <c r="U4816" s="16">
        <v>85143.954938834999</v>
      </c>
      <c r="V4816" s="16">
        <v>86365.170233671801</v>
      </c>
      <c r="W4816" s="16">
        <v>97353.356259790598</v>
      </c>
      <c r="X4816" s="18">
        <v>85880.105605962803</v>
      </c>
      <c r="Y4816" s="18">
        <v>73397.648271673504</v>
      </c>
      <c r="Z4816" s="18">
        <v>75763.642415415903</v>
      </c>
      <c r="AA4816" s="34">
        <f t="shared" si="600"/>
        <v>77197.64789750101</v>
      </c>
      <c r="AB4816" s="32">
        <f t="shared" si="601"/>
        <v>77297.399864444145</v>
      </c>
      <c r="AC4816" s="30">
        <f t="shared" si="602"/>
        <v>81976.835710833562</v>
      </c>
      <c r="AD4816" s="28">
        <f t="shared" si="603"/>
        <v>81021.905003667445</v>
      </c>
      <c r="AE4816" s="26">
        <f t="shared" si="604"/>
        <v>85584.501054414999</v>
      </c>
      <c r="AF4816" s="24">
        <f t="shared" si="605"/>
        <v>78682.908101198438</v>
      </c>
      <c r="AG4816" s="22">
        <f t="shared" si="606"/>
        <v>89620.827144099123</v>
      </c>
      <c r="AH4816" s="20">
        <f t="shared" si="607"/>
        <v>78347.132097684065</v>
      </c>
    </row>
    <row r="4817" spans="1:34" x14ac:dyDescent="0.2">
      <c r="A4817" t="s">
        <v>4836</v>
      </c>
      <c r="B4817" t="s">
        <v>10378</v>
      </c>
      <c r="C4817" s="4">
        <v>84219.415238678397</v>
      </c>
      <c r="D4817" s="4">
        <v>78670.3779154238</v>
      </c>
      <c r="E4817" s="4">
        <v>96044.752158115007</v>
      </c>
      <c r="F4817" s="6">
        <v>89175.919834873697</v>
      </c>
      <c r="G4817" s="6">
        <v>73678.776028129796</v>
      </c>
      <c r="H4817" s="6">
        <v>94390.509171580998</v>
      </c>
      <c r="I4817" s="8">
        <v>116530.575921033</v>
      </c>
      <c r="J4817" s="8">
        <v>96959.460397614501</v>
      </c>
      <c r="K4817" s="8">
        <v>88846.696901015996</v>
      </c>
      <c r="L4817" s="10">
        <v>100548.69123678999</v>
      </c>
      <c r="M4817" s="10">
        <v>138163.44342091901</v>
      </c>
      <c r="N4817" s="10">
        <v>109894.302803509</v>
      </c>
      <c r="O4817" s="12">
        <v>83649.287616683796</v>
      </c>
      <c r="P4817" s="12">
        <v>92673.881763958503</v>
      </c>
      <c r="Q4817" s="12">
        <v>94230.431877942799</v>
      </c>
      <c r="R4817" s="14">
        <v>80938.579876773802</v>
      </c>
      <c r="S4817" s="14">
        <v>83182.179375013497</v>
      </c>
      <c r="T4817" s="14">
        <v>88558.778423714102</v>
      </c>
      <c r="U4817" s="16">
        <v>103634.770627034</v>
      </c>
      <c r="V4817" s="16">
        <v>92461.956438465902</v>
      </c>
      <c r="W4817" s="16">
        <v>86144.634292807095</v>
      </c>
      <c r="X4817" s="18">
        <v>72538.562050016306</v>
      </c>
      <c r="Y4817" s="18">
        <v>77058.081198083106</v>
      </c>
      <c r="Z4817" s="18">
        <v>71343.703880401503</v>
      </c>
      <c r="AA4817" s="34">
        <f t="shared" si="600"/>
        <v>86311.515104072401</v>
      </c>
      <c r="AB4817" s="32">
        <f t="shared" si="601"/>
        <v>85748.40167819483</v>
      </c>
      <c r="AC4817" s="30">
        <f t="shared" si="602"/>
        <v>100778.91107322117</v>
      </c>
      <c r="AD4817" s="28">
        <f t="shared" si="603"/>
        <v>116202.14582040599</v>
      </c>
      <c r="AE4817" s="26">
        <f t="shared" si="604"/>
        <v>90184.533752861709</v>
      </c>
      <c r="AF4817" s="24">
        <f t="shared" si="605"/>
        <v>84226.512558500472</v>
      </c>
      <c r="AG4817" s="22">
        <f t="shared" si="606"/>
        <v>94080.453786102342</v>
      </c>
      <c r="AH4817" s="20">
        <f t="shared" si="607"/>
        <v>73646.782376166972</v>
      </c>
    </row>
    <row r="4818" spans="1:34" x14ac:dyDescent="0.2">
      <c r="A4818" t="s">
        <v>4837</v>
      </c>
      <c r="B4818" t="s">
        <v>10379</v>
      </c>
      <c r="C4818" s="4">
        <v>29740.2423623377</v>
      </c>
      <c r="D4818" s="4">
        <v>32209.0728964181</v>
      </c>
      <c r="E4818" s="4">
        <v>61863.824271767</v>
      </c>
      <c r="F4818" s="6">
        <v>20727.816037785498</v>
      </c>
      <c r="G4818" s="6">
        <v>24358.047877998401</v>
      </c>
      <c r="H4818" s="6">
        <v>42890.718009651901</v>
      </c>
      <c r="I4818" s="8">
        <v>170485.66605254801</v>
      </c>
      <c r="J4818" s="8">
        <v>152037.995700486</v>
      </c>
      <c r="K4818" s="8">
        <v>159051.775787174</v>
      </c>
      <c r="L4818" s="10">
        <v>183382.090836035</v>
      </c>
      <c r="M4818" s="10">
        <v>180697.00220287501</v>
      </c>
      <c r="N4818" s="10">
        <v>163379.58058955701</v>
      </c>
      <c r="O4818" s="12">
        <v>122970.12139676001</v>
      </c>
      <c r="P4818" s="12">
        <v>116945.806328797</v>
      </c>
      <c r="Q4818" s="12">
        <v>111868.636906003</v>
      </c>
      <c r="R4818" s="14">
        <v>81537.121352365895</v>
      </c>
      <c r="S4818" s="14">
        <v>80104.488869794295</v>
      </c>
      <c r="T4818" s="14">
        <v>83494.615959165996</v>
      </c>
      <c r="U4818" s="16">
        <v>98148.167325486094</v>
      </c>
      <c r="V4818" s="16">
        <v>138393.46624827999</v>
      </c>
      <c r="W4818" s="16">
        <v>108861.494456891</v>
      </c>
      <c r="X4818" s="18">
        <v>86102.497759299004</v>
      </c>
      <c r="Y4818" s="18">
        <v>76592.569619398404</v>
      </c>
      <c r="Z4818" s="18">
        <v>80279.840954822605</v>
      </c>
      <c r="AA4818" s="34">
        <f t="shared" si="600"/>
        <v>41271.046510174267</v>
      </c>
      <c r="AB4818" s="32">
        <f t="shared" si="601"/>
        <v>29325.527308478602</v>
      </c>
      <c r="AC4818" s="30">
        <f t="shared" si="602"/>
        <v>160525.14584673601</v>
      </c>
      <c r="AD4818" s="28">
        <f t="shared" si="603"/>
        <v>175819.55787615568</v>
      </c>
      <c r="AE4818" s="26">
        <f t="shared" si="604"/>
        <v>117261.52154385333</v>
      </c>
      <c r="AF4818" s="24">
        <f t="shared" si="605"/>
        <v>81712.075393775391</v>
      </c>
      <c r="AG4818" s="22">
        <f t="shared" si="606"/>
        <v>115134.37601021903</v>
      </c>
      <c r="AH4818" s="20">
        <f t="shared" si="607"/>
        <v>80991.636111173328</v>
      </c>
    </row>
    <row r="4819" spans="1:34" x14ac:dyDescent="0.2">
      <c r="A4819" t="s">
        <v>4838</v>
      </c>
      <c r="B4819" t="s">
        <v>10380</v>
      </c>
      <c r="C4819" s="4">
        <v>108333.55074506901</v>
      </c>
      <c r="D4819" s="4">
        <v>111970.745365348</v>
      </c>
      <c r="E4819" s="4">
        <v>117753.97593857101</v>
      </c>
      <c r="F4819" s="6">
        <v>119011.54077724399</v>
      </c>
      <c r="G4819" s="6">
        <v>101207.14508384001</v>
      </c>
      <c r="H4819" s="6">
        <v>97568.102502819602</v>
      </c>
      <c r="I4819" s="8">
        <v>73570.526351460605</v>
      </c>
      <c r="J4819" s="8">
        <v>94923.596813754004</v>
      </c>
      <c r="K4819" s="8">
        <v>72750.152070818105</v>
      </c>
      <c r="L4819" s="10">
        <v>65768.124970740595</v>
      </c>
      <c r="M4819" s="10">
        <v>76445.215513990101</v>
      </c>
      <c r="N4819" s="10">
        <v>77006.947724101599</v>
      </c>
      <c r="O4819" s="12">
        <v>100956.700635648</v>
      </c>
      <c r="P4819" s="12">
        <v>93402.740913474307</v>
      </c>
      <c r="Q4819" s="12">
        <v>94066.243677456296</v>
      </c>
      <c r="R4819" s="14">
        <v>79295.623968265107</v>
      </c>
      <c r="S4819" s="14">
        <v>86262.818801189496</v>
      </c>
      <c r="T4819" s="14">
        <v>86505.657135376197</v>
      </c>
      <c r="U4819" s="16">
        <v>111565.211851396</v>
      </c>
      <c r="V4819" s="16">
        <v>87867.9374331094</v>
      </c>
      <c r="W4819" s="16">
        <v>89878.720874870298</v>
      </c>
      <c r="X4819" s="18">
        <v>74503.357011857195</v>
      </c>
      <c r="Y4819" s="18">
        <v>86504.584323656803</v>
      </c>
      <c r="Z4819" s="18">
        <v>91221.394787417201</v>
      </c>
      <c r="AA4819" s="34">
        <f t="shared" si="600"/>
        <v>112686.09068299601</v>
      </c>
      <c r="AB4819" s="32">
        <f t="shared" si="601"/>
        <v>105928.92945463453</v>
      </c>
      <c r="AC4819" s="30">
        <f t="shared" si="602"/>
        <v>80414.75841201091</v>
      </c>
      <c r="AD4819" s="28">
        <f t="shared" si="603"/>
        <v>73073.429402944093</v>
      </c>
      <c r="AE4819" s="26">
        <f t="shared" si="604"/>
        <v>96141.895075526205</v>
      </c>
      <c r="AF4819" s="24">
        <f t="shared" si="605"/>
        <v>84021.366634943595</v>
      </c>
      <c r="AG4819" s="22">
        <f t="shared" si="606"/>
        <v>96437.290053125238</v>
      </c>
      <c r="AH4819" s="20">
        <f t="shared" si="607"/>
        <v>84076.44537431041</v>
      </c>
    </row>
    <row r="4820" spans="1:34" x14ac:dyDescent="0.2">
      <c r="A4820" t="s">
        <v>4839</v>
      </c>
      <c r="B4820" t="s">
        <v>10381</v>
      </c>
      <c r="C4820" s="4">
        <v>91546.735587792602</v>
      </c>
      <c r="D4820" s="4">
        <v>94581.975728959005</v>
      </c>
      <c r="E4820" s="4">
        <v>107758.62369903301</v>
      </c>
      <c r="F4820" s="6">
        <v>95800.066308895606</v>
      </c>
      <c r="G4820" s="6">
        <v>88186.754374166398</v>
      </c>
      <c r="H4820" s="6">
        <v>95054.031619899499</v>
      </c>
      <c r="I4820" s="8">
        <v>116237.847935117</v>
      </c>
      <c r="J4820" s="8">
        <v>105239.628112712</v>
      </c>
      <c r="K4820" s="8">
        <v>98849.900758685704</v>
      </c>
      <c r="L4820" s="10">
        <v>87944.135051426099</v>
      </c>
      <c r="M4820" s="10">
        <v>82386.657717621099</v>
      </c>
      <c r="N4820" s="10">
        <v>90691.035876632697</v>
      </c>
      <c r="O4820" s="12">
        <v>88211.976032139195</v>
      </c>
      <c r="P4820" s="12">
        <v>100907.85541957599</v>
      </c>
      <c r="Q4820" s="12">
        <v>98681.291631258602</v>
      </c>
      <c r="R4820" s="14">
        <v>92000.475627539301</v>
      </c>
      <c r="S4820" s="14">
        <v>104359.363739256</v>
      </c>
      <c r="T4820" s="14">
        <v>94896.099805052101</v>
      </c>
      <c r="U4820" s="16">
        <v>96553.522974100604</v>
      </c>
      <c r="V4820" s="16">
        <v>102161.043800035</v>
      </c>
      <c r="W4820" s="16">
        <v>90131.824522630603</v>
      </c>
      <c r="X4820" s="18">
        <v>105122.983802224</v>
      </c>
      <c r="Y4820" s="18">
        <v>104162.19446214099</v>
      </c>
      <c r="Z4820" s="18">
        <v>102389.560713685</v>
      </c>
      <c r="AA4820" s="34">
        <f t="shared" si="600"/>
        <v>97962.445005261528</v>
      </c>
      <c r="AB4820" s="32">
        <f t="shared" si="601"/>
        <v>93013.617434320506</v>
      </c>
      <c r="AC4820" s="30">
        <f t="shared" si="602"/>
        <v>106775.79226883822</v>
      </c>
      <c r="AD4820" s="28">
        <f t="shared" si="603"/>
        <v>87007.276215226637</v>
      </c>
      <c r="AE4820" s="26">
        <f t="shared" si="604"/>
        <v>95933.707694324607</v>
      </c>
      <c r="AF4820" s="24">
        <f t="shared" si="605"/>
        <v>97085.313057282474</v>
      </c>
      <c r="AG4820" s="22">
        <f t="shared" si="606"/>
        <v>96282.130432255406</v>
      </c>
      <c r="AH4820" s="20">
        <f t="shared" si="607"/>
        <v>103891.57965935</v>
      </c>
    </row>
    <row r="4821" spans="1:34" x14ac:dyDescent="0.2">
      <c r="A4821" t="s">
        <v>4840</v>
      </c>
      <c r="B4821" t="s">
        <v>10382</v>
      </c>
      <c r="C4821" s="4">
        <v>80643.816722674397</v>
      </c>
      <c r="D4821" s="4">
        <v>92310.625506721597</v>
      </c>
      <c r="E4821" s="4">
        <v>90257.667116498298</v>
      </c>
      <c r="F4821" s="6">
        <v>97826.959970619399</v>
      </c>
      <c r="G4821" s="6">
        <v>88779.656686580696</v>
      </c>
      <c r="H4821" s="6">
        <v>79293.544867162898</v>
      </c>
      <c r="I4821" s="8">
        <v>104534.050825454</v>
      </c>
      <c r="J4821" s="8">
        <v>104091.871599791</v>
      </c>
      <c r="K4821" s="8">
        <v>117175.354855158</v>
      </c>
      <c r="L4821" s="10">
        <v>85541.493384766305</v>
      </c>
      <c r="M4821" s="10">
        <v>99752.965780426806</v>
      </c>
      <c r="N4821" s="10">
        <v>125433.96903941099</v>
      </c>
      <c r="O4821" s="12">
        <v>103471.206136055</v>
      </c>
      <c r="P4821" s="12">
        <v>114836.485917018</v>
      </c>
      <c r="Q4821" s="12">
        <v>108155.055377802</v>
      </c>
      <c r="R4821" s="14">
        <v>109886.957459803</v>
      </c>
      <c r="S4821" s="14">
        <v>102275.45959646899</v>
      </c>
      <c r="T4821" s="14">
        <v>100943.604659805</v>
      </c>
      <c r="U4821" s="16">
        <v>96115.022515302393</v>
      </c>
      <c r="V4821" s="16">
        <v>104484.09403396701</v>
      </c>
      <c r="W4821" s="16">
        <v>84781.1057052986</v>
      </c>
      <c r="X4821" s="18">
        <v>104207.601813938</v>
      </c>
      <c r="Y4821" s="18">
        <v>91849.015332786803</v>
      </c>
      <c r="Z4821" s="18">
        <v>89939.933478944396</v>
      </c>
      <c r="AA4821" s="34">
        <f t="shared" si="600"/>
        <v>87737.369781964764</v>
      </c>
      <c r="AB4821" s="32">
        <f t="shared" si="601"/>
        <v>88633.387174787655</v>
      </c>
      <c r="AC4821" s="30">
        <f t="shared" si="602"/>
        <v>108600.42576013434</v>
      </c>
      <c r="AD4821" s="28">
        <f t="shared" si="603"/>
        <v>103576.14273486803</v>
      </c>
      <c r="AE4821" s="26">
        <f t="shared" si="604"/>
        <v>108820.91581029166</v>
      </c>
      <c r="AF4821" s="24">
        <f t="shared" si="605"/>
        <v>104368.673905359</v>
      </c>
      <c r="AG4821" s="22">
        <f t="shared" si="606"/>
        <v>95126.740751522666</v>
      </c>
      <c r="AH4821" s="20">
        <f t="shared" si="607"/>
        <v>95332.183541889724</v>
      </c>
    </row>
    <row r="4822" spans="1:34" x14ac:dyDescent="0.2">
      <c r="A4822" t="s">
        <v>4841</v>
      </c>
      <c r="B4822" t="s">
        <v>10383</v>
      </c>
      <c r="C4822" s="4">
        <v>103424.728236444</v>
      </c>
      <c r="D4822" s="4">
        <v>101908.037881392</v>
      </c>
      <c r="E4822" s="4">
        <v>100534.33599000399</v>
      </c>
      <c r="F4822" s="6">
        <v>97181.991199804907</v>
      </c>
      <c r="G4822" s="6">
        <v>101486.534302999</v>
      </c>
      <c r="H4822" s="6">
        <v>107800.97704830499</v>
      </c>
      <c r="I4822" s="8">
        <v>109932.66452936501</v>
      </c>
      <c r="J4822" s="8">
        <v>103971.055124747</v>
      </c>
      <c r="K4822" s="8">
        <v>113503.773867451</v>
      </c>
      <c r="L4822" s="10">
        <v>109620.060413121</v>
      </c>
      <c r="M4822" s="10">
        <v>110351.386993951</v>
      </c>
      <c r="N4822" s="10">
        <v>110521.66927230801</v>
      </c>
      <c r="O4822" s="12">
        <v>97428.264376250794</v>
      </c>
      <c r="P4822" s="12">
        <v>111931.21471853</v>
      </c>
      <c r="Q4822" s="12">
        <v>93060.198780207706</v>
      </c>
      <c r="R4822" s="14">
        <v>95745.404049149394</v>
      </c>
      <c r="S4822" s="14">
        <v>86830.977572194504</v>
      </c>
      <c r="T4822" s="14">
        <v>87036.478984069807</v>
      </c>
      <c r="U4822" s="16">
        <v>92013.438955568301</v>
      </c>
      <c r="V4822" s="16">
        <v>108767.794325216</v>
      </c>
      <c r="W4822" s="16">
        <v>101702.430854071</v>
      </c>
      <c r="X4822" s="18">
        <v>102380.809125819</v>
      </c>
      <c r="Y4822" s="18">
        <v>88831.147534219795</v>
      </c>
      <c r="Z4822" s="18">
        <v>90867.438729599598</v>
      </c>
      <c r="AA4822" s="34">
        <f t="shared" si="600"/>
        <v>101955.70070261334</v>
      </c>
      <c r="AB4822" s="32">
        <f t="shared" si="601"/>
        <v>102156.50085036963</v>
      </c>
      <c r="AC4822" s="30">
        <f t="shared" si="602"/>
        <v>109135.83117385434</v>
      </c>
      <c r="AD4822" s="28">
        <f t="shared" si="603"/>
        <v>110164.37222646001</v>
      </c>
      <c r="AE4822" s="26">
        <f t="shared" si="604"/>
        <v>100806.55929166284</v>
      </c>
      <c r="AF4822" s="24">
        <f t="shared" si="605"/>
        <v>89870.953535137887</v>
      </c>
      <c r="AG4822" s="22">
        <f t="shared" si="606"/>
        <v>100827.88804495177</v>
      </c>
      <c r="AH4822" s="20">
        <f t="shared" si="607"/>
        <v>94026.465129879463</v>
      </c>
    </row>
    <row r="4823" spans="1:34" x14ac:dyDescent="0.2">
      <c r="A4823" t="s">
        <v>4842</v>
      </c>
      <c r="B4823" t="s">
        <v>10384</v>
      </c>
      <c r="C4823" s="4">
        <v>75863.888932155096</v>
      </c>
      <c r="D4823" s="4">
        <v>76047.7205424001</v>
      </c>
      <c r="E4823" s="4">
        <v>92066.131192003493</v>
      </c>
      <c r="F4823" s="6">
        <v>83198.856783373907</v>
      </c>
      <c r="G4823" s="6">
        <v>91186.456181399102</v>
      </c>
      <c r="H4823" s="6">
        <v>92599.521019741806</v>
      </c>
      <c r="I4823" s="8">
        <v>131017.06300591301</v>
      </c>
      <c r="J4823" s="8">
        <v>71225.551213178405</v>
      </c>
      <c r="K4823" s="8">
        <v>96676.621507376301</v>
      </c>
      <c r="L4823" s="10">
        <v>94140.715535904295</v>
      </c>
      <c r="M4823" s="10">
        <v>86739.205237468297</v>
      </c>
      <c r="N4823" s="10">
        <v>94862.199818602501</v>
      </c>
      <c r="O4823" s="12">
        <v>56643.220460037999</v>
      </c>
      <c r="P4823" s="12">
        <v>78245.113607435007</v>
      </c>
      <c r="Q4823" s="12">
        <v>70042.477170601996</v>
      </c>
      <c r="R4823" s="14">
        <v>101762.16134855599</v>
      </c>
      <c r="S4823" s="14">
        <v>126832.107377174</v>
      </c>
      <c r="T4823" s="14">
        <v>119828.45629215799</v>
      </c>
      <c r="U4823" s="16">
        <v>56055.331820804196</v>
      </c>
      <c r="V4823" s="16">
        <v>72334.641240222103</v>
      </c>
      <c r="W4823" s="16">
        <v>55672.032139269599</v>
      </c>
      <c r="X4823" s="18">
        <v>97177.428431019798</v>
      </c>
      <c r="Y4823" s="18">
        <v>97417.249985515198</v>
      </c>
      <c r="Z4823" s="18">
        <v>90150.502238552595</v>
      </c>
      <c r="AA4823" s="34">
        <f t="shared" si="600"/>
        <v>81325.913555519553</v>
      </c>
      <c r="AB4823" s="32">
        <f t="shared" si="601"/>
        <v>88994.944661504938</v>
      </c>
      <c r="AC4823" s="30">
        <f t="shared" si="602"/>
        <v>99639.745242155914</v>
      </c>
      <c r="AD4823" s="28">
        <f t="shared" si="603"/>
        <v>91914.040197325012</v>
      </c>
      <c r="AE4823" s="26">
        <f t="shared" si="604"/>
        <v>68310.27041269168</v>
      </c>
      <c r="AF4823" s="24">
        <f t="shared" si="605"/>
        <v>116140.908339296</v>
      </c>
      <c r="AG4823" s="22">
        <f t="shared" si="606"/>
        <v>61354.001733431971</v>
      </c>
      <c r="AH4823" s="20">
        <f t="shared" si="607"/>
        <v>94915.060218362531</v>
      </c>
    </row>
    <row r="4824" spans="1:34" x14ac:dyDescent="0.2">
      <c r="A4824" t="s">
        <v>4843</v>
      </c>
      <c r="B4824" t="s">
        <v>10385</v>
      </c>
      <c r="C4824" s="4">
        <v>76233.846290993199</v>
      </c>
      <c r="D4824" s="4">
        <v>71403.178397298296</v>
      </c>
      <c r="E4824" s="4">
        <v>83853.407826891693</v>
      </c>
      <c r="F4824" s="6">
        <v>80427.605720578795</v>
      </c>
      <c r="G4824" s="6">
        <v>85179.587969475193</v>
      </c>
      <c r="H4824" s="6">
        <v>81855.681943189498</v>
      </c>
      <c r="I4824" s="8">
        <v>76975.928587628106</v>
      </c>
      <c r="J4824" s="8">
        <v>92016.582857205605</v>
      </c>
      <c r="K4824" s="8">
        <v>70881.910734901496</v>
      </c>
      <c r="L4824" s="10">
        <v>63465.127745295104</v>
      </c>
      <c r="M4824" s="10">
        <v>70023.813753980197</v>
      </c>
      <c r="N4824" s="10">
        <v>70912.530598627607</v>
      </c>
      <c r="O4824" s="12">
        <v>108928.036022518</v>
      </c>
      <c r="P4824" s="12">
        <v>109979.458000161</v>
      </c>
      <c r="Q4824" s="12">
        <v>118190.405517092</v>
      </c>
      <c r="R4824" s="14">
        <v>122932.53289825701</v>
      </c>
      <c r="S4824" s="14">
        <v>109923.977584687</v>
      </c>
      <c r="T4824" s="14">
        <v>102797.413529859</v>
      </c>
      <c r="U4824" s="16">
        <v>94974.921322427195</v>
      </c>
      <c r="V4824" s="16">
        <v>86091.742555506906</v>
      </c>
      <c r="W4824" s="16">
        <v>92548.695099541394</v>
      </c>
      <c r="X4824" s="18">
        <v>77634.717956600201</v>
      </c>
      <c r="Y4824" s="18">
        <v>82065.314717524801</v>
      </c>
      <c r="Z4824" s="18">
        <v>82804.660653362997</v>
      </c>
      <c r="AA4824" s="34">
        <f t="shared" si="600"/>
        <v>77163.477505061062</v>
      </c>
      <c r="AB4824" s="32">
        <f t="shared" si="601"/>
        <v>82487.625211081162</v>
      </c>
      <c r="AC4824" s="30">
        <f t="shared" si="602"/>
        <v>79958.140726578407</v>
      </c>
      <c r="AD4824" s="28">
        <f t="shared" si="603"/>
        <v>68133.824032634308</v>
      </c>
      <c r="AE4824" s="26">
        <f t="shared" si="604"/>
        <v>112365.96651325701</v>
      </c>
      <c r="AF4824" s="24">
        <f t="shared" si="605"/>
        <v>111884.641337601</v>
      </c>
      <c r="AG4824" s="22">
        <f t="shared" si="606"/>
        <v>91205.119659158503</v>
      </c>
      <c r="AH4824" s="20">
        <f t="shared" si="607"/>
        <v>80834.897775829319</v>
      </c>
    </row>
    <row r="4825" spans="1:34" x14ac:dyDescent="0.2">
      <c r="A4825" t="s">
        <v>4844</v>
      </c>
      <c r="B4825" t="s">
        <v>10386</v>
      </c>
      <c r="C4825" s="4">
        <v>199990.486397197</v>
      </c>
      <c r="D4825" s="4">
        <v>139656.73869539399</v>
      </c>
      <c r="E4825" s="4">
        <v>188872.54335228901</v>
      </c>
      <c r="F4825" s="6">
        <v>89931.907820336695</v>
      </c>
      <c r="G4825" s="6">
        <v>99559.601787652602</v>
      </c>
      <c r="H4825" s="6">
        <v>86071.923012425905</v>
      </c>
      <c r="I4825" s="8">
        <v>113675.147476589</v>
      </c>
      <c r="J4825" s="8">
        <v>65547.176886096204</v>
      </c>
      <c r="K4825" s="8">
        <v>88520.334146553098</v>
      </c>
      <c r="L4825" s="10">
        <v>93837.125929962</v>
      </c>
      <c r="M4825" s="10">
        <v>120794.392732077</v>
      </c>
      <c r="N4825" s="10">
        <v>100330.165003658</v>
      </c>
      <c r="O4825" s="12">
        <v>69552.655334521696</v>
      </c>
      <c r="P4825" s="12">
        <v>78342.701443353406</v>
      </c>
      <c r="Q4825" s="12">
        <v>72346.340900995507</v>
      </c>
      <c r="R4825" s="14">
        <v>87871.348285785702</v>
      </c>
      <c r="S4825" s="14">
        <v>71241.998421037802</v>
      </c>
      <c r="T4825" s="14">
        <v>72030.084307496407</v>
      </c>
      <c r="U4825" s="16">
        <v>71054.186538329901</v>
      </c>
      <c r="V4825" s="16">
        <v>63742.284956939497</v>
      </c>
      <c r="W4825" s="16">
        <v>63265.1415720777</v>
      </c>
      <c r="X4825" s="18">
        <v>73911.635032444799</v>
      </c>
      <c r="Y4825" s="18">
        <v>130039.86375927999</v>
      </c>
      <c r="Z4825" s="18">
        <v>87915.465261568199</v>
      </c>
      <c r="AA4825" s="34">
        <f t="shared" si="600"/>
        <v>176173.25614829335</v>
      </c>
      <c r="AB4825" s="32">
        <f t="shared" si="601"/>
        <v>91854.477540138396</v>
      </c>
      <c r="AC4825" s="30">
        <f t="shared" si="602"/>
        <v>89247.552836412753</v>
      </c>
      <c r="AD4825" s="28">
        <f t="shared" si="603"/>
        <v>104987.22788856567</v>
      </c>
      <c r="AE4825" s="26">
        <f t="shared" si="604"/>
        <v>73413.899226290203</v>
      </c>
      <c r="AF4825" s="24">
        <f t="shared" si="605"/>
        <v>77047.810338106632</v>
      </c>
      <c r="AG4825" s="22">
        <f t="shared" si="606"/>
        <v>66020.537689115692</v>
      </c>
      <c r="AH4825" s="20">
        <f t="shared" si="607"/>
        <v>97288.988017764335</v>
      </c>
    </row>
    <row r="4826" spans="1:34" x14ac:dyDescent="0.2">
      <c r="A4826" t="s">
        <v>4845</v>
      </c>
      <c r="B4826" t="s">
        <v>10387</v>
      </c>
      <c r="C4826" s="4">
        <v>84727.122677934807</v>
      </c>
      <c r="D4826" s="4">
        <v>79926.114113978794</v>
      </c>
      <c r="E4826" s="4">
        <v>77320.929391191006</v>
      </c>
      <c r="F4826" s="6">
        <v>73903.905202667302</v>
      </c>
      <c r="G4826" s="6">
        <v>78554.224539565199</v>
      </c>
      <c r="H4826" s="6">
        <v>79126.358108531407</v>
      </c>
      <c r="I4826" s="8">
        <v>84801.523411141796</v>
      </c>
      <c r="J4826" s="8">
        <v>77251.537854423106</v>
      </c>
      <c r="K4826" s="8">
        <v>86539.905613789902</v>
      </c>
      <c r="L4826" s="10">
        <v>95764.826802049502</v>
      </c>
      <c r="M4826" s="10">
        <v>100351.772465052</v>
      </c>
      <c r="N4826" s="10">
        <v>89955.755058973504</v>
      </c>
      <c r="O4826" s="12">
        <v>96108.443114021007</v>
      </c>
      <c r="P4826" s="12">
        <v>86285.944671131001</v>
      </c>
      <c r="Q4826" s="12">
        <v>81117.337318067905</v>
      </c>
      <c r="R4826" s="14">
        <v>69521.805649770395</v>
      </c>
      <c r="S4826" s="14">
        <v>73205.979778248904</v>
      </c>
      <c r="T4826" s="14">
        <v>77472.533606745594</v>
      </c>
      <c r="U4826" s="16">
        <v>77586.773861108493</v>
      </c>
      <c r="V4826" s="16">
        <v>76189.754496252295</v>
      </c>
      <c r="W4826" s="16">
        <v>76089.418737530999</v>
      </c>
      <c r="X4826" s="18">
        <v>65642.419652367505</v>
      </c>
      <c r="Y4826" s="18">
        <v>76065.387703366607</v>
      </c>
      <c r="Z4826" s="18">
        <v>82585.067518342999</v>
      </c>
      <c r="AA4826" s="34">
        <f t="shared" si="600"/>
        <v>80658.055394368203</v>
      </c>
      <c r="AB4826" s="32">
        <f t="shared" si="601"/>
        <v>77194.829283587969</v>
      </c>
      <c r="AC4826" s="30">
        <f t="shared" si="602"/>
        <v>82864.322293118268</v>
      </c>
      <c r="AD4826" s="28">
        <f t="shared" si="603"/>
        <v>95357.451442025005</v>
      </c>
      <c r="AE4826" s="26">
        <f t="shared" si="604"/>
        <v>87837.241701073304</v>
      </c>
      <c r="AF4826" s="24">
        <f t="shared" si="605"/>
        <v>73400.106344921631</v>
      </c>
      <c r="AG4826" s="22">
        <f t="shared" si="606"/>
        <v>76621.982364963929</v>
      </c>
      <c r="AH4826" s="20">
        <f t="shared" si="607"/>
        <v>74764.291624692371</v>
      </c>
    </row>
    <row r="4827" spans="1:34" x14ac:dyDescent="0.2">
      <c r="A4827" t="s">
        <v>4846</v>
      </c>
      <c r="B4827" t="s">
        <v>10388</v>
      </c>
      <c r="C4827" s="4">
        <v>69509.674508282405</v>
      </c>
      <c r="D4827" s="4">
        <v>94350.2625018447</v>
      </c>
      <c r="E4827" s="4">
        <v>63601.480759130704</v>
      </c>
      <c r="F4827" s="6">
        <v>69502.257673321204</v>
      </c>
      <c r="G4827" s="6">
        <v>102049.57822558</v>
      </c>
      <c r="H4827" s="6">
        <v>70667.7530390225</v>
      </c>
      <c r="I4827" s="8">
        <v>103018.96173470801</v>
      </c>
      <c r="J4827" s="8">
        <v>89576.937896223302</v>
      </c>
      <c r="K4827" s="8">
        <v>113468.54152463999</v>
      </c>
      <c r="L4827" s="10">
        <v>98934.823791704403</v>
      </c>
      <c r="M4827" s="10">
        <v>96087.903187049902</v>
      </c>
      <c r="N4827" s="10">
        <v>100038.43045038301</v>
      </c>
      <c r="O4827" s="12">
        <v>100520.32537228501</v>
      </c>
      <c r="P4827" s="12">
        <v>92299.795059604498</v>
      </c>
      <c r="Q4827" s="12">
        <v>106386.633422243</v>
      </c>
      <c r="R4827" s="14">
        <v>103901.54270388201</v>
      </c>
      <c r="S4827" s="14">
        <v>102951.74546922299</v>
      </c>
      <c r="T4827" s="14">
        <v>106505.03126996801</v>
      </c>
      <c r="U4827" s="16">
        <v>114828.296972843</v>
      </c>
      <c r="V4827" s="16">
        <v>87869.022463578294</v>
      </c>
      <c r="W4827" s="16">
        <v>107949.24428815499</v>
      </c>
      <c r="X4827" s="18">
        <v>96545.000744969904</v>
      </c>
      <c r="Y4827" s="18">
        <v>85839.141490024194</v>
      </c>
      <c r="Z4827" s="18">
        <v>94464.153685383804</v>
      </c>
      <c r="AA4827" s="34">
        <f t="shared" si="600"/>
        <v>75820.472589752608</v>
      </c>
      <c r="AB4827" s="32">
        <f t="shared" si="601"/>
        <v>80739.862979307902</v>
      </c>
      <c r="AC4827" s="30">
        <f t="shared" si="602"/>
        <v>102021.48038519044</v>
      </c>
      <c r="AD4827" s="28">
        <f t="shared" si="603"/>
        <v>98353.719143045775</v>
      </c>
      <c r="AE4827" s="26">
        <f t="shared" si="604"/>
        <v>99735.584618044159</v>
      </c>
      <c r="AF4827" s="24">
        <f t="shared" si="605"/>
        <v>104452.773147691</v>
      </c>
      <c r="AG4827" s="22">
        <f t="shared" si="606"/>
        <v>103548.85457485875</v>
      </c>
      <c r="AH4827" s="20">
        <f t="shared" si="607"/>
        <v>92282.765306792629</v>
      </c>
    </row>
    <row r="4828" spans="1:34" x14ac:dyDescent="0.2">
      <c r="A4828" t="s">
        <v>4847</v>
      </c>
      <c r="B4828" t="s">
        <v>10389</v>
      </c>
      <c r="C4828" s="4">
        <v>89760.904188082393</v>
      </c>
      <c r="D4828" s="4">
        <v>90313.033250389301</v>
      </c>
      <c r="E4828" s="4">
        <v>99105.745056284999</v>
      </c>
      <c r="F4828" s="6">
        <v>95108.575200513995</v>
      </c>
      <c r="G4828" s="6">
        <v>104217.510601727</v>
      </c>
      <c r="H4828" s="6">
        <v>98149.076489063795</v>
      </c>
      <c r="I4828" s="8">
        <v>92280.279924069095</v>
      </c>
      <c r="J4828" s="8">
        <v>89107.449313375706</v>
      </c>
      <c r="K4828" s="8">
        <v>89002.460942918697</v>
      </c>
      <c r="L4828" s="10">
        <v>85600.162541742902</v>
      </c>
      <c r="M4828" s="10">
        <v>94317.080976181605</v>
      </c>
      <c r="N4828" s="10">
        <v>89094.269324850306</v>
      </c>
      <c r="O4828" s="12">
        <v>122417.165487058</v>
      </c>
      <c r="P4828" s="12">
        <v>129215.443615625</v>
      </c>
      <c r="Q4828" s="12">
        <v>109832.494063027</v>
      </c>
      <c r="R4828" s="14">
        <v>105438.338384456</v>
      </c>
      <c r="S4828" s="14">
        <v>100428.452103877</v>
      </c>
      <c r="T4828" s="14">
        <v>93613.7887874226</v>
      </c>
      <c r="U4828" s="16">
        <v>96780.259796698694</v>
      </c>
      <c r="V4828" s="16">
        <v>99088.237512087202</v>
      </c>
      <c r="W4828" s="16">
        <v>117712.582870907</v>
      </c>
      <c r="X4828" s="18">
        <v>103493.762714613</v>
      </c>
      <c r="Y4828" s="18">
        <v>84462.500411178902</v>
      </c>
      <c r="Z4828" s="18">
        <v>91419.931046476398</v>
      </c>
      <c r="AA4828" s="34">
        <f t="shared" si="600"/>
        <v>93059.894164918907</v>
      </c>
      <c r="AB4828" s="32">
        <f t="shared" si="601"/>
        <v>99158.38743043493</v>
      </c>
      <c r="AC4828" s="30">
        <f t="shared" si="602"/>
        <v>90130.063393454489</v>
      </c>
      <c r="AD4828" s="28">
        <f t="shared" si="603"/>
        <v>89670.504280924928</v>
      </c>
      <c r="AE4828" s="26">
        <f t="shared" si="604"/>
        <v>120488.36772190333</v>
      </c>
      <c r="AF4828" s="24">
        <f t="shared" si="605"/>
        <v>99826.859758585211</v>
      </c>
      <c r="AG4828" s="22">
        <f t="shared" si="606"/>
        <v>104527.02672656432</v>
      </c>
      <c r="AH4828" s="20">
        <f t="shared" si="607"/>
        <v>93125.398057422775</v>
      </c>
    </row>
    <row r="4829" spans="1:34" x14ac:dyDescent="0.2">
      <c r="A4829" t="s">
        <v>4848</v>
      </c>
      <c r="B4829" t="s">
        <v>10390</v>
      </c>
      <c r="C4829" s="4">
        <v>96163.331140101494</v>
      </c>
      <c r="D4829" s="4">
        <v>80711.883565604294</v>
      </c>
      <c r="E4829" s="4">
        <v>83734.757273789699</v>
      </c>
      <c r="F4829" s="6">
        <v>67863.402599939902</v>
      </c>
      <c r="G4829" s="6">
        <v>75329.5184375135</v>
      </c>
      <c r="H4829" s="6">
        <v>83090.774122579198</v>
      </c>
      <c r="I4829" s="8">
        <v>60397.766985196802</v>
      </c>
      <c r="J4829" s="8">
        <v>74433.5465636968</v>
      </c>
      <c r="K4829" s="8">
        <v>68114.317490379806</v>
      </c>
      <c r="L4829" s="10">
        <v>118579.678814258</v>
      </c>
      <c r="M4829" s="10">
        <v>80164.216419417193</v>
      </c>
      <c r="N4829" s="10">
        <v>81457.957350404395</v>
      </c>
      <c r="O4829" s="12">
        <v>57462.493626057403</v>
      </c>
      <c r="P4829" s="12">
        <v>83980.432047558003</v>
      </c>
      <c r="Q4829" s="12">
        <v>84038.2140311814</v>
      </c>
      <c r="R4829" s="14">
        <v>69961.612308355805</v>
      </c>
      <c r="S4829" s="14">
        <v>92943.107741933694</v>
      </c>
      <c r="T4829" s="14">
        <v>87652.720440599194</v>
      </c>
      <c r="U4829" s="16">
        <v>86303.307371364805</v>
      </c>
      <c r="V4829" s="16">
        <v>58792.3759577811</v>
      </c>
      <c r="W4829" s="16">
        <v>68257.207135349396</v>
      </c>
      <c r="X4829" s="18">
        <v>83866.662360579605</v>
      </c>
      <c r="Y4829" s="18">
        <v>87034.750288269905</v>
      </c>
      <c r="Z4829" s="18">
        <v>74848.169665309702</v>
      </c>
      <c r="AA4829" s="34">
        <f t="shared" si="600"/>
        <v>86869.990659831834</v>
      </c>
      <c r="AB4829" s="32">
        <f t="shared" si="601"/>
        <v>75427.898386677538</v>
      </c>
      <c r="AC4829" s="30">
        <f t="shared" si="602"/>
        <v>67648.5436797578</v>
      </c>
      <c r="AD4829" s="28">
        <f t="shared" si="603"/>
        <v>93400.617528026531</v>
      </c>
      <c r="AE4829" s="26">
        <f t="shared" si="604"/>
        <v>75160.37990159895</v>
      </c>
      <c r="AF4829" s="24">
        <f t="shared" si="605"/>
        <v>83519.146830296231</v>
      </c>
      <c r="AG4829" s="22">
        <f t="shared" si="606"/>
        <v>71117.630154831757</v>
      </c>
      <c r="AH4829" s="20">
        <f t="shared" si="607"/>
        <v>81916.527438053061</v>
      </c>
    </row>
    <row r="4830" spans="1:34" x14ac:dyDescent="0.2">
      <c r="A4830" t="s">
        <v>4849</v>
      </c>
      <c r="B4830" t="s">
        <v>10391</v>
      </c>
      <c r="C4830" s="4">
        <v>62392.914996379099</v>
      </c>
      <c r="D4830" s="4">
        <v>25754.7383282501</v>
      </c>
      <c r="E4830" s="4">
        <v>74582.398076854501</v>
      </c>
      <c r="F4830" s="6">
        <v>67750.2687335839</v>
      </c>
      <c r="G4830" s="6">
        <v>76952.535199194303</v>
      </c>
      <c r="H4830" s="6">
        <v>59281.289858980701</v>
      </c>
      <c r="I4830" s="8">
        <v>91803.931656076995</v>
      </c>
      <c r="J4830" s="8">
        <v>169760.924754573</v>
      </c>
      <c r="K4830" s="8">
        <v>83370.849094602294</v>
      </c>
      <c r="L4830" s="10">
        <v>78071.885319542402</v>
      </c>
      <c r="M4830" s="10">
        <v>26910.646669654201</v>
      </c>
      <c r="N4830" s="10">
        <v>91694.273509682695</v>
      </c>
      <c r="O4830" s="12">
        <v>59984.485956963203</v>
      </c>
      <c r="P4830" s="12">
        <v>62700.1845775943</v>
      </c>
      <c r="Q4830" s="12">
        <v>68063.852487032098</v>
      </c>
      <c r="R4830" s="14">
        <v>63711.302507493703</v>
      </c>
      <c r="S4830" s="14">
        <v>32136.3576132649</v>
      </c>
      <c r="T4830" s="14">
        <v>61541.7767453782</v>
      </c>
      <c r="U4830" s="16">
        <v>64088.446323323798</v>
      </c>
      <c r="V4830" s="16">
        <v>177913.531017317</v>
      </c>
      <c r="W4830" s="16">
        <v>70654.691049878602</v>
      </c>
      <c r="X4830" s="18">
        <v>76600.197314741497</v>
      </c>
      <c r="Y4830" s="18">
        <v>20885.3560206035</v>
      </c>
      <c r="Z4830" s="18">
        <v>60979.710074160801</v>
      </c>
      <c r="AA4830" s="34">
        <f t="shared" si="600"/>
        <v>54243.350467161239</v>
      </c>
      <c r="AB4830" s="32">
        <f t="shared" si="601"/>
        <v>67994.697930586291</v>
      </c>
      <c r="AC4830" s="30">
        <f t="shared" si="602"/>
        <v>114978.56850175076</v>
      </c>
      <c r="AD4830" s="28">
        <f t="shared" si="603"/>
        <v>65558.9351662931</v>
      </c>
      <c r="AE4830" s="26">
        <f t="shared" si="604"/>
        <v>63582.841007196541</v>
      </c>
      <c r="AF4830" s="24">
        <f t="shared" si="605"/>
        <v>52463.145622045595</v>
      </c>
      <c r="AG4830" s="22">
        <f t="shared" si="606"/>
        <v>104218.88946350646</v>
      </c>
      <c r="AH4830" s="20">
        <f t="shared" si="607"/>
        <v>52821.754469835265</v>
      </c>
    </row>
    <row r="4831" spans="1:34" x14ac:dyDescent="0.2">
      <c r="A4831" t="s">
        <v>4850</v>
      </c>
      <c r="B4831" t="s">
        <v>10392</v>
      </c>
      <c r="C4831" s="4">
        <v>87243.029503862796</v>
      </c>
      <c r="D4831" s="4">
        <v>96530.048626270902</v>
      </c>
      <c r="E4831" s="4">
        <v>103261.38499275</v>
      </c>
      <c r="F4831" s="6">
        <v>96689.277351936704</v>
      </c>
      <c r="G4831" s="6">
        <v>104828.54122225499</v>
      </c>
      <c r="H4831" s="6">
        <v>136057.62909149899</v>
      </c>
      <c r="I4831" s="8">
        <v>139868.09283463901</v>
      </c>
      <c r="J4831" s="8">
        <v>125196.602161477</v>
      </c>
      <c r="K4831" s="8">
        <v>90289.368622448397</v>
      </c>
      <c r="L4831" s="10">
        <v>88609.052163827204</v>
      </c>
      <c r="M4831" s="10">
        <v>84828.509098740993</v>
      </c>
      <c r="N4831" s="10">
        <v>94517.422619277204</v>
      </c>
      <c r="O4831" s="12">
        <v>83968.012686492904</v>
      </c>
      <c r="P4831" s="12">
        <v>100331.477263683</v>
      </c>
      <c r="Q4831" s="12">
        <v>87518.585567608898</v>
      </c>
      <c r="R4831" s="14">
        <v>91526.293276098993</v>
      </c>
      <c r="S4831" s="14">
        <v>83595.028308961802</v>
      </c>
      <c r="T4831" s="14">
        <v>84627.442663082998</v>
      </c>
      <c r="U4831" s="16">
        <v>83592.091120015102</v>
      </c>
      <c r="V4831" s="16">
        <v>108577.913993157</v>
      </c>
      <c r="W4831" s="16">
        <v>83964.711811671805</v>
      </c>
      <c r="X4831" s="18">
        <v>87363.381842946299</v>
      </c>
      <c r="Y4831" s="18">
        <v>80388.279414827397</v>
      </c>
      <c r="Z4831" s="18">
        <v>89271.1269900935</v>
      </c>
      <c r="AA4831" s="34">
        <f t="shared" si="600"/>
        <v>95678.154374294565</v>
      </c>
      <c r="AB4831" s="32">
        <f t="shared" si="601"/>
        <v>112525.14922189689</v>
      </c>
      <c r="AC4831" s="30">
        <f t="shared" si="602"/>
        <v>118451.35453952146</v>
      </c>
      <c r="AD4831" s="28">
        <f t="shared" si="603"/>
        <v>89318.327960615119</v>
      </c>
      <c r="AE4831" s="26">
        <f t="shared" si="604"/>
        <v>90606.025172594935</v>
      </c>
      <c r="AF4831" s="24">
        <f t="shared" si="605"/>
        <v>86582.921416047931</v>
      </c>
      <c r="AG4831" s="22">
        <f t="shared" si="606"/>
        <v>92044.905641614634</v>
      </c>
      <c r="AH4831" s="20">
        <f t="shared" si="607"/>
        <v>85674.262749289061</v>
      </c>
    </row>
    <row r="4832" spans="1:34" x14ac:dyDescent="0.2">
      <c r="A4832" t="s">
        <v>4851</v>
      </c>
      <c r="B4832" t="s">
        <v>10393</v>
      </c>
      <c r="C4832" s="4">
        <v>99903.245823461693</v>
      </c>
      <c r="D4832" s="4">
        <v>93613.078081710904</v>
      </c>
      <c r="E4832" s="4">
        <v>85410.2179067049</v>
      </c>
      <c r="F4832" s="6">
        <v>91950.342875230199</v>
      </c>
      <c r="G4832" s="6">
        <v>89060.112276805405</v>
      </c>
      <c r="H4832" s="6">
        <v>88506.580184996099</v>
      </c>
      <c r="I4832" s="8">
        <v>96381.132890415101</v>
      </c>
      <c r="J4832" s="8">
        <v>102994.98518162601</v>
      </c>
      <c r="K4832" s="8">
        <v>91018.121818493295</v>
      </c>
      <c r="L4832" s="10">
        <v>84694.050006215795</v>
      </c>
      <c r="M4832" s="10">
        <v>86124.857005303405</v>
      </c>
      <c r="N4832" s="10">
        <v>88921.423460997597</v>
      </c>
      <c r="O4832" s="12">
        <v>92622.788743188998</v>
      </c>
      <c r="P4832" s="12">
        <v>99613.800053699699</v>
      </c>
      <c r="Q4832" s="12">
        <v>101587.527358341</v>
      </c>
      <c r="R4832" s="14">
        <v>83225.574501417999</v>
      </c>
      <c r="S4832" s="14">
        <v>76512.703144444196</v>
      </c>
      <c r="T4832" s="14">
        <v>88199.8126907853</v>
      </c>
      <c r="U4832" s="16">
        <v>95166.364205658596</v>
      </c>
      <c r="V4832" s="16">
        <v>96668.619566422305</v>
      </c>
      <c r="W4832" s="16">
        <v>96735.137137176207</v>
      </c>
      <c r="X4832" s="18">
        <v>83929.210153705397</v>
      </c>
      <c r="Y4832" s="18">
        <v>92410.016466073401</v>
      </c>
      <c r="Z4832" s="18">
        <v>86646.036453644396</v>
      </c>
      <c r="AA4832" s="34">
        <f t="shared" si="600"/>
        <v>92975.513937292504</v>
      </c>
      <c r="AB4832" s="32">
        <f t="shared" si="601"/>
        <v>89839.011779010572</v>
      </c>
      <c r="AC4832" s="30">
        <f t="shared" si="602"/>
        <v>96798.079963511482</v>
      </c>
      <c r="AD4832" s="28">
        <f t="shared" si="603"/>
        <v>86580.110157505595</v>
      </c>
      <c r="AE4832" s="26">
        <f t="shared" si="604"/>
        <v>97941.372051743252</v>
      </c>
      <c r="AF4832" s="24">
        <f t="shared" si="605"/>
        <v>82646.030112215827</v>
      </c>
      <c r="AG4832" s="22">
        <f t="shared" si="606"/>
        <v>96190.040303085698</v>
      </c>
      <c r="AH4832" s="20">
        <f t="shared" si="607"/>
        <v>87661.754357807731</v>
      </c>
    </row>
    <row r="4833" spans="1:34" x14ac:dyDescent="0.2">
      <c r="A4833" t="s">
        <v>4852</v>
      </c>
      <c r="B4833" t="s">
        <v>10394</v>
      </c>
      <c r="C4833" s="4">
        <v>119481.46796750301</v>
      </c>
      <c r="D4833" s="4">
        <v>112516.392642101</v>
      </c>
      <c r="E4833" s="4">
        <v>120062.877427563</v>
      </c>
      <c r="F4833" s="6">
        <v>112713.050666191</v>
      </c>
      <c r="G4833" s="6">
        <v>108855.158365558</v>
      </c>
      <c r="H4833" s="6">
        <v>88503.445433271801</v>
      </c>
      <c r="I4833" s="8">
        <v>82937.8219008038</v>
      </c>
      <c r="J4833" s="8">
        <v>84900.068559639898</v>
      </c>
      <c r="K4833" s="8">
        <v>79121.643118172506</v>
      </c>
      <c r="L4833" s="10">
        <v>89918.398746510793</v>
      </c>
      <c r="M4833" s="10">
        <v>93943.169626545496</v>
      </c>
      <c r="N4833" s="10">
        <v>98629.142216535794</v>
      </c>
      <c r="O4833" s="12">
        <v>92587.493685122899</v>
      </c>
      <c r="P4833" s="12">
        <v>101307.355622868</v>
      </c>
      <c r="Q4833" s="12">
        <v>103034.893405942</v>
      </c>
      <c r="R4833" s="14">
        <v>93257.210516324805</v>
      </c>
      <c r="S4833" s="14">
        <v>91741.913938874597</v>
      </c>
      <c r="T4833" s="14">
        <v>100968.010262043</v>
      </c>
      <c r="U4833" s="16">
        <v>85956.785057582805</v>
      </c>
      <c r="V4833" s="16">
        <v>86520.329590725596</v>
      </c>
      <c r="W4833" s="16">
        <v>70390.8170341285</v>
      </c>
      <c r="X4833" s="18">
        <v>95954.271587670606</v>
      </c>
      <c r="Y4833" s="18">
        <v>88736.652662478198</v>
      </c>
      <c r="Z4833" s="18">
        <v>101760.862559998</v>
      </c>
      <c r="AA4833" s="34">
        <f t="shared" si="600"/>
        <v>117353.57934572233</v>
      </c>
      <c r="AB4833" s="32">
        <f t="shared" si="601"/>
        <v>103357.21815500694</v>
      </c>
      <c r="AC4833" s="30">
        <f t="shared" si="602"/>
        <v>82319.844526205401</v>
      </c>
      <c r="AD4833" s="28">
        <f t="shared" si="603"/>
        <v>94163.570196530709</v>
      </c>
      <c r="AE4833" s="26">
        <f t="shared" si="604"/>
        <v>98976.580904644288</v>
      </c>
      <c r="AF4833" s="24">
        <f t="shared" si="605"/>
        <v>95322.37823908079</v>
      </c>
      <c r="AG4833" s="22">
        <f t="shared" si="606"/>
        <v>80955.977227478972</v>
      </c>
      <c r="AH4833" s="20">
        <f t="shared" si="607"/>
        <v>95483.928936715602</v>
      </c>
    </row>
    <row r="4834" spans="1:34" x14ac:dyDescent="0.2">
      <c r="A4834" t="s">
        <v>4853</v>
      </c>
      <c r="B4834" t="s">
        <v>10395</v>
      </c>
      <c r="C4834" s="4">
        <v>88617.578520609401</v>
      </c>
      <c r="D4834" s="4">
        <v>79996.188678630293</v>
      </c>
      <c r="E4834" s="4">
        <v>84488.762401566506</v>
      </c>
      <c r="F4834" s="6">
        <v>77587.628477286999</v>
      </c>
      <c r="G4834" s="6">
        <v>94991.2681430792</v>
      </c>
      <c r="H4834" s="6">
        <v>85916.230343450399</v>
      </c>
      <c r="I4834" s="8">
        <v>77506.387180289705</v>
      </c>
      <c r="J4834" s="8">
        <v>95785.209043675204</v>
      </c>
      <c r="K4834" s="8">
        <v>100214.690459167</v>
      </c>
      <c r="L4834" s="10">
        <v>93006.445167690501</v>
      </c>
      <c r="M4834" s="10">
        <v>93939.512791830202</v>
      </c>
      <c r="N4834" s="10">
        <v>93419.988563069404</v>
      </c>
      <c r="O4834" s="12">
        <v>131109.375696248</v>
      </c>
      <c r="P4834" s="12">
        <v>88263.114888436801</v>
      </c>
      <c r="Q4834" s="12">
        <v>94744.9579584483</v>
      </c>
      <c r="R4834" s="14">
        <v>106270.432361504</v>
      </c>
      <c r="S4834" s="14">
        <v>111561.611689349</v>
      </c>
      <c r="T4834" s="14">
        <v>109362.52053209201</v>
      </c>
      <c r="U4834" s="16">
        <v>108916.027372267</v>
      </c>
      <c r="V4834" s="16">
        <v>98431.794078397899</v>
      </c>
      <c r="W4834" s="16">
        <v>98996.914415033898</v>
      </c>
      <c r="X4834" s="18">
        <v>88661.993166891698</v>
      </c>
      <c r="Y4834" s="18">
        <v>105327.962774574</v>
      </c>
      <c r="Z4834" s="18">
        <v>107495.35177999501</v>
      </c>
      <c r="AA4834" s="34">
        <f t="shared" si="600"/>
        <v>84367.50986693539</v>
      </c>
      <c r="AB4834" s="32">
        <f t="shared" si="601"/>
        <v>86165.042321272194</v>
      </c>
      <c r="AC4834" s="30">
        <f t="shared" si="602"/>
        <v>91168.762227710642</v>
      </c>
      <c r="AD4834" s="28">
        <f t="shared" si="603"/>
        <v>93455.315507530046</v>
      </c>
      <c r="AE4834" s="26">
        <f t="shared" si="604"/>
        <v>104705.81618104437</v>
      </c>
      <c r="AF4834" s="24">
        <f t="shared" si="605"/>
        <v>109064.85486098168</v>
      </c>
      <c r="AG4834" s="22">
        <f t="shared" si="606"/>
        <v>102114.91195523292</v>
      </c>
      <c r="AH4834" s="20">
        <f t="shared" si="607"/>
        <v>100495.10257382023</v>
      </c>
    </row>
    <row r="4835" spans="1:34" x14ac:dyDescent="0.2">
      <c r="A4835" t="s">
        <v>4854</v>
      </c>
      <c r="B4835" t="s">
        <v>10396</v>
      </c>
      <c r="C4835" s="4">
        <v>73810.428804774798</v>
      </c>
      <c r="D4835" s="4">
        <v>72123.544921915804</v>
      </c>
      <c r="E4835" s="4">
        <v>86910.573287864798</v>
      </c>
      <c r="F4835" s="6">
        <v>95856.104579146704</v>
      </c>
      <c r="G4835" s="6">
        <v>89506.921753247094</v>
      </c>
      <c r="H4835" s="6">
        <v>102197.085882427</v>
      </c>
      <c r="I4835" s="8">
        <v>86937.550653832994</v>
      </c>
      <c r="J4835" s="8">
        <v>140586.925412296</v>
      </c>
      <c r="K4835" s="8">
        <v>86397.121908712405</v>
      </c>
      <c r="L4835" s="10">
        <v>104969.365652152</v>
      </c>
      <c r="M4835" s="10">
        <v>61290.378245242398</v>
      </c>
      <c r="N4835" s="10">
        <v>90970.881560965703</v>
      </c>
      <c r="O4835" s="12">
        <v>70670.332173281902</v>
      </c>
      <c r="P4835" s="12">
        <v>81167.665985200598</v>
      </c>
      <c r="Q4835" s="12">
        <v>73461.147408757402</v>
      </c>
      <c r="R4835" s="14">
        <v>85102.0829113824</v>
      </c>
      <c r="S4835" s="14">
        <v>71517.231043670006</v>
      </c>
      <c r="T4835" s="14">
        <v>86567.688041066504</v>
      </c>
      <c r="U4835" s="16">
        <v>59412.534113895497</v>
      </c>
      <c r="V4835" s="16">
        <v>69134.886387412407</v>
      </c>
      <c r="W4835" s="16">
        <v>67508.666560058395</v>
      </c>
      <c r="X4835" s="18">
        <v>85942.653399088595</v>
      </c>
      <c r="Y4835" s="18">
        <v>88576.508721947801</v>
      </c>
      <c r="Z4835" s="18">
        <v>80874.447023621004</v>
      </c>
      <c r="AA4835" s="34">
        <f t="shared" si="600"/>
        <v>77614.8490048518</v>
      </c>
      <c r="AB4835" s="32">
        <f t="shared" si="601"/>
        <v>95853.370738273603</v>
      </c>
      <c r="AC4835" s="30">
        <f t="shared" si="602"/>
        <v>104640.53265828046</v>
      </c>
      <c r="AD4835" s="28">
        <f t="shared" si="603"/>
        <v>85743.54181945337</v>
      </c>
      <c r="AE4835" s="26">
        <f t="shared" si="604"/>
        <v>75099.715189079972</v>
      </c>
      <c r="AF4835" s="24">
        <f t="shared" si="605"/>
        <v>81062.333998706308</v>
      </c>
      <c r="AG4835" s="22">
        <f t="shared" si="606"/>
        <v>65352.029020455433</v>
      </c>
      <c r="AH4835" s="20">
        <f t="shared" si="607"/>
        <v>85131.203048219133</v>
      </c>
    </row>
    <row r="4836" spans="1:34" x14ac:dyDescent="0.2">
      <c r="A4836" t="s">
        <v>4855</v>
      </c>
      <c r="B4836" t="s">
        <v>10397</v>
      </c>
      <c r="C4836" s="4">
        <v>94456.214072058894</v>
      </c>
      <c r="D4836" s="4">
        <v>98737.864576557695</v>
      </c>
      <c r="E4836" s="4">
        <v>90247.141664206996</v>
      </c>
      <c r="F4836" s="6">
        <v>116947.640710637</v>
      </c>
      <c r="G4836" s="6">
        <v>108910.60966096399</v>
      </c>
      <c r="H4836" s="6">
        <v>111479.08573819599</v>
      </c>
      <c r="I4836" s="8">
        <v>79445.488323363999</v>
      </c>
      <c r="J4836" s="8">
        <v>72610.701501624906</v>
      </c>
      <c r="K4836" s="8">
        <v>74523.822381293794</v>
      </c>
      <c r="L4836" s="10">
        <v>72313.9266276985</v>
      </c>
      <c r="M4836" s="10">
        <v>92658.706432807696</v>
      </c>
      <c r="N4836" s="10">
        <v>83200.133914634294</v>
      </c>
      <c r="O4836" s="12">
        <v>91696.560855757096</v>
      </c>
      <c r="P4836" s="12">
        <v>93451.534831433601</v>
      </c>
      <c r="Q4836" s="12">
        <v>99498.049494825304</v>
      </c>
      <c r="R4836" s="14">
        <v>108176.261215374</v>
      </c>
      <c r="S4836" s="14">
        <v>97146.303078988101</v>
      </c>
      <c r="T4836" s="14">
        <v>95121.851625760901</v>
      </c>
      <c r="U4836" s="16">
        <v>80473.390295977399</v>
      </c>
      <c r="V4836" s="16">
        <v>62698.48564585</v>
      </c>
      <c r="W4836" s="16">
        <v>77338.781424347704</v>
      </c>
      <c r="X4836" s="18">
        <v>66351.294641126704</v>
      </c>
      <c r="Y4836" s="18">
        <v>83566.291153924802</v>
      </c>
      <c r="Z4836" s="18">
        <v>79684.232177645099</v>
      </c>
      <c r="AA4836" s="34">
        <f t="shared" si="600"/>
        <v>94480.406770941205</v>
      </c>
      <c r="AB4836" s="32">
        <f t="shared" si="601"/>
        <v>112445.77870326566</v>
      </c>
      <c r="AC4836" s="30">
        <f t="shared" si="602"/>
        <v>75526.670735427571</v>
      </c>
      <c r="AD4836" s="28">
        <f t="shared" si="603"/>
        <v>82724.255658380163</v>
      </c>
      <c r="AE4836" s="26">
        <f t="shared" si="604"/>
        <v>94882.048394005338</v>
      </c>
      <c r="AF4836" s="24">
        <f t="shared" si="605"/>
        <v>100148.138640041</v>
      </c>
      <c r="AG4836" s="22">
        <f t="shared" si="606"/>
        <v>73503.552455391691</v>
      </c>
      <c r="AH4836" s="20">
        <f t="shared" si="607"/>
        <v>76533.939324232211</v>
      </c>
    </row>
    <row r="4837" spans="1:34" x14ac:dyDescent="0.2">
      <c r="A4837" t="s">
        <v>4856</v>
      </c>
      <c r="B4837" t="s">
        <v>10398</v>
      </c>
      <c r="C4837" s="4">
        <v>81445.718976538803</v>
      </c>
      <c r="D4837" s="4">
        <v>72722.448867804007</v>
      </c>
      <c r="E4837" s="4">
        <v>79266.224346483199</v>
      </c>
      <c r="F4837" s="6">
        <v>65183.081560571103</v>
      </c>
      <c r="G4837" s="6">
        <v>75033.067281306299</v>
      </c>
      <c r="H4837" s="6">
        <v>100715.393234056</v>
      </c>
      <c r="I4837" s="8">
        <v>81130.891878643495</v>
      </c>
      <c r="J4837" s="8">
        <v>81350.819656803404</v>
      </c>
      <c r="K4837" s="8">
        <v>77653.937890005793</v>
      </c>
      <c r="L4837" s="10">
        <v>79124.205119280901</v>
      </c>
      <c r="M4837" s="10">
        <v>80158.731167344304</v>
      </c>
      <c r="N4837" s="10">
        <v>65760.077704731899</v>
      </c>
      <c r="O4837" s="12">
        <v>81363.665220099501</v>
      </c>
      <c r="P4837" s="12">
        <v>74958.639924890202</v>
      </c>
      <c r="Q4837" s="12">
        <v>71956.263201750495</v>
      </c>
      <c r="R4837" s="14">
        <v>76694.192858977098</v>
      </c>
      <c r="S4837" s="14">
        <v>79090.060060664196</v>
      </c>
      <c r="T4837" s="14">
        <v>76770.872542380501</v>
      </c>
      <c r="U4837" s="16">
        <v>72920.487271507503</v>
      </c>
      <c r="V4837" s="16">
        <v>74602.354920239901</v>
      </c>
      <c r="W4837" s="16">
        <v>72063.455182944206</v>
      </c>
      <c r="X4837" s="18">
        <v>80665.803867919196</v>
      </c>
      <c r="Y4837" s="18">
        <v>78645.595043341105</v>
      </c>
      <c r="Z4837" s="18">
        <v>77498.327911235901</v>
      </c>
      <c r="AA4837" s="34">
        <f t="shared" si="600"/>
        <v>77811.46406360867</v>
      </c>
      <c r="AB4837" s="32">
        <f t="shared" si="601"/>
        <v>80310.514025311146</v>
      </c>
      <c r="AC4837" s="30">
        <f t="shared" si="602"/>
        <v>80045.216475150897</v>
      </c>
      <c r="AD4837" s="28">
        <f t="shared" si="603"/>
        <v>75014.337997119044</v>
      </c>
      <c r="AE4837" s="26">
        <f t="shared" si="604"/>
        <v>76092.856115580056</v>
      </c>
      <c r="AF4837" s="24">
        <f t="shared" si="605"/>
        <v>77518.37515400727</v>
      </c>
      <c r="AG4837" s="22">
        <f t="shared" si="606"/>
        <v>73195.432458230527</v>
      </c>
      <c r="AH4837" s="20">
        <f t="shared" si="607"/>
        <v>78936.575607498744</v>
      </c>
    </row>
    <row r="4838" spans="1:34" x14ac:dyDescent="0.2">
      <c r="A4838" t="s">
        <v>4857</v>
      </c>
      <c r="B4838" t="s">
        <v>10399</v>
      </c>
      <c r="C4838" s="4">
        <v>85455.230245860803</v>
      </c>
      <c r="D4838" s="4">
        <v>102598.505925091</v>
      </c>
      <c r="E4838" s="4">
        <v>94870.685797985396</v>
      </c>
      <c r="F4838" s="6">
        <v>77641.552095830499</v>
      </c>
      <c r="G4838" s="6">
        <v>77229.791676222507</v>
      </c>
      <c r="H4838" s="6">
        <v>68225.781445762201</v>
      </c>
      <c r="I4838" s="8">
        <v>103878.51754790101</v>
      </c>
      <c r="J4838" s="8">
        <v>94182.801058877099</v>
      </c>
      <c r="K4838" s="8">
        <v>106371.078781989</v>
      </c>
      <c r="L4838" s="10">
        <v>90086.024909301006</v>
      </c>
      <c r="M4838" s="10">
        <v>98454.7894565069</v>
      </c>
      <c r="N4838" s="10">
        <v>98958.372433398195</v>
      </c>
      <c r="O4838" s="12">
        <v>99278.581056686293</v>
      </c>
      <c r="P4838" s="12">
        <v>91337.131719867495</v>
      </c>
      <c r="Q4838" s="12">
        <v>100454.9425104</v>
      </c>
      <c r="R4838" s="14">
        <v>90942.917547354693</v>
      </c>
      <c r="S4838" s="14">
        <v>92600.049937295698</v>
      </c>
      <c r="T4838" s="14">
        <v>97419.028936486604</v>
      </c>
      <c r="U4838" s="16">
        <v>89289.388544448899</v>
      </c>
      <c r="V4838" s="16">
        <v>85658.815398412597</v>
      </c>
      <c r="W4838" s="16">
        <v>69181.3047088741</v>
      </c>
      <c r="X4838" s="18">
        <v>92521.092720542802</v>
      </c>
      <c r="Y4838" s="18">
        <v>89078.823566468694</v>
      </c>
      <c r="Z4838" s="18">
        <v>97843.280922906095</v>
      </c>
      <c r="AA4838" s="34">
        <f t="shared" si="600"/>
        <v>94308.140656312404</v>
      </c>
      <c r="AB4838" s="32">
        <f t="shared" si="601"/>
        <v>74365.708405938407</v>
      </c>
      <c r="AC4838" s="30">
        <f t="shared" si="602"/>
        <v>101477.4657962557</v>
      </c>
      <c r="AD4838" s="28">
        <f t="shared" si="603"/>
        <v>95833.062266402048</v>
      </c>
      <c r="AE4838" s="26">
        <f t="shared" si="604"/>
        <v>97023.551762317933</v>
      </c>
      <c r="AF4838" s="24">
        <f t="shared" si="605"/>
        <v>93653.998807045675</v>
      </c>
      <c r="AG4838" s="22">
        <f t="shared" si="606"/>
        <v>81376.502883911875</v>
      </c>
      <c r="AH4838" s="20">
        <f t="shared" si="607"/>
        <v>93147.732403305869</v>
      </c>
    </row>
    <row r="4839" spans="1:34" x14ac:dyDescent="0.2">
      <c r="A4839" t="s">
        <v>4858</v>
      </c>
      <c r="B4839" t="s">
        <v>10400</v>
      </c>
      <c r="C4839" s="4">
        <v>99734.010010376194</v>
      </c>
      <c r="D4839" s="4">
        <v>105076.34253116899</v>
      </c>
      <c r="E4839" s="4">
        <v>101172.561142577</v>
      </c>
      <c r="F4839" s="6">
        <v>87539.179413199905</v>
      </c>
      <c r="G4839" s="6">
        <v>75918.155265665802</v>
      </c>
      <c r="H4839" s="6">
        <v>80000.953839622103</v>
      </c>
      <c r="I4839" s="8">
        <v>129482.458716105</v>
      </c>
      <c r="J4839" s="8">
        <v>98024.553006557704</v>
      </c>
      <c r="K4839" s="8">
        <v>129134.880905773</v>
      </c>
      <c r="L4839" s="10">
        <v>118168.994715422</v>
      </c>
      <c r="M4839" s="10">
        <v>122557.901273514</v>
      </c>
      <c r="N4839" s="10">
        <v>135424.27706442299</v>
      </c>
      <c r="O4839" s="12">
        <v>78751.830923207293</v>
      </c>
      <c r="P4839" s="12">
        <v>97368.263287618203</v>
      </c>
      <c r="Q4839" s="12">
        <v>82637.908295821995</v>
      </c>
      <c r="R4839" s="14">
        <v>79628.259349126296</v>
      </c>
      <c r="S4839" s="14">
        <v>86223.499855099202</v>
      </c>
      <c r="T4839" s="14">
        <v>80142.913251706093</v>
      </c>
      <c r="U4839" s="16">
        <v>76573.944752616095</v>
      </c>
      <c r="V4839" s="16">
        <v>106210.377509999</v>
      </c>
      <c r="W4839" s="16">
        <v>85487.641845429403</v>
      </c>
      <c r="X4839" s="18">
        <v>111347.978451412</v>
      </c>
      <c r="Y4839" s="18">
        <v>95780.996680095705</v>
      </c>
      <c r="Z4839" s="18">
        <v>93707.108859173299</v>
      </c>
      <c r="AA4839" s="34">
        <f t="shared" si="600"/>
        <v>101994.30456137405</v>
      </c>
      <c r="AB4839" s="32">
        <f t="shared" si="601"/>
        <v>81152.762839495947</v>
      </c>
      <c r="AC4839" s="30">
        <f t="shared" si="602"/>
        <v>118880.63087614525</v>
      </c>
      <c r="AD4839" s="28">
        <f t="shared" si="603"/>
        <v>125383.72435111967</v>
      </c>
      <c r="AE4839" s="26">
        <f t="shared" si="604"/>
        <v>86252.667502215831</v>
      </c>
      <c r="AF4839" s="24">
        <f t="shared" si="605"/>
        <v>81998.224151977207</v>
      </c>
      <c r="AG4839" s="22">
        <f t="shared" si="606"/>
        <v>89423.988036014838</v>
      </c>
      <c r="AH4839" s="20">
        <f t="shared" si="607"/>
        <v>100278.69466356032</v>
      </c>
    </row>
    <row r="4840" spans="1:34" x14ac:dyDescent="0.2">
      <c r="A4840" t="s">
        <v>4859</v>
      </c>
      <c r="B4840" t="s">
        <v>10401</v>
      </c>
      <c r="C4840" s="4">
        <v>100002.622667192</v>
      </c>
      <c r="D4840" s="4">
        <v>85386.324191624095</v>
      </c>
      <c r="E4840" s="4">
        <v>95032.395019551797</v>
      </c>
      <c r="F4840" s="6">
        <v>98432.807684843603</v>
      </c>
      <c r="G4840" s="6">
        <v>94372.772925093101</v>
      </c>
      <c r="H4840" s="6">
        <v>89844.074254047504</v>
      </c>
      <c r="I4840" s="8">
        <v>99040.522289745699</v>
      </c>
      <c r="J4840" s="8">
        <v>120222.99060548699</v>
      </c>
      <c r="K4840" s="8">
        <v>101867.829070551</v>
      </c>
      <c r="L4840" s="10">
        <v>79309.525154810093</v>
      </c>
      <c r="M4840" s="10">
        <v>90001.101803487007</v>
      </c>
      <c r="N4840" s="10">
        <v>115309.22534251399</v>
      </c>
      <c r="O4840" s="12">
        <v>93178.9532945338</v>
      </c>
      <c r="P4840" s="12">
        <v>86575.658559013798</v>
      </c>
      <c r="Q4840" s="12">
        <v>90869.279799193406</v>
      </c>
      <c r="R4840" s="14">
        <v>93402.801686063394</v>
      </c>
      <c r="S4840" s="14">
        <v>85305.402463890394</v>
      </c>
      <c r="T4840" s="14">
        <v>79432.100086501494</v>
      </c>
      <c r="U4840" s="16">
        <v>91586.703143225706</v>
      </c>
      <c r="V4840" s="16">
        <v>108144.986836062</v>
      </c>
      <c r="W4840" s="16">
        <v>89740.860164600905</v>
      </c>
      <c r="X4840" s="18">
        <v>105235.17270100499</v>
      </c>
      <c r="Y4840" s="18">
        <v>97931.501024361307</v>
      </c>
      <c r="Z4840" s="18">
        <v>96577.862948498703</v>
      </c>
      <c r="AA4840" s="34">
        <f t="shared" si="600"/>
        <v>93473.780626122621</v>
      </c>
      <c r="AB4840" s="32">
        <f t="shared" si="601"/>
        <v>94216.551621328064</v>
      </c>
      <c r="AC4840" s="30">
        <f t="shared" si="602"/>
        <v>107043.78065526125</v>
      </c>
      <c r="AD4840" s="28">
        <f t="shared" si="603"/>
        <v>94873.284100270364</v>
      </c>
      <c r="AE4840" s="26">
        <f t="shared" si="604"/>
        <v>90207.963884247001</v>
      </c>
      <c r="AF4840" s="24">
        <f t="shared" si="605"/>
        <v>86046.768078818437</v>
      </c>
      <c r="AG4840" s="22">
        <f t="shared" si="606"/>
        <v>96490.850047962871</v>
      </c>
      <c r="AH4840" s="20">
        <f t="shared" si="607"/>
        <v>99914.845557954992</v>
      </c>
    </row>
    <row r="4841" spans="1:34" x14ac:dyDescent="0.2">
      <c r="A4841" t="s">
        <v>4860</v>
      </c>
      <c r="B4841" t="s">
        <v>10402</v>
      </c>
      <c r="C4841" s="4">
        <v>47903.5743946527</v>
      </c>
      <c r="D4841" s="4">
        <v>68544.1361595169</v>
      </c>
      <c r="E4841" s="4">
        <v>68075.754842232607</v>
      </c>
      <c r="F4841" s="6">
        <v>44314.641184230997</v>
      </c>
      <c r="G4841" s="6">
        <v>63320.047497927699</v>
      </c>
      <c r="H4841" s="6">
        <v>98376.868447699104</v>
      </c>
      <c r="I4841" s="8">
        <v>77099.229163514305</v>
      </c>
      <c r="J4841" s="8">
        <v>65219.700651107698</v>
      </c>
      <c r="K4841" s="8">
        <v>67242.780589257498</v>
      </c>
      <c r="L4841" s="10">
        <v>76509.236979753594</v>
      </c>
      <c r="M4841" s="10">
        <v>82542.073193019998</v>
      </c>
      <c r="N4841" s="10">
        <v>79339.909621923303</v>
      </c>
      <c r="O4841" s="12">
        <v>113683.24293651601</v>
      </c>
      <c r="P4841" s="12">
        <v>64353.0785484628</v>
      </c>
      <c r="Q4841" s="12">
        <v>48444.931205968802</v>
      </c>
      <c r="R4841" s="14">
        <v>47268.599775138398</v>
      </c>
      <c r="S4841" s="14">
        <v>74810.192778733704</v>
      </c>
      <c r="T4841" s="14">
        <v>67183.538462910903</v>
      </c>
      <c r="U4841" s="16">
        <v>103051.885870827</v>
      </c>
      <c r="V4841" s="16">
        <v>65775.632055673195</v>
      </c>
      <c r="W4841" s="16">
        <v>62039.473694838598</v>
      </c>
      <c r="X4841" s="18">
        <v>52199.608240884001</v>
      </c>
      <c r="Y4841" s="18">
        <v>67589.695049579706</v>
      </c>
      <c r="Z4841" s="18">
        <v>59830.606271727404</v>
      </c>
      <c r="AA4841" s="34">
        <f t="shared" si="600"/>
        <v>61507.821798800745</v>
      </c>
      <c r="AB4841" s="32">
        <f t="shared" si="601"/>
        <v>68670.519043285938</v>
      </c>
      <c r="AC4841" s="30">
        <f t="shared" si="602"/>
        <v>69853.903467959841</v>
      </c>
      <c r="AD4841" s="28">
        <f t="shared" si="603"/>
        <v>79463.739931565637</v>
      </c>
      <c r="AE4841" s="26">
        <f t="shared" si="604"/>
        <v>75493.750896982543</v>
      </c>
      <c r="AF4841" s="24">
        <f t="shared" si="605"/>
        <v>63087.443672261004</v>
      </c>
      <c r="AG4841" s="22">
        <f t="shared" si="606"/>
        <v>76955.663873779587</v>
      </c>
      <c r="AH4841" s="20">
        <f t="shared" si="607"/>
        <v>59873.303187397039</v>
      </c>
    </row>
    <row r="4842" spans="1:34" x14ac:dyDescent="0.2">
      <c r="A4842" t="s">
        <v>4861</v>
      </c>
      <c r="B4842" t="s">
        <v>10403</v>
      </c>
      <c r="C4842" s="4">
        <v>97110.854907551096</v>
      </c>
      <c r="D4842" s="4">
        <v>78899.288159952004</v>
      </c>
      <c r="E4842" s="4">
        <v>74310.650035879196</v>
      </c>
      <c r="F4842" s="6">
        <v>105344.54679109799</v>
      </c>
      <c r="G4842" s="6">
        <v>102454.799230467</v>
      </c>
      <c r="H4842" s="6">
        <v>85027.005770979493</v>
      </c>
      <c r="I4842" s="8">
        <v>122026.76562024999</v>
      </c>
      <c r="J4842" s="8">
        <v>65874.653121084702</v>
      </c>
      <c r="K4842" s="8">
        <v>115798.511984768</v>
      </c>
      <c r="L4842" s="10">
        <v>113781.845532618</v>
      </c>
      <c r="M4842" s="10">
        <v>127186.539814364</v>
      </c>
      <c r="N4842" s="10">
        <v>145666.080393982</v>
      </c>
      <c r="O4842" s="12">
        <v>69794.373004913898</v>
      </c>
      <c r="P4842" s="12">
        <v>76813.825347297898</v>
      </c>
      <c r="Q4842" s="12">
        <v>70493.210383402606</v>
      </c>
      <c r="R4842" s="14">
        <v>94809.1719437469</v>
      </c>
      <c r="S4842" s="14">
        <v>122370.389969576</v>
      </c>
      <c r="T4842" s="14">
        <v>107516.846862784</v>
      </c>
      <c r="U4842" s="16">
        <v>53441.4412810414</v>
      </c>
      <c r="V4842" s="16">
        <v>66523.218048750801</v>
      </c>
      <c r="W4842" s="16">
        <v>65309.357416541498</v>
      </c>
      <c r="X4842" s="18">
        <v>116090.689685729</v>
      </c>
      <c r="Y4842" s="18">
        <v>128146.98227586701</v>
      </c>
      <c r="Z4842" s="18">
        <v>123535.67772024601</v>
      </c>
      <c r="AA4842" s="34">
        <f t="shared" si="600"/>
        <v>83440.264367794109</v>
      </c>
      <c r="AB4842" s="32">
        <f t="shared" si="601"/>
        <v>97608.783930848163</v>
      </c>
      <c r="AC4842" s="30">
        <f t="shared" si="602"/>
        <v>101233.31024203422</v>
      </c>
      <c r="AD4842" s="28">
        <f t="shared" si="603"/>
        <v>128878.155246988</v>
      </c>
      <c r="AE4842" s="26">
        <f t="shared" si="604"/>
        <v>72367.136245204791</v>
      </c>
      <c r="AF4842" s="24">
        <f t="shared" si="605"/>
        <v>108232.1362587023</v>
      </c>
      <c r="AG4842" s="22">
        <f t="shared" si="606"/>
        <v>61758.005582111226</v>
      </c>
      <c r="AH4842" s="20">
        <f t="shared" si="607"/>
        <v>122591.11656061401</v>
      </c>
    </row>
    <row r="4843" spans="1:34" x14ac:dyDescent="0.2">
      <c r="A4843" t="s">
        <v>4862</v>
      </c>
      <c r="B4843" t="s">
        <v>10404</v>
      </c>
      <c r="C4843" s="4">
        <v>75202.688546146703</v>
      </c>
      <c r="D4843" s="4">
        <v>76384.078452727306</v>
      </c>
      <c r="E4843" s="4">
        <v>77232.898335663805</v>
      </c>
      <c r="F4843" s="6">
        <v>55476.830222738499</v>
      </c>
      <c r="G4843" s="6">
        <v>56566.719540158498</v>
      </c>
      <c r="H4843" s="6">
        <v>61544.580603953698</v>
      </c>
      <c r="I4843" s="8">
        <v>99109.712540962399</v>
      </c>
      <c r="J4843" s="8">
        <v>93302.112543422496</v>
      </c>
      <c r="K4843" s="8">
        <v>97678.888943667</v>
      </c>
      <c r="L4843" s="10">
        <v>111263.728064925</v>
      </c>
      <c r="M4843" s="10">
        <v>102128.07992799301</v>
      </c>
      <c r="N4843" s="10">
        <v>102974.981079119</v>
      </c>
      <c r="O4843" s="12">
        <v>86096.411642600797</v>
      </c>
      <c r="P4843" s="12">
        <v>95157.288880091204</v>
      </c>
      <c r="Q4843" s="12">
        <v>82688.105962212707</v>
      </c>
      <c r="R4843" s="14">
        <v>69669.418919088799</v>
      </c>
      <c r="S4843" s="14">
        <v>68728.534792214501</v>
      </c>
      <c r="T4843" s="14">
        <v>64398.2491074094</v>
      </c>
      <c r="U4843" s="16">
        <v>83125.783315049295</v>
      </c>
      <c r="V4843" s="16">
        <v>87683.482253395006</v>
      </c>
      <c r="W4843" s="16">
        <v>95216.515250614597</v>
      </c>
      <c r="X4843" s="18">
        <v>65400.171056769199</v>
      </c>
      <c r="Y4843" s="18">
        <v>67461.380960583294</v>
      </c>
      <c r="Z4843" s="18">
        <v>59568.899384785698</v>
      </c>
      <c r="AA4843" s="34">
        <f t="shared" si="600"/>
        <v>76273.221778179271</v>
      </c>
      <c r="AB4843" s="32">
        <f t="shared" si="601"/>
        <v>57862.71012228357</v>
      </c>
      <c r="AC4843" s="30">
        <f t="shared" si="602"/>
        <v>96696.904676017293</v>
      </c>
      <c r="AD4843" s="28">
        <f t="shared" si="603"/>
        <v>105455.59635734565</v>
      </c>
      <c r="AE4843" s="26">
        <f t="shared" si="604"/>
        <v>87980.602161634903</v>
      </c>
      <c r="AF4843" s="24">
        <f t="shared" si="605"/>
        <v>67598.734272904228</v>
      </c>
      <c r="AG4843" s="22">
        <f t="shared" si="606"/>
        <v>88675.260273019623</v>
      </c>
      <c r="AH4843" s="20">
        <f t="shared" si="607"/>
        <v>64143.483800712733</v>
      </c>
    </row>
    <row r="4844" spans="1:34" x14ac:dyDescent="0.2">
      <c r="A4844" t="s">
        <v>4863</v>
      </c>
      <c r="B4844" t="s">
        <v>10405</v>
      </c>
      <c r="C4844" s="4">
        <v>93728.106504133</v>
      </c>
      <c r="D4844" s="4">
        <v>109010.795754468</v>
      </c>
      <c r="E4844" s="4">
        <v>109618.75817669601</v>
      </c>
      <c r="F4844" s="6">
        <v>87418.644265867406</v>
      </c>
      <c r="G4844" s="6">
        <v>71543.901155012194</v>
      </c>
      <c r="H4844" s="6">
        <v>78626.887667119998</v>
      </c>
      <c r="I4844" s="8">
        <v>101387.66850409799</v>
      </c>
      <c r="J4844" s="8">
        <v>102618.75843916299</v>
      </c>
      <c r="K4844" s="8">
        <v>106892.14658883</v>
      </c>
      <c r="L4844" s="10">
        <v>95072.903252309901</v>
      </c>
      <c r="M4844" s="10">
        <v>107912.27823886801</v>
      </c>
      <c r="N4844" s="10">
        <v>104332.141195296</v>
      </c>
      <c r="O4844" s="12">
        <v>99118.148974567594</v>
      </c>
      <c r="P4844" s="12">
        <v>96573.329040865996</v>
      </c>
      <c r="Q4844" s="12">
        <v>87731.925649769706</v>
      </c>
      <c r="R4844" s="14">
        <v>92067.204913669601</v>
      </c>
      <c r="S4844" s="14">
        <v>90065.943861774998</v>
      </c>
      <c r="T4844" s="14">
        <v>90319.032485186501</v>
      </c>
      <c r="U4844" s="16">
        <v>95403.796161398102</v>
      </c>
      <c r="V4844" s="16">
        <v>100720.123337325</v>
      </c>
      <c r="W4844" s="16">
        <v>93592.343757752897</v>
      </c>
      <c r="X4844" s="18">
        <v>106850.49427903201</v>
      </c>
      <c r="Y4844" s="18">
        <v>101676.481993908</v>
      </c>
      <c r="Z4844" s="18">
        <v>98465.962826318995</v>
      </c>
      <c r="AA4844" s="34">
        <f t="shared" si="600"/>
        <v>104119.220145099</v>
      </c>
      <c r="AB4844" s="32">
        <f t="shared" si="601"/>
        <v>79196.477695999871</v>
      </c>
      <c r="AC4844" s="30">
        <f t="shared" si="602"/>
        <v>103632.85784403032</v>
      </c>
      <c r="AD4844" s="28">
        <f t="shared" si="603"/>
        <v>102439.10756215797</v>
      </c>
      <c r="AE4844" s="26">
        <f t="shared" si="604"/>
        <v>94474.467888401108</v>
      </c>
      <c r="AF4844" s="24">
        <f t="shared" si="605"/>
        <v>90817.393753543685</v>
      </c>
      <c r="AG4844" s="22">
        <f t="shared" si="606"/>
        <v>96572.087752158681</v>
      </c>
      <c r="AH4844" s="20">
        <f t="shared" si="607"/>
        <v>102330.97969975299</v>
      </c>
    </row>
    <row r="4845" spans="1:34" x14ac:dyDescent="0.2">
      <c r="A4845" t="s">
        <v>4864</v>
      </c>
      <c r="B4845" t="s">
        <v>10406</v>
      </c>
      <c r="C4845" s="4">
        <v>79950.146674853095</v>
      </c>
      <c r="D4845" s="4">
        <v>89967.332064775197</v>
      </c>
      <c r="E4845" s="4">
        <v>82003.798801520505</v>
      </c>
      <c r="F4845" s="6">
        <v>81097.9503118844</v>
      </c>
      <c r="G4845" s="6">
        <v>88946.010572797604</v>
      </c>
      <c r="H4845" s="6">
        <v>83179.592088102203</v>
      </c>
      <c r="I4845" s="8">
        <v>103701.106647345</v>
      </c>
      <c r="J4845" s="8">
        <v>105755.747615752</v>
      </c>
      <c r="K4845" s="8">
        <v>97827.235650241098</v>
      </c>
      <c r="L4845" s="10">
        <v>126740.279172761</v>
      </c>
      <c r="M4845" s="10">
        <v>103323.86487988599</v>
      </c>
      <c r="N4845" s="10">
        <v>104579.063857942</v>
      </c>
      <c r="O4845" s="12">
        <v>100140.636111271</v>
      </c>
      <c r="P4845" s="12">
        <v>103077.15168884701</v>
      </c>
      <c r="Q4845" s="12">
        <v>110418.133504253</v>
      </c>
      <c r="R4845" s="14">
        <v>81601.828538916394</v>
      </c>
      <c r="S4845" s="14">
        <v>82631.714129749103</v>
      </c>
      <c r="T4845" s="14">
        <v>85249.785520172096</v>
      </c>
      <c r="U4845" s="16">
        <v>112478.57622167301</v>
      </c>
      <c r="V4845" s="16">
        <v>108991.310601811</v>
      </c>
      <c r="W4845" s="16">
        <v>110153.938615666</v>
      </c>
      <c r="X4845" s="18">
        <v>74314.720810366707</v>
      </c>
      <c r="Y4845" s="18">
        <v>79713.884435450804</v>
      </c>
      <c r="Z4845" s="18">
        <v>79193.907780271606</v>
      </c>
      <c r="AA4845" s="34">
        <f t="shared" si="600"/>
        <v>83973.759180382927</v>
      </c>
      <c r="AB4845" s="32">
        <f t="shared" si="601"/>
        <v>84407.850990928069</v>
      </c>
      <c r="AC4845" s="30">
        <f t="shared" si="602"/>
        <v>102428.02997111269</v>
      </c>
      <c r="AD4845" s="28">
        <f t="shared" si="603"/>
        <v>111547.73597019633</v>
      </c>
      <c r="AE4845" s="26">
        <f t="shared" si="604"/>
        <v>104545.30710145699</v>
      </c>
      <c r="AF4845" s="24">
        <f t="shared" si="605"/>
        <v>83161.109396279193</v>
      </c>
      <c r="AG4845" s="22">
        <f t="shared" si="606"/>
        <v>110541.27514638333</v>
      </c>
      <c r="AH4845" s="20">
        <f t="shared" si="607"/>
        <v>77740.837675363044</v>
      </c>
    </row>
    <row r="4846" spans="1:34" x14ac:dyDescent="0.2">
      <c r="A4846" t="s">
        <v>4865</v>
      </c>
      <c r="B4846" t="s">
        <v>10407</v>
      </c>
      <c r="C4846" s="4">
        <v>76077.401556803699</v>
      </c>
      <c r="D4846" s="4">
        <v>98721.981008570001</v>
      </c>
      <c r="E4846" s="4">
        <v>97951.772741438806</v>
      </c>
      <c r="F4846" s="6">
        <v>104982.9413491</v>
      </c>
      <c r="G4846" s="6">
        <v>101160.22475695801</v>
      </c>
      <c r="H4846" s="6">
        <v>89324.750385048697</v>
      </c>
      <c r="I4846" s="8">
        <v>107260.856366996</v>
      </c>
      <c r="J4846" s="8">
        <v>61631.239383563901</v>
      </c>
      <c r="K4846" s="8">
        <v>94083.335643079103</v>
      </c>
      <c r="L4846" s="10">
        <v>84539.461433864795</v>
      </c>
      <c r="M4846" s="10">
        <v>93149.636493332393</v>
      </c>
      <c r="N4846" s="10">
        <v>106776.67555549899</v>
      </c>
      <c r="O4846" s="12">
        <v>60344.9233681232</v>
      </c>
      <c r="P4846" s="12">
        <v>71274.699118969307</v>
      </c>
      <c r="Q4846" s="12">
        <v>73113.946882887903</v>
      </c>
      <c r="R4846" s="14">
        <v>102564.93488169801</v>
      </c>
      <c r="S4846" s="14">
        <v>112448.253923686</v>
      </c>
      <c r="T4846" s="14">
        <v>105616.26058843901</v>
      </c>
      <c r="U4846" s="16">
        <v>50807.229988309999</v>
      </c>
      <c r="V4846" s="16">
        <v>55650.127719823497</v>
      </c>
      <c r="W4846" s="16">
        <v>48307.254507845202</v>
      </c>
      <c r="X4846" s="18">
        <v>103747.92517556901</v>
      </c>
      <c r="Y4846" s="18">
        <v>100568.405287381</v>
      </c>
      <c r="Z4846" s="18">
        <v>96034.3950070336</v>
      </c>
      <c r="AA4846" s="34">
        <f t="shared" si="600"/>
        <v>90917.051768937497</v>
      </c>
      <c r="AB4846" s="32">
        <f t="shared" si="601"/>
        <v>98489.305497035559</v>
      </c>
      <c r="AC4846" s="30">
        <f t="shared" si="602"/>
        <v>87658.477131213003</v>
      </c>
      <c r="AD4846" s="28">
        <f t="shared" si="603"/>
        <v>94821.924494232051</v>
      </c>
      <c r="AE4846" s="26">
        <f t="shared" si="604"/>
        <v>68244.523123326813</v>
      </c>
      <c r="AF4846" s="24">
        <f t="shared" si="605"/>
        <v>106876.48313127435</v>
      </c>
      <c r="AG4846" s="22">
        <f t="shared" si="606"/>
        <v>51588.204071992899</v>
      </c>
      <c r="AH4846" s="20">
        <f t="shared" si="607"/>
        <v>100116.90848999453</v>
      </c>
    </row>
    <row r="4847" spans="1:34" x14ac:dyDescent="0.2">
      <c r="A4847" t="s">
        <v>4866</v>
      </c>
      <c r="B4847" t="s">
        <v>10408</v>
      </c>
      <c r="C4847" s="4">
        <v>81461.461842872304</v>
      </c>
      <c r="D4847" s="4">
        <v>68819.762780479403</v>
      </c>
      <c r="E4847" s="4">
        <v>71571.161862243505</v>
      </c>
      <c r="F4847" s="6">
        <v>78249.514461762301</v>
      </c>
      <c r="G4847" s="6">
        <v>82162.824225194607</v>
      </c>
      <c r="H4847" s="6">
        <v>90666.424123065895</v>
      </c>
      <c r="I4847" s="8">
        <v>60517.519343071901</v>
      </c>
      <c r="J4847" s="8">
        <v>78747.966475147201</v>
      </c>
      <c r="K4847" s="8">
        <v>52388.639426617097</v>
      </c>
      <c r="L4847" s="10">
        <v>69839.578213622997</v>
      </c>
      <c r="M4847" s="10">
        <v>50501.801626524197</v>
      </c>
      <c r="N4847" s="10">
        <v>48035.603168595699</v>
      </c>
      <c r="O4847" s="12">
        <v>78315.455659844403</v>
      </c>
      <c r="P4847" s="12">
        <v>75262.585372177797</v>
      </c>
      <c r="Q4847" s="12">
        <v>79436.7612786932</v>
      </c>
      <c r="R4847" s="14">
        <v>74941.032523374597</v>
      </c>
      <c r="S4847" s="14">
        <v>72273.137782256206</v>
      </c>
      <c r="T4847" s="14">
        <v>84070.181411964106</v>
      </c>
      <c r="U4847" s="16">
        <v>54953.733107237997</v>
      </c>
      <c r="V4847" s="16">
        <v>76950.360854956903</v>
      </c>
      <c r="W4847" s="16">
        <v>71645.564904940096</v>
      </c>
      <c r="X4847" s="18">
        <v>76138.535032146305</v>
      </c>
      <c r="Y4847" s="18">
        <v>72395.007948352693</v>
      </c>
      <c r="Z4847" s="18">
        <v>67889.373514447594</v>
      </c>
      <c r="AA4847" s="34">
        <f t="shared" si="600"/>
        <v>73950.795495198399</v>
      </c>
      <c r="AB4847" s="32">
        <f t="shared" si="601"/>
        <v>83692.920936674273</v>
      </c>
      <c r="AC4847" s="30">
        <f t="shared" si="602"/>
        <v>63884.708414945402</v>
      </c>
      <c r="AD4847" s="28">
        <f t="shared" si="603"/>
        <v>56125.661002914298</v>
      </c>
      <c r="AE4847" s="26">
        <f t="shared" si="604"/>
        <v>77671.600770238481</v>
      </c>
      <c r="AF4847" s="24">
        <f t="shared" si="605"/>
        <v>77094.78390586497</v>
      </c>
      <c r="AG4847" s="22">
        <f t="shared" si="606"/>
        <v>67849.886289044996</v>
      </c>
      <c r="AH4847" s="20">
        <f t="shared" si="607"/>
        <v>72140.972164982188</v>
      </c>
    </row>
    <row r="4848" spans="1:34" x14ac:dyDescent="0.2">
      <c r="A4848" t="s">
        <v>4867</v>
      </c>
      <c r="B4848" t="s">
        <v>10409</v>
      </c>
      <c r="C4848" s="4">
        <v>80474.580909588898</v>
      </c>
      <c r="D4848" s="4">
        <v>74985.390142283301</v>
      </c>
      <c r="E4848" s="4">
        <v>95604.596880478799</v>
      </c>
      <c r="F4848" s="6">
        <v>81194.166964579694</v>
      </c>
      <c r="G4848" s="6">
        <v>49589.453658635699</v>
      </c>
      <c r="H4848" s="6">
        <v>55397.3324725243</v>
      </c>
      <c r="I4848" s="8">
        <v>83723.752190265703</v>
      </c>
      <c r="J4848" s="8">
        <v>88088.987624625006</v>
      </c>
      <c r="K4848" s="8">
        <v>86029.036643025596</v>
      </c>
      <c r="L4848" s="10">
        <v>85606.681336962502</v>
      </c>
      <c r="M4848" s="10">
        <v>117790.30301348399</v>
      </c>
      <c r="N4848" s="10">
        <v>92461.562820648003</v>
      </c>
      <c r="O4848" s="12">
        <v>73481.102252001307</v>
      </c>
      <c r="P4848" s="12">
        <v>82657.913562871705</v>
      </c>
      <c r="Q4848" s="12">
        <v>80935.370777401302</v>
      </c>
      <c r="R4848" s="14">
        <v>87323.359299686199</v>
      </c>
      <c r="S4848" s="14">
        <v>87531.8377862544</v>
      </c>
      <c r="T4848" s="14">
        <v>89069.262270542007</v>
      </c>
      <c r="U4848" s="16">
        <v>70714.081304432795</v>
      </c>
      <c r="V4848" s="16">
        <v>49886.445868984098</v>
      </c>
      <c r="W4848" s="16">
        <v>54408.6679740662</v>
      </c>
      <c r="X4848" s="18">
        <v>83476.483270128199</v>
      </c>
      <c r="Y4848" s="18">
        <v>85419.385322919596</v>
      </c>
      <c r="Z4848" s="18">
        <v>95118.922256927399</v>
      </c>
      <c r="AA4848" s="34">
        <f t="shared" si="600"/>
        <v>83688.189310783651</v>
      </c>
      <c r="AB4848" s="32">
        <f t="shared" si="601"/>
        <v>62060.3176985799</v>
      </c>
      <c r="AC4848" s="30">
        <f t="shared" si="602"/>
        <v>85947.25881930544</v>
      </c>
      <c r="AD4848" s="28">
        <f t="shared" si="603"/>
        <v>98619.515723698176</v>
      </c>
      <c r="AE4848" s="26">
        <f t="shared" si="604"/>
        <v>79024.7955307581</v>
      </c>
      <c r="AF4848" s="24">
        <f t="shared" si="605"/>
        <v>87974.819785494197</v>
      </c>
      <c r="AG4848" s="22">
        <f t="shared" si="606"/>
        <v>58336.398382494364</v>
      </c>
      <c r="AH4848" s="20">
        <f t="shared" si="607"/>
        <v>88004.930283325069</v>
      </c>
    </row>
    <row r="4849" spans="1:34" x14ac:dyDescent="0.2">
      <c r="A4849" t="s">
        <v>4868</v>
      </c>
      <c r="B4849" t="s">
        <v>10410</v>
      </c>
      <c r="C4849" s="4">
        <v>64717.939568012996</v>
      </c>
      <c r="D4849" s="4">
        <v>52719.430806149503</v>
      </c>
      <c r="E4849" s="4">
        <v>37183.552367266297</v>
      </c>
      <c r="F4849" s="6">
        <v>60205.191440907001</v>
      </c>
      <c r="G4849" s="6">
        <v>28027.4307143609</v>
      </c>
      <c r="H4849" s="6">
        <v>53430.798224122103</v>
      </c>
      <c r="I4849" s="8">
        <v>81437.812736605003</v>
      </c>
      <c r="J4849" s="8">
        <v>59703.474751058697</v>
      </c>
      <c r="K4849" s="8">
        <v>90669.507058044299</v>
      </c>
      <c r="L4849" s="10">
        <v>77730.114198742303</v>
      </c>
      <c r="M4849" s="10">
        <v>53514.119223225898</v>
      </c>
      <c r="N4849" s="10">
        <v>80487.642739040602</v>
      </c>
      <c r="O4849" s="12">
        <v>52963.978043449402</v>
      </c>
      <c r="P4849" s="12">
        <v>223859.379817187</v>
      </c>
      <c r="Q4849" s="12">
        <v>68996.692454127406</v>
      </c>
      <c r="R4849" s="14">
        <v>66313.744666571598</v>
      </c>
      <c r="S4849" s="14">
        <v>55343.382569419802</v>
      </c>
      <c r="T4849" s="14">
        <v>69009.891030446699</v>
      </c>
      <c r="U4849" s="16">
        <v>64892.720335558501</v>
      </c>
      <c r="V4849" s="16">
        <v>31611.277681166299</v>
      </c>
      <c r="W4849" s="16">
        <v>72019.296674186102</v>
      </c>
      <c r="X4849" s="18">
        <v>58076.122328370802</v>
      </c>
      <c r="Y4849" s="18">
        <v>52332.2546533309</v>
      </c>
      <c r="Z4849" s="18">
        <v>71855.085153735694</v>
      </c>
      <c r="AA4849" s="34">
        <f t="shared" si="600"/>
        <v>51540.30758047627</v>
      </c>
      <c r="AB4849" s="32">
        <f t="shared" si="601"/>
        <v>47221.140126463339</v>
      </c>
      <c r="AC4849" s="30">
        <f t="shared" si="602"/>
        <v>77270.264848569335</v>
      </c>
      <c r="AD4849" s="28">
        <f t="shared" si="603"/>
        <v>70577.292053669604</v>
      </c>
      <c r="AE4849" s="26">
        <f t="shared" si="604"/>
        <v>115273.35010492128</v>
      </c>
      <c r="AF4849" s="24">
        <f t="shared" si="605"/>
        <v>63555.672755479369</v>
      </c>
      <c r="AG4849" s="22">
        <f t="shared" si="606"/>
        <v>56174.431563636965</v>
      </c>
      <c r="AH4849" s="20">
        <f t="shared" si="607"/>
        <v>60754.487378479134</v>
      </c>
    </row>
    <row r="4850" spans="1:34" x14ac:dyDescent="0.2">
      <c r="A4850" t="s">
        <v>4869</v>
      </c>
      <c r="B4850" t="s">
        <v>10411</v>
      </c>
      <c r="C4850" s="4">
        <v>90650.376135926999</v>
      </c>
      <c r="D4850" s="4">
        <v>82956.138289509894</v>
      </c>
      <c r="E4850" s="4">
        <v>93746.376121414694</v>
      </c>
      <c r="F4850" s="6">
        <v>91772.712131792694</v>
      </c>
      <c r="G4850" s="6">
        <v>98109.337138581701</v>
      </c>
      <c r="H4850" s="6">
        <v>84267.350936447896</v>
      </c>
      <c r="I4850" s="8">
        <v>69641.761958653704</v>
      </c>
      <c r="J4850" s="8">
        <v>69852.058654780005</v>
      </c>
      <c r="K4850" s="8">
        <v>62295.417925013702</v>
      </c>
      <c r="L4850" s="10">
        <v>67748.907461045004</v>
      </c>
      <c r="M4850" s="10">
        <v>64821.052162833199</v>
      </c>
      <c r="N4850" s="10">
        <v>71251.820627671797</v>
      </c>
      <c r="O4850" s="12">
        <v>78368.933020550699</v>
      </c>
      <c r="P4850" s="12">
        <v>91772.210821670495</v>
      </c>
      <c r="Q4850" s="12">
        <v>78559.347901571105</v>
      </c>
      <c r="R4850" s="14">
        <v>88702.431213043703</v>
      </c>
      <c r="S4850" s="14">
        <v>88960.098502984998</v>
      </c>
      <c r="T4850" s="14">
        <v>89776.007835373501</v>
      </c>
      <c r="U4850" s="16">
        <v>76843.462107779895</v>
      </c>
      <c r="V4850" s="16">
        <v>66068.590282278295</v>
      </c>
      <c r="W4850" s="16">
        <v>76587.009738659704</v>
      </c>
      <c r="X4850" s="18">
        <v>83292.8111792032</v>
      </c>
      <c r="Y4850" s="18">
        <v>84497.314311294205</v>
      </c>
      <c r="Z4850" s="18">
        <v>86557.798116284801</v>
      </c>
      <c r="AA4850" s="34">
        <f t="shared" si="600"/>
        <v>89117.630182283872</v>
      </c>
      <c r="AB4850" s="32">
        <f t="shared" si="601"/>
        <v>91383.133402274107</v>
      </c>
      <c r="AC4850" s="30">
        <f t="shared" si="602"/>
        <v>67263.079512815806</v>
      </c>
      <c r="AD4850" s="28">
        <f t="shared" si="603"/>
        <v>67940.593417183336</v>
      </c>
      <c r="AE4850" s="26">
        <f t="shared" si="604"/>
        <v>82900.163914597433</v>
      </c>
      <c r="AF4850" s="24">
        <f t="shared" si="605"/>
        <v>89146.179183800748</v>
      </c>
      <c r="AG4850" s="22">
        <f t="shared" si="606"/>
        <v>73166.354042905965</v>
      </c>
      <c r="AH4850" s="20">
        <f t="shared" si="607"/>
        <v>84782.641202260726</v>
      </c>
    </row>
    <row r="4851" spans="1:34" x14ac:dyDescent="0.2">
      <c r="A4851" t="s">
        <v>4870</v>
      </c>
      <c r="B4851" t="s">
        <v>10412</v>
      </c>
      <c r="C4851" s="4">
        <v>96501.802766272507</v>
      </c>
      <c r="D4851" s="4">
        <v>117615.01796614499</v>
      </c>
      <c r="E4851" s="4">
        <v>101355.32126872599</v>
      </c>
      <c r="F4851" s="6">
        <v>97147.099446629698</v>
      </c>
      <c r="G4851" s="6">
        <v>96441.532792150101</v>
      </c>
      <c r="H4851" s="6">
        <v>114713.104600473</v>
      </c>
      <c r="I4851" s="8">
        <v>78263.931725662696</v>
      </c>
      <c r="J4851" s="8">
        <v>96512.227481222406</v>
      </c>
      <c r="K4851" s="8">
        <v>74967.008167183696</v>
      </c>
      <c r="L4851" s="10">
        <v>78664.164428067801</v>
      </c>
      <c r="M4851" s="10">
        <v>79924.693745567201</v>
      </c>
      <c r="N4851" s="10">
        <v>74620.0286518496</v>
      </c>
      <c r="O4851" s="12">
        <v>104049.831178896</v>
      </c>
      <c r="P4851" s="12">
        <v>99050.636917253694</v>
      </c>
      <c r="Q4851" s="12">
        <v>104075.44919883501</v>
      </c>
      <c r="R4851" s="14">
        <v>96999.105788565299</v>
      </c>
      <c r="S4851" s="14">
        <v>95655.132048512998</v>
      </c>
      <c r="T4851" s="14">
        <v>95262.183838633893</v>
      </c>
      <c r="U4851" s="16">
        <v>120963.025342761</v>
      </c>
      <c r="V4851" s="16">
        <v>102608.076353225</v>
      </c>
      <c r="W4851" s="16">
        <v>100020.099374065</v>
      </c>
      <c r="X4851" s="18">
        <v>94136.414298569696</v>
      </c>
      <c r="Y4851" s="18">
        <v>80633.966081355393</v>
      </c>
      <c r="Z4851" s="18">
        <v>92939.034240792796</v>
      </c>
      <c r="AA4851" s="34">
        <f t="shared" si="600"/>
        <v>105157.38066704785</v>
      </c>
      <c r="AB4851" s="32">
        <f t="shared" si="601"/>
        <v>102767.24561308428</v>
      </c>
      <c r="AC4851" s="30">
        <f t="shared" si="602"/>
        <v>83247.722458022923</v>
      </c>
      <c r="AD4851" s="28">
        <f t="shared" si="603"/>
        <v>77736.295608494867</v>
      </c>
      <c r="AE4851" s="26">
        <f t="shared" si="604"/>
        <v>102391.97243166156</v>
      </c>
      <c r="AF4851" s="24">
        <f t="shared" si="605"/>
        <v>95972.140558570725</v>
      </c>
      <c r="AG4851" s="22">
        <f t="shared" si="606"/>
        <v>107863.733690017</v>
      </c>
      <c r="AH4851" s="20">
        <f t="shared" si="607"/>
        <v>89236.47154023929</v>
      </c>
    </row>
    <row r="4852" spans="1:34" x14ac:dyDescent="0.2">
      <c r="A4852" t="s">
        <v>4871</v>
      </c>
      <c r="B4852" t="s">
        <v>10413</v>
      </c>
      <c r="C4852" s="4">
        <v>88086.256781852702</v>
      </c>
      <c r="D4852" s="4">
        <v>82863.639864169905</v>
      </c>
      <c r="E4852" s="4">
        <v>95249.602080472294</v>
      </c>
      <c r="F4852" s="6">
        <v>68545.377775637302</v>
      </c>
      <c r="G4852" s="6">
        <v>78569.153734482199</v>
      </c>
      <c r="H4852" s="6">
        <v>79317.577963716103</v>
      </c>
      <c r="I4852" s="8">
        <v>68244.651116777197</v>
      </c>
      <c r="J4852" s="8">
        <v>77830.185182266796</v>
      </c>
      <c r="K4852" s="8">
        <v>66307.269170925007</v>
      </c>
      <c r="L4852" s="10">
        <v>73601.854311803298</v>
      </c>
      <c r="M4852" s="10">
        <v>80074.623968893196</v>
      </c>
      <c r="N4852" s="10">
        <v>69731.874459824001</v>
      </c>
      <c r="O4852" s="12">
        <v>73705.707166967506</v>
      </c>
      <c r="P4852" s="12">
        <v>72461.001249352703</v>
      </c>
      <c r="Q4852" s="12">
        <v>72981.132223895605</v>
      </c>
      <c r="R4852" s="14">
        <v>92776.961866145299</v>
      </c>
      <c r="S4852" s="14">
        <v>79685.742093932393</v>
      </c>
      <c r="T4852" s="14">
        <v>80888.301020082406</v>
      </c>
      <c r="U4852" s="16">
        <v>69917.293885397099</v>
      </c>
      <c r="V4852" s="16">
        <v>76503.3283017668</v>
      </c>
      <c r="W4852" s="16">
        <v>76701.175639351597</v>
      </c>
      <c r="X4852" s="18">
        <v>96712.787682085196</v>
      </c>
      <c r="Y4852" s="18">
        <v>85434.305565826202</v>
      </c>
      <c r="Z4852" s="18">
        <v>83750.214654841897</v>
      </c>
      <c r="AA4852" s="34">
        <f t="shared" si="600"/>
        <v>88733.166242164967</v>
      </c>
      <c r="AB4852" s="32">
        <f t="shared" si="601"/>
        <v>75477.369824611873</v>
      </c>
      <c r="AC4852" s="30">
        <f t="shared" si="602"/>
        <v>70794.035156656333</v>
      </c>
      <c r="AD4852" s="28">
        <f t="shared" si="603"/>
        <v>74469.450913506837</v>
      </c>
      <c r="AE4852" s="26">
        <f t="shared" si="604"/>
        <v>73049.280213405276</v>
      </c>
      <c r="AF4852" s="24">
        <f t="shared" si="605"/>
        <v>84450.334993386699</v>
      </c>
      <c r="AG4852" s="22">
        <f t="shared" si="606"/>
        <v>74373.932608838499</v>
      </c>
      <c r="AH4852" s="20">
        <f t="shared" si="607"/>
        <v>88632.435967584432</v>
      </c>
    </row>
    <row r="4853" spans="1:34" x14ac:dyDescent="0.2">
      <c r="A4853" t="s">
        <v>4872</v>
      </c>
      <c r="B4853" t="s">
        <v>10414</v>
      </c>
      <c r="C4853" s="4">
        <v>105739.91351662</v>
      </c>
      <c r="D4853" s="4">
        <v>88925.556870289496</v>
      </c>
      <c r="E4853" s="4">
        <v>94771.172430867693</v>
      </c>
      <c r="F4853" s="6">
        <v>88871.4099889809</v>
      </c>
      <c r="G4853" s="6">
        <v>82317.448029691193</v>
      </c>
      <c r="H4853" s="6">
        <v>82954.934881191206</v>
      </c>
      <c r="I4853" s="8">
        <v>76830.451649172304</v>
      </c>
      <c r="J4853" s="8">
        <v>80047.273478693794</v>
      </c>
      <c r="K4853" s="8">
        <v>91172.031526563806</v>
      </c>
      <c r="L4853" s="10">
        <v>117009.580422789</v>
      </c>
      <c r="M4853" s="10">
        <v>128544.139702407</v>
      </c>
      <c r="N4853" s="10">
        <v>103638.014154744</v>
      </c>
      <c r="O4853" s="12">
        <v>77377.462753057203</v>
      </c>
      <c r="P4853" s="12">
        <v>80980.622633023595</v>
      </c>
      <c r="Q4853" s="12">
        <v>82163.122034542495</v>
      </c>
      <c r="R4853" s="14">
        <v>71787.568228827702</v>
      </c>
      <c r="S4853" s="14">
        <v>80539.946197744503</v>
      </c>
      <c r="T4853" s="14">
        <v>81699.787294522001</v>
      </c>
      <c r="U4853" s="16">
        <v>119855.00954930999</v>
      </c>
      <c r="V4853" s="16">
        <v>79303.791942018404</v>
      </c>
      <c r="W4853" s="16">
        <v>89216.3432434977</v>
      </c>
      <c r="X4853" s="18">
        <v>66158.687151183796</v>
      </c>
      <c r="Y4853" s="18">
        <v>86661.744215605897</v>
      </c>
      <c r="Z4853" s="18">
        <v>84382.9236420456</v>
      </c>
      <c r="AA4853" s="34">
        <f t="shared" si="600"/>
        <v>96478.880939259063</v>
      </c>
      <c r="AB4853" s="32">
        <f t="shared" si="601"/>
        <v>84714.597633287762</v>
      </c>
      <c r="AC4853" s="30">
        <f t="shared" si="602"/>
        <v>82683.252218143301</v>
      </c>
      <c r="AD4853" s="28">
        <f t="shared" si="603"/>
        <v>116397.24475998001</v>
      </c>
      <c r="AE4853" s="26">
        <f t="shared" si="604"/>
        <v>80173.735806874422</v>
      </c>
      <c r="AF4853" s="24">
        <f t="shared" si="605"/>
        <v>78009.100573698059</v>
      </c>
      <c r="AG4853" s="22">
        <f t="shared" si="606"/>
        <v>96125.048244942038</v>
      </c>
      <c r="AH4853" s="20">
        <f t="shared" si="607"/>
        <v>79067.785002945093</v>
      </c>
    </row>
    <row r="4854" spans="1:34" x14ac:dyDescent="0.2">
      <c r="A4854" t="s">
        <v>4873</v>
      </c>
      <c r="B4854" t="s">
        <v>10415</v>
      </c>
      <c r="C4854" s="4">
        <v>112701.212223479</v>
      </c>
      <c r="D4854" s="4">
        <v>95063.154406232701</v>
      </c>
      <c r="E4854" s="4">
        <v>104476.59630274599</v>
      </c>
      <c r="F4854" s="6">
        <v>91945.056245961197</v>
      </c>
      <c r="G4854" s="6">
        <v>95070.179601925702</v>
      </c>
      <c r="H4854" s="6">
        <v>92575.487923188499</v>
      </c>
      <c r="I4854" s="8">
        <v>95636.894162583805</v>
      </c>
      <c r="J4854" s="8">
        <v>105093.37659029</v>
      </c>
      <c r="K4854" s="8">
        <v>90656.526721219096</v>
      </c>
      <c r="L4854" s="10">
        <v>132571.807124941</v>
      </c>
      <c r="M4854" s="10">
        <v>91058.841244878204</v>
      </c>
      <c r="N4854" s="10">
        <v>95326.780235730505</v>
      </c>
      <c r="O4854" s="12">
        <v>80012.827088660197</v>
      </c>
      <c r="P4854" s="12">
        <v>86371.334027559598</v>
      </c>
      <c r="Q4854" s="12">
        <v>90139.322067094196</v>
      </c>
      <c r="R4854" s="14">
        <v>77399.9056122935</v>
      </c>
      <c r="S4854" s="14">
        <v>95695.433968255602</v>
      </c>
      <c r="T4854" s="14">
        <v>97088.536406169704</v>
      </c>
      <c r="U4854" s="16">
        <v>89451.954568198504</v>
      </c>
      <c r="V4854" s="16">
        <v>99402.896348070601</v>
      </c>
      <c r="W4854" s="16">
        <v>88910.464792587401</v>
      </c>
      <c r="X4854" s="18">
        <v>90526.513095308706</v>
      </c>
      <c r="Y4854" s="18">
        <v>101355.199429987</v>
      </c>
      <c r="Z4854" s="18">
        <v>100972.73377403599</v>
      </c>
      <c r="AA4854" s="34">
        <f t="shared" si="600"/>
        <v>104080.3209774859</v>
      </c>
      <c r="AB4854" s="32">
        <f t="shared" si="601"/>
        <v>93196.90792369179</v>
      </c>
      <c r="AC4854" s="30">
        <f t="shared" si="602"/>
        <v>97128.932491364307</v>
      </c>
      <c r="AD4854" s="28">
        <f t="shared" si="603"/>
        <v>106319.14286851657</v>
      </c>
      <c r="AE4854" s="26">
        <f t="shared" si="604"/>
        <v>85507.82772777132</v>
      </c>
      <c r="AF4854" s="24">
        <f t="shared" si="605"/>
        <v>90061.29199557293</v>
      </c>
      <c r="AG4854" s="22">
        <f t="shared" si="606"/>
        <v>92588.43856961884</v>
      </c>
      <c r="AH4854" s="20">
        <f t="shared" si="607"/>
        <v>97618.148766443905</v>
      </c>
    </row>
    <row r="4855" spans="1:34" x14ac:dyDescent="0.2">
      <c r="A4855" t="s">
        <v>4874</v>
      </c>
      <c r="B4855" t="s">
        <v>10416</v>
      </c>
      <c r="C4855" s="4">
        <v>55074.4500095775</v>
      </c>
      <c r="D4855" s="4">
        <v>53563.128564553597</v>
      </c>
      <c r="E4855" s="4">
        <v>48587.401495240498</v>
      </c>
      <c r="F4855" s="6">
        <v>73590.936749944201</v>
      </c>
      <c r="G4855" s="6">
        <v>87421.099949142197</v>
      </c>
      <c r="H4855" s="6">
        <v>106518.86359305</v>
      </c>
      <c r="I4855" s="8">
        <v>79219.289425155395</v>
      </c>
      <c r="J4855" s="8">
        <v>52698.238785770802</v>
      </c>
      <c r="K4855" s="8">
        <v>67672.058871406</v>
      </c>
      <c r="L4855" s="10">
        <v>78505.850829877003</v>
      </c>
      <c r="M4855" s="10">
        <v>71819.319599176597</v>
      </c>
      <c r="N4855" s="10">
        <v>66130.4616987021</v>
      </c>
      <c r="O4855" s="12">
        <v>57016.492437767498</v>
      </c>
      <c r="P4855" s="12">
        <v>90131.515330291804</v>
      </c>
      <c r="Q4855" s="12">
        <v>83200.540473285306</v>
      </c>
      <c r="R4855" s="14">
        <v>131790.34010714601</v>
      </c>
      <c r="S4855" s="14">
        <v>109574.038964484</v>
      </c>
      <c r="T4855" s="14">
        <v>118589.87197854</v>
      </c>
      <c r="U4855" s="16">
        <v>54251.062859846803</v>
      </c>
      <c r="V4855" s="16">
        <v>54797.2937712618</v>
      </c>
      <c r="W4855" s="16">
        <v>48845.772907335202</v>
      </c>
      <c r="X4855" s="18">
        <v>69724.904181467995</v>
      </c>
      <c r="Y4855" s="18">
        <v>79815.342087215497</v>
      </c>
      <c r="Z4855" s="18">
        <v>72020.532036285003</v>
      </c>
      <c r="AA4855" s="34">
        <f t="shared" si="600"/>
        <v>52408.326689790527</v>
      </c>
      <c r="AB4855" s="32">
        <f t="shared" si="601"/>
        <v>89176.966764045472</v>
      </c>
      <c r="AC4855" s="30">
        <f t="shared" si="602"/>
        <v>66529.862360777392</v>
      </c>
      <c r="AD4855" s="28">
        <f t="shared" si="603"/>
        <v>72151.877375918571</v>
      </c>
      <c r="AE4855" s="26">
        <f t="shared" si="604"/>
        <v>76782.849413781529</v>
      </c>
      <c r="AF4855" s="24">
        <f t="shared" si="605"/>
        <v>119984.75035005668</v>
      </c>
      <c r="AG4855" s="22">
        <f t="shared" si="606"/>
        <v>52631.376512814604</v>
      </c>
      <c r="AH4855" s="20">
        <f t="shared" si="607"/>
        <v>73853.592768322836</v>
      </c>
    </row>
    <row r="4856" spans="1:34" x14ac:dyDescent="0.2">
      <c r="A4856" t="s">
        <v>4875</v>
      </c>
      <c r="B4856" t="s">
        <v>10417</v>
      </c>
      <c r="C4856" s="4">
        <v>70507.3786621701</v>
      </c>
      <c r="D4856" s="4">
        <v>77047.450998094893</v>
      </c>
      <c r="E4856" s="4">
        <v>87205.285952021193</v>
      </c>
      <c r="F4856" s="6">
        <v>93325.923811016706</v>
      </c>
      <c r="G4856" s="6">
        <v>76625.1592820878</v>
      </c>
      <c r="H4856" s="6">
        <v>72446.2021839644</v>
      </c>
      <c r="I4856" s="8">
        <v>75490.112295473693</v>
      </c>
      <c r="J4856" s="8">
        <v>92061.094190116593</v>
      </c>
      <c r="K4856" s="8">
        <v>83358.795924693099</v>
      </c>
      <c r="L4856" s="10">
        <v>68335.599030810699</v>
      </c>
      <c r="M4856" s="10">
        <v>82549.386862450498</v>
      </c>
      <c r="N4856" s="10">
        <v>92772.502469906802</v>
      </c>
      <c r="O4856" s="12">
        <v>86106.037567527907</v>
      </c>
      <c r="P4856" s="12">
        <v>83606.345343203997</v>
      </c>
      <c r="Q4856" s="12">
        <v>81987.430202174801</v>
      </c>
      <c r="R4856" s="14">
        <v>82426.845167435298</v>
      </c>
      <c r="S4856" s="14">
        <v>77021.883496313705</v>
      </c>
      <c r="T4856" s="14">
        <v>79754.457416072095</v>
      </c>
      <c r="U4856" s="16">
        <v>89199.549426060999</v>
      </c>
      <c r="V4856" s="16">
        <v>82391.788656530596</v>
      </c>
      <c r="W4856" s="16">
        <v>71071.504291083795</v>
      </c>
      <c r="X4856" s="18">
        <v>76310.293257714002</v>
      </c>
      <c r="Y4856" s="18">
        <v>88013.5182229403</v>
      </c>
      <c r="Z4856" s="18">
        <v>82100.759371244101</v>
      </c>
      <c r="AA4856" s="34">
        <f t="shared" si="600"/>
        <v>78253.371870762072</v>
      </c>
      <c r="AB4856" s="32">
        <f t="shared" si="601"/>
        <v>80799.095092356307</v>
      </c>
      <c r="AC4856" s="30">
        <f t="shared" si="602"/>
        <v>83636.667470094457</v>
      </c>
      <c r="AD4856" s="28">
        <f t="shared" si="603"/>
        <v>81219.162787722671</v>
      </c>
      <c r="AE4856" s="26">
        <f t="shared" si="604"/>
        <v>83899.93770430224</v>
      </c>
      <c r="AF4856" s="24">
        <f t="shared" si="605"/>
        <v>79734.395359940361</v>
      </c>
      <c r="AG4856" s="22">
        <f t="shared" si="606"/>
        <v>80887.614124558459</v>
      </c>
      <c r="AH4856" s="20">
        <f t="shared" si="607"/>
        <v>82141.523617299463</v>
      </c>
    </row>
    <row r="4857" spans="1:34" x14ac:dyDescent="0.2">
      <c r="A4857" t="s">
        <v>4876</v>
      </c>
      <c r="B4857" t="s">
        <v>10418</v>
      </c>
      <c r="C4857" s="4">
        <v>92602.491561285293</v>
      </c>
      <c r="D4857" s="4">
        <v>118996.888381072</v>
      </c>
      <c r="E4857" s="4">
        <v>106353.954247794</v>
      </c>
      <c r="F4857" s="6">
        <v>79953.923738078898</v>
      </c>
      <c r="G4857" s="6">
        <v>66201.382116890702</v>
      </c>
      <c r="H4857" s="6">
        <v>77775.2801153412</v>
      </c>
      <c r="I4857" s="8">
        <v>119026.747291853</v>
      </c>
      <c r="J4857" s="8">
        <v>81211.986689866506</v>
      </c>
      <c r="K4857" s="8">
        <v>113119.926764191</v>
      </c>
      <c r="L4857" s="10">
        <v>97811.728501010002</v>
      </c>
      <c r="M4857" s="10">
        <v>105687.094314627</v>
      </c>
      <c r="N4857" s="10">
        <v>108303.937950388</v>
      </c>
      <c r="O4857" s="12">
        <v>66073.418246974499</v>
      </c>
      <c r="P4857" s="12">
        <v>81984.9641110175</v>
      </c>
      <c r="Q4857" s="12">
        <v>76347.513226227296</v>
      </c>
      <c r="R4857" s="14">
        <v>78675.850447086093</v>
      </c>
      <c r="S4857" s="14">
        <v>92304.174867966096</v>
      </c>
      <c r="T4857" s="14">
        <v>81054.055735287504</v>
      </c>
      <c r="U4857" s="16">
        <v>80523.6574217421</v>
      </c>
      <c r="V4857" s="16">
        <v>86096.082677382597</v>
      </c>
      <c r="W4857" s="16">
        <v>72635.361723202601</v>
      </c>
      <c r="X4857" s="18">
        <v>100072.497712843</v>
      </c>
      <c r="Y4857" s="18">
        <v>87425.660652421793</v>
      </c>
      <c r="Z4857" s="18">
        <v>85313.437017838107</v>
      </c>
      <c r="AA4857" s="34">
        <f t="shared" si="600"/>
        <v>105984.44473005044</v>
      </c>
      <c r="AB4857" s="32">
        <f t="shared" si="601"/>
        <v>74643.528656770257</v>
      </c>
      <c r="AC4857" s="30">
        <f t="shared" si="602"/>
        <v>104452.88691530349</v>
      </c>
      <c r="AD4857" s="28">
        <f t="shared" si="603"/>
        <v>103934.253588675</v>
      </c>
      <c r="AE4857" s="26">
        <f t="shared" si="604"/>
        <v>74801.965194739765</v>
      </c>
      <c r="AF4857" s="24">
        <f t="shared" si="605"/>
        <v>84011.360350113231</v>
      </c>
      <c r="AG4857" s="22">
        <f t="shared" si="606"/>
        <v>79751.700607442428</v>
      </c>
      <c r="AH4857" s="20">
        <f t="shared" si="607"/>
        <v>90937.198461034292</v>
      </c>
    </row>
    <row r="4858" spans="1:34" x14ac:dyDescent="0.2">
      <c r="A4858" t="s">
        <v>4877</v>
      </c>
      <c r="B4858" t="s">
        <v>10419</v>
      </c>
      <c r="C4858" s="4">
        <v>92583.796907514203</v>
      </c>
      <c r="D4858" s="4">
        <v>82580.538622977794</v>
      </c>
      <c r="E4858" s="4">
        <v>89320.901862572602</v>
      </c>
      <c r="F4858" s="6">
        <v>81040.854715779496</v>
      </c>
      <c r="G4858" s="6">
        <v>92566.340340147406</v>
      </c>
      <c r="H4858" s="6">
        <v>70149.474087265102</v>
      </c>
      <c r="I4858" s="8">
        <v>92137.464149121806</v>
      </c>
      <c r="J4858" s="8">
        <v>100989.855613347</v>
      </c>
      <c r="K4858" s="8">
        <v>94741.624153501296</v>
      </c>
      <c r="L4858" s="10">
        <v>81016.518245890504</v>
      </c>
      <c r="M4858" s="10">
        <v>72215.171957104307</v>
      </c>
      <c r="N4858" s="10">
        <v>95559.984972674705</v>
      </c>
      <c r="O4858" s="12">
        <v>80536.905223581198</v>
      </c>
      <c r="P4858" s="12">
        <v>74864.101708844202</v>
      </c>
      <c r="Q4858" s="12">
        <v>80334.044565428398</v>
      </c>
      <c r="R4858" s="14">
        <v>88981.480955042702</v>
      </c>
      <c r="S4858" s="14">
        <v>82224.763037714394</v>
      </c>
      <c r="T4858" s="14">
        <v>87998.466472315296</v>
      </c>
      <c r="U4858" s="16">
        <v>79802.805448010506</v>
      </c>
      <c r="V4858" s="16">
        <v>108766.70929474699</v>
      </c>
      <c r="W4858" s="16">
        <v>76413.606814023995</v>
      </c>
      <c r="X4858" s="18">
        <v>95899.666371449697</v>
      </c>
      <c r="Y4858" s="18">
        <v>83994.999466773297</v>
      </c>
      <c r="Z4858" s="18">
        <v>96339.218354276003</v>
      </c>
      <c r="AA4858" s="34">
        <f t="shared" si="600"/>
        <v>88161.7457976882</v>
      </c>
      <c r="AB4858" s="32">
        <f t="shared" si="601"/>
        <v>81252.223047730673</v>
      </c>
      <c r="AC4858" s="30">
        <f t="shared" si="602"/>
        <v>95956.314638656695</v>
      </c>
      <c r="AD4858" s="28">
        <f t="shared" si="603"/>
        <v>82930.558391889834</v>
      </c>
      <c r="AE4858" s="26">
        <f t="shared" si="604"/>
        <v>78578.350499284599</v>
      </c>
      <c r="AF4858" s="24">
        <f t="shared" si="605"/>
        <v>86401.570155024136</v>
      </c>
      <c r="AG4858" s="22">
        <f t="shared" si="606"/>
        <v>88327.707185593827</v>
      </c>
      <c r="AH4858" s="20">
        <f t="shared" si="607"/>
        <v>92077.961397499661</v>
      </c>
    </row>
    <row r="4859" spans="1:34" x14ac:dyDescent="0.2">
      <c r="A4859" t="s">
        <v>4878</v>
      </c>
      <c r="B4859" t="s">
        <v>10420</v>
      </c>
      <c r="C4859" s="4">
        <v>84937.683515145894</v>
      </c>
      <c r="D4859" s="4">
        <v>89099.3417906252</v>
      </c>
      <c r="E4859" s="4">
        <v>82847.748703422898</v>
      </c>
      <c r="F4859" s="6">
        <v>78812.011815980906</v>
      </c>
      <c r="G4859" s="6">
        <v>81157.236310434397</v>
      </c>
      <c r="H4859" s="6">
        <v>71029.294404562999</v>
      </c>
      <c r="I4859" s="8">
        <v>104207.614768432</v>
      </c>
      <c r="J4859" s="8">
        <v>91874.570509346493</v>
      </c>
      <c r="K4859" s="8">
        <v>98861.026761678804</v>
      </c>
      <c r="L4859" s="10">
        <v>85807.832732310795</v>
      </c>
      <c r="M4859" s="10">
        <v>97265.403965366102</v>
      </c>
      <c r="N4859" s="10">
        <v>102417.118767213</v>
      </c>
      <c r="O4859" s="12">
        <v>78423.479928471002</v>
      </c>
      <c r="P4859" s="12">
        <v>83907.241170619105</v>
      </c>
      <c r="Q4859" s="12">
        <v>85284.7894132191</v>
      </c>
      <c r="R4859" s="14">
        <v>80268.253866102299</v>
      </c>
      <c r="S4859" s="14">
        <v>74634.240494979502</v>
      </c>
      <c r="T4859" s="14">
        <v>81336.753961220107</v>
      </c>
      <c r="U4859" s="16">
        <v>74609.248794537503</v>
      </c>
      <c r="V4859" s="16">
        <v>79674.872362384893</v>
      </c>
      <c r="W4859" s="16">
        <v>81403.518303697696</v>
      </c>
      <c r="X4859" s="18">
        <v>96833.911979884404</v>
      </c>
      <c r="Y4859" s="18">
        <v>93510.1357097172</v>
      </c>
      <c r="Z4859" s="18">
        <v>86508.6654057095</v>
      </c>
      <c r="AA4859" s="34">
        <f t="shared" si="600"/>
        <v>85628.258003064664</v>
      </c>
      <c r="AB4859" s="32">
        <f t="shared" si="601"/>
        <v>76999.514176992772</v>
      </c>
      <c r="AC4859" s="30">
        <f t="shared" si="602"/>
        <v>98314.404013152423</v>
      </c>
      <c r="AD4859" s="28">
        <f t="shared" si="603"/>
        <v>95163.451821629962</v>
      </c>
      <c r="AE4859" s="26">
        <f t="shared" si="604"/>
        <v>82538.503504103064</v>
      </c>
      <c r="AF4859" s="24">
        <f t="shared" si="605"/>
        <v>78746.416107433964</v>
      </c>
      <c r="AG4859" s="22">
        <f t="shared" si="606"/>
        <v>78562.546486873369</v>
      </c>
      <c r="AH4859" s="20">
        <f t="shared" si="607"/>
        <v>92284.23769843702</v>
      </c>
    </row>
    <row r="4860" spans="1:34" x14ac:dyDescent="0.2">
      <c r="A4860" t="s">
        <v>4879</v>
      </c>
      <c r="B4860" t="s">
        <v>10421</v>
      </c>
      <c r="C4860" s="4">
        <v>95959.657806911404</v>
      </c>
      <c r="D4860" s="4">
        <v>92021.918300357298</v>
      </c>
      <c r="E4860" s="4">
        <v>82121.492495323197</v>
      </c>
      <c r="F4860" s="6">
        <v>78028.533358319299</v>
      </c>
      <c r="G4860" s="6">
        <v>66872.129517085996</v>
      </c>
      <c r="H4860" s="6">
        <v>67012.632528442904</v>
      </c>
      <c r="I4860" s="8">
        <v>77113.422035558804</v>
      </c>
      <c r="J4860" s="8">
        <v>79804.580734964504</v>
      </c>
      <c r="K4860" s="8">
        <v>89760.883480278397</v>
      </c>
      <c r="L4860" s="10">
        <v>88382.756844060394</v>
      </c>
      <c r="M4860" s="10">
        <v>98834.186058215899</v>
      </c>
      <c r="N4860" s="10">
        <v>95792.275181238598</v>
      </c>
      <c r="O4860" s="12">
        <v>83020.393854778493</v>
      </c>
      <c r="P4860" s="12">
        <v>73907.537608851999</v>
      </c>
      <c r="Q4860" s="12">
        <v>73231.074771133004</v>
      </c>
      <c r="R4860" s="14">
        <v>76818.551983128898</v>
      </c>
      <c r="S4860" s="14">
        <v>85707.438687663802</v>
      </c>
      <c r="T4860" s="14">
        <v>76480.0391157017</v>
      </c>
      <c r="U4860" s="16">
        <v>86001.704616776799</v>
      </c>
      <c r="V4860" s="16">
        <v>85511.251254641204</v>
      </c>
      <c r="W4860" s="16">
        <v>97954.342793621399</v>
      </c>
      <c r="X4860" s="18">
        <v>93402.718756982795</v>
      </c>
      <c r="Y4860" s="18">
        <v>91319.844051034102</v>
      </c>
      <c r="Z4860" s="18">
        <v>88625.382793961602</v>
      </c>
      <c r="AA4860" s="34">
        <f t="shared" si="600"/>
        <v>90034.356200863956</v>
      </c>
      <c r="AB4860" s="32">
        <f t="shared" si="601"/>
        <v>70637.765134616056</v>
      </c>
      <c r="AC4860" s="30">
        <f t="shared" si="602"/>
        <v>82226.295416933906</v>
      </c>
      <c r="AD4860" s="28">
        <f t="shared" si="603"/>
        <v>94336.406027838297</v>
      </c>
      <c r="AE4860" s="26">
        <f t="shared" si="604"/>
        <v>76719.66874492116</v>
      </c>
      <c r="AF4860" s="24">
        <f t="shared" si="605"/>
        <v>79668.676595498124</v>
      </c>
      <c r="AG4860" s="22">
        <f t="shared" si="606"/>
        <v>89822.432888346477</v>
      </c>
      <c r="AH4860" s="20">
        <f t="shared" si="607"/>
        <v>91115.981867326176</v>
      </c>
    </row>
    <row r="4861" spans="1:34" x14ac:dyDescent="0.2">
      <c r="A4861" t="s">
        <v>4880</v>
      </c>
      <c r="B4861" t="s">
        <v>10422</v>
      </c>
      <c r="C4861" s="4">
        <v>85621.514271508699</v>
      </c>
      <c r="D4861" s="4">
        <v>83570.925803385704</v>
      </c>
      <c r="E4861" s="4">
        <v>89917.982065279095</v>
      </c>
      <c r="F4861" s="6">
        <v>84093.354455684006</v>
      </c>
      <c r="G4861" s="6">
        <v>83208.934240443603</v>
      </c>
      <c r="H4861" s="6">
        <v>83498.291846743305</v>
      </c>
      <c r="I4861" s="8">
        <v>82927.1772467704</v>
      </c>
      <c r="J4861" s="8">
        <v>87820.859833517898</v>
      </c>
      <c r="K4861" s="8">
        <v>74956.809331106793</v>
      </c>
      <c r="L4861" s="10">
        <v>87769.9900934162</v>
      </c>
      <c r="M4861" s="10">
        <v>86133.084883412695</v>
      </c>
      <c r="N4861" s="10">
        <v>88758.637409326795</v>
      </c>
      <c r="O4861" s="12">
        <v>79418.158837606898</v>
      </c>
      <c r="P4861" s="12">
        <v>83514.856747030397</v>
      </c>
      <c r="Q4861" s="12">
        <v>78922.2351981877</v>
      </c>
      <c r="R4861" s="14">
        <v>90474.801494653395</v>
      </c>
      <c r="S4861" s="14">
        <v>92374.948970928599</v>
      </c>
      <c r="T4861" s="14">
        <v>85961.615585470005</v>
      </c>
      <c r="U4861" s="16">
        <v>75604.965690003606</v>
      </c>
      <c r="V4861" s="16">
        <v>82599.029476091993</v>
      </c>
      <c r="W4861" s="16">
        <v>80544.042938111801</v>
      </c>
      <c r="X4861" s="18">
        <v>82926.459819466298</v>
      </c>
      <c r="Y4861" s="18">
        <v>77517.624679605098</v>
      </c>
      <c r="Z4861" s="18">
        <v>82158.9164572312</v>
      </c>
      <c r="AA4861" s="34">
        <f t="shared" si="600"/>
        <v>86370.140713391171</v>
      </c>
      <c r="AB4861" s="32">
        <f t="shared" si="601"/>
        <v>83600.193514290309</v>
      </c>
      <c r="AC4861" s="30">
        <f t="shared" si="602"/>
        <v>81901.615470465025</v>
      </c>
      <c r="AD4861" s="28">
        <f t="shared" si="603"/>
        <v>87553.904128718554</v>
      </c>
      <c r="AE4861" s="26">
        <f t="shared" si="604"/>
        <v>80618.416927608327</v>
      </c>
      <c r="AF4861" s="24">
        <f t="shared" si="605"/>
        <v>89603.788683684004</v>
      </c>
      <c r="AG4861" s="22">
        <f t="shared" si="606"/>
        <v>79582.679368069148</v>
      </c>
      <c r="AH4861" s="20">
        <f t="shared" si="607"/>
        <v>80867.666985434204</v>
      </c>
    </row>
    <row r="4862" spans="1:34" x14ac:dyDescent="0.2">
      <c r="A4862" t="s">
        <v>4881</v>
      </c>
      <c r="B4862" t="s">
        <v>10423</v>
      </c>
      <c r="C4862" s="4">
        <v>54141.685179315602</v>
      </c>
      <c r="D4862" s="4">
        <v>54092.892273318997</v>
      </c>
      <c r="E4862" s="4">
        <v>50424.571349721999</v>
      </c>
      <c r="F4862" s="6">
        <v>62806.213041241303</v>
      </c>
      <c r="G4862" s="6">
        <v>58016.984189229399</v>
      </c>
      <c r="H4862" s="6">
        <v>55596.911665640597</v>
      </c>
      <c r="I4862" s="8">
        <v>74386.616494016998</v>
      </c>
      <c r="J4862" s="8">
        <v>52672.803738392999</v>
      </c>
      <c r="K4862" s="8">
        <v>72999.559971245704</v>
      </c>
      <c r="L4862" s="10">
        <v>54515.753165217502</v>
      </c>
      <c r="M4862" s="10">
        <v>54815.952381861098</v>
      </c>
      <c r="N4862" s="10">
        <v>62517.160068637902</v>
      </c>
      <c r="O4862" s="12">
        <v>49754.266853861503</v>
      </c>
      <c r="P4862" s="12">
        <v>56723.9461675477</v>
      </c>
      <c r="Q4862" s="12">
        <v>57978.304681351197</v>
      </c>
      <c r="R4862" s="14">
        <v>43992.798456019496</v>
      </c>
      <c r="S4862" s="14">
        <v>54722.143221192797</v>
      </c>
      <c r="T4862" s="14">
        <v>57472.1425720607</v>
      </c>
      <c r="U4862" s="16">
        <v>45083.194731022602</v>
      </c>
      <c r="V4862" s="16">
        <v>51115.785390256897</v>
      </c>
      <c r="W4862" s="16">
        <v>44467.618319481997</v>
      </c>
      <c r="X4862" s="18">
        <v>44139.8783266725</v>
      </c>
      <c r="Y4862" s="18">
        <v>52992.724072661302</v>
      </c>
      <c r="Z4862" s="18">
        <v>43167.598428063699</v>
      </c>
      <c r="AA4862" s="34">
        <f t="shared" si="600"/>
        <v>52886.382934118876</v>
      </c>
      <c r="AB4862" s="32">
        <f t="shared" si="601"/>
        <v>58806.702965370438</v>
      </c>
      <c r="AC4862" s="30">
        <f t="shared" si="602"/>
        <v>66686.326734551898</v>
      </c>
      <c r="AD4862" s="28">
        <f t="shared" si="603"/>
        <v>57282.955205238832</v>
      </c>
      <c r="AE4862" s="26">
        <f t="shared" si="604"/>
        <v>54818.839234253472</v>
      </c>
      <c r="AF4862" s="24">
        <f t="shared" si="605"/>
        <v>52062.361416424334</v>
      </c>
      <c r="AG4862" s="22">
        <f t="shared" si="606"/>
        <v>46888.866146920504</v>
      </c>
      <c r="AH4862" s="20">
        <f t="shared" si="607"/>
        <v>46766.733609132498</v>
      </c>
    </row>
    <row r="4863" spans="1:34" x14ac:dyDescent="0.2">
      <c r="A4863" t="s">
        <v>4882</v>
      </c>
      <c r="B4863" t="s">
        <v>10424</v>
      </c>
      <c r="C4863" s="4">
        <v>92280.746730593703</v>
      </c>
      <c r="D4863" s="4">
        <v>96997.212390614295</v>
      </c>
      <c r="E4863" s="4">
        <v>100827.134935562</v>
      </c>
      <c r="F4863" s="6">
        <v>108731.161500801</v>
      </c>
      <c r="G4863" s="6">
        <v>101017.331034182</v>
      </c>
      <c r="H4863" s="6">
        <v>93361.265688756204</v>
      </c>
      <c r="I4863" s="8">
        <v>62234.856860451502</v>
      </c>
      <c r="J4863" s="8">
        <v>92816.7270559639</v>
      </c>
      <c r="K4863" s="8">
        <v>69619.109395190098</v>
      </c>
      <c r="L4863" s="10">
        <v>77214.198119932407</v>
      </c>
      <c r="M4863" s="10">
        <v>84257.128674480497</v>
      </c>
      <c r="N4863" s="10">
        <v>76075.957833085296</v>
      </c>
      <c r="O4863" s="12">
        <v>111033.97448713001</v>
      </c>
      <c r="P4863" s="12">
        <v>104393.570933788</v>
      </c>
      <c r="Q4863" s="12">
        <v>98888.357005120604</v>
      </c>
      <c r="R4863" s="14">
        <v>95166.072519564506</v>
      </c>
      <c r="S4863" s="14">
        <v>91619.042232342399</v>
      </c>
      <c r="T4863" s="14">
        <v>89964.134352630805</v>
      </c>
      <c r="U4863" s="16">
        <v>119520.251881983</v>
      </c>
      <c r="V4863" s="16">
        <v>98642.289989366007</v>
      </c>
      <c r="W4863" s="16">
        <v>128647.73749095001</v>
      </c>
      <c r="X4863" s="18">
        <v>91326.727718473805</v>
      </c>
      <c r="Y4863" s="18">
        <v>95794.922240141794</v>
      </c>
      <c r="Z4863" s="18">
        <v>89924.892853258105</v>
      </c>
      <c r="AA4863" s="34">
        <f t="shared" si="600"/>
        <v>96701.698018923329</v>
      </c>
      <c r="AB4863" s="32">
        <f t="shared" si="601"/>
        <v>101036.58607457974</v>
      </c>
      <c r="AC4863" s="30">
        <f t="shared" si="602"/>
        <v>74890.2311038685</v>
      </c>
      <c r="AD4863" s="28">
        <f t="shared" si="603"/>
        <v>79182.428209166072</v>
      </c>
      <c r="AE4863" s="26">
        <f t="shared" si="604"/>
        <v>104771.96747534622</v>
      </c>
      <c r="AF4863" s="24">
        <f t="shared" si="605"/>
        <v>92249.74970151257</v>
      </c>
      <c r="AG4863" s="22">
        <f t="shared" si="606"/>
        <v>115603.42645409967</v>
      </c>
      <c r="AH4863" s="20">
        <f t="shared" si="607"/>
        <v>92348.847603957911</v>
      </c>
    </row>
    <row r="4864" spans="1:34" x14ac:dyDescent="0.2">
      <c r="A4864" t="s">
        <v>4883</v>
      </c>
      <c r="B4864" t="s">
        <v>10425</v>
      </c>
      <c r="C4864" s="4">
        <v>50364.381188413201</v>
      </c>
      <c r="D4864" s="4">
        <v>57243.444700050699</v>
      </c>
      <c r="E4864" s="4">
        <v>54507.489979447302</v>
      </c>
      <c r="F4864" s="6">
        <v>64954.699176151502</v>
      </c>
      <c r="G4864" s="6">
        <v>55349.990154430598</v>
      </c>
      <c r="H4864" s="6">
        <v>56303.275720858401</v>
      </c>
      <c r="I4864" s="8">
        <v>50512.431606230799</v>
      </c>
      <c r="J4864" s="8">
        <v>50683.571074724998</v>
      </c>
      <c r="K4864" s="8">
        <v>55887.767367931898</v>
      </c>
      <c r="L4864" s="10">
        <v>44332.463775712</v>
      </c>
      <c r="M4864" s="10">
        <v>44642.638203986702</v>
      </c>
      <c r="N4864" s="10">
        <v>56247.153494170598</v>
      </c>
      <c r="O4864" s="12">
        <v>47731.753071952</v>
      </c>
      <c r="P4864" s="12">
        <v>55069.019116764197</v>
      </c>
      <c r="Q4864" s="12">
        <v>42796.647952289597</v>
      </c>
      <c r="R4864" s="14">
        <v>58905.782856329402</v>
      </c>
      <c r="S4864" s="14">
        <v>57537.379761259202</v>
      </c>
      <c r="T4864" s="14">
        <v>53799.099435123397</v>
      </c>
      <c r="U4864" s="16">
        <v>46170.889771504902</v>
      </c>
      <c r="V4864" s="16">
        <v>42864.128674211403</v>
      </c>
      <c r="W4864" s="16">
        <v>45678.207681535401</v>
      </c>
      <c r="X4864" s="18">
        <v>45414.661919903301</v>
      </c>
      <c r="Y4864" s="18">
        <v>52573.962588417198</v>
      </c>
      <c r="Z4864" s="18">
        <v>49244.011205329502</v>
      </c>
      <c r="AA4864" s="34">
        <f t="shared" si="600"/>
        <v>54038.43862263707</v>
      </c>
      <c r="AB4864" s="32">
        <f t="shared" si="601"/>
        <v>58869.321683813498</v>
      </c>
      <c r="AC4864" s="30">
        <f t="shared" si="602"/>
        <v>52361.256682962565</v>
      </c>
      <c r="AD4864" s="28">
        <f t="shared" si="603"/>
        <v>48407.418491289769</v>
      </c>
      <c r="AE4864" s="26">
        <f t="shared" si="604"/>
        <v>48532.473380335257</v>
      </c>
      <c r="AF4864" s="24">
        <f t="shared" si="605"/>
        <v>56747.420684237331</v>
      </c>
      <c r="AG4864" s="22">
        <f t="shared" si="606"/>
        <v>44904.408709083895</v>
      </c>
      <c r="AH4864" s="20">
        <f t="shared" si="607"/>
        <v>49077.545237883336</v>
      </c>
    </row>
    <row r="4865" spans="1:34" x14ac:dyDescent="0.2">
      <c r="A4865" t="s">
        <v>4884</v>
      </c>
      <c r="B4865" t="s">
        <v>10426</v>
      </c>
      <c r="C4865" s="4">
        <v>99534.272393769497</v>
      </c>
      <c r="D4865" s="4">
        <v>97737.199793334206</v>
      </c>
      <c r="E4865" s="4">
        <v>104317.757659077</v>
      </c>
      <c r="F4865" s="6">
        <v>90084.162743282999</v>
      </c>
      <c r="G4865" s="6">
        <v>80117.524521578496</v>
      </c>
      <c r="H4865" s="6">
        <v>88313.270495328499</v>
      </c>
      <c r="I4865" s="8">
        <v>92327.293812716394</v>
      </c>
      <c r="J4865" s="8">
        <v>84706.126323384597</v>
      </c>
      <c r="K4865" s="8">
        <v>92708.347106521105</v>
      </c>
      <c r="L4865" s="10">
        <v>93996.370784612707</v>
      </c>
      <c r="M4865" s="10">
        <v>101334.54679478001</v>
      </c>
      <c r="N4865" s="10">
        <v>98127.980664200906</v>
      </c>
      <c r="O4865" s="12">
        <v>93814.264339723799</v>
      </c>
      <c r="P4865" s="12">
        <v>104761.558398397</v>
      </c>
      <c r="Q4865" s="12">
        <v>97347.916117753499</v>
      </c>
      <c r="R4865" s="14">
        <v>96868.680365674401</v>
      </c>
      <c r="S4865" s="14">
        <v>97147.286052640397</v>
      </c>
      <c r="T4865" s="14">
        <v>86492.437434163599</v>
      </c>
      <c r="U4865" s="16">
        <v>84476.578630810502</v>
      </c>
      <c r="V4865" s="16">
        <v>80217.387596838904</v>
      </c>
      <c r="W4865" s="16">
        <v>87999.2916606504</v>
      </c>
      <c r="X4865" s="18">
        <v>100203.550231773</v>
      </c>
      <c r="Y4865" s="18">
        <v>101850.551494485</v>
      </c>
      <c r="Z4865" s="18">
        <v>90086.328902291003</v>
      </c>
      <c r="AA4865" s="34">
        <f t="shared" si="600"/>
        <v>100529.74328206024</v>
      </c>
      <c r="AB4865" s="32">
        <f t="shared" si="601"/>
        <v>86171.652586729993</v>
      </c>
      <c r="AC4865" s="30">
        <f t="shared" si="602"/>
        <v>89913.922414207365</v>
      </c>
      <c r="AD4865" s="28">
        <f t="shared" si="603"/>
        <v>97819.63274786454</v>
      </c>
      <c r="AE4865" s="26">
        <f t="shared" si="604"/>
        <v>98641.246285291432</v>
      </c>
      <c r="AF4865" s="24">
        <f t="shared" si="605"/>
        <v>93502.801284159461</v>
      </c>
      <c r="AG4865" s="22">
        <f t="shared" si="606"/>
        <v>84231.085962766607</v>
      </c>
      <c r="AH4865" s="20">
        <f t="shared" si="607"/>
        <v>97380.143542849677</v>
      </c>
    </row>
    <row r="4866" spans="1:34" x14ac:dyDescent="0.2">
      <c r="A4866" t="s">
        <v>4885</v>
      </c>
      <c r="B4866" t="s">
        <v>10427</v>
      </c>
      <c r="C4866" s="4">
        <v>99520.497385727693</v>
      </c>
      <c r="D4866" s="4">
        <v>72036.652461747901</v>
      </c>
      <c r="E4866" s="4">
        <v>87589.943390303306</v>
      </c>
      <c r="F4866" s="6">
        <v>72649.916740067099</v>
      </c>
      <c r="G4866" s="6">
        <v>91944.646008964803</v>
      </c>
      <c r="H4866" s="6">
        <v>101385.18518582299</v>
      </c>
      <c r="I4866" s="8">
        <v>95734.470157889402</v>
      </c>
      <c r="J4866" s="8">
        <v>86799.2187638451</v>
      </c>
      <c r="K4866" s="8">
        <v>94437.513405024598</v>
      </c>
      <c r="L4866" s="10">
        <v>98272.700448683099</v>
      </c>
      <c r="M4866" s="10">
        <v>88804.402642915695</v>
      </c>
      <c r="N4866" s="10">
        <v>85432.497690636999</v>
      </c>
      <c r="O4866" s="12">
        <v>85801.216611502401</v>
      </c>
      <c r="P4866" s="12">
        <v>95675.724258407907</v>
      </c>
      <c r="Q4866" s="12">
        <v>86769.803710613094</v>
      </c>
      <c r="R4866" s="14">
        <v>95418.834967027302</v>
      </c>
      <c r="S4866" s="14">
        <v>95794.714307133603</v>
      </c>
      <c r="T4866" s="14">
        <v>87579.503633882807</v>
      </c>
      <c r="U4866" s="16">
        <v>63968.660832139904</v>
      </c>
      <c r="V4866" s="16">
        <v>98006.462134585905</v>
      </c>
      <c r="W4866" s="16">
        <v>88857.689989437393</v>
      </c>
      <c r="X4866" s="18">
        <v>103130.389821216</v>
      </c>
      <c r="Y4866" s="18">
        <v>78498.381979996397</v>
      </c>
      <c r="Z4866" s="18">
        <v>84670.700946843499</v>
      </c>
      <c r="AA4866" s="34">
        <f t="shared" si="600"/>
        <v>86382.364412592957</v>
      </c>
      <c r="AB4866" s="32">
        <f t="shared" si="601"/>
        <v>88659.91597828496</v>
      </c>
      <c r="AC4866" s="30">
        <f t="shared" si="602"/>
        <v>92323.7341089197</v>
      </c>
      <c r="AD4866" s="28">
        <f t="shared" si="603"/>
        <v>90836.533594078603</v>
      </c>
      <c r="AE4866" s="26">
        <f t="shared" si="604"/>
        <v>89415.581526841139</v>
      </c>
      <c r="AF4866" s="24">
        <f t="shared" si="605"/>
        <v>92931.017636014571</v>
      </c>
      <c r="AG4866" s="22">
        <f t="shared" si="606"/>
        <v>83610.937652054403</v>
      </c>
      <c r="AH4866" s="20">
        <f t="shared" si="607"/>
        <v>88766.490916018622</v>
      </c>
    </row>
    <row r="4867" spans="1:34" x14ac:dyDescent="0.2">
      <c r="A4867" t="s">
        <v>4886</v>
      </c>
      <c r="B4867" t="s">
        <v>10428</v>
      </c>
      <c r="C4867" s="4">
        <v>87489.011790324206</v>
      </c>
      <c r="D4867" s="4">
        <v>105994.786491868</v>
      </c>
      <c r="E4867" s="4">
        <v>91908.249407633994</v>
      </c>
      <c r="F4867" s="6">
        <v>79561.655846321199</v>
      </c>
      <c r="G4867" s="6">
        <v>82393.160375341206</v>
      </c>
      <c r="H4867" s="6">
        <v>74520.362908235504</v>
      </c>
      <c r="I4867" s="8">
        <v>109099.72035125599</v>
      </c>
      <c r="J4867" s="8">
        <v>56427.652607532997</v>
      </c>
      <c r="K4867" s="8">
        <v>98146.181069375205</v>
      </c>
      <c r="L4867" s="10">
        <v>86095.590978434004</v>
      </c>
      <c r="M4867" s="10">
        <v>83902.415707099499</v>
      </c>
      <c r="N4867" s="10">
        <v>104568.08951737999</v>
      </c>
      <c r="O4867" s="12">
        <v>61813.411693116199</v>
      </c>
      <c r="P4867" s="12">
        <v>66804.972925913506</v>
      </c>
      <c r="Q4867" s="12">
        <v>64371.186653160301</v>
      </c>
      <c r="R4867" s="14">
        <v>92188.5308884517</v>
      </c>
      <c r="S4867" s="14">
        <v>100864.892405479</v>
      </c>
      <c r="T4867" s="14">
        <v>86056.187294145304</v>
      </c>
      <c r="U4867" s="16">
        <v>51285.3024397314</v>
      </c>
      <c r="V4867" s="16">
        <v>60694.4343697769</v>
      </c>
      <c r="W4867" s="16">
        <v>46434.2875144192</v>
      </c>
      <c r="X4867" s="18">
        <v>74393.153757302207</v>
      </c>
      <c r="Y4867" s="18">
        <v>85303.007428248398</v>
      </c>
      <c r="Z4867" s="18">
        <v>85555.089737197995</v>
      </c>
      <c r="AA4867" s="34">
        <f t="shared" si="600"/>
        <v>95130.682563275404</v>
      </c>
      <c r="AB4867" s="32">
        <f t="shared" si="601"/>
        <v>78825.059709965964</v>
      </c>
      <c r="AC4867" s="30">
        <f t="shared" si="602"/>
        <v>87891.184676054734</v>
      </c>
      <c r="AD4867" s="28">
        <f t="shared" si="603"/>
        <v>91522.032067637832</v>
      </c>
      <c r="AE4867" s="26">
        <f t="shared" si="604"/>
        <v>64329.857090730009</v>
      </c>
      <c r="AF4867" s="24">
        <f t="shared" si="605"/>
        <v>93036.536862691995</v>
      </c>
      <c r="AG4867" s="22">
        <f t="shared" si="606"/>
        <v>52804.674774642503</v>
      </c>
      <c r="AH4867" s="20">
        <f t="shared" si="607"/>
        <v>81750.416974249543</v>
      </c>
    </row>
    <row r="4868" spans="1:34" x14ac:dyDescent="0.2">
      <c r="A4868" t="s">
        <v>4887</v>
      </c>
      <c r="B4868" t="s">
        <v>10429</v>
      </c>
      <c r="C4868" s="4">
        <v>71526.729257266503</v>
      </c>
      <c r="D4868" s="4">
        <v>75031.172191188904</v>
      </c>
      <c r="E4868" s="4">
        <v>85468.586323956697</v>
      </c>
      <c r="F4868" s="6">
        <v>69557.238617718496</v>
      </c>
      <c r="G4868" s="6">
        <v>72433.254623633606</v>
      </c>
      <c r="H4868" s="6">
        <v>89440.736198849205</v>
      </c>
      <c r="I4868" s="8">
        <v>106341.867902117</v>
      </c>
      <c r="J4868" s="8">
        <v>104589.974610939</v>
      </c>
      <c r="K4868" s="8">
        <v>75851.525405131397</v>
      </c>
      <c r="L4868" s="10">
        <v>96557.326049463198</v>
      </c>
      <c r="M4868" s="10">
        <v>98587.349714935306</v>
      </c>
      <c r="N4868" s="10">
        <v>99269.312082656994</v>
      </c>
      <c r="O4868" s="12">
        <v>80275.935703334806</v>
      </c>
      <c r="P4868" s="12">
        <v>78977.022376823195</v>
      </c>
      <c r="Q4868" s="12">
        <v>80930.141853818903</v>
      </c>
      <c r="R4868" s="14">
        <v>82344.950134457293</v>
      </c>
      <c r="S4868" s="14">
        <v>91129.521353517994</v>
      </c>
      <c r="T4868" s="14">
        <v>83330.895044147503</v>
      </c>
      <c r="U4868" s="16">
        <v>73228.507105980301</v>
      </c>
      <c r="V4868" s="16">
        <v>95056.264289625004</v>
      </c>
      <c r="W4868" s="16">
        <v>76094.803921525905</v>
      </c>
      <c r="X4868" s="18">
        <v>102003.53672283801</v>
      </c>
      <c r="Y4868" s="18">
        <v>71903.6346152966</v>
      </c>
      <c r="Z4868" s="18">
        <v>87751.021087397996</v>
      </c>
      <c r="AA4868" s="34">
        <f t="shared" si="600"/>
        <v>77342.16259080403</v>
      </c>
      <c r="AB4868" s="32">
        <f t="shared" si="601"/>
        <v>77143.743146733774</v>
      </c>
      <c r="AC4868" s="30">
        <f t="shared" si="602"/>
        <v>95594.455972729134</v>
      </c>
      <c r="AD4868" s="28">
        <f t="shared" si="603"/>
        <v>98137.995949018499</v>
      </c>
      <c r="AE4868" s="26">
        <f t="shared" si="604"/>
        <v>80061.033311325635</v>
      </c>
      <c r="AF4868" s="24">
        <f t="shared" si="605"/>
        <v>85601.78884404093</v>
      </c>
      <c r="AG4868" s="22">
        <f t="shared" si="606"/>
        <v>81459.858439043732</v>
      </c>
      <c r="AH4868" s="20">
        <f t="shared" si="607"/>
        <v>87219.397475177539</v>
      </c>
    </row>
    <row r="4869" spans="1:34" x14ac:dyDescent="0.2">
      <c r="A4869" t="s">
        <v>4888</v>
      </c>
      <c r="B4869" t="s">
        <v>10430</v>
      </c>
      <c r="C4869" s="4">
        <v>93027.548952290701</v>
      </c>
      <c r="D4869" s="4">
        <v>101980.915428629</v>
      </c>
      <c r="E4869" s="4">
        <v>90741.837921898099</v>
      </c>
      <c r="F4869" s="6">
        <v>91433.310532724703</v>
      </c>
      <c r="G4869" s="6">
        <v>85377.932987656997</v>
      </c>
      <c r="H4869" s="6">
        <v>92542.050571462198</v>
      </c>
      <c r="I4869" s="8">
        <v>86923.357781788494</v>
      </c>
      <c r="J4869" s="8">
        <v>95616.701854797604</v>
      </c>
      <c r="K4869" s="8">
        <v>97295.969007322798</v>
      </c>
      <c r="L4869" s="10">
        <v>88947.098258787504</v>
      </c>
      <c r="M4869" s="10">
        <v>85997.781998947801</v>
      </c>
      <c r="N4869" s="10">
        <v>95741.976120329098</v>
      </c>
      <c r="O4869" s="12">
        <v>80398.933632959102</v>
      </c>
      <c r="P4869" s="12">
        <v>81340.477777972803</v>
      </c>
      <c r="Q4869" s="12">
        <v>82103.512305703407</v>
      </c>
      <c r="R4869" s="14">
        <v>90453.569449066505</v>
      </c>
      <c r="S4869" s="14">
        <v>90166.207174305295</v>
      </c>
      <c r="T4869" s="14">
        <v>82369.924455995293</v>
      </c>
      <c r="U4869" s="16">
        <v>80422.053656898599</v>
      </c>
      <c r="V4869" s="16">
        <v>77644.780355057999</v>
      </c>
      <c r="W4869" s="16">
        <v>71677.876008909501</v>
      </c>
      <c r="X4869" s="18">
        <v>98236.769625706103</v>
      </c>
      <c r="Y4869" s="18">
        <v>91814.2014326715</v>
      </c>
      <c r="Z4869" s="18">
        <v>97876.370299415998</v>
      </c>
      <c r="AA4869" s="34">
        <f t="shared" si="600"/>
        <v>95250.100767605938</v>
      </c>
      <c r="AB4869" s="32">
        <f t="shared" si="601"/>
        <v>89784.431363947966</v>
      </c>
      <c r="AC4869" s="30">
        <f t="shared" si="602"/>
        <v>93278.676214636303</v>
      </c>
      <c r="AD4869" s="28">
        <f t="shared" si="603"/>
        <v>90228.952126021482</v>
      </c>
      <c r="AE4869" s="26">
        <f t="shared" si="604"/>
        <v>81280.97457221178</v>
      </c>
      <c r="AF4869" s="24">
        <f t="shared" si="605"/>
        <v>87663.233693122354</v>
      </c>
      <c r="AG4869" s="22">
        <f t="shared" si="606"/>
        <v>76581.570006955357</v>
      </c>
      <c r="AH4869" s="20">
        <f t="shared" si="607"/>
        <v>95975.780452597872</v>
      </c>
    </row>
    <row r="4870" spans="1:34" x14ac:dyDescent="0.2">
      <c r="A4870" t="s">
        <v>4889</v>
      </c>
      <c r="B4870" t="s">
        <v>10431</v>
      </c>
      <c r="C4870" s="4">
        <v>63950.474834253197</v>
      </c>
      <c r="D4870" s="4">
        <v>62408.407278630999</v>
      </c>
      <c r="E4870" s="4">
        <v>62944.118420574101</v>
      </c>
      <c r="F4870" s="6">
        <v>55390.129502727301</v>
      </c>
      <c r="G4870" s="6">
        <v>53095.681721977802</v>
      </c>
      <c r="H4870" s="6">
        <v>63602.022652361702</v>
      </c>
      <c r="I4870" s="8">
        <v>50389.131030344601</v>
      </c>
      <c r="J4870" s="8">
        <v>49940.6557325666</v>
      </c>
      <c r="K4870" s="8">
        <v>45763.104644254701</v>
      </c>
      <c r="L4870" s="10">
        <v>54277.351511471403</v>
      </c>
      <c r="M4870" s="10">
        <v>53771.011861973398</v>
      </c>
      <c r="N4870" s="10">
        <v>60978.923333186598</v>
      </c>
      <c r="O4870" s="12">
        <v>51914.752226393197</v>
      </c>
      <c r="P4870" s="12">
        <v>62759.1438951284</v>
      </c>
      <c r="Q4870" s="12">
        <v>51561.369661063101</v>
      </c>
      <c r="R4870" s="14">
        <v>58740.9817405836</v>
      </c>
      <c r="S4870" s="14">
        <v>58532.149097344198</v>
      </c>
      <c r="T4870" s="14">
        <v>51461.246120666401</v>
      </c>
      <c r="U4870" s="16">
        <v>53299.196010260603</v>
      </c>
      <c r="V4870" s="16">
        <v>41017.4068161299</v>
      </c>
      <c r="W4870" s="16">
        <v>54434.516857241702</v>
      </c>
      <c r="X4870" s="18">
        <v>54959.653715324501</v>
      </c>
      <c r="Y4870" s="18">
        <v>63118.5955919138</v>
      </c>
      <c r="Z4870" s="18">
        <v>48456.885127746398</v>
      </c>
      <c r="AA4870" s="34">
        <f t="shared" si="600"/>
        <v>63101.000177819435</v>
      </c>
      <c r="AB4870" s="32">
        <f t="shared" si="601"/>
        <v>57362.611292355599</v>
      </c>
      <c r="AC4870" s="30">
        <f t="shared" si="602"/>
        <v>48697.630469055301</v>
      </c>
      <c r="AD4870" s="28">
        <f t="shared" si="603"/>
        <v>56342.428902210464</v>
      </c>
      <c r="AE4870" s="26">
        <f t="shared" si="604"/>
        <v>55411.755260861566</v>
      </c>
      <c r="AF4870" s="24">
        <f t="shared" si="605"/>
        <v>56244.7923195314</v>
      </c>
      <c r="AG4870" s="22">
        <f t="shared" si="606"/>
        <v>49583.70656121074</v>
      </c>
      <c r="AH4870" s="20">
        <f t="shared" si="607"/>
        <v>55511.711478328238</v>
      </c>
    </row>
    <row r="4871" spans="1:34" x14ac:dyDescent="0.2">
      <c r="A4871" t="s">
        <v>4890</v>
      </c>
      <c r="B4871" t="s">
        <v>10432</v>
      </c>
      <c r="C4871" s="4">
        <v>82785.830473180904</v>
      </c>
      <c r="D4871" s="4">
        <v>82514.201368441005</v>
      </c>
      <c r="E4871" s="4">
        <v>89136.228017825197</v>
      </c>
      <c r="F4871" s="6">
        <v>89772.251616413705</v>
      </c>
      <c r="G4871" s="6">
        <v>86203.304192348805</v>
      </c>
      <c r="H4871" s="6">
        <v>90673.738543756001</v>
      </c>
      <c r="I4871" s="8">
        <v>69633.778468128701</v>
      </c>
      <c r="J4871" s="8">
        <v>89716.830656800899</v>
      </c>
      <c r="K4871" s="8">
        <v>69346.522321860306</v>
      </c>
      <c r="L4871" s="10">
        <v>78641.8142730291</v>
      </c>
      <c r="M4871" s="10">
        <v>73722.702068473402</v>
      </c>
      <c r="N4871" s="10">
        <v>77684.613253809905</v>
      </c>
      <c r="O4871" s="12">
        <v>97319.170560410101</v>
      </c>
      <c r="P4871" s="12">
        <v>76422.457463666695</v>
      </c>
      <c r="Q4871" s="12">
        <v>100762.403217043</v>
      </c>
      <c r="R4871" s="14">
        <v>65331.004270835903</v>
      </c>
      <c r="S4871" s="14">
        <v>65496.517423590798</v>
      </c>
      <c r="T4871" s="14">
        <v>61142.135008718098</v>
      </c>
      <c r="U4871" s="16">
        <v>82461.615546967194</v>
      </c>
      <c r="V4871" s="16">
        <v>84757.155078750104</v>
      </c>
      <c r="W4871" s="16">
        <v>72709.677262332203</v>
      </c>
      <c r="X4871" s="18">
        <v>54414.594375228196</v>
      </c>
      <c r="Y4871" s="18">
        <v>60184.281153623502</v>
      </c>
      <c r="Z4871" s="18">
        <v>53511.5380667227</v>
      </c>
      <c r="AA4871" s="34">
        <f t="shared" ref="AA4871:AA4934" si="608">AVERAGE(C4871:E4871)</f>
        <v>84812.086619815702</v>
      </c>
      <c r="AB4871" s="32">
        <f t="shared" ref="AB4871:AB4934" si="609">AVERAGE(F4871:H4871)</f>
        <v>88883.098117506175</v>
      </c>
      <c r="AC4871" s="30">
        <f t="shared" ref="AC4871:AC4934" si="610">AVERAGE(I4871:K4871)</f>
        <v>76232.377148929969</v>
      </c>
      <c r="AD4871" s="28">
        <f t="shared" ref="AD4871:AD4934" si="611">AVERAGE(L4871:N4871)</f>
        <v>76683.043198437474</v>
      </c>
      <c r="AE4871" s="26">
        <f t="shared" ref="AE4871:AE4934" si="612">AVERAGE(O4871:Q4871)</f>
        <v>91501.343747039951</v>
      </c>
      <c r="AF4871" s="24">
        <f t="shared" ref="AF4871:AF4934" si="613">AVERAGE(R4871:T4871)</f>
        <v>63989.885567714933</v>
      </c>
      <c r="AG4871" s="22">
        <f t="shared" ref="AG4871:AG4934" si="614">AVERAGE(U4871:W4871)</f>
        <v>79976.149296016505</v>
      </c>
      <c r="AH4871" s="20">
        <f t="shared" ref="AH4871:AH4934" si="615">AVERAGE(X4871:Z4871)</f>
        <v>56036.804531858128</v>
      </c>
    </row>
    <row r="4872" spans="1:34" x14ac:dyDescent="0.2">
      <c r="A4872" t="s">
        <v>4891</v>
      </c>
      <c r="B4872" t="s">
        <v>10433</v>
      </c>
      <c r="C4872" s="4">
        <v>76521.153601580198</v>
      </c>
      <c r="D4872" s="4">
        <v>94583.844384016396</v>
      </c>
      <c r="E4872" s="4">
        <v>91977.143277177107</v>
      </c>
      <c r="F4872" s="6">
        <v>78999.158492102506</v>
      </c>
      <c r="G4872" s="6">
        <v>87184.365572602706</v>
      </c>
      <c r="H4872" s="6">
        <v>65573.7814869711</v>
      </c>
      <c r="I4872" s="8">
        <v>74374.197730978107</v>
      </c>
      <c r="J4872" s="8">
        <v>83578.505889637803</v>
      </c>
      <c r="K4872" s="8">
        <v>71650.5321083382</v>
      </c>
      <c r="L4872" s="10">
        <v>71724.441288552902</v>
      </c>
      <c r="M4872" s="10">
        <v>77928.061991031107</v>
      </c>
      <c r="N4872" s="10">
        <v>82224.332132989497</v>
      </c>
      <c r="O4872" s="12">
        <v>92514.764474562398</v>
      </c>
      <c r="P4872" s="12">
        <v>81698.299843007102</v>
      </c>
      <c r="Q4872" s="12">
        <v>88945.035920880196</v>
      </c>
      <c r="R4872" s="14">
        <v>87237.420067548795</v>
      </c>
      <c r="S4872" s="14">
        <v>76565.783721666099</v>
      </c>
      <c r="T4872" s="14">
        <v>91964.376836117997</v>
      </c>
      <c r="U4872" s="16">
        <v>93713.965125053903</v>
      </c>
      <c r="V4872" s="16">
        <v>70111.413809429607</v>
      </c>
      <c r="W4872" s="16">
        <v>66154.831303740706</v>
      </c>
      <c r="X4872" s="18">
        <v>74698.942968139498</v>
      </c>
      <c r="Y4872" s="18">
        <v>75832.631914024198</v>
      </c>
      <c r="Z4872" s="18">
        <v>84696.7713646997</v>
      </c>
      <c r="AA4872" s="34">
        <f t="shared" si="608"/>
        <v>87694.047087591243</v>
      </c>
      <c r="AB4872" s="32">
        <f t="shared" si="609"/>
        <v>77252.435183892099</v>
      </c>
      <c r="AC4872" s="30">
        <f t="shared" si="610"/>
        <v>76534.411909651375</v>
      </c>
      <c r="AD4872" s="28">
        <f t="shared" si="611"/>
        <v>77292.278470857826</v>
      </c>
      <c r="AE4872" s="26">
        <f t="shared" si="612"/>
        <v>87719.366746149899</v>
      </c>
      <c r="AF4872" s="24">
        <f t="shared" si="613"/>
        <v>85255.860208444297</v>
      </c>
      <c r="AG4872" s="22">
        <f t="shared" si="614"/>
        <v>76660.070079408077</v>
      </c>
      <c r="AH4872" s="20">
        <f t="shared" si="615"/>
        <v>78409.44874895447</v>
      </c>
    </row>
    <row r="4873" spans="1:34" x14ac:dyDescent="0.2">
      <c r="A4873" t="s">
        <v>4892</v>
      </c>
      <c r="B4873" t="s">
        <v>10434</v>
      </c>
      <c r="C4873" s="4">
        <v>108007.87019779401</v>
      </c>
      <c r="D4873" s="4">
        <v>98227.721745894698</v>
      </c>
      <c r="E4873" s="4">
        <v>104463.20027255701</v>
      </c>
      <c r="F4873" s="6">
        <v>82444.983449618507</v>
      </c>
      <c r="G4873" s="6">
        <v>64227.529274662498</v>
      </c>
      <c r="H4873" s="6">
        <v>65948.906776650401</v>
      </c>
      <c r="I4873" s="8">
        <v>110736.335908883</v>
      </c>
      <c r="J4873" s="8">
        <v>112005.350715193</v>
      </c>
      <c r="K4873" s="8">
        <v>97992.271361304694</v>
      </c>
      <c r="L4873" s="10">
        <v>68654.088740112202</v>
      </c>
      <c r="M4873" s="10">
        <v>85753.688281703697</v>
      </c>
      <c r="N4873" s="10">
        <v>97195.161716424307</v>
      </c>
      <c r="O4873" s="12">
        <v>86001.221940543706</v>
      </c>
      <c r="P4873" s="12">
        <v>99336.284645306703</v>
      </c>
      <c r="Q4873" s="12">
        <v>88473.387013750194</v>
      </c>
      <c r="R4873" s="14">
        <v>79168.231694743794</v>
      </c>
      <c r="S4873" s="14">
        <v>93140.685446037503</v>
      </c>
      <c r="T4873" s="14">
        <v>82180.781038644694</v>
      </c>
      <c r="U4873" s="16">
        <v>119212.23204751</v>
      </c>
      <c r="V4873" s="16">
        <v>103840.67096590401</v>
      </c>
      <c r="W4873" s="16">
        <v>91452.271638179896</v>
      </c>
      <c r="X4873" s="18">
        <v>95014.069046557299</v>
      </c>
      <c r="Y4873" s="18">
        <v>92830.7673160384</v>
      </c>
      <c r="Z4873" s="18">
        <v>110850.414016419</v>
      </c>
      <c r="AA4873" s="34">
        <f t="shared" si="608"/>
        <v>103566.26407208189</v>
      </c>
      <c r="AB4873" s="32">
        <f t="shared" si="609"/>
        <v>70873.806500310471</v>
      </c>
      <c r="AC4873" s="30">
        <f t="shared" si="610"/>
        <v>106911.31932846022</v>
      </c>
      <c r="AD4873" s="28">
        <f t="shared" si="611"/>
        <v>83867.646246080069</v>
      </c>
      <c r="AE4873" s="26">
        <f t="shared" si="612"/>
        <v>91270.297866533525</v>
      </c>
      <c r="AF4873" s="24">
        <f t="shared" si="613"/>
        <v>84829.899393141997</v>
      </c>
      <c r="AG4873" s="22">
        <f t="shared" si="614"/>
        <v>104835.05821719796</v>
      </c>
      <c r="AH4873" s="20">
        <f t="shared" si="615"/>
        <v>99565.083459671572</v>
      </c>
    </row>
    <row r="4874" spans="1:34" x14ac:dyDescent="0.2">
      <c r="A4874" t="s">
        <v>4893</v>
      </c>
      <c r="B4874" t="s">
        <v>10435</v>
      </c>
      <c r="C4874" s="4">
        <v>107572.97351533</v>
      </c>
      <c r="D4874" s="4">
        <v>78107.912743154404</v>
      </c>
      <c r="E4874" s="4">
        <v>73160.505158229804</v>
      </c>
      <c r="F4874" s="6">
        <v>55773.938787654697</v>
      </c>
      <c r="G4874" s="6">
        <v>58562.966174761998</v>
      </c>
      <c r="H4874" s="6">
        <v>73619.644246108699</v>
      </c>
      <c r="I4874" s="8">
        <v>159302.56993601701</v>
      </c>
      <c r="J4874" s="8">
        <v>69538.359737121107</v>
      </c>
      <c r="K4874" s="8">
        <v>87498.5962050245</v>
      </c>
      <c r="L4874" s="10">
        <v>87342.543378301198</v>
      </c>
      <c r="M4874" s="10">
        <v>94895.775069872703</v>
      </c>
      <c r="N4874" s="10">
        <v>82013.076077169506</v>
      </c>
      <c r="O4874" s="12">
        <v>58027.214555115199</v>
      </c>
      <c r="P4874" s="12">
        <v>83153.985062123698</v>
      </c>
      <c r="Q4874" s="12">
        <v>72412.225338133401</v>
      </c>
      <c r="R4874" s="14">
        <v>47659.876043810997</v>
      </c>
      <c r="S4874" s="14">
        <v>67074.190135464596</v>
      </c>
      <c r="T4874" s="14">
        <v>65585.988416363703</v>
      </c>
      <c r="U4874" s="16">
        <v>42385.8821527568</v>
      </c>
      <c r="V4874" s="16">
        <v>70839.469254066906</v>
      </c>
      <c r="W4874" s="16">
        <v>81352.897574145696</v>
      </c>
      <c r="X4874" s="18">
        <v>47320.880377070898</v>
      </c>
      <c r="Y4874" s="18">
        <v>89159.392878164101</v>
      </c>
      <c r="Z4874" s="18">
        <v>71694.6518130818</v>
      </c>
      <c r="AA4874" s="34">
        <f t="shared" si="608"/>
        <v>86280.463805571388</v>
      </c>
      <c r="AB4874" s="32">
        <f t="shared" si="609"/>
        <v>62652.183069508465</v>
      </c>
      <c r="AC4874" s="30">
        <f t="shared" si="610"/>
        <v>105446.50862605422</v>
      </c>
      <c r="AD4874" s="28">
        <f t="shared" si="611"/>
        <v>88083.798175114483</v>
      </c>
      <c r="AE4874" s="26">
        <f t="shared" si="612"/>
        <v>71197.808318457435</v>
      </c>
      <c r="AF4874" s="24">
        <f t="shared" si="613"/>
        <v>60106.684865213094</v>
      </c>
      <c r="AG4874" s="22">
        <f t="shared" si="614"/>
        <v>64859.416326989798</v>
      </c>
      <c r="AH4874" s="20">
        <f t="shared" si="615"/>
        <v>69391.64168943894</v>
      </c>
    </row>
    <row r="4875" spans="1:34" x14ac:dyDescent="0.2">
      <c r="A4875" t="s">
        <v>4894</v>
      </c>
      <c r="B4875" t="s">
        <v>10436</v>
      </c>
      <c r="C4875" s="4">
        <v>88434.567699482097</v>
      </c>
      <c r="D4875" s="4">
        <v>78315.333454522799</v>
      </c>
      <c r="E4875" s="4">
        <v>115051.805277605</v>
      </c>
      <c r="F4875" s="6">
        <v>77640.494769976707</v>
      </c>
      <c r="G4875" s="6">
        <v>130732.82714521899</v>
      </c>
      <c r="H4875" s="6">
        <v>102033.03387552001</v>
      </c>
      <c r="I4875" s="8">
        <v>100704.63653695901</v>
      </c>
      <c r="J4875" s="8">
        <v>112735.548533662</v>
      </c>
      <c r="K4875" s="8">
        <v>95535.279033672399</v>
      </c>
      <c r="L4875" s="10">
        <v>104253.229434454</v>
      </c>
      <c r="M4875" s="10">
        <v>68972.473773340796</v>
      </c>
      <c r="N4875" s="10">
        <v>91438.205563234194</v>
      </c>
      <c r="O4875" s="12">
        <v>96218.606477075897</v>
      </c>
      <c r="P4875" s="12">
        <v>83849.298393042598</v>
      </c>
      <c r="Q4875" s="12">
        <v>90582.734786879402</v>
      </c>
      <c r="R4875" s="14">
        <v>112822.034999742</v>
      </c>
      <c r="S4875" s="14">
        <v>76576.596431840997</v>
      </c>
      <c r="T4875" s="14">
        <v>88306.587200580005</v>
      </c>
      <c r="U4875" s="16">
        <v>88152.495891516097</v>
      </c>
      <c r="V4875" s="16">
        <v>126358.30828715301</v>
      </c>
      <c r="W4875" s="16">
        <v>67323.416230633797</v>
      </c>
      <c r="X4875" s="18">
        <v>58962.712475376298</v>
      </c>
      <c r="Y4875" s="18">
        <v>52653.537217252197</v>
      </c>
      <c r="Z4875" s="18">
        <v>77330.875611928495</v>
      </c>
      <c r="AA4875" s="34">
        <f t="shared" si="608"/>
        <v>93933.902143869971</v>
      </c>
      <c r="AB4875" s="32">
        <f t="shared" si="609"/>
        <v>103468.7852635719</v>
      </c>
      <c r="AC4875" s="30">
        <f t="shared" si="610"/>
        <v>102991.82136809781</v>
      </c>
      <c r="AD4875" s="28">
        <f t="shared" si="611"/>
        <v>88221.302923676325</v>
      </c>
      <c r="AE4875" s="26">
        <f t="shared" si="612"/>
        <v>90216.879885665956</v>
      </c>
      <c r="AF4875" s="24">
        <f t="shared" si="613"/>
        <v>92568.406210721005</v>
      </c>
      <c r="AG4875" s="22">
        <f t="shared" si="614"/>
        <v>93944.74013643431</v>
      </c>
      <c r="AH4875" s="20">
        <f t="shared" si="615"/>
        <v>62982.375101518992</v>
      </c>
    </row>
    <row r="4876" spans="1:34" x14ac:dyDescent="0.2">
      <c r="A4876" t="s">
        <v>4895</v>
      </c>
      <c r="B4876" t="s">
        <v>10437</v>
      </c>
      <c r="C4876" s="4">
        <v>123522.46496949199</v>
      </c>
      <c r="D4876" s="4">
        <v>84434.244439892296</v>
      </c>
      <c r="E4876" s="4">
        <v>91276.722270155995</v>
      </c>
      <c r="F4876" s="6">
        <v>106927.36359422799</v>
      </c>
      <c r="G4876" s="6">
        <v>89812.970249043705</v>
      </c>
      <c r="H4876" s="6">
        <v>82299.771770804306</v>
      </c>
      <c r="I4876" s="8">
        <v>52126.870801288103</v>
      </c>
      <c r="J4876" s="8">
        <v>84821.643830225206</v>
      </c>
      <c r="K4876" s="8">
        <v>85859.365097381597</v>
      </c>
      <c r="L4876" s="10">
        <v>106265.674644396</v>
      </c>
      <c r="M4876" s="10">
        <v>110241.681952493</v>
      </c>
      <c r="N4876" s="10">
        <v>92116.785621322706</v>
      </c>
      <c r="O4876" s="12">
        <v>100510.699447358</v>
      </c>
      <c r="P4876" s="12">
        <v>82421.059752778005</v>
      </c>
      <c r="Q4876" s="12">
        <v>82499.864713247298</v>
      </c>
      <c r="R4876" s="14">
        <v>87688.348273822601</v>
      </c>
      <c r="S4876" s="14">
        <v>98912.706732095394</v>
      </c>
      <c r="T4876" s="14">
        <v>99822.980757006997</v>
      </c>
      <c r="U4876" s="16">
        <v>80797.452830162394</v>
      </c>
      <c r="V4876" s="16">
        <v>71337.498239295703</v>
      </c>
      <c r="W4876" s="16">
        <v>86463.437185305098</v>
      </c>
      <c r="X4876" s="18">
        <v>92149.777250240397</v>
      </c>
      <c r="Y4876" s="18">
        <v>117205.470811056</v>
      </c>
      <c r="Z4876" s="18">
        <v>121766.900139537</v>
      </c>
      <c r="AA4876" s="34">
        <f t="shared" si="608"/>
        <v>99744.477226513438</v>
      </c>
      <c r="AB4876" s="32">
        <f t="shared" si="609"/>
        <v>93013.368538025345</v>
      </c>
      <c r="AC4876" s="30">
        <f t="shared" si="610"/>
        <v>74269.293242964966</v>
      </c>
      <c r="AD4876" s="28">
        <f t="shared" si="611"/>
        <v>102874.71407273725</v>
      </c>
      <c r="AE4876" s="26">
        <f t="shared" si="612"/>
        <v>88477.207971127762</v>
      </c>
      <c r="AF4876" s="24">
        <f t="shared" si="613"/>
        <v>95474.678587641669</v>
      </c>
      <c r="AG4876" s="22">
        <f t="shared" si="614"/>
        <v>79532.796084921065</v>
      </c>
      <c r="AH4876" s="20">
        <f t="shared" si="615"/>
        <v>110374.0494002778</v>
      </c>
    </row>
    <row r="4877" spans="1:34" x14ac:dyDescent="0.2">
      <c r="A4877" t="s">
        <v>4896</v>
      </c>
      <c r="B4877" t="s">
        <v>10438</v>
      </c>
      <c r="C4877" s="4">
        <v>91587.076682772298</v>
      </c>
      <c r="D4877" s="4">
        <v>56494.114022043897</v>
      </c>
      <c r="E4877" s="4">
        <v>64722.919857803798</v>
      </c>
      <c r="F4877" s="6">
        <v>78093.0302354007</v>
      </c>
      <c r="G4877" s="6">
        <v>85892.9902122903</v>
      </c>
      <c r="H4877" s="6">
        <v>86728.131040054301</v>
      </c>
      <c r="I4877" s="8">
        <v>79213.080043636</v>
      </c>
      <c r="J4877" s="8">
        <v>113750.830841491</v>
      </c>
      <c r="K4877" s="8">
        <v>85770.357073437102</v>
      </c>
      <c r="L4877" s="10">
        <v>76164.672089573694</v>
      </c>
      <c r="M4877" s="10">
        <v>59112.733172300497</v>
      </c>
      <c r="N4877" s="10">
        <v>82101.785330046303</v>
      </c>
      <c r="O4877" s="12">
        <v>96561.931132809899</v>
      </c>
      <c r="P4877" s="12">
        <v>99335.268105349198</v>
      </c>
      <c r="Q4877" s="12">
        <v>100080.55158190199</v>
      </c>
      <c r="R4877" s="14">
        <v>84970.646438701704</v>
      </c>
      <c r="S4877" s="14">
        <v>90559.396635208497</v>
      </c>
      <c r="T4877" s="14">
        <v>98021.033791709997</v>
      </c>
      <c r="U4877" s="16">
        <v>83331.129871364494</v>
      </c>
      <c r="V4877" s="16">
        <v>101039.122295184</v>
      </c>
      <c r="W4877" s="16">
        <v>83489.738583321698</v>
      </c>
      <c r="X4877" s="18">
        <v>86454.949609452393</v>
      </c>
      <c r="Y4877" s="18">
        <v>78949.967998634995</v>
      </c>
      <c r="Z4877" s="18">
        <v>74722.831117923793</v>
      </c>
      <c r="AA4877" s="34">
        <f t="shared" si="608"/>
        <v>70934.703520873329</v>
      </c>
      <c r="AB4877" s="32">
        <f t="shared" si="609"/>
        <v>83571.383829248429</v>
      </c>
      <c r="AC4877" s="30">
        <f t="shared" si="610"/>
        <v>92911.422652854701</v>
      </c>
      <c r="AD4877" s="28">
        <f t="shared" si="611"/>
        <v>72459.730197306839</v>
      </c>
      <c r="AE4877" s="26">
        <f t="shared" si="612"/>
        <v>98659.250273353697</v>
      </c>
      <c r="AF4877" s="24">
        <f t="shared" si="613"/>
        <v>91183.692288540071</v>
      </c>
      <c r="AG4877" s="22">
        <f t="shared" si="614"/>
        <v>89286.663583290065</v>
      </c>
      <c r="AH4877" s="20">
        <f t="shared" si="615"/>
        <v>80042.582908670403</v>
      </c>
    </row>
    <row r="4878" spans="1:34" x14ac:dyDescent="0.2">
      <c r="A4878" t="s">
        <v>4897</v>
      </c>
      <c r="B4878" t="s">
        <v>10439</v>
      </c>
      <c r="C4878" s="4">
        <v>73411.937500707194</v>
      </c>
      <c r="D4878" s="4">
        <v>80137.272135462001</v>
      </c>
      <c r="E4878" s="4">
        <v>71472.605354424901</v>
      </c>
      <c r="F4878" s="6">
        <v>68002.969612640794</v>
      </c>
      <c r="G4878" s="6">
        <v>66553.284568503397</v>
      </c>
      <c r="H4878" s="6">
        <v>75741.871163486401</v>
      </c>
      <c r="I4878" s="8">
        <v>78993.977581449595</v>
      </c>
      <c r="J4878" s="8">
        <v>77333.141964759998</v>
      </c>
      <c r="K4878" s="8">
        <v>98161.015740032599</v>
      </c>
      <c r="L4878" s="10">
        <v>84213.521672883799</v>
      </c>
      <c r="M4878" s="10">
        <v>85077.173859379196</v>
      </c>
      <c r="N4878" s="10">
        <v>74997.728872861102</v>
      </c>
      <c r="O4878" s="12">
        <v>68286.311432998205</v>
      </c>
      <c r="P4878" s="12">
        <v>71645.736203450797</v>
      </c>
      <c r="Q4878" s="12">
        <v>71365.394836942403</v>
      </c>
      <c r="R4878" s="14">
        <v>83376.220920105901</v>
      </c>
      <c r="S4878" s="14">
        <v>72325.235385825901</v>
      </c>
      <c r="T4878" s="14">
        <v>70900.308303859303</v>
      </c>
      <c r="U4878" s="16">
        <v>62832.837692521302</v>
      </c>
      <c r="V4878" s="16">
        <v>64910.8627719535</v>
      </c>
      <c r="W4878" s="16">
        <v>78100.246441226394</v>
      </c>
      <c r="X4878" s="18">
        <v>92381.104802594593</v>
      </c>
      <c r="Y4878" s="18">
        <v>94797.255331123102</v>
      </c>
      <c r="Z4878" s="18">
        <v>79622.064258141705</v>
      </c>
      <c r="AA4878" s="34">
        <f t="shared" si="608"/>
        <v>75007.27166353137</v>
      </c>
      <c r="AB4878" s="32">
        <f t="shared" si="609"/>
        <v>70099.37511487685</v>
      </c>
      <c r="AC4878" s="30">
        <f t="shared" si="610"/>
        <v>84829.378428747397</v>
      </c>
      <c r="AD4878" s="28">
        <f t="shared" si="611"/>
        <v>81429.474801708027</v>
      </c>
      <c r="AE4878" s="26">
        <f t="shared" si="612"/>
        <v>70432.480824463797</v>
      </c>
      <c r="AF4878" s="24">
        <f t="shared" si="613"/>
        <v>75533.92153659703</v>
      </c>
      <c r="AG4878" s="22">
        <f t="shared" si="614"/>
        <v>68614.648968567068</v>
      </c>
      <c r="AH4878" s="20">
        <f t="shared" si="615"/>
        <v>88933.474797286486</v>
      </c>
    </row>
    <row r="4879" spans="1:34" x14ac:dyDescent="0.2">
      <c r="A4879" t="s">
        <v>4898</v>
      </c>
      <c r="B4879" t="s">
        <v>10440</v>
      </c>
      <c r="C4879" s="4">
        <v>162247.94829169399</v>
      </c>
      <c r="D4879" s="4">
        <v>166510.24619737899</v>
      </c>
      <c r="E4879" s="4">
        <v>124130.486308501</v>
      </c>
      <c r="F4879" s="6">
        <v>49737.6654883425</v>
      </c>
      <c r="G4879" s="6">
        <v>45313.305686007501</v>
      </c>
      <c r="H4879" s="6">
        <v>49873.899934238398</v>
      </c>
      <c r="I4879" s="8">
        <v>90999.373222056704</v>
      </c>
      <c r="J4879" s="8">
        <v>37665.065991881202</v>
      </c>
      <c r="K4879" s="8">
        <v>89641.278948103107</v>
      </c>
      <c r="L4879" s="10">
        <v>135072.23071989499</v>
      </c>
      <c r="M4879" s="10">
        <v>149396.325457542</v>
      </c>
      <c r="N4879" s="10">
        <v>95447.497981913402</v>
      </c>
      <c r="O4879" s="12">
        <v>45097.458283563101</v>
      </c>
      <c r="P4879" s="12">
        <v>35674.453267932797</v>
      </c>
      <c r="Q4879" s="12">
        <v>55200.700474394704</v>
      </c>
      <c r="R4879" s="14">
        <v>65243.042939118801</v>
      </c>
      <c r="S4879" s="14">
        <v>57412.542107422501</v>
      </c>
      <c r="T4879" s="14">
        <v>78432.487294804596</v>
      </c>
      <c r="U4879" s="16">
        <v>47409.386189281198</v>
      </c>
      <c r="V4879" s="16">
        <v>35811.4306263092</v>
      </c>
      <c r="W4879" s="16">
        <v>43794.470320119603</v>
      </c>
      <c r="X4879" s="18">
        <v>74782.340025640602</v>
      </c>
      <c r="Y4879" s="18">
        <v>106982.120371481</v>
      </c>
      <c r="Z4879" s="18">
        <v>97773.091336370097</v>
      </c>
      <c r="AA4879" s="34">
        <f t="shared" si="608"/>
        <v>150962.89359919133</v>
      </c>
      <c r="AB4879" s="32">
        <f t="shared" si="609"/>
        <v>48308.290369529474</v>
      </c>
      <c r="AC4879" s="30">
        <f t="shared" si="610"/>
        <v>72768.572720680342</v>
      </c>
      <c r="AD4879" s="28">
        <f t="shared" si="611"/>
        <v>126638.68471978344</v>
      </c>
      <c r="AE4879" s="26">
        <f t="shared" si="612"/>
        <v>45324.204008630208</v>
      </c>
      <c r="AF4879" s="24">
        <f t="shared" si="613"/>
        <v>67029.357447115297</v>
      </c>
      <c r="AG4879" s="22">
        <f t="shared" si="614"/>
        <v>42338.429045236669</v>
      </c>
      <c r="AH4879" s="20">
        <f t="shared" si="615"/>
        <v>93179.183911163898</v>
      </c>
    </row>
    <row r="4880" spans="1:34" x14ac:dyDescent="0.2">
      <c r="A4880" t="s">
        <v>4899</v>
      </c>
      <c r="B4880" t="s">
        <v>10441</v>
      </c>
      <c r="C4880" s="4">
        <v>73690.389448981601</v>
      </c>
      <c r="D4880" s="4">
        <v>71757.288530670601</v>
      </c>
      <c r="E4880" s="4">
        <v>79872.873142181794</v>
      </c>
      <c r="F4880" s="6">
        <v>79105.948403335802</v>
      </c>
      <c r="G4880" s="6">
        <v>64139.0204762266</v>
      </c>
      <c r="H4880" s="6">
        <v>69980.197494150794</v>
      </c>
      <c r="I4880" s="8">
        <v>82389.622218086501</v>
      </c>
      <c r="J4880" s="8">
        <v>91174.046912817706</v>
      </c>
      <c r="K4880" s="8">
        <v>88139.268544041101</v>
      </c>
      <c r="L4880" s="10">
        <v>73275.914550822301</v>
      </c>
      <c r="M4880" s="10">
        <v>74977.910584489</v>
      </c>
      <c r="N4880" s="10">
        <v>84950.541234285702</v>
      </c>
      <c r="O4880" s="12">
        <v>70443.5881638875</v>
      </c>
      <c r="P4880" s="12">
        <v>79973.231535157203</v>
      </c>
      <c r="Q4880" s="12">
        <v>73991.3602600101</v>
      </c>
      <c r="R4880" s="14">
        <v>78954.900189085194</v>
      </c>
      <c r="S4880" s="14">
        <v>82866.644832638704</v>
      </c>
      <c r="T4880" s="14">
        <v>75757.023149377696</v>
      </c>
      <c r="U4880" s="16">
        <v>76694.799757114204</v>
      </c>
      <c r="V4880" s="16">
        <v>82535.012678426501</v>
      </c>
      <c r="W4880" s="16">
        <v>66067.591323023298</v>
      </c>
      <c r="X4880" s="18">
        <v>80469.225089523796</v>
      </c>
      <c r="Y4880" s="18">
        <v>76782.554045741897</v>
      </c>
      <c r="Z4880" s="18">
        <v>80298.892414025206</v>
      </c>
      <c r="AA4880" s="34">
        <f t="shared" si="608"/>
        <v>75106.850373944661</v>
      </c>
      <c r="AB4880" s="32">
        <f t="shared" si="609"/>
        <v>71075.055457904396</v>
      </c>
      <c r="AC4880" s="30">
        <f t="shared" si="610"/>
        <v>87234.312558315098</v>
      </c>
      <c r="AD4880" s="28">
        <f t="shared" si="611"/>
        <v>77734.788789865663</v>
      </c>
      <c r="AE4880" s="26">
        <f t="shared" si="612"/>
        <v>74802.726653018268</v>
      </c>
      <c r="AF4880" s="24">
        <f t="shared" si="613"/>
        <v>79192.85605703386</v>
      </c>
      <c r="AG4880" s="22">
        <f t="shared" si="614"/>
        <v>75099.134586188011</v>
      </c>
      <c r="AH4880" s="20">
        <f t="shared" si="615"/>
        <v>79183.557183096957</v>
      </c>
    </row>
    <row r="4881" spans="1:34" x14ac:dyDescent="0.2">
      <c r="A4881" t="s">
        <v>4900</v>
      </c>
      <c r="B4881" t="s">
        <v>10442</v>
      </c>
      <c r="C4881" s="4">
        <v>78001.966966078195</v>
      </c>
      <c r="D4881" s="4">
        <v>144473.19710577399</v>
      </c>
      <c r="E4881" s="4">
        <v>116516.75686469401</v>
      </c>
      <c r="F4881" s="6">
        <v>60989.727224422502</v>
      </c>
      <c r="G4881" s="6">
        <v>99529.743397818806</v>
      </c>
      <c r="H4881" s="6">
        <v>93144.967819776793</v>
      </c>
      <c r="I4881" s="8">
        <v>100610.608759664</v>
      </c>
      <c r="J4881" s="8">
        <v>81375.194910540406</v>
      </c>
      <c r="K4881" s="8">
        <v>103721.23573581</v>
      </c>
      <c r="L4881" s="10">
        <v>125706.584502222</v>
      </c>
      <c r="M4881" s="10">
        <v>97866.953276027605</v>
      </c>
      <c r="N4881" s="10">
        <v>76383.239368823502</v>
      </c>
      <c r="O4881" s="12">
        <v>87703.941105430102</v>
      </c>
      <c r="P4881" s="12">
        <v>64321.565809780797</v>
      </c>
      <c r="Q4881" s="12">
        <v>75864.360687216002</v>
      </c>
      <c r="R4881" s="14">
        <v>64803.236280533398</v>
      </c>
      <c r="S4881" s="14">
        <v>56489.529847952399</v>
      </c>
      <c r="T4881" s="14">
        <v>76591.898125962805</v>
      </c>
      <c r="U4881" s="16">
        <v>121974.784937939</v>
      </c>
      <c r="V4881" s="16">
        <v>73126.713482524996</v>
      </c>
      <c r="W4881" s="16">
        <v>79787.9631052279</v>
      </c>
      <c r="X4881" s="18">
        <v>51773.6875543606</v>
      </c>
      <c r="Y4881" s="18">
        <v>71632.086194397198</v>
      </c>
      <c r="Z4881" s="18">
        <v>67650.728920224996</v>
      </c>
      <c r="AA4881" s="34">
        <f t="shared" si="608"/>
        <v>112997.30697884872</v>
      </c>
      <c r="AB4881" s="32">
        <f t="shared" si="609"/>
        <v>84554.812814006043</v>
      </c>
      <c r="AC4881" s="30">
        <f t="shared" si="610"/>
        <v>95235.679802004815</v>
      </c>
      <c r="AD4881" s="28">
        <f t="shared" si="611"/>
        <v>99985.592382357689</v>
      </c>
      <c r="AE4881" s="26">
        <f t="shared" si="612"/>
        <v>75963.289200808969</v>
      </c>
      <c r="AF4881" s="24">
        <f t="shared" si="613"/>
        <v>65961.554751482865</v>
      </c>
      <c r="AG4881" s="22">
        <f t="shared" si="614"/>
        <v>91629.820508563964</v>
      </c>
      <c r="AH4881" s="20">
        <f t="shared" si="615"/>
        <v>63685.500889660929</v>
      </c>
    </row>
    <row r="4882" spans="1:34" x14ac:dyDescent="0.2">
      <c r="A4882" t="s">
        <v>4901</v>
      </c>
      <c r="B4882" t="s">
        <v>10443</v>
      </c>
      <c r="C4882" s="4">
        <v>96955.394102507504</v>
      </c>
      <c r="D4882" s="4">
        <v>87343.740364222802</v>
      </c>
      <c r="E4882" s="4">
        <v>109657.989407963</v>
      </c>
      <c r="F4882" s="6">
        <v>90958.571224371</v>
      </c>
      <c r="G4882" s="6">
        <v>85241.437491273799</v>
      </c>
      <c r="H4882" s="6">
        <v>45471.663596024599</v>
      </c>
      <c r="I4882" s="8">
        <v>82562.597846128396</v>
      </c>
      <c r="J4882" s="8">
        <v>89937.267734074703</v>
      </c>
      <c r="K4882" s="8">
        <v>90523.941852218602</v>
      </c>
      <c r="L4882" s="10">
        <v>81887.243035939595</v>
      </c>
      <c r="M4882" s="10">
        <v>95341.908905135293</v>
      </c>
      <c r="N4882" s="10">
        <v>101691.89776173601</v>
      </c>
      <c r="O4882" s="12">
        <v>111996.566979842</v>
      </c>
      <c r="P4882" s="12">
        <v>112733.264744984</v>
      </c>
      <c r="Q4882" s="12">
        <v>135881.94556569299</v>
      </c>
      <c r="R4882" s="14">
        <v>82445.044063652604</v>
      </c>
      <c r="S4882" s="14">
        <v>87841.474486715597</v>
      </c>
      <c r="T4882" s="14">
        <v>97894.938180142897</v>
      </c>
      <c r="U4882" s="16">
        <v>104897.865851036</v>
      </c>
      <c r="V4882" s="16">
        <v>89794.951545889999</v>
      </c>
      <c r="W4882" s="16">
        <v>46773.554106097901</v>
      </c>
      <c r="X4882" s="18">
        <v>85083.862271250196</v>
      </c>
      <c r="Y4882" s="18">
        <v>85952.535336114001</v>
      </c>
      <c r="Z4882" s="18">
        <v>101429.968794899</v>
      </c>
      <c r="AA4882" s="34">
        <f t="shared" si="608"/>
        <v>97985.707958231098</v>
      </c>
      <c r="AB4882" s="32">
        <f t="shared" si="609"/>
        <v>73890.557437223135</v>
      </c>
      <c r="AC4882" s="30">
        <f t="shared" si="610"/>
        <v>87674.602477473905</v>
      </c>
      <c r="AD4882" s="28">
        <f t="shared" si="611"/>
        <v>92973.683234270298</v>
      </c>
      <c r="AE4882" s="26">
        <f t="shared" si="612"/>
        <v>120203.92576350633</v>
      </c>
      <c r="AF4882" s="24">
        <f t="shared" si="613"/>
        <v>89393.818910170361</v>
      </c>
      <c r="AG4882" s="22">
        <f t="shared" si="614"/>
        <v>80488.79050100797</v>
      </c>
      <c r="AH4882" s="20">
        <f t="shared" si="615"/>
        <v>90822.122134087724</v>
      </c>
    </row>
    <row r="4883" spans="1:34" x14ac:dyDescent="0.2">
      <c r="A4883" t="s">
        <v>4902</v>
      </c>
      <c r="B4883" t="s">
        <v>10444</v>
      </c>
      <c r="C4883" s="4">
        <v>77066.250348378802</v>
      </c>
      <c r="D4883" s="4">
        <v>96514.165058283194</v>
      </c>
      <c r="E4883" s="4">
        <v>78601.207133532793</v>
      </c>
      <c r="F4883" s="6">
        <v>74572.135142265397</v>
      </c>
      <c r="G4883" s="6">
        <v>101340.441467026</v>
      </c>
      <c r="H4883" s="6">
        <v>161727.06604487199</v>
      </c>
      <c r="I4883" s="8">
        <v>118991.265111742</v>
      </c>
      <c r="J4883" s="8">
        <v>98972.008521378797</v>
      </c>
      <c r="K4883" s="8">
        <v>109809.013706842</v>
      </c>
      <c r="L4883" s="10">
        <v>101745.35578781999</v>
      </c>
      <c r="M4883" s="10">
        <v>91816.720239617396</v>
      </c>
      <c r="N4883" s="10">
        <v>74186.542199647505</v>
      </c>
      <c r="O4883" s="12">
        <v>85590.515810319906</v>
      </c>
      <c r="P4883" s="12">
        <v>98547.449638299295</v>
      </c>
      <c r="Q4883" s="12">
        <v>93752.508262513904</v>
      </c>
      <c r="R4883" s="14">
        <v>55891.843432782101</v>
      </c>
      <c r="S4883" s="14">
        <v>59432.552962812297</v>
      </c>
      <c r="T4883" s="14">
        <v>50818.565261711701</v>
      </c>
      <c r="U4883" s="16">
        <v>125265.677405553</v>
      </c>
      <c r="V4883" s="16">
        <v>93364.701788597406</v>
      </c>
      <c r="W4883" s="16">
        <v>85163.453768936393</v>
      </c>
      <c r="X4883" s="18">
        <v>60597.890495665299</v>
      </c>
      <c r="Y4883" s="18">
        <v>59059.294838468901</v>
      </c>
      <c r="Z4883" s="18">
        <v>45186.050395165403</v>
      </c>
      <c r="AA4883" s="34">
        <f t="shared" si="608"/>
        <v>84060.540846731586</v>
      </c>
      <c r="AB4883" s="32">
        <f t="shared" si="609"/>
        <v>112546.5475513878</v>
      </c>
      <c r="AC4883" s="30">
        <f t="shared" si="610"/>
        <v>109257.42911332093</v>
      </c>
      <c r="AD4883" s="28">
        <f t="shared" si="611"/>
        <v>89249.539409028308</v>
      </c>
      <c r="AE4883" s="26">
        <f t="shared" si="612"/>
        <v>92630.157903711035</v>
      </c>
      <c r="AF4883" s="24">
        <f t="shared" si="613"/>
        <v>55380.98721910204</v>
      </c>
      <c r="AG4883" s="22">
        <f t="shared" si="614"/>
        <v>101264.61098769559</v>
      </c>
      <c r="AH4883" s="20">
        <f t="shared" si="615"/>
        <v>54947.745243099867</v>
      </c>
    </row>
    <row r="4884" spans="1:34" x14ac:dyDescent="0.2">
      <c r="A4884" t="s">
        <v>4903</v>
      </c>
      <c r="B4884" t="s">
        <v>10445</v>
      </c>
      <c r="C4884" s="4">
        <v>88937.355493009396</v>
      </c>
      <c r="D4884" s="4">
        <v>108650.145328395</v>
      </c>
      <c r="E4884" s="4">
        <v>93391.381321408102</v>
      </c>
      <c r="F4884" s="6">
        <v>91769.540154231305</v>
      </c>
      <c r="G4884" s="6">
        <v>68440.761354426606</v>
      </c>
      <c r="H4884" s="6">
        <v>82504.575550127804</v>
      </c>
      <c r="I4884" s="8">
        <v>87438.736447902906</v>
      </c>
      <c r="J4884" s="8">
        <v>78124.807814392407</v>
      </c>
      <c r="K4884" s="8">
        <v>49408.724958311301</v>
      </c>
      <c r="L4884" s="10">
        <v>85830.182887349496</v>
      </c>
      <c r="M4884" s="10">
        <v>93553.716729369495</v>
      </c>
      <c r="N4884" s="10">
        <v>68290.577732671096</v>
      </c>
      <c r="O4884" s="12">
        <v>50262.301780570699</v>
      </c>
      <c r="P4884" s="12">
        <v>80709.206464375398</v>
      </c>
      <c r="Q4884" s="12">
        <v>70827.861492674405</v>
      </c>
      <c r="R4884" s="14">
        <v>85141.513853186596</v>
      </c>
      <c r="S4884" s="14">
        <v>93385.445885449706</v>
      </c>
      <c r="T4884" s="14">
        <v>94579.843876041195</v>
      </c>
      <c r="U4884" s="16">
        <v>78509.763851212905</v>
      </c>
      <c r="V4884" s="16">
        <v>81688.688912678204</v>
      </c>
      <c r="W4884" s="16">
        <v>76808.879319249594</v>
      </c>
      <c r="X4884" s="18">
        <v>133880.07630839999</v>
      </c>
      <c r="Y4884" s="18">
        <v>101090.61378910999</v>
      </c>
      <c r="Z4884" s="18">
        <v>152790.697388481</v>
      </c>
      <c r="AA4884" s="34">
        <f t="shared" si="608"/>
        <v>96992.960714270826</v>
      </c>
      <c r="AB4884" s="32">
        <f t="shared" si="609"/>
        <v>80904.959019595248</v>
      </c>
      <c r="AC4884" s="30">
        <f t="shared" si="610"/>
        <v>71657.423073535538</v>
      </c>
      <c r="AD4884" s="28">
        <f t="shared" si="611"/>
        <v>82558.159116463372</v>
      </c>
      <c r="AE4884" s="26">
        <f t="shared" si="612"/>
        <v>67266.456579206846</v>
      </c>
      <c r="AF4884" s="24">
        <f t="shared" si="613"/>
        <v>91035.601204892504</v>
      </c>
      <c r="AG4884" s="22">
        <f t="shared" si="614"/>
        <v>79002.444027713573</v>
      </c>
      <c r="AH4884" s="20">
        <f t="shared" si="615"/>
        <v>129253.79582866367</v>
      </c>
    </row>
    <row r="4885" spans="1:34" x14ac:dyDescent="0.2">
      <c r="A4885" t="s">
        <v>4904</v>
      </c>
      <c r="B4885" t="s">
        <v>10446</v>
      </c>
      <c r="C4885" s="4">
        <v>76871.432377501304</v>
      </c>
      <c r="D4885" s="4">
        <v>92831.0459402001</v>
      </c>
      <c r="E4885" s="4">
        <v>72883.972820758398</v>
      </c>
      <c r="F4885" s="6">
        <v>78097.259538815895</v>
      </c>
      <c r="G4885" s="6">
        <v>70278.118700271603</v>
      </c>
      <c r="H4885" s="6">
        <v>73189.138342632796</v>
      </c>
      <c r="I4885" s="8">
        <v>92838.237206316902</v>
      </c>
      <c r="J4885" s="8">
        <v>77016.2636661789</v>
      </c>
      <c r="K4885" s="8">
        <v>98504.994665901104</v>
      </c>
      <c r="L4885" s="10">
        <v>78017.872444865498</v>
      </c>
      <c r="M4885" s="10">
        <v>85088.144363525003</v>
      </c>
      <c r="N4885" s="10">
        <v>102358.588950882</v>
      </c>
      <c r="O4885" s="12">
        <v>71835.069089463606</v>
      </c>
      <c r="P4885" s="12">
        <v>66910.693081491801</v>
      </c>
      <c r="Q4885" s="12">
        <v>70887.471221513493</v>
      </c>
      <c r="R4885" s="14">
        <v>71933.159398566306</v>
      </c>
      <c r="S4885" s="14">
        <v>82605.173841138196</v>
      </c>
      <c r="T4885" s="14">
        <v>66338.494485392905</v>
      </c>
      <c r="U4885" s="16">
        <v>72566.478364526498</v>
      </c>
      <c r="V4885" s="16">
        <v>66296.446680748995</v>
      </c>
      <c r="W4885" s="16">
        <v>75663.989201934004</v>
      </c>
      <c r="X4885" s="18">
        <v>93090.972613466904</v>
      </c>
      <c r="Y4885" s="18">
        <v>97997.150093150194</v>
      </c>
      <c r="Z4885" s="18">
        <v>81182.278496000697</v>
      </c>
      <c r="AA4885" s="34">
        <f t="shared" si="608"/>
        <v>80862.1503794866</v>
      </c>
      <c r="AB4885" s="32">
        <f t="shared" si="609"/>
        <v>73854.838860573436</v>
      </c>
      <c r="AC4885" s="30">
        <f t="shared" si="610"/>
        <v>89453.16517946565</v>
      </c>
      <c r="AD4885" s="28">
        <f t="shared" si="611"/>
        <v>88488.201919757485</v>
      </c>
      <c r="AE4885" s="26">
        <f t="shared" si="612"/>
        <v>69877.744464156305</v>
      </c>
      <c r="AF4885" s="24">
        <f t="shared" si="613"/>
        <v>73625.609241699131</v>
      </c>
      <c r="AG4885" s="22">
        <f t="shared" si="614"/>
        <v>71508.971415736494</v>
      </c>
      <c r="AH4885" s="20">
        <f t="shared" si="615"/>
        <v>90756.800400872598</v>
      </c>
    </row>
    <row r="4886" spans="1:34" x14ac:dyDescent="0.2">
      <c r="A4886" t="s">
        <v>4905</v>
      </c>
      <c r="B4886" t="s">
        <v>10447</v>
      </c>
      <c r="C4886" s="4">
        <v>80552.311312110702</v>
      </c>
      <c r="D4886" s="4">
        <v>87141.925618026493</v>
      </c>
      <c r="E4886" s="4">
        <v>87305.756178438198</v>
      </c>
      <c r="F4886" s="6">
        <v>78703.1072530401</v>
      </c>
      <c r="G4886" s="6">
        <v>75507.602405450802</v>
      </c>
      <c r="H4886" s="6">
        <v>64588.4245282872</v>
      </c>
      <c r="I4886" s="8">
        <v>75098.034205245494</v>
      </c>
      <c r="J4886" s="8">
        <v>105090.19720936799</v>
      </c>
      <c r="K4886" s="8">
        <v>84150.596471031997</v>
      </c>
      <c r="L4886" s="10">
        <v>90238.7509687321</v>
      </c>
      <c r="M4886" s="10">
        <v>96899.720493839297</v>
      </c>
      <c r="N4886" s="10">
        <v>96499.205619112501</v>
      </c>
      <c r="O4886" s="12">
        <v>116927.179636956</v>
      </c>
      <c r="P4886" s="12">
        <v>113025.011712782</v>
      </c>
      <c r="Q4886" s="12">
        <v>108262.771203599</v>
      </c>
      <c r="R4886" s="14">
        <v>94656.503425479299</v>
      </c>
      <c r="S4886" s="14">
        <v>68207.558756517901</v>
      </c>
      <c r="T4886" s="14">
        <v>77309.829591820395</v>
      </c>
      <c r="U4886" s="16">
        <v>95146.043452689904</v>
      </c>
      <c r="V4886" s="16">
        <v>102205.53004926001</v>
      </c>
      <c r="W4886" s="16">
        <v>106700.958638137</v>
      </c>
      <c r="X4886" s="18">
        <v>79339.393524806699</v>
      </c>
      <c r="Y4886" s="18">
        <v>72010.065681363398</v>
      </c>
      <c r="Z4886" s="18">
        <v>83130.5408765662</v>
      </c>
      <c r="AA4886" s="34">
        <f t="shared" si="608"/>
        <v>84999.997702858469</v>
      </c>
      <c r="AB4886" s="32">
        <f t="shared" si="609"/>
        <v>72933.044728926034</v>
      </c>
      <c r="AC4886" s="30">
        <f t="shared" si="610"/>
        <v>88112.942628548495</v>
      </c>
      <c r="AD4886" s="28">
        <f t="shared" si="611"/>
        <v>94545.892360561294</v>
      </c>
      <c r="AE4886" s="26">
        <f t="shared" si="612"/>
        <v>112738.32085111232</v>
      </c>
      <c r="AF4886" s="24">
        <f t="shared" si="613"/>
        <v>80057.963924605865</v>
      </c>
      <c r="AG4886" s="22">
        <f t="shared" si="614"/>
        <v>101350.84404669562</v>
      </c>
      <c r="AH4886" s="20">
        <f t="shared" si="615"/>
        <v>78160.000027578775</v>
      </c>
    </row>
    <row r="4887" spans="1:34" x14ac:dyDescent="0.2">
      <c r="A4887" t="s">
        <v>4906</v>
      </c>
      <c r="B4887" t="s">
        <v>10448</v>
      </c>
      <c r="C4887" s="4">
        <v>83316.168282791798</v>
      </c>
      <c r="D4887" s="4">
        <v>98632.285565816099</v>
      </c>
      <c r="E4887" s="4">
        <v>91282.463425951297</v>
      </c>
      <c r="F4887" s="6">
        <v>82211.314435929904</v>
      </c>
      <c r="G4887" s="6">
        <v>84123.880614636801</v>
      </c>
      <c r="H4887" s="6">
        <v>88836.774033293201</v>
      </c>
      <c r="I4887" s="8">
        <v>91056.144710234497</v>
      </c>
      <c r="J4887" s="8">
        <v>89657.482212919494</v>
      </c>
      <c r="K4887" s="8">
        <v>101663.852349012</v>
      </c>
      <c r="L4887" s="10">
        <v>111929.576433786</v>
      </c>
      <c r="M4887" s="10">
        <v>102395.028862208</v>
      </c>
      <c r="N4887" s="10">
        <v>80532.454629669097</v>
      </c>
      <c r="O4887" s="12">
        <v>87527.465815099495</v>
      </c>
      <c r="P4887" s="12">
        <v>76563.756517756905</v>
      </c>
      <c r="Q4887" s="12">
        <v>91109.810283982602</v>
      </c>
      <c r="R4887" s="14">
        <v>80548.314657891096</v>
      </c>
      <c r="S4887" s="14">
        <v>80179.194867365906</v>
      </c>
      <c r="T4887" s="14">
        <v>88510.984119329805</v>
      </c>
      <c r="U4887" s="16">
        <v>71948.299668952503</v>
      </c>
      <c r="V4887" s="16">
        <v>77326.866427667905</v>
      </c>
      <c r="W4887" s="16">
        <v>71640.179720945205</v>
      </c>
      <c r="X4887" s="18">
        <v>82107.381576152096</v>
      </c>
      <c r="Y4887" s="18">
        <v>84520.192017084206</v>
      </c>
      <c r="Z4887" s="18">
        <v>83761.244447011806</v>
      </c>
      <c r="AA4887" s="34">
        <f t="shared" si="608"/>
        <v>91076.972424853069</v>
      </c>
      <c r="AB4887" s="32">
        <f t="shared" si="609"/>
        <v>85057.323027953287</v>
      </c>
      <c r="AC4887" s="30">
        <f t="shared" si="610"/>
        <v>94125.826424055325</v>
      </c>
      <c r="AD4887" s="28">
        <f t="shared" si="611"/>
        <v>98285.686641887703</v>
      </c>
      <c r="AE4887" s="26">
        <f t="shared" si="612"/>
        <v>85067.010872279658</v>
      </c>
      <c r="AF4887" s="24">
        <f t="shared" si="613"/>
        <v>83079.497881528936</v>
      </c>
      <c r="AG4887" s="22">
        <f t="shared" si="614"/>
        <v>73638.448605855214</v>
      </c>
      <c r="AH4887" s="20">
        <f t="shared" si="615"/>
        <v>83462.939346749379</v>
      </c>
    </row>
    <row r="4888" spans="1:34" x14ac:dyDescent="0.2">
      <c r="A4888" t="s">
        <v>4907</v>
      </c>
      <c r="B4888" t="s">
        <v>10449</v>
      </c>
      <c r="C4888" s="4">
        <v>79530.008929576899</v>
      </c>
      <c r="D4888" s="4">
        <v>99284.446180839397</v>
      </c>
      <c r="E4888" s="4">
        <v>71536.714927471898</v>
      </c>
      <c r="F4888" s="6">
        <v>64252.634809231997</v>
      </c>
      <c r="G4888" s="6">
        <v>78376.140571627897</v>
      </c>
      <c r="H4888" s="6">
        <v>57639.724872668397</v>
      </c>
      <c r="I4888" s="8">
        <v>90517.702627047795</v>
      </c>
      <c r="J4888" s="8">
        <v>91184.644849225093</v>
      </c>
      <c r="K4888" s="8">
        <v>80963.923780438694</v>
      </c>
      <c r="L4888" s="10">
        <v>94289.716569495606</v>
      </c>
      <c r="M4888" s="10">
        <v>75936.001279889097</v>
      </c>
      <c r="N4888" s="10">
        <v>88540.979654845607</v>
      </c>
      <c r="O4888" s="12">
        <v>106648.830909219</v>
      </c>
      <c r="P4888" s="12">
        <v>106175.565479257</v>
      </c>
      <c r="Q4888" s="12">
        <v>116889.44932979799</v>
      </c>
      <c r="R4888" s="14">
        <v>76593.087879992003</v>
      </c>
      <c r="S4888" s="14">
        <v>62265.483028619397</v>
      </c>
      <c r="T4888" s="14">
        <v>83943.068900303697</v>
      </c>
      <c r="U4888" s="16">
        <v>86723.626103822593</v>
      </c>
      <c r="V4888" s="16">
        <v>89107.042228602295</v>
      </c>
      <c r="W4888" s="16">
        <v>102849.475044985</v>
      </c>
      <c r="X4888" s="18">
        <v>64016.1770310965</v>
      </c>
      <c r="Y4888" s="18">
        <v>69347.299663972604</v>
      </c>
      <c r="Z4888" s="18">
        <v>53829.396622893197</v>
      </c>
      <c r="AA4888" s="34">
        <f t="shared" si="608"/>
        <v>83450.390012629388</v>
      </c>
      <c r="AB4888" s="32">
        <f t="shared" si="609"/>
        <v>66756.166751176104</v>
      </c>
      <c r="AC4888" s="30">
        <f t="shared" si="610"/>
        <v>87555.423752237184</v>
      </c>
      <c r="AD4888" s="28">
        <f t="shared" si="611"/>
        <v>86255.565834743436</v>
      </c>
      <c r="AE4888" s="26">
        <f t="shared" si="612"/>
        <v>109904.61523942467</v>
      </c>
      <c r="AF4888" s="24">
        <f t="shared" si="613"/>
        <v>74267.213269638363</v>
      </c>
      <c r="AG4888" s="22">
        <f t="shared" si="614"/>
        <v>92893.381125803295</v>
      </c>
      <c r="AH4888" s="20">
        <f t="shared" si="615"/>
        <v>62397.624439320767</v>
      </c>
    </row>
    <row r="4889" spans="1:34" x14ac:dyDescent="0.2">
      <c r="A4889" t="s">
        <v>4908</v>
      </c>
      <c r="B4889" t="s">
        <v>10450</v>
      </c>
      <c r="C4889" s="4">
        <v>92015.085861215295</v>
      </c>
      <c r="D4889" s="4">
        <v>83653.146625910202</v>
      </c>
      <c r="E4889" s="4">
        <v>95304.143060527203</v>
      </c>
      <c r="F4889" s="6">
        <v>83177.710266298003</v>
      </c>
      <c r="G4889" s="6">
        <v>76408.685955792695</v>
      </c>
      <c r="H4889" s="6">
        <v>84823.246908897403</v>
      </c>
      <c r="I4889" s="8">
        <v>95641.329435097694</v>
      </c>
      <c r="J4889" s="8">
        <v>88150.455655787897</v>
      </c>
      <c r="K4889" s="8">
        <v>99727.000661304701</v>
      </c>
      <c r="L4889" s="10">
        <v>99925.680665086606</v>
      </c>
      <c r="M4889" s="10">
        <v>92244.569901303694</v>
      </c>
      <c r="N4889" s="10">
        <v>98110.604624977597</v>
      </c>
      <c r="O4889" s="12">
        <v>90283.688985898596</v>
      </c>
      <c r="P4889" s="12">
        <v>90979.309654833196</v>
      </c>
      <c r="Q4889" s="12">
        <v>83339.629840576396</v>
      </c>
      <c r="R4889" s="14">
        <v>89785.265537974701</v>
      </c>
      <c r="S4889" s="14">
        <v>95662.995837731098</v>
      </c>
      <c r="T4889" s="14">
        <v>81824.866005995806</v>
      </c>
      <c r="U4889" s="16">
        <v>76594.265505584801</v>
      </c>
      <c r="V4889" s="16">
        <v>103469.590545538</v>
      </c>
      <c r="W4889" s="16">
        <v>86687.460839492996</v>
      </c>
      <c r="X4889" s="18">
        <v>89080.964098623299</v>
      </c>
      <c r="Y4889" s="18">
        <v>90014.820138140203</v>
      </c>
      <c r="Z4889" s="18">
        <v>86075.495385943999</v>
      </c>
      <c r="AA4889" s="34">
        <f t="shared" si="608"/>
        <v>90324.12518255091</v>
      </c>
      <c r="AB4889" s="32">
        <f t="shared" si="609"/>
        <v>81469.88104366271</v>
      </c>
      <c r="AC4889" s="30">
        <f t="shared" si="610"/>
        <v>94506.261917396754</v>
      </c>
      <c r="AD4889" s="28">
        <f t="shared" si="611"/>
        <v>96760.285063789299</v>
      </c>
      <c r="AE4889" s="26">
        <f t="shared" si="612"/>
        <v>88200.876160436062</v>
      </c>
      <c r="AF4889" s="24">
        <f t="shared" si="613"/>
        <v>89091.042460567201</v>
      </c>
      <c r="AG4889" s="22">
        <f t="shared" si="614"/>
        <v>88917.10563020526</v>
      </c>
      <c r="AH4889" s="20">
        <f t="shared" si="615"/>
        <v>88390.42654090251</v>
      </c>
    </row>
    <row r="4890" spans="1:34" x14ac:dyDescent="0.2">
      <c r="A4890" t="s">
        <v>4909</v>
      </c>
      <c r="B4890" t="s">
        <v>10451</v>
      </c>
      <c r="C4890" s="4">
        <v>99294.193682183104</v>
      </c>
      <c r="D4890" s="4">
        <v>98237.999348710204</v>
      </c>
      <c r="E4890" s="4">
        <v>91856.579005476699</v>
      </c>
      <c r="F4890" s="6">
        <v>92642.8913094655</v>
      </c>
      <c r="G4890" s="6">
        <v>109484.31729419901</v>
      </c>
      <c r="H4890" s="6">
        <v>96917.119061398495</v>
      </c>
      <c r="I4890" s="8">
        <v>92615.586526119499</v>
      </c>
      <c r="J4890" s="8">
        <v>95369.769936505298</v>
      </c>
      <c r="K4890" s="8">
        <v>97933.859845591098</v>
      </c>
      <c r="L4890" s="10">
        <v>94791.663801406306</v>
      </c>
      <c r="M4890" s="10">
        <v>86762.974663117595</v>
      </c>
      <c r="N4890" s="10">
        <v>85121.558041378099</v>
      </c>
      <c r="O4890" s="12">
        <v>96503.106036033001</v>
      </c>
      <c r="P4890" s="12">
        <v>77720.578989373404</v>
      </c>
      <c r="Q4890" s="12">
        <v>89471.065633266902</v>
      </c>
      <c r="R4890" s="14">
        <v>79772.839469074999</v>
      </c>
      <c r="S4890" s="14">
        <v>89879.178867846</v>
      </c>
      <c r="T4890" s="14">
        <v>89631.608022127402</v>
      </c>
      <c r="U4890" s="16">
        <v>101441.198819729</v>
      </c>
      <c r="V4890" s="16">
        <v>86760.121324354302</v>
      </c>
      <c r="W4890" s="16">
        <v>94321.497670662298</v>
      </c>
      <c r="X4890" s="18">
        <v>79981.749431987701</v>
      </c>
      <c r="Y4890" s="18">
        <v>91272.099273733096</v>
      </c>
      <c r="Z4890" s="18">
        <v>85841.864333616802</v>
      </c>
      <c r="AA4890" s="34">
        <f t="shared" si="608"/>
        <v>96462.924012123331</v>
      </c>
      <c r="AB4890" s="32">
        <f t="shared" si="609"/>
        <v>99681.442555020985</v>
      </c>
      <c r="AC4890" s="30">
        <f t="shared" si="610"/>
        <v>95306.40543607196</v>
      </c>
      <c r="AD4890" s="28">
        <f t="shared" si="611"/>
        <v>88892.065501967329</v>
      </c>
      <c r="AE4890" s="26">
        <f t="shared" si="612"/>
        <v>87898.250219557784</v>
      </c>
      <c r="AF4890" s="24">
        <f t="shared" si="613"/>
        <v>86427.875453016139</v>
      </c>
      <c r="AG4890" s="22">
        <f t="shared" si="614"/>
        <v>94174.272604915197</v>
      </c>
      <c r="AH4890" s="20">
        <f t="shared" si="615"/>
        <v>85698.571013112538</v>
      </c>
    </row>
    <row r="4891" spans="1:34" x14ac:dyDescent="0.2">
      <c r="A4891" t="s">
        <v>4910</v>
      </c>
      <c r="B4891" t="s">
        <v>10452</v>
      </c>
      <c r="C4891" s="4">
        <v>86690.061323897404</v>
      </c>
      <c r="D4891" s="4">
        <v>110915.889585461</v>
      </c>
      <c r="E4891" s="4">
        <v>91308.298627029901</v>
      </c>
      <c r="F4891" s="6">
        <v>76233.194058576395</v>
      </c>
      <c r="G4891" s="6">
        <v>91775.093009551405</v>
      </c>
      <c r="H4891" s="6">
        <v>82357.242219083797</v>
      </c>
      <c r="I4891" s="8">
        <v>132542.79675069201</v>
      </c>
      <c r="J4891" s="8">
        <v>55107.149731171601</v>
      </c>
      <c r="K4891" s="8">
        <v>109676.428837841</v>
      </c>
      <c r="L4891" s="10">
        <v>88615.570959046803</v>
      </c>
      <c r="M4891" s="10">
        <v>74839.865073987603</v>
      </c>
      <c r="N4891" s="10">
        <v>93957.731250611294</v>
      </c>
      <c r="O4891" s="12">
        <v>53356.501871033099</v>
      </c>
      <c r="P4891" s="12">
        <v>60974.099729786998</v>
      </c>
      <c r="Q4891" s="12">
        <v>55303.187376609203</v>
      </c>
      <c r="R4891" s="14">
        <v>116923.863997169</v>
      </c>
      <c r="S4891" s="14">
        <v>126007.39248292999</v>
      </c>
      <c r="T4891" s="14">
        <v>127260.97907396199</v>
      </c>
      <c r="U4891" s="16">
        <v>36820.1348659625</v>
      </c>
      <c r="V4891" s="16">
        <v>53358.543369489802</v>
      </c>
      <c r="W4891" s="16">
        <v>47411.159891094001</v>
      </c>
      <c r="X4891" s="18">
        <v>93224.0107766234</v>
      </c>
      <c r="Y4891" s="18">
        <v>112702.541501856</v>
      </c>
      <c r="Z4891" s="18">
        <v>96157.728137661295</v>
      </c>
      <c r="AA4891" s="34">
        <f t="shared" si="608"/>
        <v>96304.749845462778</v>
      </c>
      <c r="AB4891" s="32">
        <f t="shared" si="609"/>
        <v>83455.176429070532</v>
      </c>
      <c r="AC4891" s="30">
        <f t="shared" si="610"/>
        <v>99108.791773234887</v>
      </c>
      <c r="AD4891" s="28">
        <f t="shared" si="611"/>
        <v>85804.389094548576</v>
      </c>
      <c r="AE4891" s="26">
        <f t="shared" si="612"/>
        <v>56544.596325809769</v>
      </c>
      <c r="AF4891" s="24">
        <f t="shared" si="613"/>
        <v>123397.41185135367</v>
      </c>
      <c r="AG4891" s="22">
        <f t="shared" si="614"/>
        <v>45863.279375515434</v>
      </c>
      <c r="AH4891" s="20">
        <f t="shared" si="615"/>
        <v>100694.76013871357</v>
      </c>
    </row>
    <row r="4892" spans="1:34" x14ac:dyDescent="0.2">
      <c r="A4892" t="s">
        <v>4911</v>
      </c>
      <c r="B4892" t="s">
        <v>10453</v>
      </c>
      <c r="C4892" s="4">
        <v>79048.867577258206</v>
      </c>
      <c r="D4892" s="4">
        <v>67659.327989850499</v>
      </c>
      <c r="E4892" s="4">
        <v>82531.985134683899</v>
      </c>
      <c r="F4892" s="6">
        <v>81059.886581147803</v>
      </c>
      <c r="G4892" s="6">
        <v>75747.535895186797</v>
      </c>
      <c r="H4892" s="6">
        <v>72458.741190861707</v>
      </c>
      <c r="I4892" s="8">
        <v>83751.250879851796</v>
      </c>
      <c r="J4892" s="8">
        <v>97856.045817680104</v>
      </c>
      <c r="K4892" s="8">
        <v>97384.977031267204</v>
      </c>
      <c r="L4892" s="10">
        <v>93394.779111487805</v>
      </c>
      <c r="M4892" s="10">
        <v>95087.758892424201</v>
      </c>
      <c r="N4892" s="10">
        <v>105289.652409337</v>
      </c>
      <c r="O4892" s="12">
        <v>98505.298420874198</v>
      </c>
      <c r="P4892" s="12">
        <v>94934.666629402302</v>
      </c>
      <c r="Q4892" s="12">
        <v>98898.814852285301</v>
      </c>
      <c r="R4892" s="14">
        <v>97157.840605571997</v>
      </c>
      <c r="S4892" s="14">
        <v>105174.248896978</v>
      </c>
      <c r="T4892" s="14">
        <v>93054.493736117103</v>
      </c>
      <c r="U4892" s="16">
        <v>84147.168530054798</v>
      </c>
      <c r="V4892" s="16">
        <v>85465.679974946994</v>
      </c>
      <c r="W4892" s="16">
        <v>74299.383577626504</v>
      </c>
      <c r="X4892" s="18">
        <v>105867.600387055</v>
      </c>
      <c r="Y4892" s="18">
        <v>100707.66088784199</v>
      </c>
      <c r="Z4892" s="18">
        <v>103607.851394276</v>
      </c>
      <c r="AA4892" s="34">
        <f t="shared" si="608"/>
        <v>76413.393567264196</v>
      </c>
      <c r="AB4892" s="32">
        <f t="shared" si="609"/>
        <v>76422.054555732102</v>
      </c>
      <c r="AC4892" s="30">
        <f t="shared" si="610"/>
        <v>92997.424576266363</v>
      </c>
      <c r="AD4892" s="28">
        <f t="shared" si="611"/>
        <v>97924.063471083005</v>
      </c>
      <c r="AE4892" s="26">
        <f t="shared" si="612"/>
        <v>97446.2599675206</v>
      </c>
      <c r="AF4892" s="24">
        <f t="shared" si="613"/>
        <v>98462.194412889032</v>
      </c>
      <c r="AG4892" s="22">
        <f t="shared" si="614"/>
        <v>81304.077360876094</v>
      </c>
      <c r="AH4892" s="20">
        <f t="shared" si="615"/>
        <v>103394.37088972433</v>
      </c>
    </row>
    <row r="4893" spans="1:34" x14ac:dyDescent="0.2">
      <c r="A4893" t="s">
        <v>4912</v>
      </c>
      <c r="B4893" t="s">
        <v>10454</v>
      </c>
      <c r="C4893" s="4">
        <v>78889.471055631206</v>
      </c>
      <c r="D4893" s="4">
        <v>69214.048997585298</v>
      </c>
      <c r="E4893" s="4">
        <v>72636.146262263195</v>
      </c>
      <c r="F4893" s="6">
        <v>72078.960779018205</v>
      </c>
      <c r="G4893" s="6">
        <v>83262.252793718202</v>
      </c>
      <c r="H4893" s="6">
        <v>71710.580445986096</v>
      </c>
      <c r="I4893" s="8">
        <v>100305.462010708</v>
      </c>
      <c r="J4893" s="8">
        <v>85959.862200379401</v>
      </c>
      <c r="K4893" s="8">
        <v>103642.426547943</v>
      </c>
      <c r="L4893" s="10">
        <v>121880.982964765</v>
      </c>
      <c r="M4893" s="10">
        <v>103446.368842847</v>
      </c>
      <c r="N4893" s="10">
        <v>110629.583621168</v>
      </c>
      <c r="O4893" s="12">
        <v>95610.034112238995</v>
      </c>
      <c r="P4893" s="12">
        <v>108773.841610585</v>
      </c>
      <c r="Q4893" s="12">
        <v>107713.73422745</v>
      </c>
      <c r="R4893" s="14">
        <v>86494.298472007998</v>
      </c>
      <c r="S4893" s="14">
        <v>82809.632360807795</v>
      </c>
      <c r="T4893" s="14">
        <v>85507.061243772594</v>
      </c>
      <c r="U4893" s="16">
        <v>78272.331895473399</v>
      </c>
      <c r="V4893" s="16">
        <v>101553.426737446</v>
      </c>
      <c r="W4893" s="16">
        <v>90289.071895281595</v>
      </c>
      <c r="X4893" s="18">
        <v>78216.511714881504</v>
      </c>
      <c r="Y4893" s="18">
        <v>80582.242572612697</v>
      </c>
      <c r="Z4893" s="18">
        <v>75469.848860343496</v>
      </c>
      <c r="AA4893" s="34">
        <f t="shared" si="608"/>
        <v>73579.888771826561</v>
      </c>
      <c r="AB4893" s="32">
        <f t="shared" si="609"/>
        <v>75683.931339574177</v>
      </c>
      <c r="AC4893" s="30">
        <f t="shared" si="610"/>
        <v>96635.916919676805</v>
      </c>
      <c r="AD4893" s="28">
        <f t="shared" si="611"/>
        <v>111985.64514292666</v>
      </c>
      <c r="AE4893" s="26">
        <f t="shared" si="612"/>
        <v>104032.53665009134</v>
      </c>
      <c r="AF4893" s="24">
        <f t="shared" si="613"/>
        <v>84936.997358862791</v>
      </c>
      <c r="AG4893" s="22">
        <f t="shared" si="614"/>
        <v>90038.27684273367</v>
      </c>
      <c r="AH4893" s="20">
        <f t="shared" si="615"/>
        <v>78089.534382612561</v>
      </c>
    </row>
    <row r="4894" spans="1:34" x14ac:dyDescent="0.2">
      <c r="A4894" t="s">
        <v>4913</v>
      </c>
      <c r="B4894" t="s">
        <v>10455</v>
      </c>
      <c r="C4894" s="4">
        <v>58549.687752705096</v>
      </c>
      <c r="D4894" s="4">
        <v>59927.767689967703</v>
      </c>
      <c r="E4894" s="4">
        <v>80581.905882895706</v>
      </c>
      <c r="F4894" s="6">
        <v>116875.742552579</v>
      </c>
      <c r="G4894" s="6">
        <v>114582.637358322</v>
      </c>
      <c r="H4894" s="6">
        <v>79920.495212030699</v>
      </c>
      <c r="I4894" s="8">
        <v>70400.1935585295</v>
      </c>
      <c r="J4894" s="8">
        <v>129323.43859851699</v>
      </c>
      <c r="K4894" s="8">
        <v>86424.009749278906</v>
      </c>
      <c r="L4894" s="10">
        <v>27842.705639454602</v>
      </c>
      <c r="M4894" s="10">
        <v>25023.7199565761</v>
      </c>
      <c r="N4894" s="10">
        <v>75847.325738041996</v>
      </c>
      <c r="O4894" s="12">
        <v>145374.996438242</v>
      </c>
      <c r="P4894" s="12">
        <v>122046.80383545</v>
      </c>
      <c r="Q4894" s="12">
        <v>110792.524432751</v>
      </c>
      <c r="R4894" s="14">
        <v>106693.051173662</v>
      </c>
      <c r="S4894" s="14">
        <v>65879.877147971405</v>
      </c>
      <c r="T4894" s="14">
        <v>80729.664605530299</v>
      </c>
      <c r="U4894" s="16">
        <v>70068.095262691102</v>
      </c>
      <c r="V4894" s="16">
        <v>141332.81378855201</v>
      </c>
      <c r="W4894" s="16">
        <v>80225.240045613697</v>
      </c>
      <c r="X4894" s="18">
        <v>57428.802310624298</v>
      </c>
      <c r="Y4894" s="18">
        <v>38761.796388383897</v>
      </c>
      <c r="Z4894" s="18">
        <v>81844.066026197906</v>
      </c>
      <c r="AA4894" s="34">
        <f t="shared" si="608"/>
        <v>66353.120441856168</v>
      </c>
      <c r="AB4894" s="32">
        <f t="shared" si="609"/>
        <v>103792.95837431058</v>
      </c>
      <c r="AC4894" s="30">
        <f t="shared" si="610"/>
        <v>95382.547302108476</v>
      </c>
      <c r="AD4894" s="28">
        <f t="shared" si="611"/>
        <v>42904.583778024236</v>
      </c>
      <c r="AE4894" s="26">
        <f t="shared" si="612"/>
        <v>126071.44156881433</v>
      </c>
      <c r="AF4894" s="24">
        <f t="shared" si="613"/>
        <v>84434.197642387895</v>
      </c>
      <c r="AG4894" s="22">
        <f t="shared" si="614"/>
        <v>97208.716365618937</v>
      </c>
      <c r="AH4894" s="20">
        <f t="shared" si="615"/>
        <v>59344.888241735367</v>
      </c>
    </row>
    <row r="4895" spans="1:34" x14ac:dyDescent="0.2">
      <c r="A4895" t="s">
        <v>4914</v>
      </c>
      <c r="B4895" t="s">
        <v>10456</v>
      </c>
      <c r="C4895" s="4">
        <v>86140.044931369499</v>
      </c>
      <c r="D4895" s="4">
        <v>76645.690160759594</v>
      </c>
      <c r="E4895" s="4">
        <v>83309.911744940895</v>
      </c>
      <c r="F4895" s="6">
        <v>74119.599676841404</v>
      </c>
      <c r="G4895" s="6">
        <v>83565.102176318294</v>
      </c>
      <c r="H4895" s="6">
        <v>77949.781294662796</v>
      </c>
      <c r="I4895" s="8">
        <v>66809.396931281299</v>
      </c>
      <c r="J4895" s="8">
        <v>80736.139345174495</v>
      </c>
      <c r="K4895" s="8">
        <v>76545.973425281001</v>
      </c>
      <c r="L4895" s="10">
        <v>89798.266663177797</v>
      </c>
      <c r="M4895" s="10">
        <v>82252.269041834996</v>
      </c>
      <c r="N4895" s="10">
        <v>78815.884860084101</v>
      </c>
      <c r="O4895" s="12">
        <v>92698.726595391898</v>
      </c>
      <c r="P4895" s="12">
        <v>91839.302458864404</v>
      </c>
      <c r="Q4895" s="12">
        <v>86743.6590927012</v>
      </c>
      <c r="R4895" s="14">
        <v>80774.789810817907</v>
      </c>
      <c r="S4895" s="14">
        <v>77903.610862389003</v>
      </c>
      <c r="T4895" s="14">
        <v>83779.347985285203</v>
      </c>
      <c r="U4895" s="16">
        <v>89823.075688205703</v>
      </c>
      <c r="V4895" s="16">
        <v>90187.732575634698</v>
      </c>
      <c r="W4895" s="16">
        <v>85100.985634595607</v>
      </c>
      <c r="X4895" s="18">
        <v>81881.018134363403</v>
      </c>
      <c r="Y4895" s="18">
        <v>77921.465920942705</v>
      </c>
      <c r="Z4895" s="18">
        <v>79466.644459383198</v>
      </c>
      <c r="AA4895" s="34">
        <f t="shared" si="608"/>
        <v>82031.882279023339</v>
      </c>
      <c r="AB4895" s="32">
        <f t="shared" si="609"/>
        <v>78544.827715940832</v>
      </c>
      <c r="AC4895" s="30">
        <f t="shared" si="610"/>
        <v>74697.169900578927</v>
      </c>
      <c r="AD4895" s="28">
        <f t="shared" si="611"/>
        <v>83622.140188365636</v>
      </c>
      <c r="AE4895" s="26">
        <f t="shared" si="612"/>
        <v>90427.229382319158</v>
      </c>
      <c r="AF4895" s="24">
        <f t="shared" si="613"/>
        <v>80819.249552830704</v>
      </c>
      <c r="AG4895" s="22">
        <f t="shared" si="614"/>
        <v>88370.597966145331</v>
      </c>
      <c r="AH4895" s="20">
        <f t="shared" si="615"/>
        <v>79756.376171563112</v>
      </c>
    </row>
    <row r="4896" spans="1:34" x14ac:dyDescent="0.2">
      <c r="A4896" t="s">
        <v>4915</v>
      </c>
      <c r="B4896" t="s">
        <v>10457</v>
      </c>
      <c r="C4896" s="4">
        <v>65818.956282214494</v>
      </c>
      <c r="D4896" s="4">
        <v>64007.041680214003</v>
      </c>
      <c r="E4896" s="4">
        <v>69756.956630942994</v>
      </c>
      <c r="F4896" s="6">
        <v>81616.039980243702</v>
      </c>
      <c r="G4896" s="6">
        <v>94428.2242204988</v>
      </c>
      <c r="H4896" s="6">
        <v>107042.36713101401</v>
      </c>
      <c r="I4896" s="8">
        <v>95906.558731428493</v>
      </c>
      <c r="J4896" s="8">
        <v>87746.674278666207</v>
      </c>
      <c r="K4896" s="8">
        <v>94015.652458204699</v>
      </c>
      <c r="L4896" s="10">
        <v>62244.250526306299</v>
      </c>
      <c r="M4896" s="10">
        <v>72878.887457925404</v>
      </c>
      <c r="N4896" s="10">
        <v>86398.239660099804</v>
      </c>
      <c r="O4896" s="12">
        <v>92608.884629405395</v>
      </c>
      <c r="P4896" s="12">
        <v>78231.8985879877</v>
      </c>
      <c r="Q4896" s="12">
        <v>73976.719273979397</v>
      </c>
      <c r="R4896" s="14">
        <v>109111.48227098701</v>
      </c>
      <c r="S4896" s="14">
        <v>99335.385402566302</v>
      </c>
      <c r="T4896" s="14">
        <v>86448.710730152394</v>
      </c>
      <c r="U4896" s="16">
        <v>89453.024081512602</v>
      </c>
      <c r="V4896" s="16">
        <v>86526.839773539104</v>
      </c>
      <c r="W4896" s="16">
        <v>73100.641620361901</v>
      </c>
      <c r="X4896" s="18">
        <v>72689.471011208807</v>
      </c>
      <c r="Y4896" s="18">
        <v>86492.648129331501</v>
      </c>
      <c r="Z4896" s="18">
        <v>80545.558675280598</v>
      </c>
      <c r="AA4896" s="34">
        <f t="shared" si="608"/>
        <v>66527.651531123833</v>
      </c>
      <c r="AB4896" s="32">
        <f t="shared" si="609"/>
        <v>94362.210443918826</v>
      </c>
      <c r="AC4896" s="30">
        <f t="shared" si="610"/>
        <v>92556.29515609979</v>
      </c>
      <c r="AD4896" s="28">
        <f t="shared" si="611"/>
        <v>73840.459214777162</v>
      </c>
      <c r="AE4896" s="26">
        <f t="shared" si="612"/>
        <v>81605.834163790831</v>
      </c>
      <c r="AF4896" s="24">
        <f t="shared" si="613"/>
        <v>98298.526134568558</v>
      </c>
      <c r="AG4896" s="22">
        <f t="shared" si="614"/>
        <v>83026.835158471193</v>
      </c>
      <c r="AH4896" s="20">
        <f t="shared" si="615"/>
        <v>79909.225938606964</v>
      </c>
    </row>
    <row r="4897" spans="1:34" x14ac:dyDescent="0.2">
      <c r="A4897" t="s">
        <v>4916</v>
      </c>
      <c r="B4897" t="s">
        <v>10458</v>
      </c>
      <c r="C4897" s="4">
        <v>110949.818343873</v>
      </c>
      <c r="D4897" s="4">
        <v>96897.2393450448</v>
      </c>
      <c r="E4897" s="4">
        <v>88035.839823734699</v>
      </c>
      <c r="F4897" s="6">
        <v>80910.803635762801</v>
      </c>
      <c r="G4897" s="6">
        <v>81673.359906133206</v>
      </c>
      <c r="H4897" s="6">
        <v>79501.483398210694</v>
      </c>
      <c r="I4897" s="8">
        <v>86138.314546829395</v>
      </c>
      <c r="J4897" s="8">
        <v>94588.702023280304</v>
      </c>
      <c r="K4897" s="8">
        <v>97322.856847889401</v>
      </c>
      <c r="L4897" s="10">
        <v>115115.40478326</v>
      </c>
      <c r="M4897" s="10">
        <v>99339.743457601595</v>
      </c>
      <c r="N4897" s="10">
        <v>96690.342050568695</v>
      </c>
      <c r="O4897" s="12">
        <v>76577.441436891997</v>
      </c>
      <c r="P4897" s="12">
        <v>84696.076177626499</v>
      </c>
      <c r="Q4897" s="12">
        <v>79181.589807873403</v>
      </c>
      <c r="R4897" s="14">
        <v>72372.966057151702</v>
      </c>
      <c r="S4897" s="14">
        <v>71964.484055447305</v>
      </c>
      <c r="T4897" s="14">
        <v>79400.576183609694</v>
      </c>
      <c r="U4897" s="16">
        <v>77893.724182267193</v>
      </c>
      <c r="V4897" s="16">
        <v>91332.439720332695</v>
      </c>
      <c r="W4897" s="16">
        <v>94060.854765309195</v>
      </c>
      <c r="X4897" s="18">
        <v>90528.498739534902</v>
      </c>
      <c r="Y4897" s="18">
        <v>84686.304054777298</v>
      </c>
      <c r="Z4897" s="18">
        <v>85217.177013445806</v>
      </c>
      <c r="AA4897" s="34">
        <f t="shared" si="608"/>
        <v>98627.632504217501</v>
      </c>
      <c r="AB4897" s="32">
        <f t="shared" si="609"/>
        <v>80695.215646702229</v>
      </c>
      <c r="AC4897" s="30">
        <f t="shared" si="610"/>
        <v>92683.291139333043</v>
      </c>
      <c r="AD4897" s="28">
        <f t="shared" si="611"/>
        <v>103715.16343047675</v>
      </c>
      <c r="AE4897" s="26">
        <f t="shared" si="612"/>
        <v>80151.702474130623</v>
      </c>
      <c r="AF4897" s="24">
        <f t="shared" si="613"/>
        <v>74579.342098736233</v>
      </c>
      <c r="AG4897" s="22">
        <f t="shared" si="614"/>
        <v>87762.339555969695</v>
      </c>
      <c r="AH4897" s="20">
        <f t="shared" si="615"/>
        <v>86810.659935919335</v>
      </c>
    </row>
    <row r="4898" spans="1:34" x14ac:dyDescent="0.2">
      <c r="A4898" t="s">
        <v>4917</v>
      </c>
      <c r="B4898" t="s">
        <v>10459</v>
      </c>
      <c r="C4898" s="4">
        <v>92657.591593452598</v>
      </c>
      <c r="D4898" s="4">
        <v>68190.026026144595</v>
      </c>
      <c r="E4898" s="4">
        <v>79893.924046764398</v>
      </c>
      <c r="F4898" s="6">
        <v>24658.953562193001</v>
      </c>
      <c r="G4898" s="6">
        <v>82571.244343278595</v>
      </c>
      <c r="H4898" s="6">
        <v>71682.367680466996</v>
      </c>
      <c r="I4898" s="8">
        <v>70898.718189091102</v>
      </c>
      <c r="J4898" s="8">
        <v>61796.5671915192</v>
      </c>
      <c r="K4898" s="8">
        <v>65954.945742811702</v>
      </c>
      <c r="L4898" s="10">
        <v>105597.032506156</v>
      </c>
      <c r="M4898" s="10">
        <v>61051.769780071198</v>
      </c>
      <c r="N4898" s="10">
        <v>73595.756866055599</v>
      </c>
      <c r="O4898" s="12">
        <v>88772.418772340505</v>
      </c>
      <c r="P4898" s="12">
        <v>65426.544743565602</v>
      </c>
      <c r="Q4898" s="12">
        <v>67743.8423637909</v>
      </c>
      <c r="R4898" s="14">
        <v>72994.761677910399</v>
      </c>
      <c r="S4898" s="14">
        <v>92126.256636907405</v>
      </c>
      <c r="T4898" s="14">
        <v>90591.561710186303</v>
      </c>
      <c r="U4898" s="16">
        <v>45983.724941530098</v>
      </c>
      <c r="V4898" s="16">
        <v>61535.332983180597</v>
      </c>
      <c r="W4898" s="16">
        <v>49314.283914891399</v>
      </c>
      <c r="X4898" s="18">
        <v>74669.158304746306</v>
      </c>
      <c r="Y4898" s="18">
        <v>61815.561044740803</v>
      </c>
      <c r="Z4898" s="18">
        <v>60744.073605075399</v>
      </c>
      <c r="AA4898" s="34">
        <f t="shared" si="608"/>
        <v>80247.180555453859</v>
      </c>
      <c r="AB4898" s="32">
        <f t="shared" si="609"/>
        <v>59637.521861979527</v>
      </c>
      <c r="AC4898" s="30">
        <f t="shared" si="610"/>
        <v>66216.743707807327</v>
      </c>
      <c r="AD4898" s="28">
        <f t="shared" si="611"/>
        <v>80081.519717427596</v>
      </c>
      <c r="AE4898" s="26">
        <f t="shared" si="612"/>
        <v>73980.935293232338</v>
      </c>
      <c r="AF4898" s="24">
        <f t="shared" si="613"/>
        <v>85237.526675001369</v>
      </c>
      <c r="AG4898" s="22">
        <f t="shared" si="614"/>
        <v>52277.780613200703</v>
      </c>
      <c r="AH4898" s="20">
        <f t="shared" si="615"/>
        <v>65742.93098485416</v>
      </c>
    </row>
    <row r="4899" spans="1:34" x14ac:dyDescent="0.2">
      <c r="A4899" t="s">
        <v>4918</v>
      </c>
      <c r="B4899" t="s">
        <v>10460</v>
      </c>
      <c r="C4899" s="4">
        <v>84439.815367347794</v>
      </c>
      <c r="D4899" s="4">
        <v>84959.336511014204</v>
      </c>
      <c r="E4899" s="4">
        <v>84143.336194552001</v>
      </c>
      <c r="F4899" s="6">
        <v>86795.879337982406</v>
      </c>
      <c r="G4899" s="6">
        <v>100394.570331934</v>
      </c>
      <c r="H4899" s="6">
        <v>73923.715163369605</v>
      </c>
      <c r="I4899" s="8">
        <v>136460.91648946601</v>
      </c>
      <c r="J4899" s="8">
        <v>95287.106032527605</v>
      </c>
      <c r="K4899" s="8">
        <v>137239.24691929499</v>
      </c>
      <c r="L4899" s="10">
        <v>81755.004618627398</v>
      </c>
      <c r="M4899" s="10">
        <v>84031.319130812699</v>
      </c>
      <c r="N4899" s="10">
        <v>105949.94189982201</v>
      </c>
      <c r="O4899" s="12">
        <v>82467.437945076104</v>
      </c>
      <c r="P4899" s="12">
        <v>97650.861395798696</v>
      </c>
      <c r="Q4899" s="12">
        <v>86982.098008057394</v>
      </c>
      <c r="R4899" s="14">
        <v>82191.270566399893</v>
      </c>
      <c r="S4899" s="14">
        <v>81581.898269137804</v>
      </c>
      <c r="T4899" s="14">
        <v>86126.353400581793</v>
      </c>
      <c r="U4899" s="16">
        <v>83328.990844736196</v>
      </c>
      <c r="V4899" s="16">
        <v>92359.963574388603</v>
      </c>
      <c r="W4899" s="16">
        <v>77452.947325039495</v>
      </c>
      <c r="X4899" s="18">
        <v>84544.7598638325</v>
      </c>
      <c r="Y4899" s="18">
        <v>93805.556519267106</v>
      </c>
      <c r="Z4899" s="18">
        <v>87846.278383411205</v>
      </c>
      <c r="AA4899" s="34">
        <f t="shared" si="608"/>
        <v>84514.162690971338</v>
      </c>
      <c r="AB4899" s="32">
        <f t="shared" si="609"/>
        <v>87038.054944428673</v>
      </c>
      <c r="AC4899" s="30">
        <f t="shared" si="610"/>
        <v>122995.75648042954</v>
      </c>
      <c r="AD4899" s="28">
        <f t="shared" si="611"/>
        <v>90578.755216420701</v>
      </c>
      <c r="AE4899" s="26">
        <f t="shared" si="612"/>
        <v>89033.465782977408</v>
      </c>
      <c r="AF4899" s="24">
        <f t="shared" si="613"/>
        <v>83299.840745373163</v>
      </c>
      <c r="AG4899" s="22">
        <f t="shared" si="614"/>
        <v>84380.633914721431</v>
      </c>
      <c r="AH4899" s="20">
        <f t="shared" si="615"/>
        <v>88732.198255503594</v>
      </c>
    </row>
    <row r="4900" spans="1:34" x14ac:dyDescent="0.2">
      <c r="A4900" t="s">
        <v>4919</v>
      </c>
      <c r="B4900" t="s">
        <v>10461</v>
      </c>
      <c r="C4900" s="4">
        <v>83673.3345627339</v>
      </c>
      <c r="D4900" s="4">
        <v>81912.494439966802</v>
      </c>
      <c r="E4900" s="4">
        <v>95529.9618551405</v>
      </c>
      <c r="F4900" s="6">
        <v>89809.258021296497</v>
      </c>
      <c r="G4900" s="6">
        <v>87448.825596844996</v>
      </c>
      <c r="H4900" s="6">
        <v>86610.055391770802</v>
      </c>
      <c r="I4900" s="8">
        <v>93361.599362956404</v>
      </c>
      <c r="J4900" s="8">
        <v>82426.510202153993</v>
      </c>
      <c r="K4900" s="8">
        <v>89350.148536451597</v>
      </c>
      <c r="L4900" s="10">
        <v>91303.177102450005</v>
      </c>
      <c r="M4900" s="10">
        <v>99381.797056827199</v>
      </c>
      <c r="N4900" s="10">
        <v>95011.267944570704</v>
      </c>
      <c r="O4900" s="12">
        <v>86240.800516507603</v>
      </c>
      <c r="P4900" s="12">
        <v>90897.986458234504</v>
      </c>
      <c r="Q4900" s="12">
        <v>84511.954507744405</v>
      </c>
      <c r="R4900" s="14">
        <v>92456.459082762405</v>
      </c>
      <c r="S4900" s="14">
        <v>98604.053005286405</v>
      </c>
      <c r="T4900" s="14">
        <v>85342.323428660806</v>
      </c>
      <c r="U4900" s="16">
        <v>84247.702781584099</v>
      </c>
      <c r="V4900" s="16">
        <v>87947.144657339697</v>
      </c>
      <c r="W4900" s="16">
        <v>87355.2236548605</v>
      </c>
      <c r="X4900" s="18">
        <v>90147.255048101404</v>
      </c>
      <c r="Y4900" s="18">
        <v>85615.337846425798</v>
      </c>
      <c r="Z4900" s="18">
        <v>89763.456804225105</v>
      </c>
      <c r="AA4900" s="34">
        <f t="shared" si="608"/>
        <v>87038.596952613734</v>
      </c>
      <c r="AB4900" s="32">
        <f t="shared" si="609"/>
        <v>87956.046336637417</v>
      </c>
      <c r="AC4900" s="30">
        <f t="shared" si="610"/>
        <v>88379.419367187351</v>
      </c>
      <c r="AD4900" s="28">
        <f t="shared" si="611"/>
        <v>95232.080701282641</v>
      </c>
      <c r="AE4900" s="26">
        <f t="shared" si="612"/>
        <v>87216.913827495504</v>
      </c>
      <c r="AF4900" s="24">
        <f t="shared" si="613"/>
        <v>92134.278505569862</v>
      </c>
      <c r="AG4900" s="22">
        <f t="shared" si="614"/>
        <v>86516.69036459476</v>
      </c>
      <c r="AH4900" s="20">
        <f t="shared" si="615"/>
        <v>88508.683232917436</v>
      </c>
    </row>
    <row r="4901" spans="1:34" x14ac:dyDescent="0.2">
      <c r="A4901" t="s">
        <v>4920</v>
      </c>
      <c r="B4901" t="s">
        <v>10462</v>
      </c>
      <c r="C4901" s="4">
        <v>82062.642550984194</v>
      </c>
      <c r="D4901" s="4">
        <v>89853.344106275399</v>
      </c>
      <c r="E4901" s="4">
        <v>90662.418600063698</v>
      </c>
      <c r="F4901" s="6">
        <v>91466.087634192299</v>
      </c>
      <c r="G4901" s="6">
        <v>85422.720572407707</v>
      </c>
      <c r="H4901" s="6">
        <v>87064.594391799998</v>
      </c>
      <c r="I4901" s="8">
        <v>95238.606690836095</v>
      </c>
      <c r="J4901" s="8">
        <v>101788.940018464</v>
      </c>
      <c r="K4901" s="8">
        <v>99637.065470444199</v>
      </c>
      <c r="L4901" s="10">
        <v>95853.296165744294</v>
      </c>
      <c r="M4901" s="10">
        <v>90982.047715857596</v>
      </c>
      <c r="N4901" s="10">
        <v>80060.557985499807</v>
      </c>
      <c r="O4901" s="12">
        <v>75484.3641840567</v>
      </c>
      <c r="P4901" s="12">
        <v>84291.493274548004</v>
      </c>
      <c r="Q4901" s="12">
        <v>92040.558681644994</v>
      </c>
      <c r="R4901" s="14">
        <v>98652.172194972503</v>
      </c>
      <c r="S4901" s="14">
        <v>77836.768654035506</v>
      </c>
      <c r="T4901" s="14">
        <v>87711.700646009602</v>
      </c>
      <c r="U4901" s="16">
        <v>81793.169725628497</v>
      </c>
      <c r="V4901" s="16">
        <v>94535.449664549204</v>
      </c>
      <c r="W4901" s="16">
        <v>81249.5020414436</v>
      </c>
      <c r="X4901" s="18">
        <v>79619.369360703204</v>
      </c>
      <c r="Y4901" s="18">
        <v>82253.309778147406</v>
      </c>
      <c r="Z4901" s="18">
        <v>88927.198016066701</v>
      </c>
      <c r="AA4901" s="34">
        <f t="shared" si="608"/>
        <v>87526.135085774426</v>
      </c>
      <c r="AB4901" s="32">
        <f t="shared" si="609"/>
        <v>87984.467532800001</v>
      </c>
      <c r="AC4901" s="30">
        <f t="shared" si="610"/>
        <v>98888.204059914759</v>
      </c>
      <c r="AD4901" s="28">
        <f t="shared" si="611"/>
        <v>88965.300622367227</v>
      </c>
      <c r="AE4901" s="26">
        <f t="shared" si="612"/>
        <v>83938.805380083228</v>
      </c>
      <c r="AF4901" s="24">
        <f t="shared" si="613"/>
        <v>88066.880498339204</v>
      </c>
      <c r="AG4901" s="22">
        <f t="shared" si="614"/>
        <v>85859.373810540434</v>
      </c>
      <c r="AH4901" s="20">
        <f t="shared" si="615"/>
        <v>83599.959051639089</v>
      </c>
    </row>
    <row r="4902" spans="1:34" x14ac:dyDescent="0.2">
      <c r="A4902" t="s">
        <v>4921</v>
      </c>
      <c r="B4902" t="s">
        <v>10463</v>
      </c>
      <c r="C4902" s="4">
        <v>82505.4106666148</v>
      </c>
      <c r="D4902" s="4">
        <v>70931.342995311497</v>
      </c>
      <c r="E4902" s="4">
        <v>81048.853220909805</v>
      </c>
      <c r="F4902" s="6">
        <v>89194.951700241902</v>
      </c>
      <c r="G4902" s="6">
        <v>72740.369490495694</v>
      </c>
      <c r="H4902" s="6">
        <v>88068.759860830003</v>
      </c>
      <c r="I4902" s="8">
        <v>54456.275925585003</v>
      </c>
      <c r="J4902" s="8">
        <v>51252.680259802102</v>
      </c>
      <c r="K4902" s="8">
        <v>71060.853949706405</v>
      </c>
      <c r="L4902" s="10">
        <v>92968.2636528328</v>
      </c>
      <c r="M4902" s="10">
        <v>101794.39376022499</v>
      </c>
      <c r="N4902" s="10">
        <v>75708.3174242557</v>
      </c>
      <c r="O4902" s="12">
        <v>69471.369746248296</v>
      </c>
      <c r="P4902" s="12">
        <v>54726.445151092201</v>
      </c>
      <c r="Q4902" s="12">
        <v>67328.665831350503</v>
      </c>
      <c r="R4902" s="14">
        <v>95554.315638867498</v>
      </c>
      <c r="S4902" s="14">
        <v>106366.595937166</v>
      </c>
      <c r="T4902" s="14">
        <v>81814.697005062902</v>
      </c>
      <c r="U4902" s="16">
        <v>45809.394271325</v>
      </c>
      <c r="V4902" s="16">
        <v>43520.572107900698</v>
      </c>
      <c r="W4902" s="16">
        <v>53101.145300104603</v>
      </c>
      <c r="X4902" s="18">
        <v>68204.893526299493</v>
      </c>
      <c r="Y4902" s="18">
        <v>87401.788263771305</v>
      </c>
      <c r="Z4902" s="18">
        <v>84869.237205902697</v>
      </c>
      <c r="AA4902" s="34">
        <f t="shared" si="608"/>
        <v>78161.868960945372</v>
      </c>
      <c r="AB4902" s="32">
        <f t="shared" si="609"/>
        <v>83334.693683855861</v>
      </c>
      <c r="AC4902" s="30">
        <f t="shared" si="610"/>
        <v>58923.270045031175</v>
      </c>
      <c r="AD4902" s="28">
        <f t="shared" si="611"/>
        <v>90156.991612437836</v>
      </c>
      <c r="AE4902" s="26">
        <f t="shared" si="612"/>
        <v>63842.160242896993</v>
      </c>
      <c r="AF4902" s="24">
        <f t="shared" si="613"/>
        <v>94578.536193698805</v>
      </c>
      <c r="AG4902" s="22">
        <f t="shared" si="614"/>
        <v>47477.037226443434</v>
      </c>
      <c r="AH4902" s="20">
        <f t="shared" si="615"/>
        <v>80158.639665324488</v>
      </c>
    </row>
    <row r="4903" spans="1:34" x14ac:dyDescent="0.2">
      <c r="A4903" t="s">
        <v>4922</v>
      </c>
      <c r="B4903" t="s">
        <v>10464</v>
      </c>
      <c r="C4903" s="4">
        <v>82562.478557073904</v>
      </c>
      <c r="D4903" s="4">
        <v>83431.711001611402</v>
      </c>
      <c r="E4903" s="4">
        <v>92724.450389859398</v>
      </c>
      <c r="F4903" s="6">
        <v>105652.228614552</v>
      </c>
      <c r="G4903" s="6">
        <v>109902.334751872</v>
      </c>
      <c r="H4903" s="6">
        <v>100859.591813376</v>
      </c>
      <c r="I4903" s="8">
        <v>86587.164125235402</v>
      </c>
      <c r="J4903" s="8">
        <v>79413.516881531599</v>
      </c>
      <c r="K4903" s="8">
        <v>91641.177986104201</v>
      </c>
      <c r="L4903" s="10">
        <v>85446.505225851899</v>
      </c>
      <c r="M4903" s="10">
        <v>92467.636818935003</v>
      </c>
      <c r="N4903" s="10">
        <v>90668.172667128398</v>
      </c>
      <c r="O4903" s="12">
        <v>82165.825630692998</v>
      </c>
      <c r="P4903" s="12">
        <v>86942.6294836655</v>
      </c>
      <c r="Q4903" s="12">
        <v>88825.816463202107</v>
      </c>
      <c r="R4903" s="14">
        <v>97604.724612686303</v>
      </c>
      <c r="S4903" s="14">
        <v>99248.8837211676</v>
      </c>
      <c r="T4903" s="14">
        <v>93414.4763691392</v>
      </c>
      <c r="U4903" s="16">
        <v>89020.940702599299</v>
      </c>
      <c r="V4903" s="16">
        <v>81064.796393056095</v>
      </c>
      <c r="W4903" s="16">
        <v>79950.5956618739</v>
      </c>
      <c r="X4903" s="18">
        <v>86854.064098921895</v>
      </c>
      <c r="Y4903" s="18">
        <v>86751.2656730452</v>
      </c>
      <c r="Z4903" s="18">
        <v>87948.554638078102</v>
      </c>
      <c r="AA4903" s="34">
        <f t="shared" si="608"/>
        <v>86239.546649514887</v>
      </c>
      <c r="AB4903" s="32">
        <f t="shared" si="609"/>
        <v>105471.38505993334</v>
      </c>
      <c r="AC4903" s="30">
        <f t="shared" si="610"/>
        <v>85880.619664290396</v>
      </c>
      <c r="AD4903" s="28">
        <f t="shared" si="611"/>
        <v>89527.43823730509</v>
      </c>
      <c r="AE4903" s="26">
        <f t="shared" si="612"/>
        <v>85978.090525853549</v>
      </c>
      <c r="AF4903" s="24">
        <f t="shared" si="613"/>
        <v>96756.028234331039</v>
      </c>
      <c r="AG4903" s="22">
        <f t="shared" si="614"/>
        <v>83345.444252509769</v>
      </c>
      <c r="AH4903" s="20">
        <f t="shared" si="615"/>
        <v>87184.628136681727</v>
      </c>
    </row>
    <row r="4904" spans="1:34" x14ac:dyDescent="0.2">
      <c r="A4904" t="s">
        <v>4923</v>
      </c>
      <c r="B4904" t="s">
        <v>10465</v>
      </c>
      <c r="C4904" s="4">
        <v>80876.024001094003</v>
      </c>
      <c r="D4904" s="4">
        <v>97884.823542866696</v>
      </c>
      <c r="E4904" s="4">
        <v>82790.337145470301</v>
      </c>
      <c r="F4904" s="6">
        <v>88930.6202367933</v>
      </c>
      <c r="G4904" s="6">
        <v>73179.714369478897</v>
      </c>
      <c r="H4904" s="6">
        <v>95372.7313785406</v>
      </c>
      <c r="I4904" s="8">
        <v>78320.703213840607</v>
      </c>
      <c r="J4904" s="8">
        <v>77579.014089411605</v>
      </c>
      <c r="K4904" s="8">
        <v>84559.477081026605</v>
      </c>
      <c r="L4904" s="10">
        <v>89374.544973902506</v>
      </c>
      <c r="M4904" s="10">
        <v>111506.032555297</v>
      </c>
      <c r="N4904" s="10">
        <v>99873.8153419515</v>
      </c>
      <c r="O4904" s="12">
        <v>106585.727623585</v>
      </c>
      <c r="P4904" s="12">
        <v>100205.42630895499</v>
      </c>
      <c r="Q4904" s="12">
        <v>88658.490908566193</v>
      </c>
      <c r="R4904" s="14">
        <v>101803.61438994</v>
      </c>
      <c r="S4904" s="14">
        <v>92748.478958786596</v>
      </c>
      <c r="T4904" s="14">
        <v>75819.0540550679</v>
      </c>
      <c r="U4904" s="16">
        <v>90811.3059904728</v>
      </c>
      <c r="V4904" s="16">
        <v>68959.111451449295</v>
      </c>
      <c r="W4904" s="16">
        <v>86880.250426510305</v>
      </c>
      <c r="X4904" s="18">
        <v>72997.245866272293</v>
      </c>
      <c r="Y4904" s="18">
        <v>89761.176008728697</v>
      </c>
      <c r="Z4904" s="18">
        <v>92838.7634028842</v>
      </c>
      <c r="AA4904" s="34">
        <f t="shared" si="608"/>
        <v>87183.728229810324</v>
      </c>
      <c r="AB4904" s="32">
        <f t="shared" si="609"/>
        <v>85827.688661604261</v>
      </c>
      <c r="AC4904" s="30">
        <f t="shared" si="610"/>
        <v>80153.064794759601</v>
      </c>
      <c r="AD4904" s="28">
        <f t="shared" si="611"/>
        <v>100251.46429038366</v>
      </c>
      <c r="AE4904" s="26">
        <f t="shared" si="612"/>
        <v>98483.214947035376</v>
      </c>
      <c r="AF4904" s="24">
        <f t="shared" si="613"/>
        <v>90123.715801264843</v>
      </c>
      <c r="AG4904" s="22">
        <f t="shared" si="614"/>
        <v>82216.889289477476</v>
      </c>
      <c r="AH4904" s="20">
        <f t="shared" si="615"/>
        <v>85199.061759295058</v>
      </c>
    </row>
    <row r="4905" spans="1:34" x14ac:dyDescent="0.2">
      <c r="A4905" t="s">
        <v>4924</v>
      </c>
      <c r="B4905" t="s">
        <v>10466</v>
      </c>
      <c r="C4905" s="4">
        <v>70355.853573709901</v>
      </c>
      <c r="D4905" s="4">
        <v>79156.228230340901</v>
      </c>
      <c r="E4905" s="4">
        <v>80091.993921700603</v>
      </c>
      <c r="F4905" s="6">
        <v>81649.874407565105</v>
      </c>
      <c r="G4905" s="6">
        <v>85913.251262534599</v>
      </c>
      <c r="H4905" s="6">
        <v>91336.216074833006</v>
      </c>
      <c r="I4905" s="8">
        <v>62981.756751791101</v>
      </c>
      <c r="J4905" s="8">
        <v>78194.754194681198</v>
      </c>
      <c r="K4905" s="8">
        <v>58177.869650668399</v>
      </c>
      <c r="L4905" s="10">
        <v>71240.187929381194</v>
      </c>
      <c r="M4905" s="10">
        <v>69351.870375049795</v>
      </c>
      <c r="N4905" s="10">
        <v>69655.968604269598</v>
      </c>
      <c r="O4905" s="12">
        <v>87337.086410985299</v>
      </c>
      <c r="P4905" s="12">
        <v>92957.496412096501</v>
      </c>
      <c r="Q4905" s="12">
        <v>92537.306421970396</v>
      </c>
      <c r="R4905" s="14">
        <v>106308.85225351799</v>
      </c>
      <c r="S4905" s="14">
        <v>93871.034869665003</v>
      </c>
      <c r="T4905" s="14">
        <v>105139.334444689</v>
      </c>
      <c r="U4905" s="16">
        <v>97337.4762333666</v>
      </c>
      <c r="V4905" s="16">
        <v>76773.500888524897</v>
      </c>
      <c r="W4905" s="16">
        <v>84018.563651620803</v>
      </c>
      <c r="X4905" s="18">
        <v>69591.866018311499</v>
      </c>
      <c r="Y4905" s="18">
        <v>78285.519847862801</v>
      </c>
      <c r="Z4905" s="18">
        <v>68702.570009887</v>
      </c>
      <c r="AA4905" s="34">
        <f t="shared" si="608"/>
        <v>76534.691908583802</v>
      </c>
      <c r="AB4905" s="32">
        <f t="shared" si="609"/>
        <v>86299.780581644227</v>
      </c>
      <c r="AC4905" s="30">
        <f t="shared" si="610"/>
        <v>66451.460199046895</v>
      </c>
      <c r="AD4905" s="28">
        <f t="shared" si="611"/>
        <v>70082.675636233529</v>
      </c>
      <c r="AE4905" s="26">
        <f t="shared" si="612"/>
        <v>90943.96308168408</v>
      </c>
      <c r="AF4905" s="24">
        <f t="shared" si="613"/>
        <v>101773.07385595732</v>
      </c>
      <c r="AG4905" s="22">
        <f t="shared" si="614"/>
        <v>86043.180257837448</v>
      </c>
      <c r="AH4905" s="20">
        <f t="shared" si="615"/>
        <v>72193.318625353757</v>
      </c>
    </row>
    <row r="4906" spans="1:34" x14ac:dyDescent="0.2">
      <c r="A4906" t="s">
        <v>4925</v>
      </c>
      <c r="B4906" t="s">
        <v>10467</v>
      </c>
      <c r="C4906" s="4">
        <v>61530.993064618102</v>
      </c>
      <c r="D4906" s="4">
        <v>68370.351239181095</v>
      </c>
      <c r="E4906" s="4">
        <v>57601.0160937904</v>
      </c>
      <c r="F4906" s="6">
        <v>49242.8369887667</v>
      </c>
      <c r="G4906" s="6">
        <v>48520.949851011399</v>
      </c>
      <c r="H4906" s="6">
        <v>81801.346246634304</v>
      </c>
      <c r="I4906" s="8">
        <v>80708.653935320894</v>
      </c>
      <c r="J4906" s="8">
        <v>75181.760874058906</v>
      </c>
      <c r="K4906" s="8">
        <v>83415.353106574505</v>
      </c>
      <c r="L4906" s="10">
        <v>69565.788814398897</v>
      </c>
      <c r="M4906" s="10">
        <v>66779.287152859004</v>
      </c>
      <c r="N4906" s="10">
        <v>68061.945637627796</v>
      </c>
      <c r="O4906" s="12">
        <v>64602.790827553203</v>
      </c>
      <c r="P4906" s="12">
        <v>70872.149295805706</v>
      </c>
      <c r="Q4906" s="12">
        <v>67456.251566760402</v>
      </c>
      <c r="R4906" s="14">
        <v>66943.628685649004</v>
      </c>
      <c r="S4906" s="14">
        <v>64448.667510284002</v>
      </c>
      <c r="T4906" s="14">
        <v>55625.4520026592</v>
      </c>
      <c r="U4906" s="16">
        <v>54789.028056860203</v>
      </c>
      <c r="V4906" s="16">
        <v>64722.067470363501</v>
      </c>
      <c r="W4906" s="16">
        <v>61325.398297114902</v>
      </c>
      <c r="X4906" s="18">
        <v>74399.110689980895</v>
      </c>
      <c r="Y4906" s="18">
        <v>70976.590189369002</v>
      </c>
      <c r="Z4906" s="18">
        <v>50537.505014351402</v>
      </c>
      <c r="AA4906" s="34">
        <f t="shared" si="608"/>
        <v>62500.786799196532</v>
      </c>
      <c r="AB4906" s="32">
        <f t="shared" si="609"/>
        <v>59855.044362137465</v>
      </c>
      <c r="AC4906" s="30">
        <f t="shared" si="610"/>
        <v>79768.589305318092</v>
      </c>
      <c r="AD4906" s="28">
        <f t="shared" si="611"/>
        <v>68135.673868295227</v>
      </c>
      <c r="AE4906" s="26">
        <f t="shared" si="612"/>
        <v>67643.730563373116</v>
      </c>
      <c r="AF4906" s="24">
        <f t="shared" si="613"/>
        <v>62339.249399530738</v>
      </c>
      <c r="AG4906" s="22">
        <f t="shared" si="614"/>
        <v>60278.831274779535</v>
      </c>
      <c r="AH4906" s="20">
        <f t="shared" si="615"/>
        <v>65304.4019645671</v>
      </c>
    </row>
    <row r="4907" spans="1:34" x14ac:dyDescent="0.2">
      <c r="A4907" t="s">
        <v>4926</v>
      </c>
      <c r="B4907" t="s">
        <v>10468</v>
      </c>
      <c r="C4907" s="4">
        <v>81477.204709205893</v>
      </c>
      <c r="D4907" s="4">
        <v>80026.087159548202</v>
      </c>
      <c r="E4907" s="4">
        <v>66988.762678330997</v>
      </c>
      <c r="F4907" s="6">
        <v>73220.872701116095</v>
      </c>
      <c r="G4907" s="6">
        <v>64937.732404281101</v>
      </c>
      <c r="H4907" s="6">
        <v>153790.91959608701</v>
      </c>
      <c r="I4907" s="8">
        <v>155920.23111692199</v>
      </c>
      <c r="J4907" s="8">
        <v>107117.58244410199</v>
      </c>
      <c r="K4907" s="8">
        <v>88224.567900321199</v>
      </c>
      <c r="L4907" s="10">
        <v>88266.349786567196</v>
      </c>
      <c r="M4907" s="10">
        <v>125222.819572266</v>
      </c>
      <c r="N4907" s="10">
        <v>82233.477416791196</v>
      </c>
      <c r="O4907" s="12">
        <v>69590.089487016099</v>
      </c>
      <c r="P4907" s="12">
        <v>64148.754017008599</v>
      </c>
      <c r="Q4907" s="12">
        <v>92126.313028395904</v>
      </c>
      <c r="R4907" s="14">
        <v>66178.263994731402</v>
      </c>
      <c r="S4907" s="14">
        <v>85636.664584701299</v>
      </c>
      <c r="T4907" s="14">
        <v>75657.366940235996</v>
      </c>
      <c r="U4907" s="16">
        <v>70518.360367944799</v>
      </c>
      <c r="V4907" s="16">
        <v>93486.225201115099</v>
      </c>
      <c r="W4907" s="16">
        <v>77466.948803426305</v>
      </c>
      <c r="X4907" s="18">
        <v>83421.878053907203</v>
      </c>
      <c r="Y4907" s="18">
        <v>74637.023115778502</v>
      </c>
      <c r="Z4907" s="18">
        <v>58883.046853490399</v>
      </c>
      <c r="AA4907" s="34">
        <f t="shared" si="608"/>
        <v>76164.018182361688</v>
      </c>
      <c r="AB4907" s="32">
        <f t="shared" si="609"/>
        <v>97316.508233828077</v>
      </c>
      <c r="AC4907" s="30">
        <f t="shared" si="610"/>
        <v>117087.46048711507</v>
      </c>
      <c r="AD4907" s="28">
        <f t="shared" si="611"/>
        <v>98574.215591874789</v>
      </c>
      <c r="AE4907" s="26">
        <f t="shared" si="612"/>
        <v>75288.385510806867</v>
      </c>
      <c r="AF4907" s="24">
        <f t="shared" si="613"/>
        <v>75824.098506556242</v>
      </c>
      <c r="AG4907" s="22">
        <f t="shared" si="614"/>
        <v>80490.511457495391</v>
      </c>
      <c r="AH4907" s="20">
        <f t="shared" si="615"/>
        <v>72313.982674392042</v>
      </c>
    </row>
    <row r="4908" spans="1:34" x14ac:dyDescent="0.2">
      <c r="A4908" t="s">
        <v>4927</v>
      </c>
      <c r="B4908" t="s">
        <v>10469</v>
      </c>
      <c r="C4908" s="4">
        <v>92135.125217008506</v>
      </c>
      <c r="D4908" s="4">
        <v>87977.214428672407</v>
      </c>
      <c r="E4908" s="4">
        <v>92765.595339725405</v>
      </c>
      <c r="F4908" s="6">
        <v>82867.913791136205</v>
      </c>
      <c r="G4908" s="6">
        <v>90081.695757548005</v>
      </c>
      <c r="H4908" s="6">
        <v>82881.790674289907</v>
      </c>
      <c r="I4908" s="8">
        <v>56165.6299524395</v>
      </c>
      <c r="J4908" s="8">
        <v>44565.382386735997</v>
      </c>
      <c r="K4908" s="8">
        <v>52356.188584554002</v>
      </c>
      <c r="L4908" s="10">
        <v>57971.6458880758</v>
      </c>
      <c r="M4908" s="10">
        <v>58566.950591046902</v>
      </c>
      <c r="N4908" s="10">
        <v>55620.701553751998</v>
      </c>
      <c r="O4908" s="12">
        <v>44988.3644677224</v>
      </c>
      <c r="P4908" s="12">
        <v>37250.090202032501</v>
      </c>
      <c r="Q4908" s="12">
        <v>42574.941592397001</v>
      </c>
      <c r="R4908" s="14">
        <v>78602.043812427</v>
      </c>
      <c r="S4908" s="14">
        <v>90932.926623066407</v>
      </c>
      <c r="T4908" s="14">
        <v>85385.0332325786</v>
      </c>
      <c r="U4908" s="16">
        <v>41281.074899248299</v>
      </c>
      <c r="V4908" s="16">
        <v>40538.908379341497</v>
      </c>
      <c r="W4908" s="16">
        <v>42154.1432752732</v>
      </c>
      <c r="X4908" s="18">
        <v>92498.257811941396</v>
      </c>
      <c r="Y4908" s="18">
        <v>90189.884321577207</v>
      </c>
      <c r="Z4908" s="18">
        <v>90445.298502004094</v>
      </c>
      <c r="AA4908" s="34">
        <f t="shared" si="608"/>
        <v>90959.311661802116</v>
      </c>
      <c r="AB4908" s="32">
        <f t="shared" si="609"/>
        <v>85277.133407658039</v>
      </c>
      <c r="AC4908" s="30">
        <f t="shared" si="610"/>
        <v>51029.066974576504</v>
      </c>
      <c r="AD4908" s="28">
        <f t="shared" si="611"/>
        <v>57386.4326776249</v>
      </c>
      <c r="AE4908" s="26">
        <f t="shared" si="612"/>
        <v>41604.465420717293</v>
      </c>
      <c r="AF4908" s="24">
        <f t="shared" si="613"/>
        <v>84973.334556023998</v>
      </c>
      <c r="AG4908" s="22">
        <f t="shared" si="614"/>
        <v>41324.708851287665</v>
      </c>
      <c r="AH4908" s="20">
        <f t="shared" si="615"/>
        <v>91044.480211840899</v>
      </c>
    </row>
    <row r="4909" spans="1:34" x14ac:dyDescent="0.2">
      <c r="A4909" t="s">
        <v>4928</v>
      </c>
      <c r="B4909" t="s">
        <v>10470</v>
      </c>
      <c r="C4909" s="4">
        <v>75901.278239697305</v>
      </c>
      <c r="D4909" s="4">
        <v>75059.202017049494</v>
      </c>
      <c r="E4909" s="4">
        <v>74976.624108128701</v>
      </c>
      <c r="F4909" s="6">
        <v>93698.102511552293</v>
      </c>
      <c r="G4909" s="6">
        <v>88172.891550315006</v>
      </c>
      <c r="H4909" s="6">
        <v>91915.100226594397</v>
      </c>
      <c r="I4909" s="8">
        <v>85824.297252845703</v>
      </c>
      <c r="J4909" s="8">
        <v>85753.202440435198</v>
      </c>
      <c r="K4909" s="8">
        <v>91355.610575949206</v>
      </c>
      <c r="L4909" s="10">
        <v>79664.333866049405</v>
      </c>
      <c r="M4909" s="10">
        <v>82264.153754659594</v>
      </c>
      <c r="N4909" s="10">
        <v>82666.049340613099</v>
      </c>
      <c r="O4909" s="12">
        <v>77667.310048084997</v>
      </c>
      <c r="P4909" s="12">
        <v>88791.715666328295</v>
      </c>
      <c r="Q4909" s="12">
        <v>80554.705140604594</v>
      </c>
      <c r="R4909" s="14">
        <v>94570.564193341896</v>
      </c>
      <c r="S4909" s="14">
        <v>88165.855791960697</v>
      </c>
      <c r="T4909" s="14">
        <v>87674.075342558106</v>
      </c>
      <c r="U4909" s="16">
        <v>75321.544661755994</v>
      </c>
      <c r="V4909" s="16">
        <v>94418.266373907099</v>
      </c>
      <c r="W4909" s="16">
        <v>95999.521003472895</v>
      </c>
      <c r="X4909" s="18">
        <v>97929.9875927557</v>
      </c>
      <c r="Y4909" s="18">
        <v>87010.877899619401</v>
      </c>
      <c r="Z4909" s="18">
        <v>85209.155346413099</v>
      </c>
      <c r="AA4909" s="34">
        <f t="shared" si="608"/>
        <v>75312.368121625172</v>
      </c>
      <c r="AB4909" s="32">
        <f t="shared" si="609"/>
        <v>91262.031429487237</v>
      </c>
      <c r="AC4909" s="30">
        <f t="shared" si="610"/>
        <v>87644.370089743359</v>
      </c>
      <c r="AD4909" s="28">
        <f t="shared" si="611"/>
        <v>81531.512320440699</v>
      </c>
      <c r="AE4909" s="26">
        <f t="shared" si="612"/>
        <v>82337.910285005972</v>
      </c>
      <c r="AF4909" s="24">
        <f t="shared" si="613"/>
        <v>90136.831775953571</v>
      </c>
      <c r="AG4909" s="22">
        <f t="shared" si="614"/>
        <v>88579.777346378658</v>
      </c>
      <c r="AH4909" s="20">
        <f t="shared" si="615"/>
        <v>90050.006946262729</v>
      </c>
    </row>
    <row r="4910" spans="1:34" x14ac:dyDescent="0.2">
      <c r="A4910" t="s">
        <v>4929</v>
      </c>
      <c r="B4910" t="s">
        <v>10471</v>
      </c>
      <c r="C4910" s="4">
        <v>64280.091098111501</v>
      </c>
      <c r="D4910" s="4">
        <v>63464.197386047003</v>
      </c>
      <c r="E4910" s="4">
        <v>70354.993692948701</v>
      </c>
      <c r="F4910" s="6">
        <v>85242.667658758495</v>
      </c>
      <c r="G4910" s="6">
        <v>86432.573971429898</v>
      </c>
      <c r="H4910" s="6">
        <v>77009.355777360994</v>
      </c>
      <c r="I4910" s="8">
        <v>88319.581569162197</v>
      </c>
      <c r="J4910" s="8">
        <v>92575.094105875294</v>
      </c>
      <c r="K4910" s="8">
        <v>91057.062828969007</v>
      </c>
      <c r="L4910" s="10">
        <v>69844.234495922705</v>
      </c>
      <c r="M4910" s="10">
        <v>74451.326385490407</v>
      </c>
      <c r="N4910" s="10">
        <v>86180.581905618601</v>
      </c>
      <c r="O4910" s="12">
        <v>77569.981251599602</v>
      </c>
      <c r="P4910" s="12">
        <v>84056.672544369198</v>
      </c>
      <c r="Q4910" s="12">
        <v>81234.465206313107</v>
      </c>
      <c r="R4910" s="14">
        <v>91522.249076939595</v>
      </c>
      <c r="S4910" s="14">
        <v>90202.577199438907</v>
      </c>
      <c r="T4910" s="14">
        <v>87242.909703006197</v>
      </c>
      <c r="U4910" s="16">
        <v>83870.164581692006</v>
      </c>
      <c r="V4910" s="16">
        <v>99545.035339497495</v>
      </c>
      <c r="W4910" s="16">
        <v>79656.564615752301</v>
      </c>
      <c r="X4910" s="18">
        <v>102560.509928292</v>
      </c>
      <c r="Y4910" s="18">
        <v>86287.743460081401</v>
      </c>
      <c r="Z4910" s="18">
        <v>102788.638648562</v>
      </c>
      <c r="AA4910" s="34">
        <f t="shared" si="608"/>
        <v>66033.094059035735</v>
      </c>
      <c r="AB4910" s="32">
        <f t="shared" si="609"/>
        <v>82894.865802516462</v>
      </c>
      <c r="AC4910" s="30">
        <f t="shared" si="610"/>
        <v>90650.579501335509</v>
      </c>
      <c r="AD4910" s="28">
        <f t="shared" si="611"/>
        <v>76825.380929010571</v>
      </c>
      <c r="AE4910" s="26">
        <f t="shared" si="612"/>
        <v>80953.706334093979</v>
      </c>
      <c r="AF4910" s="24">
        <f t="shared" si="613"/>
        <v>89655.911993128233</v>
      </c>
      <c r="AG4910" s="22">
        <f t="shared" si="614"/>
        <v>87690.588178980615</v>
      </c>
      <c r="AH4910" s="20">
        <f t="shared" si="615"/>
        <v>97212.297345645144</v>
      </c>
    </row>
    <row r="4911" spans="1:34" x14ac:dyDescent="0.2">
      <c r="A4911" t="s">
        <v>4930</v>
      </c>
      <c r="B4911" t="s">
        <v>10472</v>
      </c>
      <c r="C4911" s="4">
        <v>68780.583011210605</v>
      </c>
      <c r="D4911" s="4">
        <v>105599.565947233</v>
      </c>
      <c r="E4911" s="4">
        <v>82229.617596133801</v>
      </c>
      <c r="F4911" s="6">
        <v>73392.159489430793</v>
      </c>
      <c r="G4911" s="6">
        <v>86890.047158526504</v>
      </c>
      <c r="H4911" s="6">
        <v>71706.400777020302</v>
      </c>
      <c r="I4911" s="8">
        <v>85481.8942147731</v>
      </c>
      <c r="J4911" s="8">
        <v>66211.667498839903</v>
      </c>
      <c r="K4911" s="8">
        <v>81972.681385142103</v>
      </c>
      <c r="L4911" s="10">
        <v>75640.374702624307</v>
      </c>
      <c r="M4911" s="10">
        <v>65020.349654815298</v>
      </c>
      <c r="N4911" s="10">
        <v>87721.562226210401</v>
      </c>
      <c r="O4911" s="12">
        <v>85686.775059591106</v>
      </c>
      <c r="P4911" s="12">
        <v>93921.176291790995</v>
      </c>
      <c r="Q4911" s="12">
        <v>85211.584483065904</v>
      </c>
      <c r="R4911" s="14">
        <v>73697.441281857202</v>
      </c>
      <c r="S4911" s="14">
        <v>63557.110407686101</v>
      </c>
      <c r="T4911" s="14">
        <v>68541.100087443294</v>
      </c>
      <c r="U4911" s="16">
        <v>85919.352091587905</v>
      </c>
      <c r="V4911" s="16">
        <v>78045.156598085101</v>
      </c>
      <c r="W4911" s="16">
        <v>81792.3285881294</v>
      </c>
      <c r="X4911" s="18">
        <v>80912.023751970002</v>
      </c>
      <c r="Y4911" s="18">
        <v>85960.492798997497</v>
      </c>
      <c r="Z4911" s="18">
        <v>74846.164248551504</v>
      </c>
      <c r="AA4911" s="34">
        <f t="shared" si="608"/>
        <v>85536.588851525798</v>
      </c>
      <c r="AB4911" s="32">
        <f t="shared" si="609"/>
        <v>77329.535808325862</v>
      </c>
      <c r="AC4911" s="30">
        <f t="shared" si="610"/>
        <v>77888.74769958503</v>
      </c>
      <c r="AD4911" s="28">
        <f t="shared" si="611"/>
        <v>76127.428861216671</v>
      </c>
      <c r="AE4911" s="26">
        <f t="shared" si="612"/>
        <v>88273.178611482668</v>
      </c>
      <c r="AF4911" s="24">
        <f t="shared" si="613"/>
        <v>68598.550592328873</v>
      </c>
      <c r="AG4911" s="22">
        <f t="shared" si="614"/>
        <v>81918.945759267473</v>
      </c>
      <c r="AH4911" s="20">
        <f t="shared" si="615"/>
        <v>80572.893599839663</v>
      </c>
    </row>
    <row r="4912" spans="1:34" x14ac:dyDescent="0.2">
      <c r="A4912" t="s">
        <v>4931</v>
      </c>
      <c r="B4912" t="s">
        <v>10473</v>
      </c>
      <c r="C4912" s="4">
        <v>84893.406703582805</v>
      </c>
      <c r="D4912" s="4">
        <v>67700.438401112697</v>
      </c>
      <c r="E4912" s="4">
        <v>87237.819168194299</v>
      </c>
      <c r="F4912" s="6">
        <v>86868.834821894299</v>
      </c>
      <c r="G4912" s="6">
        <v>75810.451788050894</v>
      </c>
      <c r="H4912" s="6">
        <v>88661.227936730196</v>
      </c>
      <c r="I4912" s="8">
        <v>72963.781071560006</v>
      </c>
      <c r="J4912" s="8">
        <v>115254.6780177</v>
      </c>
      <c r="K4912" s="8">
        <v>86803.2210179588</v>
      </c>
      <c r="L4912" s="10">
        <v>77127.591269157507</v>
      </c>
      <c r="M4912" s="10">
        <v>75449.642262758498</v>
      </c>
      <c r="N4912" s="10">
        <v>78853.380523671207</v>
      </c>
      <c r="O4912" s="12">
        <v>109824.31658795501</v>
      </c>
      <c r="P4912" s="12">
        <v>91482.496933787595</v>
      </c>
      <c r="Q4912" s="12">
        <v>90481.293669381397</v>
      </c>
      <c r="R4912" s="14">
        <v>90562.762826370497</v>
      </c>
      <c r="S4912" s="14">
        <v>81551.426085917803</v>
      </c>
      <c r="T4912" s="14">
        <v>87758.478050300604</v>
      </c>
      <c r="U4912" s="16">
        <v>94763.157686227103</v>
      </c>
      <c r="V4912" s="16">
        <v>111421.77885216501</v>
      </c>
      <c r="W4912" s="16">
        <v>89455.445412871195</v>
      </c>
      <c r="X4912" s="18">
        <v>79512.144572487596</v>
      </c>
      <c r="Y4912" s="18">
        <v>90069.527695464305</v>
      </c>
      <c r="Z4912" s="18">
        <v>86355.251023709206</v>
      </c>
      <c r="AA4912" s="34">
        <f t="shared" si="608"/>
        <v>79943.888090963257</v>
      </c>
      <c r="AB4912" s="32">
        <f t="shared" si="609"/>
        <v>83780.171515558453</v>
      </c>
      <c r="AC4912" s="30">
        <f t="shared" si="610"/>
        <v>91673.893369072932</v>
      </c>
      <c r="AD4912" s="28">
        <f t="shared" si="611"/>
        <v>77143.538018529071</v>
      </c>
      <c r="AE4912" s="26">
        <f t="shared" si="612"/>
        <v>97262.702397041328</v>
      </c>
      <c r="AF4912" s="24">
        <f t="shared" si="613"/>
        <v>86624.222320862973</v>
      </c>
      <c r="AG4912" s="22">
        <f t="shared" si="614"/>
        <v>98546.793983754425</v>
      </c>
      <c r="AH4912" s="20">
        <f t="shared" si="615"/>
        <v>85312.307763887031</v>
      </c>
    </row>
    <row r="4913" spans="1:34" x14ac:dyDescent="0.2">
      <c r="A4913" t="s">
        <v>4932</v>
      </c>
      <c r="B4913" t="s">
        <v>10474</v>
      </c>
      <c r="C4913" s="4">
        <v>93745.817228758198</v>
      </c>
      <c r="D4913" s="4">
        <v>117919.608740496</v>
      </c>
      <c r="E4913" s="4">
        <v>91568.564356414805</v>
      </c>
      <c r="F4913" s="6">
        <v>81934.295062235804</v>
      </c>
      <c r="G4913" s="6">
        <v>84466.185726660202</v>
      </c>
      <c r="H4913" s="6">
        <v>102420.69817209701</v>
      </c>
      <c r="I4913" s="8">
        <v>92946.457855655899</v>
      </c>
      <c r="J4913" s="8">
        <v>67841.630118297195</v>
      </c>
      <c r="K4913" s="8">
        <v>86194.072354089207</v>
      </c>
      <c r="L4913" s="10">
        <v>115092.123371761</v>
      </c>
      <c r="M4913" s="10">
        <v>83818.308508648304</v>
      </c>
      <c r="N4913" s="10">
        <v>61699.571696763101</v>
      </c>
      <c r="O4913" s="12">
        <v>68179.356711585802</v>
      </c>
      <c r="P4913" s="12">
        <v>88495.902538700495</v>
      </c>
      <c r="Q4913" s="12">
        <v>70017.378337406597</v>
      </c>
      <c r="R4913" s="14">
        <v>70701.700754527206</v>
      </c>
      <c r="S4913" s="14">
        <v>72464.817644446506</v>
      </c>
      <c r="T4913" s="14">
        <v>89612.286920355007</v>
      </c>
      <c r="U4913" s="16">
        <v>80611.357513501702</v>
      </c>
      <c r="V4913" s="16">
        <v>63726.0094999059</v>
      </c>
      <c r="W4913" s="16">
        <v>80620.512550839296</v>
      </c>
      <c r="X4913" s="18">
        <v>82195.742744218704</v>
      </c>
      <c r="Y4913" s="18">
        <v>112299.694943379</v>
      </c>
      <c r="Z4913" s="18">
        <v>104587.497480644</v>
      </c>
      <c r="AA4913" s="34">
        <f t="shared" si="608"/>
        <v>101077.996775223</v>
      </c>
      <c r="AB4913" s="32">
        <f t="shared" si="609"/>
        <v>89607.059653664342</v>
      </c>
      <c r="AC4913" s="30">
        <f t="shared" si="610"/>
        <v>82327.3867760141</v>
      </c>
      <c r="AD4913" s="28">
        <f t="shared" si="611"/>
        <v>86870.001192390802</v>
      </c>
      <c r="AE4913" s="26">
        <f t="shared" si="612"/>
        <v>75564.212529230965</v>
      </c>
      <c r="AF4913" s="24">
        <f t="shared" si="613"/>
        <v>77592.935106442907</v>
      </c>
      <c r="AG4913" s="22">
        <f t="shared" si="614"/>
        <v>74985.959854748973</v>
      </c>
      <c r="AH4913" s="20">
        <f t="shared" si="615"/>
        <v>99694.311722747239</v>
      </c>
    </row>
    <row r="4914" spans="1:34" x14ac:dyDescent="0.2">
      <c r="A4914" t="s">
        <v>4933</v>
      </c>
      <c r="B4914" t="s">
        <v>10475</v>
      </c>
      <c r="C4914" s="4">
        <v>82215.1515685903</v>
      </c>
      <c r="D4914" s="4">
        <v>81848.025840487404</v>
      </c>
      <c r="E4914" s="4">
        <v>85970.9374560414</v>
      </c>
      <c r="F4914" s="6">
        <v>92024.355684995797</v>
      </c>
      <c r="G4914" s="6">
        <v>105115.395038873</v>
      </c>
      <c r="H4914" s="6">
        <v>80766.878177602295</v>
      </c>
      <c r="I4914" s="8">
        <v>81875.130606474893</v>
      </c>
      <c r="J4914" s="8">
        <v>87892.925801088204</v>
      </c>
      <c r="K4914" s="8">
        <v>78129.574517958696</v>
      </c>
      <c r="L4914" s="10">
        <v>74800.381375753306</v>
      </c>
      <c r="M4914" s="10">
        <v>76021.022687018994</v>
      </c>
      <c r="N4914" s="10">
        <v>83611.671685712194</v>
      </c>
      <c r="O4914" s="12">
        <v>89003.4409705914</v>
      </c>
      <c r="P4914" s="12">
        <v>88473.538659635902</v>
      </c>
      <c r="Q4914" s="12">
        <v>102539.191450333</v>
      </c>
      <c r="R4914" s="14">
        <v>94308.702297770404</v>
      </c>
      <c r="S4914" s="14">
        <v>81399.065169817797</v>
      </c>
      <c r="T4914" s="14">
        <v>85901.618479966302</v>
      </c>
      <c r="U4914" s="16">
        <v>83204.927300295807</v>
      </c>
      <c r="V4914" s="16">
        <v>85563.332717148704</v>
      </c>
      <c r="W4914" s="16">
        <v>80980.242841698593</v>
      </c>
      <c r="X4914" s="18">
        <v>71900.177431287797</v>
      </c>
      <c r="Y4914" s="18">
        <v>62728.679910622297</v>
      </c>
      <c r="Z4914" s="18">
        <v>69508.747546672705</v>
      </c>
      <c r="AA4914" s="34">
        <f t="shared" si="608"/>
        <v>83344.704955039706</v>
      </c>
      <c r="AB4914" s="32">
        <f t="shared" si="609"/>
        <v>92635.542967157031</v>
      </c>
      <c r="AC4914" s="30">
        <f t="shared" si="610"/>
        <v>82632.543641840588</v>
      </c>
      <c r="AD4914" s="28">
        <f t="shared" si="611"/>
        <v>78144.35858282815</v>
      </c>
      <c r="AE4914" s="26">
        <f t="shared" si="612"/>
        <v>93338.723693520107</v>
      </c>
      <c r="AF4914" s="24">
        <f t="shared" si="613"/>
        <v>87203.12864918483</v>
      </c>
      <c r="AG4914" s="22">
        <f t="shared" si="614"/>
        <v>83249.500953047696</v>
      </c>
      <c r="AH4914" s="20">
        <f t="shared" si="615"/>
        <v>68045.868296194269</v>
      </c>
    </row>
    <row r="4915" spans="1:34" x14ac:dyDescent="0.2">
      <c r="A4915" t="s">
        <v>4934</v>
      </c>
      <c r="B4915" t="s">
        <v>10476</v>
      </c>
      <c r="C4915" s="4">
        <v>101288.61806081299</v>
      </c>
      <c r="D4915" s="4">
        <v>89096.5388080392</v>
      </c>
      <c r="E4915" s="4">
        <v>103140.82072105</v>
      </c>
      <c r="F4915" s="6">
        <v>86456.4777389144</v>
      </c>
      <c r="G4915" s="6">
        <v>79223.905568695001</v>
      </c>
      <c r="H4915" s="6">
        <v>71521.450425284303</v>
      </c>
      <c r="I4915" s="8">
        <v>89208.410180946506</v>
      </c>
      <c r="J4915" s="8">
        <v>88559.536001113403</v>
      </c>
      <c r="K4915" s="8">
        <v>88970.937267771704</v>
      </c>
      <c r="L4915" s="10">
        <v>100222.751475809</v>
      </c>
      <c r="M4915" s="10">
        <v>86207.135786396902</v>
      </c>
      <c r="N4915" s="10">
        <v>94588.755832930794</v>
      </c>
      <c r="O4915" s="12">
        <v>65006.010127278103</v>
      </c>
      <c r="P4915" s="12">
        <v>82604.036945125001</v>
      </c>
      <c r="Q4915" s="12">
        <v>68456.021755710099</v>
      </c>
      <c r="R4915" s="14">
        <v>74286.883309340701</v>
      </c>
      <c r="S4915" s="14">
        <v>69806.8568887414</v>
      </c>
      <c r="T4915" s="14">
        <v>70709.131086322101</v>
      </c>
      <c r="U4915" s="16">
        <v>64612.507847253401</v>
      </c>
      <c r="V4915" s="16">
        <v>90983.059909344302</v>
      </c>
      <c r="W4915" s="16">
        <v>80551.582195704599</v>
      </c>
      <c r="X4915" s="18">
        <v>76465.173507358806</v>
      </c>
      <c r="Y4915" s="18">
        <v>73654.276449666402</v>
      </c>
      <c r="Z4915" s="18">
        <v>71794.922650990498</v>
      </c>
      <c r="AA4915" s="34">
        <f t="shared" si="608"/>
        <v>97841.992529967407</v>
      </c>
      <c r="AB4915" s="32">
        <f t="shared" si="609"/>
        <v>79067.277910964578</v>
      </c>
      <c r="AC4915" s="30">
        <f t="shared" si="610"/>
        <v>88912.961149943876</v>
      </c>
      <c r="AD4915" s="28">
        <f t="shared" si="611"/>
        <v>93672.881031712226</v>
      </c>
      <c r="AE4915" s="26">
        <f t="shared" si="612"/>
        <v>72022.022942704396</v>
      </c>
      <c r="AF4915" s="24">
        <f t="shared" si="613"/>
        <v>71600.957094801401</v>
      </c>
      <c r="AG4915" s="22">
        <f t="shared" si="614"/>
        <v>78715.716650767441</v>
      </c>
      <c r="AH4915" s="20">
        <f t="shared" si="615"/>
        <v>73971.45753600524</v>
      </c>
    </row>
    <row r="4916" spans="1:34" x14ac:dyDescent="0.2">
      <c r="A4916" t="s">
        <v>4935</v>
      </c>
      <c r="B4916" t="s">
        <v>10477</v>
      </c>
      <c r="C4916" s="4">
        <v>40886.191726479803</v>
      </c>
      <c r="D4916" s="4">
        <v>34807.4377536959</v>
      </c>
      <c r="E4916" s="4">
        <v>41918.092179753003</v>
      </c>
      <c r="F4916" s="6">
        <v>36974.685107190198</v>
      </c>
      <c r="G4916" s="6">
        <v>42183.506608784701</v>
      </c>
      <c r="H4916" s="6">
        <v>34244.027836682602</v>
      </c>
      <c r="I4916" s="8">
        <v>40596.9363741704</v>
      </c>
      <c r="J4916" s="8">
        <v>39541.9605296308</v>
      </c>
      <c r="K4916" s="8">
        <v>38365.239820791197</v>
      </c>
      <c r="L4916" s="10">
        <v>42686.933610988002</v>
      </c>
      <c r="M4916" s="10">
        <v>46095.315794626702</v>
      </c>
      <c r="N4916" s="10">
        <v>41081.529365759001</v>
      </c>
      <c r="O4916" s="12">
        <v>45187.300249549597</v>
      </c>
      <c r="P4916" s="12">
        <v>44371.969144163297</v>
      </c>
      <c r="Q4916" s="12">
        <v>46859.521575793297</v>
      </c>
      <c r="R4916" s="14">
        <v>39274.229086782398</v>
      </c>
      <c r="S4916" s="14">
        <v>46447.471016486503</v>
      </c>
      <c r="T4916" s="14">
        <v>40433.981509108402</v>
      </c>
      <c r="U4916" s="16">
        <v>41204.069940629997</v>
      </c>
      <c r="V4916" s="16">
        <v>34705.784578491999</v>
      </c>
      <c r="W4916" s="16">
        <v>39351.693524327602</v>
      </c>
      <c r="X4916" s="18">
        <v>37645.828884832503</v>
      </c>
      <c r="Y4916" s="18">
        <v>32581.831776486499</v>
      </c>
      <c r="Z4916" s="18">
        <v>41264.4579245571</v>
      </c>
      <c r="AA4916" s="34">
        <f t="shared" si="608"/>
        <v>39203.907219976238</v>
      </c>
      <c r="AB4916" s="32">
        <f t="shared" si="609"/>
        <v>37800.739850885839</v>
      </c>
      <c r="AC4916" s="30">
        <f t="shared" si="610"/>
        <v>39501.378908197461</v>
      </c>
      <c r="AD4916" s="28">
        <f t="shared" si="611"/>
        <v>43287.926257124571</v>
      </c>
      <c r="AE4916" s="26">
        <f t="shared" si="612"/>
        <v>45472.93032316873</v>
      </c>
      <c r="AF4916" s="24">
        <f t="shared" si="613"/>
        <v>42051.893870792432</v>
      </c>
      <c r="AG4916" s="22">
        <f t="shared" si="614"/>
        <v>38420.516014483197</v>
      </c>
      <c r="AH4916" s="20">
        <f t="shared" si="615"/>
        <v>37164.03952862537</v>
      </c>
    </row>
    <row r="4917" spans="1:34" x14ac:dyDescent="0.2">
      <c r="A4917" t="s">
        <v>4936</v>
      </c>
      <c r="B4917" t="s">
        <v>10478</v>
      </c>
      <c r="C4917" s="4">
        <v>57873.728429508999</v>
      </c>
      <c r="D4917" s="4">
        <v>61005.047330543501</v>
      </c>
      <c r="E4917" s="4">
        <v>62670.456661000302</v>
      </c>
      <c r="F4917" s="6">
        <v>55777.110765216101</v>
      </c>
      <c r="G4917" s="6">
        <v>57260.927103794696</v>
      </c>
      <c r="H4917" s="6">
        <v>74562.159597893406</v>
      </c>
      <c r="I4917" s="8">
        <v>34023.862508580198</v>
      </c>
      <c r="J4917" s="8">
        <v>61317.540465904996</v>
      </c>
      <c r="K4917" s="8">
        <v>42788.753177445498</v>
      </c>
      <c r="L4917" s="10">
        <v>55418.140674904796</v>
      </c>
      <c r="M4917" s="10">
        <v>46628.299454376996</v>
      </c>
      <c r="N4917" s="10">
        <v>41530.562800423999</v>
      </c>
      <c r="O4917" s="12">
        <v>59748.116022641698</v>
      </c>
      <c r="P4917" s="12">
        <v>53783.096070547297</v>
      </c>
      <c r="Q4917" s="12">
        <v>41201.826259665802</v>
      </c>
      <c r="R4917" s="14">
        <v>45180.781959095002</v>
      </c>
      <c r="S4917" s="14">
        <v>37161.318923606901</v>
      </c>
      <c r="T4917" s="14">
        <v>40366.866102951702</v>
      </c>
      <c r="U4917" s="16">
        <v>62628.560649520201</v>
      </c>
      <c r="V4917" s="16">
        <v>67648.394645008404</v>
      </c>
      <c r="W4917" s="16">
        <v>66658.884525663205</v>
      </c>
      <c r="X4917" s="18">
        <v>41240.837756396897</v>
      </c>
      <c r="Y4917" s="18">
        <v>30176.688619948902</v>
      </c>
      <c r="Z4917" s="18">
        <v>32548.916693535</v>
      </c>
      <c r="AA4917" s="34">
        <f t="shared" si="608"/>
        <v>60516.410807017593</v>
      </c>
      <c r="AB4917" s="32">
        <f t="shared" si="609"/>
        <v>62533.399155634725</v>
      </c>
      <c r="AC4917" s="30">
        <f t="shared" si="610"/>
        <v>46043.385383976893</v>
      </c>
      <c r="AD4917" s="28">
        <f t="shared" si="611"/>
        <v>47859.00097656859</v>
      </c>
      <c r="AE4917" s="26">
        <f t="shared" si="612"/>
        <v>51577.679450951597</v>
      </c>
      <c r="AF4917" s="24">
        <f t="shared" si="613"/>
        <v>40902.988995217864</v>
      </c>
      <c r="AG4917" s="22">
        <f t="shared" si="614"/>
        <v>65645.279940063934</v>
      </c>
      <c r="AH4917" s="20">
        <f t="shared" si="615"/>
        <v>34655.4810232936</v>
      </c>
    </row>
    <row r="4918" spans="1:34" x14ac:dyDescent="0.2">
      <c r="A4918" t="s">
        <v>4937</v>
      </c>
      <c r="B4918" t="s">
        <v>10479</v>
      </c>
      <c r="C4918" s="4">
        <v>15188.914224422901</v>
      </c>
      <c r="D4918" s="4">
        <v>92714.2549991142</v>
      </c>
      <c r="E4918" s="4">
        <v>110880.855592352</v>
      </c>
      <c r="F4918" s="6">
        <v>128082.339276946</v>
      </c>
      <c r="G4918" s="6">
        <v>79157.790562634502</v>
      </c>
      <c r="H4918" s="6">
        <v>129857.090180756</v>
      </c>
      <c r="I4918" s="8">
        <v>106708.221411765</v>
      </c>
      <c r="J4918" s="8">
        <v>80550.675458045094</v>
      </c>
      <c r="K4918" s="8">
        <v>19139.506648797498</v>
      </c>
      <c r="L4918" s="10">
        <v>12919.3208688258</v>
      </c>
      <c r="M4918" s="10">
        <v>77453.587686725106</v>
      </c>
      <c r="N4918" s="10">
        <v>46164.478102761401</v>
      </c>
      <c r="O4918" s="12">
        <v>79912.289650532504</v>
      </c>
      <c r="P4918" s="12">
        <v>75024.715022126606</v>
      </c>
      <c r="Q4918" s="12">
        <v>71564.093933072494</v>
      </c>
      <c r="R4918" s="14">
        <v>61491.037168979798</v>
      </c>
      <c r="S4918" s="14">
        <v>56075.6979403519</v>
      </c>
      <c r="T4918" s="14">
        <v>63350.842011328197</v>
      </c>
      <c r="U4918" s="16">
        <v>136387.54635931499</v>
      </c>
      <c r="V4918" s="16">
        <v>66790.135544102202</v>
      </c>
      <c r="W4918" s="16">
        <v>107420.419219855</v>
      </c>
      <c r="X4918" s="18">
        <v>35976.894912697797</v>
      </c>
      <c r="Y4918" s="18">
        <v>77939.3702124306</v>
      </c>
      <c r="Z4918" s="18">
        <v>27102.204778335799</v>
      </c>
      <c r="AA4918" s="34">
        <f t="shared" si="608"/>
        <v>72928.00827196303</v>
      </c>
      <c r="AB4918" s="32">
        <f t="shared" si="609"/>
        <v>112365.74000677884</v>
      </c>
      <c r="AC4918" s="30">
        <f t="shared" si="610"/>
        <v>68799.467839535864</v>
      </c>
      <c r="AD4918" s="28">
        <f t="shared" si="611"/>
        <v>45512.462219437439</v>
      </c>
      <c r="AE4918" s="26">
        <f t="shared" si="612"/>
        <v>75500.366201910525</v>
      </c>
      <c r="AF4918" s="24">
        <f t="shared" si="613"/>
        <v>60305.85904021997</v>
      </c>
      <c r="AG4918" s="22">
        <f t="shared" si="614"/>
        <v>103532.70037442406</v>
      </c>
      <c r="AH4918" s="20">
        <f t="shared" si="615"/>
        <v>47006.156634488063</v>
      </c>
    </row>
    <row r="4919" spans="1:34" x14ac:dyDescent="0.2">
      <c r="A4919" t="s">
        <v>4938</v>
      </c>
      <c r="B4919" t="s">
        <v>10480</v>
      </c>
      <c r="C4919" s="4">
        <v>84328.631373867203</v>
      </c>
      <c r="D4919" s="4">
        <v>78731.109204788401</v>
      </c>
      <c r="E4919" s="4">
        <v>84723.192929872806</v>
      </c>
      <c r="F4919" s="6">
        <v>87236.784219014706</v>
      </c>
      <c r="G4919" s="6">
        <v>84644.269694597606</v>
      </c>
      <c r="H4919" s="6">
        <v>86694.693688328</v>
      </c>
      <c r="I4919" s="8">
        <v>86377.819262579593</v>
      </c>
      <c r="J4919" s="8">
        <v>76059.270008591193</v>
      </c>
      <c r="K4919" s="8">
        <v>80797.033735542893</v>
      </c>
      <c r="L4919" s="10">
        <v>76023.121107661995</v>
      </c>
      <c r="M4919" s="10">
        <v>79219.838854199406</v>
      </c>
      <c r="N4919" s="10">
        <v>80967.770138631604</v>
      </c>
      <c r="O4919" s="12">
        <v>78548.616952523604</v>
      </c>
      <c r="P4919" s="12">
        <v>78661.894990003304</v>
      </c>
      <c r="Q4919" s="12">
        <v>79374.014195704804</v>
      </c>
      <c r="R4919" s="14">
        <v>82233.734657573601</v>
      </c>
      <c r="S4919" s="14">
        <v>84741.175587494406</v>
      </c>
      <c r="T4919" s="14">
        <v>78455.875996950097</v>
      </c>
      <c r="U4919" s="16">
        <v>60597.554865964703</v>
      </c>
      <c r="V4919" s="16">
        <v>81852.528513483296</v>
      </c>
      <c r="W4919" s="16">
        <v>70105.402282398805</v>
      </c>
      <c r="X4919" s="18">
        <v>85811.600880158396</v>
      </c>
      <c r="Y4919" s="18">
        <v>86024.152502065495</v>
      </c>
      <c r="Z4919" s="18">
        <v>81312.630585281906</v>
      </c>
      <c r="AA4919" s="34">
        <f t="shared" si="608"/>
        <v>82594.31116950947</v>
      </c>
      <c r="AB4919" s="32">
        <f t="shared" si="609"/>
        <v>86191.915867313437</v>
      </c>
      <c r="AC4919" s="30">
        <f t="shared" si="610"/>
        <v>81078.041002237893</v>
      </c>
      <c r="AD4919" s="28">
        <f t="shared" si="611"/>
        <v>78736.910033497668</v>
      </c>
      <c r="AE4919" s="26">
        <f t="shared" si="612"/>
        <v>78861.508712743904</v>
      </c>
      <c r="AF4919" s="24">
        <f t="shared" si="613"/>
        <v>81810.262080672706</v>
      </c>
      <c r="AG4919" s="22">
        <f t="shared" si="614"/>
        <v>70851.82855394893</v>
      </c>
      <c r="AH4919" s="20">
        <f t="shared" si="615"/>
        <v>84382.794655835271</v>
      </c>
    </row>
    <row r="4920" spans="1:34" x14ac:dyDescent="0.2">
      <c r="A4920" t="s">
        <v>4939</v>
      </c>
      <c r="B4920" t="s">
        <v>10481</v>
      </c>
      <c r="C4920" s="4">
        <v>77387.995179070407</v>
      </c>
      <c r="D4920" s="4">
        <v>71109.799553290693</v>
      </c>
      <c r="E4920" s="4">
        <v>79452.811909828903</v>
      </c>
      <c r="F4920" s="6">
        <v>59822.439481833499</v>
      </c>
      <c r="G4920" s="6">
        <v>63634.6269622482</v>
      </c>
      <c r="H4920" s="6">
        <v>46117.422451238497</v>
      </c>
      <c r="I4920" s="8">
        <v>75553.980219673802</v>
      </c>
      <c r="J4920" s="8">
        <v>64836.055353160104</v>
      </c>
      <c r="K4920" s="8">
        <v>73129.363339497999</v>
      </c>
      <c r="L4920" s="10">
        <v>73300.127218780894</v>
      </c>
      <c r="M4920" s="10">
        <v>73136.694305351702</v>
      </c>
      <c r="N4920" s="10">
        <v>85215.754464535901</v>
      </c>
      <c r="O4920" s="12">
        <v>48782.0484362223</v>
      </c>
      <c r="P4920" s="12">
        <v>55050.721397529502</v>
      </c>
      <c r="Q4920" s="12">
        <v>50043.936037458501</v>
      </c>
      <c r="R4920" s="14">
        <v>62554.661547903597</v>
      </c>
      <c r="S4920" s="14">
        <v>61993.199326943897</v>
      </c>
      <c r="T4920" s="14">
        <v>66919.1444386574</v>
      </c>
      <c r="U4920" s="16">
        <v>54747.3170376087</v>
      </c>
      <c r="V4920" s="16">
        <v>58023.089355325297</v>
      </c>
      <c r="W4920" s="16">
        <v>46527.989715930496</v>
      </c>
      <c r="X4920" s="18">
        <v>71778.060311375506</v>
      </c>
      <c r="Y4920" s="18">
        <v>70931.8294606493</v>
      </c>
      <c r="Z4920" s="18">
        <v>73923.672539791703</v>
      </c>
      <c r="AA4920" s="34">
        <f t="shared" si="608"/>
        <v>75983.535547396677</v>
      </c>
      <c r="AB4920" s="32">
        <f t="shared" si="609"/>
        <v>56524.829631773398</v>
      </c>
      <c r="AC4920" s="30">
        <f t="shared" si="610"/>
        <v>71173.132970777297</v>
      </c>
      <c r="AD4920" s="28">
        <f t="shared" si="611"/>
        <v>77217.525329556156</v>
      </c>
      <c r="AE4920" s="26">
        <f t="shared" si="612"/>
        <v>51292.235290403441</v>
      </c>
      <c r="AF4920" s="24">
        <f t="shared" si="613"/>
        <v>63822.335104501632</v>
      </c>
      <c r="AG4920" s="22">
        <f t="shared" si="614"/>
        <v>53099.465369621503</v>
      </c>
      <c r="AH4920" s="20">
        <f t="shared" si="615"/>
        <v>72211.18743727218</v>
      </c>
    </row>
    <row r="4921" spans="1:34" x14ac:dyDescent="0.2">
      <c r="A4921" t="s">
        <v>4940</v>
      </c>
      <c r="B4921" t="s">
        <v>10482</v>
      </c>
      <c r="C4921" s="4">
        <v>58018.366013948304</v>
      </c>
      <c r="D4921" s="4">
        <v>56454.872265839098</v>
      </c>
      <c r="E4921" s="4">
        <v>59947.235095451098</v>
      </c>
      <c r="F4921" s="6">
        <v>63109.665561280301</v>
      </c>
      <c r="G4921" s="6">
        <v>64815.099731749302</v>
      </c>
      <c r="H4921" s="6">
        <v>64540.358335180601</v>
      </c>
      <c r="I4921" s="8">
        <v>51593.751045118101</v>
      </c>
      <c r="J4921" s="8">
        <v>60608.538520250302</v>
      </c>
      <c r="K4921" s="8">
        <v>46355.564303634703</v>
      </c>
      <c r="L4921" s="10">
        <v>59268.886136779998</v>
      </c>
      <c r="M4921" s="10">
        <v>53029.588623452903</v>
      </c>
      <c r="N4921" s="10">
        <v>51738.5285799169</v>
      </c>
      <c r="O4921" s="12">
        <v>67267.032937937503</v>
      </c>
      <c r="P4921" s="12">
        <v>75600.076638062397</v>
      </c>
      <c r="Q4921" s="12">
        <v>71422.912996348503</v>
      </c>
      <c r="R4921" s="14">
        <v>70758.319542758894</v>
      </c>
      <c r="S4921" s="14">
        <v>65994.885065285504</v>
      </c>
      <c r="T4921" s="14">
        <v>81562.505781928805</v>
      </c>
      <c r="U4921" s="16">
        <v>60691.672037609198</v>
      </c>
      <c r="V4921" s="16">
        <v>60224.616176739699</v>
      </c>
      <c r="W4921" s="16">
        <v>60643.634003360698</v>
      </c>
      <c r="X4921" s="18">
        <v>59369.769541750597</v>
      </c>
      <c r="Y4921" s="18">
        <v>58314.277376001301</v>
      </c>
      <c r="Z4921" s="18">
        <v>56155.680062374398</v>
      </c>
      <c r="AA4921" s="34">
        <f t="shared" si="608"/>
        <v>58140.157791746169</v>
      </c>
      <c r="AB4921" s="32">
        <f t="shared" si="609"/>
        <v>64155.041209403404</v>
      </c>
      <c r="AC4921" s="30">
        <f t="shared" si="610"/>
        <v>52852.617956334376</v>
      </c>
      <c r="AD4921" s="28">
        <f t="shared" si="611"/>
        <v>54679.001113383267</v>
      </c>
      <c r="AE4921" s="26">
        <f t="shared" si="612"/>
        <v>71430.007524116139</v>
      </c>
      <c r="AF4921" s="24">
        <f t="shared" si="613"/>
        <v>72771.903463324401</v>
      </c>
      <c r="AG4921" s="22">
        <f t="shared" si="614"/>
        <v>60519.974072569865</v>
      </c>
      <c r="AH4921" s="20">
        <f t="shared" si="615"/>
        <v>57946.575660042094</v>
      </c>
    </row>
    <row r="4922" spans="1:34" x14ac:dyDescent="0.2">
      <c r="A4922" t="s">
        <v>4941</v>
      </c>
      <c r="B4922" t="s">
        <v>10483</v>
      </c>
      <c r="C4922" s="4">
        <v>93486.059934254896</v>
      </c>
      <c r="D4922" s="4">
        <v>92095.730175123594</v>
      </c>
      <c r="E4922" s="4">
        <v>86181.446501867496</v>
      </c>
      <c r="F4922" s="6">
        <v>84483.507695734093</v>
      </c>
      <c r="G4922" s="6">
        <v>91990.499964781004</v>
      </c>
      <c r="H4922" s="6">
        <v>91746.868550721498</v>
      </c>
      <c r="I4922" s="8">
        <v>87600.180367408699</v>
      </c>
      <c r="J4922" s="8">
        <v>79737.813735597898</v>
      </c>
      <c r="K4922" s="8">
        <v>98579.168019188102</v>
      </c>
      <c r="L4922" s="10">
        <v>95281.504699337704</v>
      </c>
      <c r="M4922" s="10">
        <v>94348.164071261403</v>
      </c>
      <c r="N4922" s="10">
        <v>79905.088160870306</v>
      </c>
      <c r="O4922" s="12">
        <v>84722.043472450707</v>
      </c>
      <c r="P4922" s="12">
        <v>85104.725240534899</v>
      </c>
      <c r="Q4922" s="12">
        <v>85183.348295721094</v>
      </c>
      <c r="R4922" s="14">
        <v>85411.464147077</v>
      </c>
      <c r="S4922" s="14">
        <v>87219.252164836405</v>
      </c>
      <c r="T4922" s="14">
        <v>87468.661523714996</v>
      </c>
      <c r="U4922" s="16">
        <v>84633.797087989296</v>
      </c>
      <c r="V4922" s="16">
        <v>69810.860369542104</v>
      </c>
      <c r="W4922" s="16">
        <v>85792.443259540698</v>
      </c>
      <c r="X4922" s="18">
        <v>84968.694906129604</v>
      </c>
      <c r="Y4922" s="18">
        <v>99457.344532272196</v>
      </c>
      <c r="Z4922" s="18">
        <v>90924.593107207605</v>
      </c>
      <c r="AA4922" s="34">
        <f t="shared" si="608"/>
        <v>90587.74553708201</v>
      </c>
      <c r="AB4922" s="32">
        <f t="shared" si="609"/>
        <v>89406.958737078865</v>
      </c>
      <c r="AC4922" s="30">
        <f t="shared" si="610"/>
        <v>88639.054040731571</v>
      </c>
      <c r="AD4922" s="28">
        <f t="shared" si="611"/>
        <v>89844.918977156471</v>
      </c>
      <c r="AE4922" s="26">
        <f t="shared" si="612"/>
        <v>85003.372336235581</v>
      </c>
      <c r="AF4922" s="24">
        <f t="shared" si="613"/>
        <v>86699.792611876139</v>
      </c>
      <c r="AG4922" s="22">
        <f t="shared" si="614"/>
        <v>80079.033572357366</v>
      </c>
      <c r="AH4922" s="20">
        <f t="shared" si="615"/>
        <v>91783.544181869816</v>
      </c>
    </row>
    <row r="4923" spans="1:34" x14ac:dyDescent="0.2">
      <c r="A4923" t="s">
        <v>4942</v>
      </c>
      <c r="B4923" t="s">
        <v>10484</v>
      </c>
      <c r="C4923" s="4">
        <v>79712.035821558398</v>
      </c>
      <c r="D4923" s="4">
        <v>105296.843827939</v>
      </c>
      <c r="E4923" s="4">
        <v>93350.236371542196</v>
      </c>
      <c r="F4923" s="6">
        <v>81528.281934378698</v>
      </c>
      <c r="G4923" s="6">
        <v>86349.3970283214</v>
      </c>
      <c r="H4923" s="6">
        <v>99823.033909860998</v>
      </c>
      <c r="I4923" s="8">
        <v>107236.018840918</v>
      </c>
      <c r="J4923" s="8">
        <v>71911.237698736804</v>
      </c>
      <c r="K4923" s="8">
        <v>85964.134958899507</v>
      </c>
      <c r="L4923" s="10">
        <v>98348.132221938693</v>
      </c>
      <c r="M4923" s="10">
        <v>96597.117421150906</v>
      </c>
      <c r="N4923" s="10">
        <v>94305.252035077094</v>
      </c>
      <c r="O4923" s="12">
        <v>69792.233910485593</v>
      </c>
      <c r="P4923" s="12">
        <v>94965.162828126806</v>
      </c>
      <c r="Q4923" s="12">
        <v>69465.204007107997</v>
      </c>
      <c r="R4923" s="14">
        <v>72166.711900021997</v>
      </c>
      <c r="S4923" s="14">
        <v>89895.889419934407</v>
      </c>
      <c r="T4923" s="14">
        <v>72845.638182309194</v>
      </c>
      <c r="U4923" s="16">
        <v>83263.750532573598</v>
      </c>
      <c r="V4923" s="16">
        <v>74351.712881922198</v>
      </c>
      <c r="W4923" s="16">
        <v>82579.642488183701</v>
      </c>
      <c r="X4923" s="18">
        <v>100460.691159068</v>
      </c>
      <c r="Y4923" s="18">
        <v>67875.1690305253</v>
      </c>
      <c r="Z4923" s="18">
        <v>90585.677675076193</v>
      </c>
      <c r="AA4923" s="34">
        <f t="shared" si="608"/>
        <v>92786.372007013197</v>
      </c>
      <c r="AB4923" s="32">
        <f t="shared" si="609"/>
        <v>89233.570957520351</v>
      </c>
      <c r="AC4923" s="30">
        <f t="shared" si="610"/>
        <v>88370.463832851441</v>
      </c>
      <c r="AD4923" s="28">
        <f t="shared" si="611"/>
        <v>96416.833892722221</v>
      </c>
      <c r="AE4923" s="26">
        <f t="shared" si="612"/>
        <v>78074.200248573456</v>
      </c>
      <c r="AF4923" s="24">
        <f t="shared" si="613"/>
        <v>78302.746500755209</v>
      </c>
      <c r="AG4923" s="22">
        <f t="shared" si="614"/>
        <v>80065.035300893171</v>
      </c>
      <c r="AH4923" s="20">
        <f t="shared" si="615"/>
        <v>86307.179288223153</v>
      </c>
    </row>
    <row r="4924" spans="1:34" x14ac:dyDescent="0.2">
      <c r="A4924" t="s">
        <v>4943</v>
      </c>
      <c r="B4924" t="s">
        <v>10485</v>
      </c>
      <c r="C4924" s="4">
        <v>54323.712071296999</v>
      </c>
      <c r="D4924" s="4">
        <v>58942.986474731901</v>
      </c>
      <c r="E4924" s="4">
        <v>72762.451689758804</v>
      </c>
      <c r="F4924" s="6">
        <v>73267.395038683098</v>
      </c>
      <c r="G4924" s="6">
        <v>76453.473540543404</v>
      </c>
      <c r="H4924" s="6">
        <v>60958.382031502202</v>
      </c>
      <c r="I4924" s="8">
        <v>93379.340453012002</v>
      </c>
      <c r="J4924" s="8">
        <v>76330.577180620501</v>
      </c>
      <c r="K4924" s="8">
        <v>83594.296321379399</v>
      </c>
      <c r="L4924" s="10">
        <v>58330.1796251548</v>
      </c>
      <c r="M4924" s="10">
        <v>68697.296961016895</v>
      </c>
      <c r="N4924" s="10">
        <v>81024.4708982023</v>
      </c>
      <c r="O4924" s="12">
        <v>67223.181502158404</v>
      </c>
      <c r="P4924" s="12">
        <v>72823.906014174398</v>
      </c>
      <c r="Q4924" s="12">
        <v>77360.878616491202</v>
      </c>
      <c r="R4924" s="14">
        <v>73469.955079140607</v>
      </c>
      <c r="S4924" s="14">
        <v>81500.311456000403</v>
      </c>
      <c r="T4924" s="14">
        <v>70735.5704887475</v>
      </c>
      <c r="U4924" s="16">
        <v>77623.137313789295</v>
      </c>
      <c r="V4924" s="16">
        <v>79444.845902976405</v>
      </c>
      <c r="W4924" s="16">
        <v>56331.178660245299</v>
      </c>
      <c r="X4924" s="18">
        <v>72292.3421659655</v>
      </c>
      <c r="Y4924" s="18">
        <v>61834.4600190891</v>
      </c>
      <c r="Z4924" s="18">
        <v>74456.110689086796</v>
      </c>
      <c r="AA4924" s="34">
        <f t="shared" si="608"/>
        <v>62009.716745262565</v>
      </c>
      <c r="AB4924" s="32">
        <f t="shared" si="609"/>
        <v>70226.416870242901</v>
      </c>
      <c r="AC4924" s="30">
        <f t="shared" si="610"/>
        <v>84434.737985003958</v>
      </c>
      <c r="AD4924" s="28">
        <f t="shared" si="611"/>
        <v>69350.649161458001</v>
      </c>
      <c r="AE4924" s="26">
        <f t="shared" si="612"/>
        <v>72469.322044274668</v>
      </c>
      <c r="AF4924" s="24">
        <f t="shared" si="613"/>
        <v>75235.279007962832</v>
      </c>
      <c r="AG4924" s="22">
        <f t="shared" si="614"/>
        <v>71133.053959003664</v>
      </c>
      <c r="AH4924" s="20">
        <f t="shared" si="615"/>
        <v>69527.637624713811</v>
      </c>
    </row>
    <row r="4925" spans="1:34" x14ac:dyDescent="0.2">
      <c r="A4925" t="s">
        <v>4944</v>
      </c>
      <c r="B4925" t="s">
        <v>10486</v>
      </c>
      <c r="C4925" s="4">
        <v>87088.552627964906</v>
      </c>
      <c r="D4925" s="4">
        <v>106152.68784421599</v>
      </c>
      <c r="E4925" s="4">
        <v>88889.358318629296</v>
      </c>
      <c r="F4925" s="6">
        <v>75048.989102326697</v>
      </c>
      <c r="G4925" s="6">
        <v>59127.076468407999</v>
      </c>
      <c r="H4925" s="6">
        <v>74703.223425488701</v>
      </c>
      <c r="I4925" s="8">
        <v>66435.059931108699</v>
      </c>
      <c r="J4925" s="8">
        <v>81806.530922321399</v>
      </c>
      <c r="K4925" s="8">
        <v>60189.821858578602</v>
      </c>
      <c r="L4925" s="10">
        <v>90493.915238757196</v>
      </c>
      <c r="M4925" s="10">
        <v>96902.4631198758</v>
      </c>
      <c r="N4925" s="10">
        <v>63406.081654166199</v>
      </c>
      <c r="O4925" s="12">
        <v>80552.948431793106</v>
      </c>
      <c r="P4925" s="12">
        <v>66090.345335802398</v>
      </c>
      <c r="Q4925" s="12">
        <v>72238.625075198695</v>
      </c>
      <c r="R4925" s="14">
        <v>69928.247665290706</v>
      </c>
      <c r="S4925" s="14">
        <v>64474.224825242702</v>
      </c>
      <c r="T4925" s="14">
        <v>73503.572542663096</v>
      </c>
      <c r="U4925" s="16">
        <v>90850.877983096099</v>
      </c>
      <c r="V4925" s="16">
        <v>75979.258585284202</v>
      </c>
      <c r="W4925" s="16">
        <v>104878.612374263</v>
      </c>
      <c r="X4925" s="18">
        <v>77722.086302553696</v>
      </c>
      <c r="Y4925" s="18">
        <v>85725.747643934301</v>
      </c>
      <c r="Z4925" s="18">
        <v>83962.788831208207</v>
      </c>
      <c r="AA4925" s="34">
        <f t="shared" si="608"/>
        <v>94043.53293027007</v>
      </c>
      <c r="AB4925" s="32">
        <f t="shared" si="609"/>
        <v>69626.429665407806</v>
      </c>
      <c r="AC4925" s="30">
        <f t="shared" si="610"/>
        <v>69477.137570669569</v>
      </c>
      <c r="AD4925" s="28">
        <f t="shared" si="611"/>
        <v>83600.820004266396</v>
      </c>
      <c r="AE4925" s="26">
        <f t="shared" si="612"/>
        <v>72960.639614264728</v>
      </c>
      <c r="AF4925" s="24">
        <f t="shared" si="613"/>
        <v>69302.015011065509</v>
      </c>
      <c r="AG4925" s="22">
        <f t="shared" si="614"/>
        <v>90569.582980881096</v>
      </c>
      <c r="AH4925" s="20">
        <f t="shared" si="615"/>
        <v>82470.207592565392</v>
      </c>
    </row>
    <row r="4926" spans="1:34" x14ac:dyDescent="0.2">
      <c r="A4926" t="s">
        <v>4945</v>
      </c>
      <c r="B4926" t="s">
        <v>10487</v>
      </c>
      <c r="C4926" s="4">
        <v>86959.657909859103</v>
      </c>
      <c r="D4926" s="4">
        <v>84593.080119769002</v>
      </c>
      <c r="E4926" s="4">
        <v>73812.126340991206</v>
      </c>
      <c r="F4926" s="6">
        <v>79743.515893173797</v>
      </c>
      <c r="G4926" s="6">
        <v>103820.820565364</v>
      </c>
      <c r="H4926" s="6">
        <v>122605.364525118</v>
      </c>
      <c r="I4926" s="8">
        <v>92777.917500127995</v>
      </c>
      <c r="J4926" s="8">
        <v>73386.470446646199</v>
      </c>
      <c r="K4926" s="8">
        <v>84850.607492678202</v>
      </c>
      <c r="L4926" s="10">
        <v>92651.636456451204</v>
      </c>
      <c r="M4926" s="10">
        <v>83851.220021085799</v>
      </c>
      <c r="N4926" s="10">
        <v>64924.198765253597</v>
      </c>
      <c r="O4926" s="12">
        <v>81505.914999578104</v>
      </c>
      <c r="P4926" s="12">
        <v>83988.564367217798</v>
      </c>
      <c r="Q4926" s="12">
        <v>72343.203546846096</v>
      </c>
      <c r="R4926" s="14">
        <v>81257.060560577098</v>
      </c>
      <c r="S4926" s="14">
        <v>78402.961477735997</v>
      </c>
      <c r="T4926" s="14">
        <v>74442.171328763099</v>
      </c>
      <c r="U4926" s="16">
        <v>85134.329319007695</v>
      </c>
      <c r="V4926" s="16">
        <v>93440.653921421006</v>
      </c>
      <c r="W4926" s="16">
        <v>107269.63406799801</v>
      </c>
      <c r="X4926" s="18">
        <v>87441.814789881901</v>
      </c>
      <c r="Y4926" s="18">
        <v>84335.181005042905</v>
      </c>
      <c r="Z4926" s="18">
        <v>78269.410654753694</v>
      </c>
      <c r="AA4926" s="34">
        <f t="shared" si="608"/>
        <v>81788.28812353978</v>
      </c>
      <c r="AB4926" s="32">
        <f t="shared" si="609"/>
        <v>102056.56699455192</v>
      </c>
      <c r="AC4926" s="30">
        <f t="shared" si="610"/>
        <v>83671.665146484142</v>
      </c>
      <c r="AD4926" s="28">
        <f t="shared" si="611"/>
        <v>80475.685080930198</v>
      </c>
      <c r="AE4926" s="26">
        <f t="shared" si="612"/>
        <v>79279.227637880671</v>
      </c>
      <c r="AF4926" s="24">
        <f t="shared" si="613"/>
        <v>78034.06445569206</v>
      </c>
      <c r="AG4926" s="22">
        <f t="shared" si="614"/>
        <v>95281.539102808907</v>
      </c>
      <c r="AH4926" s="20">
        <f t="shared" si="615"/>
        <v>83348.802149892828</v>
      </c>
    </row>
    <row r="4927" spans="1:34" x14ac:dyDescent="0.2">
      <c r="A4927" t="s">
        <v>4946</v>
      </c>
      <c r="B4927" t="s">
        <v>10488</v>
      </c>
      <c r="C4927" s="4">
        <v>88607.739229151004</v>
      </c>
      <c r="D4927" s="4">
        <v>63392.2541663382</v>
      </c>
      <c r="E4927" s="4">
        <v>76813.793962610202</v>
      </c>
      <c r="F4927" s="6">
        <v>85934.158767140005</v>
      </c>
      <c r="G4927" s="6">
        <v>110331.015920201</v>
      </c>
      <c r="H4927" s="6">
        <v>106201.20875165</v>
      </c>
      <c r="I4927" s="8">
        <v>60142.295288396497</v>
      </c>
      <c r="J4927" s="8">
        <v>89572.698721660301</v>
      </c>
      <c r="K4927" s="8">
        <v>67702.655379636897</v>
      </c>
      <c r="L4927" s="10">
        <v>65319.259357046802</v>
      </c>
      <c r="M4927" s="10">
        <v>67429.289523497806</v>
      </c>
      <c r="N4927" s="10">
        <v>79957.216278540203</v>
      </c>
      <c r="O4927" s="12">
        <v>91680.517647545304</v>
      </c>
      <c r="P4927" s="12">
        <v>80366.632498703402</v>
      </c>
      <c r="Q4927" s="12">
        <v>87713.101524873098</v>
      </c>
      <c r="R4927" s="14">
        <v>95686.763161338007</v>
      </c>
      <c r="S4927" s="14">
        <v>86600.961737566206</v>
      </c>
      <c r="T4927" s="14">
        <v>89654.996724272904</v>
      </c>
      <c r="U4927" s="16">
        <v>89857.300114258294</v>
      </c>
      <c r="V4927" s="16">
        <v>85740.192683580797</v>
      </c>
      <c r="W4927" s="16">
        <v>84515.077615950504</v>
      </c>
      <c r="X4927" s="18">
        <v>100563.94465883099</v>
      </c>
      <c r="Y4927" s="18">
        <v>87740.975119180395</v>
      </c>
      <c r="Z4927" s="18">
        <v>77860.305636086297</v>
      </c>
      <c r="AA4927" s="34">
        <f t="shared" si="608"/>
        <v>76271.262452699812</v>
      </c>
      <c r="AB4927" s="32">
        <f t="shared" si="609"/>
        <v>100822.12781299702</v>
      </c>
      <c r="AC4927" s="30">
        <f t="shared" si="610"/>
        <v>72472.549796564563</v>
      </c>
      <c r="AD4927" s="28">
        <f t="shared" si="611"/>
        <v>70901.921719694932</v>
      </c>
      <c r="AE4927" s="26">
        <f t="shared" si="612"/>
        <v>86586.750557040607</v>
      </c>
      <c r="AF4927" s="24">
        <f t="shared" si="613"/>
        <v>90647.573874392372</v>
      </c>
      <c r="AG4927" s="22">
        <f t="shared" si="614"/>
        <v>86704.190137929865</v>
      </c>
      <c r="AH4927" s="20">
        <f t="shared" si="615"/>
        <v>88721.741804699224</v>
      </c>
    </row>
    <row r="4928" spans="1:34" x14ac:dyDescent="0.2">
      <c r="A4928" t="s">
        <v>4947</v>
      </c>
      <c r="B4928" t="s">
        <v>10489</v>
      </c>
      <c r="C4928" s="4">
        <v>82727.778653575995</v>
      </c>
      <c r="D4928" s="4">
        <v>90407.400330786695</v>
      </c>
      <c r="E4928" s="4">
        <v>94486.985219002599</v>
      </c>
      <c r="F4928" s="6">
        <v>88669.460750906102</v>
      </c>
      <c r="G4928" s="6">
        <v>59953.514044165298</v>
      </c>
      <c r="H4928" s="6">
        <v>64334.509638615702</v>
      </c>
      <c r="I4928" s="8">
        <v>87617.921457464196</v>
      </c>
      <c r="J4928" s="8">
        <v>95575.369902808699</v>
      </c>
      <c r="K4928" s="8">
        <v>105404.043688509</v>
      </c>
      <c r="L4928" s="10">
        <v>79146.555274319602</v>
      </c>
      <c r="M4928" s="10">
        <v>92663.277476201794</v>
      </c>
      <c r="N4928" s="10">
        <v>94444.260348863405</v>
      </c>
      <c r="O4928" s="12">
        <v>83378.692171510207</v>
      </c>
      <c r="P4928" s="12">
        <v>81836.549277224898</v>
      </c>
      <c r="Q4928" s="12">
        <v>79280.939355938506</v>
      </c>
      <c r="R4928" s="14">
        <v>85502.4586281636</v>
      </c>
      <c r="S4928" s="14">
        <v>100455.97536614</v>
      </c>
      <c r="T4928" s="14">
        <v>89003.163764478595</v>
      </c>
      <c r="U4928" s="16">
        <v>89152.490840238795</v>
      </c>
      <c r="V4928" s="16">
        <v>78434.682536423003</v>
      </c>
      <c r="W4928" s="16">
        <v>76452.380138787194</v>
      </c>
      <c r="X4928" s="18">
        <v>89696.5138087503</v>
      </c>
      <c r="Y4928" s="18">
        <v>88725.711151013398</v>
      </c>
      <c r="Z4928" s="18">
        <v>92011.528990137595</v>
      </c>
      <c r="AA4928" s="34">
        <f t="shared" si="608"/>
        <v>89207.38806778843</v>
      </c>
      <c r="AB4928" s="32">
        <f t="shared" si="609"/>
        <v>70985.828144562372</v>
      </c>
      <c r="AC4928" s="30">
        <f t="shared" si="610"/>
        <v>96199.111682927309</v>
      </c>
      <c r="AD4928" s="28">
        <f t="shared" si="611"/>
        <v>88751.364366461596</v>
      </c>
      <c r="AE4928" s="26">
        <f t="shared" si="612"/>
        <v>81498.726934891209</v>
      </c>
      <c r="AF4928" s="24">
        <f t="shared" si="613"/>
        <v>91653.865919594071</v>
      </c>
      <c r="AG4928" s="22">
        <f t="shared" si="614"/>
        <v>81346.517838482992</v>
      </c>
      <c r="AH4928" s="20">
        <f t="shared" si="615"/>
        <v>90144.584649967102</v>
      </c>
    </row>
    <row r="4929" spans="1:34" x14ac:dyDescent="0.2">
      <c r="A4929" t="s">
        <v>4948</v>
      </c>
      <c r="B4929" t="s">
        <v>10490</v>
      </c>
      <c r="C4929" s="4">
        <v>82709.083999804905</v>
      </c>
      <c r="D4929" s="4">
        <v>63196.9797128426</v>
      </c>
      <c r="E4929" s="4">
        <v>71232.4336703234</v>
      </c>
      <c r="F4929" s="6">
        <v>76771.372918157693</v>
      </c>
      <c r="G4929" s="6">
        <v>71773.170934093199</v>
      </c>
      <c r="H4929" s="6">
        <v>74328.0981358094</v>
      </c>
      <c r="I4929" s="8">
        <v>75993.959253052002</v>
      </c>
      <c r="J4929" s="8">
        <v>80330.238380771305</v>
      </c>
      <c r="K4929" s="8">
        <v>72344.052961571797</v>
      </c>
      <c r="L4929" s="10">
        <v>76354.648407402594</v>
      </c>
      <c r="M4929" s="10">
        <v>68014.3830779407</v>
      </c>
      <c r="N4929" s="10">
        <v>78880.816375076407</v>
      </c>
      <c r="O4929" s="12">
        <v>73696.081242040396</v>
      </c>
      <c r="P4929" s="12">
        <v>81804.019998585398</v>
      </c>
      <c r="Q4929" s="12">
        <v>79425.257646811995</v>
      </c>
      <c r="R4929" s="14">
        <v>76056.220441580794</v>
      </c>
      <c r="S4929" s="14">
        <v>76305.295703817799</v>
      </c>
      <c r="T4929" s="14">
        <v>76134.293083985598</v>
      </c>
      <c r="U4929" s="16">
        <v>74833.846590507295</v>
      </c>
      <c r="V4929" s="16">
        <v>87203.898786137695</v>
      </c>
      <c r="W4929" s="16">
        <v>69845.836413844707</v>
      </c>
      <c r="X4929" s="18">
        <v>73326.862807824204</v>
      </c>
      <c r="Y4929" s="18">
        <v>83687.642462898104</v>
      </c>
      <c r="Z4929" s="18">
        <v>77491.308952582302</v>
      </c>
      <c r="AA4929" s="34">
        <f t="shared" si="608"/>
        <v>72379.499127656964</v>
      </c>
      <c r="AB4929" s="32">
        <f t="shared" si="609"/>
        <v>74290.880662686774</v>
      </c>
      <c r="AC4929" s="30">
        <f t="shared" si="610"/>
        <v>76222.75019846503</v>
      </c>
      <c r="AD4929" s="28">
        <f t="shared" si="611"/>
        <v>74416.615953473243</v>
      </c>
      <c r="AE4929" s="26">
        <f t="shared" si="612"/>
        <v>78308.452962479263</v>
      </c>
      <c r="AF4929" s="24">
        <f t="shared" si="613"/>
        <v>76165.269743128069</v>
      </c>
      <c r="AG4929" s="22">
        <f t="shared" si="614"/>
        <v>77294.52726349658</v>
      </c>
      <c r="AH4929" s="20">
        <f t="shared" si="615"/>
        <v>78168.604741101546</v>
      </c>
    </row>
    <row r="4930" spans="1:34" x14ac:dyDescent="0.2">
      <c r="A4930" t="s">
        <v>4949</v>
      </c>
      <c r="B4930" t="s">
        <v>10491</v>
      </c>
      <c r="C4930" s="4">
        <v>89398.818262411107</v>
      </c>
      <c r="D4930" s="4">
        <v>95267.772135015097</v>
      </c>
      <c r="E4930" s="4">
        <v>94881.211250276698</v>
      </c>
      <c r="F4930" s="6">
        <v>104636.138469055</v>
      </c>
      <c r="G4930" s="6">
        <v>108100.167651189</v>
      </c>
      <c r="H4930" s="6">
        <v>96679.922847590104</v>
      </c>
      <c r="I4930" s="8">
        <v>89070.029678513005</v>
      </c>
      <c r="J4930" s="8">
        <v>100576.53609345799</v>
      </c>
      <c r="K4930" s="8">
        <v>98101.677057402994</v>
      </c>
      <c r="L4930" s="10">
        <v>55458.184702682498</v>
      </c>
      <c r="M4930" s="10">
        <v>52760.811271880702</v>
      </c>
      <c r="N4930" s="10">
        <v>83250.432975543794</v>
      </c>
      <c r="O4930" s="12">
        <v>90024.858560080407</v>
      </c>
      <c r="P4930" s="12">
        <v>93180.118662785404</v>
      </c>
      <c r="Q4930" s="12">
        <v>93449.230694736296</v>
      </c>
      <c r="R4930" s="14">
        <v>95149.895722926798</v>
      </c>
      <c r="S4930" s="14">
        <v>77828.904864817407</v>
      </c>
      <c r="T4930" s="14">
        <v>82800.073195453893</v>
      </c>
      <c r="U4930" s="16">
        <v>83039.152736603806</v>
      </c>
      <c r="V4930" s="16">
        <v>100677.80714903701</v>
      </c>
      <c r="W4930" s="16">
        <v>82755.199486417405</v>
      </c>
      <c r="X4930" s="18">
        <v>80445.397358809103</v>
      </c>
      <c r="Y4930" s="18">
        <v>77776.242223318899</v>
      </c>
      <c r="Z4930" s="18">
        <v>69316.227537888102</v>
      </c>
      <c r="AA4930" s="34">
        <f t="shared" si="608"/>
        <v>93182.60054923431</v>
      </c>
      <c r="AB4930" s="32">
        <f t="shared" si="609"/>
        <v>103138.74298927803</v>
      </c>
      <c r="AC4930" s="30">
        <f t="shared" si="610"/>
        <v>95916.080943124674</v>
      </c>
      <c r="AD4930" s="28">
        <f t="shared" si="611"/>
        <v>63823.142983369005</v>
      </c>
      <c r="AE4930" s="26">
        <f t="shared" si="612"/>
        <v>92218.069305867364</v>
      </c>
      <c r="AF4930" s="24">
        <f t="shared" si="613"/>
        <v>85259.624594399371</v>
      </c>
      <c r="AG4930" s="22">
        <f t="shared" si="614"/>
        <v>88824.05312401941</v>
      </c>
      <c r="AH4930" s="20">
        <f t="shared" si="615"/>
        <v>75845.95570667203</v>
      </c>
    </row>
    <row r="4931" spans="1:34" x14ac:dyDescent="0.2">
      <c r="A4931" t="s">
        <v>4950</v>
      </c>
      <c r="B4931" t="s">
        <v>10492</v>
      </c>
      <c r="C4931" s="4">
        <v>79635.289348182399</v>
      </c>
      <c r="D4931" s="4">
        <v>72476.720727759399</v>
      </c>
      <c r="E4931" s="4">
        <v>77107.549767467397</v>
      </c>
      <c r="F4931" s="6">
        <v>70717.125079331003</v>
      </c>
      <c r="G4931" s="6">
        <v>84716.782927051099</v>
      </c>
      <c r="H4931" s="6">
        <v>78383.421949862997</v>
      </c>
      <c r="I4931" s="8">
        <v>86338.788864457296</v>
      </c>
      <c r="J4931" s="8">
        <v>75801.7401538915</v>
      </c>
      <c r="K4931" s="8">
        <v>84511.264401390101</v>
      </c>
      <c r="L4931" s="10">
        <v>91477.322060459803</v>
      </c>
      <c r="M4931" s="10">
        <v>99967.804819948797</v>
      </c>
      <c r="N4931" s="10">
        <v>99208.038681185397</v>
      </c>
      <c r="O4931" s="12">
        <v>79453.453895672996</v>
      </c>
      <c r="P4931" s="12">
        <v>75851.162007560895</v>
      </c>
      <c r="Q4931" s="12">
        <v>70989.958123728007</v>
      </c>
      <c r="R4931" s="14">
        <v>88700.409113464004</v>
      </c>
      <c r="S4931" s="14">
        <v>92279.600526659604</v>
      </c>
      <c r="T4931" s="14">
        <v>82488.901766909403</v>
      </c>
      <c r="U4931" s="16">
        <v>74261.656967441406</v>
      </c>
      <c r="V4931" s="16">
        <v>75668.939871176495</v>
      </c>
      <c r="W4931" s="16">
        <v>87388.611795628894</v>
      </c>
      <c r="X4931" s="18">
        <v>112631.69744366</v>
      </c>
      <c r="Y4931" s="18">
        <v>100266.021697808</v>
      </c>
      <c r="Z4931" s="18">
        <v>103037.310326576</v>
      </c>
      <c r="AA4931" s="34">
        <f t="shared" si="608"/>
        <v>76406.51994780307</v>
      </c>
      <c r="AB4931" s="32">
        <f t="shared" si="609"/>
        <v>77939.109985415038</v>
      </c>
      <c r="AC4931" s="30">
        <f t="shared" si="610"/>
        <v>82217.264473246294</v>
      </c>
      <c r="AD4931" s="28">
        <f t="shared" si="611"/>
        <v>96884.388520531342</v>
      </c>
      <c r="AE4931" s="26">
        <f t="shared" si="612"/>
        <v>75431.524675653956</v>
      </c>
      <c r="AF4931" s="24">
        <f t="shared" si="613"/>
        <v>87822.970469010994</v>
      </c>
      <c r="AG4931" s="22">
        <f t="shared" si="614"/>
        <v>79106.402878082255</v>
      </c>
      <c r="AH4931" s="20">
        <f t="shared" si="615"/>
        <v>105311.676489348</v>
      </c>
    </row>
    <row r="4932" spans="1:34" x14ac:dyDescent="0.2">
      <c r="A4932" t="s">
        <v>4951</v>
      </c>
      <c r="B4932" t="s">
        <v>10493</v>
      </c>
      <c r="C4932" s="4">
        <v>92071.169822528507</v>
      </c>
      <c r="D4932" s="4">
        <v>75483.386715073299</v>
      </c>
      <c r="E4932" s="4">
        <v>81165.590055413297</v>
      </c>
      <c r="F4932" s="6">
        <v>80833.618848435799</v>
      </c>
      <c r="G4932" s="6">
        <v>58394.479546414099</v>
      </c>
      <c r="H4932" s="6">
        <v>76249.700942829397</v>
      </c>
      <c r="I4932" s="8">
        <v>82562.597846128396</v>
      </c>
      <c r="J4932" s="8">
        <v>174472.76728130001</v>
      </c>
      <c r="K4932" s="8">
        <v>85770.357073437102</v>
      </c>
      <c r="L4932" s="10">
        <v>73215.382880925899</v>
      </c>
      <c r="M4932" s="10">
        <v>77055.906911439801</v>
      </c>
      <c r="N4932" s="10">
        <v>81273.222617609397</v>
      </c>
      <c r="O4932" s="12">
        <v>100365.241026237</v>
      </c>
      <c r="P4932" s="12">
        <v>85052.881702703293</v>
      </c>
      <c r="Q4932" s="12">
        <v>96244.613241872794</v>
      </c>
      <c r="R4932" s="14">
        <v>86476.099575790606</v>
      </c>
      <c r="S4932" s="14">
        <v>72521.830116277401</v>
      </c>
      <c r="T4932" s="14">
        <v>89361.112597314204</v>
      </c>
      <c r="U4932" s="16">
        <v>81976.056502346793</v>
      </c>
      <c r="V4932" s="16">
        <v>65228.7766993435</v>
      </c>
      <c r="W4932" s="16">
        <v>84440.762076820902</v>
      </c>
      <c r="X4932" s="18">
        <v>91271.129680139798</v>
      </c>
      <c r="Y4932" s="18">
        <v>80259.965325830999</v>
      </c>
      <c r="Z4932" s="18">
        <v>91339.714376149495</v>
      </c>
      <c r="AA4932" s="34">
        <f t="shared" si="608"/>
        <v>82906.715531005044</v>
      </c>
      <c r="AB4932" s="32">
        <f t="shared" si="609"/>
        <v>71825.933112559767</v>
      </c>
      <c r="AC4932" s="30">
        <f t="shared" si="610"/>
        <v>114268.57406695517</v>
      </c>
      <c r="AD4932" s="28">
        <f t="shared" si="611"/>
        <v>77181.504136658361</v>
      </c>
      <c r="AE4932" s="26">
        <f t="shared" si="612"/>
        <v>93887.578656937694</v>
      </c>
      <c r="AF4932" s="24">
        <f t="shared" si="613"/>
        <v>82786.34742979407</v>
      </c>
      <c r="AG4932" s="22">
        <f t="shared" si="614"/>
        <v>77215.198426170391</v>
      </c>
      <c r="AH4932" s="20">
        <f t="shared" si="615"/>
        <v>87623.603127373426</v>
      </c>
    </row>
    <row r="4933" spans="1:34" x14ac:dyDescent="0.2">
      <c r="A4933" t="s">
        <v>4952</v>
      </c>
      <c r="B4933" t="s">
        <v>10494</v>
      </c>
      <c r="C4933" s="4">
        <v>60984.9123886737</v>
      </c>
      <c r="D4933" s="4">
        <v>72351.520838915298</v>
      </c>
      <c r="E4933" s="4">
        <v>43786.838391108402</v>
      </c>
      <c r="F4933" s="6">
        <v>42903.111169415402</v>
      </c>
      <c r="G4933" s="6">
        <v>34345.679277408803</v>
      </c>
      <c r="H4933" s="6">
        <v>58675.2378589418</v>
      </c>
      <c r="I4933" s="8">
        <v>55550.901182013899</v>
      </c>
      <c r="J4933" s="8">
        <v>47312.367503532703</v>
      </c>
      <c r="K4933" s="8">
        <v>74144.611112614002</v>
      </c>
      <c r="L4933" s="10">
        <v>62631.653213643702</v>
      </c>
      <c r="M4933" s="10">
        <v>67543.565608349905</v>
      </c>
      <c r="N4933" s="10">
        <v>61886.135486318402</v>
      </c>
      <c r="O4933" s="12">
        <v>52403.5353032481</v>
      </c>
      <c r="P4933" s="12">
        <v>51432.855688844997</v>
      </c>
      <c r="Q4933" s="12">
        <v>37072.022414307699</v>
      </c>
      <c r="R4933" s="14">
        <v>53525.986924529498</v>
      </c>
      <c r="S4933" s="14">
        <v>52022.897572092901</v>
      </c>
      <c r="T4933" s="14">
        <v>50145.377399958503</v>
      </c>
      <c r="U4933" s="16">
        <v>30506.797772582999</v>
      </c>
      <c r="V4933" s="16">
        <v>25057.693648961798</v>
      </c>
      <c r="W4933" s="16">
        <v>39320.459457157202</v>
      </c>
      <c r="X4933" s="18">
        <v>53702.740920129698</v>
      </c>
      <c r="Y4933" s="18">
        <v>61067.5595336919</v>
      </c>
      <c r="Z4933" s="18">
        <v>54493.189569848597</v>
      </c>
      <c r="AA4933" s="34">
        <f t="shared" si="608"/>
        <v>59041.090539565805</v>
      </c>
      <c r="AB4933" s="32">
        <f t="shared" si="609"/>
        <v>45308.009435255335</v>
      </c>
      <c r="AC4933" s="30">
        <f t="shared" si="610"/>
        <v>59002.626599386866</v>
      </c>
      <c r="AD4933" s="28">
        <f t="shared" si="611"/>
        <v>64020.451436103998</v>
      </c>
      <c r="AE4933" s="26">
        <f t="shared" si="612"/>
        <v>46969.471135466934</v>
      </c>
      <c r="AF4933" s="24">
        <f t="shared" si="613"/>
        <v>51898.087298860301</v>
      </c>
      <c r="AG4933" s="22">
        <f t="shared" si="614"/>
        <v>31628.316959567328</v>
      </c>
      <c r="AH4933" s="20">
        <f t="shared" si="615"/>
        <v>56421.1633412234</v>
      </c>
    </row>
    <row r="4934" spans="1:34" x14ac:dyDescent="0.2">
      <c r="A4934" t="s">
        <v>4953</v>
      </c>
      <c r="B4934" t="s">
        <v>10495</v>
      </c>
      <c r="C4934" s="4">
        <v>83356.509377771494</v>
      </c>
      <c r="D4934" s="4">
        <v>85974.016207168097</v>
      </c>
      <c r="E4934" s="4">
        <v>87106.729444202705</v>
      </c>
      <c r="F4934" s="6">
        <v>81969.186815410998</v>
      </c>
      <c r="G4934" s="6">
        <v>46156.805198812799</v>
      </c>
      <c r="H4934" s="6">
        <v>87773.048281500698</v>
      </c>
      <c r="I4934" s="8">
        <v>83187.084216084593</v>
      </c>
      <c r="J4934" s="8">
        <v>75647.010282343501</v>
      </c>
      <c r="K4934" s="8">
        <v>73579.039293800495</v>
      </c>
      <c r="L4934" s="10">
        <v>92998.063859550995</v>
      </c>
      <c r="M4934" s="10">
        <v>97632.001645571698</v>
      </c>
      <c r="N4934" s="10">
        <v>73804.269336735102</v>
      </c>
      <c r="O4934" s="12">
        <v>77581.746270955002</v>
      </c>
      <c r="P4934" s="12">
        <v>104559.266946858</v>
      </c>
      <c r="Q4934" s="12">
        <v>77608.729594295699</v>
      </c>
      <c r="R4934" s="14">
        <v>70437.816759375899</v>
      </c>
      <c r="S4934" s="14">
        <v>77587.093346362002</v>
      </c>
      <c r="T4934" s="14">
        <v>74190.997005722194</v>
      </c>
      <c r="U4934" s="16">
        <v>73455.243928578406</v>
      </c>
      <c r="V4934" s="16">
        <v>39400.711417457002</v>
      </c>
      <c r="W4934" s="16">
        <v>86534.521614037803</v>
      </c>
      <c r="X4934" s="18">
        <v>60953.320812158003</v>
      </c>
      <c r="Y4934" s="18">
        <v>105681.07519002901</v>
      </c>
      <c r="Z4934" s="18">
        <v>63498.5135224267</v>
      </c>
      <c r="AA4934" s="34">
        <f t="shared" si="608"/>
        <v>85479.085009714094</v>
      </c>
      <c r="AB4934" s="32">
        <f t="shared" si="609"/>
        <v>71966.346765241498</v>
      </c>
      <c r="AC4934" s="30">
        <f t="shared" si="610"/>
        <v>77471.044597409535</v>
      </c>
      <c r="AD4934" s="28">
        <f t="shared" si="611"/>
        <v>88144.778280619255</v>
      </c>
      <c r="AE4934" s="26">
        <f t="shared" si="612"/>
        <v>86583.247604036223</v>
      </c>
      <c r="AF4934" s="24">
        <f t="shared" si="613"/>
        <v>74071.969037153365</v>
      </c>
      <c r="AG4934" s="22">
        <f t="shared" si="614"/>
        <v>66463.492320024408</v>
      </c>
      <c r="AH4934" s="20">
        <f t="shared" si="615"/>
        <v>76710.969841537895</v>
      </c>
    </row>
    <row r="4935" spans="1:34" x14ac:dyDescent="0.2">
      <c r="A4935" t="s">
        <v>4954</v>
      </c>
      <c r="B4935" t="s">
        <v>10496</v>
      </c>
      <c r="C4935" s="4">
        <v>63226.302982910602</v>
      </c>
      <c r="D4935" s="4">
        <v>80175.579564138097</v>
      </c>
      <c r="E4935" s="4">
        <v>106417.106961542</v>
      </c>
      <c r="F4935" s="6">
        <v>73541.242434815795</v>
      </c>
      <c r="G4935" s="6">
        <v>79708.038032429002</v>
      </c>
      <c r="H4935" s="6">
        <v>74214.202156491694</v>
      </c>
      <c r="I4935" s="8">
        <v>49651.101684032699</v>
      </c>
      <c r="J4935" s="8">
        <v>77757.059421055805</v>
      </c>
      <c r="K4935" s="8">
        <v>41233.894259166402</v>
      </c>
      <c r="L4935" s="10">
        <v>67202.259919056902</v>
      </c>
      <c r="M4935" s="10">
        <v>44121.5392570611</v>
      </c>
      <c r="N4935" s="10">
        <v>40292.291373669497</v>
      </c>
      <c r="O4935" s="12">
        <v>98662.521861350499</v>
      </c>
      <c r="P4935" s="12">
        <v>104624.325504137</v>
      </c>
      <c r="Q4935" s="12">
        <v>103556.739979463</v>
      </c>
      <c r="R4935" s="14">
        <v>114616.648376728</v>
      </c>
      <c r="S4935" s="14">
        <v>96569.2975451128</v>
      </c>
      <c r="T4935" s="14">
        <v>114026.024359887</v>
      </c>
      <c r="U4935" s="16">
        <v>69142.966245958407</v>
      </c>
      <c r="V4935" s="16">
        <v>78216.591412172507</v>
      </c>
      <c r="W4935" s="16">
        <v>72478.114350551507</v>
      </c>
      <c r="X4935" s="18">
        <v>75801.968335802594</v>
      </c>
      <c r="Y4935" s="18">
        <v>66137.4580733412</v>
      </c>
      <c r="Z4935" s="18">
        <v>55894.975883811901</v>
      </c>
      <c r="AA4935" s="34">
        <f t="shared" ref="AA4935:AA4998" si="616">AVERAGE(C4935:E4935)</f>
        <v>83272.996502863578</v>
      </c>
      <c r="AB4935" s="32">
        <f t="shared" ref="AB4935:AB4998" si="617">AVERAGE(F4935:H4935)</f>
        <v>75821.160874578825</v>
      </c>
      <c r="AC4935" s="30">
        <f t="shared" ref="AC4935:AC4998" si="618">AVERAGE(I4935:K4935)</f>
        <v>56214.01845475164</v>
      </c>
      <c r="AD4935" s="28">
        <f t="shared" ref="AD4935:AD4998" si="619">AVERAGE(L4935:N4935)</f>
        <v>50538.696849929169</v>
      </c>
      <c r="AE4935" s="26">
        <f t="shared" ref="AE4935:AE4998" si="620">AVERAGE(O4935:Q4935)</f>
        <v>102281.19578165015</v>
      </c>
      <c r="AF4935" s="24">
        <f t="shared" ref="AF4935:AF4998" si="621">AVERAGE(R4935:T4935)</f>
        <v>108403.99009390926</v>
      </c>
      <c r="AG4935" s="22">
        <f t="shared" ref="AG4935:AG4998" si="622">AVERAGE(U4935:W4935)</f>
        <v>73279.224002894145</v>
      </c>
      <c r="AH4935" s="20">
        <f t="shared" ref="AH4935:AH4998" si="623">AVERAGE(X4935:Z4935)</f>
        <v>65944.800764318556</v>
      </c>
    </row>
    <row r="4936" spans="1:34" x14ac:dyDescent="0.2">
      <c r="A4936" t="s">
        <v>4955</v>
      </c>
      <c r="B4936" t="s">
        <v>10497</v>
      </c>
      <c r="C4936" s="4">
        <v>89854.377456937698</v>
      </c>
      <c r="D4936" s="4">
        <v>69240.210168388498</v>
      </c>
      <c r="E4936" s="4">
        <v>87900.922662546203</v>
      </c>
      <c r="F4936" s="6">
        <v>67968.077859465498</v>
      </c>
      <c r="G4936" s="6">
        <v>70947.799729401406</v>
      </c>
      <c r="H4936" s="6">
        <v>59090.070003795998</v>
      </c>
      <c r="I4936" s="8">
        <v>89196.878472410302</v>
      </c>
      <c r="J4936" s="8">
        <v>85764.860170483298</v>
      </c>
      <c r="K4936" s="8">
        <v>72757.569406146897</v>
      </c>
      <c r="L4936" s="10">
        <v>77566.213061791903</v>
      </c>
      <c r="M4936" s="10">
        <v>85953.899982364601</v>
      </c>
      <c r="N4936" s="10">
        <v>89425.328598473003</v>
      </c>
      <c r="O4936" s="12">
        <v>71837.208183891795</v>
      </c>
      <c r="P4936" s="12">
        <v>81219.509523032204</v>
      </c>
      <c r="Q4936" s="12">
        <v>67257.552470630195</v>
      </c>
      <c r="R4936" s="14">
        <v>67245.932572814694</v>
      </c>
      <c r="S4936" s="14">
        <v>67807.488480048894</v>
      </c>
      <c r="T4936" s="14">
        <v>73643.904755536103</v>
      </c>
      <c r="U4936" s="16">
        <v>67780.406283741599</v>
      </c>
      <c r="V4936" s="16">
        <v>86379.275629767595</v>
      </c>
      <c r="W4936" s="16">
        <v>70997.188751954207</v>
      </c>
      <c r="X4936" s="18">
        <v>82923.481353126903</v>
      </c>
      <c r="Y4936" s="18">
        <v>71908.608029598807</v>
      </c>
      <c r="Z4936" s="18">
        <v>85235.2257642693</v>
      </c>
      <c r="AA4936" s="34">
        <f t="shared" si="616"/>
        <v>82331.836762624138</v>
      </c>
      <c r="AB4936" s="32">
        <f t="shared" si="617"/>
        <v>66001.982530887632</v>
      </c>
      <c r="AC4936" s="30">
        <f t="shared" si="618"/>
        <v>82573.102683013494</v>
      </c>
      <c r="AD4936" s="28">
        <f t="shared" si="619"/>
        <v>84315.147214209836</v>
      </c>
      <c r="AE4936" s="26">
        <f t="shared" si="620"/>
        <v>73438.090059184746</v>
      </c>
      <c r="AF4936" s="24">
        <f t="shared" si="621"/>
        <v>69565.775269466569</v>
      </c>
      <c r="AG4936" s="22">
        <f t="shared" si="622"/>
        <v>75052.290221821138</v>
      </c>
      <c r="AH4936" s="20">
        <f t="shared" si="623"/>
        <v>80022.438382331675</v>
      </c>
    </row>
    <row r="4937" spans="1:34" x14ac:dyDescent="0.2">
      <c r="A4937" t="s">
        <v>4956</v>
      </c>
      <c r="B4937" t="s">
        <v>10498</v>
      </c>
      <c r="C4937" s="4">
        <v>87612.002933555006</v>
      </c>
      <c r="D4937" s="4">
        <v>97544.728322424693</v>
      </c>
      <c r="E4937" s="4">
        <v>85484.852932043199</v>
      </c>
      <c r="F4937" s="6">
        <v>86580.184863808405</v>
      </c>
      <c r="G4937" s="6">
        <v>74987.213325490098</v>
      </c>
      <c r="H4937" s="6">
        <v>95445.8755854419</v>
      </c>
      <c r="I4937" s="8">
        <v>83408.847841779294</v>
      </c>
      <c r="J4937" s="8">
        <v>55886.098057115101</v>
      </c>
      <c r="K4937" s="8">
        <v>75592.845835542903</v>
      </c>
      <c r="L4937" s="10">
        <v>102163.489938336</v>
      </c>
      <c r="M4937" s="10">
        <v>85169.508935939695</v>
      </c>
      <c r="N4937" s="10">
        <v>87056.700093824504</v>
      </c>
      <c r="O4937" s="12">
        <v>93159.701444679595</v>
      </c>
      <c r="P4937" s="12">
        <v>83850.314933000103</v>
      </c>
      <c r="Q4937" s="12">
        <v>88499.531631662001</v>
      </c>
      <c r="R4937" s="14">
        <v>81996.137956958497</v>
      </c>
      <c r="S4937" s="14">
        <v>102574.28358675601</v>
      </c>
      <c r="T4937" s="14">
        <v>87087.323988734002</v>
      </c>
      <c r="U4937" s="16">
        <v>87817.738224189699</v>
      </c>
      <c r="V4937" s="16">
        <v>57994.878563133701</v>
      </c>
      <c r="W4937" s="16">
        <v>82306.075141242807</v>
      </c>
      <c r="X4937" s="18">
        <v>76963.570208139106</v>
      </c>
      <c r="Y4937" s="18">
        <v>146191.524047062</v>
      </c>
      <c r="Z4937" s="18">
        <v>90673.916012435904</v>
      </c>
      <c r="AA4937" s="34">
        <f t="shared" si="616"/>
        <v>90213.861396007633</v>
      </c>
      <c r="AB4937" s="32">
        <f t="shared" si="617"/>
        <v>85671.091258246801</v>
      </c>
      <c r="AC4937" s="30">
        <f t="shared" si="618"/>
        <v>71629.263911479095</v>
      </c>
      <c r="AD4937" s="28">
        <f t="shared" si="619"/>
        <v>91463.232989366748</v>
      </c>
      <c r="AE4937" s="26">
        <f t="shared" si="620"/>
        <v>88503.182669780566</v>
      </c>
      <c r="AF4937" s="24">
        <f t="shared" si="621"/>
        <v>90552.581844149507</v>
      </c>
      <c r="AG4937" s="22">
        <f t="shared" si="622"/>
        <v>76039.563976188729</v>
      </c>
      <c r="AH4937" s="20">
        <f t="shared" si="623"/>
        <v>104609.67008921235</v>
      </c>
    </row>
    <row r="4938" spans="1:34" x14ac:dyDescent="0.2">
      <c r="A4938" t="s">
        <v>4957</v>
      </c>
      <c r="B4938" t="s">
        <v>10499</v>
      </c>
      <c r="C4938" s="4">
        <v>32978.353181316503</v>
      </c>
      <c r="D4938" s="4">
        <v>32429.5741931882</v>
      </c>
      <c r="E4938" s="4">
        <v>44009.786607824099</v>
      </c>
      <c r="F4938" s="6">
        <v>53406.586201008999</v>
      </c>
      <c r="G4938" s="6">
        <v>42126.988942313503</v>
      </c>
      <c r="H4938" s="6">
        <v>26745.701712063001</v>
      </c>
      <c r="I4938" s="8">
        <v>34374.249037177797</v>
      </c>
      <c r="J4938" s="8">
        <v>32992.435829860799</v>
      </c>
      <c r="K4938" s="8">
        <v>35593.010741689097</v>
      </c>
      <c r="L4938" s="10">
        <v>38727.231143299199</v>
      </c>
      <c r="M4938" s="10">
        <v>30215.511043577299</v>
      </c>
      <c r="N4938" s="10">
        <v>45164.898583232098</v>
      </c>
      <c r="O4938" s="12">
        <v>29622.179642394502</v>
      </c>
      <c r="P4938" s="12">
        <v>52142.4005791686</v>
      </c>
      <c r="Q4938" s="12">
        <v>39968.846078942297</v>
      </c>
      <c r="R4938" s="14">
        <v>47804.4561637597</v>
      </c>
      <c r="S4938" s="14">
        <v>45413.382734311301</v>
      </c>
      <c r="T4938" s="14">
        <v>40204.162088026504</v>
      </c>
      <c r="U4938" s="16">
        <v>32269.355714288798</v>
      </c>
      <c r="V4938" s="16">
        <v>24127.822537107699</v>
      </c>
      <c r="W4938" s="16">
        <v>29524.8097704352</v>
      </c>
      <c r="X4938" s="18">
        <v>35076.405256108803</v>
      </c>
      <c r="Y4938" s="18">
        <v>52373.036650608898</v>
      </c>
      <c r="Z4938" s="18">
        <v>46804.4217190114</v>
      </c>
      <c r="AA4938" s="34">
        <f t="shared" si="616"/>
        <v>36472.571327442936</v>
      </c>
      <c r="AB4938" s="32">
        <f t="shared" si="617"/>
        <v>40759.758951795164</v>
      </c>
      <c r="AC4938" s="30">
        <f t="shared" si="618"/>
        <v>34319.898536242566</v>
      </c>
      <c r="AD4938" s="28">
        <f t="shared" si="619"/>
        <v>38035.880256702862</v>
      </c>
      <c r="AE4938" s="26">
        <f t="shared" si="620"/>
        <v>40577.808766835129</v>
      </c>
      <c r="AF4938" s="24">
        <f t="shared" si="621"/>
        <v>44474.000328699163</v>
      </c>
      <c r="AG4938" s="22">
        <f t="shared" si="622"/>
        <v>28640.662673943898</v>
      </c>
      <c r="AH4938" s="20">
        <f t="shared" si="623"/>
        <v>44751.287875243033</v>
      </c>
    </row>
    <row r="4939" spans="1:34" x14ac:dyDescent="0.2">
      <c r="A4939" t="s">
        <v>4958</v>
      </c>
      <c r="B4939" t="s">
        <v>10500</v>
      </c>
      <c r="C4939" s="4">
        <v>75969.169350760596</v>
      </c>
      <c r="D4939" s="4">
        <v>77610.850497893</v>
      </c>
      <c r="E4939" s="4">
        <v>83340.531242515601</v>
      </c>
      <c r="F4939" s="6">
        <v>73625.828503119395</v>
      </c>
      <c r="G4939" s="6">
        <v>77595.556951686798</v>
      </c>
      <c r="H4939" s="6">
        <v>75171.346349656698</v>
      </c>
      <c r="I4939" s="8">
        <v>75909.689075288101</v>
      </c>
      <c r="J4939" s="8">
        <v>73790.251823767903</v>
      </c>
      <c r="K4939" s="8">
        <v>58288.202513682802</v>
      </c>
      <c r="L4939" s="10">
        <v>77735.701737501993</v>
      </c>
      <c r="M4939" s="10">
        <v>70172.8297686273</v>
      </c>
      <c r="N4939" s="10">
        <v>77285.878880054399</v>
      </c>
      <c r="O4939" s="12">
        <v>72016.892115864801</v>
      </c>
      <c r="P4939" s="12">
        <v>86584.807418631201</v>
      </c>
      <c r="Q4939" s="12">
        <v>77006.3575976063</v>
      </c>
      <c r="R4939" s="14">
        <v>83057.740236302605</v>
      </c>
      <c r="S4939" s="14">
        <v>79959.008769260094</v>
      </c>
      <c r="T4939" s="14">
        <v>83140.734726703595</v>
      </c>
      <c r="U4939" s="16">
        <v>63287.380851031601</v>
      </c>
      <c r="V4939" s="16">
        <v>66605.680364387794</v>
      </c>
      <c r="W4939" s="16">
        <v>72568.585441665797</v>
      </c>
      <c r="X4939" s="18">
        <v>80925.9232615535</v>
      </c>
      <c r="Y4939" s="18">
        <v>72675.508514996007</v>
      </c>
      <c r="Z4939" s="18">
        <v>70803.244064073704</v>
      </c>
      <c r="AA4939" s="34">
        <f t="shared" si="616"/>
        <v>78973.517030389732</v>
      </c>
      <c r="AB4939" s="32">
        <f t="shared" si="617"/>
        <v>75464.243934820974</v>
      </c>
      <c r="AC4939" s="30">
        <f t="shared" si="618"/>
        <v>69329.381137579607</v>
      </c>
      <c r="AD4939" s="28">
        <f t="shared" si="619"/>
        <v>75064.803462061231</v>
      </c>
      <c r="AE4939" s="26">
        <f t="shared" si="620"/>
        <v>78536.01904403411</v>
      </c>
      <c r="AF4939" s="24">
        <f t="shared" si="621"/>
        <v>82052.494577422098</v>
      </c>
      <c r="AG4939" s="22">
        <f t="shared" si="622"/>
        <v>67487.215552361726</v>
      </c>
      <c r="AH4939" s="20">
        <f t="shared" si="623"/>
        <v>74801.55861354107</v>
      </c>
    </row>
    <row r="4940" spans="1:34" x14ac:dyDescent="0.2">
      <c r="A4940" t="s">
        <v>4959</v>
      </c>
      <c r="B4940" t="s">
        <v>10501</v>
      </c>
      <c r="C4940" s="4">
        <v>67230.894606503294</v>
      </c>
      <c r="D4940" s="4">
        <v>68663.730083188799</v>
      </c>
      <c r="E4940" s="4">
        <v>64588.959555914502</v>
      </c>
      <c r="F4940" s="6">
        <v>69100.473848879294</v>
      </c>
      <c r="G4940" s="6">
        <v>68242.416336244904</v>
      </c>
      <c r="H4940" s="6">
        <v>66701.247190491806</v>
      </c>
      <c r="I4940" s="8">
        <v>67522.588751515403</v>
      </c>
      <c r="J4940" s="8">
        <v>64120.6946456609</v>
      </c>
      <c r="K4940" s="8">
        <v>60552.344122768904</v>
      </c>
      <c r="L4940" s="10">
        <v>74888.8507394482</v>
      </c>
      <c r="M4940" s="10">
        <v>74135.924391298598</v>
      </c>
      <c r="N4940" s="10">
        <v>78044.022907217906</v>
      </c>
      <c r="O4940" s="12">
        <v>68892.744703406905</v>
      </c>
      <c r="P4940" s="12">
        <v>71123.234665304204</v>
      </c>
      <c r="Q4940" s="12">
        <v>68069.081410614497</v>
      </c>
      <c r="R4940" s="14">
        <v>63395.854973060101</v>
      </c>
      <c r="S4940" s="14">
        <v>59316.562071845903</v>
      </c>
      <c r="T4940" s="14">
        <v>62991.876278399403</v>
      </c>
      <c r="U4940" s="16">
        <v>54227.533566935701</v>
      </c>
      <c r="V4940" s="16">
        <v>62510.775374728903</v>
      </c>
      <c r="W4940" s="16">
        <v>57054.947389159701</v>
      </c>
      <c r="X4940" s="18">
        <v>54786.902667643699</v>
      </c>
      <c r="Y4940" s="18">
        <v>48571.358758017202</v>
      </c>
      <c r="Z4940" s="18">
        <v>54387.905190044497</v>
      </c>
      <c r="AA4940" s="34">
        <f t="shared" si="616"/>
        <v>66827.861415202206</v>
      </c>
      <c r="AB4940" s="32">
        <f t="shared" si="617"/>
        <v>68014.712458538663</v>
      </c>
      <c r="AC4940" s="30">
        <f t="shared" si="618"/>
        <v>64065.209173315066</v>
      </c>
      <c r="AD4940" s="28">
        <f t="shared" si="619"/>
        <v>75689.59934598823</v>
      </c>
      <c r="AE4940" s="26">
        <f t="shared" si="620"/>
        <v>69361.686926441864</v>
      </c>
      <c r="AF4940" s="24">
        <f t="shared" si="621"/>
        <v>61901.431107768469</v>
      </c>
      <c r="AG4940" s="22">
        <f t="shared" si="622"/>
        <v>57931.085443608106</v>
      </c>
      <c r="AH4940" s="20">
        <f t="shared" si="623"/>
        <v>52582.055538568464</v>
      </c>
    </row>
    <row r="4941" spans="1:34" x14ac:dyDescent="0.2">
      <c r="A4941" t="s">
        <v>4960</v>
      </c>
      <c r="B4941" t="s">
        <v>10502</v>
      </c>
      <c r="C4941" s="4">
        <v>92637.913010535704</v>
      </c>
      <c r="D4941" s="4">
        <v>84362.301220183406</v>
      </c>
      <c r="E4941" s="4">
        <v>91041.334882550596</v>
      </c>
      <c r="F4941" s="6">
        <v>56253.964725277401</v>
      </c>
      <c r="G4941" s="6">
        <v>74302.603101443397</v>
      </c>
      <c r="H4941" s="6">
        <v>86064.6085917358</v>
      </c>
      <c r="I4941" s="8">
        <v>97655.830210908098</v>
      </c>
      <c r="J4941" s="8">
        <v>75350.268062936506</v>
      </c>
      <c r="K4941" s="8">
        <v>78986.276748423697</v>
      </c>
      <c r="L4941" s="10">
        <v>109262.457932502</v>
      </c>
      <c r="M4941" s="10">
        <v>78700.5683246314</v>
      </c>
      <c r="N4941" s="10">
        <v>78178.458579103404</v>
      </c>
      <c r="O4941" s="12">
        <v>76627.710155955894</v>
      </c>
      <c r="P4941" s="12">
        <v>96311.061731835201</v>
      </c>
      <c r="Q4941" s="12">
        <v>88826.862247918601</v>
      </c>
      <c r="R4941" s="14">
        <v>76881.237070099698</v>
      </c>
      <c r="S4941" s="14">
        <v>79151.004427104199</v>
      </c>
      <c r="T4941" s="14">
        <v>89038.755267743501</v>
      </c>
      <c r="U4941" s="16">
        <v>68787.887825663303</v>
      </c>
      <c r="V4941" s="16">
        <v>80664.420150028993</v>
      </c>
      <c r="W4941" s="16">
        <v>66739.662285586703</v>
      </c>
      <c r="X4941" s="18">
        <v>82340.694772732502</v>
      </c>
      <c r="Y4941" s="18">
        <v>85796.370127025395</v>
      </c>
      <c r="Z4941" s="18">
        <v>73659.960236091894</v>
      </c>
      <c r="AA4941" s="34">
        <f t="shared" si="616"/>
        <v>89347.183037756578</v>
      </c>
      <c r="AB4941" s="32">
        <f t="shared" si="617"/>
        <v>72207.058806152199</v>
      </c>
      <c r="AC4941" s="30">
        <f t="shared" si="618"/>
        <v>83997.4583407561</v>
      </c>
      <c r="AD4941" s="28">
        <f t="shared" si="619"/>
        <v>88713.828278745597</v>
      </c>
      <c r="AE4941" s="26">
        <f t="shared" si="620"/>
        <v>87255.211378569904</v>
      </c>
      <c r="AF4941" s="24">
        <f t="shared" si="621"/>
        <v>81690.332254982452</v>
      </c>
      <c r="AG4941" s="22">
        <f t="shared" si="622"/>
        <v>72063.990087093</v>
      </c>
      <c r="AH4941" s="20">
        <f t="shared" si="623"/>
        <v>80599.008378616607</v>
      </c>
    </row>
    <row r="4942" spans="1:34" x14ac:dyDescent="0.2">
      <c r="A4942" t="s">
        <v>4961</v>
      </c>
      <c r="B4942" t="s">
        <v>10503</v>
      </c>
      <c r="C4942" s="4">
        <v>43909.805991664201</v>
      </c>
      <c r="D4942" s="4">
        <v>51240.390328238398</v>
      </c>
      <c r="E4942" s="4">
        <v>51866.558313630099</v>
      </c>
      <c r="F4942" s="6">
        <v>50546.519766495199</v>
      </c>
      <c r="G4942" s="6">
        <v>48738.489548372097</v>
      </c>
      <c r="H4942" s="6">
        <v>48840.476782447899</v>
      </c>
      <c r="I4942" s="8">
        <v>43757.511567570997</v>
      </c>
      <c r="J4942" s="8">
        <v>46165.670784252601</v>
      </c>
      <c r="K4942" s="8">
        <v>43356.179330091101</v>
      </c>
      <c r="L4942" s="10">
        <v>35670.8474417576</v>
      </c>
      <c r="M4942" s="10">
        <v>46890.6773451974</v>
      </c>
      <c r="N4942" s="10">
        <v>44471.686071060903</v>
      </c>
      <c r="O4942" s="12">
        <v>46786.273334665799</v>
      </c>
      <c r="P4942" s="12">
        <v>47091.2135304322</v>
      </c>
      <c r="Q4942" s="12">
        <v>44508.5975331585</v>
      </c>
      <c r="R4942" s="14">
        <v>51733.395647122699</v>
      </c>
      <c r="S4942" s="14">
        <v>45484.156837273797</v>
      </c>
      <c r="T4942" s="14">
        <v>45043.589631959003</v>
      </c>
      <c r="U4942" s="16">
        <v>41044.712456822897</v>
      </c>
      <c r="V4942" s="16">
        <v>38535.942133737299</v>
      </c>
      <c r="W4942" s="16">
        <v>42919.9164393479</v>
      </c>
      <c r="X4942" s="18">
        <v>52182.730264961203</v>
      </c>
      <c r="Y4942" s="18">
        <v>44295.217140997003</v>
      </c>
      <c r="Z4942" s="18">
        <v>48134.013029680398</v>
      </c>
      <c r="AA4942" s="34">
        <f t="shared" si="616"/>
        <v>49005.584877844238</v>
      </c>
      <c r="AB4942" s="32">
        <f t="shared" si="617"/>
        <v>49375.162032438391</v>
      </c>
      <c r="AC4942" s="30">
        <f t="shared" si="618"/>
        <v>44426.453893971571</v>
      </c>
      <c r="AD4942" s="28">
        <f t="shared" si="619"/>
        <v>42344.403619338635</v>
      </c>
      <c r="AE4942" s="26">
        <f t="shared" si="620"/>
        <v>46128.69479941883</v>
      </c>
      <c r="AF4942" s="24">
        <f t="shared" si="621"/>
        <v>47420.380705451833</v>
      </c>
      <c r="AG4942" s="22">
        <f t="shared" si="622"/>
        <v>40833.523676636032</v>
      </c>
      <c r="AH4942" s="20">
        <f t="shared" si="623"/>
        <v>48203.986811879535</v>
      </c>
    </row>
    <row r="4943" spans="1:34" x14ac:dyDescent="0.2">
      <c r="A4943" t="s">
        <v>4962</v>
      </c>
      <c r="B4943" t="s">
        <v>10504</v>
      </c>
      <c r="C4943" s="4">
        <v>85349.949827255303</v>
      </c>
      <c r="D4943" s="4">
        <v>67397.716281818197</v>
      </c>
      <c r="E4943" s="4">
        <v>73070.560384104101</v>
      </c>
      <c r="F4943" s="6">
        <v>64821.476118573402</v>
      </c>
      <c r="G4943" s="6">
        <v>79984.228138391802</v>
      </c>
      <c r="H4943" s="6">
        <v>75416.901901396603</v>
      </c>
      <c r="I4943" s="8">
        <v>86261.615122715593</v>
      </c>
      <c r="J4943" s="8">
        <v>91847.015874687204</v>
      </c>
      <c r="K4943" s="8">
        <v>85174.1887463928</v>
      </c>
      <c r="L4943" s="10">
        <v>98401.2138401556</v>
      </c>
      <c r="M4943" s="10">
        <v>75169.894407040498</v>
      </c>
      <c r="N4943" s="10">
        <v>85129.788796799694</v>
      </c>
      <c r="O4943" s="12">
        <v>64308.665343668901</v>
      </c>
      <c r="P4943" s="12">
        <v>79059.362113379393</v>
      </c>
      <c r="Q4943" s="12">
        <v>74437.910333944703</v>
      </c>
      <c r="R4943" s="14">
        <v>89813.574932090502</v>
      </c>
      <c r="S4943" s="14">
        <v>75941.595452482405</v>
      </c>
      <c r="T4943" s="14">
        <v>80926.943223627095</v>
      </c>
      <c r="U4943" s="16">
        <v>61999.686820804702</v>
      </c>
      <c r="V4943" s="16">
        <v>89740.700022444595</v>
      </c>
      <c r="W4943" s="16">
        <v>81425.059039677304</v>
      </c>
      <c r="X4943" s="18">
        <v>85085.847915476406</v>
      </c>
      <c r="Y4943" s="18">
        <v>77590.236528417096</v>
      </c>
      <c r="Z4943" s="18">
        <v>78840.954430833095</v>
      </c>
      <c r="AA4943" s="34">
        <f t="shared" si="616"/>
        <v>75272.742164392534</v>
      </c>
      <c r="AB4943" s="32">
        <f t="shared" si="617"/>
        <v>73407.535386120595</v>
      </c>
      <c r="AC4943" s="30">
        <f t="shared" si="618"/>
        <v>87760.939914598537</v>
      </c>
      <c r="AD4943" s="28">
        <f t="shared" si="619"/>
        <v>86233.632347998602</v>
      </c>
      <c r="AE4943" s="26">
        <f t="shared" si="620"/>
        <v>72601.97926366434</v>
      </c>
      <c r="AF4943" s="24">
        <f t="shared" si="621"/>
        <v>82227.371202733324</v>
      </c>
      <c r="AG4943" s="22">
        <f t="shared" si="622"/>
        <v>77721.815294308864</v>
      </c>
      <c r="AH4943" s="20">
        <f t="shared" si="623"/>
        <v>80505.67962490888</v>
      </c>
    </row>
    <row r="4944" spans="1:34" x14ac:dyDescent="0.2">
      <c r="A4944" t="s">
        <v>4963</v>
      </c>
      <c r="B4944" t="s">
        <v>10505</v>
      </c>
      <c r="C4944" s="4">
        <v>72777.303201636605</v>
      </c>
      <c r="D4944" s="4">
        <v>66036.401072521607</v>
      </c>
      <c r="E4944" s="4">
        <v>67537.999916076995</v>
      </c>
      <c r="F4944" s="6">
        <v>61555.396556202497</v>
      </c>
      <c r="G4944" s="6">
        <v>72706.245616399901</v>
      </c>
      <c r="H4944" s="6">
        <v>59519.5309900305</v>
      </c>
      <c r="I4944" s="8">
        <v>64895.133314284802</v>
      </c>
      <c r="J4944" s="8">
        <v>63933.111171249999</v>
      </c>
      <c r="K4944" s="8">
        <v>76418.951557777007</v>
      </c>
      <c r="L4944" s="10">
        <v>67036.496269186595</v>
      </c>
      <c r="M4944" s="10">
        <v>63483.564865724104</v>
      </c>
      <c r="N4944" s="10">
        <v>78893.619772398801</v>
      </c>
      <c r="O4944" s="12">
        <v>69202.913395502997</v>
      </c>
      <c r="P4944" s="12">
        <v>73025.180925756198</v>
      </c>
      <c r="Q4944" s="12">
        <v>63592.077039386801</v>
      </c>
      <c r="R4944" s="14">
        <v>72898.711947874501</v>
      </c>
      <c r="S4944" s="14">
        <v>67348.439784444505</v>
      </c>
      <c r="T4944" s="14">
        <v>66519.502701997204</v>
      </c>
      <c r="U4944" s="16">
        <v>64829.619050024201</v>
      </c>
      <c r="V4944" s="16">
        <v>65810.353030678205</v>
      </c>
      <c r="W4944" s="16">
        <v>65411.675912444603</v>
      </c>
      <c r="X4944" s="18">
        <v>74510.306766648995</v>
      </c>
      <c r="Y4944" s="18">
        <v>73244.467111166203</v>
      </c>
      <c r="Z4944" s="18">
        <v>69148.775238580594</v>
      </c>
      <c r="AA4944" s="34">
        <f t="shared" si="616"/>
        <v>68783.901396745074</v>
      </c>
      <c r="AB4944" s="32">
        <f t="shared" si="617"/>
        <v>64593.724387544302</v>
      </c>
      <c r="AC4944" s="30">
        <f t="shared" si="618"/>
        <v>68415.732014437264</v>
      </c>
      <c r="AD4944" s="28">
        <f t="shared" si="619"/>
        <v>69804.560302436512</v>
      </c>
      <c r="AE4944" s="26">
        <f t="shared" si="620"/>
        <v>68606.723786881994</v>
      </c>
      <c r="AF4944" s="24">
        <f t="shared" si="621"/>
        <v>68922.218144772065</v>
      </c>
      <c r="AG4944" s="22">
        <f t="shared" si="622"/>
        <v>65350.549331048998</v>
      </c>
      <c r="AH4944" s="20">
        <f t="shared" si="623"/>
        <v>72301.183038798597</v>
      </c>
    </row>
    <row r="4945" spans="1:34" x14ac:dyDescent="0.2">
      <c r="A4945" t="s">
        <v>4964</v>
      </c>
      <c r="B4945" t="s">
        <v>10506</v>
      </c>
      <c r="C4945" s="4">
        <v>60850.114095692799</v>
      </c>
      <c r="D4945" s="4">
        <v>84911.685807051195</v>
      </c>
      <c r="E4945" s="4">
        <v>57637.376747160299</v>
      </c>
      <c r="F4945" s="6">
        <v>52800.738486784801</v>
      </c>
      <c r="G4945" s="6">
        <v>66674.850869969698</v>
      </c>
      <c r="H4945" s="6">
        <v>76566.310866987696</v>
      </c>
      <c r="I4945" s="8">
        <v>103061.540350842</v>
      </c>
      <c r="J4945" s="8">
        <v>88565.894762957803</v>
      </c>
      <c r="K4945" s="8">
        <v>119117.769544362</v>
      </c>
      <c r="L4945" s="10">
        <v>136261.44521924501</v>
      </c>
      <c r="M4945" s="10">
        <v>115400.561527057</v>
      </c>
      <c r="N4945" s="10">
        <v>83059.2965440876</v>
      </c>
      <c r="O4945" s="12">
        <v>84431.126630208804</v>
      </c>
      <c r="P4945" s="12">
        <v>83329.846474768405</v>
      </c>
      <c r="Q4945" s="12">
        <v>83649.182116652897</v>
      </c>
      <c r="R4945" s="14">
        <v>50867.937027009801</v>
      </c>
      <c r="S4945" s="14">
        <v>51288.6162538563</v>
      </c>
      <c r="T4945" s="14">
        <v>57485.3622732734</v>
      </c>
      <c r="U4945" s="16">
        <v>116429.35840411299</v>
      </c>
      <c r="V4945" s="16">
        <v>68256.011707596903</v>
      </c>
      <c r="W4945" s="16">
        <v>109327.851390849</v>
      </c>
      <c r="X4945" s="18">
        <v>39807.2026250688</v>
      </c>
      <c r="Y4945" s="18">
        <v>77792.157149085804</v>
      </c>
      <c r="Z4945" s="18">
        <v>61595.373018920101</v>
      </c>
      <c r="AA4945" s="34">
        <f t="shared" si="616"/>
        <v>67799.725549968105</v>
      </c>
      <c r="AB4945" s="32">
        <f t="shared" si="617"/>
        <v>65347.300074580729</v>
      </c>
      <c r="AC4945" s="30">
        <f t="shared" si="618"/>
        <v>103581.73488605395</v>
      </c>
      <c r="AD4945" s="28">
        <f t="shared" si="619"/>
        <v>111573.7677634632</v>
      </c>
      <c r="AE4945" s="26">
        <f t="shared" si="620"/>
        <v>83803.385073876707</v>
      </c>
      <c r="AF4945" s="24">
        <f t="shared" si="621"/>
        <v>53213.971851379836</v>
      </c>
      <c r="AG4945" s="22">
        <f t="shared" si="622"/>
        <v>98004.407167519632</v>
      </c>
      <c r="AH4945" s="20">
        <f t="shared" si="623"/>
        <v>59731.577597691568</v>
      </c>
    </row>
    <row r="4946" spans="1:34" x14ac:dyDescent="0.2">
      <c r="A4946" t="s">
        <v>4965</v>
      </c>
      <c r="B4946" t="s">
        <v>10507</v>
      </c>
      <c r="C4946" s="4">
        <v>90003.934687106303</v>
      </c>
      <c r="D4946" s="4">
        <v>89459.057889169606</v>
      </c>
      <c r="E4946" s="4">
        <v>90442.340961245602</v>
      </c>
      <c r="F4946" s="6">
        <v>87362.605995616206</v>
      </c>
      <c r="G4946" s="6">
        <v>82385.695777882705</v>
      </c>
      <c r="H4946" s="6">
        <v>83612.187826060996</v>
      </c>
      <c r="I4946" s="8">
        <v>93061.774941017196</v>
      </c>
      <c r="J4946" s="8">
        <v>70642.6647107717</v>
      </c>
      <c r="K4946" s="8">
        <v>98381.681466061505</v>
      </c>
      <c r="L4946" s="10">
        <v>101341.19048420399</v>
      </c>
      <c r="M4946" s="10">
        <v>113451.468623819</v>
      </c>
      <c r="N4946" s="10">
        <v>99882.9606257532</v>
      </c>
      <c r="O4946" s="12">
        <v>87831.217223910906</v>
      </c>
      <c r="P4946" s="12">
        <v>87967.301760809001</v>
      </c>
      <c r="Q4946" s="12">
        <v>80181.359996823099</v>
      </c>
      <c r="R4946" s="14">
        <v>85479.204482996996</v>
      </c>
      <c r="S4946" s="14">
        <v>89107.544550823601</v>
      </c>
      <c r="T4946" s="14">
        <v>82417.718760379605</v>
      </c>
      <c r="U4946" s="16">
        <v>69131.201599502805</v>
      </c>
      <c r="V4946" s="16">
        <v>64420.429000007003</v>
      </c>
      <c r="W4946" s="16">
        <v>73759.7881413375</v>
      </c>
      <c r="X4946" s="18">
        <v>78076.523796933296</v>
      </c>
      <c r="Y4946" s="18">
        <v>89366.286913135104</v>
      </c>
      <c r="Z4946" s="18">
        <v>86061.4574686368</v>
      </c>
      <c r="AA4946" s="34">
        <f t="shared" si="616"/>
        <v>89968.444512507165</v>
      </c>
      <c r="AB4946" s="32">
        <f t="shared" si="617"/>
        <v>84453.496533186641</v>
      </c>
      <c r="AC4946" s="30">
        <f t="shared" si="618"/>
        <v>87362.040372616801</v>
      </c>
      <c r="AD4946" s="28">
        <f t="shared" si="619"/>
        <v>104891.87324459206</v>
      </c>
      <c r="AE4946" s="26">
        <f t="shared" si="620"/>
        <v>85326.626327181002</v>
      </c>
      <c r="AF4946" s="24">
        <f t="shared" si="621"/>
        <v>85668.155931400062</v>
      </c>
      <c r="AG4946" s="22">
        <f t="shared" si="622"/>
        <v>69103.806246949112</v>
      </c>
      <c r="AH4946" s="20">
        <f t="shared" si="623"/>
        <v>84501.422726235061</v>
      </c>
    </row>
    <row r="4947" spans="1:34" x14ac:dyDescent="0.2">
      <c r="A4947" t="s">
        <v>4966</v>
      </c>
      <c r="B4947" t="s">
        <v>10508</v>
      </c>
      <c r="C4947" s="4">
        <v>75798.949608529307</v>
      </c>
      <c r="D4947" s="4">
        <v>78177.052980277207</v>
      </c>
      <c r="E4947" s="4">
        <v>89347.693922950406</v>
      </c>
      <c r="F4947" s="6">
        <v>82288.499223256906</v>
      </c>
      <c r="G4947" s="6">
        <v>86725.826014440507</v>
      </c>
      <c r="H4947" s="6">
        <v>79766.892377538097</v>
      </c>
      <c r="I4947" s="8">
        <v>86939.3247628385</v>
      </c>
      <c r="J4947" s="8">
        <v>93916.792855051404</v>
      </c>
      <c r="K4947" s="8">
        <v>87786.945115927796</v>
      </c>
      <c r="L4947" s="10">
        <v>75274.390913865704</v>
      </c>
      <c r="M4947" s="10">
        <v>74320.594544419597</v>
      </c>
      <c r="N4947" s="10">
        <v>89456.422563398897</v>
      </c>
      <c r="O4947" s="12">
        <v>82812.901695238295</v>
      </c>
      <c r="P4947" s="12">
        <v>85910.841426819505</v>
      </c>
      <c r="Q4947" s="12">
        <v>85102.822872552599</v>
      </c>
      <c r="R4947" s="14">
        <v>96008.276994510801</v>
      </c>
      <c r="S4947" s="14">
        <v>89753.358240357004</v>
      </c>
      <c r="T4947" s="14">
        <v>86101.947798342997</v>
      </c>
      <c r="U4947" s="16">
        <v>94905.4029570079</v>
      </c>
      <c r="V4947" s="16">
        <v>96882.370568797196</v>
      </c>
      <c r="W4947" s="16">
        <v>83707.300016715599</v>
      </c>
      <c r="X4947" s="18">
        <v>92597.540023252193</v>
      </c>
      <c r="Y4947" s="18">
        <v>89368.276278856007</v>
      </c>
      <c r="Z4947" s="18">
        <v>88016.738807856003</v>
      </c>
      <c r="AA4947" s="34">
        <f t="shared" si="616"/>
        <v>81107.898837252302</v>
      </c>
      <c r="AB4947" s="32">
        <f t="shared" si="617"/>
        <v>82927.072538411827</v>
      </c>
      <c r="AC4947" s="30">
        <f t="shared" si="618"/>
        <v>89547.687577939229</v>
      </c>
      <c r="AD4947" s="28">
        <f t="shared" si="619"/>
        <v>79683.802673894737</v>
      </c>
      <c r="AE4947" s="26">
        <f t="shared" si="620"/>
        <v>84608.855331536804</v>
      </c>
      <c r="AF4947" s="24">
        <f t="shared" si="621"/>
        <v>90621.194344403615</v>
      </c>
      <c r="AG4947" s="22">
        <f t="shared" si="622"/>
        <v>91831.691180840236</v>
      </c>
      <c r="AH4947" s="20">
        <f t="shared" si="623"/>
        <v>89994.185036654744</v>
      </c>
    </row>
    <row r="4948" spans="1:34" x14ac:dyDescent="0.2">
      <c r="A4948" t="s">
        <v>4967</v>
      </c>
      <c r="B4948" t="s">
        <v>10509</v>
      </c>
      <c r="C4948" s="4">
        <v>30535.257112181102</v>
      </c>
      <c r="D4948" s="4">
        <v>31886.7298990212</v>
      </c>
      <c r="E4948" s="4">
        <v>33909.179845372702</v>
      </c>
      <c r="F4948" s="6">
        <v>34886.466545946299</v>
      </c>
      <c r="G4948" s="6">
        <v>35430.1786510155</v>
      </c>
      <c r="H4948" s="6">
        <v>36943.049071338799</v>
      </c>
      <c r="I4948" s="8">
        <v>25579.103642126898</v>
      </c>
      <c r="J4948" s="8">
        <v>36981.499093604201</v>
      </c>
      <c r="K4948" s="8">
        <v>29175.161348530401</v>
      </c>
      <c r="L4948" s="10">
        <v>26588.303187907801</v>
      </c>
      <c r="M4948" s="10">
        <v>28569.021213028002</v>
      </c>
      <c r="N4948" s="10">
        <v>28387.875448955401</v>
      </c>
      <c r="O4948" s="12">
        <v>38181.765997033501</v>
      </c>
      <c r="P4948" s="12">
        <v>36094.284270373602</v>
      </c>
      <c r="Q4948" s="12">
        <v>34154.2830553436</v>
      </c>
      <c r="R4948" s="14">
        <v>32319.217582393801</v>
      </c>
      <c r="S4948" s="14">
        <v>28458.070206516099</v>
      </c>
      <c r="T4948" s="14">
        <v>33435.675067136501</v>
      </c>
      <c r="U4948" s="16">
        <v>41001.931924257202</v>
      </c>
      <c r="V4948" s="16">
        <v>36868.250303025699</v>
      </c>
      <c r="W4948" s="16">
        <v>39856.823783049098</v>
      </c>
      <c r="X4948" s="18">
        <v>30342.6294208094</v>
      </c>
      <c r="Y4948" s="18">
        <v>29404.814720249498</v>
      </c>
      <c r="Z4948" s="18">
        <v>24527.249660841</v>
      </c>
      <c r="AA4948" s="34">
        <f t="shared" si="616"/>
        <v>32110.388952191668</v>
      </c>
      <c r="AB4948" s="32">
        <f t="shared" si="617"/>
        <v>35753.231422766861</v>
      </c>
      <c r="AC4948" s="30">
        <f t="shared" si="618"/>
        <v>30578.588028087164</v>
      </c>
      <c r="AD4948" s="28">
        <f t="shared" si="619"/>
        <v>27848.399949963732</v>
      </c>
      <c r="AE4948" s="26">
        <f t="shared" si="620"/>
        <v>36143.444440916901</v>
      </c>
      <c r="AF4948" s="24">
        <f t="shared" si="621"/>
        <v>31404.320952015467</v>
      </c>
      <c r="AG4948" s="22">
        <f t="shared" si="622"/>
        <v>39242.335336777331</v>
      </c>
      <c r="AH4948" s="20">
        <f t="shared" si="623"/>
        <v>28091.564600633301</v>
      </c>
    </row>
    <row r="4949" spans="1:34" x14ac:dyDescent="0.2">
      <c r="A4949" t="s">
        <v>4968</v>
      </c>
      <c r="B4949" t="s">
        <v>10510</v>
      </c>
      <c r="C4949" s="4">
        <v>83968.513306487701</v>
      </c>
      <c r="D4949" s="4">
        <v>87160.612168600201</v>
      </c>
      <c r="E4949" s="4">
        <v>94246.813534901099</v>
      </c>
      <c r="F4949" s="6">
        <v>73080.248362561499</v>
      </c>
      <c r="G4949" s="6">
        <v>74266.346485216607</v>
      </c>
      <c r="H4949" s="6">
        <v>72133.771928771894</v>
      </c>
      <c r="I4949" s="8">
        <v>88090.721507445298</v>
      </c>
      <c r="J4949" s="8">
        <v>87917.301054825206</v>
      </c>
      <c r="K4949" s="8">
        <v>90667.652724212196</v>
      </c>
      <c r="L4949" s="10">
        <v>78044.878882203906</v>
      </c>
      <c r="M4949" s="10">
        <v>89291.675868725099</v>
      </c>
      <c r="N4949" s="10">
        <v>94740.567544039499</v>
      </c>
      <c r="O4949" s="12">
        <v>80253.475211838202</v>
      </c>
      <c r="P4949" s="12">
        <v>85410.703767737505</v>
      </c>
      <c r="Q4949" s="12">
        <v>89676.039437695901</v>
      </c>
      <c r="R4949" s="14">
        <v>101222.260760775</v>
      </c>
      <c r="S4949" s="14">
        <v>92688.517565998904</v>
      </c>
      <c r="T4949" s="14">
        <v>87278.501206271103</v>
      </c>
      <c r="U4949" s="16">
        <v>78812.436119115097</v>
      </c>
      <c r="V4949" s="16">
        <v>84069.2457614624</v>
      </c>
      <c r="W4949" s="16">
        <v>73906.265145998797</v>
      </c>
      <c r="X4949" s="18">
        <v>104146.046842925</v>
      </c>
      <c r="Y4949" s="18">
        <v>86794.037036043999</v>
      </c>
      <c r="Z4949" s="18">
        <v>86523.706031395806</v>
      </c>
      <c r="AA4949" s="34">
        <f t="shared" si="616"/>
        <v>88458.646336663005</v>
      </c>
      <c r="AB4949" s="32">
        <f t="shared" si="617"/>
        <v>73160.122258849995</v>
      </c>
      <c r="AC4949" s="30">
        <f t="shared" si="618"/>
        <v>88891.891762160914</v>
      </c>
      <c r="AD4949" s="28">
        <f t="shared" si="619"/>
        <v>87359.040764989506</v>
      </c>
      <c r="AE4949" s="26">
        <f t="shared" si="620"/>
        <v>85113.406139090526</v>
      </c>
      <c r="AF4949" s="24">
        <f t="shared" si="621"/>
        <v>93729.759844348344</v>
      </c>
      <c r="AG4949" s="22">
        <f t="shared" si="622"/>
        <v>78929.315675525431</v>
      </c>
      <c r="AH4949" s="20">
        <f t="shared" si="623"/>
        <v>92487.929970121608</v>
      </c>
    </row>
    <row r="4950" spans="1:34" x14ac:dyDescent="0.2">
      <c r="A4950" t="s">
        <v>4969</v>
      </c>
      <c r="B4950" t="s">
        <v>10511</v>
      </c>
      <c r="C4950" s="4">
        <v>73918.661010817799</v>
      </c>
      <c r="D4950" s="4">
        <v>73383.952758114203</v>
      </c>
      <c r="E4950" s="4">
        <v>74420.688855288201</v>
      </c>
      <c r="F4950" s="6">
        <v>81765.122925628704</v>
      </c>
      <c r="G4950" s="6">
        <v>77159.411185899997</v>
      </c>
      <c r="H4950" s="6">
        <v>74400.197425469203</v>
      </c>
      <c r="I4950" s="8">
        <v>70592.684385632499</v>
      </c>
      <c r="J4950" s="8">
        <v>84768.654148188201</v>
      </c>
      <c r="K4950" s="8">
        <v>82779.316602138395</v>
      </c>
      <c r="L4950" s="10">
        <v>60741.2025999541</v>
      </c>
      <c r="M4950" s="10">
        <v>65327.523770897802</v>
      </c>
      <c r="N4950" s="10">
        <v>75753.129314884194</v>
      </c>
      <c r="O4950" s="12">
        <v>85743.461061939699</v>
      </c>
      <c r="P4950" s="12">
        <v>91843.368618694396</v>
      </c>
      <c r="Q4950" s="12">
        <v>87935.853669482196</v>
      </c>
      <c r="R4950" s="14">
        <v>97669.431799236801</v>
      </c>
      <c r="S4950" s="14">
        <v>97486.411962669299</v>
      </c>
      <c r="T4950" s="14">
        <v>90350.556388078301</v>
      </c>
      <c r="U4950" s="16">
        <v>89851.952547687601</v>
      </c>
      <c r="V4950" s="16">
        <v>69767.459150785799</v>
      </c>
      <c r="W4950" s="16">
        <v>71116.739836640903</v>
      </c>
      <c r="X4950" s="18">
        <v>73426.145019135001</v>
      </c>
      <c r="Y4950" s="18">
        <v>73408.589783138406</v>
      </c>
      <c r="Z4950" s="18">
        <v>79269.110908703195</v>
      </c>
      <c r="AA4950" s="34">
        <f t="shared" si="616"/>
        <v>73907.767541406734</v>
      </c>
      <c r="AB4950" s="32">
        <f t="shared" si="617"/>
        <v>77774.910512332644</v>
      </c>
      <c r="AC4950" s="30">
        <f t="shared" si="618"/>
        <v>79380.218378653037</v>
      </c>
      <c r="AD4950" s="28">
        <f t="shared" si="619"/>
        <v>67273.951895245365</v>
      </c>
      <c r="AE4950" s="26">
        <f t="shared" si="620"/>
        <v>88507.561116705416</v>
      </c>
      <c r="AF4950" s="24">
        <f t="shared" si="621"/>
        <v>95168.800049994796</v>
      </c>
      <c r="AG4950" s="22">
        <f t="shared" si="622"/>
        <v>76912.050511704758</v>
      </c>
      <c r="AH4950" s="20">
        <f t="shared" si="623"/>
        <v>75367.94857032552</v>
      </c>
    </row>
    <row r="4951" spans="1:34" x14ac:dyDescent="0.2">
      <c r="A4951" t="s">
        <v>4970</v>
      </c>
      <c r="B4951" t="s">
        <v>10512</v>
      </c>
      <c r="C4951" s="4">
        <v>58909.805820084701</v>
      </c>
      <c r="D4951" s="4">
        <v>52881.069468612302</v>
      </c>
      <c r="E4951" s="4">
        <v>53054.020703948598</v>
      </c>
      <c r="F4951" s="6">
        <v>61576.543073278401</v>
      </c>
      <c r="G4951" s="6">
        <v>64031.316998611801</v>
      </c>
      <c r="H4951" s="6">
        <v>68000.079321609795</v>
      </c>
      <c r="I4951" s="8">
        <v>61597.951727456399</v>
      </c>
      <c r="J4951" s="8">
        <v>53427.376810599497</v>
      </c>
      <c r="K4951" s="8">
        <v>52644.537495457298</v>
      </c>
      <c r="L4951" s="10">
        <v>58793.9453422078</v>
      </c>
      <c r="M4951" s="10">
        <v>62842.704581873499</v>
      </c>
      <c r="N4951" s="10">
        <v>58759.362954506301</v>
      </c>
      <c r="O4951" s="12">
        <v>59283.932531711602</v>
      </c>
      <c r="P4951" s="12">
        <v>63209.471096293601</v>
      </c>
      <c r="Q4951" s="12">
        <v>61251.610843916598</v>
      </c>
      <c r="R4951" s="14">
        <v>60476.954229758703</v>
      </c>
      <c r="S4951" s="14">
        <v>59846.384870412898</v>
      </c>
      <c r="T4951" s="14">
        <v>62535.288136515497</v>
      </c>
      <c r="U4951" s="16">
        <v>46026.5054740958</v>
      </c>
      <c r="V4951" s="16">
        <v>53597.250072649498</v>
      </c>
      <c r="W4951" s="16">
        <v>50477.4836577897</v>
      </c>
      <c r="X4951" s="18">
        <v>51593.9867518881</v>
      </c>
      <c r="Y4951" s="18">
        <v>50956.608257346001</v>
      </c>
      <c r="Z4951" s="18">
        <v>53281.917847911798</v>
      </c>
      <c r="AA4951" s="34">
        <f t="shared" si="616"/>
        <v>54948.298664215195</v>
      </c>
      <c r="AB4951" s="32">
        <f t="shared" si="617"/>
        <v>64535.97979783333</v>
      </c>
      <c r="AC4951" s="30">
        <f t="shared" si="618"/>
        <v>55889.955344504393</v>
      </c>
      <c r="AD4951" s="28">
        <f t="shared" si="619"/>
        <v>60132.004292862526</v>
      </c>
      <c r="AE4951" s="26">
        <f t="shared" si="620"/>
        <v>61248.338157307269</v>
      </c>
      <c r="AF4951" s="24">
        <f t="shared" si="621"/>
        <v>60952.875745562371</v>
      </c>
      <c r="AG4951" s="22">
        <f t="shared" si="622"/>
        <v>50033.746401511664</v>
      </c>
      <c r="AH4951" s="20">
        <f t="shared" si="623"/>
        <v>51944.170952381966</v>
      </c>
    </row>
    <row r="4952" spans="1:34" x14ac:dyDescent="0.2">
      <c r="A4952" t="s">
        <v>4971</v>
      </c>
      <c r="B4952" t="s">
        <v>10513</v>
      </c>
      <c r="C4952" s="4">
        <v>64180.714254381099</v>
      </c>
      <c r="D4952" s="4">
        <v>65387.043440084402</v>
      </c>
      <c r="E4952" s="4">
        <v>74744.107298420902</v>
      </c>
      <c r="F4952" s="6">
        <v>71048.068071568603</v>
      </c>
      <c r="G4952" s="6">
        <v>75988.535755988298</v>
      </c>
      <c r="H4952" s="6">
        <v>75308.2305082862</v>
      </c>
      <c r="I4952" s="8">
        <v>67894.264588179605</v>
      </c>
      <c r="J4952" s="8">
        <v>62827.746403958699</v>
      </c>
      <c r="K4952" s="8">
        <v>72608.295532656703</v>
      </c>
      <c r="L4952" s="10">
        <v>66386.479260144493</v>
      </c>
      <c r="M4952" s="10">
        <v>69683.7281254603</v>
      </c>
      <c r="N4952" s="10">
        <v>69338.6272563495</v>
      </c>
      <c r="O4952" s="12">
        <v>67501.263777830798</v>
      </c>
      <c r="P4952" s="12">
        <v>71499.354449573206</v>
      </c>
      <c r="Q4952" s="12">
        <v>72354.707178727302</v>
      </c>
      <c r="R4952" s="14">
        <v>86679.320583550798</v>
      </c>
      <c r="S4952" s="14">
        <v>80173.297025452295</v>
      </c>
      <c r="T4952" s="14">
        <v>83475.294857393703</v>
      </c>
      <c r="U4952" s="16">
        <v>75344.004441352998</v>
      </c>
      <c r="V4952" s="16">
        <v>68685.683773284502</v>
      </c>
      <c r="W4952" s="16">
        <v>65544.151438719098</v>
      </c>
      <c r="X4952" s="18">
        <v>75239.038197670307</v>
      </c>
      <c r="Y4952" s="18">
        <v>72940.094155872401</v>
      </c>
      <c r="Z4952" s="18">
        <v>64043.9868806499</v>
      </c>
      <c r="AA4952" s="34">
        <f t="shared" si="616"/>
        <v>68103.954997628796</v>
      </c>
      <c r="AB4952" s="32">
        <f t="shared" si="617"/>
        <v>74114.944778614372</v>
      </c>
      <c r="AC4952" s="30">
        <f t="shared" si="618"/>
        <v>67776.768841598343</v>
      </c>
      <c r="AD4952" s="28">
        <f t="shared" si="619"/>
        <v>68469.611547318098</v>
      </c>
      <c r="AE4952" s="26">
        <f t="shared" si="620"/>
        <v>70451.775135377116</v>
      </c>
      <c r="AF4952" s="24">
        <f t="shared" si="621"/>
        <v>83442.637488798937</v>
      </c>
      <c r="AG4952" s="22">
        <f t="shared" si="622"/>
        <v>69857.946551118876</v>
      </c>
      <c r="AH4952" s="20">
        <f t="shared" si="623"/>
        <v>70741.039744730879</v>
      </c>
    </row>
    <row r="4953" spans="1:34" x14ac:dyDescent="0.2">
      <c r="A4953" t="s">
        <v>4972</v>
      </c>
      <c r="B4953" t="s">
        <v>10514</v>
      </c>
      <c r="C4953" s="4">
        <v>62573.9579592148</v>
      </c>
      <c r="D4953" s="4">
        <v>69028.117819376595</v>
      </c>
      <c r="E4953" s="4">
        <v>64898.025109559101</v>
      </c>
      <c r="F4953" s="6">
        <v>62244.773012876401</v>
      </c>
      <c r="G4953" s="6">
        <v>52732.049188644603</v>
      </c>
      <c r="H4953" s="6">
        <v>61751.4742177601</v>
      </c>
      <c r="I4953" s="8">
        <v>58800.1818256923</v>
      </c>
      <c r="J4953" s="8">
        <v>60104.076747258303</v>
      </c>
      <c r="K4953" s="8">
        <v>56966.989658257902</v>
      </c>
      <c r="L4953" s="10">
        <v>65869.631924874702</v>
      </c>
      <c r="M4953" s="10">
        <v>61814.219818204503</v>
      </c>
      <c r="N4953" s="10">
        <v>59823.873989027903</v>
      </c>
      <c r="O4953" s="12">
        <v>61143.875137074203</v>
      </c>
      <c r="P4953" s="12">
        <v>61387.831492482903</v>
      </c>
      <c r="Q4953" s="12">
        <v>58904.869940147699</v>
      </c>
      <c r="R4953" s="14">
        <v>54394.478694011901</v>
      </c>
      <c r="S4953" s="14">
        <v>58152.721267572597</v>
      </c>
      <c r="T4953" s="14">
        <v>60315.3952328792</v>
      </c>
      <c r="U4953" s="16">
        <v>64371.867351571404</v>
      </c>
      <c r="V4953" s="16">
        <v>53715.518393760503</v>
      </c>
      <c r="W4953" s="16">
        <v>47918.444223413499</v>
      </c>
      <c r="X4953" s="18">
        <v>51006.236060928102</v>
      </c>
      <c r="Y4953" s="18">
        <v>68726.617559059698</v>
      </c>
      <c r="Z4953" s="18">
        <v>67151.380147439806</v>
      </c>
      <c r="AA4953" s="34">
        <f t="shared" si="616"/>
        <v>65500.033629383492</v>
      </c>
      <c r="AB4953" s="32">
        <f t="shared" si="617"/>
        <v>58909.432139760371</v>
      </c>
      <c r="AC4953" s="30">
        <f t="shared" si="618"/>
        <v>58623.749410402837</v>
      </c>
      <c r="AD4953" s="28">
        <f t="shared" si="619"/>
        <v>62502.575244035696</v>
      </c>
      <c r="AE4953" s="26">
        <f t="shared" si="620"/>
        <v>60478.858856568266</v>
      </c>
      <c r="AF4953" s="24">
        <f t="shared" si="621"/>
        <v>57620.865064821235</v>
      </c>
      <c r="AG4953" s="22">
        <f t="shared" si="622"/>
        <v>55335.276656248468</v>
      </c>
      <c r="AH4953" s="20">
        <f t="shared" si="623"/>
        <v>62294.744589142538</v>
      </c>
    </row>
    <row r="4954" spans="1:34" x14ac:dyDescent="0.2">
      <c r="A4954" t="s">
        <v>4973</v>
      </c>
      <c r="B4954" t="s">
        <v>10515</v>
      </c>
      <c r="C4954" s="4">
        <v>92788.454169850098</v>
      </c>
      <c r="D4954" s="4">
        <v>86199.189141581606</v>
      </c>
      <c r="E4954" s="4">
        <v>108192.080961575</v>
      </c>
      <c r="F4954" s="6">
        <v>83430.411145354898</v>
      </c>
      <c r="G4954" s="6">
        <v>85253.167572994294</v>
      </c>
      <c r="H4954" s="6">
        <v>58411.918714097301</v>
      </c>
      <c r="I4954" s="8">
        <v>99517.757612240603</v>
      </c>
      <c r="J4954" s="8">
        <v>71848.7098739332</v>
      </c>
      <c r="K4954" s="8">
        <v>91893.367387279999</v>
      </c>
      <c r="L4954" s="10">
        <v>80860.067160619597</v>
      </c>
      <c r="M4954" s="10">
        <v>83355.718917167003</v>
      </c>
      <c r="N4954" s="10">
        <v>96152.599363026893</v>
      </c>
      <c r="O4954" s="12">
        <v>70749.478667127099</v>
      </c>
      <c r="P4954" s="12">
        <v>95639.128819938502</v>
      </c>
      <c r="Q4954" s="12">
        <v>85240.866455127194</v>
      </c>
      <c r="R4954" s="14">
        <v>86190.983535052495</v>
      </c>
      <c r="S4954" s="14">
        <v>92115.443926732594</v>
      </c>
      <c r="T4954" s="14">
        <v>90269.204380615702</v>
      </c>
      <c r="U4954" s="16">
        <v>65339.776900869801</v>
      </c>
      <c r="V4954" s="16">
        <v>79233.264961539302</v>
      </c>
      <c r="W4954" s="16">
        <v>52206.127720152399</v>
      </c>
      <c r="X4954" s="18">
        <v>93690.637169784197</v>
      </c>
      <c r="Y4954" s="18">
        <v>81090.525514296198</v>
      </c>
      <c r="Z4954" s="18">
        <v>95655.371239738903</v>
      </c>
      <c r="AA4954" s="34">
        <f t="shared" si="616"/>
        <v>95726.574757668888</v>
      </c>
      <c r="AB4954" s="32">
        <f t="shared" si="617"/>
        <v>75698.499144148824</v>
      </c>
      <c r="AC4954" s="30">
        <f t="shared" si="618"/>
        <v>87753.278291151262</v>
      </c>
      <c r="AD4954" s="28">
        <f t="shared" si="619"/>
        <v>86789.461813604503</v>
      </c>
      <c r="AE4954" s="26">
        <f t="shared" si="620"/>
        <v>83876.49131406426</v>
      </c>
      <c r="AF4954" s="24">
        <f t="shared" si="621"/>
        <v>89525.210614133583</v>
      </c>
      <c r="AG4954" s="22">
        <f t="shared" si="622"/>
        <v>65593.056527520501</v>
      </c>
      <c r="AH4954" s="20">
        <f t="shared" si="623"/>
        <v>90145.511307939771</v>
      </c>
    </row>
    <row r="4955" spans="1:34" x14ac:dyDescent="0.2">
      <c r="A4955" t="s">
        <v>4974</v>
      </c>
      <c r="B4955" t="s">
        <v>10516</v>
      </c>
      <c r="C4955" s="4">
        <v>77656.607835886301</v>
      </c>
      <c r="D4955" s="4">
        <v>86498.173950761295</v>
      </c>
      <c r="E4955" s="4">
        <v>80003.962866173402</v>
      </c>
      <c r="F4955" s="6">
        <v>80723.656959641201</v>
      </c>
      <c r="G4955" s="6">
        <v>96811.563551876301</v>
      </c>
      <c r="H4955" s="6">
        <v>90565.067150645598</v>
      </c>
      <c r="I4955" s="8">
        <v>81813.036791280407</v>
      </c>
      <c r="J4955" s="8">
        <v>69013.761884955107</v>
      </c>
      <c r="K4955" s="8">
        <v>78567.197302352099</v>
      </c>
      <c r="L4955" s="10">
        <v>85558.256001045302</v>
      </c>
      <c r="M4955" s="10">
        <v>84633.782650153007</v>
      </c>
      <c r="N4955" s="10">
        <v>68564.936246722995</v>
      </c>
      <c r="O4955" s="12">
        <v>78560.381971879004</v>
      </c>
      <c r="P4955" s="12">
        <v>68106.144071492599</v>
      </c>
      <c r="Q4955" s="12">
        <v>80107.109281953497</v>
      </c>
      <c r="R4955" s="14">
        <v>74080.629152210997</v>
      </c>
      <c r="S4955" s="14">
        <v>80754.234453936704</v>
      </c>
      <c r="T4955" s="14">
        <v>88445.902513359702</v>
      </c>
      <c r="U4955" s="16">
        <v>92270.122150962401</v>
      </c>
      <c r="V4955" s="16">
        <v>61195.7184464124</v>
      </c>
      <c r="W4955" s="16">
        <v>70427.436285293807</v>
      </c>
      <c r="X4955" s="18">
        <v>59493.872305889097</v>
      </c>
      <c r="Y4955" s="18">
        <v>70939.786923532796</v>
      </c>
      <c r="Z4955" s="18">
        <v>72648.227481593305</v>
      </c>
      <c r="AA4955" s="34">
        <f t="shared" si="616"/>
        <v>81386.24821760699</v>
      </c>
      <c r="AB4955" s="32">
        <f t="shared" si="617"/>
        <v>89366.762554054367</v>
      </c>
      <c r="AC4955" s="30">
        <f t="shared" si="618"/>
        <v>76464.665326195871</v>
      </c>
      <c r="AD4955" s="28">
        <f t="shared" si="619"/>
        <v>79585.658299307106</v>
      </c>
      <c r="AE4955" s="26">
        <f t="shared" si="620"/>
        <v>75591.211775108357</v>
      </c>
      <c r="AF4955" s="24">
        <f t="shared" si="621"/>
        <v>81093.588706502473</v>
      </c>
      <c r="AG4955" s="22">
        <f t="shared" si="622"/>
        <v>74631.092294222864</v>
      </c>
      <c r="AH4955" s="20">
        <f t="shared" si="623"/>
        <v>67693.962237005064</v>
      </c>
    </row>
    <row r="4956" spans="1:34" x14ac:dyDescent="0.2">
      <c r="A4956" t="s">
        <v>4975</v>
      </c>
      <c r="B4956" t="s">
        <v>10517</v>
      </c>
      <c r="C4956" s="4">
        <v>54786.158769844602</v>
      </c>
      <c r="D4956" s="4">
        <v>50064.0719696218</v>
      </c>
      <c r="E4956" s="4">
        <v>46405.762293043699</v>
      </c>
      <c r="F4956" s="6">
        <v>45622.553265374598</v>
      </c>
      <c r="G4956" s="6">
        <v>46993.906485225001</v>
      </c>
      <c r="H4956" s="6">
        <v>47086.060734059298</v>
      </c>
      <c r="I4956" s="8">
        <v>50606.459383525398</v>
      </c>
      <c r="J4956" s="8">
        <v>55273.537332767701</v>
      </c>
      <c r="K4956" s="8">
        <v>67231.654586264398</v>
      </c>
      <c r="L4956" s="10">
        <v>55352.9527227086</v>
      </c>
      <c r="M4956" s="10">
        <v>56745.846902843601</v>
      </c>
      <c r="N4956" s="10">
        <v>49764.061807122998</v>
      </c>
      <c r="O4956" s="12">
        <v>47079.329271335999</v>
      </c>
      <c r="P4956" s="12">
        <v>45526.758535864799</v>
      </c>
      <c r="Q4956" s="12">
        <v>49981.188954470002</v>
      </c>
      <c r="R4956" s="14">
        <v>46162.511305040804</v>
      </c>
      <c r="S4956" s="14">
        <v>49724.705173114096</v>
      </c>
      <c r="T4956" s="14">
        <v>51985.966568800301</v>
      </c>
      <c r="U4956" s="16">
        <v>51950.539721127701</v>
      </c>
      <c r="V4956" s="16">
        <v>60129.133495475799</v>
      </c>
      <c r="W4956" s="16">
        <v>51522.209352800099</v>
      </c>
      <c r="X4956" s="18">
        <v>52478.591254667401</v>
      </c>
      <c r="Y4956" s="18">
        <v>38619.5567393413</v>
      </c>
      <c r="Z4956" s="18">
        <v>44544.317032549901</v>
      </c>
      <c r="AA4956" s="34">
        <f t="shared" si="616"/>
        <v>50418.664344170036</v>
      </c>
      <c r="AB4956" s="32">
        <f t="shared" si="617"/>
        <v>46567.50682821963</v>
      </c>
      <c r="AC4956" s="30">
        <f t="shared" si="618"/>
        <v>57703.883767519168</v>
      </c>
      <c r="AD4956" s="28">
        <f t="shared" si="619"/>
        <v>53954.287144225069</v>
      </c>
      <c r="AE4956" s="26">
        <f t="shared" si="620"/>
        <v>47529.092253890267</v>
      </c>
      <c r="AF4956" s="24">
        <f t="shared" si="621"/>
        <v>49291.061015651736</v>
      </c>
      <c r="AG4956" s="22">
        <f t="shared" si="622"/>
        <v>54533.960856467864</v>
      </c>
      <c r="AH4956" s="20">
        <f t="shared" si="623"/>
        <v>45214.155008852867</v>
      </c>
    </row>
    <row r="4957" spans="1:34" x14ac:dyDescent="0.2">
      <c r="A4957" t="s">
        <v>4976</v>
      </c>
      <c r="B4957" t="s">
        <v>10518</v>
      </c>
      <c r="C4957" s="4">
        <v>52326.335905229898</v>
      </c>
      <c r="D4957" s="4">
        <v>53414.570487492398</v>
      </c>
      <c r="E4957" s="4">
        <v>52066.541907164799</v>
      </c>
      <c r="F4957" s="6">
        <v>47583.892724163299</v>
      </c>
      <c r="G4957" s="6">
        <v>41746.2944719324</v>
      </c>
      <c r="H4957" s="6">
        <v>42806.079713094703</v>
      </c>
      <c r="I4957" s="8">
        <v>56466.341428881497</v>
      </c>
      <c r="J4957" s="8">
        <v>49254.969247008201</v>
      </c>
      <c r="K4957" s="8">
        <v>53502.166892838402</v>
      </c>
      <c r="L4957" s="10">
        <v>46573.9980748011</v>
      </c>
      <c r="M4957" s="10">
        <v>44229.415881161498</v>
      </c>
      <c r="N4957" s="10">
        <v>46245.871128596802</v>
      </c>
      <c r="O4957" s="12">
        <v>50641.991041585003</v>
      </c>
      <c r="P4957" s="12">
        <v>60267.604459335802</v>
      </c>
      <c r="Q4957" s="12">
        <v>67374.680358875295</v>
      </c>
      <c r="R4957" s="14">
        <v>57291.136341936603</v>
      </c>
      <c r="S4957" s="14">
        <v>52672.643156235303</v>
      </c>
      <c r="T4957" s="14">
        <v>58368.0315542428</v>
      </c>
      <c r="U4957" s="16">
        <v>47216.8737927357</v>
      </c>
      <c r="V4957" s="16">
        <v>48754.759089913001</v>
      </c>
      <c r="W4957" s="16">
        <v>41973.201093044598</v>
      </c>
      <c r="X4957" s="18">
        <v>54769.031869607701</v>
      </c>
      <c r="Y4957" s="18">
        <v>58436.623367835098</v>
      </c>
      <c r="Z4957" s="18">
        <v>43909.602628587898</v>
      </c>
      <c r="AA4957" s="34">
        <f t="shared" si="616"/>
        <v>52602.482766629029</v>
      </c>
      <c r="AB4957" s="32">
        <f t="shared" si="617"/>
        <v>44045.422303063468</v>
      </c>
      <c r="AC4957" s="30">
        <f t="shared" si="618"/>
        <v>53074.492522909364</v>
      </c>
      <c r="AD4957" s="28">
        <f t="shared" si="619"/>
        <v>45683.095028186472</v>
      </c>
      <c r="AE4957" s="26">
        <f t="shared" si="620"/>
        <v>59428.091953265364</v>
      </c>
      <c r="AF4957" s="24">
        <f t="shared" si="621"/>
        <v>56110.603684138237</v>
      </c>
      <c r="AG4957" s="22">
        <f t="shared" si="622"/>
        <v>45981.611325231097</v>
      </c>
      <c r="AH4957" s="20">
        <f t="shared" si="623"/>
        <v>52371.752622010237</v>
      </c>
    </row>
    <row r="4958" spans="1:34" x14ac:dyDescent="0.2">
      <c r="A4958" t="s">
        <v>4977</v>
      </c>
      <c r="B4958" t="s">
        <v>10519</v>
      </c>
      <c r="C4958" s="4">
        <v>78270.579622894104</v>
      </c>
      <c r="D4958" s="4">
        <v>74545.321876271802</v>
      </c>
      <c r="E4958" s="4">
        <v>75137.3764703958</v>
      </c>
      <c r="F4958" s="6">
        <v>75080.708877940502</v>
      </c>
      <c r="G4958" s="6">
        <v>63120.636108680497</v>
      </c>
      <c r="H4958" s="6">
        <v>75261.209232421097</v>
      </c>
      <c r="I4958" s="8">
        <v>75965.573508963105</v>
      </c>
      <c r="J4958" s="8">
        <v>77477.273899900596</v>
      </c>
      <c r="K4958" s="8">
        <v>77288.634125067198</v>
      </c>
      <c r="L4958" s="10">
        <v>73634.448287901396</v>
      </c>
      <c r="M4958" s="10">
        <v>84935.471514162593</v>
      </c>
      <c r="N4958" s="10">
        <v>84949.626705905495</v>
      </c>
      <c r="O4958" s="12">
        <v>75982.773185838698</v>
      </c>
      <c r="P4958" s="12">
        <v>80857.621298168102</v>
      </c>
      <c r="Q4958" s="12">
        <v>75876.910103813701</v>
      </c>
      <c r="R4958" s="14">
        <v>77145.121065250903</v>
      </c>
      <c r="S4958" s="14">
        <v>74879.000934391705</v>
      </c>
      <c r="T4958" s="14">
        <v>69571.219881938698</v>
      </c>
      <c r="U4958" s="16">
        <v>74360.052192342395</v>
      </c>
      <c r="V4958" s="16">
        <v>68673.748438126495</v>
      </c>
      <c r="W4958" s="16">
        <v>68966.974385877096</v>
      </c>
      <c r="X4958" s="18">
        <v>69816.243815873997</v>
      </c>
      <c r="Y4958" s="18">
        <v>80368.385757618598</v>
      </c>
      <c r="Z4958" s="18">
        <v>72339.393300834607</v>
      </c>
      <c r="AA4958" s="34">
        <f t="shared" si="616"/>
        <v>75984.425989853902</v>
      </c>
      <c r="AB4958" s="32">
        <f t="shared" si="617"/>
        <v>71154.184739680699</v>
      </c>
      <c r="AC4958" s="30">
        <f t="shared" si="618"/>
        <v>76910.493844643643</v>
      </c>
      <c r="AD4958" s="28">
        <f t="shared" si="619"/>
        <v>81173.182169323161</v>
      </c>
      <c r="AE4958" s="26">
        <f t="shared" si="620"/>
        <v>77572.434862606824</v>
      </c>
      <c r="AF4958" s="24">
        <f t="shared" si="621"/>
        <v>73865.113960527102</v>
      </c>
      <c r="AG4958" s="22">
        <f t="shared" si="622"/>
        <v>70666.925005448647</v>
      </c>
      <c r="AH4958" s="20">
        <f t="shared" si="623"/>
        <v>74174.674291442396</v>
      </c>
    </row>
    <row r="4959" spans="1:34" x14ac:dyDescent="0.2">
      <c r="A4959" t="s">
        <v>4978</v>
      </c>
      <c r="B4959" t="s">
        <v>10520</v>
      </c>
      <c r="C4959" s="4">
        <v>27633.6500610816</v>
      </c>
      <c r="D4959" s="4">
        <v>32822.926082765298</v>
      </c>
      <c r="E4959" s="4">
        <v>45481.436210007698</v>
      </c>
      <c r="F4959" s="6">
        <v>35116.963582073498</v>
      </c>
      <c r="G4959" s="6">
        <v>22431.115362651901</v>
      </c>
      <c r="H4959" s="6">
        <v>9525.46557302572</v>
      </c>
      <c r="I4959" s="8">
        <v>30327.506395501299</v>
      </c>
      <c r="J4959" s="8">
        <v>39032.1997884351</v>
      </c>
      <c r="K4959" s="8">
        <v>20509.859350775099</v>
      </c>
      <c r="L4959" s="10">
        <v>26392.739331319299</v>
      </c>
      <c r="M4959" s="10">
        <v>31703.842772691201</v>
      </c>
      <c r="N4959" s="10">
        <v>25040.701577521599</v>
      </c>
      <c r="O4959" s="12">
        <v>37353.936453301103</v>
      </c>
      <c r="P4959" s="12">
        <v>48275.482580900702</v>
      </c>
      <c r="Q4959" s="12">
        <v>48795.269085987798</v>
      </c>
      <c r="R4959" s="14">
        <v>31797.5158908304</v>
      </c>
      <c r="S4959" s="14">
        <v>30055.402391435098</v>
      </c>
      <c r="T4959" s="14">
        <v>50117.921097439903</v>
      </c>
      <c r="U4959" s="16">
        <v>47970.8806792057</v>
      </c>
      <c r="V4959" s="16">
        <v>41906.046770165602</v>
      </c>
      <c r="W4959" s="16">
        <v>27748.776088917399</v>
      </c>
      <c r="X4959" s="18">
        <v>30231.4333441413</v>
      </c>
      <c r="Y4959" s="18">
        <v>30370.651777734201</v>
      </c>
      <c r="Z4959" s="18">
        <v>35089.7797261409</v>
      </c>
      <c r="AA4959" s="34">
        <f t="shared" si="616"/>
        <v>35312.670784618203</v>
      </c>
      <c r="AB4959" s="32">
        <f t="shared" si="617"/>
        <v>22357.848172583705</v>
      </c>
      <c r="AC4959" s="30">
        <f t="shared" si="618"/>
        <v>29956.521844903833</v>
      </c>
      <c r="AD4959" s="28">
        <f t="shared" si="619"/>
        <v>27712.427893844037</v>
      </c>
      <c r="AE4959" s="26">
        <f t="shared" si="620"/>
        <v>44808.229373396527</v>
      </c>
      <c r="AF4959" s="24">
        <f t="shared" si="621"/>
        <v>37323.613126568467</v>
      </c>
      <c r="AG4959" s="22">
        <f t="shared" si="622"/>
        <v>39208.56784609623</v>
      </c>
      <c r="AH4959" s="20">
        <f t="shared" si="623"/>
        <v>31897.288282672132</v>
      </c>
    </row>
    <row r="4960" spans="1:34" x14ac:dyDescent="0.2">
      <c r="A4960" t="s">
        <v>4979</v>
      </c>
      <c r="B4960" t="s">
        <v>10521</v>
      </c>
      <c r="C4960" s="4">
        <v>104154.803662662</v>
      </c>
      <c r="D4960" s="4">
        <v>131737.37856224499</v>
      </c>
      <c r="E4960" s="4">
        <v>97116.434573229199</v>
      </c>
      <c r="F4960" s="6">
        <v>95513.531002517295</v>
      </c>
      <c r="G4960" s="6">
        <v>112755.943723132</v>
      </c>
      <c r="H4960" s="6">
        <v>88500.310681547402</v>
      </c>
      <c r="I4960" s="8">
        <v>86157.8297458905</v>
      </c>
      <c r="J4960" s="8">
        <v>47237.122155040197</v>
      </c>
      <c r="K4960" s="8">
        <v>79908.807829931</v>
      </c>
      <c r="L4960" s="10">
        <v>102558.34267735299</v>
      </c>
      <c r="M4960" s="10">
        <v>78663.999977478699</v>
      </c>
      <c r="N4960" s="10">
        <v>86460.427589951607</v>
      </c>
      <c r="O4960" s="12">
        <v>56072.0822476955</v>
      </c>
      <c r="P4960" s="12">
        <v>65639.001594679707</v>
      </c>
      <c r="Q4960" s="12">
        <v>66816.231320277904</v>
      </c>
      <c r="R4960" s="14">
        <v>89878.282118641</v>
      </c>
      <c r="S4960" s="14">
        <v>92132.154478821001</v>
      </c>
      <c r="T4960" s="14">
        <v>88886.220253751104</v>
      </c>
      <c r="U4960" s="16">
        <v>63345.1345699952</v>
      </c>
      <c r="V4960" s="16">
        <v>48363.063090637203</v>
      </c>
      <c r="W4960" s="16">
        <v>70461.901462861206</v>
      </c>
      <c r="X4960" s="18">
        <v>58936.899100435498</v>
      </c>
      <c r="Y4960" s="18">
        <v>66667.624037954301</v>
      </c>
      <c r="Z4960" s="18">
        <v>72005.491410598697</v>
      </c>
      <c r="AA4960" s="34">
        <f t="shared" si="616"/>
        <v>111002.87226604538</v>
      </c>
      <c r="AB4960" s="32">
        <f t="shared" si="617"/>
        <v>98923.261802398891</v>
      </c>
      <c r="AC4960" s="30">
        <f t="shared" si="618"/>
        <v>71101.253243620566</v>
      </c>
      <c r="AD4960" s="28">
        <f t="shared" si="619"/>
        <v>89227.590081594433</v>
      </c>
      <c r="AE4960" s="26">
        <f t="shared" si="620"/>
        <v>62842.438387551032</v>
      </c>
      <c r="AF4960" s="24">
        <f t="shared" si="621"/>
        <v>90298.885617071021</v>
      </c>
      <c r="AG4960" s="22">
        <f t="shared" si="622"/>
        <v>60723.366374497862</v>
      </c>
      <c r="AH4960" s="20">
        <f t="shared" si="623"/>
        <v>65870.00484966283</v>
      </c>
    </row>
    <row r="4961" spans="1:34" x14ac:dyDescent="0.2">
      <c r="A4961" t="s">
        <v>4980</v>
      </c>
      <c r="B4961" t="s">
        <v>10522</v>
      </c>
      <c r="C4961" s="4">
        <v>29776.647740733999</v>
      </c>
      <c r="D4961" s="4">
        <v>69515.836789351102</v>
      </c>
      <c r="E4961" s="4">
        <v>66959.100040055506</v>
      </c>
      <c r="F4961" s="6">
        <v>27757.975639664401</v>
      </c>
      <c r="G4961" s="6">
        <v>57266.258959122097</v>
      </c>
      <c r="H4961" s="6">
        <v>62882.074673005103</v>
      </c>
      <c r="I4961" s="8">
        <v>32631.186939217601</v>
      </c>
      <c r="J4961" s="8">
        <v>69197.106184802993</v>
      </c>
      <c r="K4961" s="8">
        <v>72749.224903902097</v>
      </c>
      <c r="L4961" s="10">
        <v>29330.8534624477</v>
      </c>
      <c r="M4961" s="10">
        <v>67112.973320627207</v>
      </c>
      <c r="N4961" s="10">
        <v>63332.919383752298</v>
      </c>
      <c r="O4961" s="12">
        <v>33152.754996219701</v>
      </c>
      <c r="P4961" s="12">
        <v>60146.636204395298</v>
      </c>
      <c r="Q4961" s="12">
        <v>54576.366998659301</v>
      </c>
      <c r="R4961" s="14">
        <v>157190.94397758599</v>
      </c>
      <c r="S4961" s="14">
        <v>51781.086053637402</v>
      </c>
      <c r="T4961" s="14">
        <v>56696.247800885998</v>
      </c>
      <c r="U4961" s="16">
        <v>30054.393640700899</v>
      </c>
      <c r="V4961" s="16">
        <v>68509.908837321404</v>
      </c>
      <c r="W4961" s="16">
        <v>62922.643870002103</v>
      </c>
      <c r="X4961" s="18">
        <v>141835.55990073501</v>
      </c>
      <c r="Y4961" s="18">
        <v>53734.757486547598</v>
      </c>
      <c r="Z4961" s="18">
        <v>48894.065981028201</v>
      </c>
      <c r="AA4961" s="34">
        <f t="shared" si="616"/>
        <v>55417.194856713533</v>
      </c>
      <c r="AB4961" s="32">
        <f t="shared" si="617"/>
        <v>49302.1030905972</v>
      </c>
      <c r="AC4961" s="30">
        <f t="shared" si="618"/>
        <v>58192.506009307566</v>
      </c>
      <c r="AD4961" s="28">
        <f t="shared" si="619"/>
        <v>53258.915388942405</v>
      </c>
      <c r="AE4961" s="26">
        <f t="shared" si="620"/>
        <v>49291.919399758102</v>
      </c>
      <c r="AF4961" s="24">
        <f t="shared" si="621"/>
        <v>88556.092610703141</v>
      </c>
      <c r="AG4961" s="22">
        <f t="shared" si="622"/>
        <v>53828.982116008141</v>
      </c>
      <c r="AH4961" s="20">
        <f t="shared" si="623"/>
        <v>81488.127789436941</v>
      </c>
    </row>
    <row r="4962" spans="1:34" x14ac:dyDescent="0.2">
      <c r="A4962" t="s">
        <v>4981</v>
      </c>
      <c r="B4962" t="s">
        <v>10523</v>
      </c>
      <c r="C4962" s="4">
        <v>72694.653153385501</v>
      </c>
      <c r="D4962" s="4">
        <v>73027.039642155898</v>
      </c>
      <c r="E4962" s="4">
        <v>68383.863536577905</v>
      </c>
      <c r="F4962" s="6">
        <v>80275.350797632404</v>
      </c>
      <c r="G4962" s="6">
        <v>92612.194295963694</v>
      </c>
      <c r="H4962" s="6">
        <v>85615.294177913805</v>
      </c>
      <c r="I4962" s="8">
        <v>78931.883766255094</v>
      </c>
      <c r="J4962" s="8">
        <v>67325.510615257095</v>
      </c>
      <c r="K4962" s="8">
        <v>86523.216609300303</v>
      </c>
      <c r="L4962" s="10">
        <v>79503.226498478805</v>
      </c>
      <c r="M4962" s="10">
        <v>75419.473376357506</v>
      </c>
      <c r="N4962" s="10">
        <v>76342.085591715702</v>
      </c>
      <c r="O4962" s="12">
        <v>87422.650188115294</v>
      </c>
      <c r="P4962" s="12">
        <v>79752.642364383297</v>
      </c>
      <c r="Q4962" s="12">
        <v>81161.260276159795</v>
      </c>
      <c r="R4962" s="14">
        <v>71726.905241436602</v>
      </c>
      <c r="S4962" s="14">
        <v>84736.260719233105</v>
      </c>
      <c r="T4962" s="14">
        <v>73583.907650032401</v>
      </c>
      <c r="U4962" s="16">
        <v>71340.816106519895</v>
      </c>
      <c r="V4962" s="16">
        <v>64646.115337539901</v>
      </c>
      <c r="W4962" s="16">
        <v>75863.241009745194</v>
      </c>
      <c r="X4962" s="18">
        <v>67551.616575874403</v>
      </c>
      <c r="Y4962" s="18">
        <v>75329.322386642903</v>
      </c>
      <c r="Z4962" s="18">
        <v>72000.477868703296</v>
      </c>
      <c r="AA4962" s="34">
        <f t="shared" si="616"/>
        <v>71368.518777373101</v>
      </c>
      <c r="AB4962" s="32">
        <f t="shared" si="617"/>
        <v>86167.613090503306</v>
      </c>
      <c r="AC4962" s="30">
        <f t="shared" si="618"/>
        <v>77593.536996937488</v>
      </c>
      <c r="AD4962" s="28">
        <f t="shared" si="619"/>
        <v>77088.261822184009</v>
      </c>
      <c r="AE4962" s="26">
        <f t="shared" si="620"/>
        <v>82778.850942886129</v>
      </c>
      <c r="AF4962" s="24">
        <f t="shared" si="621"/>
        <v>76682.357870234031</v>
      </c>
      <c r="AG4962" s="22">
        <f t="shared" si="622"/>
        <v>70616.724151268325</v>
      </c>
      <c r="AH4962" s="20">
        <f t="shared" si="623"/>
        <v>71627.13894374021</v>
      </c>
    </row>
    <row r="4963" spans="1:34" x14ac:dyDescent="0.2">
      <c r="A4963" t="s">
        <v>4982</v>
      </c>
      <c r="B4963" t="s">
        <v>10524</v>
      </c>
      <c r="C4963" s="4">
        <v>63585.437121144299</v>
      </c>
      <c r="D4963" s="4">
        <v>54312.459242560399</v>
      </c>
      <c r="E4963" s="4">
        <v>66192.655741388997</v>
      </c>
      <c r="F4963" s="6">
        <v>70789.023237389003</v>
      </c>
      <c r="G4963" s="6">
        <v>76251.929409165197</v>
      </c>
      <c r="H4963" s="6">
        <v>85634.102688259896</v>
      </c>
      <c r="I4963" s="8">
        <v>67367.354213529106</v>
      </c>
      <c r="J4963" s="8">
        <v>108282.295655275</v>
      </c>
      <c r="K4963" s="8">
        <v>57253.484235329001</v>
      </c>
      <c r="L4963" s="10">
        <v>56359.640955909897</v>
      </c>
      <c r="M4963" s="10">
        <v>52641.049934955699</v>
      </c>
      <c r="N4963" s="10">
        <v>52818.586596901398</v>
      </c>
      <c r="O4963" s="12">
        <v>111744.153837308</v>
      </c>
      <c r="P4963" s="12">
        <v>90266.715144637099</v>
      </c>
      <c r="Q4963" s="12">
        <v>117620.452846613</v>
      </c>
      <c r="R4963" s="14">
        <v>101508.38785130301</v>
      </c>
      <c r="S4963" s="14">
        <v>97125.660632290703</v>
      </c>
      <c r="T4963" s="14">
        <v>109426.585237969</v>
      </c>
      <c r="U4963" s="16">
        <v>113173.759875865</v>
      </c>
      <c r="V4963" s="16">
        <v>107056.701275748</v>
      </c>
      <c r="W4963" s="16">
        <v>91185.166512032898</v>
      </c>
      <c r="X4963" s="18">
        <v>76529.706944710895</v>
      </c>
      <c r="Y4963" s="18">
        <v>82406.490938654795</v>
      </c>
      <c r="Z4963" s="18">
        <v>77230.604774019797</v>
      </c>
      <c r="AA4963" s="34">
        <f t="shared" si="616"/>
        <v>61363.517368364563</v>
      </c>
      <c r="AB4963" s="32">
        <f t="shared" si="617"/>
        <v>77558.351778271375</v>
      </c>
      <c r="AC4963" s="30">
        <f t="shared" si="618"/>
        <v>77634.37803471103</v>
      </c>
      <c r="AD4963" s="28">
        <f t="shared" si="619"/>
        <v>53939.759162588998</v>
      </c>
      <c r="AE4963" s="26">
        <f t="shared" si="620"/>
        <v>106543.7739428527</v>
      </c>
      <c r="AF4963" s="24">
        <f t="shared" si="621"/>
        <v>102686.87790718756</v>
      </c>
      <c r="AG4963" s="22">
        <f t="shared" si="622"/>
        <v>103805.20922121529</v>
      </c>
      <c r="AH4963" s="20">
        <f t="shared" si="623"/>
        <v>78722.267552461824</v>
      </c>
    </row>
    <row r="4964" spans="1:34" x14ac:dyDescent="0.2">
      <c r="A4964" t="s">
        <v>4983</v>
      </c>
      <c r="B4964" t="s">
        <v>10525</v>
      </c>
      <c r="C4964" s="4">
        <v>92062.314460215901</v>
      </c>
      <c r="D4964" s="4">
        <v>78223.769356711506</v>
      </c>
      <c r="E4964" s="4">
        <v>76236.807805187098</v>
      </c>
      <c r="F4964" s="6">
        <v>74527.727456406006</v>
      </c>
      <c r="G4964" s="6">
        <v>76748.858325685098</v>
      </c>
      <c r="H4964" s="6">
        <v>79149.346287843306</v>
      </c>
      <c r="I4964" s="8">
        <v>85465.927233723094</v>
      </c>
      <c r="J4964" s="8">
        <v>105314.873461205</v>
      </c>
      <c r="K4964" s="8">
        <v>102274.855346714</v>
      </c>
      <c r="L4964" s="10">
        <v>84386.735374433702</v>
      </c>
      <c r="M4964" s="10">
        <v>80392.768589121406</v>
      </c>
      <c r="N4964" s="10">
        <v>75014.190383704205</v>
      </c>
      <c r="O4964" s="12">
        <v>98957.716892448894</v>
      </c>
      <c r="P4964" s="12">
        <v>95943.074267226097</v>
      </c>
      <c r="Q4964" s="12">
        <v>98268.206668251194</v>
      </c>
      <c r="R4964" s="14">
        <v>64180.4296099848</v>
      </c>
      <c r="S4964" s="14">
        <v>67839.926610573501</v>
      </c>
      <c r="T4964" s="14">
        <v>70297.286548542601</v>
      </c>
      <c r="U4964" s="16">
        <v>119493.51404913</v>
      </c>
      <c r="V4964" s="16">
        <v>94706.884478636595</v>
      </c>
      <c r="W4964" s="16">
        <v>104159.151792544</v>
      </c>
      <c r="X4964" s="18">
        <v>60855.031422960303</v>
      </c>
      <c r="Y4964" s="18">
        <v>84282.462813439706</v>
      </c>
      <c r="Z4964" s="18">
        <v>77248.653524843394</v>
      </c>
      <c r="AA4964" s="34">
        <f t="shared" si="616"/>
        <v>82174.297207371492</v>
      </c>
      <c r="AB4964" s="32">
        <f t="shared" si="617"/>
        <v>76808.64402331147</v>
      </c>
      <c r="AC4964" s="30">
        <f t="shared" si="618"/>
        <v>97685.218680547361</v>
      </c>
      <c r="AD4964" s="28">
        <f t="shared" si="619"/>
        <v>79931.231449086437</v>
      </c>
      <c r="AE4964" s="26">
        <f t="shared" si="620"/>
        <v>97722.999275975395</v>
      </c>
      <c r="AF4964" s="24">
        <f t="shared" si="621"/>
        <v>67439.214256366962</v>
      </c>
      <c r="AG4964" s="22">
        <f t="shared" si="622"/>
        <v>106119.85010677019</v>
      </c>
      <c r="AH4964" s="20">
        <f t="shared" si="623"/>
        <v>74128.71592041447</v>
      </c>
    </row>
    <row r="4965" spans="1:34" x14ac:dyDescent="0.2">
      <c r="A4965" t="s">
        <v>4984</v>
      </c>
      <c r="B4965" t="s">
        <v>10526</v>
      </c>
      <c r="C4965" s="4">
        <v>63283.370873369699</v>
      </c>
      <c r="D4965" s="4">
        <v>69892.370783411796</v>
      </c>
      <c r="E4965" s="4">
        <v>63533.543748886899</v>
      </c>
      <c r="F4965" s="6">
        <v>78340.444485188593</v>
      </c>
      <c r="G4965" s="6">
        <v>75290.062708090205</v>
      </c>
      <c r="H4965" s="6">
        <v>83007.180743263496</v>
      </c>
      <c r="I4965" s="8">
        <v>164625.78400719201</v>
      </c>
      <c r="J4965" s="8">
        <v>88635.841143246595</v>
      </c>
      <c r="K4965" s="8">
        <v>87956.616661571796</v>
      </c>
      <c r="L4965" s="10">
        <v>64524.897596713199</v>
      </c>
      <c r="M4965" s="10">
        <v>76336.424681210905</v>
      </c>
      <c r="N4965" s="10">
        <v>81040.932409045403</v>
      </c>
      <c r="O4965" s="12">
        <v>47015.156438488499</v>
      </c>
      <c r="P4965" s="12">
        <v>94816.747994334204</v>
      </c>
      <c r="Q4965" s="12">
        <v>79051.912503030602</v>
      </c>
      <c r="R4965" s="14">
        <v>53501.721729573102</v>
      </c>
      <c r="S4965" s="14">
        <v>64830.061287359997</v>
      </c>
      <c r="T4965" s="14">
        <v>68235.013159365204</v>
      </c>
      <c r="U4965" s="16">
        <v>53320.586276543399</v>
      </c>
      <c r="V4965" s="16">
        <v>89545.394538041204</v>
      </c>
      <c r="W4965" s="16">
        <v>89801.174225343799</v>
      </c>
      <c r="X4965" s="18">
        <v>78814.190626972602</v>
      </c>
      <c r="Y4965" s="18">
        <v>66534.336534655697</v>
      </c>
      <c r="Z4965" s="18">
        <v>66044.390096927993</v>
      </c>
      <c r="AA4965" s="34">
        <f t="shared" si="616"/>
        <v>65569.761801889472</v>
      </c>
      <c r="AB4965" s="32">
        <f t="shared" si="617"/>
        <v>78879.229312180774</v>
      </c>
      <c r="AC4965" s="30">
        <f t="shared" si="618"/>
        <v>113739.41393733681</v>
      </c>
      <c r="AD4965" s="28">
        <f t="shared" si="619"/>
        <v>73967.418228989831</v>
      </c>
      <c r="AE4965" s="26">
        <f t="shared" si="620"/>
        <v>73627.938978617778</v>
      </c>
      <c r="AF4965" s="24">
        <f t="shared" si="621"/>
        <v>62188.932058766099</v>
      </c>
      <c r="AG4965" s="22">
        <f t="shared" si="622"/>
        <v>77555.718346642796</v>
      </c>
      <c r="AH4965" s="20">
        <f t="shared" si="623"/>
        <v>70464.305752852102</v>
      </c>
    </row>
    <row r="4966" spans="1:34" x14ac:dyDescent="0.2">
      <c r="A4966" t="s">
        <v>4985</v>
      </c>
      <c r="B4966" t="s">
        <v>10527</v>
      </c>
      <c r="C4966" s="4">
        <v>80758.936432738396</v>
      </c>
      <c r="D4966" s="4">
        <v>84315.584843749093</v>
      </c>
      <c r="E4966" s="4">
        <v>88885.530881432394</v>
      </c>
      <c r="F4966" s="6">
        <v>81608.638699267103</v>
      </c>
      <c r="G4966" s="6">
        <v>80690.165783748394</v>
      </c>
      <c r="H4966" s="6">
        <v>80765.833260360901</v>
      </c>
      <c r="I4966" s="8">
        <v>89525.088638438494</v>
      </c>
      <c r="J4966" s="8">
        <v>79661.508593464707</v>
      </c>
      <c r="K4966" s="8">
        <v>90261.5536149658</v>
      </c>
      <c r="L4966" s="10">
        <v>77731.0454552023</v>
      </c>
      <c r="M4966" s="10">
        <v>82655.435069193205</v>
      </c>
      <c r="N4966" s="10">
        <v>88686.389667293101</v>
      </c>
      <c r="O4966" s="12">
        <v>76116.4665876043</v>
      </c>
      <c r="P4966" s="12">
        <v>80148.076407844404</v>
      </c>
      <c r="Q4966" s="12">
        <v>82250.967950726394</v>
      </c>
      <c r="R4966" s="14">
        <v>88510.331752971906</v>
      </c>
      <c r="S4966" s="14">
        <v>90550.549872338102</v>
      </c>
      <c r="T4966" s="14">
        <v>82817.360497039699</v>
      </c>
      <c r="U4966" s="16">
        <v>74695.879372983007</v>
      </c>
      <c r="V4966" s="16">
        <v>74862.762232777794</v>
      </c>
      <c r="W4966" s="16">
        <v>66405.780877903002</v>
      </c>
      <c r="X4966" s="18">
        <v>85588.215904709097</v>
      </c>
      <c r="Y4966" s="18">
        <v>80900.541087952603</v>
      </c>
      <c r="Z4966" s="18">
        <v>75894.997213076203</v>
      </c>
      <c r="AA4966" s="34">
        <f t="shared" si="616"/>
        <v>84653.350719306633</v>
      </c>
      <c r="AB4966" s="32">
        <f t="shared" si="617"/>
        <v>81021.545914458795</v>
      </c>
      <c r="AC4966" s="30">
        <f t="shared" si="618"/>
        <v>86482.716948956324</v>
      </c>
      <c r="AD4966" s="28">
        <f t="shared" si="619"/>
        <v>83024.290063896202</v>
      </c>
      <c r="AE4966" s="26">
        <f t="shared" si="620"/>
        <v>79505.17031539169</v>
      </c>
      <c r="AF4966" s="24">
        <f t="shared" si="621"/>
        <v>87292.74737411656</v>
      </c>
      <c r="AG4966" s="22">
        <f t="shared" si="622"/>
        <v>71988.140827887924</v>
      </c>
      <c r="AH4966" s="20">
        <f t="shared" si="623"/>
        <v>80794.584735245968</v>
      </c>
    </row>
    <row r="4967" spans="1:34" x14ac:dyDescent="0.2">
      <c r="A4967" t="s">
        <v>4986</v>
      </c>
      <c r="B4967" t="s">
        <v>10528</v>
      </c>
      <c r="C4967" s="4">
        <v>44047.556072082603</v>
      </c>
      <c r="D4967" s="4">
        <v>45784.851888236502</v>
      </c>
      <c r="E4967" s="4">
        <v>47546.338577700997</v>
      </c>
      <c r="F4967" s="6">
        <v>47756.236838331803</v>
      </c>
      <c r="G4967" s="6">
        <v>43238.147592557601</v>
      </c>
      <c r="H4967" s="6">
        <v>43273.1577200213</v>
      </c>
      <c r="I4967" s="8">
        <v>46884.378689865902</v>
      </c>
      <c r="J4967" s="8">
        <v>47207.447933099502</v>
      </c>
      <c r="K4967" s="8">
        <v>35383.471018653298</v>
      </c>
      <c r="L4967" s="10">
        <v>40986.4593151273</v>
      </c>
      <c r="M4967" s="10">
        <v>47993.213011850603</v>
      </c>
      <c r="N4967" s="10">
        <v>51921.434255951499</v>
      </c>
      <c r="O4967" s="12">
        <v>44049.302013720997</v>
      </c>
      <c r="P4967" s="12">
        <v>45801.224324385403</v>
      </c>
      <c r="Q4967" s="12">
        <v>39850.672405980702</v>
      </c>
      <c r="R4967" s="14">
        <v>46064.439475425199</v>
      </c>
      <c r="S4967" s="14">
        <v>46234.165733946596</v>
      </c>
      <c r="T4967" s="14">
        <v>54115.355364134397</v>
      </c>
      <c r="U4967" s="16">
        <v>42332.406487049702</v>
      </c>
      <c r="V4967" s="16">
        <v>47314.923657672101</v>
      </c>
      <c r="W4967" s="16">
        <v>43042.698634431603</v>
      </c>
      <c r="X4967" s="18">
        <v>53515.097540752198</v>
      </c>
      <c r="Y4967" s="18">
        <v>43312.470474884802</v>
      </c>
      <c r="Z4967" s="18">
        <v>48257.346160308101</v>
      </c>
      <c r="AA4967" s="34">
        <f t="shared" si="616"/>
        <v>45792.91551267336</v>
      </c>
      <c r="AB4967" s="32">
        <f t="shared" si="617"/>
        <v>44755.847383636901</v>
      </c>
      <c r="AC4967" s="30">
        <f t="shared" si="618"/>
        <v>43158.432547206234</v>
      </c>
      <c r="AD4967" s="28">
        <f t="shared" si="619"/>
        <v>46967.035527643136</v>
      </c>
      <c r="AE4967" s="26">
        <f t="shared" si="620"/>
        <v>43233.732914695698</v>
      </c>
      <c r="AF4967" s="24">
        <f t="shared" si="621"/>
        <v>48804.653524502064</v>
      </c>
      <c r="AG4967" s="22">
        <f t="shared" si="622"/>
        <v>44230.009593051138</v>
      </c>
      <c r="AH4967" s="20">
        <f t="shared" si="623"/>
        <v>48361.638058648365</v>
      </c>
    </row>
    <row r="4968" spans="1:34" x14ac:dyDescent="0.2">
      <c r="A4968" t="s">
        <v>4987</v>
      </c>
      <c r="B4968" t="s">
        <v>10529</v>
      </c>
      <c r="C4968" s="4">
        <v>46104.951916046397</v>
      </c>
      <c r="D4968" s="4">
        <v>45203.700165393297</v>
      </c>
      <c r="E4968" s="4">
        <v>59439.142807571101</v>
      </c>
      <c r="F4968" s="6">
        <v>57376.844782007</v>
      </c>
      <c r="G4968" s="6">
        <v>59621.872642796901</v>
      </c>
      <c r="H4968" s="6">
        <v>39441.446195637203</v>
      </c>
      <c r="I4968" s="8">
        <v>46394.724604332099</v>
      </c>
      <c r="J4968" s="8">
        <v>49664.049592333598</v>
      </c>
      <c r="K4968" s="8">
        <v>53836.874149545998</v>
      </c>
      <c r="L4968" s="10">
        <v>47291.065548959297</v>
      </c>
      <c r="M4968" s="10">
        <v>42057.2560602925</v>
      </c>
      <c r="N4968" s="10">
        <v>55389.325873568203</v>
      </c>
      <c r="O4968" s="12">
        <v>56896.703149785499</v>
      </c>
      <c r="P4968" s="12">
        <v>69473.390314308199</v>
      </c>
      <c r="Q4968" s="12">
        <v>55871.048477654898</v>
      </c>
      <c r="R4968" s="14">
        <v>47944.9920845491</v>
      </c>
      <c r="S4968" s="14">
        <v>44334.077664132201</v>
      </c>
      <c r="T4968" s="14">
        <v>44637.846494739199</v>
      </c>
      <c r="U4968" s="16">
        <v>50167.661026453097</v>
      </c>
      <c r="V4968" s="16">
        <v>46209.277609854798</v>
      </c>
      <c r="W4968" s="16">
        <v>46839.253350835701</v>
      </c>
      <c r="X4968" s="18">
        <v>38826.294377318103</v>
      </c>
      <c r="Y4968" s="18">
        <v>38081.433311844703</v>
      </c>
      <c r="Z4968" s="18">
        <v>38200.181118068002</v>
      </c>
      <c r="AA4968" s="34">
        <f t="shared" si="616"/>
        <v>50249.264963003596</v>
      </c>
      <c r="AB4968" s="32">
        <f t="shared" si="617"/>
        <v>52146.721206813701</v>
      </c>
      <c r="AC4968" s="30">
        <f t="shared" si="618"/>
        <v>49965.216115403899</v>
      </c>
      <c r="AD4968" s="28">
        <f t="shared" si="619"/>
        <v>48245.882494273334</v>
      </c>
      <c r="AE4968" s="26">
        <f t="shared" si="620"/>
        <v>60747.047313916199</v>
      </c>
      <c r="AF4968" s="24">
        <f t="shared" si="621"/>
        <v>45638.972081140171</v>
      </c>
      <c r="AG4968" s="22">
        <f t="shared" si="622"/>
        <v>47738.730662381196</v>
      </c>
      <c r="AH4968" s="20">
        <f t="shared" si="623"/>
        <v>38369.302935743595</v>
      </c>
    </row>
    <row r="4969" spans="1:34" x14ac:dyDescent="0.2">
      <c r="A4969" t="s">
        <v>4988</v>
      </c>
      <c r="B4969" t="s">
        <v>10530</v>
      </c>
      <c r="C4969" s="4">
        <v>90824.531594741798</v>
      </c>
      <c r="D4969" s="4">
        <v>87728.683306041799</v>
      </c>
      <c r="E4969" s="4">
        <v>87353.599143398606</v>
      </c>
      <c r="F4969" s="6">
        <v>109523.098565293</v>
      </c>
      <c r="G4969" s="6">
        <v>103204.458089509</v>
      </c>
      <c r="H4969" s="6">
        <v>110159.355262249</v>
      </c>
      <c r="I4969" s="8">
        <v>23377.4343662301</v>
      </c>
      <c r="J4969" s="8">
        <v>77497.409979074597</v>
      </c>
      <c r="K4969" s="8">
        <v>19337.920368840299</v>
      </c>
      <c r="L4969" s="10">
        <v>26282.851069045701</v>
      </c>
      <c r="M4969" s="10">
        <v>15354.134760729799</v>
      </c>
      <c r="N4969" s="10">
        <v>19081.634652313202</v>
      </c>
      <c r="O4969" s="12">
        <v>86364.867993346095</v>
      </c>
      <c r="P4969" s="12">
        <v>79900.040658218393</v>
      </c>
      <c r="Q4969" s="12">
        <v>84591.434146196494</v>
      </c>
      <c r="R4969" s="14">
        <v>95254.033851281594</v>
      </c>
      <c r="S4969" s="14">
        <v>93963.434392977302</v>
      </c>
      <c r="T4969" s="14">
        <v>94622.553679959106</v>
      </c>
      <c r="U4969" s="16">
        <v>81748.250166434504</v>
      </c>
      <c r="V4969" s="16">
        <v>85364.772141338603</v>
      </c>
      <c r="W4969" s="16">
        <v>85334.702619974196</v>
      </c>
      <c r="X4969" s="18">
        <v>104648.414832158</v>
      </c>
      <c r="Y4969" s="18">
        <v>81351.1324237308</v>
      </c>
      <c r="Z4969" s="18">
        <v>103764.27390141301</v>
      </c>
      <c r="AA4969" s="34">
        <f t="shared" si="616"/>
        <v>88635.604681394063</v>
      </c>
      <c r="AB4969" s="32">
        <f t="shared" si="617"/>
        <v>107628.970639017</v>
      </c>
      <c r="AC4969" s="30">
        <f t="shared" si="618"/>
        <v>40070.921571381659</v>
      </c>
      <c r="AD4969" s="28">
        <f t="shared" si="619"/>
        <v>20239.540160696233</v>
      </c>
      <c r="AE4969" s="26">
        <f t="shared" si="620"/>
        <v>83618.780932587004</v>
      </c>
      <c r="AF4969" s="24">
        <f t="shared" si="621"/>
        <v>94613.340641406001</v>
      </c>
      <c r="AG4969" s="22">
        <f t="shared" si="622"/>
        <v>84149.241642582449</v>
      </c>
      <c r="AH4969" s="20">
        <f t="shared" si="623"/>
        <v>96587.940385767273</v>
      </c>
    </row>
    <row r="4970" spans="1:34" x14ac:dyDescent="0.2">
      <c r="A4970" t="s">
        <v>4989</v>
      </c>
      <c r="B4970" t="s">
        <v>10531</v>
      </c>
      <c r="C4970" s="4">
        <v>109138.404786371</v>
      </c>
      <c r="D4970" s="4">
        <v>118055.086232156</v>
      </c>
      <c r="E4970" s="4">
        <v>103272.86730434099</v>
      </c>
      <c r="F4970" s="6">
        <v>122002.715617628</v>
      </c>
      <c r="G4970" s="6">
        <v>93461.025664096305</v>
      </c>
      <c r="H4970" s="6">
        <v>99056.064654639296</v>
      </c>
      <c r="I4970" s="8">
        <v>70468.496755243497</v>
      </c>
      <c r="J4970" s="8">
        <v>71854.0088421369</v>
      </c>
      <c r="K4970" s="8">
        <v>72147.493575361194</v>
      </c>
      <c r="L4970" s="10">
        <v>55011.181601908604</v>
      </c>
      <c r="M4970" s="10">
        <v>65627.384217549697</v>
      </c>
      <c r="N4970" s="10">
        <v>78824.115615505696</v>
      </c>
      <c r="O4970" s="12">
        <v>70010.421542167096</v>
      </c>
      <c r="P4970" s="12">
        <v>83553.485265414798</v>
      </c>
      <c r="Q4970" s="12">
        <v>73718.410449010204</v>
      </c>
      <c r="R4970" s="14">
        <v>80006.391970530705</v>
      </c>
      <c r="S4970" s="14">
        <v>83769.997619063695</v>
      </c>
      <c r="T4970" s="14">
        <v>79974.107836221199</v>
      </c>
      <c r="U4970" s="16">
        <v>72640.274783202301</v>
      </c>
      <c r="V4970" s="16">
        <v>63148.773290446799</v>
      </c>
      <c r="W4970" s="16">
        <v>71975.138165427896</v>
      </c>
      <c r="X4970" s="18">
        <v>90464.958124295998</v>
      </c>
      <c r="Y4970" s="18">
        <v>95160.314575182798</v>
      </c>
      <c r="Z4970" s="18">
        <v>88646.439669922504</v>
      </c>
      <c r="AA4970" s="34">
        <f t="shared" si="616"/>
        <v>110155.45277428934</v>
      </c>
      <c r="AB4970" s="32">
        <f t="shared" si="617"/>
        <v>104839.93531212119</v>
      </c>
      <c r="AC4970" s="30">
        <f t="shared" si="618"/>
        <v>71489.999724247202</v>
      </c>
      <c r="AD4970" s="28">
        <f t="shared" si="619"/>
        <v>66487.560478321335</v>
      </c>
      <c r="AE4970" s="26">
        <f t="shared" si="620"/>
        <v>75760.772418864028</v>
      </c>
      <c r="AF4970" s="24">
        <f t="shared" si="621"/>
        <v>81250.16580860519</v>
      </c>
      <c r="AG4970" s="22">
        <f t="shared" si="622"/>
        <v>69254.728746359004</v>
      </c>
      <c r="AH4970" s="20">
        <f t="shared" si="623"/>
        <v>91423.904123133761</v>
      </c>
    </row>
    <row r="4971" spans="1:34" x14ac:dyDescent="0.2">
      <c r="A4971" t="s">
        <v>4990</v>
      </c>
      <c r="B4971" t="s">
        <v>10532</v>
      </c>
      <c r="C4971" s="4">
        <v>86099.703836389803</v>
      </c>
      <c r="D4971" s="4">
        <v>79663.568078417797</v>
      </c>
      <c r="E4971" s="4">
        <v>84231.367250079304</v>
      </c>
      <c r="F4971" s="6">
        <v>86748.299674561698</v>
      </c>
      <c r="G4971" s="6">
        <v>81531.532554422607</v>
      </c>
      <c r="H4971" s="6">
        <v>68379.384280254802</v>
      </c>
      <c r="I4971" s="8">
        <v>99818.469088682599</v>
      </c>
      <c r="J4971" s="8">
        <v>95885.889439545397</v>
      </c>
      <c r="K4971" s="8">
        <v>94345.723880331905</v>
      </c>
      <c r="L4971" s="10">
        <v>91304.1083589099</v>
      </c>
      <c r="M4971" s="10">
        <v>86262.902515804701</v>
      </c>
      <c r="N4971" s="10">
        <v>108147.55359737801</v>
      </c>
      <c r="O4971" s="12">
        <v>75661.909021601401</v>
      </c>
      <c r="P4971" s="12">
        <v>88056.757277067605</v>
      </c>
      <c r="Q4971" s="12">
        <v>76959.297285364897</v>
      </c>
      <c r="R4971" s="14">
        <v>64391.739016063802</v>
      </c>
      <c r="S4971" s="14">
        <v>77554.655215837498</v>
      </c>
      <c r="T4971" s="14">
        <v>65518.873010206997</v>
      </c>
      <c r="U4971" s="16">
        <v>80295.851085829898</v>
      </c>
      <c r="V4971" s="16">
        <v>85995.174843774104</v>
      </c>
      <c r="W4971" s="16">
        <v>80875.770272197595</v>
      </c>
      <c r="X4971" s="18">
        <v>80495.038464464596</v>
      </c>
      <c r="Y4971" s="18">
        <v>75120.438985951099</v>
      </c>
      <c r="Z4971" s="18">
        <v>89802.562431009501</v>
      </c>
      <c r="AA4971" s="34">
        <f t="shared" si="616"/>
        <v>83331.546388295639</v>
      </c>
      <c r="AB4971" s="32">
        <f t="shared" si="617"/>
        <v>78886.405503079703</v>
      </c>
      <c r="AC4971" s="30">
        <f t="shared" si="618"/>
        <v>96683.360802853305</v>
      </c>
      <c r="AD4971" s="28">
        <f t="shared" si="619"/>
        <v>95238.188157364202</v>
      </c>
      <c r="AE4971" s="26">
        <f t="shared" si="620"/>
        <v>80225.987861344634</v>
      </c>
      <c r="AF4971" s="24">
        <f t="shared" si="621"/>
        <v>69155.089080702761</v>
      </c>
      <c r="AG4971" s="22">
        <f t="shared" si="622"/>
        <v>82388.932067267204</v>
      </c>
      <c r="AH4971" s="20">
        <f t="shared" si="623"/>
        <v>81806.013293808399</v>
      </c>
    </row>
    <row r="4972" spans="1:34" x14ac:dyDescent="0.2">
      <c r="A4972" t="s">
        <v>4991</v>
      </c>
      <c r="B4972" t="s">
        <v>10533</v>
      </c>
      <c r="C4972" s="4">
        <v>76090.192635699699</v>
      </c>
      <c r="D4972" s="4">
        <v>77807.059278917193</v>
      </c>
      <c r="E4972" s="4">
        <v>73559.515486000004</v>
      </c>
      <c r="F4972" s="6">
        <v>70914.845013990504</v>
      </c>
      <c r="G4972" s="6">
        <v>65384.541880722798</v>
      </c>
      <c r="H4972" s="6">
        <v>72081.526066699604</v>
      </c>
      <c r="I4972" s="8">
        <v>76626.429113533202</v>
      </c>
      <c r="J4972" s="8">
        <v>68949.114472870002</v>
      </c>
      <c r="K4972" s="8">
        <v>67011.916027151601</v>
      </c>
      <c r="L4972" s="10">
        <v>71231.806621241703</v>
      </c>
      <c r="M4972" s="10">
        <v>80409.224345340102</v>
      </c>
      <c r="N4972" s="10">
        <v>74428.892220393405</v>
      </c>
      <c r="O4972" s="12">
        <v>69099.167315732906</v>
      </c>
      <c r="P4972" s="12">
        <v>73741.8415957822</v>
      </c>
      <c r="Q4972" s="12">
        <v>69925.349282356896</v>
      </c>
      <c r="R4972" s="14">
        <v>65899.214252732403</v>
      </c>
      <c r="S4972" s="14">
        <v>67322.882469485805</v>
      </c>
      <c r="T4972" s="14">
        <v>63800.3118525592</v>
      </c>
      <c r="U4972" s="16">
        <v>73893.744387376602</v>
      </c>
      <c r="V4972" s="16">
        <v>69539.602752315099</v>
      </c>
      <c r="W4972" s="16">
        <v>77488.489539405899</v>
      </c>
      <c r="X4972" s="18">
        <v>67949.738243230706</v>
      </c>
      <c r="Y4972" s="18">
        <v>67373.848868864807</v>
      </c>
      <c r="Z4972" s="18">
        <v>67724.929340277406</v>
      </c>
      <c r="AA4972" s="34">
        <f t="shared" si="616"/>
        <v>75818.922466872304</v>
      </c>
      <c r="AB4972" s="32">
        <f t="shared" si="617"/>
        <v>69460.304320470968</v>
      </c>
      <c r="AC4972" s="30">
        <f t="shared" si="618"/>
        <v>70862.486537851597</v>
      </c>
      <c r="AD4972" s="28">
        <f t="shared" si="619"/>
        <v>75356.64106232507</v>
      </c>
      <c r="AE4972" s="26">
        <f t="shared" si="620"/>
        <v>70922.119397957344</v>
      </c>
      <c r="AF4972" s="24">
        <f t="shared" si="621"/>
        <v>65674.136191592479</v>
      </c>
      <c r="AG4972" s="22">
        <f t="shared" si="622"/>
        <v>73640.612226365876</v>
      </c>
      <c r="AH4972" s="20">
        <f t="shared" si="623"/>
        <v>67682.838817457625</v>
      </c>
    </row>
    <row r="4973" spans="1:34" x14ac:dyDescent="0.2">
      <c r="A4973" t="s">
        <v>4992</v>
      </c>
      <c r="B4973" t="s">
        <v>10534</v>
      </c>
      <c r="C4973" s="4">
        <v>86533.616589707904</v>
      </c>
      <c r="D4973" s="4">
        <v>77485.650609049</v>
      </c>
      <c r="E4973" s="4">
        <v>67737.026650312502</v>
      </c>
      <c r="F4973" s="6">
        <v>59317.037723719703</v>
      </c>
      <c r="G4973" s="6">
        <v>75780.593398217097</v>
      </c>
      <c r="H4973" s="6">
        <v>77063.691473916202</v>
      </c>
      <c r="I4973" s="8">
        <v>55492.355584830497</v>
      </c>
      <c r="J4973" s="8">
        <v>70042.821510113106</v>
      </c>
      <c r="K4973" s="8">
        <v>61610.241574024898</v>
      </c>
      <c r="L4973" s="10">
        <v>74476.304127692303</v>
      </c>
      <c r="M4973" s="10">
        <v>63129.766107021998</v>
      </c>
      <c r="N4973" s="10">
        <v>57682.963051042498</v>
      </c>
      <c r="O4973" s="12">
        <v>74535.675805128194</v>
      </c>
      <c r="P4973" s="12">
        <v>66947.288519961206</v>
      </c>
      <c r="Q4973" s="12">
        <v>78125.347244234101</v>
      </c>
      <c r="R4973" s="14">
        <v>72995.7727277003</v>
      </c>
      <c r="S4973" s="14">
        <v>61958.795249114897</v>
      </c>
      <c r="T4973" s="14">
        <v>67751.985615055906</v>
      </c>
      <c r="U4973" s="16">
        <v>47897.084260529897</v>
      </c>
      <c r="V4973" s="16">
        <v>62456.523851283499</v>
      </c>
      <c r="W4973" s="16">
        <v>68979.898827464902</v>
      </c>
      <c r="X4973" s="18">
        <v>67011.521346343594</v>
      </c>
      <c r="Y4973" s="18">
        <v>54148.545556489596</v>
      </c>
      <c r="Z4973" s="18">
        <v>52556.959689832103</v>
      </c>
      <c r="AA4973" s="34">
        <f t="shared" si="616"/>
        <v>77252.097949689807</v>
      </c>
      <c r="AB4973" s="32">
        <f t="shared" si="617"/>
        <v>70720.440865284341</v>
      </c>
      <c r="AC4973" s="30">
        <f t="shared" si="618"/>
        <v>62381.806222989493</v>
      </c>
      <c r="AD4973" s="28">
        <f t="shared" si="619"/>
        <v>65096.344428585602</v>
      </c>
      <c r="AE4973" s="26">
        <f t="shared" si="620"/>
        <v>73202.770523107843</v>
      </c>
      <c r="AF4973" s="24">
        <f t="shared" si="621"/>
        <v>67568.851197290365</v>
      </c>
      <c r="AG4973" s="22">
        <f t="shared" si="622"/>
        <v>59777.835646426101</v>
      </c>
      <c r="AH4973" s="20">
        <f t="shared" si="623"/>
        <v>57905.675530888431</v>
      </c>
    </row>
    <row r="4974" spans="1:34" x14ac:dyDescent="0.2">
      <c r="A4974" t="s">
        <v>4993</v>
      </c>
      <c r="B4974" t="s">
        <v>10535</v>
      </c>
      <c r="C4974" s="4">
        <v>143214.82289445199</v>
      </c>
      <c r="D4974" s="4">
        <v>145296.33965854699</v>
      </c>
      <c r="E4974" s="4">
        <v>117995.104481972</v>
      </c>
      <c r="F4974" s="6">
        <v>56995.150148787201</v>
      </c>
      <c r="G4974" s="6">
        <v>58118.289440451299</v>
      </c>
      <c r="H4974" s="6">
        <v>64317.7909627525</v>
      </c>
      <c r="I4974" s="8">
        <v>121594.770077397</v>
      </c>
      <c r="J4974" s="8">
        <v>41940.2735386243</v>
      </c>
      <c r="K4974" s="8">
        <v>104373.03407782</v>
      </c>
      <c r="L4974" s="10">
        <v>128492.903830379</v>
      </c>
      <c r="M4974" s="10">
        <v>129575.367092113</v>
      </c>
      <c r="N4974" s="10">
        <v>99281.200951599298</v>
      </c>
      <c r="O4974" s="12">
        <v>34972.054807445696</v>
      </c>
      <c r="P4974" s="12">
        <v>73592.410222032093</v>
      </c>
      <c r="Q4974" s="12">
        <v>47897.985799252601</v>
      </c>
      <c r="R4974" s="14">
        <v>34384.792303060502</v>
      </c>
      <c r="S4974" s="14">
        <v>38148.224470473702</v>
      </c>
      <c r="T4974" s="14">
        <v>43931.100929907698</v>
      </c>
      <c r="U4974" s="16">
        <v>23949.611643579101</v>
      </c>
      <c r="V4974" s="16">
        <v>42621.081849176</v>
      </c>
      <c r="W4974" s="16">
        <v>48802.691435376</v>
      </c>
      <c r="X4974" s="18">
        <v>47043.883007513701</v>
      </c>
      <c r="Y4974" s="18">
        <v>41697.105509534602</v>
      </c>
      <c r="Z4974" s="18">
        <v>45710.466877427803</v>
      </c>
      <c r="AA4974" s="34">
        <f t="shared" si="616"/>
        <v>135502.08901165699</v>
      </c>
      <c r="AB4974" s="32">
        <f t="shared" si="617"/>
        <v>59810.410183997003</v>
      </c>
      <c r="AC4974" s="30">
        <f t="shared" si="618"/>
        <v>89302.692564613768</v>
      </c>
      <c r="AD4974" s="28">
        <f t="shared" si="619"/>
        <v>119116.49062469711</v>
      </c>
      <c r="AE4974" s="26">
        <f t="shared" si="620"/>
        <v>52154.150276243461</v>
      </c>
      <c r="AF4974" s="24">
        <f t="shared" si="621"/>
        <v>38821.372567813967</v>
      </c>
      <c r="AG4974" s="22">
        <f t="shared" si="622"/>
        <v>38457.794976043697</v>
      </c>
      <c r="AH4974" s="20">
        <f t="shared" si="623"/>
        <v>44817.151798158702</v>
      </c>
    </row>
    <row r="4975" spans="1:34" x14ac:dyDescent="0.2">
      <c r="A4975" t="s">
        <v>4994</v>
      </c>
      <c r="B4975" t="s">
        <v>10536</v>
      </c>
      <c r="C4975" s="4">
        <v>71355.525585889307</v>
      </c>
      <c r="D4975" s="4">
        <v>26568.537605736201</v>
      </c>
      <c r="E4975" s="4">
        <v>90176.334076065497</v>
      </c>
      <c r="F4975" s="6">
        <v>61141.982147368901</v>
      </c>
      <c r="G4975" s="6">
        <v>86662.910121576395</v>
      </c>
      <c r="H4975" s="6">
        <v>92092.736157640305</v>
      </c>
      <c r="I4975" s="8">
        <v>196165.89390799199</v>
      </c>
      <c r="J4975" s="8">
        <v>153026.783167296</v>
      </c>
      <c r="K4975" s="8">
        <v>160786.50508717401</v>
      </c>
      <c r="L4975" s="10">
        <v>18980.869166611901</v>
      </c>
      <c r="M4975" s="10">
        <v>11363.613877694001</v>
      </c>
      <c r="N4975" s="10">
        <v>67354.100671373802</v>
      </c>
      <c r="O4975" s="12">
        <v>82950.873285860405</v>
      </c>
      <c r="P4975" s="12">
        <v>75293.081570902301</v>
      </c>
      <c r="Q4975" s="12">
        <v>87283.2840064021</v>
      </c>
      <c r="R4975" s="14">
        <v>81370.298137040401</v>
      </c>
      <c r="S4975" s="14">
        <v>65593.831815164303</v>
      </c>
      <c r="T4975" s="14">
        <v>81543.184680156497</v>
      </c>
      <c r="U4975" s="16">
        <v>25843.719722924401</v>
      </c>
      <c r="V4975" s="16">
        <v>188267.97678210601</v>
      </c>
      <c r="W4975" s="16">
        <v>29287.8616746597</v>
      </c>
      <c r="X4975" s="18">
        <v>72411.480819538498</v>
      </c>
      <c r="Y4975" s="18">
        <v>57546.382207743598</v>
      </c>
      <c r="Z4975" s="18">
        <v>54864.191670110697</v>
      </c>
      <c r="AA4975" s="34">
        <f t="shared" si="616"/>
        <v>62700.132422563671</v>
      </c>
      <c r="AB4975" s="32">
        <f t="shared" si="617"/>
        <v>79965.876142195193</v>
      </c>
      <c r="AC4975" s="30">
        <f t="shared" si="618"/>
        <v>169993.06072082068</v>
      </c>
      <c r="AD4975" s="28">
        <f t="shared" si="619"/>
        <v>32566.194571893237</v>
      </c>
      <c r="AE4975" s="26">
        <f t="shared" si="620"/>
        <v>81842.412954388274</v>
      </c>
      <c r="AF4975" s="24">
        <f t="shared" si="621"/>
        <v>76169.104877453734</v>
      </c>
      <c r="AG4975" s="22">
        <f t="shared" si="622"/>
        <v>81133.186059896703</v>
      </c>
      <c r="AH4975" s="20">
        <f t="shared" si="623"/>
        <v>61607.351565797602</v>
      </c>
    </row>
    <row r="4976" spans="1:34" x14ac:dyDescent="0.2">
      <c r="A4976" t="s">
        <v>4995</v>
      </c>
      <c r="B4976" t="s">
        <v>10537</v>
      </c>
      <c r="C4976" s="4">
        <v>59154.8041774003</v>
      </c>
      <c r="D4976" s="4">
        <v>58115.172284315398</v>
      </c>
      <c r="E4976" s="4">
        <v>57759.8547374591</v>
      </c>
      <c r="F4976" s="6">
        <v>54490.345201148302</v>
      </c>
      <c r="G4976" s="6">
        <v>58893.541205064903</v>
      </c>
      <c r="H4976" s="6">
        <v>48721.356216922999</v>
      </c>
      <c r="I4976" s="8">
        <v>101075.42531912</v>
      </c>
      <c r="J4976" s="8">
        <v>102351.69044169701</v>
      </c>
      <c r="K4976" s="8">
        <v>112955.818220043</v>
      </c>
      <c r="L4976" s="10">
        <v>106564.607968039</v>
      </c>
      <c r="M4976" s="10">
        <v>83770.769657349898</v>
      </c>
      <c r="N4976" s="10">
        <v>118560.37373403</v>
      </c>
      <c r="O4976" s="12">
        <v>90911.513200589703</v>
      </c>
      <c r="P4976" s="12">
        <v>88908.617761438902</v>
      </c>
      <c r="Q4976" s="12">
        <v>84246.325189759897</v>
      </c>
      <c r="R4976" s="14">
        <v>76865.060273462004</v>
      </c>
      <c r="S4976" s="14">
        <v>80039.612608745301</v>
      </c>
      <c r="T4976" s="14">
        <v>73410.017734081106</v>
      </c>
      <c r="U4976" s="16">
        <v>79332.219589788001</v>
      </c>
      <c r="V4976" s="16">
        <v>105787.215627125</v>
      </c>
      <c r="W4976" s="16">
        <v>78046.394601277396</v>
      </c>
      <c r="X4976" s="18">
        <v>80536.736993215105</v>
      </c>
      <c r="Y4976" s="18">
        <v>85359.704351293403</v>
      </c>
      <c r="Z4976" s="18">
        <v>83132.546293324398</v>
      </c>
      <c r="AA4976" s="34">
        <f t="shared" si="616"/>
        <v>58343.277066391602</v>
      </c>
      <c r="AB4976" s="32">
        <f t="shared" si="617"/>
        <v>54035.080874378735</v>
      </c>
      <c r="AC4976" s="30">
        <f t="shared" si="618"/>
        <v>105460.97799362002</v>
      </c>
      <c r="AD4976" s="28">
        <f t="shared" si="619"/>
        <v>102965.25045313964</v>
      </c>
      <c r="AE4976" s="26">
        <f t="shared" si="620"/>
        <v>88022.152050596153</v>
      </c>
      <c r="AF4976" s="24">
        <f t="shared" si="621"/>
        <v>76771.563538762814</v>
      </c>
      <c r="AG4976" s="22">
        <f t="shared" si="622"/>
        <v>87721.943272730146</v>
      </c>
      <c r="AH4976" s="20">
        <f t="shared" si="623"/>
        <v>83009.662545944288</v>
      </c>
    </row>
    <row r="4977" spans="1:34" x14ac:dyDescent="0.2">
      <c r="A4977" t="s">
        <v>4996</v>
      </c>
      <c r="B4977" t="s">
        <v>10538</v>
      </c>
      <c r="C4977" s="4">
        <v>85129.549698585804</v>
      </c>
      <c r="D4977" s="4">
        <v>91433.291957284702</v>
      </c>
      <c r="E4977" s="4">
        <v>88715.209926173193</v>
      </c>
      <c r="F4977" s="6">
        <v>52738.356261410998</v>
      </c>
      <c r="G4977" s="6">
        <v>45391.150773788599</v>
      </c>
      <c r="H4977" s="6">
        <v>59481.913969338399</v>
      </c>
      <c r="I4977" s="8">
        <v>94430.500038804705</v>
      </c>
      <c r="J4977" s="8">
        <v>84871.454131339997</v>
      </c>
      <c r="K4977" s="8">
        <v>96601.520987173193</v>
      </c>
      <c r="L4977" s="10">
        <v>90113.0313466394</v>
      </c>
      <c r="M4977" s="10">
        <v>95054.847379986793</v>
      </c>
      <c r="N4977" s="10">
        <v>92317.0673365806</v>
      </c>
      <c r="O4977" s="12">
        <v>75842.662500788399</v>
      </c>
      <c r="P4977" s="12">
        <v>84539.529024174</v>
      </c>
      <c r="Q4977" s="12">
        <v>74891.780900894693</v>
      </c>
      <c r="R4977" s="14">
        <v>81872.789882596597</v>
      </c>
      <c r="S4977" s="14">
        <v>69771.469837260098</v>
      </c>
      <c r="T4977" s="14">
        <v>78828.061431091497</v>
      </c>
      <c r="U4977" s="16">
        <v>58882.055510081198</v>
      </c>
      <c r="V4977" s="16">
        <v>68787.676637361801</v>
      </c>
      <c r="W4977" s="16">
        <v>57087.258493129098</v>
      </c>
      <c r="X4977" s="18">
        <v>87197.580550057304</v>
      </c>
      <c r="Y4977" s="18">
        <v>94786.313819658302</v>
      </c>
      <c r="Z4977" s="18">
        <v>81520.191219752902</v>
      </c>
      <c r="AA4977" s="34">
        <f t="shared" si="616"/>
        <v>88426.017194014566</v>
      </c>
      <c r="AB4977" s="32">
        <f t="shared" si="617"/>
        <v>52537.140334845993</v>
      </c>
      <c r="AC4977" s="30">
        <f t="shared" si="618"/>
        <v>91967.825052439293</v>
      </c>
      <c r="AD4977" s="28">
        <f t="shared" si="619"/>
        <v>92494.982021068921</v>
      </c>
      <c r="AE4977" s="26">
        <f t="shared" si="620"/>
        <v>78424.657475285698</v>
      </c>
      <c r="AF4977" s="24">
        <f t="shared" si="621"/>
        <v>76824.107050316059</v>
      </c>
      <c r="AG4977" s="22">
        <f t="shared" si="622"/>
        <v>61585.663546857366</v>
      </c>
      <c r="AH4977" s="20">
        <f t="shared" si="623"/>
        <v>87834.695196489498</v>
      </c>
    </row>
    <row r="4978" spans="1:34" x14ac:dyDescent="0.2">
      <c r="A4978" t="s">
        <v>4997</v>
      </c>
      <c r="B4978" t="s">
        <v>10539</v>
      </c>
      <c r="C4978" s="4">
        <v>50674.318869354698</v>
      </c>
      <c r="D4978" s="4">
        <v>56055.914411089798</v>
      </c>
      <c r="E4978" s="4">
        <v>70381.785753326505</v>
      </c>
      <c r="F4978" s="6">
        <v>70242.3857709773</v>
      </c>
      <c r="G4978" s="6">
        <v>82388.894891079195</v>
      </c>
      <c r="H4978" s="6">
        <v>82218.268225971406</v>
      </c>
      <c r="I4978" s="8">
        <v>70155.366515762595</v>
      </c>
      <c r="J4978" s="8">
        <v>70084.153462101996</v>
      </c>
      <c r="K4978" s="8">
        <v>69109.167591341902</v>
      </c>
      <c r="L4978" s="10">
        <v>51444.469360316798</v>
      </c>
      <c r="M4978" s="10">
        <v>58232.350214599901</v>
      </c>
      <c r="N4978" s="10">
        <v>71521.606499822898</v>
      </c>
      <c r="O4978" s="12">
        <v>62408.079944169498</v>
      </c>
      <c r="P4978" s="12">
        <v>60522.755988664198</v>
      </c>
      <c r="Q4978" s="12">
        <v>65373.048411543001</v>
      </c>
      <c r="R4978" s="14">
        <v>73258.645673061706</v>
      </c>
      <c r="S4978" s="14">
        <v>65385.441400885698</v>
      </c>
      <c r="T4978" s="14">
        <v>53683.1728244892</v>
      </c>
      <c r="U4978" s="16">
        <v>80837.024822785694</v>
      </c>
      <c r="V4978" s="16">
        <v>73468.498080231002</v>
      </c>
      <c r="W4978" s="16">
        <v>59681.840141871602</v>
      </c>
      <c r="X4978" s="18">
        <v>58847.5451102558</v>
      </c>
      <c r="Y4978" s="18">
        <v>51515.620024911797</v>
      </c>
      <c r="Z4978" s="18">
        <v>46089.4906447225</v>
      </c>
      <c r="AA4978" s="34">
        <f t="shared" si="616"/>
        <v>59037.339677923672</v>
      </c>
      <c r="AB4978" s="32">
        <f t="shared" si="617"/>
        <v>78283.182962675972</v>
      </c>
      <c r="AC4978" s="30">
        <f t="shared" si="618"/>
        <v>69782.89585640216</v>
      </c>
      <c r="AD4978" s="28">
        <f t="shared" si="619"/>
        <v>60399.475358246535</v>
      </c>
      <c r="AE4978" s="26">
        <f t="shared" si="620"/>
        <v>62767.961448125563</v>
      </c>
      <c r="AF4978" s="24">
        <f t="shared" si="621"/>
        <v>64109.086632812199</v>
      </c>
      <c r="AG4978" s="22">
        <f t="shared" si="622"/>
        <v>71329.121014962773</v>
      </c>
      <c r="AH4978" s="20">
        <f t="shared" si="623"/>
        <v>52150.885259963368</v>
      </c>
    </row>
    <row r="4979" spans="1:34" x14ac:dyDescent="0.2">
      <c r="A4979" t="s">
        <v>4998</v>
      </c>
      <c r="B4979" t="s">
        <v>10540</v>
      </c>
      <c r="C4979" s="4">
        <v>91110.854976182905</v>
      </c>
      <c r="D4979" s="4">
        <v>99169.523894810904</v>
      </c>
      <c r="E4979" s="4">
        <v>83202.743503429505</v>
      </c>
      <c r="F4979" s="6">
        <v>95313.696416150196</v>
      </c>
      <c r="G4979" s="6">
        <v>93443.963727048395</v>
      </c>
      <c r="H4979" s="6">
        <v>98055.033937333603</v>
      </c>
      <c r="I4979" s="8">
        <v>82012.624054405605</v>
      </c>
      <c r="J4979" s="8">
        <v>71879.443889514601</v>
      </c>
      <c r="K4979" s="8">
        <v>75334.166265954496</v>
      </c>
      <c r="L4979" s="10">
        <v>76600.500112828304</v>
      </c>
      <c r="M4979" s="10">
        <v>76383.963532509297</v>
      </c>
      <c r="N4979" s="10">
        <v>72177.323348407095</v>
      </c>
      <c r="O4979" s="12">
        <v>67914.109002482903</v>
      </c>
      <c r="P4979" s="12">
        <v>69485.588793798001</v>
      </c>
      <c r="Q4979" s="12">
        <v>74679.486603450307</v>
      </c>
      <c r="R4979" s="14">
        <v>74945.076722533995</v>
      </c>
      <c r="S4979" s="14">
        <v>80157.569447016198</v>
      </c>
      <c r="T4979" s="14">
        <v>78855.517733610206</v>
      </c>
      <c r="U4979" s="16">
        <v>71400.7088521119</v>
      </c>
      <c r="V4979" s="16">
        <v>77844.425961337096</v>
      </c>
      <c r="W4979" s="16">
        <v>81699.703423417202</v>
      </c>
      <c r="X4979" s="18">
        <v>81467.011313197407</v>
      </c>
      <c r="Y4979" s="18">
        <v>75066.7261114875</v>
      </c>
      <c r="Z4979" s="18">
        <v>81384.825588576205</v>
      </c>
      <c r="AA4979" s="34">
        <f t="shared" si="616"/>
        <v>91161.040791474443</v>
      </c>
      <c r="AB4979" s="32">
        <f t="shared" si="617"/>
        <v>95604.231360177393</v>
      </c>
      <c r="AC4979" s="30">
        <f t="shared" si="618"/>
        <v>76408.744736624896</v>
      </c>
      <c r="AD4979" s="28">
        <f t="shared" si="619"/>
        <v>75053.928997914903</v>
      </c>
      <c r="AE4979" s="26">
        <f t="shared" si="620"/>
        <v>70693.06146657707</v>
      </c>
      <c r="AF4979" s="24">
        <f t="shared" si="621"/>
        <v>77986.054634386805</v>
      </c>
      <c r="AG4979" s="22">
        <f t="shared" si="622"/>
        <v>76981.612745622071</v>
      </c>
      <c r="AH4979" s="20">
        <f t="shared" si="623"/>
        <v>79306.187671087042</v>
      </c>
    </row>
    <row r="4980" spans="1:34" x14ac:dyDescent="0.2">
      <c r="A4980" t="s">
        <v>4999</v>
      </c>
      <c r="B4980" t="s">
        <v>10541</v>
      </c>
      <c r="C4980" s="4">
        <v>62053.459441062303</v>
      </c>
      <c r="D4980" s="4">
        <v>90142.985640168306</v>
      </c>
      <c r="E4980" s="4">
        <v>65538.163980729994</v>
      </c>
      <c r="F4980" s="6">
        <v>86912.185181899797</v>
      </c>
      <c r="G4980" s="6">
        <v>120696.14267679599</v>
      </c>
      <c r="H4980" s="6">
        <v>85823.232708961601</v>
      </c>
      <c r="I4980" s="8">
        <v>71241.121227163705</v>
      </c>
      <c r="J4980" s="8">
        <v>40894.257215214398</v>
      </c>
      <c r="K4980" s="8">
        <v>109580.930645484</v>
      </c>
      <c r="L4980" s="10">
        <v>85936.346123783296</v>
      </c>
      <c r="M4980" s="10">
        <v>74501.607862825404</v>
      </c>
      <c r="N4980" s="10">
        <v>86485.119856216304</v>
      </c>
      <c r="O4980" s="12">
        <v>50214.172155935099</v>
      </c>
      <c r="P4980" s="12">
        <v>59322.222298875997</v>
      </c>
      <c r="Q4980" s="12">
        <v>67072.448575814196</v>
      </c>
      <c r="R4980" s="14">
        <v>97101.221817340294</v>
      </c>
      <c r="S4980" s="14">
        <v>75081.4935067568</v>
      </c>
      <c r="T4980" s="14">
        <v>90331.235286305906</v>
      </c>
      <c r="U4980" s="16">
        <v>61743.003625410704</v>
      </c>
      <c r="V4980" s="16">
        <v>52065.187050551402</v>
      </c>
      <c r="W4980" s="16">
        <v>38318.815234105903</v>
      </c>
      <c r="X4980" s="18">
        <v>88873.464276983694</v>
      </c>
      <c r="Y4980" s="18">
        <v>92885.474873362502</v>
      </c>
      <c r="Z4980" s="18">
        <v>83260.892965847495</v>
      </c>
      <c r="AA4980" s="34">
        <f t="shared" si="616"/>
        <v>72578.203020653527</v>
      </c>
      <c r="AB4980" s="32">
        <f t="shared" si="617"/>
        <v>97810.52018921914</v>
      </c>
      <c r="AC4980" s="30">
        <f t="shared" si="618"/>
        <v>73905.43636262069</v>
      </c>
      <c r="AD4980" s="28">
        <f t="shared" si="619"/>
        <v>82307.691280941668</v>
      </c>
      <c r="AE4980" s="26">
        <f t="shared" si="620"/>
        <v>58869.614343541762</v>
      </c>
      <c r="AF4980" s="24">
        <f t="shared" si="621"/>
        <v>87504.650203467652</v>
      </c>
      <c r="AG4980" s="22">
        <f t="shared" si="622"/>
        <v>50709.001970022662</v>
      </c>
      <c r="AH4980" s="20">
        <f t="shared" si="623"/>
        <v>88339.944038731235</v>
      </c>
    </row>
    <row r="4981" spans="1:34" x14ac:dyDescent="0.2">
      <c r="A4981" t="s">
        <v>5000</v>
      </c>
      <c r="B4981" t="s">
        <v>10542</v>
      </c>
      <c r="C4981" s="4">
        <v>59928.172486035197</v>
      </c>
      <c r="D4981" s="4">
        <v>54080.746015446101</v>
      </c>
      <c r="E4981" s="4">
        <v>66256.765314435994</v>
      </c>
      <c r="F4981" s="6">
        <v>69065.5820957041</v>
      </c>
      <c r="G4981" s="6">
        <v>50678.218516504399</v>
      </c>
      <c r="H4981" s="6">
        <v>41230.344512993499</v>
      </c>
      <c r="I4981" s="8">
        <v>53121.258898902997</v>
      </c>
      <c r="J4981" s="8">
        <v>42469.110565353301</v>
      </c>
      <c r="K4981" s="8">
        <v>63758.487318599997</v>
      </c>
      <c r="L4981" s="10">
        <v>59601.344692980601</v>
      </c>
      <c r="M4981" s="10">
        <v>72918.198431114506</v>
      </c>
      <c r="N4981" s="10">
        <v>69606.584071740304</v>
      </c>
      <c r="O4981" s="12">
        <v>62201.657331843497</v>
      </c>
      <c r="P4981" s="12">
        <v>48085.389608851197</v>
      </c>
      <c r="Q4981" s="12">
        <v>62718.846801130501</v>
      </c>
      <c r="R4981" s="14">
        <v>61358.589646509201</v>
      </c>
      <c r="S4981" s="14">
        <v>81220.163965106898</v>
      </c>
      <c r="T4981" s="14">
        <v>71145.381226340396</v>
      </c>
      <c r="U4981" s="16">
        <v>59455.3146464612</v>
      </c>
      <c r="V4981" s="16">
        <v>42506.068619471698</v>
      </c>
      <c r="W4981" s="16">
        <v>48016.454572120703</v>
      </c>
      <c r="X4981" s="18">
        <v>65163.879393849398</v>
      </c>
      <c r="Y4981" s="18">
        <v>93740.902133338604</v>
      </c>
      <c r="Z4981" s="18">
        <v>72892.888326090499</v>
      </c>
      <c r="AA4981" s="34">
        <f t="shared" si="616"/>
        <v>60088.56127197243</v>
      </c>
      <c r="AB4981" s="32">
        <f t="shared" si="617"/>
        <v>53658.04837506733</v>
      </c>
      <c r="AC4981" s="30">
        <f t="shared" si="618"/>
        <v>53116.285594285437</v>
      </c>
      <c r="AD4981" s="28">
        <f t="shared" si="619"/>
        <v>67375.37573194514</v>
      </c>
      <c r="AE4981" s="26">
        <f t="shared" si="620"/>
        <v>57668.631247275065</v>
      </c>
      <c r="AF4981" s="24">
        <f t="shared" si="621"/>
        <v>71241.378279318829</v>
      </c>
      <c r="AG4981" s="22">
        <f t="shared" si="622"/>
        <v>49992.612612684541</v>
      </c>
      <c r="AH4981" s="20">
        <f t="shared" si="623"/>
        <v>77265.889951092831</v>
      </c>
    </row>
    <row r="4982" spans="1:34" x14ac:dyDescent="0.2">
      <c r="A4982" t="s">
        <v>5001</v>
      </c>
      <c r="B4982" t="s">
        <v>10543</v>
      </c>
      <c r="C4982" s="4">
        <v>55595.932456875802</v>
      </c>
      <c r="D4982" s="4">
        <v>56398.812614117902</v>
      </c>
      <c r="E4982" s="4">
        <v>60603.640574708603</v>
      </c>
      <c r="F4982" s="6">
        <v>59615.203614489801</v>
      </c>
      <c r="G4982" s="6">
        <v>69581.778394504494</v>
      </c>
      <c r="H4982" s="6">
        <v>72049.133632214696</v>
      </c>
      <c r="I4982" s="8">
        <v>56561.256260678798</v>
      </c>
      <c r="J4982" s="8">
        <v>61686.348652882298</v>
      </c>
      <c r="K4982" s="8">
        <v>71290.791344896206</v>
      </c>
      <c r="L4982" s="10">
        <v>55461.909728522303</v>
      </c>
      <c r="M4982" s="10">
        <v>58565.122173689197</v>
      </c>
      <c r="N4982" s="10">
        <v>49961.599937240397</v>
      </c>
      <c r="O4982" s="12">
        <v>66750.441633515293</v>
      </c>
      <c r="P4982" s="12">
        <v>73686.948438078107</v>
      </c>
      <c r="Q4982" s="12">
        <v>65482.855806772801</v>
      </c>
      <c r="R4982" s="14">
        <v>66619.081703106698</v>
      </c>
      <c r="S4982" s="14">
        <v>58885.036638504702</v>
      </c>
      <c r="T4982" s="14">
        <v>58882.583001443803</v>
      </c>
      <c r="U4982" s="16">
        <v>68795.374418862295</v>
      </c>
      <c r="V4982" s="16">
        <v>67716.751564549602</v>
      </c>
      <c r="W4982" s="16">
        <v>62492.906187209097</v>
      </c>
      <c r="X4982" s="18">
        <v>53256.963791344097</v>
      </c>
      <c r="Y4982" s="18">
        <v>44255.429826579501</v>
      </c>
      <c r="Z4982" s="18">
        <v>41289.525634034297</v>
      </c>
      <c r="AA4982" s="34">
        <f t="shared" si="616"/>
        <v>57532.795215234102</v>
      </c>
      <c r="AB4982" s="32">
        <f t="shared" si="617"/>
        <v>67082.038547069664</v>
      </c>
      <c r="AC4982" s="30">
        <f t="shared" si="618"/>
        <v>63179.465419485765</v>
      </c>
      <c r="AD4982" s="28">
        <f t="shared" si="619"/>
        <v>54662.877279817301</v>
      </c>
      <c r="AE4982" s="26">
        <f t="shared" si="620"/>
        <v>68640.081959455405</v>
      </c>
      <c r="AF4982" s="24">
        <f t="shared" si="621"/>
        <v>61462.233781018404</v>
      </c>
      <c r="AG4982" s="22">
        <f t="shared" si="622"/>
        <v>66335.010723540341</v>
      </c>
      <c r="AH4982" s="20">
        <f t="shared" si="623"/>
        <v>46267.306417319305</v>
      </c>
    </row>
    <row r="4983" spans="1:34" x14ac:dyDescent="0.2">
      <c r="A4983" t="s">
        <v>5002</v>
      </c>
      <c r="B4983" t="s">
        <v>10544</v>
      </c>
      <c r="C4983" s="4">
        <v>67968.841465887701</v>
      </c>
      <c r="D4983" s="4">
        <v>74935.870783262901</v>
      </c>
      <c r="E4983" s="4">
        <v>80683.332968611896</v>
      </c>
      <c r="F4983" s="6">
        <v>82121.441738357404</v>
      </c>
      <c r="G4983" s="6">
        <v>95280.2547018279</v>
      </c>
      <c r="H4983" s="6">
        <v>76984.277763566206</v>
      </c>
      <c r="I4983" s="8">
        <v>67008.097139903693</v>
      </c>
      <c r="J4983" s="8">
        <v>72644.614898128595</v>
      </c>
      <c r="K4983" s="8">
        <v>85538.565344415198</v>
      </c>
      <c r="L4983" s="10">
        <v>75984.008336344297</v>
      </c>
      <c r="M4983" s="10">
        <v>75786.985265241907</v>
      </c>
      <c r="N4983" s="10">
        <v>73972.542558686997</v>
      </c>
      <c r="O4983" s="12">
        <v>83036.437062990401</v>
      </c>
      <c r="P4983" s="12">
        <v>71751.456359029107</v>
      </c>
      <c r="Q4983" s="12">
        <v>78213.193160417999</v>
      </c>
      <c r="R4983" s="14">
        <v>74936.988324215199</v>
      </c>
      <c r="S4983" s="14">
        <v>69379.263350009205</v>
      </c>
      <c r="T4983" s="14">
        <v>71497.228658616295</v>
      </c>
      <c r="U4983" s="16">
        <v>65274.536588707197</v>
      </c>
      <c r="V4983" s="16">
        <v>69683.911804679898</v>
      </c>
      <c r="W4983" s="16">
        <v>68862.501816376098</v>
      </c>
      <c r="X4983" s="18">
        <v>75507.100168209494</v>
      </c>
      <c r="Y4983" s="18">
        <v>66710.395400953101</v>
      </c>
      <c r="Z4983" s="18">
        <v>67349.916406498902</v>
      </c>
      <c r="AA4983" s="34">
        <f t="shared" si="616"/>
        <v>74529.348405920842</v>
      </c>
      <c r="AB4983" s="32">
        <f t="shared" si="617"/>
        <v>84795.324734583832</v>
      </c>
      <c r="AC4983" s="30">
        <f t="shared" si="618"/>
        <v>75063.759127482495</v>
      </c>
      <c r="AD4983" s="28">
        <f t="shared" si="619"/>
        <v>75247.845386757734</v>
      </c>
      <c r="AE4983" s="26">
        <f t="shared" si="620"/>
        <v>77667.028860812497</v>
      </c>
      <c r="AF4983" s="24">
        <f t="shared" si="621"/>
        <v>71937.826777613562</v>
      </c>
      <c r="AG4983" s="22">
        <f t="shared" si="622"/>
        <v>67940.316736587731</v>
      </c>
      <c r="AH4983" s="20">
        <f t="shared" si="623"/>
        <v>69855.803991887165</v>
      </c>
    </row>
    <row r="4984" spans="1:34" x14ac:dyDescent="0.2">
      <c r="A4984" t="s">
        <v>5003</v>
      </c>
      <c r="B4984" t="s">
        <v>10545</v>
      </c>
      <c r="C4984" s="4">
        <v>71735.322236185806</v>
      </c>
      <c r="D4984" s="4">
        <v>82801.039919747898</v>
      </c>
      <c r="E4984" s="4">
        <v>73930.776894093098</v>
      </c>
      <c r="F4984" s="6">
        <v>73938.796955842496</v>
      </c>
      <c r="G4984" s="6">
        <v>80286.011149926402</v>
      </c>
      <c r="H4984" s="6">
        <v>78682.268280916702</v>
      </c>
      <c r="I4984" s="8">
        <v>85913.002703123595</v>
      </c>
      <c r="J4984" s="8">
        <v>76404.762735472206</v>
      </c>
      <c r="K4984" s="8">
        <v>83785.292706093504</v>
      </c>
      <c r="L4984" s="10">
        <v>82076.288097308599</v>
      </c>
      <c r="M4984" s="10">
        <v>84019.434417988101</v>
      </c>
      <c r="N4984" s="10">
        <v>83841.2183091357</v>
      </c>
      <c r="O4984" s="12">
        <v>67000.715681620495</v>
      </c>
      <c r="P4984" s="12">
        <v>68969.186495396294</v>
      </c>
      <c r="Q4984" s="12">
        <v>67891.298008813799</v>
      </c>
      <c r="R4984" s="14">
        <v>71374.048864778393</v>
      </c>
      <c r="S4984" s="14">
        <v>67315.018680267807</v>
      </c>
      <c r="T4984" s="14">
        <v>70388.807556938104</v>
      </c>
      <c r="U4984" s="16">
        <v>69967.561011161699</v>
      </c>
      <c r="V4984" s="16">
        <v>75881.605843082507</v>
      </c>
      <c r="W4984" s="16">
        <v>69367.632075097601</v>
      </c>
      <c r="X4984" s="18">
        <v>76076.980061133596</v>
      </c>
      <c r="Y4984" s="18">
        <v>68262.100663235396</v>
      </c>
      <c r="Z4984" s="18">
        <v>74604.511529191601</v>
      </c>
      <c r="AA4984" s="34">
        <f t="shared" si="616"/>
        <v>76155.713016675596</v>
      </c>
      <c r="AB4984" s="32">
        <f t="shared" si="617"/>
        <v>77635.6921288952</v>
      </c>
      <c r="AC4984" s="30">
        <f t="shared" si="618"/>
        <v>82034.352714896435</v>
      </c>
      <c r="AD4984" s="28">
        <f t="shared" si="619"/>
        <v>83312.313608144133</v>
      </c>
      <c r="AE4984" s="26">
        <f t="shared" si="620"/>
        <v>67953.733395276868</v>
      </c>
      <c r="AF4984" s="24">
        <f t="shared" si="621"/>
        <v>69692.625033994773</v>
      </c>
      <c r="AG4984" s="22">
        <f t="shared" si="622"/>
        <v>71738.932976447264</v>
      </c>
      <c r="AH4984" s="20">
        <f t="shared" si="623"/>
        <v>72981.197417853531</v>
      </c>
    </row>
    <row r="4985" spans="1:34" x14ac:dyDescent="0.2">
      <c r="A4985" t="s">
        <v>5004</v>
      </c>
      <c r="B4985" t="s">
        <v>10546</v>
      </c>
      <c r="C4985" s="4">
        <v>54376.844245172702</v>
      </c>
      <c r="D4985" s="4">
        <v>68176.945440743002</v>
      </c>
      <c r="E4985" s="4">
        <v>84183.524285118794</v>
      </c>
      <c r="F4985" s="6">
        <v>67309.3638525516</v>
      </c>
      <c r="G4985" s="6">
        <v>66035.028230673706</v>
      </c>
      <c r="H4985" s="6">
        <v>89931.847302328999</v>
      </c>
      <c r="I4985" s="8">
        <v>95832.0461531951</v>
      </c>
      <c r="J4985" s="8">
        <v>73430.981779557304</v>
      </c>
      <c r="K4985" s="8">
        <v>65707.392176216294</v>
      </c>
      <c r="L4985" s="10">
        <v>114779.221201219</v>
      </c>
      <c r="M4985" s="10">
        <v>116167.58260858399</v>
      </c>
      <c r="N4985" s="10">
        <v>84228.978342329094</v>
      </c>
      <c r="O4985" s="12">
        <v>65670.198947249504</v>
      </c>
      <c r="P4985" s="12">
        <v>78234.9482078601</v>
      </c>
      <c r="Q4985" s="12">
        <v>72134.046603551207</v>
      </c>
      <c r="R4985" s="14">
        <v>71727.916291226502</v>
      </c>
      <c r="S4985" s="14">
        <v>78103.154513797403</v>
      </c>
      <c r="T4985" s="14">
        <v>73808.642570647906</v>
      </c>
      <c r="U4985" s="16">
        <v>76335.443283562505</v>
      </c>
      <c r="V4985" s="16">
        <v>63055.460670120701</v>
      </c>
      <c r="W4985" s="16">
        <v>75637.063281959505</v>
      </c>
      <c r="X4985" s="18">
        <v>66947.980731104704</v>
      </c>
      <c r="Y4985" s="18">
        <v>66750.182715370596</v>
      </c>
      <c r="Z4985" s="18">
        <v>65047.697968115797</v>
      </c>
      <c r="AA4985" s="34">
        <f t="shared" si="616"/>
        <v>68912.437990344828</v>
      </c>
      <c r="AB4985" s="32">
        <f t="shared" si="617"/>
        <v>74425.413128518107</v>
      </c>
      <c r="AC4985" s="30">
        <f t="shared" si="618"/>
        <v>78323.473369656233</v>
      </c>
      <c r="AD4985" s="28">
        <f t="shared" si="619"/>
        <v>105058.59405071069</v>
      </c>
      <c r="AE4985" s="26">
        <f t="shared" si="620"/>
        <v>72013.064586220265</v>
      </c>
      <c r="AF4985" s="24">
        <f t="shared" si="621"/>
        <v>74546.571125223927</v>
      </c>
      <c r="AG4985" s="22">
        <f t="shared" si="622"/>
        <v>71675.989078547573</v>
      </c>
      <c r="AH4985" s="20">
        <f t="shared" si="623"/>
        <v>66248.620471530361</v>
      </c>
    </row>
    <row r="4986" spans="1:34" x14ac:dyDescent="0.2">
      <c r="A4986" t="s">
        <v>5005</v>
      </c>
      <c r="B4986" t="s">
        <v>10547</v>
      </c>
      <c r="C4986" s="4">
        <v>79107.903326008993</v>
      </c>
      <c r="D4986" s="4">
        <v>95050.073820831094</v>
      </c>
      <c r="E4986" s="4">
        <v>84872.462980549404</v>
      </c>
      <c r="F4986" s="6">
        <v>83759.2394858849</v>
      </c>
      <c r="G4986" s="6">
        <v>86032.684821869901</v>
      </c>
      <c r="H4986" s="6">
        <v>105366.319875734</v>
      </c>
      <c r="I4986" s="8">
        <v>85527.133994414806</v>
      </c>
      <c r="J4986" s="8">
        <v>88827.663792220497</v>
      </c>
      <c r="K4986" s="8">
        <v>83782.511205345203</v>
      </c>
      <c r="L4986" s="10">
        <v>87260.592809825903</v>
      </c>
      <c r="M4986" s="10">
        <v>116589.947018198</v>
      </c>
      <c r="N4986" s="10">
        <v>58333.192729345603</v>
      </c>
      <c r="O4986" s="12">
        <v>86253.635083077097</v>
      </c>
      <c r="P4986" s="12">
        <v>56526.737415795797</v>
      </c>
      <c r="Q4986" s="12">
        <v>95700.805189306004</v>
      </c>
      <c r="R4986" s="14">
        <v>62821.578692424402</v>
      </c>
      <c r="S4986" s="14">
        <v>57937.450037728202</v>
      </c>
      <c r="T4986" s="14">
        <v>86294.141915973407</v>
      </c>
      <c r="U4986" s="16">
        <v>104006.961260355</v>
      </c>
      <c r="V4986" s="16">
        <v>74800.915496050104</v>
      </c>
      <c r="W4986" s="16">
        <v>73803.946650095706</v>
      </c>
      <c r="X4986" s="18">
        <v>62757.2785916754</v>
      </c>
      <c r="Y4986" s="18">
        <v>67366.886088841798</v>
      </c>
      <c r="Z4986" s="18">
        <v>64275.612516219</v>
      </c>
      <c r="AA4986" s="34">
        <f t="shared" si="616"/>
        <v>86343.480042463154</v>
      </c>
      <c r="AB4986" s="32">
        <f t="shared" si="617"/>
        <v>91719.414727829586</v>
      </c>
      <c r="AC4986" s="30">
        <f t="shared" si="618"/>
        <v>86045.769663993502</v>
      </c>
      <c r="AD4986" s="28">
        <f t="shared" si="619"/>
        <v>87394.577519123166</v>
      </c>
      <c r="AE4986" s="26">
        <f t="shared" si="620"/>
        <v>79493.725896059637</v>
      </c>
      <c r="AF4986" s="24">
        <f t="shared" si="621"/>
        <v>69017.723548708673</v>
      </c>
      <c r="AG4986" s="22">
        <f t="shared" si="622"/>
        <v>84203.941135500267</v>
      </c>
      <c r="AH4986" s="20">
        <f t="shared" si="623"/>
        <v>64799.9257322454</v>
      </c>
    </row>
    <row r="4987" spans="1:34" x14ac:dyDescent="0.2">
      <c r="A4987" t="s">
        <v>5006</v>
      </c>
      <c r="B4987" t="s">
        <v>10548</v>
      </c>
      <c r="C4987" s="4">
        <v>44166.611498730002</v>
      </c>
      <c r="D4987" s="4">
        <v>40822.6383833812</v>
      </c>
      <c r="E4987" s="4">
        <v>40805.264814772803</v>
      </c>
      <c r="F4987" s="6">
        <v>43054.308766508002</v>
      </c>
      <c r="G4987" s="6">
        <v>18710.5467151458</v>
      </c>
      <c r="H4987" s="6">
        <v>45826.935458116401</v>
      </c>
      <c r="I4987" s="8">
        <v>43309.549043667699</v>
      </c>
      <c r="J4987" s="8">
        <v>25293.035029888499</v>
      </c>
      <c r="K4987" s="8">
        <v>53515.147229663598</v>
      </c>
      <c r="L4987" s="10">
        <v>45324.251905554098</v>
      </c>
      <c r="M4987" s="10">
        <v>135069.761251802</v>
      </c>
      <c r="N4987" s="10">
        <v>50981.299081133497</v>
      </c>
      <c r="O4987" s="12">
        <v>53136.175144923502</v>
      </c>
      <c r="P4987" s="12">
        <v>18807.0057534058</v>
      </c>
      <c r="Q4987" s="12">
        <v>43589.352767377299</v>
      </c>
      <c r="R4987" s="14">
        <v>46797.450573067603</v>
      </c>
      <c r="S4987" s="14">
        <v>22048.099020142901</v>
      </c>
      <c r="T4987" s="14">
        <v>44609.373292127297</v>
      </c>
      <c r="U4987" s="16">
        <v>47792.271955744</v>
      </c>
      <c r="V4987" s="16">
        <v>27324.322298510699</v>
      </c>
      <c r="W4987" s="16">
        <v>54208.339129455897</v>
      </c>
      <c r="X4987" s="18">
        <v>44652.174537036299</v>
      </c>
      <c r="Y4987" s="18">
        <v>68786.298530685905</v>
      </c>
      <c r="Z4987" s="18">
        <v>37612.5940079231</v>
      </c>
      <c r="AA4987" s="34">
        <f t="shared" si="616"/>
        <v>41931.504898961335</v>
      </c>
      <c r="AB4987" s="32">
        <f t="shared" si="617"/>
        <v>35863.930313256737</v>
      </c>
      <c r="AC4987" s="30">
        <f t="shared" si="618"/>
        <v>40705.9104344066</v>
      </c>
      <c r="AD4987" s="28">
        <f t="shared" si="619"/>
        <v>77125.104079496537</v>
      </c>
      <c r="AE4987" s="26">
        <f t="shared" si="620"/>
        <v>38510.844555235533</v>
      </c>
      <c r="AF4987" s="24">
        <f t="shared" si="621"/>
        <v>37818.307628445938</v>
      </c>
      <c r="AG4987" s="22">
        <f t="shared" si="622"/>
        <v>43108.311127903529</v>
      </c>
      <c r="AH4987" s="20">
        <f t="shared" si="623"/>
        <v>50350.355691881763</v>
      </c>
    </row>
    <row r="4988" spans="1:34" x14ac:dyDescent="0.2">
      <c r="A4988" t="s">
        <v>5007</v>
      </c>
      <c r="B4988" t="s">
        <v>10549</v>
      </c>
      <c r="C4988" s="4">
        <v>20409.642272281199</v>
      </c>
      <c r="D4988" s="4">
        <v>23045.188495058501</v>
      </c>
      <c r="E4988" s="4">
        <v>24948.192508279299</v>
      </c>
      <c r="F4988" s="6">
        <v>25479.438424737498</v>
      </c>
      <c r="G4988" s="6">
        <v>25241.0031202268</v>
      </c>
      <c r="H4988" s="6">
        <v>22868.0138290553</v>
      </c>
      <c r="I4988" s="8">
        <v>25990.696931416202</v>
      </c>
      <c r="J4988" s="8">
        <v>28327.2242233256</v>
      </c>
      <c r="K4988" s="8">
        <v>48687.3890975951</v>
      </c>
      <c r="L4988" s="10">
        <v>29849.563310637499</v>
      </c>
      <c r="M4988" s="10">
        <v>28266.4181403396</v>
      </c>
      <c r="N4988" s="10">
        <v>28615.593015618499</v>
      </c>
      <c r="O4988" s="12">
        <v>40998.953359037703</v>
      </c>
      <c r="P4988" s="12">
        <v>54180.563193923503</v>
      </c>
      <c r="Q4988" s="12">
        <v>41627.460639270997</v>
      </c>
      <c r="R4988" s="14">
        <v>40316.6214201193</v>
      </c>
      <c r="S4988" s="14">
        <v>40716.734623823402</v>
      </c>
      <c r="T4988" s="14">
        <v>39654.019137560499</v>
      </c>
      <c r="U4988" s="16">
        <v>42908.874163372202</v>
      </c>
      <c r="V4988" s="16">
        <v>31050.316928740802</v>
      </c>
      <c r="W4988" s="16">
        <v>25585.009159766902</v>
      </c>
      <c r="X4988" s="18">
        <v>34736.860093425799</v>
      </c>
      <c r="Y4988" s="18">
        <v>30756.588727583901</v>
      </c>
      <c r="Z4988" s="18">
        <v>33998.833009694499</v>
      </c>
      <c r="AA4988" s="34">
        <f t="shared" si="616"/>
        <v>22801.007758539665</v>
      </c>
      <c r="AB4988" s="32">
        <f t="shared" si="617"/>
        <v>24529.4851246732</v>
      </c>
      <c r="AC4988" s="30">
        <f t="shared" si="618"/>
        <v>34335.103417445636</v>
      </c>
      <c r="AD4988" s="28">
        <f t="shared" si="619"/>
        <v>28910.524822198535</v>
      </c>
      <c r="AE4988" s="26">
        <f t="shared" si="620"/>
        <v>45602.325730744073</v>
      </c>
      <c r="AF4988" s="24">
        <f t="shared" si="621"/>
        <v>40229.125060501072</v>
      </c>
      <c r="AG4988" s="22">
        <f t="shared" si="622"/>
        <v>33181.400083959968</v>
      </c>
      <c r="AH4988" s="20">
        <f t="shared" si="623"/>
        <v>33164.09394356807</v>
      </c>
    </row>
    <row r="4989" spans="1:34" x14ac:dyDescent="0.2">
      <c r="A4989" t="s">
        <v>5008</v>
      </c>
      <c r="B4989" t="s">
        <v>10550</v>
      </c>
      <c r="C4989" s="4">
        <v>68915.381304191498</v>
      </c>
      <c r="D4989" s="4">
        <v>64919.879675741002</v>
      </c>
      <c r="E4989" s="4">
        <v>67736.069791013302</v>
      </c>
      <c r="F4989" s="6">
        <v>64659.705262942902</v>
      </c>
      <c r="G4989" s="6">
        <v>21871.270553267899</v>
      </c>
      <c r="H4989" s="6">
        <v>69474.457549290702</v>
      </c>
      <c r="I4989" s="8">
        <v>99642.832297132394</v>
      </c>
      <c r="J4989" s="8">
        <v>118339.737305893</v>
      </c>
      <c r="K4989" s="8">
        <v>86088.375325655201</v>
      </c>
      <c r="L4989" s="10">
        <v>79119.548836981194</v>
      </c>
      <c r="M4989" s="10">
        <v>72285.566025373206</v>
      </c>
      <c r="N4989" s="10">
        <v>83695.808296688105</v>
      </c>
      <c r="O4989" s="12">
        <v>52712.634448130098</v>
      </c>
      <c r="P4989" s="12">
        <v>77926.9366007426</v>
      </c>
      <c r="Q4989" s="12">
        <v>51778.8928820898</v>
      </c>
      <c r="R4989" s="14">
        <v>52787.920577937897</v>
      </c>
      <c r="S4989" s="14">
        <v>48079.207279234499</v>
      </c>
      <c r="T4989" s="14">
        <v>55559.353496595802</v>
      </c>
      <c r="U4989" s="16">
        <v>56924.846145201504</v>
      </c>
      <c r="V4989" s="16">
        <v>33182.401800145097</v>
      </c>
      <c r="W4989" s="16">
        <v>57546.076169494598</v>
      </c>
      <c r="X4989" s="18">
        <v>62569.635212298002</v>
      </c>
      <c r="Y4989" s="18">
        <v>113587.809247645</v>
      </c>
      <c r="Z4989" s="18">
        <v>66747.288670667796</v>
      </c>
      <c r="AA4989" s="34">
        <f t="shared" si="616"/>
        <v>67190.443590315277</v>
      </c>
      <c r="AB4989" s="32">
        <f t="shared" si="617"/>
        <v>52001.811121833838</v>
      </c>
      <c r="AC4989" s="30">
        <f t="shared" si="618"/>
        <v>101356.98164289353</v>
      </c>
      <c r="AD4989" s="28">
        <f t="shared" si="619"/>
        <v>78366.974386347501</v>
      </c>
      <c r="AE4989" s="26">
        <f t="shared" si="620"/>
        <v>60806.154643654161</v>
      </c>
      <c r="AF4989" s="24">
        <f t="shared" si="621"/>
        <v>52142.160451256066</v>
      </c>
      <c r="AG4989" s="22">
        <f t="shared" si="622"/>
        <v>49217.774704947071</v>
      </c>
      <c r="AH4989" s="20">
        <f t="shared" si="623"/>
        <v>80968.244376870265</v>
      </c>
    </row>
    <row r="4990" spans="1:34" x14ac:dyDescent="0.2">
      <c r="A4990" t="s">
        <v>5009</v>
      </c>
      <c r="B4990" t="s">
        <v>10551</v>
      </c>
      <c r="C4990" s="4">
        <v>74553.295309888403</v>
      </c>
      <c r="D4990" s="4">
        <v>72747.675711078497</v>
      </c>
      <c r="E4990" s="4">
        <v>62890.534299818399</v>
      </c>
      <c r="F4990" s="6">
        <v>72772.566539107298</v>
      </c>
      <c r="G4990" s="6">
        <v>83348.628850023204</v>
      </c>
      <c r="H4990" s="6">
        <v>86418.835536586106</v>
      </c>
      <c r="I4990" s="8">
        <v>70343.422070351604</v>
      </c>
      <c r="J4990" s="8">
        <v>64007.296726101798</v>
      </c>
      <c r="K4990" s="8">
        <v>79187.471969214806</v>
      </c>
      <c r="L4990" s="10">
        <v>73509.659922268693</v>
      </c>
      <c r="M4990" s="10">
        <v>91680.503146473697</v>
      </c>
      <c r="N4990" s="10">
        <v>78418.979543088906</v>
      </c>
      <c r="O4990" s="12">
        <v>84591.558712327504</v>
      </c>
      <c r="P4990" s="12">
        <v>71729.0924799645</v>
      </c>
      <c r="Q4990" s="12">
        <v>82126.519569465905</v>
      </c>
      <c r="R4990" s="14">
        <v>78638.441604861597</v>
      </c>
      <c r="S4990" s="14">
        <v>78307.613033467002</v>
      </c>
      <c r="T4990" s="14">
        <v>72271.089629604394</v>
      </c>
      <c r="U4990" s="16">
        <v>70859.535115156104</v>
      </c>
      <c r="V4990" s="16">
        <v>55184.649648662002</v>
      </c>
      <c r="W4990" s="16">
        <v>75770.615845032997</v>
      </c>
      <c r="X4990" s="18">
        <v>72647.772482458196</v>
      </c>
      <c r="Y4990" s="18">
        <v>77664.837742949894</v>
      </c>
      <c r="Z4990" s="18">
        <v>66783.386172314902</v>
      </c>
      <c r="AA4990" s="34">
        <f t="shared" si="616"/>
        <v>70063.835106928425</v>
      </c>
      <c r="AB4990" s="32">
        <f t="shared" si="617"/>
        <v>80846.676975238879</v>
      </c>
      <c r="AC4990" s="30">
        <f t="shared" si="618"/>
        <v>71179.396921889405</v>
      </c>
      <c r="AD4990" s="28">
        <f t="shared" si="619"/>
        <v>81203.047537277089</v>
      </c>
      <c r="AE4990" s="26">
        <f t="shared" si="620"/>
        <v>79482.390253919293</v>
      </c>
      <c r="AF4990" s="24">
        <f t="shared" si="621"/>
        <v>76405.714755977664</v>
      </c>
      <c r="AG4990" s="22">
        <f t="shared" si="622"/>
        <v>67271.600202950372</v>
      </c>
      <c r="AH4990" s="20">
        <f t="shared" si="623"/>
        <v>72365.332132574331</v>
      </c>
    </row>
    <row r="4991" spans="1:34" x14ac:dyDescent="0.2">
      <c r="A4991" t="s">
        <v>5010</v>
      </c>
      <c r="B4991" t="s">
        <v>10552</v>
      </c>
      <c r="C4991" s="4">
        <v>79229.910540093901</v>
      </c>
      <c r="D4991" s="4">
        <v>75314.273432381</v>
      </c>
      <c r="E4991" s="4">
        <v>76365.026951281106</v>
      </c>
      <c r="F4991" s="6">
        <v>67835.912127741205</v>
      </c>
      <c r="G4991" s="6">
        <v>68658.301051787304</v>
      </c>
      <c r="H4991" s="6">
        <v>78636.291922293094</v>
      </c>
      <c r="I4991" s="8">
        <v>100297.47852018299</v>
      </c>
      <c r="J4991" s="8">
        <v>91866.092160220505</v>
      </c>
      <c r="K4991" s="8">
        <v>95505.609692357597</v>
      </c>
      <c r="L4991" s="10">
        <v>80838.648262040806</v>
      </c>
      <c r="M4991" s="10">
        <v>89122.547263144006</v>
      </c>
      <c r="N4991" s="10">
        <v>85725.146772292399</v>
      </c>
      <c r="O4991" s="12">
        <v>77993.521948392998</v>
      </c>
      <c r="P4991" s="12">
        <v>75927.402504372105</v>
      </c>
      <c r="Q4991" s="12">
        <v>73628.472963393404</v>
      </c>
      <c r="R4991" s="14">
        <v>75167.507676301306</v>
      </c>
      <c r="S4991" s="14">
        <v>80074.016686574294</v>
      </c>
      <c r="T4991" s="14">
        <v>83964.423802262696</v>
      </c>
      <c r="U4991" s="16">
        <v>76199.6150926665</v>
      </c>
      <c r="V4991" s="16">
        <v>82622.900146408007</v>
      </c>
      <c r="W4991" s="16">
        <v>69797.369757890599</v>
      </c>
      <c r="X4991" s="18">
        <v>84763.180728716194</v>
      </c>
      <c r="Y4991" s="18">
        <v>79007.659604540298</v>
      </c>
      <c r="Z4991" s="18">
        <v>81752.819563701007</v>
      </c>
      <c r="AA4991" s="34">
        <f t="shared" si="616"/>
        <v>76969.736974585336</v>
      </c>
      <c r="AB4991" s="32">
        <f t="shared" si="617"/>
        <v>71710.168367273873</v>
      </c>
      <c r="AC4991" s="30">
        <f t="shared" si="618"/>
        <v>95889.726790920366</v>
      </c>
      <c r="AD4991" s="28">
        <f t="shared" si="619"/>
        <v>85228.780765825722</v>
      </c>
      <c r="AE4991" s="26">
        <f t="shared" si="620"/>
        <v>75849.799138719492</v>
      </c>
      <c r="AF4991" s="24">
        <f t="shared" si="621"/>
        <v>79735.316055046103</v>
      </c>
      <c r="AG4991" s="22">
        <f t="shared" si="622"/>
        <v>76206.628332321707</v>
      </c>
      <c r="AH4991" s="20">
        <f t="shared" si="623"/>
        <v>81841.219965652504</v>
      </c>
    </row>
    <row r="4992" spans="1:34" x14ac:dyDescent="0.2">
      <c r="A4992" t="s">
        <v>5011</v>
      </c>
      <c r="B4992" t="s">
        <v>10553</v>
      </c>
      <c r="C4992" s="4">
        <v>78040.340202766194</v>
      </c>
      <c r="D4992" s="4">
        <v>90882.038715359493</v>
      </c>
      <c r="E4992" s="4">
        <v>80272.840329251194</v>
      </c>
      <c r="F4992" s="6">
        <v>71882.298170212394</v>
      </c>
      <c r="G4992" s="6">
        <v>79826.405220698798</v>
      </c>
      <c r="H4992" s="6">
        <v>80953.9183638213</v>
      </c>
      <c r="I4992" s="8">
        <v>71703.276623111393</v>
      </c>
      <c r="J4992" s="8">
        <v>31438.778352536701</v>
      </c>
      <c r="K4992" s="8">
        <v>72446.041322341407</v>
      </c>
      <c r="L4992" s="10">
        <v>82387.327754930404</v>
      </c>
      <c r="M4992" s="10">
        <v>96121.7289081661</v>
      </c>
      <c r="N4992" s="10">
        <v>83253.176560684296</v>
      </c>
      <c r="O4992" s="12">
        <v>59567.362543454597</v>
      </c>
      <c r="P4992" s="12">
        <v>40255.998856311802</v>
      </c>
      <c r="Q4992" s="12">
        <v>51924.256957679798</v>
      </c>
      <c r="R4992" s="14">
        <v>73744.960621980295</v>
      </c>
      <c r="S4992" s="14">
        <v>84741.175587494406</v>
      </c>
      <c r="T4992" s="14">
        <v>73905.248079509794</v>
      </c>
      <c r="U4992" s="16">
        <v>39600.869482731403</v>
      </c>
      <c r="V4992" s="16">
        <v>23241.352644009799</v>
      </c>
      <c r="W4992" s="16">
        <v>36557.8600677738</v>
      </c>
      <c r="X4992" s="18">
        <v>61007.926028378999</v>
      </c>
      <c r="Y4992" s="18">
        <v>73317.078959978098</v>
      </c>
      <c r="Z4992" s="18">
        <v>58067.844941292897</v>
      </c>
      <c r="AA4992" s="34">
        <f t="shared" si="616"/>
        <v>83065.07308245897</v>
      </c>
      <c r="AB4992" s="32">
        <f t="shared" si="617"/>
        <v>77554.207251577507</v>
      </c>
      <c r="AC4992" s="30">
        <f t="shared" si="618"/>
        <v>58529.365432663159</v>
      </c>
      <c r="AD4992" s="28">
        <f t="shared" si="619"/>
        <v>87254.077741260277</v>
      </c>
      <c r="AE4992" s="26">
        <f t="shared" si="620"/>
        <v>50582.539452482073</v>
      </c>
      <c r="AF4992" s="24">
        <f t="shared" si="621"/>
        <v>77463.794762994832</v>
      </c>
      <c r="AG4992" s="22">
        <f t="shared" si="622"/>
        <v>33133.360731505003</v>
      </c>
      <c r="AH4992" s="20">
        <f t="shared" si="623"/>
        <v>64130.94997655</v>
      </c>
    </row>
    <row r="4993" spans="1:34" x14ac:dyDescent="0.2">
      <c r="A4993" t="s">
        <v>5012</v>
      </c>
      <c r="B4993" t="s">
        <v>10554</v>
      </c>
      <c r="C4993" s="4">
        <v>36079.697849022697</v>
      </c>
      <c r="D4993" s="4">
        <v>46930.337438406401</v>
      </c>
      <c r="E4993" s="4">
        <v>25193.148488876799</v>
      </c>
      <c r="F4993" s="6">
        <v>61313.268935683598</v>
      </c>
      <c r="G4993" s="6">
        <v>40485.843872519297</v>
      </c>
      <c r="H4993" s="6">
        <v>37648.3682093151</v>
      </c>
      <c r="I4993" s="8">
        <v>13890.386459011799</v>
      </c>
      <c r="J4993" s="8">
        <v>22254.6066618884</v>
      </c>
      <c r="K4993" s="8">
        <v>32518.5252479425</v>
      </c>
      <c r="L4993" s="10">
        <v>12467.6614857522</v>
      </c>
      <c r="M4993" s="10">
        <v>22473.077742677</v>
      </c>
      <c r="N4993" s="10">
        <v>25433.034252615798</v>
      </c>
      <c r="O4993" s="12">
        <v>36068.3407019234</v>
      </c>
      <c r="P4993" s="12">
        <v>29774.455354697398</v>
      </c>
      <c r="Q4993" s="12">
        <v>27489.497057250999</v>
      </c>
      <c r="R4993" s="14">
        <v>18291.912797993798</v>
      </c>
      <c r="S4993" s="14">
        <v>20463.545492703299</v>
      </c>
      <c r="T4993" s="14">
        <v>23748.684778525101</v>
      </c>
      <c r="U4993" s="16">
        <v>38720.660025192599</v>
      </c>
      <c r="V4993" s="16">
        <v>33536.121733009102</v>
      </c>
      <c r="W4993" s="16">
        <v>40958.632428405603</v>
      </c>
      <c r="X4993" s="18">
        <v>17794.350733236301</v>
      </c>
      <c r="Y4993" s="18">
        <v>23902.229136310001</v>
      </c>
      <c r="Z4993" s="18">
        <v>22316.277684954701</v>
      </c>
      <c r="AA4993" s="34">
        <f t="shared" si="616"/>
        <v>36067.727925435298</v>
      </c>
      <c r="AB4993" s="32">
        <f t="shared" si="617"/>
        <v>46482.493672505989</v>
      </c>
      <c r="AC4993" s="30">
        <f t="shared" si="618"/>
        <v>22887.839456280897</v>
      </c>
      <c r="AD4993" s="28">
        <f t="shared" si="619"/>
        <v>20124.591160348333</v>
      </c>
      <c r="AE4993" s="26">
        <f t="shared" si="620"/>
        <v>31110.764371290599</v>
      </c>
      <c r="AF4993" s="24">
        <f t="shared" si="621"/>
        <v>20834.714356407399</v>
      </c>
      <c r="AG4993" s="22">
        <f t="shared" si="622"/>
        <v>37738.471395535766</v>
      </c>
      <c r="AH4993" s="20">
        <f t="shared" si="623"/>
        <v>21337.619184833668</v>
      </c>
    </row>
    <row r="4994" spans="1:34" x14ac:dyDescent="0.2">
      <c r="A4994" t="s">
        <v>5013</v>
      </c>
      <c r="B4994" t="s">
        <v>10555</v>
      </c>
      <c r="C4994" s="4">
        <v>80139.061070855503</v>
      </c>
      <c r="D4994" s="4">
        <v>71223.787511790404</v>
      </c>
      <c r="E4994" s="4">
        <v>74132.674206226293</v>
      </c>
      <c r="F4994" s="6">
        <v>85266.986153395701</v>
      </c>
      <c r="G4994" s="6">
        <v>85352.340082085095</v>
      </c>
      <c r="H4994" s="6">
        <v>81046.915998309996</v>
      </c>
      <c r="I4994" s="8">
        <v>60502.439416524598</v>
      </c>
      <c r="J4994" s="8">
        <v>84997.569574587993</v>
      </c>
      <c r="K4994" s="8">
        <v>75489.930307857197</v>
      </c>
      <c r="L4994" s="10">
        <v>63565.703442969199</v>
      </c>
      <c r="M4994" s="10">
        <v>57182.838651318103</v>
      </c>
      <c r="N4994" s="10">
        <v>67301.058025323699</v>
      </c>
      <c r="O4994" s="12">
        <v>97009.001868313906</v>
      </c>
      <c r="P4994" s="12">
        <v>97187.319175186101</v>
      </c>
      <c r="Q4994" s="12">
        <v>91781.204071959306</v>
      </c>
      <c r="R4994" s="14">
        <v>90504.121938559096</v>
      </c>
      <c r="S4994" s="14">
        <v>84307.684206848702</v>
      </c>
      <c r="T4994" s="14">
        <v>81187.269647507506</v>
      </c>
      <c r="U4994" s="16">
        <v>98567.416544629697</v>
      </c>
      <c r="V4994" s="16">
        <v>92315.477325163403</v>
      </c>
      <c r="W4994" s="16">
        <v>103230.746071824</v>
      </c>
      <c r="X4994" s="18">
        <v>76667.709218432894</v>
      </c>
      <c r="Y4994" s="18">
        <v>89108.664052281805</v>
      </c>
      <c r="Z4994" s="18">
        <v>77910.441055040603</v>
      </c>
      <c r="AA4994" s="34">
        <f t="shared" si="616"/>
        <v>75165.1742629574</v>
      </c>
      <c r="AB4994" s="32">
        <f t="shared" si="617"/>
        <v>83888.747411263597</v>
      </c>
      <c r="AC4994" s="30">
        <f t="shared" si="618"/>
        <v>73663.313099656589</v>
      </c>
      <c r="AD4994" s="28">
        <f t="shared" si="619"/>
        <v>62683.200039870339</v>
      </c>
      <c r="AE4994" s="26">
        <f t="shared" si="620"/>
        <v>95325.841705153114</v>
      </c>
      <c r="AF4994" s="24">
        <f t="shared" si="621"/>
        <v>85333.025264305106</v>
      </c>
      <c r="AG4994" s="22">
        <f t="shared" si="622"/>
        <v>98037.87998053903</v>
      </c>
      <c r="AH4994" s="20">
        <f t="shared" si="623"/>
        <v>81228.938108585106</v>
      </c>
    </row>
    <row r="4995" spans="1:34" x14ac:dyDescent="0.2">
      <c r="A4995" t="s">
        <v>5014</v>
      </c>
      <c r="B4995" t="s">
        <v>10556</v>
      </c>
      <c r="C4995" s="4">
        <v>65245.325590186301</v>
      </c>
      <c r="D4995" s="4">
        <v>61698.318356829099</v>
      </c>
      <c r="E4995" s="4">
        <v>68378.122380782603</v>
      </c>
      <c r="F4995" s="6">
        <v>84090.182478122602</v>
      </c>
      <c r="G4995" s="6">
        <v>80447.033180815895</v>
      </c>
      <c r="H4995" s="6">
        <v>73420.065052992402</v>
      </c>
      <c r="I4995" s="8">
        <v>117027.32644259</v>
      </c>
      <c r="J4995" s="8">
        <v>104332.444756239</v>
      </c>
      <c r="K4995" s="8">
        <v>120823.756669963</v>
      </c>
      <c r="L4995" s="10">
        <v>84878.438785285005</v>
      </c>
      <c r="M4995" s="10">
        <v>75940.572323283195</v>
      </c>
      <c r="N4995" s="10">
        <v>102156.478178864</v>
      </c>
      <c r="O4995" s="12">
        <v>58795.149454856699</v>
      </c>
      <c r="P4995" s="12">
        <v>70302.886919614903</v>
      </c>
      <c r="Q4995" s="12">
        <v>66842.375938189798</v>
      </c>
      <c r="R4995" s="14">
        <v>103299.96807892001</v>
      </c>
      <c r="S4995" s="14">
        <v>90549.566898685895</v>
      </c>
      <c r="T4995" s="14">
        <v>99999.921373238205</v>
      </c>
      <c r="U4995" s="16">
        <v>44701.378477874001</v>
      </c>
      <c r="V4995" s="16">
        <v>91101.328230455299</v>
      </c>
      <c r="W4995" s="16">
        <v>47647.030950070599</v>
      </c>
      <c r="X4995" s="18">
        <v>68408.422059486693</v>
      </c>
      <c r="Y4995" s="18">
        <v>58537.086336739201</v>
      </c>
      <c r="Z4995" s="18">
        <v>76470.551822672001</v>
      </c>
      <c r="AA4995" s="34">
        <f t="shared" si="616"/>
        <v>65107.255442599337</v>
      </c>
      <c r="AB4995" s="32">
        <f t="shared" si="617"/>
        <v>79319.093570643643</v>
      </c>
      <c r="AC4995" s="30">
        <f t="shared" si="618"/>
        <v>114061.17595626401</v>
      </c>
      <c r="AD4995" s="28">
        <f t="shared" si="619"/>
        <v>87658.496429144056</v>
      </c>
      <c r="AE4995" s="26">
        <f t="shared" si="620"/>
        <v>65313.470770887136</v>
      </c>
      <c r="AF4995" s="24">
        <f t="shared" si="621"/>
        <v>97949.818783614712</v>
      </c>
      <c r="AG4995" s="22">
        <f t="shared" si="622"/>
        <v>61149.912552799964</v>
      </c>
      <c r="AH4995" s="20">
        <f t="shared" si="623"/>
        <v>67805.353406299299</v>
      </c>
    </row>
    <row r="4996" spans="1:34" x14ac:dyDescent="0.2">
      <c r="A4996" t="s">
        <v>5015</v>
      </c>
      <c r="B4996" t="s">
        <v>10557</v>
      </c>
      <c r="C4996" s="4">
        <v>90057.066860981999</v>
      </c>
      <c r="D4996" s="4">
        <v>92384.437381487805</v>
      </c>
      <c r="E4996" s="4">
        <v>83039.120563264703</v>
      </c>
      <c r="F4996" s="6">
        <v>91416.393319063995</v>
      </c>
      <c r="G4996" s="6">
        <v>79398.790423435901</v>
      </c>
      <c r="H4996" s="6">
        <v>89084.419419515994</v>
      </c>
      <c r="I4996" s="8">
        <v>46746.885241935197</v>
      </c>
      <c r="J4996" s="8">
        <v>102616.638851882</v>
      </c>
      <c r="K4996" s="8">
        <v>62773.836053714898</v>
      </c>
      <c r="L4996" s="10">
        <v>45825.267881004802</v>
      </c>
      <c r="M4996" s="10">
        <v>28601.932725465402</v>
      </c>
      <c r="N4996" s="10">
        <v>56544.375217726898</v>
      </c>
      <c r="O4996" s="12">
        <v>89839.826892036901</v>
      </c>
      <c r="P4996" s="12">
        <v>77290.5825873578</v>
      </c>
      <c r="Q4996" s="12">
        <v>88839.411664516301</v>
      </c>
      <c r="R4996" s="14">
        <v>93910.348680568903</v>
      </c>
      <c r="S4996" s="14">
        <v>85848.003919936702</v>
      </c>
      <c r="T4996" s="14">
        <v>86431.423428566603</v>
      </c>
      <c r="U4996" s="16">
        <v>78549.335843836205</v>
      </c>
      <c r="V4996" s="16">
        <v>97345.678579020896</v>
      </c>
      <c r="W4996" s="16">
        <v>83846.237763784098</v>
      </c>
      <c r="X4996" s="18">
        <v>111482.00943668099</v>
      </c>
      <c r="Y4996" s="18">
        <v>98939.114761984296</v>
      </c>
      <c r="Z4996" s="18">
        <v>91260.500414201597</v>
      </c>
      <c r="AA4996" s="34">
        <f t="shared" si="616"/>
        <v>88493.541601911493</v>
      </c>
      <c r="AB4996" s="32">
        <f t="shared" si="617"/>
        <v>86633.201054005302</v>
      </c>
      <c r="AC4996" s="30">
        <f t="shared" si="618"/>
        <v>70712.453382510692</v>
      </c>
      <c r="AD4996" s="28">
        <f t="shared" si="619"/>
        <v>43657.191941399033</v>
      </c>
      <c r="AE4996" s="26">
        <f t="shared" si="620"/>
        <v>85323.273714636991</v>
      </c>
      <c r="AF4996" s="24">
        <f t="shared" si="621"/>
        <v>88729.925343024079</v>
      </c>
      <c r="AG4996" s="22">
        <f t="shared" si="622"/>
        <v>86580.417395547061</v>
      </c>
      <c r="AH4996" s="20">
        <f t="shared" si="623"/>
        <v>100560.5415376223</v>
      </c>
    </row>
    <row r="4997" spans="1:34" x14ac:dyDescent="0.2">
      <c r="A4997" t="s">
        <v>5016</v>
      </c>
      <c r="B4997" t="s">
        <v>10558</v>
      </c>
      <c r="C4997" s="4">
        <v>172318.463099427</v>
      </c>
      <c r="D4997" s="4">
        <v>168756.369576342</v>
      </c>
      <c r="E4997" s="4">
        <v>263417.623916474</v>
      </c>
      <c r="F4997" s="6">
        <v>83223.1752780112</v>
      </c>
      <c r="G4997" s="6">
        <v>66489.302304573896</v>
      </c>
      <c r="H4997" s="6">
        <v>61460.987224637996</v>
      </c>
      <c r="I4997" s="8">
        <v>79555.483081708502</v>
      </c>
      <c r="J4997" s="8">
        <v>86679.462082441503</v>
      </c>
      <c r="K4997" s="8">
        <v>37563.240438375396</v>
      </c>
      <c r="L4997" s="10">
        <v>107540.56473806201</v>
      </c>
      <c r="M4997" s="10">
        <v>92509.690418160593</v>
      </c>
      <c r="N4997" s="10">
        <v>62297.673257396302</v>
      </c>
      <c r="O4997" s="12">
        <v>75468.320975844807</v>
      </c>
      <c r="P4997" s="12">
        <v>63902.751347297497</v>
      </c>
      <c r="Q4997" s="12">
        <v>62500.277795387301</v>
      </c>
      <c r="R4997" s="14">
        <v>30646.941229979398</v>
      </c>
      <c r="S4997" s="14">
        <v>39469.341059108301</v>
      </c>
      <c r="T4997" s="14">
        <v>24503.224647740899</v>
      </c>
      <c r="U4997" s="16">
        <v>89054.095615337705</v>
      </c>
      <c r="V4997" s="16">
        <v>96446.188320296205</v>
      </c>
      <c r="W4997" s="16">
        <v>50942.763554949001</v>
      </c>
      <c r="X4997" s="18">
        <v>27367.1415478245</v>
      </c>
      <c r="Y4997" s="18">
        <v>30975.418956880101</v>
      </c>
      <c r="Z4997" s="18">
        <v>36504.601249032297</v>
      </c>
      <c r="AA4997" s="34">
        <f t="shared" si="616"/>
        <v>201497.48553074765</v>
      </c>
      <c r="AB4997" s="32">
        <f t="shared" si="617"/>
        <v>70391.154935741026</v>
      </c>
      <c r="AC4997" s="30">
        <f t="shared" si="618"/>
        <v>67932.728534175127</v>
      </c>
      <c r="AD4997" s="28">
        <f t="shared" si="619"/>
        <v>87449.309471206318</v>
      </c>
      <c r="AE4997" s="26">
        <f t="shared" si="620"/>
        <v>67290.450039509873</v>
      </c>
      <c r="AF4997" s="24">
        <f t="shared" si="621"/>
        <v>31539.835645609535</v>
      </c>
      <c r="AG4997" s="22">
        <f t="shared" si="622"/>
        <v>78814.34916352763</v>
      </c>
      <c r="AH4997" s="20">
        <f t="shared" si="623"/>
        <v>31615.720584578969</v>
      </c>
    </row>
    <row r="4998" spans="1:34" x14ac:dyDescent="0.2">
      <c r="A4998" t="s">
        <v>5017</v>
      </c>
      <c r="B4998" t="s">
        <v>10559</v>
      </c>
      <c r="C4998" s="4">
        <v>84129.877686406398</v>
      </c>
      <c r="D4998" s="4">
        <v>82215.216559261302</v>
      </c>
      <c r="E4998" s="4">
        <v>83784.513957348594</v>
      </c>
      <c r="F4998" s="6">
        <v>48518.568778917499</v>
      </c>
      <c r="G4998" s="6">
        <v>46671.862423446</v>
      </c>
      <c r="H4998" s="6">
        <v>41751.758216475297</v>
      </c>
      <c r="I4998" s="8">
        <v>84674.674617244498</v>
      </c>
      <c r="J4998" s="8">
        <v>63606.694729902301</v>
      </c>
      <c r="K4998" s="8">
        <v>86406.393577873299</v>
      </c>
      <c r="L4998" s="10">
        <v>94662.219153473896</v>
      </c>
      <c r="M4998" s="10">
        <v>119839.95887139199</v>
      </c>
      <c r="N4998" s="10">
        <v>77648.946646983095</v>
      </c>
      <c r="O4998" s="12">
        <v>59251.846115287903</v>
      </c>
      <c r="P4998" s="12">
        <v>63730.956094482797</v>
      </c>
      <c r="Q4998" s="12">
        <v>99845.250020694803</v>
      </c>
      <c r="R4998" s="14">
        <v>63130.959928119002</v>
      </c>
      <c r="S4998" s="14">
        <v>63034.168424684998</v>
      </c>
      <c r="T4998" s="14">
        <v>74128.966100032005</v>
      </c>
      <c r="U4998" s="16">
        <v>57504.522361466399</v>
      </c>
      <c r="V4998" s="16">
        <v>58603.580656191101</v>
      </c>
      <c r="W4998" s="16">
        <v>42368.473598270197</v>
      </c>
      <c r="X4998" s="18">
        <v>91863.844481665306</v>
      </c>
      <c r="Y4998" s="18">
        <v>74586.294289896206</v>
      </c>
      <c r="Z4998" s="18">
        <v>73783.293366719503</v>
      </c>
      <c r="AA4998" s="34">
        <f t="shared" si="616"/>
        <v>83376.536067672088</v>
      </c>
      <c r="AB4998" s="32">
        <f t="shared" si="617"/>
        <v>45647.396472946268</v>
      </c>
      <c r="AC4998" s="30">
        <f t="shared" si="618"/>
        <v>78229.254308340038</v>
      </c>
      <c r="AD4998" s="28">
        <f t="shared" si="619"/>
        <v>97383.708223949652</v>
      </c>
      <c r="AE4998" s="26">
        <f t="shared" si="620"/>
        <v>74276.017410155167</v>
      </c>
      <c r="AF4998" s="24">
        <f t="shared" si="621"/>
        <v>66764.698150945333</v>
      </c>
      <c r="AG4998" s="22">
        <f t="shared" si="622"/>
        <v>52825.525538642563</v>
      </c>
      <c r="AH4998" s="20">
        <f t="shared" si="623"/>
        <v>80077.810712760329</v>
      </c>
    </row>
    <row r="4999" spans="1:34" x14ac:dyDescent="0.2">
      <c r="A4999" t="s">
        <v>5018</v>
      </c>
      <c r="B4999" t="s">
        <v>10560</v>
      </c>
      <c r="C4999" s="4">
        <v>92595.604057264398</v>
      </c>
      <c r="D4999" s="4">
        <v>67738.745829788895</v>
      </c>
      <c r="E4999" s="4">
        <v>58084.230039891001</v>
      </c>
      <c r="F4999" s="6">
        <v>39905.592373908301</v>
      </c>
      <c r="G4999" s="6">
        <v>57773.851586297002</v>
      </c>
      <c r="H4999" s="6">
        <v>69527.748328604503</v>
      </c>
      <c r="I4999" s="8">
        <v>64872.069897212597</v>
      </c>
      <c r="J4999" s="8">
        <v>64276.484310849599</v>
      </c>
      <c r="K4999" s="8">
        <v>65687.921670978496</v>
      </c>
      <c r="L4999" s="10">
        <v>79934.398239433605</v>
      </c>
      <c r="M4999" s="10">
        <v>61507.045702121999</v>
      </c>
      <c r="N4999" s="10">
        <v>52972.227364770501</v>
      </c>
      <c r="O4999" s="12">
        <v>55038.8996388511</v>
      </c>
      <c r="P4999" s="12">
        <v>58150.151727897297</v>
      </c>
      <c r="Q4999" s="12">
        <v>59696.528970518899</v>
      </c>
      <c r="R4999" s="14">
        <v>59439.617145370998</v>
      </c>
      <c r="S4999" s="14">
        <v>52514.384398221802</v>
      </c>
      <c r="T4999" s="14">
        <v>60738.425671684898</v>
      </c>
      <c r="U4999" s="16">
        <v>30191.2913449111</v>
      </c>
      <c r="V4999" s="16">
        <v>50802.211584742501</v>
      </c>
      <c r="W4999" s="16">
        <v>56984.939997226</v>
      </c>
      <c r="X4999" s="18">
        <v>55455.071949765399</v>
      </c>
      <c r="Y4999" s="18">
        <v>64342.055510251703</v>
      </c>
      <c r="Z4999" s="18">
        <v>54346.794146501903</v>
      </c>
      <c r="AA4999" s="34">
        <f t="shared" ref="AA4999:AA5062" si="624">AVERAGE(C4999:E4999)</f>
        <v>72806.193308981441</v>
      </c>
      <c r="AB4999" s="32">
        <f t="shared" ref="AB4999:AB5062" si="625">AVERAGE(F4999:H4999)</f>
        <v>55735.730762936604</v>
      </c>
      <c r="AC4999" s="30">
        <f t="shared" ref="AC4999:AC5062" si="626">AVERAGE(I4999:K4999)</f>
        <v>64945.491959680228</v>
      </c>
      <c r="AD4999" s="28">
        <f t="shared" ref="AD4999:AD5062" si="627">AVERAGE(L4999:N4999)</f>
        <v>64804.557102108702</v>
      </c>
      <c r="AE4999" s="26">
        <f t="shared" ref="AE4999:AE5062" si="628">AVERAGE(O4999:Q4999)</f>
        <v>57628.526779089101</v>
      </c>
      <c r="AF4999" s="24">
        <f t="shared" ref="AF4999:AF5062" si="629">AVERAGE(R4999:T4999)</f>
        <v>57564.142405092571</v>
      </c>
      <c r="AG4999" s="22">
        <f t="shared" ref="AG4999:AG5062" si="630">AVERAGE(U4999:W4999)</f>
        <v>45992.814308959867</v>
      </c>
      <c r="AH4999" s="20">
        <f t="shared" ref="AH4999:AH5062" si="631">AVERAGE(X4999:Z4999)</f>
        <v>58047.973868839668</v>
      </c>
    </row>
    <row r="5000" spans="1:34" x14ac:dyDescent="0.2">
      <c r="A5000" t="s">
        <v>5019</v>
      </c>
      <c r="B5000" t="s">
        <v>10561</v>
      </c>
      <c r="C5000" s="4">
        <v>66835.355089873294</v>
      </c>
      <c r="D5000" s="4">
        <v>69534.523339924795</v>
      </c>
      <c r="E5000" s="4">
        <v>52519.136355690804</v>
      </c>
      <c r="F5000" s="6">
        <v>62604.263803166497</v>
      </c>
      <c r="G5000" s="6">
        <v>97471.647241416693</v>
      </c>
      <c r="H5000" s="6">
        <v>59153.809955524201</v>
      </c>
      <c r="I5000" s="8">
        <v>67007.210085400904</v>
      </c>
      <c r="J5000" s="8">
        <v>51548.362685568398</v>
      </c>
      <c r="K5000" s="8">
        <v>79569.464738642899</v>
      </c>
      <c r="L5000" s="10">
        <v>64824.762176815697</v>
      </c>
      <c r="M5000" s="10">
        <v>48361.639109413802</v>
      </c>
      <c r="N5000" s="10">
        <v>66026.205463362305</v>
      </c>
      <c r="O5000" s="12">
        <v>65804.961896229201</v>
      </c>
      <c r="P5000" s="12">
        <v>63972.8926043639</v>
      </c>
      <c r="Q5000" s="12">
        <v>65473.443744324497</v>
      </c>
      <c r="R5000" s="14">
        <v>63733.545602870501</v>
      </c>
      <c r="S5000" s="14">
        <v>45682.717515029901</v>
      </c>
      <c r="T5000" s="14">
        <v>66172.739770187807</v>
      </c>
      <c r="U5000" s="16">
        <v>42440.427331778097</v>
      </c>
      <c r="V5000" s="16">
        <v>54850.460264238303</v>
      </c>
      <c r="W5000" s="16">
        <v>48691.756645080997</v>
      </c>
      <c r="X5000" s="18">
        <v>50337.073956693202</v>
      </c>
      <c r="Y5000" s="18">
        <v>53666.1243691774</v>
      </c>
      <c r="Z5000" s="18">
        <v>58923.155188653902</v>
      </c>
      <c r="AA5000" s="34">
        <f t="shared" si="624"/>
        <v>62963.004928496295</v>
      </c>
      <c r="AB5000" s="32">
        <f t="shared" si="625"/>
        <v>73076.573666702461</v>
      </c>
      <c r="AC5000" s="30">
        <f t="shared" si="626"/>
        <v>66041.679169870738</v>
      </c>
      <c r="AD5000" s="28">
        <f t="shared" si="627"/>
        <v>59737.535583197263</v>
      </c>
      <c r="AE5000" s="26">
        <f t="shared" si="628"/>
        <v>65083.766081639194</v>
      </c>
      <c r="AF5000" s="24">
        <f t="shared" si="629"/>
        <v>58529.667629362746</v>
      </c>
      <c r="AG5000" s="22">
        <f t="shared" si="630"/>
        <v>48660.881413699128</v>
      </c>
      <c r="AH5000" s="20">
        <f t="shared" si="631"/>
        <v>54308.784504841497</v>
      </c>
    </row>
    <row r="5001" spans="1:34" x14ac:dyDescent="0.2">
      <c r="A5001" t="s">
        <v>5020</v>
      </c>
      <c r="B5001" t="s">
        <v>10562</v>
      </c>
      <c r="C5001" s="4">
        <v>407949.81494659901</v>
      </c>
      <c r="D5001" s="4">
        <v>159662.55973963399</v>
      </c>
      <c r="E5001" s="4">
        <v>149784.84097959701</v>
      </c>
      <c r="F5001" s="6">
        <v>37914.647791213501</v>
      </c>
      <c r="G5001" s="6">
        <v>43551.660685812603</v>
      </c>
      <c r="H5001" s="6">
        <v>43755.9094855695</v>
      </c>
      <c r="I5001" s="8">
        <v>15571.354741777501</v>
      </c>
      <c r="J5001" s="8">
        <v>21168.318180130402</v>
      </c>
      <c r="K5001" s="8">
        <v>16239.328535275299</v>
      </c>
      <c r="L5001" s="10">
        <v>112483.674027453</v>
      </c>
      <c r="M5001" s="10">
        <v>196970.83089449399</v>
      </c>
      <c r="N5001" s="10">
        <v>62699.151216292303</v>
      </c>
      <c r="O5001" s="12">
        <v>19986.628790346102</v>
      </c>
      <c r="P5001" s="12">
        <v>26252.144402016402</v>
      </c>
      <c r="Q5001" s="12">
        <v>12441.7007718982</v>
      </c>
      <c r="R5001" s="14">
        <v>21061.1781723971</v>
      </c>
      <c r="S5001" s="14">
        <v>33782.838480796803</v>
      </c>
      <c r="T5001" s="14">
        <v>19267.206067428098</v>
      </c>
      <c r="U5001" s="16">
        <v>38430.821917060202</v>
      </c>
      <c r="V5001" s="16">
        <v>20298.7500123313</v>
      </c>
      <c r="W5001" s="16">
        <v>73167.417901898603</v>
      </c>
      <c r="X5001" s="18">
        <v>79107.073150339405</v>
      </c>
      <c r="Y5001" s="18">
        <v>86660.749532745394</v>
      </c>
      <c r="Z5001" s="18">
        <v>208710.74098177001</v>
      </c>
      <c r="AA5001" s="34">
        <f t="shared" si="624"/>
        <v>239132.40522194337</v>
      </c>
      <c r="AB5001" s="32">
        <f t="shared" si="625"/>
        <v>41740.739320865199</v>
      </c>
      <c r="AC5001" s="30">
        <f t="shared" si="626"/>
        <v>17659.667152394399</v>
      </c>
      <c r="AD5001" s="28">
        <f t="shared" si="627"/>
        <v>124051.21871274644</v>
      </c>
      <c r="AE5001" s="26">
        <f t="shared" si="628"/>
        <v>19560.157988086899</v>
      </c>
      <c r="AF5001" s="24">
        <f t="shared" si="629"/>
        <v>24703.740906873998</v>
      </c>
      <c r="AG5001" s="22">
        <f t="shared" si="630"/>
        <v>43965.663277096697</v>
      </c>
      <c r="AH5001" s="20">
        <f t="shared" si="631"/>
        <v>124826.18788828496</v>
      </c>
    </row>
    <row r="5002" spans="1:34" x14ac:dyDescent="0.2">
      <c r="A5002" t="s">
        <v>5021</v>
      </c>
      <c r="B5002" t="s">
        <v>10563</v>
      </c>
      <c r="C5002" s="4">
        <v>78267.627835456602</v>
      </c>
      <c r="D5002" s="4">
        <v>87013.922746596407</v>
      </c>
      <c r="E5002" s="4">
        <v>80543.631510927298</v>
      </c>
      <c r="F5002" s="6">
        <v>72737.674785932104</v>
      </c>
      <c r="G5002" s="6">
        <v>78935.985381011895</v>
      </c>
      <c r="H5002" s="6">
        <v>81783.582653529695</v>
      </c>
      <c r="I5002" s="8">
        <v>75932.752492360305</v>
      </c>
      <c r="J5002" s="8">
        <v>60189.920032158203</v>
      </c>
      <c r="K5002" s="8">
        <v>78811.042201283199</v>
      </c>
      <c r="L5002" s="10">
        <v>72214.282186484299</v>
      </c>
      <c r="M5002" s="10">
        <v>63723.087539574102</v>
      </c>
      <c r="N5002" s="10">
        <v>66894.0928961467</v>
      </c>
      <c r="O5002" s="12">
        <v>62755.682788760001</v>
      </c>
      <c r="P5002" s="12">
        <v>55261.145168728603</v>
      </c>
      <c r="Q5002" s="12">
        <v>62355.959504513798</v>
      </c>
      <c r="R5002" s="14">
        <v>59255.606083618099</v>
      </c>
      <c r="S5002" s="14">
        <v>59572.135221432902</v>
      </c>
      <c r="T5002" s="14">
        <v>58965.968809092999</v>
      </c>
      <c r="U5002" s="16">
        <v>59124.835032391398</v>
      </c>
      <c r="V5002" s="16">
        <v>70037.631737543896</v>
      </c>
      <c r="W5002" s="16">
        <v>54014.472505639598</v>
      </c>
      <c r="X5002" s="18">
        <v>56798.360268800701</v>
      </c>
      <c r="Y5002" s="18">
        <v>68894.718962473606</v>
      </c>
      <c r="Z5002" s="18">
        <v>51041.867329032</v>
      </c>
      <c r="AA5002" s="34">
        <f t="shared" si="624"/>
        <v>81941.727364326769</v>
      </c>
      <c r="AB5002" s="32">
        <f t="shared" si="625"/>
        <v>77819.080940157888</v>
      </c>
      <c r="AC5002" s="30">
        <f t="shared" si="626"/>
        <v>71644.57157526724</v>
      </c>
      <c r="AD5002" s="28">
        <f t="shared" si="627"/>
        <v>67610.487540735034</v>
      </c>
      <c r="AE5002" s="26">
        <f t="shared" si="628"/>
        <v>60124.262487334134</v>
      </c>
      <c r="AF5002" s="24">
        <f t="shared" si="629"/>
        <v>59264.570038047998</v>
      </c>
      <c r="AG5002" s="22">
        <f t="shared" si="630"/>
        <v>61058.979758524969</v>
      </c>
      <c r="AH5002" s="20">
        <f t="shared" si="631"/>
        <v>58911.648853435436</v>
      </c>
    </row>
    <row r="5003" spans="1:34" x14ac:dyDescent="0.2">
      <c r="A5003" t="s">
        <v>5022</v>
      </c>
      <c r="B5003" t="s">
        <v>10564</v>
      </c>
      <c r="C5003" s="4">
        <v>61321.416156553001</v>
      </c>
      <c r="D5003" s="4">
        <v>65586.989531223298</v>
      </c>
      <c r="E5003" s="4">
        <v>59358.7666264375</v>
      </c>
      <c r="F5003" s="6">
        <v>74896.734179380204</v>
      </c>
      <c r="G5003" s="6">
        <v>70112.8311851201</v>
      </c>
      <c r="H5003" s="6">
        <v>94074.944164664194</v>
      </c>
      <c r="I5003" s="8">
        <v>30123.483859862201</v>
      </c>
      <c r="J5003" s="8">
        <v>73779.653887360502</v>
      </c>
      <c r="K5003" s="8">
        <v>11803.762008711999</v>
      </c>
      <c r="L5003" s="10">
        <v>25860.991892690301</v>
      </c>
      <c r="M5003" s="10">
        <v>27256.217550247002</v>
      </c>
      <c r="N5003" s="10">
        <v>12133.0480197574</v>
      </c>
      <c r="O5003" s="12">
        <v>81108.043435923697</v>
      </c>
      <c r="P5003" s="12">
        <v>66271.2894482345</v>
      </c>
      <c r="Q5003" s="12">
        <v>75506.702314181704</v>
      </c>
      <c r="R5003" s="14">
        <v>70984.794695685603</v>
      </c>
      <c r="S5003" s="14">
        <v>59677.313402224499</v>
      </c>
      <c r="T5003" s="14">
        <v>63587.7797330631</v>
      </c>
      <c r="U5003" s="16">
        <v>72523.697831960802</v>
      </c>
      <c r="V5003" s="16">
        <v>76109.462241553105</v>
      </c>
      <c r="W5003" s="16">
        <v>84517.231689548498</v>
      </c>
      <c r="X5003" s="18">
        <v>72358.861247543799</v>
      </c>
      <c r="Y5003" s="18">
        <v>61991.6199110382</v>
      </c>
      <c r="Z5003" s="18">
        <v>77338.897278961202</v>
      </c>
      <c r="AA5003" s="34">
        <f t="shared" si="624"/>
        <v>62089.057438071271</v>
      </c>
      <c r="AB5003" s="32">
        <f t="shared" si="625"/>
        <v>79694.836509721499</v>
      </c>
      <c r="AC5003" s="30">
        <f t="shared" si="626"/>
        <v>38568.966585311566</v>
      </c>
      <c r="AD5003" s="28">
        <f t="shared" si="627"/>
        <v>21750.085820898235</v>
      </c>
      <c r="AE5003" s="26">
        <f t="shared" si="628"/>
        <v>74295.345066113296</v>
      </c>
      <c r="AF5003" s="24">
        <f t="shared" si="629"/>
        <v>64749.962610324401</v>
      </c>
      <c r="AG5003" s="22">
        <f t="shared" si="630"/>
        <v>77716.79725435414</v>
      </c>
      <c r="AH5003" s="20">
        <f t="shared" si="631"/>
        <v>70563.126145847738</v>
      </c>
    </row>
    <row r="5004" spans="1:34" x14ac:dyDescent="0.2">
      <c r="A5004" t="s">
        <v>5023</v>
      </c>
      <c r="B5004" t="s">
        <v>10565</v>
      </c>
      <c r="C5004" s="4">
        <v>54527.385404487097</v>
      </c>
      <c r="D5004" s="4">
        <v>51607.581047012303</v>
      </c>
      <c r="E5004" s="4">
        <v>55629.885937419604</v>
      </c>
      <c r="F5004" s="6">
        <v>37529.781180432299</v>
      </c>
      <c r="G5004" s="6">
        <v>49285.537904970202</v>
      </c>
      <c r="H5004" s="6">
        <v>67713.771997453499</v>
      </c>
      <c r="I5004" s="8">
        <v>48117.384448728299</v>
      </c>
      <c r="J5004" s="8">
        <v>52762.8861978559</v>
      </c>
      <c r="K5004" s="8">
        <v>47288.294221218901</v>
      </c>
      <c r="L5004" s="10">
        <v>58634.7004875571</v>
      </c>
      <c r="M5004" s="10">
        <v>51106.093563222203</v>
      </c>
      <c r="N5004" s="10">
        <v>46266.905281340798</v>
      </c>
      <c r="O5004" s="12">
        <v>60695.734854356102</v>
      </c>
      <c r="P5004" s="12">
        <v>65639.001594679707</v>
      </c>
      <c r="Q5004" s="12">
        <v>52526.628954369102</v>
      </c>
      <c r="R5004" s="14">
        <v>58444.744152157102</v>
      </c>
      <c r="S5004" s="14">
        <v>51179.506178455696</v>
      </c>
      <c r="T5004" s="14">
        <v>45266.290752387897</v>
      </c>
      <c r="U5004" s="16">
        <v>43845.767826560499</v>
      </c>
      <c r="V5004" s="16">
        <v>52138.969122437098</v>
      </c>
      <c r="W5004" s="16">
        <v>55845.435063905301</v>
      </c>
      <c r="X5004" s="18">
        <v>62541.836193130999</v>
      </c>
      <c r="Y5004" s="18">
        <v>50358.803858223197</v>
      </c>
      <c r="Z5004" s="18">
        <v>49358.319960545399</v>
      </c>
      <c r="AA5004" s="34">
        <f t="shared" si="624"/>
        <v>53921.617462973001</v>
      </c>
      <c r="AB5004" s="32">
        <f t="shared" si="625"/>
        <v>51509.697027618669</v>
      </c>
      <c r="AC5004" s="30">
        <f t="shared" si="626"/>
        <v>49389.521622601031</v>
      </c>
      <c r="AD5004" s="28">
        <f t="shared" si="627"/>
        <v>52002.566444040036</v>
      </c>
      <c r="AE5004" s="26">
        <f t="shared" si="628"/>
        <v>59620.455134468306</v>
      </c>
      <c r="AF5004" s="24">
        <f t="shared" si="629"/>
        <v>51630.180361000232</v>
      </c>
      <c r="AG5004" s="22">
        <f t="shared" si="630"/>
        <v>50610.057337634302</v>
      </c>
      <c r="AH5004" s="20">
        <f t="shared" si="631"/>
        <v>54086.320003966532</v>
      </c>
    </row>
    <row r="5005" spans="1:34" x14ac:dyDescent="0.2">
      <c r="A5005" t="s">
        <v>5024</v>
      </c>
      <c r="B5005" t="s">
        <v>10566</v>
      </c>
      <c r="C5005" s="4">
        <v>83251.228959165994</v>
      </c>
      <c r="D5005" s="4">
        <v>77390.349201122997</v>
      </c>
      <c r="E5005" s="4">
        <v>83542.428554648694</v>
      </c>
      <c r="F5005" s="6">
        <v>70489.800020765193</v>
      </c>
      <c r="G5005" s="6">
        <v>81199.891153054195</v>
      </c>
      <c r="H5005" s="6">
        <v>91046.773998952398</v>
      </c>
      <c r="I5005" s="8">
        <v>83345.866972082003</v>
      </c>
      <c r="J5005" s="8">
        <v>83206.5183217382</v>
      </c>
      <c r="K5005" s="8">
        <v>72815.053754944296</v>
      </c>
      <c r="L5005" s="10">
        <v>91149.5197865589</v>
      </c>
      <c r="M5005" s="10">
        <v>85952.071565007005</v>
      </c>
      <c r="N5005" s="10">
        <v>88456.843043869696</v>
      </c>
      <c r="O5005" s="12">
        <v>83252.485600243497</v>
      </c>
      <c r="P5005" s="12">
        <v>77613.842293837602</v>
      </c>
      <c r="Q5005" s="12">
        <v>68870.152503434001</v>
      </c>
      <c r="R5005" s="14">
        <v>73578.1374066547</v>
      </c>
      <c r="S5005" s="14">
        <v>71521.162938278998</v>
      </c>
      <c r="T5005" s="14">
        <v>69627.149387069294</v>
      </c>
      <c r="U5005" s="16">
        <v>69828.524280323298</v>
      </c>
      <c r="V5005" s="16">
        <v>82978.790140209807</v>
      </c>
      <c r="W5005" s="16">
        <v>77935.459810982502</v>
      </c>
      <c r="X5005" s="18">
        <v>85526.660933696403</v>
      </c>
      <c r="Y5005" s="18">
        <v>83691.621194339896</v>
      </c>
      <c r="Z5005" s="18">
        <v>82661.273355153593</v>
      </c>
      <c r="AA5005" s="34">
        <f t="shared" si="624"/>
        <v>81394.668904979233</v>
      </c>
      <c r="AB5005" s="32">
        <f t="shared" si="625"/>
        <v>80912.155057590586</v>
      </c>
      <c r="AC5005" s="30">
        <f t="shared" si="626"/>
        <v>79789.146349588162</v>
      </c>
      <c r="AD5005" s="28">
        <f t="shared" si="627"/>
        <v>88519.478131811877</v>
      </c>
      <c r="AE5005" s="26">
        <f t="shared" si="628"/>
        <v>76578.8267991717</v>
      </c>
      <c r="AF5005" s="24">
        <f t="shared" si="629"/>
        <v>71575.483244000992</v>
      </c>
      <c r="AG5005" s="22">
        <f t="shared" si="630"/>
        <v>76914.258077171864</v>
      </c>
      <c r="AH5005" s="20">
        <f t="shared" si="631"/>
        <v>83959.851827729974</v>
      </c>
    </row>
    <row r="5006" spans="1:34" x14ac:dyDescent="0.2">
      <c r="A5006" t="s">
        <v>5025</v>
      </c>
      <c r="B5006" t="s">
        <v>10567</v>
      </c>
      <c r="C5006" s="4">
        <v>51443.7514614061</v>
      </c>
      <c r="D5006" s="4">
        <v>49097.977304959699</v>
      </c>
      <c r="E5006" s="4">
        <v>41661.653887564898</v>
      </c>
      <c r="F5006" s="6">
        <v>45196.450946295503</v>
      </c>
      <c r="G5006" s="6">
        <v>52307.633504578203</v>
      </c>
      <c r="H5006" s="6">
        <v>48739.119810027601</v>
      </c>
      <c r="I5006" s="8">
        <v>148138.989018547</v>
      </c>
      <c r="J5006" s="8">
        <v>54895.191003023698</v>
      </c>
      <c r="K5006" s="8">
        <v>104724.430339017</v>
      </c>
      <c r="L5006" s="10">
        <v>74891.644508828002</v>
      </c>
      <c r="M5006" s="10">
        <v>93402.872297364695</v>
      </c>
      <c r="N5006" s="10">
        <v>107737.844883061</v>
      </c>
      <c r="O5006" s="12">
        <v>37229.868976462698</v>
      </c>
      <c r="P5006" s="12">
        <v>59100.616588144498</v>
      </c>
      <c r="Q5006" s="12">
        <v>44273.295971951702</v>
      </c>
      <c r="R5006" s="14">
        <v>34098.665212532498</v>
      </c>
      <c r="S5006" s="14">
        <v>57076.365118350303</v>
      </c>
      <c r="T5006" s="14">
        <v>42406.7676900769</v>
      </c>
      <c r="U5006" s="16">
        <v>21424.490708890102</v>
      </c>
      <c r="V5006" s="16">
        <v>46085.584136399302</v>
      </c>
      <c r="W5006" s="16">
        <v>51005.231689289802</v>
      </c>
      <c r="X5006" s="18">
        <v>55302.177344346797</v>
      </c>
      <c r="Y5006" s="18">
        <v>63879.527980148298</v>
      </c>
      <c r="Z5006" s="18">
        <v>48958.239317289699</v>
      </c>
      <c r="AA5006" s="34">
        <f t="shared" si="624"/>
        <v>47401.12755131023</v>
      </c>
      <c r="AB5006" s="32">
        <f t="shared" si="625"/>
        <v>48747.734753633769</v>
      </c>
      <c r="AC5006" s="30">
        <f t="shared" si="626"/>
        <v>102586.20345352923</v>
      </c>
      <c r="AD5006" s="28">
        <f t="shared" si="627"/>
        <v>92010.787229751237</v>
      </c>
      <c r="AE5006" s="26">
        <f t="shared" si="628"/>
        <v>46867.927178852966</v>
      </c>
      <c r="AF5006" s="24">
        <f t="shared" si="629"/>
        <v>44527.266006986574</v>
      </c>
      <c r="AG5006" s="22">
        <f t="shared" si="630"/>
        <v>39505.102178193069</v>
      </c>
      <c r="AH5006" s="20">
        <f t="shared" si="631"/>
        <v>56046.648213928267</v>
      </c>
    </row>
    <row r="5007" spans="1:34" x14ac:dyDescent="0.2">
      <c r="A5007" t="s">
        <v>5026</v>
      </c>
      <c r="B5007" t="s">
        <v>10568</v>
      </c>
      <c r="C5007" s="4">
        <v>54177.106628565998</v>
      </c>
      <c r="D5007" s="4">
        <v>58847.685066805803</v>
      </c>
      <c r="E5007" s="4">
        <v>63726.829327327097</v>
      </c>
      <c r="F5007" s="6">
        <v>48992.250761417403</v>
      </c>
      <c r="G5007" s="6">
        <v>46877.672039086203</v>
      </c>
      <c r="H5007" s="6">
        <v>36996.339850652497</v>
      </c>
      <c r="I5007" s="8">
        <v>61420.5408269006</v>
      </c>
      <c r="J5007" s="8">
        <v>48872.383742701197</v>
      </c>
      <c r="K5007" s="8">
        <v>58235.353999465799</v>
      </c>
      <c r="L5007" s="10">
        <v>53107.693397779702</v>
      </c>
      <c r="M5007" s="10">
        <v>54973.1962746176</v>
      </c>
      <c r="N5007" s="10">
        <v>57352.8183058</v>
      </c>
      <c r="O5007" s="12">
        <v>46037.590284778598</v>
      </c>
      <c r="P5007" s="12">
        <v>51336.284392884103</v>
      </c>
      <c r="Q5007" s="12">
        <v>43810.0133425534</v>
      </c>
      <c r="R5007" s="14">
        <v>35614.228847519902</v>
      </c>
      <c r="S5007" s="14">
        <v>41618.121462943804</v>
      </c>
      <c r="T5007" s="14">
        <v>39985.528567970701</v>
      </c>
      <c r="U5007" s="16">
        <v>48763.390044984801</v>
      </c>
      <c r="V5007" s="16">
        <v>48531.242813318</v>
      </c>
      <c r="W5007" s="16">
        <v>45384.176635413802</v>
      </c>
      <c r="X5007" s="18">
        <v>42057.930355484903</v>
      </c>
      <c r="Y5007" s="18">
        <v>39731.6121773103</v>
      </c>
      <c r="Z5007" s="18">
        <v>42902.883415984797</v>
      </c>
      <c r="AA5007" s="34">
        <f t="shared" si="624"/>
        <v>58917.207007566292</v>
      </c>
      <c r="AB5007" s="32">
        <f t="shared" si="625"/>
        <v>44288.754217052039</v>
      </c>
      <c r="AC5007" s="30">
        <f t="shared" si="626"/>
        <v>56176.092856355863</v>
      </c>
      <c r="AD5007" s="28">
        <f t="shared" si="627"/>
        <v>55144.569326065772</v>
      </c>
      <c r="AE5007" s="26">
        <f t="shared" si="628"/>
        <v>47061.296006738703</v>
      </c>
      <c r="AF5007" s="24">
        <f t="shared" si="629"/>
        <v>39072.626292811467</v>
      </c>
      <c r="AG5007" s="22">
        <f t="shared" si="630"/>
        <v>47559.603164572203</v>
      </c>
      <c r="AH5007" s="20">
        <f t="shared" si="631"/>
        <v>41564.141982926667</v>
      </c>
    </row>
    <row r="5008" spans="1:34" x14ac:dyDescent="0.2">
      <c r="A5008" t="s">
        <v>5027</v>
      </c>
      <c r="B5008" t="s">
        <v>10569</v>
      </c>
      <c r="C5008" s="4">
        <v>74088.880753049103</v>
      </c>
      <c r="D5008" s="4">
        <v>62109.422469451303</v>
      </c>
      <c r="E5008" s="4">
        <v>67619.332956509796</v>
      </c>
      <c r="F5008" s="6">
        <v>75756.340098515095</v>
      </c>
      <c r="G5008" s="6">
        <v>76168.7524660567</v>
      </c>
      <c r="H5008" s="6">
        <v>82403.218577707506</v>
      </c>
      <c r="I5008" s="8">
        <v>76805.614123094594</v>
      </c>
      <c r="J5008" s="8">
        <v>84350.035660096095</v>
      </c>
      <c r="K5008" s="8">
        <v>81768.704663602795</v>
      </c>
      <c r="L5008" s="10">
        <v>65941.338672290498</v>
      </c>
      <c r="M5008" s="10">
        <v>65331.180605613103</v>
      </c>
      <c r="N5008" s="10">
        <v>76071.385191184396</v>
      </c>
      <c r="O5008" s="12">
        <v>90581.023111425195</v>
      </c>
      <c r="P5008" s="12">
        <v>97108.029058502405</v>
      </c>
      <c r="Q5008" s="12">
        <v>86786.536266076597</v>
      </c>
      <c r="R5008" s="14">
        <v>78861.883608418793</v>
      </c>
      <c r="S5008" s="14">
        <v>78422.6209507811</v>
      </c>
      <c r="T5008" s="14">
        <v>81425.224269335697</v>
      </c>
      <c r="U5008" s="16">
        <v>77311.908939374</v>
      </c>
      <c r="V5008" s="16">
        <v>91618.887764124403</v>
      </c>
      <c r="W5008" s="16">
        <v>75183.630789588904</v>
      </c>
      <c r="X5008" s="18">
        <v>89062.100478474298</v>
      </c>
      <c r="Y5008" s="18">
        <v>85326.879816898901</v>
      </c>
      <c r="Z5008" s="18">
        <v>83381.217971337901</v>
      </c>
      <c r="AA5008" s="34">
        <f t="shared" si="624"/>
        <v>67939.21205967007</v>
      </c>
      <c r="AB5008" s="32">
        <f t="shared" si="625"/>
        <v>78109.437047426429</v>
      </c>
      <c r="AC5008" s="30">
        <f t="shared" si="626"/>
        <v>80974.784815597828</v>
      </c>
      <c r="AD5008" s="28">
        <f t="shared" si="627"/>
        <v>69114.634823029337</v>
      </c>
      <c r="AE5008" s="26">
        <f t="shared" si="628"/>
        <v>91491.862812001389</v>
      </c>
      <c r="AF5008" s="24">
        <f t="shared" si="629"/>
        <v>79569.909609511858</v>
      </c>
      <c r="AG5008" s="22">
        <f t="shared" si="630"/>
        <v>81371.475831029107</v>
      </c>
      <c r="AH5008" s="20">
        <f t="shared" si="631"/>
        <v>85923.399422237024</v>
      </c>
    </row>
    <row r="5009" spans="1:34" x14ac:dyDescent="0.2">
      <c r="A5009" t="s">
        <v>5028</v>
      </c>
      <c r="B5009" t="s">
        <v>10570</v>
      </c>
      <c r="C5009" s="4">
        <v>76036.076532678097</v>
      </c>
      <c r="D5009" s="4">
        <v>73555.869023392603</v>
      </c>
      <c r="E5009" s="4">
        <v>68984.771176481197</v>
      </c>
      <c r="F5009" s="6">
        <v>73724.159807522301</v>
      </c>
      <c r="G5009" s="6">
        <v>93250.950564194194</v>
      </c>
      <c r="H5009" s="6">
        <v>86337.331991753294</v>
      </c>
      <c r="I5009" s="8">
        <v>68553.346083744196</v>
      </c>
      <c r="J5009" s="8">
        <v>46744.318112096298</v>
      </c>
      <c r="K5009" s="8">
        <v>79660.327096419496</v>
      </c>
      <c r="L5009" s="10">
        <v>63998.737696843898</v>
      </c>
      <c r="M5009" s="10">
        <v>52962.851389899297</v>
      </c>
      <c r="N5009" s="10">
        <v>65784.769970996596</v>
      </c>
      <c r="O5009" s="12">
        <v>62177.057745918602</v>
      </c>
      <c r="P5009" s="12">
        <v>100759.440585784</v>
      </c>
      <c r="Q5009" s="12">
        <v>60640.872569495499</v>
      </c>
      <c r="R5009" s="14">
        <v>88704.453312623402</v>
      </c>
      <c r="S5009" s="14">
        <v>77461.272718873006</v>
      </c>
      <c r="T5009" s="14">
        <v>59967.615400976501</v>
      </c>
      <c r="U5009" s="16">
        <v>50108.837794175299</v>
      </c>
      <c r="V5009" s="16">
        <v>56116.690821454002</v>
      </c>
      <c r="W5009" s="16">
        <v>83221.556420375695</v>
      </c>
      <c r="X5009" s="18">
        <v>74629.445420221993</v>
      </c>
      <c r="Y5009" s="18">
        <v>61603.693595467703</v>
      </c>
      <c r="Z5009" s="18">
        <v>55351.5079423469</v>
      </c>
      <c r="AA5009" s="34">
        <f t="shared" si="624"/>
        <v>72858.905577517304</v>
      </c>
      <c r="AB5009" s="32">
        <f t="shared" si="625"/>
        <v>84437.480787823268</v>
      </c>
      <c r="AC5009" s="30">
        <f t="shared" si="626"/>
        <v>64985.997097420004</v>
      </c>
      <c r="AD5009" s="28">
        <f t="shared" si="627"/>
        <v>60915.453019246597</v>
      </c>
      <c r="AE5009" s="26">
        <f t="shared" si="628"/>
        <v>74525.790300399371</v>
      </c>
      <c r="AF5009" s="24">
        <f t="shared" si="629"/>
        <v>75377.780477490975</v>
      </c>
      <c r="AG5009" s="22">
        <f t="shared" si="630"/>
        <v>63149.028345335006</v>
      </c>
      <c r="AH5009" s="20">
        <f t="shared" si="631"/>
        <v>63861.548986012196</v>
      </c>
    </row>
    <row r="5010" spans="1:34" x14ac:dyDescent="0.2">
      <c r="A5010" t="s">
        <v>5029</v>
      </c>
      <c r="B5010" t="s">
        <v>10571</v>
      </c>
      <c r="C5010" s="4">
        <v>81305.017108682805</v>
      </c>
      <c r="D5010" s="4">
        <v>82855.230916411703</v>
      </c>
      <c r="E5010" s="4">
        <v>82499.451918510793</v>
      </c>
      <c r="F5010" s="6">
        <v>75995.295741472597</v>
      </c>
      <c r="G5010" s="6">
        <v>68527.137410731593</v>
      </c>
      <c r="H5010" s="6">
        <v>93054.060019771001</v>
      </c>
      <c r="I5010" s="8">
        <v>72380.986263234299</v>
      </c>
      <c r="J5010" s="8">
        <v>74151.641455260105</v>
      </c>
      <c r="K5010" s="8">
        <v>72708.429559594195</v>
      </c>
      <c r="L5010" s="10">
        <v>79738.834382845103</v>
      </c>
      <c r="M5010" s="10">
        <v>76300.770542736995</v>
      </c>
      <c r="N5010" s="10">
        <v>82861.758413970194</v>
      </c>
      <c r="O5010" s="12">
        <v>84111.332013185602</v>
      </c>
      <c r="P5010" s="12">
        <v>84407.378829701105</v>
      </c>
      <c r="Q5010" s="12">
        <v>64851.2018380222</v>
      </c>
      <c r="R5010" s="14">
        <v>89880.304218220699</v>
      </c>
      <c r="S5010" s="14">
        <v>82444.949135820105</v>
      </c>
      <c r="T5010" s="14">
        <v>84334.575436217594</v>
      </c>
      <c r="U5010" s="16">
        <v>65144.0559643819</v>
      </c>
      <c r="V5010" s="16">
        <v>73750.606002147106</v>
      </c>
      <c r="W5010" s="16">
        <v>69275.006910385404</v>
      </c>
      <c r="X5010" s="18">
        <v>77106.536592426695</v>
      </c>
      <c r="Y5010" s="18">
        <v>83528.493205228195</v>
      </c>
      <c r="Z5010" s="18">
        <v>73200.719798470105</v>
      </c>
      <c r="AA5010" s="34">
        <f t="shared" si="624"/>
        <v>82219.899981201757</v>
      </c>
      <c r="AB5010" s="32">
        <f t="shared" si="625"/>
        <v>79192.164390658392</v>
      </c>
      <c r="AC5010" s="30">
        <f t="shared" si="626"/>
        <v>73080.352426029523</v>
      </c>
      <c r="AD5010" s="28">
        <f t="shared" si="627"/>
        <v>79633.787779850769</v>
      </c>
      <c r="AE5010" s="26">
        <f t="shared" si="628"/>
        <v>77789.970893636302</v>
      </c>
      <c r="AF5010" s="24">
        <f t="shared" si="629"/>
        <v>85553.276263419466</v>
      </c>
      <c r="AG5010" s="22">
        <f t="shared" si="630"/>
        <v>69389.889625638141</v>
      </c>
      <c r="AH5010" s="20">
        <f t="shared" si="631"/>
        <v>77945.249865374994</v>
      </c>
    </row>
    <row r="5011" spans="1:34" x14ac:dyDescent="0.2">
      <c r="A5011" t="s">
        <v>5030</v>
      </c>
      <c r="B5011" t="s">
        <v>10572</v>
      </c>
      <c r="C5011" s="4">
        <v>62837.650970301504</v>
      </c>
      <c r="D5011" s="4">
        <v>61335.799275698599</v>
      </c>
      <c r="E5011" s="4">
        <v>60110.8580356159</v>
      </c>
      <c r="F5011" s="6">
        <v>49550.518812220798</v>
      </c>
      <c r="G5011" s="6">
        <v>49804.8606138654</v>
      </c>
      <c r="H5011" s="6">
        <v>51313.795892951603</v>
      </c>
      <c r="I5011" s="8">
        <v>57946.835394019203</v>
      </c>
      <c r="J5011" s="8">
        <v>60147.528286528599</v>
      </c>
      <c r="K5011" s="8">
        <v>51887.969291929701</v>
      </c>
      <c r="L5011" s="10">
        <v>59594.825897761002</v>
      </c>
      <c r="M5011" s="10">
        <v>60213.440421596097</v>
      </c>
      <c r="N5011" s="10">
        <v>57543.954737256201</v>
      </c>
      <c r="O5011" s="12">
        <v>63450.888477941</v>
      </c>
      <c r="P5011" s="12">
        <v>59029.458791120698</v>
      </c>
      <c r="Q5011" s="12">
        <v>60502.828986920802</v>
      </c>
      <c r="R5011" s="14">
        <v>56463.086564048201</v>
      </c>
      <c r="S5011" s="14">
        <v>57581.613575610798</v>
      </c>
      <c r="T5011" s="14">
        <v>57173.1739446356</v>
      </c>
      <c r="U5011" s="16">
        <v>52400.804826381398</v>
      </c>
      <c r="V5011" s="16">
        <v>55038.170535359401</v>
      </c>
      <c r="W5011" s="16">
        <v>57347.901398482303</v>
      </c>
      <c r="X5011" s="18">
        <v>60731.9214809349</v>
      </c>
      <c r="Y5011" s="18">
        <v>53488.0761371591</v>
      </c>
      <c r="Z5011" s="18">
        <v>60053.207531884596</v>
      </c>
      <c r="AA5011" s="34">
        <f t="shared" si="624"/>
        <v>61428.10276053867</v>
      </c>
      <c r="AB5011" s="32">
        <f t="shared" si="625"/>
        <v>50223.058439679269</v>
      </c>
      <c r="AC5011" s="30">
        <f t="shared" si="626"/>
        <v>56660.777657492501</v>
      </c>
      <c r="AD5011" s="28">
        <f t="shared" si="627"/>
        <v>59117.407018871098</v>
      </c>
      <c r="AE5011" s="26">
        <f t="shared" si="628"/>
        <v>60994.392085327498</v>
      </c>
      <c r="AF5011" s="24">
        <f t="shared" si="629"/>
        <v>57072.624694764869</v>
      </c>
      <c r="AG5011" s="22">
        <f t="shared" si="630"/>
        <v>54928.958920074365</v>
      </c>
      <c r="AH5011" s="20">
        <f t="shared" si="631"/>
        <v>58091.068383326201</v>
      </c>
    </row>
    <row r="5012" spans="1:34" x14ac:dyDescent="0.2">
      <c r="A5012" t="s">
        <v>5031</v>
      </c>
      <c r="B5012" t="s">
        <v>10573</v>
      </c>
      <c r="C5012" s="4">
        <v>58090.192841595097</v>
      </c>
      <c r="D5012" s="4">
        <v>71779.712391359004</v>
      </c>
      <c r="E5012" s="4">
        <v>65153.506542447903</v>
      </c>
      <c r="F5012" s="6">
        <v>73108.7961606139</v>
      </c>
      <c r="G5012" s="6">
        <v>95851.829592932394</v>
      </c>
      <c r="H5012" s="6">
        <v>103411.27971698801</v>
      </c>
      <c r="I5012" s="8">
        <v>82180.277355430706</v>
      </c>
      <c r="J5012" s="8">
        <v>97633.489153124799</v>
      </c>
      <c r="K5012" s="8">
        <v>72644.455042384201</v>
      </c>
      <c r="L5012" s="10">
        <v>96174.579644425598</v>
      </c>
      <c r="M5012" s="10">
        <v>74635.0823299326</v>
      </c>
      <c r="N5012" s="10">
        <v>75493.403254915</v>
      </c>
      <c r="O5012" s="12">
        <v>64708.676001751497</v>
      </c>
      <c r="P5012" s="12">
        <v>76269.976470044101</v>
      </c>
      <c r="Q5012" s="12">
        <v>78511.241804613193</v>
      </c>
      <c r="R5012" s="14">
        <v>97190.194198847195</v>
      </c>
      <c r="S5012" s="14">
        <v>54095.989004704599</v>
      </c>
      <c r="T5012" s="14">
        <v>80822.202514018994</v>
      </c>
      <c r="U5012" s="16">
        <v>48059.650284279502</v>
      </c>
      <c r="V5012" s="16">
        <v>92582.394820514703</v>
      </c>
      <c r="W5012" s="16">
        <v>79207.440270577703</v>
      </c>
      <c r="X5012" s="18">
        <v>73595.917600476401</v>
      </c>
      <c r="Y5012" s="18">
        <v>53499.017648624002</v>
      </c>
      <c r="Z5012" s="18">
        <v>50049.186033736099</v>
      </c>
      <c r="AA5012" s="34">
        <f t="shared" si="624"/>
        <v>65007.803925134001</v>
      </c>
      <c r="AB5012" s="32">
        <f t="shared" si="625"/>
        <v>90790.635156844786</v>
      </c>
      <c r="AC5012" s="30">
        <f t="shared" si="626"/>
        <v>84152.740516979902</v>
      </c>
      <c r="AD5012" s="28">
        <f t="shared" si="627"/>
        <v>82101.021743091071</v>
      </c>
      <c r="AE5012" s="26">
        <f t="shared" si="628"/>
        <v>73163.298092136261</v>
      </c>
      <c r="AF5012" s="24">
        <f t="shared" si="629"/>
        <v>77369.461905856922</v>
      </c>
      <c r="AG5012" s="22">
        <f t="shared" si="630"/>
        <v>73283.161791790641</v>
      </c>
      <c r="AH5012" s="20">
        <f t="shared" si="631"/>
        <v>59048.04042761217</v>
      </c>
    </row>
    <row r="5013" spans="1:34" x14ac:dyDescent="0.2">
      <c r="A5013" t="s">
        <v>5032</v>
      </c>
      <c r="B5013" t="s">
        <v>10574</v>
      </c>
      <c r="C5013" s="4">
        <v>64378.484012696099</v>
      </c>
      <c r="D5013" s="4">
        <v>57464.880324349499</v>
      </c>
      <c r="E5013" s="4">
        <v>57005.8496096823</v>
      </c>
      <c r="F5013" s="6">
        <v>59125.661744183002</v>
      </c>
      <c r="G5013" s="6">
        <v>58367.820269776697</v>
      </c>
      <c r="H5013" s="6">
        <v>57166.377362293097</v>
      </c>
      <c r="I5013" s="8">
        <v>76989.2344051697</v>
      </c>
      <c r="J5013" s="8">
        <v>60846.992089416599</v>
      </c>
      <c r="K5013" s="8">
        <v>66252.566322875806</v>
      </c>
      <c r="L5013" s="10">
        <v>60791.490448791097</v>
      </c>
      <c r="M5013" s="10">
        <v>69673.671829993298</v>
      </c>
      <c r="N5013" s="10">
        <v>70525.685093814303</v>
      </c>
      <c r="O5013" s="12">
        <v>60598.406057870699</v>
      </c>
      <c r="P5013" s="12">
        <v>68703.869566492998</v>
      </c>
      <c r="Q5013" s="12">
        <v>64049.084960486201</v>
      </c>
      <c r="R5013" s="14">
        <v>60709.495681424603</v>
      </c>
      <c r="S5013" s="14">
        <v>63656.390746564197</v>
      </c>
      <c r="T5013" s="14">
        <v>59399.168248831498</v>
      </c>
      <c r="U5013" s="16">
        <v>59034.995914003499</v>
      </c>
      <c r="V5013" s="16">
        <v>63551.319594411703</v>
      </c>
      <c r="W5013" s="16">
        <v>61815.450040650801</v>
      </c>
      <c r="X5013" s="18">
        <v>61505.3299070461</v>
      </c>
      <c r="Y5013" s="18">
        <v>61087.453190900698</v>
      </c>
      <c r="Z5013" s="18">
        <v>64381.899604402199</v>
      </c>
      <c r="AA5013" s="34">
        <f t="shared" si="624"/>
        <v>59616.404648909294</v>
      </c>
      <c r="AB5013" s="32">
        <f t="shared" si="625"/>
        <v>58219.953125417604</v>
      </c>
      <c r="AC5013" s="30">
        <f t="shared" si="626"/>
        <v>68029.597605820702</v>
      </c>
      <c r="AD5013" s="28">
        <f t="shared" si="627"/>
        <v>66996.949124199571</v>
      </c>
      <c r="AE5013" s="26">
        <f t="shared" si="628"/>
        <v>64450.453528283302</v>
      </c>
      <c r="AF5013" s="24">
        <f t="shared" si="629"/>
        <v>61255.018225606764</v>
      </c>
      <c r="AG5013" s="22">
        <f t="shared" si="630"/>
        <v>61467.255183022004</v>
      </c>
      <c r="AH5013" s="20">
        <f t="shared" si="631"/>
        <v>62324.894234116335</v>
      </c>
    </row>
    <row r="5014" spans="1:34" x14ac:dyDescent="0.2">
      <c r="A5014" t="s">
        <v>5033</v>
      </c>
      <c r="B5014" t="s">
        <v>10575</v>
      </c>
      <c r="C5014" s="4">
        <v>77958.674083660997</v>
      </c>
      <c r="D5014" s="4">
        <v>67464.987863883696</v>
      </c>
      <c r="E5014" s="4">
        <v>75182.348857458695</v>
      </c>
      <c r="F5014" s="6">
        <v>44868.679931619197</v>
      </c>
      <c r="G5014" s="6">
        <v>62698.353166745102</v>
      </c>
      <c r="H5014" s="6">
        <v>49634.613885947198</v>
      </c>
      <c r="I5014" s="8">
        <v>74201.222102936299</v>
      </c>
      <c r="J5014" s="8">
        <v>66610.149907757994</v>
      </c>
      <c r="K5014" s="8">
        <v>86942.296055371902</v>
      </c>
      <c r="L5014" s="10">
        <v>84320.616165777596</v>
      </c>
      <c r="M5014" s="10">
        <v>76727.705995744502</v>
      </c>
      <c r="N5014" s="10">
        <v>71701.768590716994</v>
      </c>
      <c r="O5014" s="12">
        <v>63518.269952430797</v>
      </c>
      <c r="P5014" s="12">
        <v>68147.8222097494</v>
      </c>
      <c r="Q5014" s="12">
        <v>67314.0248453198</v>
      </c>
      <c r="R5014" s="14">
        <v>61167.501236227297</v>
      </c>
      <c r="S5014" s="14">
        <v>56399.096271944698</v>
      </c>
      <c r="T5014" s="14">
        <v>62400.040424108804</v>
      </c>
      <c r="U5014" s="16">
        <v>45835.0625908644</v>
      </c>
      <c r="V5014" s="16">
        <v>61579.819232405804</v>
      </c>
      <c r="W5014" s="16">
        <v>43705.0762658042</v>
      </c>
      <c r="X5014" s="18">
        <v>71702.605830779299</v>
      </c>
      <c r="Y5014" s="18">
        <v>57689.616539646602</v>
      </c>
      <c r="Z5014" s="18">
        <v>68165.118318696506</v>
      </c>
      <c r="AA5014" s="34">
        <f t="shared" si="624"/>
        <v>73535.336935001134</v>
      </c>
      <c r="AB5014" s="32">
        <f t="shared" si="625"/>
        <v>52400.548994770506</v>
      </c>
      <c r="AC5014" s="30">
        <f t="shared" si="626"/>
        <v>75917.889355355393</v>
      </c>
      <c r="AD5014" s="28">
        <f t="shared" si="627"/>
        <v>77583.363584079707</v>
      </c>
      <c r="AE5014" s="26">
        <f t="shared" si="628"/>
        <v>66326.705669166666</v>
      </c>
      <c r="AF5014" s="24">
        <f t="shared" si="629"/>
        <v>59988.879310760269</v>
      </c>
      <c r="AG5014" s="22">
        <f t="shared" si="630"/>
        <v>50373.319363024806</v>
      </c>
      <c r="AH5014" s="20">
        <f t="shared" si="631"/>
        <v>65852.446896374138</v>
      </c>
    </row>
    <row r="5015" spans="1:34" x14ac:dyDescent="0.2">
      <c r="A5015" t="s">
        <v>5034</v>
      </c>
      <c r="B5015" t="s">
        <v>10576</v>
      </c>
      <c r="C5015" s="4">
        <v>75869.792507030201</v>
      </c>
      <c r="D5015" s="4">
        <v>78858.177748689806</v>
      </c>
      <c r="E5015" s="4">
        <v>83546.255991845595</v>
      </c>
      <c r="F5015" s="6">
        <v>67042.917737395401</v>
      </c>
      <c r="G5015" s="6">
        <v>67189.908094603001</v>
      </c>
      <c r="H5015" s="6">
        <v>77611.228108434094</v>
      </c>
      <c r="I5015" s="8">
        <v>125207.74306721499</v>
      </c>
      <c r="J5015" s="8">
        <v>68329.135193037393</v>
      </c>
      <c r="K5015" s="8">
        <v>61626.930578514497</v>
      </c>
      <c r="L5015" s="10">
        <v>67680.925739469007</v>
      </c>
      <c r="M5015" s="10">
        <v>82537.5021496259</v>
      </c>
      <c r="N5015" s="10">
        <v>77420.314551939795</v>
      </c>
      <c r="O5015" s="12">
        <v>43242.863414271102</v>
      </c>
      <c r="P5015" s="12">
        <v>62828.268612237203</v>
      </c>
      <c r="Q5015" s="12">
        <v>67517.952865032406</v>
      </c>
      <c r="R5015" s="14">
        <v>61751.888014761498</v>
      </c>
      <c r="S5015" s="14">
        <v>72040.173026671095</v>
      </c>
      <c r="T5015" s="14">
        <v>65036.862365991001</v>
      </c>
      <c r="U5015" s="16">
        <v>47512.059467438798</v>
      </c>
      <c r="V5015" s="16">
        <v>68394.895607617102</v>
      </c>
      <c r="W5015" s="16">
        <v>64260.323574335103</v>
      </c>
      <c r="X5015" s="18">
        <v>76820.603823851503</v>
      </c>
      <c r="Y5015" s="18">
        <v>70038.604251976503</v>
      </c>
      <c r="Z5015" s="18">
        <v>65357.534857253602</v>
      </c>
      <c r="AA5015" s="34">
        <f t="shared" si="624"/>
        <v>79424.742082521872</v>
      </c>
      <c r="AB5015" s="32">
        <f t="shared" si="625"/>
        <v>70614.684646810827</v>
      </c>
      <c r="AC5015" s="30">
        <f t="shared" si="626"/>
        <v>85054.602946255633</v>
      </c>
      <c r="AD5015" s="28">
        <f t="shared" si="627"/>
        <v>75879.580813678229</v>
      </c>
      <c r="AE5015" s="26">
        <f t="shared" si="628"/>
        <v>57863.02829718023</v>
      </c>
      <c r="AF5015" s="24">
        <f t="shared" si="629"/>
        <v>66276.307802474534</v>
      </c>
      <c r="AG5015" s="22">
        <f t="shared" si="630"/>
        <v>60055.759549796996</v>
      </c>
      <c r="AH5015" s="20">
        <f t="shared" si="631"/>
        <v>70738.914311027198</v>
      </c>
    </row>
    <row r="5016" spans="1:34" x14ac:dyDescent="0.2">
      <c r="A5016" t="s">
        <v>5035</v>
      </c>
      <c r="B5016" t="s">
        <v>10577</v>
      </c>
      <c r="C5016" s="4">
        <v>66259.756539553404</v>
      </c>
      <c r="D5016" s="4">
        <v>82118.046496277893</v>
      </c>
      <c r="E5016" s="4">
        <v>71486.001384613803</v>
      </c>
      <c r="F5016" s="6">
        <v>63386.684934974401</v>
      </c>
      <c r="G5016" s="6">
        <v>79444.644379252204</v>
      </c>
      <c r="H5016" s="6">
        <v>65534.074631796197</v>
      </c>
      <c r="I5016" s="8">
        <v>89287.358031693802</v>
      </c>
      <c r="J5016" s="8">
        <v>81669.817542666002</v>
      </c>
      <c r="K5016" s="8">
        <v>90491.4910101555</v>
      </c>
      <c r="L5016" s="10">
        <v>96885.128323364101</v>
      </c>
      <c r="M5016" s="10">
        <v>86382.663852729704</v>
      </c>
      <c r="N5016" s="10">
        <v>83634.534895216493</v>
      </c>
      <c r="O5016" s="12">
        <v>74885.417744146893</v>
      </c>
      <c r="P5016" s="12">
        <v>64387.640907017201</v>
      </c>
      <c r="Q5016" s="12">
        <v>72798.119898512596</v>
      </c>
      <c r="R5016" s="14">
        <v>68176.098379478106</v>
      </c>
      <c r="S5016" s="14">
        <v>64587.266795252297</v>
      </c>
      <c r="T5016" s="14">
        <v>66929.313439590202</v>
      </c>
      <c r="U5016" s="16">
        <v>67490.568175609194</v>
      </c>
      <c r="V5016" s="16">
        <v>62667.019762251701</v>
      </c>
      <c r="W5016" s="16">
        <v>79102.967701076705</v>
      </c>
      <c r="X5016" s="18">
        <v>76917.900390936105</v>
      </c>
      <c r="Y5016" s="18">
        <v>82813.316228573705</v>
      </c>
      <c r="Z5016" s="18">
        <v>75767.653248932198</v>
      </c>
      <c r="AA5016" s="34">
        <f t="shared" si="624"/>
        <v>73287.934806815043</v>
      </c>
      <c r="AB5016" s="32">
        <f t="shared" si="625"/>
        <v>69455.13464867427</v>
      </c>
      <c r="AC5016" s="30">
        <f t="shared" si="626"/>
        <v>87149.555528171768</v>
      </c>
      <c r="AD5016" s="28">
        <f t="shared" si="627"/>
        <v>88967.442357103413</v>
      </c>
      <c r="AE5016" s="26">
        <f t="shared" si="628"/>
        <v>70690.392849892218</v>
      </c>
      <c r="AF5016" s="24">
        <f t="shared" si="629"/>
        <v>66564.226204773528</v>
      </c>
      <c r="AG5016" s="22">
        <f t="shared" si="630"/>
        <v>69753.518546312538</v>
      </c>
      <c r="AH5016" s="20">
        <f t="shared" si="631"/>
        <v>78499.623289480674</v>
      </c>
    </row>
    <row r="5017" spans="1:34" x14ac:dyDescent="0.2">
      <c r="A5017" t="s">
        <v>5036</v>
      </c>
      <c r="B5017" t="s">
        <v>10578</v>
      </c>
      <c r="C5017" s="4">
        <v>73432.600012769894</v>
      </c>
      <c r="D5017" s="4">
        <v>79810.257500421605</v>
      </c>
      <c r="E5017" s="4">
        <v>79966.645353504297</v>
      </c>
      <c r="F5017" s="6">
        <v>77581.284522164206</v>
      </c>
      <c r="G5017" s="6">
        <v>73336.470916106395</v>
      </c>
      <c r="H5017" s="6">
        <v>73614.419659901498</v>
      </c>
      <c r="I5017" s="8">
        <v>66488.283201275393</v>
      </c>
      <c r="J5017" s="8">
        <v>68389.543430559497</v>
      </c>
      <c r="K5017" s="8">
        <v>73542.879784073099</v>
      </c>
      <c r="L5017" s="10">
        <v>76841.695535954204</v>
      </c>
      <c r="M5017" s="10">
        <v>85256.358760427305</v>
      </c>
      <c r="N5017" s="10">
        <v>73977.115200587898</v>
      </c>
      <c r="O5017" s="12">
        <v>68385.779323911804</v>
      </c>
      <c r="P5017" s="12">
        <v>68796.374702624002</v>
      </c>
      <c r="Q5017" s="12">
        <v>65196.310794458797</v>
      </c>
      <c r="R5017" s="14">
        <v>72244.562733840605</v>
      </c>
      <c r="S5017" s="14">
        <v>75827.5705088205</v>
      </c>
      <c r="T5017" s="14">
        <v>68688.550600969305</v>
      </c>
      <c r="U5017" s="16">
        <v>77145.064862367901</v>
      </c>
      <c r="V5017" s="16">
        <v>63728.179560843702</v>
      </c>
      <c r="W5017" s="16">
        <v>78102.400514824403</v>
      </c>
      <c r="X5017" s="18">
        <v>77221.703957547201</v>
      </c>
      <c r="Y5017" s="18">
        <v>74619.118824290606</v>
      </c>
      <c r="Z5017" s="18">
        <v>78860.005890035798</v>
      </c>
      <c r="AA5017" s="34">
        <f t="shared" si="624"/>
        <v>77736.500955565265</v>
      </c>
      <c r="AB5017" s="32">
        <f t="shared" si="625"/>
        <v>74844.058366057361</v>
      </c>
      <c r="AC5017" s="30">
        <f t="shared" si="626"/>
        <v>69473.568805302668</v>
      </c>
      <c r="AD5017" s="28">
        <f t="shared" si="627"/>
        <v>78691.723165656469</v>
      </c>
      <c r="AE5017" s="26">
        <f t="shared" si="628"/>
        <v>67459.488273664858</v>
      </c>
      <c r="AF5017" s="24">
        <f t="shared" si="629"/>
        <v>72253.561281210146</v>
      </c>
      <c r="AG5017" s="22">
        <f t="shared" si="630"/>
        <v>72991.881646012</v>
      </c>
      <c r="AH5017" s="20">
        <f t="shared" si="631"/>
        <v>76900.276223957873</v>
      </c>
    </row>
    <row r="5018" spans="1:34" x14ac:dyDescent="0.2">
      <c r="A5018" t="s">
        <v>5037</v>
      </c>
      <c r="B5018" t="s">
        <v>10579</v>
      </c>
      <c r="C5018" s="4">
        <v>58829.123630125301</v>
      </c>
      <c r="D5018" s="4">
        <v>84332.402739265497</v>
      </c>
      <c r="E5018" s="4">
        <v>57871.807275466497</v>
      </c>
      <c r="F5018" s="6">
        <v>51487.539776372199</v>
      </c>
      <c r="G5018" s="6">
        <v>62315.525954233002</v>
      </c>
      <c r="H5018" s="6">
        <v>62915.512024731397</v>
      </c>
      <c r="I5018" s="8">
        <v>47303.068415177499</v>
      </c>
      <c r="J5018" s="8">
        <v>58767.676966285799</v>
      </c>
      <c r="K5018" s="8">
        <v>40048.047773490303</v>
      </c>
      <c r="L5018" s="10">
        <v>46443.6221704087</v>
      </c>
      <c r="M5018" s="10">
        <v>46302.8411647182</v>
      </c>
      <c r="N5018" s="10">
        <v>45125.573862884703</v>
      </c>
      <c r="O5018" s="12">
        <v>55413.241163794701</v>
      </c>
      <c r="P5018" s="12">
        <v>41676.105176916499</v>
      </c>
      <c r="Q5018" s="12">
        <v>53739.739225479701</v>
      </c>
      <c r="R5018" s="14">
        <v>52502.8045371997</v>
      </c>
      <c r="S5018" s="14">
        <v>38693.774847476801</v>
      </c>
      <c r="T5018" s="14">
        <v>46056.422124868601</v>
      </c>
      <c r="U5018" s="16">
        <v>55335.5493603867</v>
      </c>
      <c r="V5018" s="16">
        <v>40031.114119892503</v>
      </c>
      <c r="W5018" s="16">
        <v>54190.029503873302</v>
      </c>
      <c r="X5018" s="18">
        <v>51660.505833466297</v>
      </c>
      <c r="Y5018" s="18">
        <v>51095.863857807301</v>
      </c>
      <c r="Z5018" s="18">
        <v>52649.208860708102</v>
      </c>
      <c r="AA5018" s="34">
        <f t="shared" si="624"/>
        <v>67011.111214952442</v>
      </c>
      <c r="AB5018" s="32">
        <f t="shared" si="625"/>
        <v>58906.1925851122</v>
      </c>
      <c r="AC5018" s="30">
        <f t="shared" si="626"/>
        <v>48706.264384984534</v>
      </c>
      <c r="AD5018" s="28">
        <f t="shared" si="627"/>
        <v>45957.345732670532</v>
      </c>
      <c r="AE5018" s="26">
        <f t="shared" si="628"/>
        <v>50276.361855396965</v>
      </c>
      <c r="AF5018" s="24">
        <f t="shared" si="629"/>
        <v>45751.000503181705</v>
      </c>
      <c r="AG5018" s="22">
        <f t="shared" si="630"/>
        <v>49852.230994717509</v>
      </c>
      <c r="AH5018" s="20">
        <f t="shared" si="631"/>
        <v>51801.859517327241</v>
      </c>
    </row>
    <row r="5019" spans="1:34" x14ac:dyDescent="0.2">
      <c r="A5019" t="s">
        <v>5038</v>
      </c>
      <c r="B5019" t="s">
        <v>10580</v>
      </c>
      <c r="C5019" s="4">
        <v>69384.715506759996</v>
      </c>
      <c r="D5019" s="4">
        <v>71207.903943802798</v>
      </c>
      <c r="E5019" s="4">
        <v>73497.319631551407</v>
      </c>
      <c r="F5019" s="6">
        <v>66991.108770559498</v>
      </c>
      <c r="G5019" s="6">
        <v>59266.7710779876</v>
      </c>
      <c r="H5019" s="6">
        <v>62639.653872989598</v>
      </c>
      <c r="I5019" s="8">
        <v>60827.988419044399</v>
      </c>
      <c r="J5019" s="8">
        <v>65134.917159848599</v>
      </c>
      <c r="K5019" s="8">
        <v>54211.449583645401</v>
      </c>
      <c r="L5019" s="10">
        <v>57334.666469472897</v>
      </c>
      <c r="M5019" s="10">
        <v>59495.786608724797</v>
      </c>
      <c r="N5019" s="10">
        <v>61049.342018459902</v>
      </c>
      <c r="O5019" s="12">
        <v>63133.232955346</v>
      </c>
      <c r="P5019" s="12">
        <v>64817.637309032798</v>
      </c>
      <c r="Q5019" s="12">
        <v>66442.886176496497</v>
      </c>
      <c r="R5019" s="14">
        <v>71989.778186797994</v>
      </c>
      <c r="S5019" s="14">
        <v>70058.498143719306</v>
      </c>
      <c r="T5019" s="14">
        <v>68231.962459085393</v>
      </c>
      <c r="U5019" s="16">
        <v>52073.533752253999</v>
      </c>
      <c r="V5019" s="16">
        <v>55084.826845522402</v>
      </c>
      <c r="W5019" s="16">
        <v>53256.238599157703</v>
      </c>
      <c r="X5019" s="18">
        <v>68716.196914550193</v>
      </c>
      <c r="Y5019" s="18">
        <v>70122.157612253301</v>
      </c>
      <c r="Z5019" s="18">
        <v>73832.426077294804</v>
      </c>
      <c r="AA5019" s="34">
        <f t="shared" si="624"/>
        <v>71363.313027371405</v>
      </c>
      <c r="AB5019" s="32">
        <f t="shared" si="625"/>
        <v>62965.844573845563</v>
      </c>
      <c r="AC5019" s="30">
        <f t="shared" si="626"/>
        <v>60058.118387512804</v>
      </c>
      <c r="AD5019" s="28">
        <f t="shared" si="627"/>
        <v>59293.265032219198</v>
      </c>
      <c r="AE5019" s="26">
        <f t="shared" si="628"/>
        <v>64797.918813625096</v>
      </c>
      <c r="AF5019" s="24">
        <f t="shared" si="629"/>
        <v>70093.412929867569</v>
      </c>
      <c r="AG5019" s="22">
        <f t="shared" si="630"/>
        <v>53471.533065644697</v>
      </c>
      <c r="AH5019" s="20">
        <f t="shared" si="631"/>
        <v>70890.260201366094</v>
      </c>
    </row>
    <row r="5020" spans="1:34" x14ac:dyDescent="0.2">
      <c r="A5020" t="s">
        <v>5039</v>
      </c>
      <c r="B5020" t="s">
        <v>10581</v>
      </c>
      <c r="C5020" s="4">
        <v>70307.641045563403</v>
      </c>
      <c r="D5020" s="4">
        <v>64161.205722447303</v>
      </c>
      <c r="E5020" s="4">
        <v>57703.400038805703</v>
      </c>
      <c r="F5020" s="6">
        <v>55864.868811081004</v>
      </c>
      <c r="G5020" s="6">
        <v>58288.908810930203</v>
      </c>
      <c r="H5020" s="6">
        <v>58369.077107197998</v>
      </c>
      <c r="I5020" s="8">
        <v>59907.225845160101</v>
      </c>
      <c r="J5020" s="8">
        <v>60815.198280194498</v>
      </c>
      <c r="K5020" s="8">
        <v>71738.612965366498</v>
      </c>
      <c r="L5020" s="10">
        <v>68606.594660654897</v>
      </c>
      <c r="M5020" s="10">
        <v>59001.199713484901</v>
      </c>
      <c r="N5020" s="10">
        <v>57733.262111951997</v>
      </c>
      <c r="O5020" s="12">
        <v>59829.401610915098</v>
      </c>
      <c r="P5020" s="12">
        <v>70897.5627947428</v>
      </c>
      <c r="Q5020" s="12">
        <v>61817.380375529399</v>
      </c>
      <c r="R5020" s="14">
        <v>65539.280527545299</v>
      </c>
      <c r="S5020" s="14">
        <v>67318.950574876799</v>
      </c>
      <c r="T5020" s="14">
        <v>69014.9755309131</v>
      </c>
      <c r="U5020" s="16">
        <v>62231.7712099735</v>
      </c>
      <c r="V5020" s="16">
        <v>51264.4345644973</v>
      </c>
      <c r="W5020" s="16">
        <v>62317.3491889754</v>
      </c>
      <c r="X5020" s="18">
        <v>70779.281265588797</v>
      </c>
      <c r="Y5020" s="18">
        <v>84016.882489702897</v>
      </c>
      <c r="Z5020" s="18">
        <v>75414.699899493702</v>
      </c>
      <c r="AA5020" s="34">
        <f t="shared" si="624"/>
        <v>64057.415602272136</v>
      </c>
      <c r="AB5020" s="32">
        <f t="shared" si="625"/>
        <v>57507.618243069737</v>
      </c>
      <c r="AC5020" s="30">
        <f t="shared" si="626"/>
        <v>64153.679030240361</v>
      </c>
      <c r="AD5020" s="28">
        <f t="shared" si="627"/>
        <v>61780.352162030606</v>
      </c>
      <c r="AE5020" s="26">
        <f t="shared" si="628"/>
        <v>64181.448260395766</v>
      </c>
      <c r="AF5020" s="24">
        <f t="shared" si="629"/>
        <v>67291.068877778409</v>
      </c>
      <c r="AG5020" s="22">
        <f t="shared" si="630"/>
        <v>58604.518321148731</v>
      </c>
      <c r="AH5020" s="20">
        <f t="shared" si="631"/>
        <v>76736.954551595132</v>
      </c>
    </row>
    <row r="5021" spans="1:34" x14ac:dyDescent="0.2">
      <c r="A5021" t="s">
        <v>5040</v>
      </c>
      <c r="B5021" t="s">
        <v>10582</v>
      </c>
      <c r="C5021" s="4">
        <v>102369.956192097</v>
      </c>
      <c r="D5021" s="4">
        <v>95471.455536268797</v>
      </c>
      <c r="E5021" s="4">
        <v>92808.654008189798</v>
      </c>
      <c r="F5021" s="6">
        <v>118265.068724465</v>
      </c>
      <c r="G5021" s="6">
        <v>104612.06789596</v>
      </c>
      <c r="H5021" s="6">
        <v>92733.270426646894</v>
      </c>
      <c r="I5021" s="8">
        <v>64190.812039078497</v>
      </c>
      <c r="J5021" s="8">
        <v>62650.760865955199</v>
      </c>
      <c r="K5021" s="8">
        <v>63412.654058899301</v>
      </c>
      <c r="L5021" s="10">
        <v>75245.521963607403</v>
      </c>
      <c r="M5021" s="10">
        <v>60619.349074990801</v>
      </c>
      <c r="N5021" s="10">
        <v>86910.375552996804</v>
      </c>
      <c r="O5021" s="12">
        <v>50435.568429258899</v>
      </c>
      <c r="P5021" s="12">
        <v>74095.597500986507</v>
      </c>
      <c r="Q5021" s="12">
        <v>42115.842101864597</v>
      </c>
      <c r="R5021" s="14">
        <v>46355.621814902501</v>
      </c>
      <c r="S5021" s="14">
        <v>64153.7754146066</v>
      </c>
      <c r="T5021" s="14">
        <v>42831.8319290691</v>
      </c>
      <c r="U5021" s="16">
        <v>29992.361868480701</v>
      </c>
      <c r="V5021" s="16">
        <v>54382.812132138897</v>
      </c>
      <c r="W5021" s="16">
        <v>53721.518496317003</v>
      </c>
      <c r="X5021" s="18">
        <v>53272.848945153899</v>
      </c>
      <c r="Y5021" s="18">
        <v>25275.886166574001</v>
      </c>
      <c r="Z5021" s="18">
        <v>63508.540606217597</v>
      </c>
      <c r="AA5021" s="34">
        <f t="shared" si="624"/>
        <v>96883.355245518542</v>
      </c>
      <c r="AB5021" s="32">
        <f t="shared" si="625"/>
        <v>105203.46901569063</v>
      </c>
      <c r="AC5021" s="30">
        <f t="shared" si="626"/>
        <v>63418.075654644337</v>
      </c>
      <c r="AD5021" s="28">
        <f t="shared" si="627"/>
        <v>74258.415530531667</v>
      </c>
      <c r="AE5021" s="26">
        <f t="shared" si="628"/>
        <v>55549.002677370001</v>
      </c>
      <c r="AF5021" s="24">
        <f t="shared" si="629"/>
        <v>51113.743052859405</v>
      </c>
      <c r="AG5021" s="22">
        <f t="shared" si="630"/>
        <v>46032.230832312198</v>
      </c>
      <c r="AH5021" s="20">
        <f t="shared" si="631"/>
        <v>47352.425239315169</v>
      </c>
    </row>
    <row r="5022" spans="1:34" x14ac:dyDescent="0.2">
      <c r="A5022" t="s">
        <v>5041</v>
      </c>
      <c r="B5022" t="s">
        <v>10583</v>
      </c>
      <c r="C5022" s="4">
        <v>49211.216229481797</v>
      </c>
      <c r="D5022" s="4">
        <v>55260.801684177401</v>
      </c>
      <c r="E5022" s="4">
        <v>55002.186237138398</v>
      </c>
      <c r="F5022" s="6">
        <v>62141.155079204596</v>
      </c>
      <c r="G5022" s="6">
        <v>33604.551386890897</v>
      </c>
      <c r="H5022" s="6">
        <v>52429.767506816403</v>
      </c>
      <c r="I5022" s="8">
        <v>56517.790590042699</v>
      </c>
      <c r="J5022" s="8">
        <v>72556.652025947202</v>
      </c>
      <c r="K5022" s="8">
        <v>50805.038333939403</v>
      </c>
      <c r="L5022" s="10">
        <v>43926.435959175702</v>
      </c>
      <c r="M5022" s="10">
        <v>75211.948006266102</v>
      </c>
      <c r="N5022" s="10">
        <v>45066.129518173402</v>
      </c>
      <c r="O5022" s="12">
        <v>57118.099423109299</v>
      </c>
      <c r="P5022" s="12">
        <v>64926.407084483602</v>
      </c>
      <c r="Q5022" s="12">
        <v>71352.845420344704</v>
      </c>
      <c r="R5022" s="14">
        <v>67144.827593829497</v>
      </c>
      <c r="S5022" s="14">
        <v>49623.458886931498</v>
      </c>
      <c r="T5022" s="14">
        <v>64902.631553677697</v>
      </c>
      <c r="U5022" s="16">
        <v>59263.871763229799</v>
      </c>
      <c r="V5022" s="16">
        <v>46136.580568438003</v>
      </c>
      <c r="W5022" s="16">
        <v>56227.783127543204</v>
      </c>
      <c r="X5022" s="18">
        <v>54439.4149280559</v>
      </c>
      <c r="Y5022" s="18">
        <v>53631.310469062097</v>
      </c>
      <c r="Z5022" s="18">
        <v>54582.430615587298</v>
      </c>
      <c r="AA5022" s="34">
        <f t="shared" si="624"/>
        <v>53158.068050265865</v>
      </c>
      <c r="AB5022" s="32">
        <f t="shared" si="625"/>
        <v>49391.824657637299</v>
      </c>
      <c r="AC5022" s="30">
        <f t="shared" si="626"/>
        <v>59959.826983309766</v>
      </c>
      <c r="AD5022" s="28">
        <f t="shared" si="627"/>
        <v>54734.837827871735</v>
      </c>
      <c r="AE5022" s="26">
        <f t="shared" si="628"/>
        <v>64465.783975979197</v>
      </c>
      <c r="AF5022" s="24">
        <f t="shared" si="629"/>
        <v>60556.97267814623</v>
      </c>
      <c r="AG5022" s="22">
        <f t="shared" si="630"/>
        <v>53876.078486403661</v>
      </c>
      <c r="AH5022" s="20">
        <f t="shared" si="631"/>
        <v>54217.718670901762</v>
      </c>
    </row>
    <row r="5023" spans="1:34" x14ac:dyDescent="0.2">
      <c r="A5023" t="s">
        <v>5042</v>
      </c>
      <c r="B5023" t="s">
        <v>10584</v>
      </c>
      <c r="C5023" s="4">
        <v>79592.980394911006</v>
      </c>
      <c r="D5023" s="4">
        <v>74772.363465742703</v>
      </c>
      <c r="E5023" s="4">
        <v>74929.738002467493</v>
      </c>
      <c r="F5023" s="6">
        <v>57691.927886437697</v>
      </c>
      <c r="G5023" s="6">
        <v>61071.070920802304</v>
      </c>
      <c r="H5023" s="6">
        <v>66216.405590460694</v>
      </c>
      <c r="I5023" s="8">
        <v>79506.695084055696</v>
      </c>
      <c r="J5023" s="8">
        <v>71851.889254855399</v>
      </c>
      <c r="K5023" s="8">
        <v>78267.722388455804</v>
      </c>
      <c r="L5023" s="10">
        <v>81104.056353125401</v>
      </c>
      <c r="M5023" s="10">
        <v>73930.227438564805</v>
      </c>
      <c r="N5023" s="10">
        <v>77808.074585133305</v>
      </c>
      <c r="O5023" s="12">
        <v>72132.403214990205</v>
      </c>
      <c r="P5023" s="12">
        <v>75802.368089601601</v>
      </c>
      <c r="Q5023" s="12">
        <v>74682.623957599804</v>
      </c>
      <c r="R5023" s="14">
        <v>80170.182036486702</v>
      </c>
      <c r="S5023" s="14">
        <v>75322.322051559997</v>
      </c>
      <c r="T5023" s="14">
        <v>74712.666753576297</v>
      </c>
      <c r="U5023" s="16">
        <v>59125.904545705504</v>
      </c>
      <c r="V5023" s="16">
        <v>67236.083066823398</v>
      </c>
      <c r="W5023" s="16">
        <v>63750.885168417597</v>
      </c>
      <c r="X5023" s="18">
        <v>74575.833026114095</v>
      </c>
      <c r="Y5023" s="18">
        <v>79367.734800018603</v>
      </c>
      <c r="Z5023" s="18">
        <v>67814.170386016107</v>
      </c>
      <c r="AA5023" s="34">
        <f t="shared" si="624"/>
        <v>76431.693954373724</v>
      </c>
      <c r="AB5023" s="32">
        <f t="shared" si="625"/>
        <v>61659.801465900229</v>
      </c>
      <c r="AC5023" s="30">
        <f t="shared" si="626"/>
        <v>76542.102242455643</v>
      </c>
      <c r="AD5023" s="28">
        <f t="shared" si="627"/>
        <v>77614.119458941161</v>
      </c>
      <c r="AE5023" s="26">
        <f t="shared" si="628"/>
        <v>74205.798420730527</v>
      </c>
      <c r="AF5023" s="24">
        <f t="shared" si="629"/>
        <v>76735.05694720766</v>
      </c>
      <c r="AG5023" s="22">
        <f t="shared" si="630"/>
        <v>63370.957593648833</v>
      </c>
      <c r="AH5023" s="20">
        <f t="shared" si="631"/>
        <v>73919.246070716268</v>
      </c>
    </row>
    <row r="5024" spans="1:34" x14ac:dyDescent="0.2">
      <c r="A5024" t="s">
        <v>5043</v>
      </c>
      <c r="B5024" t="s">
        <v>10585</v>
      </c>
      <c r="C5024" s="4">
        <v>78587.404807856496</v>
      </c>
      <c r="D5024" s="4">
        <v>89341.332620555098</v>
      </c>
      <c r="E5024" s="4">
        <v>84478.236949275204</v>
      </c>
      <c r="F5024" s="6">
        <v>83544.602337564706</v>
      </c>
      <c r="G5024" s="6">
        <v>64429.073406040799</v>
      </c>
      <c r="H5024" s="6">
        <v>56259.389196717602</v>
      </c>
      <c r="I5024" s="8">
        <v>87912.423552386797</v>
      </c>
      <c r="J5024" s="8">
        <v>79448.490071676002</v>
      </c>
      <c r="K5024" s="8">
        <v>87155.544446072105</v>
      </c>
      <c r="L5024" s="10">
        <v>50944.384641326003</v>
      </c>
      <c r="M5024" s="10">
        <v>69310.730984502996</v>
      </c>
      <c r="N5024" s="10">
        <v>91448.2653754161</v>
      </c>
      <c r="O5024" s="12">
        <v>59798.3847417055</v>
      </c>
      <c r="P5024" s="12">
        <v>84241.682816631306</v>
      </c>
      <c r="Q5024" s="12">
        <v>54754.150400459999</v>
      </c>
      <c r="R5024" s="14">
        <v>82754.425299347204</v>
      </c>
      <c r="S5024" s="14">
        <v>75036.276718752997</v>
      </c>
      <c r="T5024" s="14">
        <v>86508.707835656096</v>
      </c>
      <c r="U5024" s="16">
        <v>59548.362304791597</v>
      </c>
      <c r="V5024" s="16">
        <v>66497.177317497</v>
      </c>
      <c r="W5024" s="16">
        <v>47313.149542386796</v>
      </c>
      <c r="X5024" s="18">
        <v>99831.2419393577</v>
      </c>
      <c r="Y5024" s="18">
        <v>88685.923836595903</v>
      </c>
      <c r="Z5024" s="18">
        <v>103130.562205831</v>
      </c>
      <c r="AA5024" s="34">
        <f t="shared" si="624"/>
        <v>84135.658125895599</v>
      </c>
      <c r="AB5024" s="32">
        <f t="shared" si="625"/>
        <v>68077.688313441045</v>
      </c>
      <c r="AC5024" s="30">
        <f t="shared" si="626"/>
        <v>84838.819356711625</v>
      </c>
      <c r="AD5024" s="28">
        <f t="shared" si="627"/>
        <v>70567.7936670817</v>
      </c>
      <c r="AE5024" s="26">
        <f t="shared" si="628"/>
        <v>66264.739319598928</v>
      </c>
      <c r="AF5024" s="24">
        <f t="shared" si="629"/>
        <v>81433.136617918761</v>
      </c>
      <c r="AG5024" s="22">
        <f t="shared" si="630"/>
        <v>57786.229721558462</v>
      </c>
      <c r="AH5024" s="20">
        <f t="shared" si="631"/>
        <v>97215.909327261543</v>
      </c>
    </row>
    <row r="5025" spans="1:34" x14ac:dyDescent="0.2">
      <c r="A5025" t="s">
        <v>5044</v>
      </c>
      <c r="B5025" t="s">
        <v>10586</v>
      </c>
      <c r="C5025" s="4">
        <v>60391.603113728597</v>
      </c>
      <c r="D5025" s="4">
        <v>60356.624025634897</v>
      </c>
      <c r="E5025" s="4">
        <v>60565.366202740202</v>
      </c>
      <c r="F5025" s="6">
        <v>65463.2729118266</v>
      </c>
      <c r="G5025" s="6">
        <v>63052.388360488898</v>
      </c>
      <c r="H5025" s="6">
        <v>72835.956315023897</v>
      </c>
      <c r="I5025" s="8">
        <v>31874.529448347399</v>
      </c>
      <c r="J5025" s="8">
        <v>51925.649221671702</v>
      </c>
      <c r="K5025" s="8">
        <v>40916.8031738645</v>
      </c>
      <c r="L5025" s="10">
        <v>60707.677367395998</v>
      </c>
      <c r="M5025" s="10">
        <v>61254.724106768503</v>
      </c>
      <c r="N5025" s="10">
        <v>45229.830098224404</v>
      </c>
      <c r="O5025" s="12">
        <v>60885.044711256101</v>
      </c>
      <c r="P5025" s="12">
        <v>51217.3492178585</v>
      </c>
      <c r="Q5025" s="12">
        <v>64288.569660558802</v>
      </c>
      <c r="R5025" s="14">
        <v>48093.616403657303</v>
      </c>
      <c r="S5025" s="14">
        <v>57883.386486853997</v>
      </c>
      <c r="T5025" s="14">
        <v>53221.5001821388</v>
      </c>
      <c r="U5025" s="16">
        <v>86196.356039950595</v>
      </c>
      <c r="V5025" s="16">
        <v>46685.605985705399</v>
      </c>
      <c r="W5025" s="16">
        <v>68060.109401136098</v>
      </c>
      <c r="X5025" s="18">
        <v>50627.970835833898</v>
      </c>
      <c r="Y5025" s="18">
        <v>59229.385607603603</v>
      </c>
      <c r="Z5025" s="18">
        <v>43336.053435750298</v>
      </c>
      <c r="AA5025" s="34">
        <f t="shared" si="624"/>
        <v>60437.864447367901</v>
      </c>
      <c r="AB5025" s="32">
        <f t="shared" si="625"/>
        <v>67117.20586244647</v>
      </c>
      <c r="AC5025" s="30">
        <f t="shared" si="626"/>
        <v>41572.327281294536</v>
      </c>
      <c r="AD5025" s="28">
        <f t="shared" si="627"/>
        <v>55730.74385746297</v>
      </c>
      <c r="AE5025" s="26">
        <f t="shared" si="628"/>
        <v>58796.987863224465</v>
      </c>
      <c r="AF5025" s="24">
        <f t="shared" si="629"/>
        <v>53066.167690883369</v>
      </c>
      <c r="AG5025" s="22">
        <f t="shared" si="630"/>
        <v>66980.690475597352</v>
      </c>
      <c r="AH5025" s="20">
        <f t="shared" si="631"/>
        <v>51064.469959729264</v>
      </c>
    </row>
    <row r="5026" spans="1:34" x14ac:dyDescent="0.2">
      <c r="A5026" t="s">
        <v>5045</v>
      </c>
      <c r="B5026" t="s">
        <v>10587</v>
      </c>
      <c r="C5026" s="4">
        <v>69463.429838427604</v>
      </c>
      <c r="D5026" s="4">
        <v>70801.471468824006</v>
      </c>
      <c r="E5026" s="4">
        <v>71590.299048227695</v>
      </c>
      <c r="F5026" s="6">
        <v>59560.222670092502</v>
      </c>
      <c r="G5026" s="6">
        <v>53973.305108878798</v>
      </c>
      <c r="H5026" s="6">
        <v>50104.826644598099</v>
      </c>
      <c r="I5026" s="8">
        <v>82271.643969216995</v>
      </c>
      <c r="J5026" s="8">
        <v>57349.673074976301</v>
      </c>
      <c r="K5026" s="8">
        <v>80583.785344842807</v>
      </c>
      <c r="L5026" s="10">
        <v>68831.027467501801</v>
      </c>
      <c r="M5026" s="10">
        <v>74112.154965649403</v>
      </c>
      <c r="N5026" s="10">
        <v>83833.902082094297</v>
      </c>
      <c r="O5026" s="12">
        <v>51466.611943675001</v>
      </c>
      <c r="P5026" s="12">
        <v>64221.944893947402</v>
      </c>
      <c r="Q5026" s="12">
        <v>54220.800195058</v>
      </c>
      <c r="R5026" s="14">
        <v>54156.881993396797</v>
      </c>
      <c r="S5026" s="14">
        <v>62998.781373203703</v>
      </c>
      <c r="T5026" s="14">
        <v>58703.608585026101</v>
      </c>
      <c r="U5026" s="16">
        <v>51110.971769526303</v>
      </c>
      <c r="V5026" s="16">
        <v>62192.861447338903</v>
      </c>
      <c r="W5026" s="16">
        <v>53522.266688505799</v>
      </c>
      <c r="X5026" s="18">
        <v>71008.623173716798</v>
      </c>
      <c r="Y5026" s="18">
        <v>68137.765305680703</v>
      </c>
      <c r="Z5026" s="18">
        <v>60173.532537375097</v>
      </c>
      <c r="AA5026" s="34">
        <f t="shared" si="624"/>
        <v>70618.400118493097</v>
      </c>
      <c r="AB5026" s="32">
        <f t="shared" si="625"/>
        <v>54546.1181411898</v>
      </c>
      <c r="AC5026" s="30">
        <f t="shared" si="626"/>
        <v>73401.700796345365</v>
      </c>
      <c r="AD5026" s="28">
        <f t="shared" si="627"/>
        <v>75592.361505081833</v>
      </c>
      <c r="AE5026" s="26">
        <f t="shared" si="628"/>
        <v>56636.452344226796</v>
      </c>
      <c r="AF5026" s="24">
        <f t="shared" si="629"/>
        <v>58619.75731720886</v>
      </c>
      <c r="AG5026" s="22">
        <f t="shared" si="630"/>
        <v>55608.699968456996</v>
      </c>
      <c r="AH5026" s="20">
        <f t="shared" si="631"/>
        <v>66439.973672257547</v>
      </c>
    </row>
    <row r="5027" spans="1:34" x14ac:dyDescent="0.2">
      <c r="A5027" t="s">
        <v>5046</v>
      </c>
      <c r="B5027" t="s">
        <v>10588</v>
      </c>
      <c r="C5027" s="4">
        <v>64736.634221783999</v>
      </c>
      <c r="D5027" s="4">
        <v>67404.256574518993</v>
      </c>
      <c r="E5027" s="4">
        <v>66144.812776428604</v>
      </c>
      <c r="F5027" s="6">
        <v>61210.708327865497</v>
      </c>
      <c r="G5027" s="6">
        <v>46314.628116505803</v>
      </c>
      <c r="H5027" s="6">
        <v>68045.010762991995</v>
      </c>
      <c r="I5027" s="8">
        <v>82279.627459741998</v>
      </c>
      <c r="J5027" s="8">
        <v>63171.119543558299</v>
      </c>
      <c r="K5027" s="8">
        <v>92012.044752539296</v>
      </c>
      <c r="L5027" s="10">
        <v>73042.169179375996</v>
      </c>
      <c r="M5027" s="10">
        <v>76506.467495470803</v>
      </c>
      <c r="N5027" s="10">
        <v>60564.641976968203</v>
      </c>
      <c r="O5027" s="12">
        <v>51213.129253927502</v>
      </c>
      <c r="P5027" s="12">
        <v>62280.353575153502</v>
      </c>
      <c r="Q5027" s="12">
        <v>58836.893933576801</v>
      </c>
      <c r="R5027" s="14">
        <v>49219.925869551902</v>
      </c>
      <c r="S5027" s="14">
        <v>62245.823555574199</v>
      </c>
      <c r="T5027" s="14">
        <v>52783.216241934002</v>
      </c>
      <c r="U5027" s="16">
        <v>55782.605925698001</v>
      </c>
      <c r="V5027" s="16">
        <v>51593.198796576398</v>
      </c>
      <c r="W5027" s="16">
        <v>50459.174032207004</v>
      </c>
      <c r="X5027" s="18">
        <v>55583.1460023564</v>
      </c>
      <c r="Y5027" s="18">
        <v>64010.826117726101</v>
      </c>
      <c r="Z5027" s="18">
        <v>53820.372247481399</v>
      </c>
      <c r="AA5027" s="34">
        <f t="shared" si="624"/>
        <v>66095.234524243861</v>
      </c>
      <c r="AB5027" s="32">
        <f t="shared" si="625"/>
        <v>58523.449069121096</v>
      </c>
      <c r="AC5027" s="30">
        <f t="shared" si="626"/>
        <v>79154.2639186132</v>
      </c>
      <c r="AD5027" s="28">
        <f t="shared" si="627"/>
        <v>70037.759550605013</v>
      </c>
      <c r="AE5027" s="26">
        <f t="shared" si="628"/>
        <v>57443.458920885932</v>
      </c>
      <c r="AF5027" s="24">
        <f t="shared" si="629"/>
        <v>54749.655222353373</v>
      </c>
      <c r="AG5027" s="22">
        <f t="shared" si="630"/>
        <v>52611.659584827132</v>
      </c>
      <c r="AH5027" s="20">
        <f t="shared" si="631"/>
        <v>57804.781455854631</v>
      </c>
    </row>
    <row r="5028" spans="1:34" x14ac:dyDescent="0.2">
      <c r="A5028" t="s">
        <v>5047</v>
      </c>
      <c r="B5028" t="s">
        <v>10589</v>
      </c>
      <c r="C5028" s="4">
        <v>61520.169844013799</v>
      </c>
      <c r="D5028" s="4">
        <v>62493.431083741503</v>
      </c>
      <c r="E5028" s="4">
        <v>57930.175692718301</v>
      </c>
      <c r="F5028" s="6">
        <v>60830.071020499498</v>
      </c>
      <c r="G5028" s="6">
        <v>57079.644022660803</v>
      </c>
      <c r="H5028" s="6">
        <v>50801.786444642901</v>
      </c>
      <c r="I5028" s="8">
        <v>67118.091898248298</v>
      </c>
      <c r="J5028" s="8">
        <v>59360.101611459097</v>
      </c>
      <c r="K5028" s="8">
        <v>58927.9476857833</v>
      </c>
      <c r="L5028" s="10">
        <v>58999.753019855802</v>
      </c>
      <c r="M5028" s="10">
        <v>61451.278972714201</v>
      </c>
      <c r="N5028" s="10">
        <v>64693.737613450001</v>
      </c>
      <c r="O5028" s="12">
        <v>58298.879547502896</v>
      </c>
      <c r="P5028" s="12">
        <v>64633.643576728296</v>
      </c>
      <c r="Q5028" s="12">
        <v>68376.542117257995</v>
      </c>
      <c r="R5028" s="14">
        <v>59135.291158625703</v>
      </c>
      <c r="S5028" s="14">
        <v>62543.664572208298</v>
      </c>
      <c r="T5028" s="14">
        <v>69325.130059364295</v>
      </c>
      <c r="U5028" s="16">
        <v>63534.438426598303</v>
      </c>
      <c r="V5028" s="16">
        <v>61102.405826086302</v>
      </c>
      <c r="W5028" s="16">
        <v>54312.811698956997</v>
      </c>
      <c r="X5028" s="18">
        <v>58992.497138769599</v>
      </c>
      <c r="Y5028" s="18">
        <v>59038.406498399701</v>
      </c>
      <c r="Z5028" s="18">
        <v>59587.950843988401</v>
      </c>
      <c r="AA5028" s="34">
        <f t="shared" si="624"/>
        <v>60647.925540157863</v>
      </c>
      <c r="AB5028" s="32">
        <f t="shared" si="625"/>
        <v>56237.167162601072</v>
      </c>
      <c r="AC5028" s="30">
        <f t="shared" si="626"/>
        <v>61802.047065163562</v>
      </c>
      <c r="AD5028" s="28">
        <f t="shared" si="627"/>
        <v>61714.92320200667</v>
      </c>
      <c r="AE5028" s="26">
        <f t="shared" si="628"/>
        <v>63769.688413829739</v>
      </c>
      <c r="AF5028" s="24">
        <f t="shared" si="629"/>
        <v>63668.028596732765</v>
      </c>
      <c r="AG5028" s="22">
        <f t="shared" si="630"/>
        <v>59649.88531721387</v>
      </c>
      <c r="AH5028" s="20">
        <f t="shared" si="631"/>
        <v>59206.284827052565</v>
      </c>
    </row>
    <row r="5029" spans="1:34" x14ac:dyDescent="0.2">
      <c r="A5029" t="s">
        <v>5048</v>
      </c>
      <c r="B5029" t="s">
        <v>10590</v>
      </c>
      <c r="C5029" s="4">
        <v>83202.032501873706</v>
      </c>
      <c r="D5029" s="4">
        <v>74548.124858857904</v>
      </c>
      <c r="E5029" s="4">
        <v>89640.492868508401</v>
      </c>
      <c r="F5029" s="6">
        <v>75974.149224396795</v>
      </c>
      <c r="G5029" s="6">
        <v>71773.170934093199</v>
      </c>
      <c r="H5029" s="6">
        <v>49200.973230746902</v>
      </c>
      <c r="I5029" s="8">
        <v>48254.877896659003</v>
      </c>
      <c r="J5029" s="8">
        <v>69378.330897369495</v>
      </c>
      <c r="K5029" s="8">
        <v>56672.150578942099</v>
      </c>
      <c r="L5029" s="10">
        <v>67192.947354457399</v>
      </c>
      <c r="M5029" s="10">
        <v>74697.248520092195</v>
      </c>
      <c r="N5029" s="10">
        <v>84076.252102840197</v>
      </c>
      <c r="O5029" s="12">
        <v>78119.728519659606</v>
      </c>
      <c r="P5029" s="12">
        <v>80440.839915599703</v>
      </c>
      <c r="Q5029" s="12">
        <v>81221.915789715393</v>
      </c>
      <c r="R5029" s="14">
        <v>88971.370457144207</v>
      </c>
      <c r="S5029" s="14">
        <v>92569.577754075697</v>
      </c>
      <c r="T5029" s="14">
        <v>78828.061431091497</v>
      </c>
      <c r="U5029" s="16">
        <v>88231.639876762594</v>
      </c>
      <c r="V5029" s="16">
        <v>72258.689107398604</v>
      </c>
      <c r="W5029" s="16">
        <v>73167.417901898603</v>
      </c>
      <c r="X5029" s="18">
        <v>77407.361692698396</v>
      </c>
      <c r="Y5029" s="18">
        <v>66121.543147574193</v>
      </c>
      <c r="Z5029" s="18">
        <v>83192.708796069594</v>
      </c>
      <c r="AA5029" s="34">
        <f t="shared" si="624"/>
        <v>82463.550076413332</v>
      </c>
      <c r="AB5029" s="32">
        <f t="shared" si="625"/>
        <v>65649.43112974563</v>
      </c>
      <c r="AC5029" s="30">
        <f t="shared" si="626"/>
        <v>58101.786457656861</v>
      </c>
      <c r="AD5029" s="28">
        <f t="shared" si="627"/>
        <v>75322.149325796592</v>
      </c>
      <c r="AE5029" s="26">
        <f t="shared" si="628"/>
        <v>79927.494741658229</v>
      </c>
      <c r="AF5029" s="24">
        <f t="shared" si="629"/>
        <v>86789.669880770482</v>
      </c>
      <c r="AG5029" s="22">
        <f t="shared" si="630"/>
        <v>77885.915628686605</v>
      </c>
      <c r="AH5029" s="20">
        <f t="shared" si="631"/>
        <v>75573.871212114056</v>
      </c>
    </row>
    <row r="5030" spans="1:34" x14ac:dyDescent="0.2">
      <c r="A5030" t="s">
        <v>5049</v>
      </c>
      <c r="B5030" t="s">
        <v>10591</v>
      </c>
      <c r="C5030" s="4">
        <v>37693.341648209898</v>
      </c>
      <c r="D5030" s="4">
        <v>30258.1970165202</v>
      </c>
      <c r="E5030" s="4">
        <v>25537.617836592101</v>
      </c>
      <c r="F5030" s="6">
        <v>36323.372381252899</v>
      </c>
      <c r="G5030" s="6">
        <v>33045.772948572398</v>
      </c>
      <c r="H5030" s="6">
        <v>27661.049215570099</v>
      </c>
      <c r="I5030" s="8">
        <v>46748.659350940798</v>
      </c>
      <c r="J5030" s="8">
        <v>44327.988611210298</v>
      </c>
      <c r="K5030" s="8">
        <v>73058.898653875294</v>
      </c>
      <c r="L5030" s="10">
        <v>54892.9120314955</v>
      </c>
      <c r="M5030" s="10">
        <v>67817.828211995002</v>
      </c>
      <c r="N5030" s="10">
        <v>63303.654475586802</v>
      </c>
      <c r="O5030" s="12">
        <v>49616.295263239503</v>
      </c>
      <c r="P5030" s="12">
        <v>47930.875535313702</v>
      </c>
      <c r="Q5030" s="12">
        <v>46978.741033471502</v>
      </c>
      <c r="R5030" s="14">
        <v>47581.014160202503</v>
      </c>
      <c r="S5030" s="14">
        <v>54081.244399920703</v>
      </c>
      <c r="T5030" s="14">
        <v>56483.715681389898</v>
      </c>
      <c r="U5030" s="16">
        <v>53182.619059019104</v>
      </c>
      <c r="V5030" s="16">
        <v>39631.822907334397</v>
      </c>
      <c r="W5030" s="16">
        <v>40371.647372961503</v>
      </c>
      <c r="X5030" s="18">
        <v>43210.596828803398</v>
      </c>
      <c r="Y5030" s="18">
        <v>45882.730986255003</v>
      </c>
      <c r="Z5030" s="18">
        <v>44296.648062915403</v>
      </c>
      <c r="AA5030" s="34">
        <f t="shared" si="624"/>
        <v>31163.052167107398</v>
      </c>
      <c r="AB5030" s="32">
        <f t="shared" si="625"/>
        <v>32343.39818179846</v>
      </c>
      <c r="AC5030" s="30">
        <f t="shared" si="626"/>
        <v>54711.848872008792</v>
      </c>
      <c r="AD5030" s="28">
        <f t="shared" si="627"/>
        <v>62004.798239692434</v>
      </c>
      <c r="AE5030" s="26">
        <f t="shared" si="628"/>
        <v>48175.303944008243</v>
      </c>
      <c r="AF5030" s="24">
        <f t="shared" si="629"/>
        <v>52715.324747171042</v>
      </c>
      <c r="AG5030" s="22">
        <f t="shared" si="630"/>
        <v>44395.363113105006</v>
      </c>
      <c r="AH5030" s="20">
        <f t="shared" si="631"/>
        <v>44463.325292657937</v>
      </c>
    </row>
    <row r="5031" spans="1:34" x14ac:dyDescent="0.2">
      <c r="A5031" t="s">
        <v>5050</v>
      </c>
      <c r="B5031" t="s">
        <v>10592</v>
      </c>
      <c r="C5031" s="4">
        <v>72159.395698045395</v>
      </c>
      <c r="D5031" s="4">
        <v>100682.200163755</v>
      </c>
      <c r="E5031" s="4">
        <v>61700.201331602198</v>
      </c>
      <c r="F5031" s="6">
        <v>52449.706303325103</v>
      </c>
      <c r="G5031" s="6">
        <v>58012.718704967498</v>
      </c>
      <c r="H5031" s="6">
        <v>64753.5214524357</v>
      </c>
      <c r="I5031" s="8">
        <v>69339.276373206201</v>
      </c>
      <c r="J5031" s="8">
        <v>60152.827254732299</v>
      </c>
      <c r="K5031" s="8">
        <v>99431.2344150727</v>
      </c>
      <c r="L5031" s="10">
        <v>88158.324037213504</v>
      </c>
      <c r="M5031" s="10">
        <v>82469.850707393402</v>
      </c>
      <c r="N5031" s="10">
        <v>58739.243330142497</v>
      </c>
      <c r="O5031" s="12">
        <v>109684.205902904</v>
      </c>
      <c r="P5031" s="12">
        <v>90071.539472800301</v>
      </c>
      <c r="Q5031" s="12">
        <v>99589.032765158598</v>
      </c>
      <c r="R5031" s="14">
        <v>73497.253423466595</v>
      </c>
      <c r="S5031" s="14">
        <v>73472.3656380108</v>
      </c>
      <c r="T5031" s="14">
        <v>90316.998684999897</v>
      </c>
      <c r="U5031" s="16">
        <v>71967.550908607096</v>
      </c>
      <c r="V5031" s="16">
        <v>43671.391343078903</v>
      </c>
      <c r="W5031" s="16">
        <v>67414.964358547106</v>
      </c>
      <c r="X5031" s="18">
        <v>66852.669808246297</v>
      </c>
      <c r="Y5031" s="18">
        <v>97525.670417302797</v>
      </c>
      <c r="Z5031" s="18">
        <v>73633.889818235606</v>
      </c>
      <c r="AA5031" s="34">
        <f t="shared" si="624"/>
        <v>78180.599064467533</v>
      </c>
      <c r="AB5031" s="32">
        <f t="shared" si="625"/>
        <v>58405.315486909436</v>
      </c>
      <c r="AC5031" s="30">
        <f t="shared" si="626"/>
        <v>76307.779347670396</v>
      </c>
      <c r="AD5031" s="28">
        <f t="shared" si="627"/>
        <v>76455.806024916455</v>
      </c>
      <c r="AE5031" s="26">
        <f t="shared" si="628"/>
        <v>99781.592713620979</v>
      </c>
      <c r="AF5031" s="24">
        <f t="shared" si="629"/>
        <v>79095.539248825764</v>
      </c>
      <c r="AG5031" s="22">
        <f t="shared" si="630"/>
        <v>61017.968870077711</v>
      </c>
      <c r="AH5031" s="20">
        <f t="shared" si="631"/>
        <v>79337.410014594905</v>
      </c>
    </row>
    <row r="5032" spans="1:34" x14ac:dyDescent="0.2">
      <c r="A5032" t="s">
        <v>5051</v>
      </c>
      <c r="B5032" t="s">
        <v>10593</v>
      </c>
      <c r="C5032" s="4">
        <v>77567.070283614303</v>
      </c>
      <c r="D5032" s="4">
        <v>77996.727767240605</v>
      </c>
      <c r="E5032" s="4">
        <v>64013.8871170899</v>
      </c>
      <c r="F5032" s="6">
        <v>55333.033906622397</v>
      </c>
      <c r="G5032" s="6">
        <v>66497.8332730978</v>
      </c>
      <c r="H5032" s="6">
        <v>77621.677280848598</v>
      </c>
      <c r="I5032" s="8">
        <v>65870.006212838605</v>
      </c>
      <c r="J5032" s="8">
        <v>75011.134097899805</v>
      </c>
      <c r="K5032" s="8">
        <v>70745.617198236607</v>
      </c>
      <c r="L5032" s="10">
        <v>84658.662260737896</v>
      </c>
      <c r="M5032" s="10">
        <v>68441.318530948105</v>
      </c>
      <c r="N5032" s="10">
        <v>62534.536107861197</v>
      </c>
      <c r="O5032" s="12">
        <v>78532.573744311696</v>
      </c>
      <c r="P5032" s="12">
        <v>73210.191198018205</v>
      </c>
      <c r="Q5032" s="12">
        <v>80364.372322206196</v>
      </c>
      <c r="R5032" s="14">
        <v>71329.562674025001</v>
      </c>
      <c r="S5032" s="14">
        <v>69632.870552291701</v>
      </c>
      <c r="T5032" s="14">
        <v>79293.801673815004</v>
      </c>
      <c r="U5032" s="16">
        <v>72032.791220769694</v>
      </c>
      <c r="V5032" s="16">
        <v>61847.821758226099</v>
      </c>
      <c r="W5032" s="16">
        <v>67473.124345692006</v>
      </c>
      <c r="X5032" s="18">
        <v>72218.873329595503</v>
      </c>
      <c r="Y5032" s="18">
        <v>78653.552506224602</v>
      </c>
      <c r="Z5032" s="18">
        <v>65831.815920561596</v>
      </c>
      <c r="AA5032" s="34">
        <f t="shared" si="624"/>
        <v>73192.561722648272</v>
      </c>
      <c r="AB5032" s="32">
        <f t="shared" si="625"/>
        <v>66484.181486856265</v>
      </c>
      <c r="AC5032" s="30">
        <f t="shared" si="626"/>
        <v>70542.252502991672</v>
      </c>
      <c r="AD5032" s="28">
        <f t="shared" si="627"/>
        <v>71878.172299849059</v>
      </c>
      <c r="AE5032" s="26">
        <f t="shared" si="628"/>
        <v>77369.045754845371</v>
      </c>
      <c r="AF5032" s="24">
        <f t="shared" si="629"/>
        <v>73418.744966710568</v>
      </c>
      <c r="AG5032" s="22">
        <f t="shared" si="630"/>
        <v>67117.912441562585</v>
      </c>
      <c r="AH5032" s="20">
        <f t="shared" si="631"/>
        <v>72234.747252127228</v>
      </c>
    </row>
    <row r="5033" spans="1:34" x14ac:dyDescent="0.2">
      <c r="A5033" t="s">
        <v>5052</v>
      </c>
      <c r="B5033" t="s">
        <v>10594</v>
      </c>
      <c r="C5033" s="4">
        <v>61625.450262619299</v>
      </c>
      <c r="D5033" s="4">
        <v>64894.652832466403</v>
      </c>
      <c r="E5033" s="4">
        <v>64201.431539734796</v>
      </c>
      <c r="F5033" s="6">
        <v>89370.467791971794</v>
      </c>
      <c r="G5033" s="6">
        <v>90049.704625583196</v>
      </c>
      <c r="H5033" s="6">
        <v>72552.783742591899</v>
      </c>
      <c r="I5033" s="8">
        <v>12703.5075342939</v>
      </c>
      <c r="J5033" s="8">
        <v>58085.169861649498</v>
      </c>
      <c r="K5033" s="8">
        <v>80457.690644254806</v>
      </c>
      <c r="L5033" s="10">
        <v>12462.073946992499</v>
      </c>
      <c r="M5033" s="10">
        <v>76457.100226814699</v>
      </c>
      <c r="N5033" s="10">
        <v>70174.506195827795</v>
      </c>
      <c r="O5033" s="12">
        <v>93485.913344987595</v>
      </c>
      <c r="P5033" s="12">
        <v>74616.065959218206</v>
      </c>
      <c r="Q5033" s="12">
        <v>76202.149150637299</v>
      </c>
      <c r="R5033" s="14">
        <v>110084.11216882399</v>
      </c>
      <c r="S5033" s="14">
        <v>66109.892982599704</v>
      </c>
      <c r="T5033" s="14">
        <v>68214.675157499601</v>
      </c>
      <c r="U5033" s="16">
        <v>98620.892210336795</v>
      </c>
      <c r="V5033" s="16">
        <v>75825.184258699199</v>
      </c>
      <c r="W5033" s="16">
        <v>73893.340704411006</v>
      </c>
      <c r="X5033" s="18">
        <v>93493.065569275699</v>
      </c>
      <c r="Y5033" s="18">
        <v>64666.322122754304</v>
      </c>
      <c r="Z5033" s="18">
        <v>65747.588416718296</v>
      </c>
      <c r="AA5033" s="34">
        <f t="shared" si="624"/>
        <v>63573.844878273499</v>
      </c>
      <c r="AB5033" s="32">
        <f t="shared" si="625"/>
        <v>83990.985386715634</v>
      </c>
      <c r="AC5033" s="30">
        <f t="shared" si="626"/>
        <v>50415.456013399402</v>
      </c>
      <c r="AD5033" s="28">
        <f t="shared" si="627"/>
        <v>53031.226789878332</v>
      </c>
      <c r="AE5033" s="26">
        <f t="shared" si="628"/>
        <v>81434.7094849477</v>
      </c>
      <c r="AF5033" s="24">
        <f t="shared" si="629"/>
        <v>81469.560102974428</v>
      </c>
      <c r="AG5033" s="22">
        <f t="shared" si="630"/>
        <v>82779.805724482329</v>
      </c>
      <c r="AH5033" s="20">
        <f t="shared" si="631"/>
        <v>74635.658702916102</v>
      </c>
    </row>
    <row r="5034" spans="1:34" x14ac:dyDescent="0.2">
      <c r="A5034" t="s">
        <v>5053</v>
      </c>
      <c r="B5034" t="s">
        <v>10595</v>
      </c>
      <c r="C5034" s="4">
        <v>49939.3237974078</v>
      </c>
      <c r="D5034" s="4">
        <v>56578.203499625699</v>
      </c>
      <c r="E5034" s="4">
        <v>49831.318584212298</v>
      </c>
      <c r="F5034" s="6">
        <v>47676.937399297203</v>
      </c>
      <c r="G5034" s="6">
        <v>48876.051415820701</v>
      </c>
      <c r="H5034" s="6">
        <v>45512.415368440998</v>
      </c>
      <c r="I5034" s="8">
        <v>49149.028835459903</v>
      </c>
      <c r="J5034" s="8">
        <v>51747.6038900274</v>
      </c>
      <c r="K5034" s="8">
        <v>54864.175092571102</v>
      </c>
      <c r="L5034" s="10">
        <v>48908.658019884802</v>
      </c>
      <c r="M5034" s="10">
        <v>49816.145117411499</v>
      </c>
      <c r="N5034" s="10">
        <v>56774.836369530502</v>
      </c>
      <c r="O5034" s="12">
        <v>52626.001123786104</v>
      </c>
      <c r="P5034" s="12">
        <v>46694.7629470135</v>
      </c>
      <c r="Q5034" s="12">
        <v>48628.989316068299</v>
      </c>
      <c r="R5034" s="14">
        <v>58988.688939097301</v>
      </c>
      <c r="S5034" s="14">
        <v>51829.251762598098</v>
      </c>
      <c r="T5034" s="14">
        <v>51208.037997439002</v>
      </c>
      <c r="U5034" s="16">
        <v>46168.750744876597</v>
      </c>
      <c r="V5034" s="16">
        <v>52730.310727992</v>
      </c>
      <c r="W5034" s="16">
        <v>47598.564294116499</v>
      </c>
      <c r="X5034" s="18">
        <v>50891.068695807597</v>
      </c>
      <c r="Y5034" s="18">
        <v>52184.046907125798</v>
      </c>
      <c r="Z5034" s="18">
        <v>54327.742687299302</v>
      </c>
      <c r="AA5034" s="34">
        <f t="shared" si="624"/>
        <v>52116.281960415268</v>
      </c>
      <c r="AB5034" s="32">
        <f t="shared" si="625"/>
        <v>47355.134727852965</v>
      </c>
      <c r="AC5034" s="30">
        <f t="shared" si="626"/>
        <v>51920.269272686135</v>
      </c>
      <c r="AD5034" s="28">
        <f t="shared" si="627"/>
        <v>51833.213168942275</v>
      </c>
      <c r="AE5034" s="26">
        <f t="shared" si="628"/>
        <v>49316.584462289298</v>
      </c>
      <c r="AF5034" s="24">
        <f t="shared" si="629"/>
        <v>54008.659566378134</v>
      </c>
      <c r="AG5034" s="22">
        <f t="shared" si="630"/>
        <v>48832.541922328375</v>
      </c>
      <c r="AH5034" s="20">
        <f t="shared" si="631"/>
        <v>52467.619430077561</v>
      </c>
    </row>
    <row r="5035" spans="1:34" x14ac:dyDescent="0.2">
      <c r="A5035" t="s">
        <v>5054</v>
      </c>
      <c r="B5035" t="s">
        <v>10596</v>
      </c>
      <c r="C5035" s="4">
        <v>65635.945461087205</v>
      </c>
      <c r="D5035" s="4">
        <v>85151.807981923703</v>
      </c>
      <c r="E5035" s="4">
        <v>77661.571301709497</v>
      </c>
      <c r="F5035" s="6">
        <v>30120.041597041101</v>
      </c>
      <c r="G5035" s="6">
        <v>38059.849698521997</v>
      </c>
      <c r="H5035" s="6">
        <v>33466.609409046498</v>
      </c>
      <c r="I5035" s="8">
        <v>117643.829322021</v>
      </c>
      <c r="J5035" s="8">
        <v>120005.732909135</v>
      </c>
      <c r="K5035" s="8">
        <v>36866.938084393601</v>
      </c>
      <c r="L5035" s="10">
        <v>17282.257383671102</v>
      </c>
      <c r="M5035" s="10">
        <v>20931.7219101917</v>
      </c>
      <c r="N5035" s="10">
        <v>27518.158959410699</v>
      </c>
      <c r="O5035" s="12">
        <v>33067.1912190898</v>
      </c>
      <c r="P5035" s="12">
        <v>20673.373115345901</v>
      </c>
      <c r="Q5035" s="12">
        <v>17065.1150034323</v>
      </c>
      <c r="R5035" s="14">
        <v>11161.9896799608</v>
      </c>
      <c r="S5035" s="14">
        <v>15680.3957008167</v>
      </c>
      <c r="T5035" s="14">
        <v>9581.2326789099898</v>
      </c>
      <c r="U5035" s="16">
        <v>150665.54910310899</v>
      </c>
      <c r="V5035" s="16">
        <v>129551.552957149</v>
      </c>
      <c r="W5035" s="16">
        <v>184024.66154729901</v>
      </c>
      <c r="X5035" s="18">
        <v>17974.051535708801</v>
      </c>
      <c r="Y5035" s="18">
        <v>23273.589568513598</v>
      </c>
      <c r="Z5035" s="18">
        <v>17431.082462044102</v>
      </c>
      <c r="AA5035" s="34">
        <f t="shared" si="624"/>
        <v>76149.774914906811</v>
      </c>
      <c r="AB5035" s="32">
        <f t="shared" si="625"/>
        <v>33882.166901536526</v>
      </c>
      <c r="AC5035" s="30">
        <f t="shared" si="626"/>
        <v>91505.500105183208</v>
      </c>
      <c r="AD5035" s="28">
        <f t="shared" si="627"/>
        <v>21910.712751091167</v>
      </c>
      <c r="AE5035" s="26">
        <f t="shared" si="628"/>
        <v>23601.893112622667</v>
      </c>
      <c r="AF5035" s="24">
        <f t="shared" si="629"/>
        <v>12141.20601989583</v>
      </c>
      <c r="AG5035" s="22">
        <f t="shared" si="630"/>
        <v>154747.25453585232</v>
      </c>
      <c r="AH5035" s="20">
        <f t="shared" si="631"/>
        <v>19559.574522088835</v>
      </c>
    </row>
    <row r="5036" spans="1:34" x14ac:dyDescent="0.2">
      <c r="A5036" t="s">
        <v>5055</v>
      </c>
      <c r="B5036" t="s">
        <v>10597</v>
      </c>
      <c r="C5036" s="4">
        <v>78596.260170169102</v>
      </c>
      <c r="D5036" s="4">
        <v>80425.045014297502</v>
      </c>
      <c r="E5036" s="4">
        <v>94901.305295560102</v>
      </c>
      <c r="F5036" s="6">
        <v>91176.380350252701</v>
      </c>
      <c r="G5036" s="6">
        <v>86217.167016200197</v>
      </c>
      <c r="H5036" s="6">
        <v>75118.055570342898</v>
      </c>
      <c r="I5036" s="8">
        <v>102065.378144221</v>
      </c>
      <c r="J5036" s="8">
        <v>81115.545468559198</v>
      </c>
      <c r="K5036" s="8">
        <v>87037.794247729005</v>
      </c>
      <c r="L5036" s="10">
        <v>61211.487112226598</v>
      </c>
      <c r="M5036" s="10">
        <v>55744.788399539102</v>
      </c>
      <c r="N5036" s="10">
        <v>86630.529868663798</v>
      </c>
      <c r="O5036" s="12">
        <v>53497.6821032976</v>
      </c>
      <c r="P5036" s="12">
        <v>60850.081854974</v>
      </c>
      <c r="Q5036" s="12">
        <v>54930.888017544203</v>
      </c>
      <c r="R5036" s="14">
        <v>58681.3298029824</v>
      </c>
      <c r="S5036" s="14">
        <v>67896.939082404395</v>
      </c>
      <c r="T5036" s="14">
        <v>57837.209705549198</v>
      </c>
      <c r="U5036" s="16">
        <v>59468.1488062309</v>
      </c>
      <c r="V5036" s="16">
        <v>87042.229246270406</v>
      </c>
      <c r="W5036" s="16">
        <v>57012.942953999504</v>
      </c>
      <c r="X5036" s="18">
        <v>69141.124778960497</v>
      </c>
      <c r="Y5036" s="18">
        <v>62035.385956897502</v>
      </c>
      <c r="Z5036" s="18">
        <v>67067.152643596506</v>
      </c>
      <c r="AA5036" s="34">
        <f t="shared" si="624"/>
        <v>84640.870160008897</v>
      </c>
      <c r="AB5036" s="32">
        <f t="shared" si="625"/>
        <v>84170.53431226527</v>
      </c>
      <c r="AC5036" s="30">
        <f t="shared" si="626"/>
        <v>90072.905953503054</v>
      </c>
      <c r="AD5036" s="28">
        <f t="shared" si="627"/>
        <v>67862.268460143168</v>
      </c>
      <c r="AE5036" s="26">
        <f t="shared" si="628"/>
        <v>56426.217325271929</v>
      </c>
      <c r="AF5036" s="24">
        <f t="shared" si="629"/>
        <v>61471.826196978662</v>
      </c>
      <c r="AG5036" s="22">
        <f t="shared" si="630"/>
        <v>67841.107002166929</v>
      </c>
      <c r="AH5036" s="20">
        <f t="shared" si="631"/>
        <v>66081.221126484845</v>
      </c>
    </row>
    <row r="5037" spans="1:34" x14ac:dyDescent="0.2">
      <c r="A5037" t="s">
        <v>5056</v>
      </c>
      <c r="B5037" t="s">
        <v>10598</v>
      </c>
      <c r="C5037" s="4">
        <v>52148.2447298318</v>
      </c>
      <c r="D5037" s="4">
        <v>59000.914781510503</v>
      </c>
      <c r="E5037" s="4">
        <v>61635.134899256002</v>
      </c>
      <c r="F5037" s="6">
        <v>52966.738645830599</v>
      </c>
      <c r="G5037" s="6">
        <v>54035.154630677403</v>
      </c>
      <c r="H5037" s="6">
        <v>41489.483988872198</v>
      </c>
      <c r="I5037" s="8">
        <v>71478.851833908397</v>
      </c>
      <c r="J5037" s="8">
        <v>77078.791490982505</v>
      </c>
      <c r="K5037" s="8">
        <v>77139.360251577105</v>
      </c>
      <c r="L5037" s="10">
        <v>64769.818045678898</v>
      </c>
      <c r="M5037" s="10">
        <v>63116.052976839703</v>
      </c>
      <c r="N5037" s="10">
        <v>77021.580178184304</v>
      </c>
      <c r="O5037" s="12">
        <v>80701.615494556405</v>
      </c>
      <c r="P5037" s="12">
        <v>78853.004502010197</v>
      </c>
      <c r="Q5037" s="12">
        <v>79464.997466038098</v>
      </c>
      <c r="R5037" s="14">
        <v>51450.301705964303</v>
      </c>
      <c r="S5037" s="14">
        <v>47108.029310803802</v>
      </c>
      <c r="T5037" s="14">
        <v>54731.596820663697</v>
      </c>
      <c r="U5037" s="16">
        <v>75141.866424980195</v>
      </c>
      <c r="V5037" s="16">
        <v>81329.543827469606</v>
      </c>
      <c r="W5037" s="16">
        <v>62659.846891050998</v>
      </c>
      <c r="X5037" s="18">
        <v>61089.337441653799</v>
      </c>
      <c r="Y5037" s="18">
        <v>59825.200641005598</v>
      </c>
      <c r="Z5037" s="18">
        <v>61118.083830474803</v>
      </c>
      <c r="AA5037" s="34">
        <f t="shared" si="624"/>
        <v>57594.764803532766</v>
      </c>
      <c r="AB5037" s="32">
        <f t="shared" si="625"/>
        <v>49497.125755126734</v>
      </c>
      <c r="AC5037" s="30">
        <f t="shared" si="626"/>
        <v>75232.334525489336</v>
      </c>
      <c r="AD5037" s="28">
        <f t="shared" si="627"/>
        <v>68302.483733567642</v>
      </c>
      <c r="AE5037" s="26">
        <f t="shared" si="628"/>
        <v>79673.205820868243</v>
      </c>
      <c r="AF5037" s="24">
        <f t="shared" si="629"/>
        <v>51096.64261247727</v>
      </c>
      <c r="AG5037" s="22">
        <f t="shared" si="630"/>
        <v>73043.752381166923</v>
      </c>
      <c r="AH5037" s="20">
        <f t="shared" si="631"/>
        <v>60677.54063771139</v>
      </c>
    </row>
    <row r="5038" spans="1:34" x14ac:dyDescent="0.2">
      <c r="A5038" t="s">
        <v>5057</v>
      </c>
      <c r="B5038" t="s">
        <v>10599</v>
      </c>
      <c r="C5038" s="4">
        <v>69237.126134883103</v>
      </c>
      <c r="D5038" s="4">
        <v>69783.9887900842</v>
      </c>
      <c r="E5038" s="4">
        <v>73727.922722660805</v>
      </c>
      <c r="F5038" s="6">
        <v>72989.318339135105</v>
      </c>
      <c r="G5038" s="6">
        <v>64518.648575542204</v>
      </c>
      <c r="H5038" s="6">
        <v>67052.339383617902</v>
      </c>
      <c r="I5038" s="8">
        <v>76279.590802946797</v>
      </c>
      <c r="J5038" s="8">
        <v>68604.681539629601</v>
      </c>
      <c r="K5038" s="8">
        <v>87700.718592731602</v>
      </c>
      <c r="L5038" s="10">
        <v>67893.252212336607</v>
      </c>
      <c r="M5038" s="10">
        <v>76337.338889889696</v>
      </c>
      <c r="N5038" s="10">
        <v>72932.7237904301</v>
      </c>
      <c r="O5038" s="12">
        <v>66833.866316216998</v>
      </c>
      <c r="P5038" s="12">
        <v>76287.2576493214</v>
      </c>
      <c r="Q5038" s="12">
        <v>68916.167030958895</v>
      </c>
      <c r="R5038" s="14">
        <v>64276.479340020698</v>
      </c>
      <c r="S5038" s="14">
        <v>67680.684878907705</v>
      </c>
      <c r="T5038" s="14">
        <v>63952.846866551597</v>
      </c>
      <c r="U5038" s="16">
        <v>76732.232723109104</v>
      </c>
      <c r="V5038" s="16">
        <v>75373.811583633506</v>
      </c>
      <c r="W5038" s="16">
        <v>66906.602989428604</v>
      </c>
      <c r="X5038" s="18">
        <v>72824.494818591498</v>
      </c>
      <c r="Y5038" s="18">
        <v>74372.437474902195</v>
      </c>
      <c r="Z5038" s="18">
        <v>74264.593388681198</v>
      </c>
      <c r="AA5038" s="34">
        <f t="shared" si="624"/>
        <v>70916.345882542708</v>
      </c>
      <c r="AB5038" s="32">
        <f t="shared" si="625"/>
        <v>68186.768766098408</v>
      </c>
      <c r="AC5038" s="30">
        <f t="shared" si="626"/>
        <v>77528.330311769343</v>
      </c>
      <c r="AD5038" s="28">
        <f t="shared" si="627"/>
        <v>72387.771630885472</v>
      </c>
      <c r="AE5038" s="26">
        <f t="shared" si="628"/>
        <v>70679.096998832436</v>
      </c>
      <c r="AF5038" s="24">
        <f t="shared" si="629"/>
        <v>65303.337028493326</v>
      </c>
      <c r="AG5038" s="22">
        <f t="shared" si="630"/>
        <v>73004.215765390414</v>
      </c>
      <c r="AH5038" s="20">
        <f t="shared" si="631"/>
        <v>73820.508560724964</v>
      </c>
    </row>
    <row r="5039" spans="1:34" x14ac:dyDescent="0.2">
      <c r="A5039" t="s">
        <v>5058</v>
      </c>
      <c r="B5039" t="s">
        <v>10600</v>
      </c>
      <c r="C5039" s="4">
        <v>39874.712564550297</v>
      </c>
      <c r="D5039" s="4">
        <v>49228.783158975799</v>
      </c>
      <c r="E5039" s="4">
        <v>48499.370439713297</v>
      </c>
      <c r="F5039" s="6">
        <v>47812.2751085829</v>
      </c>
      <c r="G5039" s="6">
        <v>47829.941400571799</v>
      </c>
      <c r="H5039" s="6">
        <v>47517.611554776697</v>
      </c>
      <c r="I5039" s="8">
        <v>69668.373593737095</v>
      </c>
      <c r="J5039" s="8">
        <v>89239.923518468102</v>
      </c>
      <c r="K5039" s="8">
        <v>63016.753785729903</v>
      </c>
      <c r="L5039" s="10">
        <v>70693.540387393106</v>
      </c>
      <c r="M5039" s="10">
        <v>67443.916862358907</v>
      </c>
      <c r="N5039" s="10">
        <v>62471.433649629202</v>
      </c>
      <c r="O5039" s="12">
        <v>83246.068316958801</v>
      </c>
      <c r="P5039" s="12">
        <v>70493.996431621796</v>
      </c>
      <c r="Q5039" s="12">
        <v>87817.679996520601</v>
      </c>
      <c r="R5039" s="14">
        <v>70069.794635869999</v>
      </c>
      <c r="S5039" s="14">
        <v>61919.476303024603</v>
      </c>
      <c r="T5039" s="14">
        <v>75915.659563929803</v>
      </c>
      <c r="U5039" s="16">
        <v>66703.406376400701</v>
      </c>
      <c r="V5039" s="16">
        <v>87469.731251020101</v>
      </c>
      <c r="W5039" s="16">
        <v>80594.663667663801</v>
      </c>
      <c r="X5039" s="18">
        <v>75775.162138748696</v>
      </c>
      <c r="Y5039" s="18">
        <v>69305.522983834206</v>
      </c>
      <c r="Z5039" s="18">
        <v>66322.140317935002</v>
      </c>
      <c r="AA5039" s="34">
        <f t="shared" si="624"/>
        <v>45867.622054413136</v>
      </c>
      <c r="AB5039" s="32">
        <f t="shared" si="625"/>
        <v>47719.942687977134</v>
      </c>
      <c r="AC5039" s="30">
        <f t="shared" si="626"/>
        <v>73975.016965978357</v>
      </c>
      <c r="AD5039" s="28">
        <f t="shared" si="627"/>
        <v>66869.630299793746</v>
      </c>
      <c r="AE5039" s="26">
        <f t="shared" si="628"/>
        <v>80519.248248367061</v>
      </c>
      <c r="AF5039" s="24">
        <f t="shared" si="629"/>
        <v>69301.643500941471</v>
      </c>
      <c r="AG5039" s="22">
        <f t="shared" si="630"/>
        <v>78255.933765028196</v>
      </c>
      <c r="AH5039" s="20">
        <f t="shared" si="631"/>
        <v>70467.608480172625</v>
      </c>
    </row>
    <row r="5040" spans="1:34" x14ac:dyDescent="0.2">
      <c r="A5040" t="s">
        <v>5059</v>
      </c>
      <c r="B5040" t="s">
        <v>10601</v>
      </c>
      <c r="C5040" s="4">
        <v>69427.024460031302</v>
      </c>
      <c r="D5040" s="4">
        <v>81906.888474794701</v>
      </c>
      <c r="E5040" s="4">
        <v>78865.300300114599</v>
      </c>
      <c r="F5040" s="6">
        <v>60267.573666280899</v>
      </c>
      <c r="G5040" s="6">
        <v>56681.887615231797</v>
      </c>
      <c r="H5040" s="6">
        <v>56458.968389833899</v>
      </c>
      <c r="I5040" s="8">
        <v>82080.040196616799</v>
      </c>
      <c r="J5040" s="8">
        <v>78956.745822372905</v>
      </c>
      <c r="K5040" s="8">
        <v>76149.145985195501</v>
      </c>
      <c r="L5040" s="10">
        <v>74518.210668389802</v>
      </c>
      <c r="M5040" s="10">
        <v>74148.723312802002</v>
      </c>
      <c r="N5040" s="10">
        <v>73483.269875294296</v>
      </c>
      <c r="O5040" s="12">
        <v>64348.2385905915</v>
      </c>
      <c r="P5040" s="12">
        <v>67937.398438550299</v>
      </c>
      <c r="Q5040" s="12">
        <v>64070.000654815602</v>
      </c>
      <c r="R5040" s="14">
        <v>63670.860515899702</v>
      </c>
      <c r="S5040" s="14">
        <v>61604.924734302098</v>
      </c>
      <c r="T5040" s="14">
        <v>67765.205316268606</v>
      </c>
      <c r="U5040" s="16">
        <v>72764.338327642807</v>
      </c>
      <c r="V5040" s="16">
        <v>71059.730439255203</v>
      </c>
      <c r="W5040" s="16">
        <v>73519.608935165001</v>
      </c>
      <c r="X5040" s="18">
        <v>69874.820320547296</v>
      </c>
      <c r="Y5040" s="18">
        <v>60501.584986103</v>
      </c>
      <c r="Z5040" s="18">
        <v>63351.115390701001</v>
      </c>
      <c r="AA5040" s="34">
        <f t="shared" si="624"/>
        <v>76733.071078313529</v>
      </c>
      <c r="AB5040" s="32">
        <f t="shared" si="625"/>
        <v>57802.809890448865</v>
      </c>
      <c r="AC5040" s="30">
        <f t="shared" si="626"/>
        <v>79061.977334728392</v>
      </c>
      <c r="AD5040" s="28">
        <f t="shared" si="627"/>
        <v>74050.067952162033</v>
      </c>
      <c r="AE5040" s="26">
        <f t="shared" si="628"/>
        <v>65451.879227985803</v>
      </c>
      <c r="AF5040" s="24">
        <f t="shared" si="629"/>
        <v>64346.996855490135</v>
      </c>
      <c r="AG5040" s="22">
        <f t="shared" si="630"/>
        <v>72447.892567354327</v>
      </c>
      <c r="AH5040" s="20">
        <f t="shared" si="631"/>
        <v>64575.840232450435</v>
      </c>
    </row>
    <row r="5041" spans="1:34" x14ac:dyDescent="0.2">
      <c r="A5041" t="s">
        <v>5060</v>
      </c>
      <c r="B5041" t="s">
        <v>10602</v>
      </c>
      <c r="C5041" s="4">
        <v>57573.630040026001</v>
      </c>
      <c r="D5041" s="4">
        <v>56153.084474073301</v>
      </c>
      <c r="E5041" s="4">
        <v>80802.940381013002</v>
      </c>
      <c r="F5041" s="6">
        <v>59910.197527698401</v>
      </c>
      <c r="G5041" s="6">
        <v>63114.237882287503</v>
      </c>
      <c r="H5041" s="6">
        <v>89731.223191971294</v>
      </c>
      <c r="I5041" s="8">
        <v>58892.435493981298</v>
      </c>
      <c r="J5041" s="8">
        <v>61489.227035704796</v>
      </c>
      <c r="K5041" s="8">
        <v>35924.009330732399</v>
      </c>
      <c r="L5041" s="10">
        <v>56102.614172964903</v>
      </c>
      <c r="M5041" s="10">
        <v>59530.526538519902</v>
      </c>
      <c r="N5041" s="10">
        <v>70275.104317646896</v>
      </c>
      <c r="O5041" s="12">
        <v>60360.966576334999</v>
      </c>
      <c r="P5041" s="12">
        <v>63396.514448470603</v>
      </c>
      <c r="Q5041" s="12">
        <v>46318.850877375997</v>
      </c>
      <c r="R5041" s="14">
        <v>56243.688759650402</v>
      </c>
      <c r="S5041" s="14">
        <v>55676.610637535203</v>
      </c>
      <c r="T5041" s="14">
        <v>49592.183749212702</v>
      </c>
      <c r="U5041" s="16">
        <v>67688.428138725401</v>
      </c>
      <c r="V5041" s="16">
        <v>63264.871550620002</v>
      </c>
      <c r="W5041" s="16">
        <v>42804.673501857003</v>
      </c>
      <c r="X5041" s="18">
        <v>59476.001507853201</v>
      </c>
      <c r="Y5041" s="18">
        <v>58493.320290880001</v>
      </c>
      <c r="Z5041" s="18">
        <v>44803.0157943542</v>
      </c>
      <c r="AA5041" s="34">
        <f t="shared" si="624"/>
        <v>64843.218298370768</v>
      </c>
      <c r="AB5041" s="32">
        <f t="shared" si="625"/>
        <v>70918.552867319071</v>
      </c>
      <c r="AC5041" s="30">
        <f t="shared" si="626"/>
        <v>52101.890620139493</v>
      </c>
      <c r="AD5041" s="28">
        <f t="shared" si="627"/>
        <v>61969.415009710567</v>
      </c>
      <c r="AE5041" s="26">
        <f t="shared" si="628"/>
        <v>56692.11063406054</v>
      </c>
      <c r="AF5041" s="24">
        <f t="shared" si="629"/>
        <v>53837.494382132769</v>
      </c>
      <c r="AG5041" s="22">
        <f t="shared" si="630"/>
        <v>57919.324397067474</v>
      </c>
      <c r="AH5041" s="20">
        <f t="shared" si="631"/>
        <v>54257.445864362468</v>
      </c>
    </row>
    <row r="5042" spans="1:34" x14ac:dyDescent="0.2">
      <c r="A5042" t="s">
        <v>5061</v>
      </c>
      <c r="B5042" t="s">
        <v>10603</v>
      </c>
      <c r="C5042" s="4">
        <v>66762.544333080703</v>
      </c>
      <c r="D5042" s="4">
        <v>69116.878934601802</v>
      </c>
      <c r="E5042" s="4">
        <v>72676.334352830003</v>
      </c>
      <c r="F5042" s="6">
        <v>57165.3796112481</v>
      </c>
      <c r="G5042" s="6">
        <v>57725.864888349803</v>
      </c>
      <c r="H5042" s="6">
        <v>53238.533451695999</v>
      </c>
      <c r="I5042" s="8">
        <v>63981.467176422702</v>
      </c>
      <c r="J5042" s="8">
        <v>48268.301367479697</v>
      </c>
      <c r="K5042" s="8">
        <v>82350.038319989806</v>
      </c>
      <c r="L5042" s="10">
        <v>79074.848526903806</v>
      </c>
      <c r="M5042" s="10">
        <v>89311.788459659103</v>
      </c>
      <c r="N5042" s="10">
        <v>81147.017701145494</v>
      </c>
      <c r="O5042" s="12">
        <v>44309.201986753302</v>
      </c>
      <c r="P5042" s="12">
        <v>70464.516772854797</v>
      </c>
      <c r="Q5042" s="12">
        <v>62209.549644207298</v>
      </c>
      <c r="R5042" s="14">
        <v>72213.220190355205</v>
      </c>
      <c r="S5042" s="14">
        <v>52020.931624788398</v>
      </c>
      <c r="T5042" s="14">
        <v>41459.016803137398</v>
      </c>
      <c r="U5042" s="16">
        <v>42215.829535808298</v>
      </c>
      <c r="V5042" s="16">
        <v>52419.992013884301</v>
      </c>
      <c r="W5042" s="16">
        <v>58413.0907926734</v>
      </c>
      <c r="X5042" s="18">
        <v>76637.924555039601</v>
      </c>
      <c r="Y5042" s="18">
        <v>65576.456940054501</v>
      </c>
      <c r="Z5042" s="18">
        <v>56256.953608662203</v>
      </c>
      <c r="AA5042" s="34">
        <f t="shared" si="624"/>
        <v>69518.585873504169</v>
      </c>
      <c r="AB5042" s="32">
        <f t="shared" si="625"/>
        <v>56043.259317097974</v>
      </c>
      <c r="AC5042" s="30">
        <f t="shared" si="626"/>
        <v>64866.602287964073</v>
      </c>
      <c r="AD5042" s="28">
        <f t="shared" si="627"/>
        <v>83177.884895902811</v>
      </c>
      <c r="AE5042" s="26">
        <f t="shared" si="628"/>
        <v>58994.422801271801</v>
      </c>
      <c r="AF5042" s="24">
        <f t="shared" si="629"/>
        <v>55231.056206093665</v>
      </c>
      <c r="AG5042" s="22">
        <f t="shared" si="630"/>
        <v>51016.304114122002</v>
      </c>
      <c r="AH5042" s="20">
        <f t="shared" si="631"/>
        <v>66157.111701252099</v>
      </c>
    </row>
    <row r="5043" spans="1:34" x14ac:dyDescent="0.2">
      <c r="A5043" t="s">
        <v>5062</v>
      </c>
      <c r="B5043" t="s">
        <v>10604</v>
      </c>
      <c r="C5043" s="4">
        <v>68767.791932314605</v>
      </c>
      <c r="D5043" s="4">
        <v>71558.276767060306</v>
      </c>
      <c r="E5043" s="4">
        <v>76121.027829982806</v>
      </c>
      <c r="F5043" s="6">
        <v>63855.080288205303</v>
      </c>
      <c r="G5043" s="6">
        <v>66817.744592745803</v>
      </c>
      <c r="H5043" s="6">
        <v>51467.398727444197</v>
      </c>
      <c r="I5043" s="8">
        <v>72028.825625631202</v>
      </c>
      <c r="J5043" s="8">
        <v>72059.608808440404</v>
      </c>
      <c r="K5043" s="8">
        <v>75262.774413415696</v>
      </c>
      <c r="L5043" s="10">
        <v>82518.634915782794</v>
      </c>
      <c r="M5043" s="10">
        <v>77751.619716019399</v>
      </c>
      <c r="N5043" s="10">
        <v>70730.539450973098</v>
      </c>
      <c r="O5043" s="12">
        <v>71730.253462479406</v>
      </c>
      <c r="P5043" s="12">
        <v>77503.039438471897</v>
      </c>
      <c r="Q5043" s="12">
        <v>83977.558517625905</v>
      </c>
      <c r="R5043" s="14">
        <v>66927.451889011398</v>
      </c>
      <c r="S5043" s="14">
        <v>65656.742128908794</v>
      </c>
      <c r="T5043" s="14">
        <v>74037.445091636502</v>
      </c>
      <c r="U5043" s="16">
        <v>67895.913721668898</v>
      </c>
      <c r="V5043" s="16">
        <v>61412.724540194002</v>
      </c>
      <c r="W5043" s="16">
        <v>67307.260678649094</v>
      </c>
      <c r="X5043" s="18">
        <v>70789.209486719905</v>
      </c>
      <c r="Y5043" s="18">
        <v>68040.286385357904</v>
      </c>
      <c r="Z5043" s="18">
        <v>68001.676852905293</v>
      </c>
      <c r="AA5043" s="34">
        <f t="shared" si="624"/>
        <v>72149.032176452572</v>
      </c>
      <c r="AB5043" s="32">
        <f t="shared" si="625"/>
        <v>60713.407869465103</v>
      </c>
      <c r="AC5043" s="30">
        <f t="shared" si="626"/>
        <v>73117.069615829096</v>
      </c>
      <c r="AD5043" s="28">
        <f t="shared" si="627"/>
        <v>77000.26469425844</v>
      </c>
      <c r="AE5043" s="26">
        <f t="shared" si="628"/>
        <v>77736.950472859069</v>
      </c>
      <c r="AF5043" s="24">
        <f t="shared" si="629"/>
        <v>68873.879703185565</v>
      </c>
      <c r="AG5043" s="22">
        <f t="shared" si="630"/>
        <v>65538.63298017066</v>
      </c>
      <c r="AH5043" s="20">
        <f t="shared" si="631"/>
        <v>68943.724241661039</v>
      </c>
    </row>
    <row r="5044" spans="1:34" x14ac:dyDescent="0.2">
      <c r="A5044" t="s">
        <v>5063</v>
      </c>
      <c r="B5044" t="s">
        <v>10605</v>
      </c>
      <c r="C5044" s="4">
        <v>53169.563183219798</v>
      </c>
      <c r="D5044" s="4">
        <v>53840.6238405736</v>
      </c>
      <c r="E5044" s="4">
        <v>68727.376024993995</v>
      </c>
      <c r="F5044" s="6">
        <v>43856.819089538003</v>
      </c>
      <c r="G5044" s="6">
        <v>36050.806611132597</v>
      </c>
      <c r="H5044" s="6">
        <v>35734.079822985303</v>
      </c>
      <c r="I5044" s="8">
        <v>62725.398000488101</v>
      </c>
      <c r="J5044" s="8">
        <v>65024.698621211697</v>
      </c>
      <c r="K5044" s="8">
        <v>63769.613321593097</v>
      </c>
      <c r="L5044" s="10">
        <v>65342.540768545499</v>
      </c>
      <c r="M5044" s="10">
        <v>54825.094468649302</v>
      </c>
      <c r="N5044" s="10">
        <v>54249.823511872397</v>
      </c>
      <c r="O5044" s="12">
        <v>55036.760544422898</v>
      </c>
      <c r="P5044" s="12">
        <v>69014.930793482999</v>
      </c>
      <c r="Q5044" s="12">
        <v>60934.738074824803</v>
      </c>
      <c r="R5044" s="14">
        <v>45848.074820397</v>
      </c>
      <c r="S5044" s="14">
        <v>41567.989806678699</v>
      </c>
      <c r="T5044" s="14">
        <v>40195.009987186902</v>
      </c>
      <c r="U5044" s="16">
        <v>49737.716674168099</v>
      </c>
      <c r="V5044" s="16">
        <v>67836.104916129494</v>
      </c>
      <c r="W5044" s="16">
        <v>52824.346842766798</v>
      </c>
      <c r="X5044" s="18">
        <v>49940.937933563102</v>
      </c>
      <c r="Y5044" s="18">
        <v>45924.507666393401</v>
      </c>
      <c r="Z5044" s="18">
        <v>51322.625675176299</v>
      </c>
      <c r="AA5044" s="34">
        <f t="shared" si="624"/>
        <v>58579.187682929136</v>
      </c>
      <c r="AB5044" s="32">
        <f t="shared" si="625"/>
        <v>38547.235174551963</v>
      </c>
      <c r="AC5044" s="30">
        <f t="shared" si="626"/>
        <v>63839.903314430965</v>
      </c>
      <c r="AD5044" s="28">
        <f t="shared" si="627"/>
        <v>58139.152916355735</v>
      </c>
      <c r="AE5044" s="26">
        <f t="shared" si="628"/>
        <v>61662.143137576903</v>
      </c>
      <c r="AF5044" s="24">
        <f t="shared" si="629"/>
        <v>42537.024871420865</v>
      </c>
      <c r="AG5044" s="22">
        <f t="shared" si="630"/>
        <v>56799.389477688128</v>
      </c>
      <c r="AH5044" s="20">
        <f t="shared" si="631"/>
        <v>49062.690425044268</v>
      </c>
    </row>
    <row r="5045" spans="1:34" x14ac:dyDescent="0.2">
      <c r="A5045" t="s">
        <v>5064</v>
      </c>
      <c r="B5045" t="s">
        <v>10606</v>
      </c>
      <c r="C5045" s="4">
        <v>75414.233312503595</v>
      </c>
      <c r="D5045" s="4">
        <v>77882.739808740895</v>
      </c>
      <c r="E5045" s="4">
        <v>81211.519301775304</v>
      </c>
      <c r="F5045" s="6">
        <v>68172.141749247894</v>
      </c>
      <c r="G5045" s="6">
        <v>69816.380028913001</v>
      </c>
      <c r="H5045" s="6">
        <v>62889.389093695303</v>
      </c>
      <c r="I5045" s="8">
        <v>82999.915715998301</v>
      </c>
      <c r="J5045" s="8">
        <v>67162.302394583196</v>
      </c>
      <c r="K5045" s="8">
        <v>80546.6986681993</v>
      </c>
      <c r="L5045" s="10">
        <v>88790.647173516598</v>
      </c>
      <c r="M5045" s="10">
        <v>85201.506239698298</v>
      </c>
      <c r="N5045" s="10">
        <v>90441.369628845394</v>
      </c>
      <c r="O5045" s="12">
        <v>66185.720704457504</v>
      </c>
      <c r="P5045" s="12">
        <v>79479.193115820206</v>
      </c>
      <c r="Q5045" s="12">
        <v>64945.322462504897</v>
      </c>
      <c r="R5045" s="14">
        <v>65000.390989554398</v>
      </c>
      <c r="S5045" s="14">
        <v>64457.514273154302</v>
      </c>
      <c r="T5045" s="14">
        <v>69069.888135950299</v>
      </c>
      <c r="U5045" s="16">
        <v>67123.725108858504</v>
      </c>
      <c r="V5045" s="16">
        <v>73266.682413014103</v>
      </c>
      <c r="W5045" s="16">
        <v>66651.345268070407</v>
      </c>
      <c r="X5045" s="18">
        <v>72784.781934067098</v>
      </c>
      <c r="Y5045" s="18">
        <v>70167.913023833404</v>
      </c>
      <c r="Z5045" s="18">
        <v>70060.237155170398</v>
      </c>
      <c r="AA5045" s="34">
        <f t="shared" si="624"/>
        <v>78169.497474339922</v>
      </c>
      <c r="AB5045" s="32">
        <f t="shared" si="625"/>
        <v>66959.303623952059</v>
      </c>
      <c r="AC5045" s="30">
        <f t="shared" si="626"/>
        <v>76902.972259593604</v>
      </c>
      <c r="AD5045" s="28">
        <f t="shared" si="627"/>
        <v>88144.507680686773</v>
      </c>
      <c r="AE5045" s="26">
        <f t="shared" si="628"/>
        <v>70203.412094260872</v>
      </c>
      <c r="AF5045" s="24">
        <f t="shared" si="629"/>
        <v>66175.931132886326</v>
      </c>
      <c r="AG5045" s="22">
        <f t="shared" si="630"/>
        <v>69013.917596647676</v>
      </c>
      <c r="AH5045" s="20">
        <f t="shared" si="631"/>
        <v>71004.310704356976</v>
      </c>
    </row>
    <row r="5046" spans="1:34" x14ac:dyDescent="0.2">
      <c r="A5046" t="s">
        <v>5065</v>
      </c>
      <c r="B5046" t="s">
        <v>10607</v>
      </c>
      <c r="C5046" s="4">
        <v>63691.701468895699</v>
      </c>
      <c r="D5046" s="4">
        <v>63853.811965509398</v>
      </c>
      <c r="E5046" s="4">
        <v>66287.3848120107</v>
      </c>
      <c r="F5046" s="6">
        <v>56170.435982827599</v>
      </c>
      <c r="G5046" s="6">
        <v>51742.456839866798</v>
      </c>
      <c r="H5046" s="6">
        <v>51986.722596443098</v>
      </c>
      <c r="I5046" s="8">
        <v>69230.168669364401</v>
      </c>
      <c r="J5046" s="8">
        <v>69731.242179735695</v>
      </c>
      <c r="K5046" s="8">
        <v>71306.553182469695</v>
      </c>
      <c r="L5046" s="10">
        <v>59622.7635915594</v>
      </c>
      <c r="M5046" s="10">
        <v>64751.5723032432</v>
      </c>
      <c r="N5046" s="10">
        <v>66110.342074338201</v>
      </c>
      <c r="O5046" s="12">
        <v>63438.053911371499</v>
      </c>
      <c r="P5046" s="12">
        <v>67142.464191798004</v>
      </c>
      <c r="Q5046" s="12">
        <v>63594.168608819702</v>
      </c>
      <c r="R5046" s="14">
        <v>63610.197528508601</v>
      </c>
      <c r="S5046" s="14">
        <v>61412.261898459597</v>
      </c>
      <c r="T5046" s="14">
        <v>63891.832860954601</v>
      </c>
      <c r="U5046" s="16">
        <v>56130.197752794098</v>
      </c>
      <c r="V5046" s="16">
        <v>61421.404783945298</v>
      </c>
      <c r="W5046" s="16">
        <v>56192.240913176902</v>
      </c>
      <c r="X5046" s="18">
        <v>70570.788621836095</v>
      </c>
      <c r="Y5046" s="18">
        <v>66343.357425451701</v>
      </c>
      <c r="Z5046" s="18">
        <v>63179.652257877096</v>
      </c>
      <c r="AA5046" s="34">
        <f t="shared" si="624"/>
        <v>64610.966082138591</v>
      </c>
      <c r="AB5046" s="32">
        <f t="shared" si="625"/>
        <v>53299.871806379168</v>
      </c>
      <c r="AC5046" s="30">
        <f t="shared" si="626"/>
        <v>70089.321343856587</v>
      </c>
      <c r="AD5046" s="28">
        <f t="shared" si="627"/>
        <v>63494.892656380274</v>
      </c>
      <c r="AE5046" s="26">
        <f t="shared" si="628"/>
        <v>64724.895570663073</v>
      </c>
      <c r="AF5046" s="24">
        <f t="shared" si="629"/>
        <v>62971.430762640935</v>
      </c>
      <c r="AG5046" s="22">
        <f t="shared" si="630"/>
        <v>57914.614483305435</v>
      </c>
      <c r="AH5046" s="20">
        <f t="shared" si="631"/>
        <v>66697.932768388302</v>
      </c>
    </row>
    <row r="5047" spans="1:34" x14ac:dyDescent="0.2">
      <c r="A5047" t="s">
        <v>5066</v>
      </c>
      <c r="B5047" t="s">
        <v>10608</v>
      </c>
      <c r="C5047" s="4">
        <v>55161.035774411903</v>
      </c>
      <c r="D5047" s="4">
        <v>62430.831139319504</v>
      </c>
      <c r="E5047" s="4">
        <v>58266.990166039897</v>
      </c>
      <c r="F5047" s="6">
        <v>55969.544070606702</v>
      </c>
      <c r="G5047" s="6">
        <v>53918.920184538598</v>
      </c>
      <c r="H5047" s="6">
        <v>47487.308954774802</v>
      </c>
      <c r="I5047" s="8">
        <v>53880.577553281597</v>
      </c>
      <c r="J5047" s="8">
        <v>68754.112442973899</v>
      </c>
      <c r="K5047" s="8">
        <v>71170.259645804806</v>
      </c>
      <c r="L5047" s="10">
        <v>62594.402955245903</v>
      </c>
      <c r="M5047" s="10">
        <v>77022.081190323501</v>
      </c>
      <c r="N5047" s="10">
        <v>65447.308998712702</v>
      </c>
      <c r="O5047" s="12">
        <v>67130.130894529502</v>
      </c>
      <c r="P5047" s="12">
        <v>58100.341269980599</v>
      </c>
      <c r="Q5047" s="12">
        <v>69558.278846874295</v>
      </c>
      <c r="R5047" s="14">
        <v>112125.421694534</v>
      </c>
      <c r="S5047" s="14">
        <v>89959.782707331193</v>
      </c>
      <c r="T5047" s="14">
        <v>102286.929683031</v>
      </c>
      <c r="U5047" s="16">
        <v>61423.219144482297</v>
      </c>
      <c r="V5047" s="16">
        <v>64350.987049996897</v>
      </c>
      <c r="W5047" s="16">
        <v>54158.795436702901</v>
      </c>
      <c r="X5047" s="18">
        <v>87734.697313248704</v>
      </c>
      <c r="Y5047" s="18">
        <v>85494.981220312795</v>
      </c>
      <c r="Z5047" s="18">
        <v>101723.76234997201</v>
      </c>
      <c r="AA5047" s="34">
        <f t="shared" si="624"/>
        <v>58619.619026590437</v>
      </c>
      <c r="AB5047" s="32">
        <f t="shared" si="625"/>
        <v>52458.591069973365</v>
      </c>
      <c r="AC5047" s="30">
        <f t="shared" si="626"/>
        <v>64601.649880686775</v>
      </c>
      <c r="AD5047" s="28">
        <f t="shared" si="627"/>
        <v>68354.597714760705</v>
      </c>
      <c r="AE5047" s="26">
        <f t="shared" si="628"/>
        <v>64929.58367046147</v>
      </c>
      <c r="AF5047" s="24">
        <f t="shared" si="629"/>
        <v>101457.37802829873</v>
      </c>
      <c r="AG5047" s="22">
        <f t="shared" si="630"/>
        <v>59977.667210394029</v>
      </c>
      <c r="AH5047" s="20">
        <f t="shared" si="631"/>
        <v>91651.14696117783</v>
      </c>
    </row>
    <row r="5048" spans="1:34" x14ac:dyDescent="0.2">
      <c r="A5048" t="s">
        <v>5067</v>
      </c>
      <c r="B5048" t="s">
        <v>10609</v>
      </c>
      <c r="C5048" s="4">
        <v>31790.7507022805</v>
      </c>
      <c r="D5048" s="4">
        <v>39503.367912875503</v>
      </c>
      <c r="E5048" s="4">
        <v>37694.515233043901</v>
      </c>
      <c r="F5048" s="6">
        <v>30905.634706410401</v>
      </c>
      <c r="G5048" s="6">
        <v>33811.427373596598</v>
      </c>
      <c r="H5048" s="6">
        <v>24732.146187795701</v>
      </c>
      <c r="I5048" s="8">
        <v>35853.855947812699</v>
      </c>
      <c r="J5048" s="8">
        <v>30069.524968701298</v>
      </c>
      <c r="K5048" s="8">
        <v>40374.410527953201</v>
      </c>
      <c r="L5048" s="10">
        <v>38632.242984384699</v>
      </c>
      <c r="M5048" s="10">
        <v>36746.617845045199</v>
      </c>
      <c r="N5048" s="10">
        <v>39270.763173016101</v>
      </c>
      <c r="O5048" s="12">
        <v>30696.005045375601</v>
      </c>
      <c r="P5048" s="12">
        <v>31829.899148729499</v>
      </c>
      <c r="Q5048" s="12">
        <v>37030.191025648703</v>
      </c>
      <c r="R5048" s="14">
        <v>33697.278445961398</v>
      </c>
      <c r="S5048" s="14">
        <v>32117.681113872</v>
      </c>
      <c r="T5048" s="14">
        <v>29737.209427867201</v>
      </c>
      <c r="U5048" s="16">
        <v>32155.987302989699</v>
      </c>
      <c r="V5048" s="16">
        <v>27572.794275890599</v>
      </c>
      <c r="W5048" s="16">
        <v>25576.392865375001</v>
      </c>
      <c r="X5048" s="18">
        <v>32851.490900633602</v>
      </c>
      <c r="Y5048" s="18">
        <v>35612.630452239202</v>
      </c>
      <c r="Z5048" s="18">
        <v>34332.734899930401</v>
      </c>
      <c r="AA5048" s="34">
        <f t="shared" si="624"/>
        <v>36329.54461606664</v>
      </c>
      <c r="AB5048" s="32">
        <f t="shared" si="625"/>
        <v>29816.402755934236</v>
      </c>
      <c r="AC5048" s="30">
        <f t="shared" si="626"/>
        <v>35432.597148155735</v>
      </c>
      <c r="AD5048" s="28">
        <f t="shared" si="627"/>
        <v>38216.541334148671</v>
      </c>
      <c r="AE5048" s="26">
        <f t="shared" si="628"/>
        <v>33185.365073251269</v>
      </c>
      <c r="AF5048" s="24">
        <f t="shared" si="629"/>
        <v>31850.7229959002</v>
      </c>
      <c r="AG5048" s="22">
        <f t="shared" si="630"/>
        <v>28435.0581480851</v>
      </c>
      <c r="AH5048" s="20">
        <f t="shared" si="631"/>
        <v>34265.618750934402</v>
      </c>
    </row>
    <row r="5049" spans="1:34" x14ac:dyDescent="0.2">
      <c r="A5049" t="s">
        <v>5068</v>
      </c>
      <c r="B5049" t="s">
        <v>10610</v>
      </c>
      <c r="C5049" s="4">
        <v>48587.405151015497</v>
      </c>
      <c r="D5049" s="4">
        <v>53748.125415233597</v>
      </c>
      <c r="E5049" s="4">
        <v>77357.290044560999</v>
      </c>
      <c r="F5049" s="6">
        <v>61333.358126905703</v>
      </c>
      <c r="G5049" s="6">
        <v>54812.539137421998</v>
      </c>
      <c r="H5049" s="6">
        <v>56788.117320889498</v>
      </c>
      <c r="I5049" s="8">
        <v>52926.993962794499</v>
      </c>
      <c r="J5049" s="8">
        <v>71879.443889514601</v>
      </c>
      <c r="K5049" s="8">
        <v>50742.918150561498</v>
      </c>
      <c r="L5049" s="10">
        <v>49105.153132933403</v>
      </c>
      <c r="M5049" s="10">
        <v>54343.306494912802</v>
      </c>
      <c r="N5049" s="10">
        <v>45356.035014688299</v>
      </c>
      <c r="O5049" s="12">
        <v>73273.610092461196</v>
      </c>
      <c r="P5049" s="12">
        <v>63457.506845919597</v>
      </c>
      <c r="Q5049" s="12">
        <v>60884.540408433997</v>
      </c>
      <c r="R5049" s="14">
        <v>56649.119725380799</v>
      </c>
      <c r="S5049" s="14">
        <v>53196.568112888701</v>
      </c>
      <c r="T5049" s="14">
        <v>61654.6526557326</v>
      </c>
      <c r="U5049" s="16">
        <v>68483.0765311328</v>
      </c>
      <c r="V5049" s="16">
        <v>62313.299829387703</v>
      </c>
      <c r="W5049" s="16">
        <v>59057.158798463301</v>
      </c>
      <c r="X5049" s="18">
        <v>51894.811852159801</v>
      </c>
      <c r="Y5049" s="18">
        <v>54387.269442994497</v>
      </c>
      <c r="Z5049" s="18">
        <v>50104.334994585901</v>
      </c>
      <c r="AA5049" s="34">
        <f t="shared" si="624"/>
        <v>59897.606870270036</v>
      </c>
      <c r="AB5049" s="32">
        <f t="shared" si="625"/>
        <v>57644.671528405735</v>
      </c>
      <c r="AC5049" s="30">
        <f t="shared" si="626"/>
        <v>58516.452000956866</v>
      </c>
      <c r="AD5049" s="28">
        <f t="shared" si="627"/>
        <v>49601.498214178166</v>
      </c>
      <c r="AE5049" s="26">
        <f t="shared" si="628"/>
        <v>65871.885782271595</v>
      </c>
      <c r="AF5049" s="24">
        <f t="shared" si="629"/>
        <v>57166.780164667369</v>
      </c>
      <c r="AG5049" s="22">
        <f t="shared" si="630"/>
        <v>63284.51171966127</v>
      </c>
      <c r="AH5049" s="20">
        <f t="shared" si="631"/>
        <v>52128.805429913395</v>
      </c>
    </row>
    <row r="5050" spans="1:34" x14ac:dyDescent="0.2">
      <c r="A5050" t="s">
        <v>5069</v>
      </c>
      <c r="B5050" t="s">
        <v>10611</v>
      </c>
      <c r="C5050" s="4">
        <v>31096.096725313299</v>
      </c>
      <c r="D5050" s="4">
        <v>28448.404593454001</v>
      </c>
      <c r="E5050" s="4">
        <v>37328.994980746</v>
      </c>
      <c r="F5050" s="6">
        <v>35115.9062562197</v>
      </c>
      <c r="G5050" s="6">
        <v>36545.6027855215</v>
      </c>
      <c r="H5050" s="6">
        <v>39265.900099074199</v>
      </c>
      <c r="I5050" s="8">
        <v>33819.839972941103</v>
      </c>
      <c r="J5050" s="8">
        <v>33775.6233303673</v>
      </c>
      <c r="K5050" s="8">
        <v>35211.9451391771</v>
      </c>
      <c r="L5050" s="10">
        <v>40363.448743423702</v>
      </c>
      <c r="M5050" s="10">
        <v>39960.061351086602</v>
      </c>
      <c r="N5050" s="10">
        <v>25705.563709907401</v>
      </c>
      <c r="O5050" s="12">
        <v>38455.570083849401</v>
      </c>
      <c r="P5050" s="12">
        <v>39504.775827731297</v>
      </c>
      <c r="Q5050" s="12">
        <v>24255.930713911599</v>
      </c>
      <c r="R5050" s="14">
        <v>29624.769892439501</v>
      </c>
      <c r="S5050" s="14">
        <v>31522.982054256001</v>
      </c>
      <c r="T5050" s="14">
        <v>49884.034075984899</v>
      </c>
      <c r="U5050" s="16">
        <v>35593.403094641697</v>
      </c>
      <c r="V5050" s="16">
        <v>33919.137488533699</v>
      </c>
      <c r="W5050" s="16">
        <v>25898.426868269999</v>
      </c>
      <c r="X5050" s="18">
        <v>38712.119834310601</v>
      </c>
      <c r="Y5050" s="18">
        <v>39029.3660778415</v>
      </c>
      <c r="Z5050" s="18">
        <v>46279.0025283699</v>
      </c>
      <c r="AA5050" s="34">
        <f t="shared" si="624"/>
        <v>32291.1654331711</v>
      </c>
      <c r="AB5050" s="32">
        <f t="shared" si="625"/>
        <v>36975.803046938468</v>
      </c>
      <c r="AC5050" s="30">
        <f t="shared" si="626"/>
        <v>34269.13614749517</v>
      </c>
      <c r="AD5050" s="28">
        <f t="shared" si="627"/>
        <v>35343.024601472571</v>
      </c>
      <c r="AE5050" s="26">
        <f t="shared" si="628"/>
        <v>34072.09220849743</v>
      </c>
      <c r="AF5050" s="24">
        <f t="shared" si="629"/>
        <v>37010.595340893466</v>
      </c>
      <c r="AG5050" s="22">
        <f t="shared" si="630"/>
        <v>31803.655817148468</v>
      </c>
      <c r="AH5050" s="20">
        <f t="shared" si="631"/>
        <v>41340.162813507333</v>
      </c>
    </row>
    <row r="5051" spans="1:34" x14ac:dyDescent="0.2">
      <c r="A5051" t="s">
        <v>5070</v>
      </c>
      <c r="B5051" t="s">
        <v>10612</v>
      </c>
      <c r="C5051" s="4">
        <v>59567.070489509802</v>
      </c>
      <c r="D5051" s="4">
        <v>59673.6306021649</v>
      </c>
      <c r="E5051" s="4">
        <v>64941.083778023502</v>
      </c>
      <c r="F5051" s="6">
        <v>60566.796882904702</v>
      </c>
      <c r="G5051" s="6">
        <v>46796.627838108703</v>
      </c>
      <c r="H5051" s="6">
        <v>40684.897712958496</v>
      </c>
      <c r="I5051" s="8">
        <v>56258.770675231302</v>
      </c>
      <c r="J5051" s="8">
        <v>59652.6046563032</v>
      </c>
      <c r="K5051" s="8">
        <v>68804.129675949094</v>
      </c>
      <c r="L5051" s="10">
        <v>51495.688465613799</v>
      </c>
      <c r="M5051" s="10">
        <v>61618.579160937603</v>
      </c>
      <c r="N5051" s="10">
        <v>60846.316718061498</v>
      </c>
      <c r="O5051" s="12">
        <v>57602.604311107803</v>
      </c>
      <c r="P5051" s="12">
        <v>53005.443003072302</v>
      </c>
      <c r="Q5051" s="12">
        <v>64479.948263673701</v>
      </c>
      <c r="R5051" s="14">
        <v>62622.401883823601</v>
      </c>
      <c r="S5051" s="14">
        <v>60169.783202005703</v>
      </c>
      <c r="T5051" s="14">
        <v>58180.921937078798</v>
      </c>
      <c r="U5051" s="16">
        <v>54136.624935233602</v>
      </c>
      <c r="V5051" s="16">
        <v>54366.536675105301</v>
      </c>
      <c r="W5051" s="16">
        <v>43628.606653076698</v>
      </c>
      <c r="X5051" s="18">
        <v>56819.209533175897</v>
      </c>
      <c r="Y5051" s="18">
        <v>68246.185737468404</v>
      </c>
      <c r="Z5051" s="18">
        <v>63591.765401681798</v>
      </c>
      <c r="AA5051" s="34">
        <f t="shared" si="624"/>
        <v>61393.928289899406</v>
      </c>
      <c r="AB5051" s="32">
        <f t="shared" si="625"/>
        <v>49349.44081132397</v>
      </c>
      <c r="AC5051" s="30">
        <f t="shared" si="626"/>
        <v>61571.835002494532</v>
      </c>
      <c r="AD5051" s="28">
        <f t="shared" si="627"/>
        <v>57986.861448204298</v>
      </c>
      <c r="AE5051" s="26">
        <f t="shared" si="628"/>
        <v>58362.66519261794</v>
      </c>
      <c r="AF5051" s="24">
        <f t="shared" si="629"/>
        <v>60324.369007636036</v>
      </c>
      <c r="AG5051" s="22">
        <f t="shared" si="630"/>
        <v>50710.589421138538</v>
      </c>
      <c r="AH5051" s="20">
        <f t="shared" si="631"/>
        <v>62885.7202241087</v>
      </c>
    </row>
    <row r="5052" spans="1:34" x14ac:dyDescent="0.2">
      <c r="A5052" t="s">
        <v>5071</v>
      </c>
      <c r="B5052" t="s">
        <v>10613</v>
      </c>
      <c r="C5052" s="4">
        <v>76908.821685043396</v>
      </c>
      <c r="D5052" s="4">
        <v>77591.229619790596</v>
      </c>
      <c r="E5052" s="4">
        <v>73491.578475756207</v>
      </c>
      <c r="F5052" s="6">
        <v>69894.525565078904</v>
      </c>
      <c r="G5052" s="6">
        <v>66241.904217379401</v>
      </c>
      <c r="H5052" s="6">
        <v>67713.771997453499</v>
      </c>
      <c r="I5052" s="8">
        <v>73667.2152922635</v>
      </c>
      <c r="J5052" s="8">
        <v>74949.6660667369</v>
      </c>
      <c r="K5052" s="8">
        <v>81115.051987761006</v>
      </c>
      <c r="L5052" s="10">
        <v>68586.107018536102</v>
      </c>
      <c r="M5052" s="10">
        <v>68668.9564919736</v>
      </c>
      <c r="N5052" s="10">
        <v>80986.060706235003</v>
      </c>
      <c r="O5052" s="12">
        <v>58752.367566291701</v>
      </c>
      <c r="P5052" s="12">
        <v>62545.670504056798</v>
      </c>
      <c r="Q5052" s="12">
        <v>53305.738568142697</v>
      </c>
      <c r="R5052" s="14">
        <v>67395.567941712696</v>
      </c>
      <c r="S5052" s="14">
        <v>61444.700028984102</v>
      </c>
      <c r="T5052" s="14">
        <v>59220.193832413701</v>
      </c>
      <c r="U5052" s="16">
        <v>50555.8943594866</v>
      </c>
      <c r="V5052" s="16">
        <v>75850.139959484106</v>
      </c>
      <c r="W5052" s="16">
        <v>64123.539900864598</v>
      </c>
      <c r="X5052" s="18">
        <v>74718.799410401698</v>
      </c>
      <c r="Y5052" s="18">
        <v>61499.251895121699</v>
      </c>
      <c r="Z5052" s="18">
        <v>63647.917070910597</v>
      </c>
      <c r="AA5052" s="34">
        <f t="shared" si="624"/>
        <v>75997.20992686339</v>
      </c>
      <c r="AB5052" s="32">
        <f t="shared" si="625"/>
        <v>67950.067259970601</v>
      </c>
      <c r="AC5052" s="30">
        <f t="shared" si="626"/>
        <v>76577.31111558713</v>
      </c>
      <c r="AD5052" s="28">
        <f t="shared" si="627"/>
        <v>72747.041405581564</v>
      </c>
      <c r="AE5052" s="26">
        <f t="shared" si="628"/>
        <v>58201.258879497065</v>
      </c>
      <c r="AF5052" s="24">
        <f t="shared" si="629"/>
        <v>62686.82060103683</v>
      </c>
      <c r="AG5052" s="22">
        <f t="shared" si="630"/>
        <v>63509.858073278439</v>
      </c>
      <c r="AH5052" s="20">
        <f t="shared" si="631"/>
        <v>66621.989458811338</v>
      </c>
    </row>
    <row r="5053" spans="1:34" x14ac:dyDescent="0.2">
      <c r="A5053" t="s">
        <v>5072</v>
      </c>
      <c r="B5053" t="s">
        <v>10614</v>
      </c>
      <c r="C5053" s="4">
        <v>74127.253989737103</v>
      </c>
      <c r="D5053" s="4">
        <v>75876.738604650396</v>
      </c>
      <c r="E5053" s="4">
        <v>72915.549177632303</v>
      </c>
      <c r="F5053" s="6">
        <v>57597.825885450002</v>
      </c>
      <c r="G5053" s="6">
        <v>70938.202389811995</v>
      </c>
      <c r="H5053" s="6">
        <v>54065.062989680097</v>
      </c>
      <c r="I5053" s="8">
        <v>57269.125753896296</v>
      </c>
      <c r="J5053" s="8">
        <v>53233.434574344203</v>
      </c>
      <c r="K5053" s="8">
        <v>59711.403729877398</v>
      </c>
      <c r="L5053" s="10">
        <v>63279.807709765897</v>
      </c>
      <c r="M5053" s="10">
        <v>55002.450952339801</v>
      </c>
      <c r="N5053" s="10">
        <v>64534.6096752999</v>
      </c>
      <c r="O5053" s="12">
        <v>74807.340797515804</v>
      </c>
      <c r="P5053" s="12">
        <v>75275.800391625104</v>
      </c>
      <c r="Q5053" s="12">
        <v>68647.400358824903</v>
      </c>
      <c r="R5053" s="14">
        <v>70244.706249514304</v>
      </c>
      <c r="S5053" s="14">
        <v>61759.2515977066</v>
      </c>
      <c r="T5053" s="14">
        <v>72210.075624007499</v>
      </c>
      <c r="U5053" s="16">
        <v>61261.722634046797</v>
      </c>
      <c r="V5053" s="16">
        <v>62770.097656797901</v>
      </c>
      <c r="W5053" s="16">
        <v>60504.6962562923</v>
      </c>
      <c r="X5053" s="18">
        <v>61413.9902726402</v>
      </c>
      <c r="Y5053" s="18">
        <v>61454.491166401996</v>
      </c>
      <c r="Z5053" s="18">
        <v>59072.558737137799</v>
      </c>
      <c r="AA5053" s="34">
        <f t="shared" si="624"/>
        <v>74306.513924006606</v>
      </c>
      <c r="AB5053" s="32">
        <f t="shared" si="625"/>
        <v>60867.03042164736</v>
      </c>
      <c r="AC5053" s="30">
        <f t="shared" si="626"/>
        <v>56737.988019372635</v>
      </c>
      <c r="AD5053" s="28">
        <f t="shared" si="627"/>
        <v>60938.956112468535</v>
      </c>
      <c r="AE5053" s="26">
        <f t="shared" si="628"/>
        <v>72910.180515988599</v>
      </c>
      <c r="AF5053" s="24">
        <f t="shared" si="629"/>
        <v>68071.344490409465</v>
      </c>
      <c r="AG5053" s="22">
        <f t="shared" si="630"/>
        <v>61512.172182378999</v>
      </c>
      <c r="AH5053" s="20">
        <f t="shared" si="631"/>
        <v>60647.013392059998</v>
      </c>
    </row>
    <row r="5054" spans="1:34" x14ac:dyDescent="0.2">
      <c r="A5054" t="s">
        <v>5073</v>
      </c>
      <c r="B5054" t="s">
        <v>10615</v>
      </c>
      <c r="C5054" s="4">
        <v>69926.860466121099</v>
      </c>
      <c r="D5054" s="4">
        <v>65985.013058443903</v>
      </c>
      <c r="E5054" s="4">
        <v>68001.119816894294</v>
      </c>
      <c r="F5054" s="6">
        <v>62293.410002151002</v>
      </c>
      <c r="G5054" s="6">
        <v>73008.028627934502</v>
      </c>
      <c r="H5054" s="6">
        <v>62693.989569544799</v>
      </c>
      <c r="I5054" s="8">
        <v>76414.423087369098</v>
      </c>
      <c r="J5054" s="8">
        <v>68602.561952348202</v>
      </c>
      <c r="K5054" s="8">
        <v>70832.770888348896</v>
      </c>
      <c r="L5054" s="10">
        <v>72811.217577309493</v>
      </c>
      <c r="M5054" s="10">
        <v>59099.020042118304</v>
      </c>
      <c r="N5054" s="10">
        <v>69683.404455674798</v>
      </c>
      <c r="O5054" s="12">
        <v>79474.844839955505</v>
      </c>
      <c r="P5054" s="12">
        <v>79105.1064114662</v>
      </c>
      <c r="Q5054" s="12">
        <v>67708.285683430702</v>
      </c>
      <c r="R5054" s="14">
        <v>58478.108795222302</v>
      </c>
      <c r="S5054" s="14">
        <v>68155.461152948206</v>
      </c>
      <c r="T5054" s="14">
        <v>71953.816800500193</v>
      </c>
      <c r="U5054" s="16">
        <v>57920.563040667599</v>
      </c>
      <c r="V5054" s="16">
        <v>68784.421545955105</v>
      </c>
      <c r="W5054" s="16">
        <v>65760.635835313995</v>
      </c>
      <c r="X5054" s="18">
        <v>62683.809755305403</v>
      </c>
      <c r="Y5054" s="18">
        <v>62909.712191221901</v>
      </c>
      <c r="Z5054" s="18">
        <v>66647.017832759098</v>
      </c>
      <c r="AA5054" s="34">
        <f t="shared" si="624"/>
        <v>67970.997780486432</v>
      </c>
      <c r="AB5054" s="32">
        <f t="shared" si="625"/>
        <v>65998.47606654343</v>
      </c>
      <c r="AC5054" s="30">
        <f t="shared" si="626"/>
        <v>71949.918642688732</v>
      </c>
      <c r="AD5054" s="28">
        <f t="shared" si="627"/>
        <v>67197.880691700862</v>
      </c>
      <c r="AE5054" s="26">
        <f t="shared" si="628"/>
        <v>75429.412311617474</v>
      </c>
      <c r="AF5054" s="24">
        <f t="shared" si="629"/>
        <v>66195.795582890234</v>
      </c>
      <c r="AG5054" s="22">
        <f t="shared" si="630"/>
        <v>64155.206807312235</v>
      </c>
      <c r="AH5054" s="20">
        <f t="shared" si="631"/>
        <v>64080.179926428798</v>
      </c>
    </row>
    <row r="5055" spans="1:34" x14ac:dyDescent="0.2">
      <c r="A5055" t="s">
        <v>5074</v>
      </c>
      <c r="B5055" t="s">
        <v>10616</v>
      </c>
      <c r="C5055" s="4">
        <v>9729.0913941240906</v>
      </c>
      <c r="D5055" s="4">
        <v>16084.448406342301</v>
      </c>
      <c r="E5055" s="4">
        <v>725.29934880050996</v>
      </c>
      <c r="F5055" s="6">
        <v>13304.331218294999</v>
      </c>
      <c r="G5055" s="6">
        <v>43806.523370465497</v>
      </c>
      <c r="H5055" s="6">
        <v>4116.9739312989605</v>
      </c>
      <c r="I5055" s="8">
        <v>15818.842948052699</v>
      </c>
      <c r="J5055" s="8">
        <v>10637.1487721022</v>
      </c>
      <c r="K5055" s="8">
        <v>2198.3127580438399</v>
      </c>
      <c r="L5055" s="10">
        <v>9381.4775774923291</v>
      </c>
      <c r="M5055" s="10">
        <v>43896.6439220721</v>
      </c>
      <c r="N5055" s="10">
        <v>3912.3524103808199</v>
      </c>
      <c r="O5055" s="12">
        <v>13470.947161899099</v>
      </c>
      <c r="P5055" s="12">
        <v>30267.477234077</v>
      </c>
      <c r="Q5055" s="12">
        <v>8755.3096463252496</v>
      </c>
      <c r="R5055" s="14">
        <v>70405.463166100701</v>
      </c>
      <c r="S5055" s="14">
        <v>11156.7509531263</v>
      </c>
      <c r="T5055" s="14">
        <v>117610.597188709</v>
      </c>
      <c r="U5055" s="16">
        <v>14178.538005578899</v>
      </c>
      <c r="V5055" s="16">
        <v>8282.0375691749305</v>
      </c>
      <c r="W5055" s="16">
        <v>1446.4604210299699</v>
      </c>
      <c r="X5055" s="18">
        <v>31544.936999783298</v>
      </c>
      <c r="Y5055" s="18">
        <v>10455.1115460572</v>
      </c>
      <c r="Z5055" s="18">
        <v>46557.755457756102</v>
      </c>
      <c r="AA5055" s="34">
        <f t="shared" si="624"/>
        <v>8846.2797164222993</v>
      </c>
      <c r="AB5055" s="32">
        <f t="shared" si="625"/>
        <v>20409.276173353155</v>
      </c>
      <c r="AC5055" s="30">
        <f t="shared" si="626"/>
        <v>9551.4348260662464</v>
      </c>
      <c r="AD5055" s="28">
        <f t="shared" si="627"/>
        <v>19063.491303315084</v>
      </c>
      <c r="AE5055" s="26">
        <f t="shared" si="628"/>
        <v>17497.911347433783</v>
      </c>
      <c r="AF5055" s="24">
        <f t="shared" si="629"/>
        <v>66390.93710264533</v>
      </c>
      <c r="AG5055" s="22">
        <f t="shared" si="630"/>
        <v>7969.0119985945994</v>
      </c>
      <c r="AH5055" s="20">
        <f t="shared" si="631"/>
        <v>29519.268001198867</v>
      </c>
    </row>
    <row r="5056" spans="1:34" x14ac:dyDescent="0.2">
      <c r="A5056" t="s">
        <v>5075</v>
      </c>
      <c r="B5056" t="s">
        <v>10617</v>
      </c>
      <c r="C5056" s="4">
        <v>58592.980635122301</v>
      </c>
      <c r="D5056" s="4">
        <v>53569.668857254401</v>
      </c>
      <c r="E5056" s="4">
        <v>60420.880448559597</v>
      </c>
      <c r="F5056" s="6">
        <v>54550.612774814603</v>
      </c>
      <c r="G5056" s="6">
        <v>61738.619207801101</v>
      </c>
      <c r="H5056" s="6">
        <v>52746.377430974702</v>
      </c>
      <c r="I5056" s="8">
        <v>60044.719293090799</v>
      </c>
      <c r="J5056" s="8">
        <v>58642.621316678502</v>
      </c>
      <c r="K5056" s="8">
        <v>62215.681570230197</v>
      </c>
      <c r="L5056" s="10">
        <v>54424.490032142799</v>
      </c>
      <c r="M5056" s="10">
        <v>55356.249711041899</v>
      </c>
      <c r="N5056" s="10">
        <v>63628.312050548302</v>
      </c>
      <c r="O5056" s="12">
        <v>54266.686550253202</v>
      </c>
      <c r="P5056" s="12">
        <v>62622.927540825498</v>
      </c>
      <c r="Q5056" s="12">
        <v>55693.2650758542</v>
      </c>
      <c r="R5056" s="14">
        <v>64724.374396924999</v>
      </c>
      <c r="S5056" s="14">
        <v>57382.0699242025</v>
      </c>
      <c r="T5056" s="14">
        <v>66835.758631008197</v>
      </c>
      <c r="U5056" s="16">
        <v>53260.693530951503</v>
      </c>
      <c r="V5056" s="16">
        <v>60379.775533793603</v>
      </c>
      <c r="W5056" s="16">
        <v>48571.128523595296</v>
      </c>
      <c r="X5056" s="18">
        <v>67452.334364563605</v>
      </c>
      <c r="Y5056" s="18">
        <v>56332.86911801</v>
      </c>
      <c r="Z5056" s="18">
        <v>53278.909722774602</v>
      </c>
      <c r="AA5056" s="34">
        <f t="shared" si="624"/>
        <v>57527.843313645433</v>
      </c>
      <c r="AB5056" s="32">
        <f t="shared" si="625"/>
        <v>56345.203137863464</v>
      </c>
      <c r="AC5056" s="30">
        <f t="shared" si="626"/>
        <v>60301.007393333166</v>
      </c>
      <c r="AD5056" s="28">
        <f t="shared" si="627"/>
        <v>57803.017264577669</v>
      </c>
      <c r="AE5056" s="26">
        <f t="shared" si="628"/>
        <v>57527.626388977631</v>
      </c>
      <c r="AF5056" s="24">
        <f t="shared" si="629"/>
        <v>62980.73431737857</v>
      </c>
      <c r="AG5056" s="22">
        <f t="shared" si="630"/>
        <v>54070.532529446798</v>
      </c>
      <c r="AH5056" s="20">
        <f t="shared" si="631"/>
        <v>59021.3710684494</v>
      </c>
    </row>
    <row r="5057" spans="1:34" x14ac:dyDescent="0.2">
      <c r="A5057" t="s">
        <v>5076</v>
      </c>
      <c r="B5057" t="s">
        <v>10618</v>
      </c>
      <c r="C5057" s="4">
        <v>69734.010353535297</v>
      </c>
      <c r="D5057" s="4">
        <v>90554.089752790504</v>
      </c>
      <c r="E5057" s="4">
        <v>83589.314660310003</v>
      </c>
      <c r="F5057" s="6">
        <v>68235.581300475504</v>
      </c>
      <c r="G5057" s="6">
        <v>50473.475271929703</v>
      </c>
      <c r="H5057" s="6">
        <v>84276.755191620905</v>
      </c>
      <c r="I5057" s="8">
        <v>76723.118054336097</v>
      </c>
      <c r="J5057" s="8">
        <v>74259.7404066155</v>
      </c>
      <c r="K5057" s="8">
        <v>71208.273489364394</v>
      </c>
      <c r="L5057" s="10">
        <v>85991.290254920095</v>
      </c>
      <c r="M5057" s="10">
        <v>64769.856476819499</v>
      </c>
      <c r="N5057" s="10">
        <v>73428.398172483998</v>
      </c>
      <c r="O5057" s="12">
        <v>72678.941841407897</v>
      </c>
      <c r="P5057" s="12">
        <v>100473.79285773099</v>
      </c>
      <c r="Q5057" s="12">
        <v>69107.5456340737</v>
      </c>
      <c r="R5057" s="14">
        <v>63844.761079754098</v>
      </c>
      <c r="S5057" s="14">
        <v>63142.2955264333</v>
      </c>
      <c r="T5057" s="14">
        <v>60057.1026091854</v>
      </c>
      <c r="U5057" s="16">
        <v>77192.123448190105</v>
      </c>
      <c r="V5057" s="16">
        <v>55184.649648662002</v>
      </c>
      <c r="W5057" s="16">
        <v>77930.074626987596</v>
      </c>
      <c r="X5057" s="18">
        <v>61590.7126087734</v>
      </c>
      <c r="Y5057" s="18">
        <v>87607.687615881805</v>
      </c>
      <c r="Z5057" s="18">
        <v>52809.642201362003</v>
      </c>
      <c r="AA5057" s="34">
        <f t="shared" si="624"/>
        <v>81292.471588878601</v>
      </c>
      <c r="AB5057" s="32">
        <f t="shared" si="625"/>
        <v>67661.937254675373</v>
      </c>
      <c r="AC5057" s="30">
        <f t="shared" si="626"/>
        <v>74063.710650105335</v>
      </c>
      <c r="AD5057" s="28">
        <f t="shared" si="627"/>
        <v>74729.848301407867</v>
      </c>
      <c r="AE5057" s="26">
        <f t="shared" si="628"/>
        <v>80753.426777737535</v>
      </c>
      <c r="AF5057" s="24">
        <f t="shared" si="629"/>
        <v>62348.053071790935</v>
      </c>
      <c r="AG5057" s="22">
        <f t="shared" si="630"/>
        <v>70102.282574613244</v>
      </c>
      <c r="AH5057" s="20">
        <f t="shared" si="631"/>
        <v>67336.014142005733</v>
      </c>
    </row>
    <row r="5058" spans="1:34" x14ac:dyDescent="0.2">
      <c r="A5058" t="s">
        <v>5077</v>
      </c>
      <c r="B5058" t="s">
        <v>10619</v>
      </c>
      <c r="C5058" s="4">
        <v>66714.331804934205</v>
      </c>
      <c r="D5058" s="4">
        <v>69926.006574444604</v>
      </c>
      <c r="E5058" s="4">
        <v>78775.355525988896</v>
      </c>
      <c r="F5058" s="6">
        <v>57488.921322509203</v>
      </c>
      <c r="G5058" s="6">
        <v>93050.472803881406</v>
      </c>
      <c r="H5058" s="6">
        <v>64629.176300703599</v>
      </c>
      <c r="I5058" s="8">
        <v>80687.364627254196</v>
      </c>
      <c r="J5058" s="8">
        <v>66866.6199688169</v>
      </c>
      <c r="K5058" s="8">
        <v>59597.3621991986</v>
      </c>
      <c r="L5058" s="10">
        <v>89598.977780749396</v>
      </c>
      <c r="M5058" s="10">
        <v>59407.108366879598</v>
      </c>
      <c r="N5058" s="10">
        <v>74894.387165901499</v>
      </c>
      <c r="O5058" s="12">
        <v>66616.748231749705</v>
      </c>
      <c r="P5058" s="12">
        <v>72421.356191010898</v>
      </c>
      <c r="Q5058" s="12">
        <v>70123.002593770594</v>
      </c>
      <c r="R5058" s="14">
        <v>70389.286369463007</v>
      </c>
      <c r="S5058" s="14">
        <v>66223.917926261594</v>
      </c>
      <c r="T5058" s="14">
        <v>69190.899247050998</v>
      </c>
      <c r="U5058" s="16">
        <v>56659.606843294299</v>
      </c>
      <c r="V5058" s="16">
        <v>77340.971823763801</v>
      </c>
      <c r="W5058" s="16">
        <v>65214.578178231197</v>
      </c>
      <c r="X5058" s="18">
        <v>74372.304492926996</v>
      </c>
      <c r="Y5058" s="18">
        <v>60890.505984534102</v>
      </c>
      <c r="Z5058" s="18">
        <v>70663.867599380697</v>
      </c>
      <c r="AA5058" s="34">
        <f t="shared" si="624"/>
        <v>71805.23130178923</v>
      </c>
      <c r="AB5058" s="32">
        <f t="shared" si="625"/>
        <v>71722.856809031407</v>
      </c>
      <c r="AC5058" s="30">
        <f t="shared" si="626"/>
        <v>69050.44893175656</v>
      </c>
      <c r="AD5058" s="28">
        <f t="shared" si="627"/>
        <v>74633.491104510162</v>
      </c>
      <c r="AE5058" s="26">
        <f t="shared" si="628"/>
        <v>69720.369005510394</v>
      </c>
      <c r="AF5058" s="24">
        <f t="shared" si="629"/>
        <v>68601.367847591871</v>
      </c>
      <c r="AG5058" s="22">
        <f t="shared" si="630"/>
        <v>66405.052281763099</v>
      </c>
      <c r="AH5058" s="20">
        <f t="shared" si="631"/>
        <v>68642.226025613927</v>
      </c>
    </row>
    <row r="5059" spans="1:34" x14ac:dyDescent="0.2">
      <c r="A5059" t="s">
        <v>5078</v>
      </c>
      <c r="B5059" t="s">
        <v>10620</v>
      </c>
      <c r="C5059" s="4">
        <v>85800.589376052696</v>
      </c>
      <c r="D5059" s="4">
        <v>87140.056962969102</v>
      </c>
      <c r="E5059" s="4">
        <v>86878.040071691707</v>
      </c>
      <c r="F5059" s="6">
        <v>94132.663437461801</v>
      </c>
      <c r="G5059" s="6">
        <v>87768.736916492999</v>
      </c>
      <c r="H5059" s="6">
        <v>82084.518819066303</v>
      </c>
      <c r="I5059" s="8">
        <v>54819.968271724203</v>
      </c>
      <c r="J5059" s="8">
        <v>42495.605406371797</v>
      </c>
      <c r="K5059" s="8">
        <v>64121.009582790299</v>
      </c>
      <c r="L5059" s="10">
        <v>74277.015245263901</v>
      </c>
      <c r="M5059" s="10">
        <v>59966.604078315497</v>
      </c>
      <c r="N5059" s="10">
        <v>68717.662486211906</v>
      </c>
      <c r="O5059" s="12">
        <v>50655.895155368598</v>
      </c>
      <c r="P5059" s="12">
        <v>47482.581414063403</v>
      </c>
      <c r="Q5059" s="12">
        <v>51860.464089974797</v>
      </c>
      <c r="R5059" s="14">
        <v>88033.116252161999</v>
      </c>
      <c r="S5059" s="14">
        <v>100579.83004632501</v>
      </c>
      <c r="T5059" s="14">
        <v>97880.701578837004</v>
      </c>
      <c r="U5059" s="16">
        <v>40669.313283559102</v>
      </c>
      <c r="V5059" s="16">
        <v>50333.478422174201</v>
      </c>
      <c r="W5059" s="16">
        <v>33516.308147454598</v>
      </c>
      <c r="X5059" s="18">
        <v>73317.927408806194</v>
      </c>
      <c r="Y5059" s="18">
        <v>77029.235395130396</v>
      </c>
      <c r="Z5059" s="18">
        <v>77446.187075523398</v>
      </c>
      <c r="AA5059" s="34">
        <f t="shared" si="624"/>
        <v>86606.228803571168</v>
      </c>
      <c r="AB5059" s="32">
        <f t="shared" si="625"/>
        <v>87995.306391007034</v>
      </c>
      <c r="AC5059" s="30">
        <f t="shared" si="626"/>
        <v>53812.19442029544</v>
      </c>
      <c r="AD5059" s="28">
        <f t="shared" si="627"/>
        <v>67653.760603263756</v>
      </c>
      <c r="AE5059" s="26">
        <f t="shared" si="628"/>
        <v>49999.64688646893</v>
      </c>
      <c r="AF5059" s="24">
        <f t="shared" si="629"/>
        <v>95497.88262577467</v>
      </c>
      <c r="AG5059" s="22">
        <f t="shared" si="630"/>
        <v>41506.366617729305</v>
      </c>
      <c r="AH5059" s="20">
        <f t="shared" si="631"/>
        <v>75931.116626486662</v>
      </c>
    </row>
    <row r="5060" spans="1:34" x14ac:dyDescent="0.2">
      <c r="A5060" t="s">
        <v>5079</v>
      </c>
      <c r="B5060" t="s">
        <v>10621</v>
      </c>
      <c r="C5060" s="4">
        <v>26297.4742810229</v>
      </c>
      <c r="D5060" s="4">
        <v>33511.525471407404</v>
      </c>
      <c r="E5060" s="4">
        <v>28240.7453568579</v>
      </c>
      <c r="F5060" s="6">
        <v>34818.797691303502</v>
      </c>
      <c r="G5060" s="6">
        <v>34972.705463918799</v>
      </c>
      <c r="H5060" s="6">
        <v>29538.765498449298</v>
      </c>
      <c r="I5060" s="8">
        <v>31612.848370027601</v>
      </c>
      <c r="J5060" s="8">
        <v>33948.369693807799</v>
      </c>
      <c r="K5060" s="8">
        <v>31202.8753940141</v>
      </c>
      <c r="L5060" s="10">
        <v>24831.953504450401</v>
      </c>
      <c r="M5060" s="10">
        <v>22818.648623269699</v>
      </c>
      <c r="N5060" s="10">
        <v>30460.196758427799</v>
      </c>
      <c r="O5060" s="12">
        <v>33831.917477188901</v>
      </c>
      <c r="P5060" s="12">
        <v>44502.086258721203</v>
      </c>
      <c r="Q5060" s="12">
        <v>37754.919834165601</v>
      </c>
      <c r="R5060" s="14">
        <v>38081.190334757601</v>
      </c>
      <c r="S5060" s="14">
        <v>32894.230299155701</v>
      </c>
      <c r="T5060" s="14">
        <v>37203.289912749096</v>
      </c>
      <c r="U5060" s="16">
        <v>36595.537069992701</v>
      </c>
      <c r="V5060" s="16">
        <v>28919.317087805499</v>
      </c>
      <c r="W5060" s="16">
        <v>33816.801414369998</v>
      </c>
      <c r="X5060" s="18">
        <v>28732.271953348099</v>
      </c>
      <c r="Y5060" s="18">
        <v>25869.7118342551</v>
      </c>
      <c r="Z5060" s="18">
        <v>31597.346441781701</v>
      </c>
      <c r="AA5060" s="34">
        <f t="shared" si="624"/>
        <v>29349.9150364294</v>
      </c>
      <c r="AB5060" s="32">
        <f t="shared" si="625"/>
        <v>33110.089551223871</v>
      </c>
      <c r="AC5060" s="30">
        <f t="shared" si="626"/>
        <v>32254.69781928317</v>
      </c>
      <c r="AD5060" s="28">
        <f t="shared" si="627"/>
        <v>26036.932962049297</v>
      </c>
      <c r="AE5060" s="26">
        <f t="shared" si="628"/>
        <v>38696.307856691907</v>
      </c>
      <c r="AF5060" s="24">
        <f t="shared" si="629"/>
        <v>36059.570182220799</v>
      </c>
      <c r="AG5060" s="22">
        <f t="shared" si="630"/>
        <v>33110.551857389401</v>
      </c>
      <c r="AH5060" s="20">
        <f t="shared" si="631"/>
        <v>28733.110076461631</v>
      </c>
    </row>
    <row r="5061" spans="1:34" x14ac:dyDescent="0.2">
      <c r="A5061" t="s">
        <v>5080</v>
      </c>
      <c r="B5061" t="s">
        <v>10622</v>
      </c>
      <c r="C5061" s="4">
        <v>69263.692221820893</v>
      </c>
      <c r="D5061" s="4">
        <v>67980.736659718794</v>
      </c>
      <c r="E5061" s="4">
        <v>84111.759837678095</v>
      </c>
      <c r="F5061" s="6">
        <v>69136.422927908396</v>
      </c>
      <c r="G5061" s="6">
        <v>72512.166082480093</v>
      </c>
      <c r="H5061" s="6">
        <v>46600.174216786698</v>
      </c>
      <c r="I5061" s="8">
        <v>57985.865792141398</v>
      </c>
      <c r="J5061" s="8">
        <v>66661.020002513396</v>
      </c>
      <c r="K5061" s="8">
        <v>64737.575581988604</v>
      </c>
      <c r="L5061" s="10">
        <v>59434.6497866504</v>
      </c>
      <c r="M5061" s="10">
        <v>63960.781796066498</v>
      </c>
      <c r="N5061" s="10">
        <v>73537.227049724606</v>
      </c>
      <c r="O5061" s="12">
        <v>71407.250203813805</v>
      </c>
      <c r="P5061" s="12">
        <v>63135.2636793973</v>
      </c>
      <c r="Q5061" s="12">
        <v>64821.919865960903</v>
      </c>
      <c r="R5061" s="14">
        <v>68573.440946889707</v>
      </c>
      <c r="S5061" s="14">
        <v>69254.425696172504</v>
      </c>
      <c r="T5061" s="14">
        <v>75871.932859918597</v>
      </c>
      <c r="U5061" s="16">
        <v>73439.201228866295</v>
      </c>
      <c r="V5061" s="16">
        <v>67369.541814498996</v>
      </c>
      <c r="W5061" s="16">
        <v>52004.721838743098</v>
      </c>
      <c r="X5061" s="18">
        <v>66791.114837233603</v>
      </c>
      <c r="Y5061" s="18">
        <v>68883.777451008806</v>
      </c>
      <c r="Z5061" s="18">
        <v>74403.969853374205</v>
      </c>
      <c r="AA5061" s="34">
        <f t="shared" si="624"/>
        <v>73785.396239739261</v>
      </c>
      <c r="AB5061" s="32">
        <f t="shared" si="625"/>
        <v>62749.587742391719</v>
      </c>
      <c r="AC5061" s="30">
        <f t="shared" si="626"/>
        <v>63128.153792214463</v>
      </c>
      <c r="AD5061" s="28">
        <f t="shared" si="627"/>
        <v>65644.21954414717</v>
      </c>
      <c r="AE5061" s="26">
        <f t="shared" si="628"/>
        <v>66454.811249723993</v>
      </c>
      <c r="AF5061" s="24">
        <f t="shared" si="629"/>
        <v>71233.266500993603</v>
      </c>
      <c r="AG5061" s="22">
        <f t="shared" si="630"/>
        <v>64271.154960702806</v>
      </c>
      <c r="AH5061" s="20">
        <f t="shared" si="631"/>
        <v>70026.287380538866</v>
      </c>
    </row>
    <row r="5062" spans="1:34" x14ac:dyDescent="0.2">
      <c r="A5062" t="s">
        <v>5081</v>
      </c>
      <c r="B5062" t="s">
        <v>10623</v>
      </c>
      <c r="C5062" s="4">
        <v>32891.767416481998</v>
      </c>
      <c r="D5062" s="4">
        <v>43275.248146183898</v>
      </c>
      <c r="E5062" s="4">
        <v>34791.404119243503</v>
      </c>
      <c r="F5062" s="6">
        <v>44921.546224309001</v>
      </c>
      <c r="G5062" s="6">
        <v>51964.262021489398</v>
      </c>
      <c r="H5062" s="6">
        <v>63373.185776484999</v>
      </c>
      <c r="I5062" s="8">
        <v>39127.087063066101</v>
      </c>
      <c r="J5062" s="8">
        <v>56438.250543940398</v>
      </c>
      <c r="K5062" s="8">
        <v>36960.581942918398</v>
      </c>
      <c r="L5062" s="10">
        <v>24844.059838429701</v>
      </c>
      <c r="M5062" s="10">
        <v>36774.044105409703</v>
      </c>
      <c r="N5062" s="10">
        <v>33741.524586489097</v>
      </c>
      <c r="O5062" s="12">
        <v>63559.982293781701</v>
      </c>
      <c r="P5062" s="12">
        <v>64738.347192349102</v>
      </c>
      <c r="Q5062" s="12">
        <v>61841.433424008297</v>
      </c>
      <c r="R5062" s="14">
        <v>136348.15255979699</v>
      </c>
      <c r="S5062" s="14">
        <v>79428.202997040906</v>
      </c>
      <c r="T5062" s="14">
        <v>128386.68747722601</v>
      </c>
      <c r="U5062" s="16">
        <v>21932.509533107499</v>
      </c>
      <c r="V5062" s="16">
        <v>52473.158506860796</v>
      </c>
      <c r="W5062" s="16">
        <v>29463.4186728934</v>
      </c>
      <c r="X5062" s="18">
        <v>73141.205072672907</v>
      </c>
      <c r="Y5062" s="18">
        <v>66579.097263375399</v>
      </c>
      <c r="Z5062" s="18">
        <v>63458.405187263299</v>
      </c>
      <c r="AA5062" s="34">
        <f t="shared" si="624"/>
        <v>36986.139893969805</v>
      </c>
      <c r="AB5062" s="32">
        <f t="shared" si="625"/>
        <v>53419.664674094471</v>
      </c>
      <c r="AC5062" s="30">
        <f t="shared" si="626"/>
        <v>44175.306516641635</v>
      </c>
      <c r="AD5062" s="28">
        <f t="shared" si="627"/>
        <v>31786.542843442836</v>
      </c>
      <c r="AE5062" s="26">
        <f t="shared" si="628"/>
        <v>63379.920970046369</v>
      </c>
      <c r="AF5062" s="24">
        <f t="shared" si="629"/>
        <v>114721.01434468797</v>
      </c>
      <c r="AG5062" s="22">
        <f t="shared" si="630"/>
        <v>34623.028904287232</v>
      </c>
      <c r="AH5062" s="20">
        <f t="shared" si="631"/>
        <v>67726.235841103873</v>
      </c>
    </row>
    <row r="5063" spans="1:34" x14ac:dyDescent="0.2">
      <c r="A5063" t="s">
        <v>5082</v>
      </c>
      <c r="B5063" t="s">
        <v>10624</v>
      </c>
      <c r="C5063" s="4">
        <v>75183.009963229793</v>
      </c>
      <c r="D5063" s="4">
        <v>66909.997311843705</v>
      </c>
      <c r="E5063" s="4">
        <v>75757.421296283297</v>
      </c>
      <c r="F5063" s="6">
        <v>62785.066524165399</v>
      </c>
      <c r="G5063" s="6">
        <v>61301.407070948902</v>
      </c>
      <c r="H5063" s="6">
        <v>70514.150204529898</v>
      </c>
      <c r="I5063" s="8">
        <v>69076.708240383698</v>
      </c>
      <c r="J5063" s="8">
        <v>66203.189149714002</v>
      </c>
      <c r="K5063" s="8">
        <v>61912.4979886695</v>
      </c>
      <c r="L5063" s="10">
        <v>83855.919192264701</v>
      </c>
      <c r="M5063" s="10">
        <v>75305.197291505407</v>
      </c>
      <c r="N5063" s="10">
        <v>68681.081351005007</v>
      </c>
      <c r="O5063" s="12">
        <v>58819.749040781498</v>
      </c>
      <c r="P5063" s="12">
        <v>73774.3708744217</v>
      </c>
      <c r="Q5063" s="12">
        <v>68173.659882261898</v>
      </c>
      <c r="R5063" s="14">
        <v>68897.987929431998</v>
      </c>
      <c r="S5063" s="14">
        <v>73169.609753115394</v>
      </c>
      <c r="T5063" s="14">
        <v>65758.861432221704</v>
      </c>
      <c r="U5063" s="16">
        <v>51148.404735521202</v>
      </c>
      <c r="V5063" s="16">
        <v>67743.877326272297</v>
      </c>
      <c r="W5063" s="16">
        <v>66223.761658875403</v>
      </c>
      <c r="X5063" s="18">
        <v>78513.3655267008</v>
      </c>
      <c r="Y5063" s="18">
        <v>64179.922204000402</v>
      </c>
      <c r="Z5063" s="18">
        <v>68859.995225403603</v>
      </c>
      <c r="AA5063" s="34">
        <f t="shared" ref="AA5063:AA5126" si="632">AVERAGE(C5063:E5063)</f>
        <v>72616.809523785603</v>
      </c>
      <c r="AB5063" s="32">
        <f t="shared" ref="AB5063:AB5126" si="633">AVERAGE(F5063:H5063)</f>
        <v>64866.874599881405</v>
      </c>
      <c r="AC5063" s="30">
        <f t="shared" ref="AC5063:AC5126" si="634">AVERAGE(I5063:K5063)</f>
        <v>65730.798459589059</v>
      </c>
      <c r="AD5063" s="28">
        <f t="shared" ref="AD5063:AD5126" si="635">AVERAGE(L5063:N5063)</f>
        <v>75947.399278258366</v>
      </c>
      <c r="AE5063" s="26">
        <f t="shared" ref="AE5063:AE5126" si="636">AVERAGE(O5063:Q5063)</f>
        <v>66922.593265821692</v>
      </c>
      <c r="AF5063" s="24">
        <f t="shared" ref="AF5063:AF5126" si="637">AVERAGE(R5063:T5063)</f>
        <v>69275.486371589708</v>
      </c>
      <c r="AG5063" s="22">
        <f t="shared" ref="AG5063:AG5126" si="638">AVERAGE(U5063:W5063)</f>
        <v>61705.347906889627</v>
      </c>
      <c r="AH5063" s="20">
        <f t="shared" ref="AH5063:AH5126" si="639">AVERAGE(X5063:Z5063)</f>
        <v>70517.760985368266</v>
      </c>
    </row>
    <row r="5064" spans="1:34" x14ac:dyDescent="0.2">
      <c r="A5064" t="s">
        <v>5083</v>
      </c>
      <c r="B5064" t="s">
        <v>10625</v>
      </c>
      <c r="C5064" s="4">
        <v>51085.6012523182</v>
      </c>
      <c r="D5064" s="4">
        <v>60778.940068601303</v>
      </c>
      <c r="E5064" s="4">
        <v>64059.816363451901</v>
      </c>
      <c r="F5064" s="6">
        <v>50900.723927516301</v>
      </c>
      <c r="G5064" s="6">
        <v>43080.324674864503</v>
      </c>
      <c r="H5064" s="6">
        <v>44653.493395972</v>
      </c>
      <c r="I5064" s="8">
        <v>51418.114253567903</v>
      </c>
      <c r="J5064" s="8">
        <v>73671.554936005094</v>
      </c>
      <c r="K5064" s="8">
        <v>60076.707494815899</v>
      </c>
      <c r="L5064" s="10">
        <v>49295.129450762302</v>
      </c>
      <c r="M5064" s="10">
        <v>61040.799275925398</v>
      </c>
      <c r="N5064" s="10">
        <v>70176.335252588193</v>
      </c>
      <c r="O5064" s="12">
        <v>52031.332872732797</v>
      </c>
      <c r="P5064" s="12">
        <v>59650.564705143202</v>
      </c>
      <c r="Q5064" s="12">
        <v>53546.269052931901</v>
      </c>
      <c r="R5064" s="14">
        <v>77772.982984748698</v>
      </c>
      <c r="S5064" s="14">
        <v>54951.176082168902</v>
      </c>
      <c r="T5064" s="14">
        <v>57883.9871098402</v>
      </c>
      <c r="U5064" s="16">
        <v>54658.547432534899</v>
      </c>
      <c r="V5064" s="16">
        <v>64270.694795297699</v>
      </c>
      <c r="W5064" s="16">
        <v>52373.068423994198</v>
      </c>
      <c r="X5064" s="18">
        <v>80823.662583903293</v>
      </c>
      <c r="Y5064" s="18">
        <v>55156.1592941126</v>
      </c>
      <c r="Z5064" s="18">
        <v>66871.624509674599</v>
      </c>
      <c r="AA5064" s="34">
        <f t="shared" si="632"/>
        <v>58641.452561457139</v>
      </c>
      <c r="AB5064" s="32">
        <f t="shared" si="633"/>
        <v>46211.51399945093</v>
      </c>
      <c r="AC5064" s="30">
        <f t="shared" si="634"/>
        <v>61722.12556146297</v>
      </c>
      <c r="AD5064" s="28">
        <f t="shared" si="635"/>
        <v>60170.754659758626</v>
      </c>
      <c r="AE5064" s="26">
        <f t="shared" si="636"/>
        <v>55076.055543602626</v>
      </c>
      <c r="AF5064" s="24">
        <f t="shared" si="637"/>
        <v>63536.048725585941</v>
      </c>
      <c r="AG5064" s="22">
        <f t="shared" si="638"/>
        <v>57100.770217275596</v>
      </c>
      <c r="AH5064" s="20">
        <f t="shared" si="639"/>
        <v>67617.148795896836</v>
      </c>
    </row>
    <row r="5065" spans="1:34" x14ac:dyDescent="0.2">
      <c r="A5065" t="s">
        <v>5084</v>
      </c>
      <c r="B5065" t="s">
        <v>10626</v>
      </c>
      <c r="C5065" s="4">
        <v>61053.787428882897</v>
      </c>
      <c r="D5065" s="4">
        <v>62727.947293441903</v>
      </c>
      <c r="E5065" s="4">
        <v>51279.046703915701</v>
      </c>
      <c r="F5065" s="6">
        <v>48306.0462823048</v>
      </c>
      <c r="G5065" s="6">
        <v>37229.146638502702</v>
      </c>
      <c r="H5065" s="6">
        <v>46905.290051289099</v>
      </c>
      <c r="I5065" s="8">
        <v>67164.218732392794</v>
      </c>
      <c r="J5065" s="8">
        <v>49288.882643511803</v>
      </c>
      <c r="K5065" s="8">
        <v>59434.180821967202</v>
      </c>
      <c r="L5065" s="10">
        <v>51821.628226594803</v>
      </c>
      <c r="M5065" s="10">
        <v>48635.901713058898</v>
      </c>
      <c r="N5065" s="10">
        <v>56025.837626168701</v>
      </c>
      <c r="O5065" s="12">
        <v>48202.353846166799</v>
      </c>
      <c r="P5065" s="12">
        <v>57962.091835762803</v>
      </c>
      <c r="Q5065" s="12">
        <v>50803.175741619001</v>
      </c>
      <c r="R5065" s="14">
        <v>46974.384286291599</v>
      </c>
      <c r="S5065" s="14">
        <v>54321.089971071699</v>
      </c>
      <c r="T5065" s="14">
        <v>50353.841919081497</v>
      </c>
      <c r="U5065" s="16">
        <v>51764.444404467002</v>
      </c>
      <c r="V5065" s="16">
        <v>50229.315497158997</v>
      </c>
      <c r="W5065" s="16">
        <v>55551.404017783803</v>
      </c>
      <c r="X5065" s="18">
        <v>45745.271683568302</v>
      </c>
      <c r="Y5065" s="18">
        <v>61855.348359158299</v>
      </c>
      <c r="Z5065" s="18">
        <v>50518.453555148699</v>
      </c>
      <c r="AA5065" s="34">
        <f t="shared" si="632"/>
        <v>58353.593808746831</v>
      </c>
      <c r="AB5065" s="32">
        <f t="shared" si="633"/>
        <v>44146.827657365531</v>
      </c>
      <c r="AC5065" s="30">
        <f t="shared" si="634"/>
        <v>58629.094065957266</v>
      </c>
      <c r="AD5065" s="28">
        <f t="shared" si="635"/>
        <v>52161.122521940801</v>
      </c>
      <c r="AE5065" s="26">
        <f t="shared" si="636"/>
        <v>52322.540474516201</v>
      </c>
      <c r="AF5065" s="24">
        <f t="shared" si="637"/>
        <v>50549.772058814931</v>
      </c>
      <c r="AG5065" s="22">
        <f t="shared" si="638"/>
        <v>52515.054639803267</v>
      </c>
      <c r="AH5065" s="20">
        <f t="shared" si="639"/>
        <v>52706.357865958438</v>
      </c>
    </row>
    <row r="5066" spans="1:34" x14ac:dyDescent="0.2">
      <c r="A5066" t="s">
        <v>5085</v>
      </c>
      <c r="B5066" t="s">
        <v>10627</v>
      </c>
      <c r="C5066" s="4">
        <v>73641.192991689299</v>
      </c>
      <c r="D5066" s="4">
        <v>63482.883936620798</v>
      </c>
      <c r="E5066" s="4">
        <v>79943.680730323205</v>
      </c>
      <c r="F5066" s="6">
        <v>69136.422927908396</v>
      </c>
      <c r="G5066" s="6">
        <v>71570.560431649501</v>
      </c>
      <c r="H5066" s="6">
        <v>71395.015439069204</v>
      </c>
      <c r="I5066" s="8">
        <v>79456.132977397298</v>
      </c>
      <c r="J5066" s="8">
        <v>99108.721901034194</v>
      </c>
      <c r="K5066" s="8">
        <v>81060.349139711805</v>
      </c>
      <c r="L5066" s="10">
        <v>95871.921294943197</v>
      </c>
      <c r="M5066" s="10">
        <v>70105.178326394904</v>
      </c>
      <c r="N5066" s="10">
        <v>66717.588918773195</v>
      </c>
      <c r="O5066" s="12">
        <v>67945.125871692493</v>
      </c>
      <c r="P5066" s="12">
        <v>66072.047616567696</v>
      </c>
      <c r="Q5066" s="12">
        <v>71148.917400632097</v>
      </c>
      <c r="R5066" s="14">
        <v>63436.296964654102</v>
      </c>
      <c r="S5066" s="14">
        <v>59883.737869198703</v>
      </c>
      <c r="T5066" s="14">
        <v>58010.0827214073</v>
      </c>
      <c r="U5066" s="16">
        <v>35862.920449805497</v>
      </c>
      <c r="V5066" s="16">
        <v>80246.683419499401</v>
      </c>
      <c r="W5066" s="16">
        <v>71088.736879867502</v>
      </c>
      <c r="X5066" s="18">
        <v>66255.983718268297</v>
      </c>
      <c r="Y5066" s="18">
        <v>50435.394438476898</v>
      </c>
      <c r="Z5066" s="18">
        <v>59441.5554206417</v>
      </c>
      <c r="AA5066" s="34">
        <f t="shared" si="632"/>
        <v>72355.919219544434</v>
      </c>
      <c r="AB5066" s="32">
        <f t="shared" si="633"/>
        <v>70700.666266209038</v>
      </c>
      <c r="AC5066" s="30">
        <f t="shared" si="634"/>
        <v>86541.734672714432</v>
      </c>
      <c r="AD5066" s="28">
        <f t="shared" si="635"/>
        <v>77564.896180037103</v>
      </c>
      <c r="AE5066" s="26">
        <f t="shared" si="636"/>
        <v>68388.696962964095</v>
      </c>
      <c r="AF5066" s="24">
        <f t="shared" si="637"/>
        <v>60443.372518420038</v>
      </c>
      <c r="AG5066" s="22">
        <f t="shared" si="638"/>
        <v>62399.4469163908</v>
      </c>
      <c r="AH5066" s="20">
        <f t="shared" si="639"/>
        <v>58710.977859128965</v>
      </c>
    </row>
    <row r="5067" spans="1:34" x14ac:dyDescent="0.2">
      <c r="A5067" t="s">
        <v>5086</v>
      </c>
      <c r="B5067" t="s">
        <v>10628</v>
      </c>
      <c r="C5067" s="4">
        <v>72054.115279439895</v>
      </c>
      <c r="D5067" s="4">
        <v>69853.129027207004</v>
      </c>
      <c r="E5067" s="4">
        <v>80092.950780999803</v>
      </c>
      <c r="F5067" s="6">
        <v>71921.419226802798</v>
      </c>
      <c r="G5067" s="6">
        <v>86499.755348555904</v>
      </c>
      <c r="H5067" s="6">
        <v>84466.930129564207</v>
      </c>
      <c r="I5067" s="8">
        <v>69136.140892069801</v>
      </c>
      <c r="J5067" s="8">
        <v>70422.227633497896</v>
      </c>
      <c r="K5067" s="8">
        <v>67157.481232977399</v>
      </c>
      <c r="L5067" s="10">
        <v>61680.8403680392</v>
      </c>
      <c r="M5067" s="10">
        <v>61499.732032691398</v>
      </c>
      <c r="N5067" s="10">
        <v>74213.978051052705</v>
      </c>
      <c r="O5067" s="12">
        <v>82073.844570278205</v>
      </c>
      <c r="P5067" s="12">
        <v>75636.672076531802</v>
      </c>
      <c r="Q5067" s="12">
        <v>68064.898271748607</v>
      </c>
      <c r="R5067" s="14">
        <v>67246.943622604507</v>
      </c>
      <c r="S5067" s="14">
        <v>68946.754943015796</v>
      </c>
      <c r="T5067" s="14">
        <v>68267.553962350299</v>
      </c>
      <c r="U5067" s="16">
        <v>77323.673585829602</v>
      </c>
      <c r="V5067" s="16">
        <v>71674.942715126104</v>
      </c>
      <c r="W5067" s="16">
        <v>59419.0431629206</v>
      </c>
      <c r="X5067" s="18">
        <v>63521.7516187687</v>
      </c>
      <c r="Y5067" s="18">
        <v>65687.861420423505</v>
      </c>
      <c r="Z5067" s="18">
        <v>63002.1728747788</v>
      </c>
      <c r="AA5067" s="34">
        <f t="shared" si="632"/>
        <v>74000.065029215577</v>
      </c>
      <c r="AB5067" s="32">
        <f t="shared" si="633"/>
        <v>80962.701568307632</v>
      </c>
      <c r="AC5067" s="30">
        <f t="shared" si="634"/>
        <v>68905.28325284837</v>
      </c>
      <c r="AD5067" s="28">
        <f t="shared" si="635"/>
        <v>65798.183483927758</v>
      </c>
      <c r="AE5067" s="26">
        <f t="shared" si="636"/>
        <v>75258.471639519543</v>
      </c>
      <c r="AF5067" s="24">
        <f t="shared" si="637"/>
        <v>68153.750842656867</v>
      </c>
      <c r="AG5067" s="22">
        <f t="shared" si="638"/>
        <v>69472.553154625435</v>
      </c>
      <c r="AH5067" s="20">
        <f t="shared" si="639"/>
        <v>64070.595304657007</v>
      </c>
    </row>
    <row r="5068" spans="1:34" x14ac:dyDescent="0.2">
      <c r="A5068" t="s">
        <v>5087</v>
      </c>
      <c r="B5068" t="s">
        <v>10629</v>
      </c>
      <c r="C5068" s="4">
        <v>69767.463944493997</v>
      </c>
      <c r="D5068" s="4">
        <v>61701.1213394152</v>
      </c>
      <c r="E5068" s="4">
        <v>64676.990611441797</v>
      </c>
      <c r="F5068" s="6">
        <v>72274.566061970094</v>
      </c>
      <c r="G5068" s="6">
        <v>64392.816789814002</v>
      </c>
      <c r="H5068" s="6">
        <v>81318.594481086096</v>
      </c>
      <c r="I5068" s="8">
        <v>67669.839798976594</v>
      </c>
      <c r="J5068" s="8">
        <v>90637.791330603504</v>
      </c>
      <c r="K5068" s="8">
        <v>65194.668871619797</v>
      </c>
      <c r="L5068" s="10">
        <v>68408.237034686506</v>
      </c>
      <c r="M5068" s="10">
        <v>63901.358231943399</v>
      </c>
      <c r="N5068" s="10">
        <v>66028.949048502807</v>
      </c>
      <c r="O5068" s="12">
        <v>77786.0297888528</v>
      </c>
      <c r="P5068" s="12">
        <v>77217.391710418902</v>
      </c>
      <c r="Q5068" s="12">
        <v>84628.036611273099</v>
      </c>
      <c r="R5068" s="14">
        <v>71233.512943989102</v>
      </c>
      <c r="S5068" s="14">
        <v>66804.855354746003</v>
      </c>
      <c r="T5068" s="14">
        <v>64735.859938379297</v>
      </c>
      <c r="U5068" s="16">
        <v>67329.071665173702</v>
      </c>
      <c r="V5068" s="16">
        <v>83403.037053552893</v>
      </c>
      <c r="W5068" s="16">
        <v>75324.722610255296</v>
      </c>
      <c r="X5068" s="18">
        <v>69395.287239916099</v>
      </c>
      <c r="Y5068" s="18">
        <v>67203.758099729996</v>
      </c>
      <c r="Z5068" s="18">
        <v>60677.894852055702</v>
      </c>
      <c r="AA5068" s="34">
        <f t="shared" si="632"/>
        <v>65381.858631783667</v>
      </c>
      <c r="AB5068" s="32">
        <f t="shared" si="633"/>
        <v>72661.992444290066</v>
      </c>
      <c r="AC5068" s="30">
        <f t="shared" si="634"/>
        <v>74500.766667066622</v>
      </c>
      <c r="AD5068" s="28">
        <f t="shared" si="635"/>
        <v>66112.848105044235</v>
      </c>
      <c r="AE5068" s="26">
        <f t="shared" si="636"/>
        <v>79877.152703514934</v>
      </c>
      <c r="AF5068" s="24">
        <f t="shared" si="637"/>
        <v>67591.409412371475</v>
      </c>
      <c r="AG5068" s="22">
        <f t="shared" si="638"/>
        <v>75352.27710966063</v>
      </c>
      <c r="AH5068" s="20">
        <f t="shared" si="639"/>
        <v>65758.980063900599</v>
      </c>
    </row>
    <row r="5069" spans="1:34" x14ac:dyDescent="0.2">
      <c r="A5069" t="s">
        <v>5088</v>
      </c>
      <c r="B5069" t="s">
        <v>10630</v>
      </c>
      <c r="C5069" s="4">
        <v>65704.820501296403</v>
      </c>
      <c r="D5069" s="4">
        <v>63816.438864361902</v>
      </c>
      <c r="E5069" s="4">
        <v>79085.377938932696</v>
      </c>
      <c r="F5069" s="6">
        <v>69569.926527964097</v>
      </c>
      <c r="G5069" s="6">
        <v>71155.742087172606</v>
      </c>
      <c r="H5069" s="6">
        <v>49576.098520426203</v>
      </c>
      <c r="I5069" s="8">
        <v>106500.650658115</v>
      </c>
      <c r="J5069" s="8">
        <v>77322.544028352597</v>
      </c>
      <c r="K5069" s="8">
        <v>86583.482458846003</v>
      </c>
      <c r="L5069" s="10">
        <v>66425.592031462205</v>
      </c>
      <c r="M5069" s="10">
        <v>75351.821934125095</v>
      </c>
      <c r="N5069" s="10">
        <v>82175.862128840294</v>
      </c>
      <c r="O5069" s="12">
        <v>54473.109162579203</v>
      </c>
      <c r="P5069" s="12">
        <v>64587.899278641496</v>
      </c>
      <c r="Q5069" s="12">
        <v>61179.451698479897</v>
      </c>
      <c r="R5069" s="14">
        <v>53754.484177035898</v>
      </c>
      <c r="S5069" s="14">
        <v>57878.471618592703</v>
      </c>
      <c r="T5069" s="14">
        <v>61563.131647337199</v>
      </c>
      <c r="U5069" s="16">
        <v>55105.603997846199</v>
      </c>
      <c r="V5069" s="16">
        <v>79728.038855361403</v>
      </c>
      <c r="W5069" s="16">
        <v>50753.205078328501</v>
      </c>
      <c r="X5069" s="18">
        <v>76952.649164894901</v>
      </c>
      <c r="Y5069" s="18">
        <v>67321.130677261695</v>
      </c>
      <c r="Z5069" s="18">
        <v>87155.412310220505</v>
      </c>
      <c r="AA5069" s="34">
        <f t="shared" si="632"/>
        <v>69535.545768197</v>
      </c>
      <c r="AB5069" s="32">
        <f t="shared" si="633"/>
        <v>63433.922378520969</v>
      </c>
      <c r="AC5069" s="30">
        <f t="shared" si="634"/>
        <v>90135.559048437863</v>
      </c>
      <c r="AD5069" s="28">
        <f t="shared" si="635"/>
        <v>74651.09203147587</v>
      </c>
      <c r="AE5069" s="26">
        <f t="shared" si="636"/>
        <v>60080.153379900206</v>
      </c>
      <c r="AF5069" s="24">
        <f t="shared" si="637"/>
        <v>57732.029147655267</v>
      </c>
      <c r="AG5069" s="22">
        <f t="shared" si="638"/>
        <v>61862.282643845363</v>
      </c>
      <c r="AH5069" s="20">
        <f t="shared" si="639"/>
        <v>77143.064050792367</v>
      </c>
    </row>
    <row r="5070" spans="1:34" x14ac:dyDescent="0.2">
      <c r="A5070" t="s">
        <v>5089</v>
      </c>
      <c r="B5070" t="s">
        <v>10631</v>
      </c>
      <c r="C5070" s="4">
        <v>68348.638116184302</v>
      </c>
      <c r="D5070" s="4">
        <v>82792.630971989696</v>
      </c>
      <c r="E5070" s="4">
        <v>68350.373461105599</v>
      </c>
      <c r="F5070" s="6">
        <v>63898.430648210902</v>
      </c>
      <c r="G5070" s="6">
        <v>68470.619744260403</v>
      </c>
      <c r="H5070" s="6">
        <v>68702.263707861799</v>
      </c>
      <c r="I5070" s="8">
        <v>72544.204291745598</v>
      </c>
      <c r="J5070" s="8">
        <v>63652.265856454003</v>
      </c>
      <c r="K5070" s="8">
        <v>68609.424623570696</v>
      </c>
      <c r="L5070" s="10">
        <v>58198.872464302498</v>
      </c>
      <c r="M5070" s="10">
        <v>63991.864891146302</v>
      </c>
      <c r="N5070" s="10">
        <v>63941.080756567499</v>
      </c>
      <c r="O5070" s="12">
        <v>61252.968952914998</v>
      </c>
      <c r="P5070" s="12">
        <v>63877.337848360403</v>
      </c>
      <c r="Q5070" s="12">
        <v>59038.730383856397</v>
      </c>
      <c r="R5070" s="14">
        <v>73604.424701190903</v>
      </c>
      <c r="S5070" s="14">
        <v>67682.650826212193</v>
      </c>
      <c r="T5070" s="14">
        <v>72613.784961040699</v>
      </c>
      <c r="U5070" s="16">
        <v>61410.384984712597</v>
      </c>
      <c r="V5070" s="16">
        <v>52965.762339745103</v>
      </c>
      <c r="W5070" s="16">
        <v>63239.292688902198</v>
      </c>
      <c r="X5070" s="18">
        <v>84890.261959194104</v>
      </c>
      <c r="Y5070" s="18">
        <v>77433.076636468002</v>
      </c>
      <c r="Z5070" s="18">
        <v>79977.023024338399</v>
      </c>
      <c r="AA5070" s="34">
        <f t="shared" si="632"/>
        <v>73163.880849759866</v>
      </c>
      <c r="AB5070" s="32">
        <f t="shared" si="633"/>
        <v>67023.771366777699</v>
      </c>
      <c r="AC5070" s="30">
        <f t="shared" si="634"/>
        <v>68268.631590590099</v>
      </c>
      <c r="AD5070" s="28">
        <f t="shared" si="635"/>
        <v>62043.939370672102</v>
      </c>
      <c r="AE5070" s="26">
        <f t="shared" si="636"/>
        <v>61389.679061710602</v>
      </c>
      <c r="AF5070" s="24">
        <f t="shared" si="637"/>
        <v>71300.286829481265</v>
      </c>
      <c r="AG5070" s="22">
        <f t="shared" si="638"/>
        <v>59205.146671119968</v>
      </c>
      <c r="AH5070" s="20">
        <f t="shared" si="639"/>
        <v>80766.787206666835</v>
      </c>
    </row>
    <row r="5071" spans="1:34" x14ac:dyDescent="0.2">
      <c r="A5071" t="s">
        <v>5090</v>
      </c>
      <c r="B5071" t="s">
        <v>10632</v>
      </c>
      <c r="C5071" s="4">
        <v>58399.146593390702</v>
      </c>
      <c r="D5071" s="4">
        <v>57932.9784162215</v>
      </c>
      <c r="E5071" s="4">
        <v>67629.858408801098</v>
      </c>
      <c r="F5071" s="6">
        <v>66799.732791022703</v>
      </c>
      <c r="G5071" s="6">
        <v>56800.254803501601</v>
      </c>
      <c r="H5071" s="6">
        <v>61370.079424632102</v>
      </c>
      <c r="I5071" s="8">
        <v>57061.555000246</v>
      </c>
      <c r="J5071" s="8">
        <v>63809.115315283503</v>
      </c>
      <c r="K5071" s="8">
        <v>54030.652035008301</v>
      </c>
      <c r="L5071" s="10">
        <v>52674.659143905003</v>
      </c>
      <c r="M5071" s="10">
        <v>58146.414598791103</v>
      </c>
      <c r="N5071" s="10">
        <v>48185.5858229441</v>
      </c>
      <c r="O5071" s="12">
        <v>56250.696632454303</v>
      </c>
      <c r="P5071" s="12">
        <v>63628.285558776901</v>
      </c>
      <c r="Q5071" s="12">
        <v>66530.732092680395</v>
      </c>
      <c r="R5071" s="14">
        <v>56606.655634207098</v>
      </c>
      <c r="S5071" s="14">
        <v>59840.487028499301</v>
      </c>
      <c r="T5071" s="14">
        <v>58009.065821313998</v>
      </c>
      <c r="U5071" s="16">
        <v>69419.970194321097</v>
      </c>
      <c r="V5071" s="16">
        <v>63753.135261628602</v>
      </c>
      <c r="W5071" s="16">
        <v>66686.887482436694</v>
      </c>
      <c r="X5071" s="18">
        <v>53950.946448406699</v>
      </c>
      <c r="Y5071" s="18">
        <v>50385.660295455004</v>
      </c>
      <c r="Z5071" s="18">
        <v>47166.399443861701</v>
      </c>
      <c r="AA5071" s="34">
        <f t="shared" si="632"/>
        <v>61320.661139471107</v>
      </c>
      <c r="AB5071" s="32">
        <f t="shared" si="633"/>
        <v>61656.689006385473</v>
      </c>
      <c r="AC5071" s="30">
        <f t="shared" si="634"/>
        <v>58300.440783512604</v>
      </c>
      <c r="AD5071" s="28">
        <f t="shared" si="635"/>
        <v>53002.2198552134</v>
      </c>
      <c r="AE5071" s="26">
        <f t="shared" si="636"/>
        <v>62136.571427970535</v>
      </c>
      <c r="AF5071" s="24">
        <f t="shared" si="637"/>
        <v>58152.069494673466</v>
      </c>
      <c r="AG5071" s="22">
        <f t="shared" si="638"/>
        <v>66619.997646128802</v>
      </c>
      <c r="AH5071" s="20">
        <f t="shared" si="639"/>
        <v>50501.002062574466</v>
      </c>
    </row>
    <row r="5072" spans="1:34" x14ac:dyDescent="0.2">
      <c r="A5072" t="s">
        <v>5091</v>
      </c>
      <c r="B5072" t="s">
        <v>10633</v>
      </c>
      <c r="C5072" s="4">
        <v>64077.401694067303</v>
      </c>
      <c r="D5072" s="4">
        <v>63468.869023690502</v>
      </c>
      <c r="E5072" s="4">
        <v>68636.474391569107</v>
      </c>
      <c r="F5072" s="6">
        <v>61850.390469411097</v>
      </c>
      <c r="G5072" s="6">
        <v>60278.757219140803</v>
      </c>
      <c r="H5072" s="6">
        <v>62855.951741969002</v>
      </c>
      <c r="I5072" s="8">
        <v>64031.142228578399</v>
      </c>
      <c r="J5072" s="8">
        <v>65683.890265751601</v>
      </c>
      <c r="K5072" s="8">
        <v>60816.586693853897</v>
      </c>
      <c r="L5072" s="10">
        <v>59158.997874506502</v>
      </c>
      <c r="M5072" s="10">
        <v>58524.896991821297</v>
      </c>
      <c r="N5072" s="10">
        <v>59212.054502692001</v>
      </c>
      <c r="O5072" s="12">
        <v>59529.928390960296</v>
      </c>
      <c r="P5072" s="12">
        <v>53614.350437604997</v>
      </c>
      <c r="Q5072" s="12">
        <v>63206.182479007599</v>
      </c>
      <c r="R5072" s="14">
        <v>63007.611853757102</v>
      </c>
      <c r="S5072" s="14">
        <v>63573.820959774501</v>
      </c>
      <c r="T5072" s="14">
        <v>57453.8383703816</v>
      </c>
      <c r="U5072" s="16">
        <v>54828.600049483401</v>
      </c>
      <c r="V5072" s="16">
        <v>59175.391713305697</v>
      </c>
      <c r="W5072" s="16">
        <v>51942.253704402297</v>
      </c>
      <c r="X5072" s="18">
        <v>52747.6460473197</v>
      </c>
      <c r="Y5072" s="18">
        <v>56718.806067859703</v>
      </c>
      <c r="Z5072" s="18">
        <v>53229.777012199302</v>
      </c>
      <c r="AA5072" s="34">
        <f t="shared" si="632"/>
        <v>65394.248369775632</v>
      </c>
      <c r="AB5072" s="32">
        <f t="shared" si="633"/>
        <v>61661.699810173632</v>
      </c>
      <c r="AC5072" s="30">
        <f t="shared" si="634"/>
        <v>63510.53972939463</v>
      </c>
      <c r="AD5072" s="28">
        <f t="shared" si="635"/>
        <v>58965.316456339933</v>
      </c>
      <c r="AE5072" s="26">
        <f t="shared" si="636"/>
        <v>58783.487102524297</v>
      </c>
      <c r="AF5072" s="24">
        <f t="shared" si="637"/>
        <v>61345.090394637729</v>
      </c>
      <c r="AG5072" s="22">
        <f t="shared" si="638"/>
        <v>55315.415155730465</v>
      </c>
      <c r="AH5072" s="20">
        <f t="shared" si="639"/>
        <v>54232.076375792902</v>
      </c>
    </row>
    <row r="5073" spans="1:34" x14ac:dyDescent="0.2">
      <c r="A5073" t="s">
        <v>5092</v>
      </c>
      <c r="B5073" t="s">
        <v>10634</v>
      </c>
      <c r="C5073" s="4">
        <v>68176.450515661199</v>
      </c>
      <c r="D5073" s="4">
        <v>78359.246848371098</v>
      </c>
      <c r="E5073" s="4">
        <v>70747.306005624399</v>
      </c>
      <c r="F5073" s="6">
        <v>58964.948214406199</v>
      </c>
      <c r="G5073" s="6">
        <v>68025.943009949697</v>
      </c>
      <c r="H5073" s="6">
        <v>60528.921045267802</v>
      </c>
      <c r="I5073" s="8">
        <v>90005.872178944497</v>
      </c>
      <c r="J5073" s="8">
        <v>73987.373440945506</v>
      </c>
      <c r="K5073" s="8">
        <v>82882.2321298241</v>
      </c>
      <c r="L5073" s="10">
        <v>79465.044983621003</v>
      </c>
      <c r="M5073" s="10">
        <v>76522.009043010694</v>
      </c>
      <c r="N5073" s="10">
        <v>86284.838140958396</v>
      </c>
      <c r="O5073" s="12">
        <v>63247.674507257303</v>
      </c>
      <c r="P5073" s="12">
        <v>65541.413758761206</v>
      </c>
      <c r="Q5073" s="12">
        <v>71308.922462252696</v>
      </c>
      <c r="R5073" s="14">
        <v>67890.982338739894</v>
      </c>
      <c r="S5073" s="14">
        <v>66586.635203944694</v>
      </c>
      <c r="T5073" s="14">
        <v>60360.1388369837</v>
      </c>
      <c r="U5073" s="16">
        <v>56914.151012060101</v>
      </c>
      <c r="V5073" s="16">
        <v>62172.2458684296</v>
      </c>
      <c r="W5073" s="16">
        <v>61281.239788356797</v>
      </c>
      <c r="X5073" s="18">
        <v>70444.700213471398</v>
      </c>
      <c r="Y5073" s="18">
        <v>67032.672647734798</v>
      </c>
      <c r="Z5073" s="18">
        <v>65333.469856155498</v>
      </c>
      <c r="AA5073" s="34">
        <f t="shared" si="632"/>
        <v>72427.667789885556</v>
      </c>
      <c r="AB5073" s="32">
        <f t="shared" si="633"/>
        <v>62506.60408987457</v>
      </c>
      <c r="AC5073" s="30">
        <f t="shared" si="634"/>
        <v>82291.825916571368</v>
      </c>
      <c r="AD5073" s="28">
        <f t="shared" si="635"/>
        <v>80757.297389196698</v>
      </c>
      <c r="AE5073" s="26">
        <f t="shared" si="636"/>
        <v>66699.336909423742</v>
      </c>
      <c r="AF5073" s="24">
        <f t="shared" si="637"/>
        <v>64945.918793222772</v>
      </c>
      <c r="AG5073" s="22">
        <f t="shared" si="638"/>
        <v>60122.545556282166</v>
      </c>
      <c r="AH5073" s="20">
        <f t="shared" si="639"/>
        <v>67603.614239120565</v>
      </c>
    </row>
    <row r="5074" spans="1:34" x14ac:dyDescent="0.2">
      <c r="A5074" t="s">
        <v>5093</v>
      </c>
      <c r="B5074" t="s">
        <v>10635</v>
      </c>
      <c r="C5074" s="4">
        <v>49473.925311422703</v>
      </c>
      <c r="D5074" s="4">
        <v>45740.0041668595</v>
      </c>
      <c r="E5074" s="4">
        <v>38902.071668645804</v>
      </c>
      <c r="F5074" s="6">
        <v>44725.940941357003</v>
      </c>
      <c r="G5074" s="6">
        <v>52825.889842408003</v>
      </c>
      <c r="H5074" s="6">
        <v>54917.715458700397</v>
      </c>
      <c r="I5074" s="8">
        <v>61465.780606542299</v>
      </c>
      <c r="J5074" s="8">
        <v>53485.665460840202</v>
      </c>
      <c r="K5074" s="8">
        <v>52055.786503741598</v>
      </c>
      <c r="L5074" s="10">
        <v>59904.934298922897</v>
      </c>
      <c r="M5074" s="10">
        <v>54228.116201381898</v>
      </c>
      <c r="N5074" s="10">
        <v>57553.1000210579</v>
      </c>
      <c r="O5074" s="12">
        <v>47621.589708897103</v>
      </c>
      <c r="P5074" s="12">
        <v>65008.7468210398</v>
      </c>
      <c r="Q5074" s="12">
        <v>40196.827147133699</v>
      </c>
      <c r="R5074" s="14">
        <v>44354.754280786299</v>
      </c>
      <c r="S5074" s="14">
        <v>46263.654943514302</v>
      </c>
      <c r="T5074" s="14">
        <v>50622.303543708098</v>
      </c>
      <c r="U5074" s="16">
        <v>41520.645881616001</v>
      </c>
      <c r="V5074" s="16">
        <v>45908.724169967303</v>
      </c>
      <c r="W5074" s="16">
        <v>52221.206235338097</v>
      </c>
      <c r="X5074" s="18">
        <v>52370.373644338601</v>
      </c>
      <c r="Y5074" s="18">
        <v>44921.867343072503</v>
      </c>
      <c r="Z5074" s="18">
        <v>59432.531045229902</v>
      </c>
      <c r="AA5074" s="34">
        <f t="shared" si="632"/>
        <v>44705.333715642664</v>
      </c>
      <c r="AB5074" s="32">
        <f t="shared" si="633"/>
        <v>50823.182080821804</v>
      </c>
      <c r="AC5074" s="30">
        <f t="shared" si="634"/>
        <v>55669.077523708031</v>
      </c>
      <c r="AD5074" s="28">
        <f t="shared" si="635"/>
        <v>57228.716840454232</v>
      </c>
      <c r="AE5074" s="26">
        <f t="shared" si="636"/>
        <v>50942.38789235687</v>
      </c>
      <c r="AF5074" s="24">
        <f t="shared" si="637"/>
        <v>47080.237589336233</v>
      </c>
      <c r="AG5074" s="22">
        <f t="shared" si="638"/>
        <v>46550.192095640465</v>
      </c>
      <c r="AH5074" s="20">
        <f t="shared" si="639"/>
        <v>52241.590677546999</v>
      </c>
    </row>
    <row r="5075" spans="1:34" x14ac:dyDescent="0.2">
      <c r="A5075" t="s">
        <v>5094</v>
      </c>
      <c r="B5075" t="s">
        <v>10636</v>
      </c>
      <c r="C5075" s="4">
        <v>52696.293264068001</v>
      </c>
      <c r="D5075" s="4">
        <v>65469.264262608798</v>
      </c>
      <c r="E5075" s="4">
        <v>55973.398425835701</v>
      </c>
      <c r="F5075" s="6">
        <v>45069.571843840196</v>
      </c>
      <c r="G5075" s="6">
        <v>49743.011092066801</v>
      </c>
      <c r="H5075" s="6">
        <v>40902.240499179301</v>
      </c>
      <c r="I5075" s="8">
        <v>47235.652272966297</v>
      </c>
      <c r="J5075" s="8">
        <v>63971.263742316602</v>
      </c>
      <c r="K5075" s="8">
        <v>48150.559453180402</v>
      </c>
      <c r="L5075" s="10">
        <v>42388.931543805404</v>
      </c>
      <c r="M5075" s="10">
        <v>38289.802094888102</v>
      </c>
      <c r="N5075" s="10">
        <v>52234.202961970703</v>
      </c>
      <c r="O5075" s="12">
        <v>44236.472776192801</v>
      </c>
      <c r="P5075" s="12">
        <v>41119.041280215497</v>
      </c>
      <c r="Q5075" s="12">
        <v>43579.940704929002</v>
      </c>
      <c r="R5075" s="14">
        <v>50440.262965902599</v>
      </c>
      <c r="S5075" s="14">
        <v>37946.714871760902</v>
      </c>
      <c r="T5075" s="14">
        <v>47210.6037307445</v>
      </c>
      <c r="U5075" s="16">
        <v>44749.506577010397</v>
      </c>
      <c r="V5075" s="16">
        <v>44364.7258127112</v>
      </c>
      <c r="W5075" s="16">
        <v>40048.536333267599</v>
      </c>
      <c r="X5075" s="18">
        <v>54130.647250879199</v>
      </c>
      <c r="Y5075" s="18">
        <v>37908.358494128603</v>
      </c>
      <c r="Z5075" s="18">
        <v>45913.013970003303</v>
      </c>
      <c r="AA5075" s="34">
        <f t="shared" si="632"/>
        <v>58046.3186508375</v>
      </c>
      <c r="AB5075" s="32">
        <f t="shared" si="633"/>
        <v>45238.274478362095</v>
      </c>
      <c r="AC5075" s="30">
        <f t="shared" si="634"/>
        <v>53119.158489487767</v>
      </c>
      <c r="AD5075" s="28">
        <f t="shared" si="635"/>
        <v>44304.312200221408</v>
      </c>
      <c r="AE5075" s="26">
        <f t="shared" si="636"/>
        <v>42978.484920445764</v>
      </c>
      <c r="AF5075" s="24">
        <f t="shared" si="637"/>
        <v>45199.193856136</v>
      </c>
      <c r="AG5075" s="22">
        <f t="shared" si="638"/>
        <v>43054.256240996394</v>
      </c>
      <c r="AH5075" s="20">
        <f t="shared" si="639"/>
        <v>45984.006571670376</v>
      </c>
    </row>
    <row r="5076" spans="1:34" x14ac:dyDescent="0.2">
      <c r="A5076" t="s">
        <v>5095</v>
      </c>
      <c r="B5076" t="s">
        <v>10637</v>
      </c>
      <c r="C5076" s="4">
        <v>57687.7658209441</v>
      </c>
      <c r="D5076" s="4">
        <v>63085.794736928903</v>
      </c>
      <c r="E5076" s="4">
        <v>68257.558109082296</v>
      </c>
      <c r="F5076" s="6">
        <v>73544.414412377198</v>
      </c>
      <c r="G5076" s="6">
        <v>65158.471214838202</v>
      </c>
      <c r="H5076" s="6">
        <v>61322.013231525598</v>
      </c>
      <c r="I5076" s="8">
        <v>75546.883783651603</v>
      </c>
      <c r="J5076" s="8">
        <v>58872.596536719</v>
      </c>
      <c r="K5076" s="8">
        <v>78314.080734260206</v>
      </c>
      <c r="L5076" s="10">
        <v>66170.427761437095</v>
      </c>
      <c r="M5076" s="10">
        <v>74078.329244533103</v>
      </c>
      <c r="N5076" s="10">
        <v>82686.168964976998</v>
      </c>
      <c r="O5076" s="12">
        <v>67524.793816541496</v>
      </c>
      <c r="P5076" s="12">
        <v>74237.913095034193</v>
      </c>
      <c r="Q5076" s="12">
        <v>58903.824155431197</v>
      </c>
      <c r="R5076" s="14">
        <v>70898.8554635482</v>
      </c>
      <c r="S5076" s="14">
        <v>78219.145404763796</v>
      </c>
      <c r="T5076" s="14">
        <v>73229.009517476807</v>
      </c>
      <c r="U5076" s="16">
        <v>56651.050736781202</v>
      </c>
      <c r="V5076" s="16">
        <v>55590.451044033602</v>
      </c>
      <c r="W5076" s="16">
        <v>56740.452643857599</v>
      </c>
      <c r="X5076" s="18">
        <v>63893.067089071097</v>
      </c>
      <c r="Y5076" s="18">
        <v>65812.196777978199</v>
      </c>
      <c r="Z5076" s="18">
        <v>60226.6760814667</v>
      </c>
      <c r="AA5076" s="34">
        <f t="shared" si="632"/>
        <v>63010.372888985097</v>
      </c>
      <c r="AB5076" s="32">
        <f t="shared" si="633"/>
        <v>66674.966286247</v>
      </c>
      <c r="AC5076" s="30">
        <f t="shared" si="634"/>
        <v>70911.187018210272</v>
      </c>
      <c r="AD5076" s="28">
        <f t="shared" si="635"/>
        <v>74311.641990315737</v>
      </c>
      <c r="AE5076" s="26">
        <f t="shared" si="636"/>
        <v>66888.843689002286</v>
      </c>
      <c r="AF5076" s="24">
        <f t="shared" si="637"/>
        <v>74115.670128596263</v>
      </c>
      <c r="AG5076" s="22">
        <f t="shared" si="638"/>
        <v>56327.318141557473</v>
      </c>
      <c r="AH5076" s="20">
        <f t="shared" si="639"/>
        <v>63310.646649505332</v>
      </c>
    </row>
    <row r="5077" spans="1:34" x14ac:dyDescent="0.2">
      <c r="A5077" t="s">
        <v>5096</v>
      </c>
      <c r="B5077" t="s">
        <v>10638</v>
      </c>
      <c r="C5077" s="4">
        <v>40921.613175730301</v>
      </c>
      <c r="D5077" s="4">
        <v>47454.4951819997</v>
      </c>
      <c r="E5077" s="4">
        <v>61643.746632948903</v>
      </c>
      <c r="F5077" s="6">
        <v>75771.142660468206</v>
      </c>
      <c r="G5077" s="6">
        <v>48419.644599789601</v>
      </c>
      <c r="H5077" s="6">
        <v>46123.691954687201</v>
      </c>
      <c r="I5077" s="8">
        <v>79587.4170438086</v>
      </c>
      <c r="J5077" s="8">
        <v>57226.737012650599</v>
      </c>
      <c r="K5077" s="8">
        <v>61229.175971512901</v>
      </c>
      <c r="L5077" s="10">
        <v>50055.0347220779</v>
      </c>
      <c r="M5077" s="10">
        <v>73058.072358973499</v>
      </c>
      <c r="N5077" s="10">
        <v>54159.285202235304</v>
      </c>
      <c r="O5077" s="12">
        <v>52022.776495019803</v>
      </c>
      <c r="P5077" s="12">
        <v>53745.484092120401</v>
      </c>
      <c r="Q5077" s="12">
        <v>55669.212027375303</v>
      </c>
      <c r="R5077" s="14">
        <v>40698.798240683202</v>
      </c>
      <c r="S5077" s="14">
        <v>58967.606425294398</v>
      </c>
      <c r="T5077" s="14">
        <v>61797.018668792203</v>
      </c>
      <c r="U5077" s="16">
        <v>50141.992706913697</v>
      </c>
      <c r="V5077" s="16">
        <v>49861.490168199198</v>
      </c>
      <c r="W5077" s="16">
        <v>40561.205849582002</v>
      </c>
      <c r="X5077" s="18">
        <v>38245.493441149803</v>
      </c>
      <c r="Y5077" s="18">
        <v>47721.8995952037</v>
      </c>
      <c r="Z5077" s="18">
        <v>62171.930336894999</v>
      </c>
      <c r="AA5077" s="34">
        <f t="shared" si="632"/>
        <v>50006.618330226302</v>
      </c>
      <c r="AB5077" s="32">
        <f t="shared" si="633"/>
        <v>56771.493071648343</v>
      </c>
      <c r="AC5077" s="30">
        <f t="shared" si="634"/>
        <v>66014.443342657367</v>
      </c>
      <c r="AD5077" s="28">
        <f t="shared" si="635"/>
        <v>59090.797427762234</v>
      </c>
      <c r="AE5077" s="26">
        <f t="shared" si="636"/>
        <v>53812.490871505172</v>
      </c>
      <c r="AF5077" s="24">
        <f t="shared" si="637"/>
        <v>53821.141111589939</v>
      </c>
      <c r="AG5077" s="22">
        <f t="shared" si="638"/>
        <v>46854.896241564966</v>
      </c>
      <c r="AH5077" s="20">
        <f t="shared" si="639"/>
        <v>49379.774457749503</v>
      </c>
    </row>
    <row r="5078" spans="1:34" x14ac:dyDescent="0.2">
      <c r="A5078" t="s">
        <v>5097</v>
      </c>
      <c r="B5078" t="s">
        <v>10639</v>
      </c>
      <c r="C5078" s="4">
        <v>52129.550076060703</v>
      </c>
      <c r="D5078" s="4">
        <v>50907.769728025902</v>
      </c>
      <c r="E5078" s="4">
        <v>47363.578451551999</v>
      </c>
      <c r="F5078" s="6">
        <v>52563.897495534897</v>
      </c>
      <c r="G5078" s="6">
        <v>52340.691007608497</v>
      </c>
      <c r="H5078" s="6">
        <v>47707.786492719999</v>
      </c>
      <c r="I5078" s="8">
        <v>59382.089579515101</v>
      </c>
      <c r="J5078" s="8">
        <v>54506.246736872301</v>
      </c>
      <c r="K5078" s="8">
        <v>60636.716312132899</v>
      </c>
      <c r="L5078" s="10">
        <v>50064.347286677403</v>
      </c>
      <c r="M5078" s="10">
        <v>44045.659936719298</v>
      </c>
      <c r="N5078" s="10">
        <v>54525.096554304502</v>
      </c>
      <c r="O5078" s="12">
        <v>47323.186036156403</v>
      </c>
      <c r="P5078" s="12">
        <v>44409.5811225902</v>
      </c>
      <c r="Q5078" s="12">
        <v>39201.2400970499</v>
      </c>
      <c r="R5078" s="14">
        <v>44686.378611857603</v>
      </c>
      <c r="S5078" s="14">
        <v>48339.695297082799</v>
      </c>
      <c r="T5078" s="14">
        <v>54837.3544303651</v>
      </c>
      <c r="U5078" s="16">
        <v>47745.213369921803</v>
      </c>
      <c r="V5078" s="16">
        <v>55771.651132341198</v>
      </c>
      <c r="W5078" s="16">
        <v>44656.099759303397</v>
      </c>
      <c r="X5078" s="18">
        <v>51649.584790222099</v>
      </c>
      <c r="Y5078" s="18">
        <v>60070.887307533703</v>
      </c>
      <c r="Z5078" s="18">
        <v>62479.761809274598</v>
      </c>
      <c r="AA5078" s="34">
        <f t="shared" si="632"/>
        <v>50133.632751879537</v>
      </c>
      <c r="AB5078" s="32">
        <f t="shared" si="633"/>
        <v>50870.791665287805</v>
      </c>
      <c r="AC5078" s="30">
        <f t="shared" si="634"/>
        <v>58175.017542840098</v>
      </c>
      <c r="AD5078" s="28">
        <f t="shared" si="635"/>
        <v>49545.03459256707</v>
      </c>
      <c r="AE5078" s="26">
        <f t="shared" si="636"/>
        <v>43644.669085265501</v>
      </c>
      <c r="AF5078" s="24">
        <f t="shared" si="637"/>
        <v>49287.809446435167</v>
      </c>
      <c r="AG5078" s="22">
        <f t="shared" si="638"/>
        <v>49390.988087188802</v>
      </c>
      <c r="AH5078" s="20">
        <f t="shared" si="639"/>
        <v>58066.744635676798</v>
      </c>
    </row>
    <row r="5079" spans="1:34" x14ac:dyDescent="0.2">
      <c r="A5079" t="s">
        <v>5098</v>
      </c>
      <c r="B5079" t="s">
        <v>10640</v>
      </c>
      <c r="C5079" s="4">
        <v>62867.168844676802</v>
      </c>
      <c r="D5079" s="4">
        <v>70577.232861939206</v>
      </c>
      <c r="E5079" s="4">
        <v>78997.346883405393</v>
      </c>
      <c r="F5079" s="6">
        <v>62589.461241213401</v>
      </c>
      <c r="G5079" s="6">
        <v>20666.271249260499</v>
      </c>
      <c r="H5079" s="6">
        <v>58872.727217575099</v>
      </c>
      <c r="I5079" s="8">
        <v>75061.664970631595</v>
      </c>
      <c r="J5079" s="8">
        <v>45572.186345438502</v>
      </c>
      <c r="K5079" s="8">
        <v>58745.295803314097</v>
      </c>
      <c r="L5079" s="10">
        <v>65975.795161308502</v>
      </c>
      <c r="M5079" s="10">
        <v>145390.26302696599</v>
      </c>
      <c r="N5079" s="10">
        <v>59974.771171756503</v>
      </c>
      <c r="O5079" s="12">
        <v>65383.560293864102</v>
      </c>
      <c r="P5079" s="12">
        <v>61022.893647746198</v>
      </c>
      <c r="Q5079" s="12">
        <v>61327.953128219298</v>
      </c>
      <c r="R5079" s="14">
        <v>59179.777349379197</v>
      </c>
      <c r="S5079" s="14">
        <v>45460.565469619702</v>
      </c>
      <c r="T5079" s="14">
        <v>63348.808211141601</v>
      </c>
      <c r="U5079" s="16">
        <v>55681.002160854499</v>
      </c>
      <c r="V5079" s="16">
        <v>28544.981576032202</v>
      </c>
      <c r="W5079" s="16">
        <v>54744.703455347902</v>
      </c>
      <c r="X5079" s="18">
        <v>55836.315641198897</v>
      </c>
      <c r="Y5079" s="18">
        <v>79509.974449061207</v>
      </c>
      <c r="Z5079" s="18">
        <v>61426.918011233502</v>
      </c>
      <c r="AA5079" s="34">
        <f t="shared" si="632"/>
        <v>70813.916196673803</v>
      </c>
      <c r="AB5079" s="32">
        <f t="shared" si="633"/>
        <v>47376.153236016333</v>
      </c>
      <c r="AC5079" s="30">
        <f t="shared" si="634"/>
        <v>59793.049039794736</v>
      </c>
      <c r="AD5079" s="28">
        <f t="shared" si="635"/>
        <v>90446.943120010328</v>
      </c>
      <c r="AE5079" s="26">
        <f t="shared" si="636"/>
        <v>62578.135689943192</v>
      </c>
      <c r="AF5079" s="24">
        <f t="shared" si="637"/>
        <v>55996.383676713507</v>
      </c>
      <c r="AG5079" s="22">
        <f t="shared" si="638"/>
        <v>46323.562397411537</v>
      </c>
      <c r="AH5079" s="20">
        <f t="shared" si="639"/>
        <v>65591.069367164528</v>
      </c>
    </row>
    <row r="5080" spans="1:34" x14ac:dyDescent="0.2">
      <c r="A5080" t="s">
        <v>5099</v>
      </c>
      <c r="B5080" t="s">
        <v>10641</v>
      </c>
      <c r="C5080" s="4">
        <v>59266.972100026796</v>
      </c>
      <c r="D5080" s="4">
        <v>51906.565856191999</v>
      </c>
      <c r="E5080" s="4">
        <v>62609.217665850898</v>
      </c>
      <c r="F5080" s="6">
        <v>65560.546890375699</v>
      </c>
      <c r="G5080" s="6">
        <v>64262.719519823797</v>
      </c>
      <c r="H5080" s="6">
        <v>54896.817113871497</v>
      </c>
      <c r="I5080" s="8">
        <v>53385.601140731102</v>
      </c>
      <c r="J5080" s="8">
        <v>61340.855926001197</v>
      </c>
      <c r="K5080" s="8">
        <v>61844.814803795103</v>
      </c>
      <c r="L5080" s="10">
        <v>59518.462868045499</v>
      </c>
      <c r="M5080" s="10">
        <v>57918.776637765703</v>
      </c>
      <c r="N5080" s="10">
        <v>58356.970467230101</v>
      </c>
      <c r="O5080" s="12">
        <v>67169.704141452195</v>
      </c>
      <c r="P5080" s="12">
        <v>73815.032472720995</v>
      </c>
      <c r="Q5080" s="12">
        <v>66857.016924220399</v>
      </c>
      <c r="R5080" s="14">
        <v>70398.385817571703</v>
      </c>
      <c r="S5080" s="14">
        <v>68375.647251054004</v>
      </c>
      <c r="T5080" s="14">
        <v>73155.792710760405</v>
      </c>
      <c r="U5080" s="16">
        <v>70359.002884137706</v>
      </c>
      <c r="V5080" s="16">
        <v>70551.936179806304</v>
      </c>
      <c r="W5080" s="16">
        <v>66275.459425226407</v>
      </c>
      <c r="X5080" s="18">
        <v>58957.748364810803</v>
      </c>
      <c r="Y5080" s="18">
        <v>60629.8990750995</v>
      </c>
      <c r="Z5080" s="18">
        <v>62369.463887575002</v>
      </c>
      <c r="AA5080" s="34">
        <f t="shared" si="632"/>
        <v>57927.585207356569</v>
      </c>
      <c r="AB5080" s="32">
        <f t="shared" si="633"/>
        <v>61573.361174690326</v>
      </c>
      <c r="AC5080" s="30">
        <f t="shared" si="634"/>
        <v>58857.090623509139</v>
      </c>
      <c r="AD5080" s="28">
        <f t="shared" si="635"/>
        <v>58598.06999101377</v>
      </c>
      <c r="AE5080" s="26">
        <f t="shared" si="636"/>
        <v>69280.584512797868</v>
      </c>
      <c r="AF5080" s="24">
        <f t="shared" si="637"/>
        <v>70643.27525979538</v>
      </c>
      <c r="AG5080" s="22">
        <f t="shared" si="638"/>
        <v>69062.132829723472</v>
      </c>
      <c r="AH5080" s="20">
        <f t="shared" si="639"/>
        <v>60652.370442495099</v>
      </c>
    </row>
    <row r="5081" spans="1:34" x14ac:dyDescent="0.2">
      <c r="A5081" t="s">
        <v>5100</v>
      </c>
      <c r="B5081" t="s">
        <v>10642</v>
      </c>
      <c r="C5081" s="4">
        <v>61978.680825978001</v>
      </c>
      <c r="D5081" s="4">
        <v>68361.007963894299</v>
      </c>
      <c r="E5081" s="4">
        <v>63801.464352665404</v>
      </c>
      <c r="F5081" s="6">
        <v>78883.909974038994</v>
      </c>
      <c r="G5081" s="6">
        <v>85574.145263707702</v>
      </c>
      <c r="H5081" s="6">
        <v>75709.478729001596</v>
      </c>
      <c r="I5081" s="8">
        <v>64948.356584451503</v>
      </c>
      <c r="J5081" s="8">
        <v>53655.232443358502</v>
      </c>
      <c r="K5081" s="8">
        <v>67588.613848958106</v>
      </c>
      <c r="L5081" s="10">
        <v>64181.263962993296</v>
      </c>
      <c r="M5081" s="10">
        <v>67962.273183248093</v>
      </c>
      <c r="N5081" s="10">
        <v>64904.0791408898</v>
      </c>
      <c r="O5081" s="12">
        <v>54926.597181368001</v>
      </c>
      <c r="P5081" s="12">
        <v>60088.693426818703</v>
      </c>
      <c r="Q5081" s="12">
        <v>67293.109150990305</v>
      </c>
      <c r="R5081" s="14">
        <v>82852.497128962801</v>
      </c>
      <c r="S5081" s="14">
        <v>78176.877537716704</v>
      </c>
      <c r="T5081" s="14">
        <v>76125.140983146004</v>
      </c>
      <c r="U5081" s="16">
        <v>58963.338521955899</v>
      </c>
      <c r="V5081" s="16">
        <v>47873.714349159702</v>
      </c>
      <c r="W5081" s="16">
        <v>58493.868552596803</v>
      </c>
      <c r="X5081" s="18">
        <v>63997.313410947398</v>
      </c>
      <c r="Y5081" s="18">
        <v>64647.423148406</v>
      </c>
      <c r="Z5081" s="18">
        <v>61179.249041599098</v>
      </c>
      <c r="AA5081" s="34">
        <f t="shared" si="632"/>
        <v>64713.717714179242</v>
      </c>
      <c r="AB5081" s="32">
        <f t="shared" si="633"/>
        <v>80055.844655582754</v>
      </c>
      <c r="AC5081" s="30">
        <f t="shared" si="634"/>
        <v>62064.06762558937</v>
      </c>
      <c r="AD5081" s="28">
        <f t="shared" si="635"/>
        <v>65682.538762377066</v>
      </c>
      <c r="AE5081" s="26">
        <f t="shared" si="636"/>
        <v>60769.466586392336</v>
      </c>
      <c r="AF5081" s="24">
        <f t="shared" si="637"/>
        <v>79051.505216608508</v>
      </c>
      <c r="AG5081" s="22">
        <f t="shared" si="638"/>
        <v>55110.307141237463</v>
      </c>
      <c r="AH5081" s="20">
        <f t="shared" si="639"/>
        <v>63274.661866984163</v>
      </c>
    </row>
    <row r="5082" spans="1:34" x14ac:dyDescent="0.2">
      <c r="A5082" t="s">
        <v>5101</v>
      </c>
      <c r="B5082" t="s">
        <v>10643</v>
      </c>
      <c r="C5082" s="4">
        <v>63108.231485409102</v>
      </c>
      <c r="D5082" s="4">
        <v>62837.263614298201</v>
      </c>
      <c r="E5082" s="4">
        <v>49871.506674779099</v>
      </c>
      <c r="F5082" s="6">
        <v>64876.457062970701</v>
      </c>
      <c r="G5082" s="6">
        <v>63903.352470752601</v>
      </c>
      <c r="H5082" s="6">
        <v>57682.5664795677</v>
      </c>
      <c r="I5082" s="8">
        <v>101368.15330503701</v>
      </c>
      <c r="J5082" s="8">
        <v>66578.356098535805</v>
      </c>
      <c r="K5082" s="8">
        <v>97652.928270016593</v>
      </c>
      <c r="L5082" s="10">
        <v>62353.207532120003</v>
      </c>
      <c r="M5082" s="10">
        <v>65614.585296046294</v>
      </c>
      <c r="N5082" s="10">
        <v>93931.209927586198</v>
      </c>
      <c r="O5082" s="12">
        <v>58037.910027256497</v>
      </c>
      <c r="P5082" s="12">
        <v>71660.9843028131</v>
      </c>
      <c r="Q5082" s="12">
        <v>57556.8534406119</v>
      </c>
      <c r="R5082" s="14">
        <v>66976.993328714103</v>
      </c>
      <c r="S5082" s="14">
        <v>74490.726341749905</v>
      </c>
      <c r="T5082" s="14">
        <v>62252.589910582901</v>
      </c>
      <c r="U5082" s="16">
        <v>59736.5966480805</v>
      </c>
      <c r="V5082" s="16">
        <v>61220.6741471973</v>
      </c>
      <c r="W5082" s="16">
        <v>61309.242745130199</v>
      </c>
      <c r="X5082" s="18">
        <v>56573.982471238298</v>
      </c>
      <c r="Y5082" s="18">
        <v>69167.262066233394</v>
      </c>
      <c r="Z5082" s="18">
        <v>64300.680225696102</v>
      </c>
      <c r="AA5082" s="34">
        <f t="shared" si="632"/>
        <v>58605.667258162131</v>
      </c>
      <c r="AB5082" s="32">
        <f t="shared" si="633"/>
        <v>62154.125337763668</v>
      </c>
      <c r="AC5082" s="30">
        <f t="shared" si="634"/>
        <v>88533.145891196487</v>
      </c>
      <c r="AD5082" s="28">
        <f t="shared" si="635"/>
        <v>73966.334251917506</v>
      </c>
      <c r="AE5082" s="26">
        <f t="shared" si="636"/>
        <v>62418.582590227168</v>
      </c>
      <c r="AF5082" s="24">
        <f t="shared" si="637"/>
        <v>67906.76986034897</v>
      </c>
      <c r="AG5082" s="22">
        <f t="shared" si="638"/>
        <v>60755.504513469328</v>
      </c>
      <c r="AH5082" s="20">
        <f t="shared" si="639"/>
        <v>63347.308254389267</v>
      </c>
    </row>
    <row r="5083" spans="1:34" x14ac:dyDescent="0.2">
      <c r="A5083" t="s">
        <v>5102</v>
      </c>
      <c r="B5083" t="s">
        <v>10644</v>
      </c>
      <c r="C5083" s="4">
        <v>55292.8822799552</v>
      </c>
      <c r="D5083" s="4">
        <v>60115.567523233804</v>
      </c>
      <c r="E5083" s="4">
        <v>59429.574214578999</v>
      </c>
      <c r="F5083" s="6">
        <v>43321.812207518</v>
      </c>
      <c r="G5083" s="6">
        <v>55390.512254919398</v>
      </c>
      <c r="H5083" s="6">
        <v>50100.646975632299</v>
      </c>
      <c r="I5083" s="8">
        <v>51763.178455148802</v>
      </c>
      <c r="J5083" s="8">
        <v>61781.730080548899</v>
      </c>
      <c r="K5083" s="8">
        <v>60153.662348851198</v>
      </c>
      <c r="L5083" s="10">
        <v>48564.093129704997</v>
      </c>
      <c r="M5083" s="10">
        <v>66380.692168894893</v>
      </c>
      <c r="N5083" s="10">
        <v>69221.567623687399</v>
      </c>
      <c r="O5083" s="12">
        <v>77544.312118460599</v>
      </c>
      <c r="P5083" s="12">
        <v>63635.4013384793</v>
      </c>
      <c r="Q5083" s="12">
        <v>51584.376924825498</v>
      </c>
      <c r="R5083" s="14">
        <v>52486.6277405621</v>
      </c>
      <c r="S5083" s="14">
        <v>58007.241167038497</v>
      </c>
      <c r="T5083" s="14">
        <v>57196.562646781102</v>
      </c>
      <c r="U5083" s="16">
        <v>96901.114801196702</v>
      </c>
      <c r="V5083" s="16">
        <v>55352.829371342697</v>
      </c>
      <c r="W5083" s="16">
        <v>57649.471702196599</v>
      </c>
      <c r="X5083" s="18">
        <v>60736.885591500497</v>
      </c>
      <c r="Y5083" s="18">
        <v>56381.608578171501</v>
      </c>
      <c r="Z5083" s="18">
        <v>67738.967257584605</v>
      </c>
      <c r="AA5083" s="34">
        <f t="shared" si="632"/>
        <v>58279.341339255996</v>
      </c>
      <c r="AB5083" s="32">
        <f t="shared" si="633"/>
        <v>49604.323812689894</v>
      </c>
      <c r="AC5083" s="30">
        <f t="shared" si="634"/>
        <v>57899.523628182964</v>
      </c>
      <c r="AD5083" s="28">
        <f t="shared" si="635"/>
        <v>61388.784307429101</v>
      </c>
      <c r="AE5083" s="26">
        <f t="shared" si="636"/>
        <v>64254.696793921794</v>
      </c>
      <c r="AF5083" s="24">
        <f t="shared" si="637"/>
        <v>55896.810518127233</v>
      </c>
      <c r="AG5083" s="22">
        <f t="shared" si="638"/>
        <v>69967.805291578668</v>
      </c>
      <c r="AH5083" s="20">
        <f t="shared" si="639"/>
        <v>61619.153809085525</v>
      </c>
    </row>
    <row r="5084" spans="1:34" x14ac:dyDescent="0.2">
      <c r="A5084" t="s">
        <v>5103</v>
      </c>
      <c r="B5084" t="s">
        <v>10645</v>
      </c>
      <c r="C5084" s="4">
        <v>63431.944174392404</v>
      </c>
      <c r="D5084" s="4">
        <v>77337.092531987801</v>
      </c>
      <c r="E5084" s="4">
        <v>50641.778410642502</v>
      </c>
      <c r="F5084" s="6">
        <v>75006.696068174904</v>
      </c>
      <c r="G5084" s="6">
        <v>90835.620100851796</v>
      </c>
      <c r="H5084" s="6">
        <v>74912.206873778006</v>
      </c>
      <c r="I5084" s="8">
        <v>97689.538282013702</v>
      </c>
      <c r="J5084" s="8">
        <v>43993.093820736598</v>
      </c>
      <c r="K5084" s="8">
        <v>134816.55976755801</v>
      </c>
      <c r="L5084" s="10">
        <v>79096.267425482598</v>
      </c>
      <c r="M5084" s="10">
        <v>111165.03271809799</v>
      </c>
      <c r="N5084" s="10">
        <v>125960.737386391</v>
      </c>
      <c r="O5084" s="12">
        <v>49539.287863822501</v>
      </c>
      <c r="P5084" s="12">
        <v>48092.505388553604</v>
      </c>
      <c r="Q5084" s="12">
        <v>29921.992307770899</v>
      </c>
      <c r="R5084" s="14">
        <v>64756.727990200197</v>
      </c>
      <c r="S5084" s="14">
        <v>54842.066006768298</v>
      </c>
      <c r="T5084" s="14">
        <v>60160.826418700301</v>
      </c>
      <c r="U5084" s="16">
        <v>42154.867276902201</v>
      </c>
      <c r="V5084" s="16">
        <v>38922.212980668497</v>
      </c>
      <c r="W5084" s="16">
        <v>24854.778210058499</v>
      </c>
      <c r="X5084" s="18">
        <v>43630.560582648097</v>
      </c>
      <c r="Y5084" s="18">
        <v>41975.616710456998</v>
      </c>
      <c r="Z5084" s="18">
        <v>40495.380597797601</v>
      </c>
      <c r="AA5084" s="34">
        <f t="shared" si="632"/>
        <v>63803.605039007562</v>
      </c>
      <c r="AB5084" s="32">
        <f t="shared" si="633"/>
        <v>80251.507680934912</v>
      </c>
      <c r="AC5084" s="30">
        <f t="shared" si="634"/>
        <v>92166.397290102774</v>
      </c>
      <c r="AD5084" s="28">
        <f t="shared" si="635"/>
        <v>105407.34584332386</v>
      </c>
      <c r="AE5084" s="26">
        <f t="shared" si="636"/>
        <v>42517.928520049005</v>
      </c>
      <c r="AF5084" s="24">
        <f t="shared" si="637"/>
        <v>59919.873471889594</v>
      </c>
      <c r="AG5084" s="22">
        <f t="shared" si="638"/>
        <v>35310.619489209734</v>
      </c>
      <c r="AH5084" s="20">
        <f t="shared" si="639"/>
        <v>42033.852630300898</v>
      </c>
    </row>
    <row r="5085" spans="1:34" x14ac:dyDescent="0.2">
      <c r="A5085" t="s">
        <v>5104</v>
      </c>
      <c r="B5085" t="s">
        <v>10646</v>
      </c>
      <c r="C5085" s="4">
        <v>29152.836662267699</v>
      </c>
      <c r="D5085" s="4">
        <v>27700.942570504601</v>
      </c>
      <c r="E5085" s="4">
        <v>24375.990647352199</v>
      </c>
      <c r="F5085" s="6">
        <v>29169.505654479999</v>
      </c>
      <c r="G5085" s="6">
        <v>27970.913047889699</v>
      </c>
      <c r="H5085" s="6">
        <v>25593.157994747598</v>
      </c>
      <c r="I5085" s="8">
        <v>34519.725975633497</v>
      </c>
      <c r="J5085" s="8">
        <v>26826.556428038501</v>
      </c>
      <c r="K5085" s="8">
        <v>39376.7789262429</v>
      </c>
      <c r="L5085" s="10">
        <v>32435.662499906499</v>
      </c>
      <c r="M5085" s="10">
        <v>31739.496911164999</v>
      </c>
      <c r="N5085" s="10">
        <v>26286.289231317402</v>
      </c>
      <c r="O5085" s="12">
        <v>34034.061900658402</v>
      </c>
      <c r="P5085" s="12">
        <v>35445.731777499001</v>
      </c>
      <c r="Q5085" s="12">
        <v>35801.393983791102</v>
      </c>
      <c r="R5085" s="14">
        <v>27569.305669671299</v>
      </c>
      <c r="S5085" s="14">
        <v>33325.755732496902</v>
      </c>
      <c r="T5085" s="14">
        <v>28961.314656692499</v>
      </c>
      <c r="U5085" s="16">
        <v>33312.131195577102</v>
      </c>
      <c r="V5085" s="16">
        <v>35867.852210692501</v>
      </c>
      <c r="W5085" s="16">
        <v>40591.362879953398</v>
      </c>
      <c r="X5085" s="18">
        <v>26691.029688797898</v>
      </c>
      <c r="Y5085" s="18">
        <v>31529.4573101438</v>
      </c>
      <c r="Z5085" s="18">
        <v>29913.7990732951</v>
      </c>
      <c r="AA5085" s="34">
        <f t="shared" si="632"/>
        <v>27076.5899600415</v>
      </c>
      <c r="AB5085" s="32">
        <f t="shared" si="633"/>
        <v>27577.8588990391</v>
      </c>
      <c r="AC5085" s="30">
        <f t="shared" si="634"/>
        <v>33574.353776638301</v>
      </c>
      <c r="AD5085" s="28">
        <f t="shared" si="635"/>
        <v>30153.816214129631</v>
      </c>
      <c r="AE5085" s="26">
        <f t="shared" si="636"/>
        <v>35093.729220649504</v>
      </c>
      <c r="AF5085" s="24">
        <f t="shared" si="637"/>
        <v>29952.125352953564</v>
      </c>
      <c r="AG5085" s="22">
        <f t="shared" si="638"/>
        <v>36590.448762074338</v>
      </c>
      <c r="AH5085" s="20">
        <f t="shared" si="639"/>
        <v>29378.095357412269</v>
      </c>
    </row>
    <row r="5086" spans="1:34" x14ac:dyDescent="0.2">
      <c r="A5086" t="s">
        <v>5105</v>
      </c>
      <c r="B5086" t="s">
        <v>10647</v>
      </c>
      <c r="C5086" s="4">
        <v>64400.130453904698</v>
      </c>
      <c r="D5086" s="4">
        <v>74716.303814021507</v>
      </c>
      <c r="E5086" s="4">
        <v>68405.871300459694</v>
      </c>
      <c r="F5086" s="6">
        <v>61186.389833228197</v>
      </c>
      <c r="G5086" s="6">
        <v>62956.4149645945</v>
      </c>
      <c r="H5086" s="6">
        <v>56066.079507050003</v>
      </c>
      <c r="I5086" s="8">
        <v>73888.091863455396</v>
      </c>
      <c r="J5086" s="8">
        <v>61084.385864942298</v>
      </c>
      <c r="K5086" s="8">
        <v>82713.487751096094</v>
      </c>
      <c r="L5086" s="10">
        <v>63277.013940386103</v>
      </c>
      <c r="M5086" s="10">
        <v>76580.518398454995</v>
      </c>
      <c r="N5086" s="10">
        <v>82805.972182779602</v>
      </c>
      <c r="O5086" s="12">
        <v>60657.231154647598</v>
      </c>
      <c r="P5086" s="12">
        <v>60507.507889302004</v>
      </c>
      <c r="Q5086" s="12">
        <v>56519.435001869097</v>
      </c>
      <c r="R5086" s="14">
        <v>67120.562398873095</v>
      </c>
      <c r="S5086" s="14">
        <v>69211.174855473102</v>
      </c>
      <c r="T5086" s="14">
        <v>58954.782908066903</v>
      </c>
      <c r="U5086" s="16">
        <v>64471.3320897866</v>
      </c>
      <c r="V5086" s="16">
        <v>57482.744181809103</v>
      </c>
      <c r="W5086" s="16">
        <v>58514.332251777501</v>
      </c>
      <c r="X5086" s="18">
        <v>70793.180775172295</v>
      </c>
      <c r="Y5086" s="18">
        <v>62442.211246816398</v>
      </c>
      <c r="Z5086" s="18">
        <v>64005.883962244603</v>
      </c>
      <c r="AA5086" s="34">
        <f t="shared" si="632"/>
        <v>69174.101856128633</v>
      </c>
      <c r="AB5086" s="32">
        <f t="shared" si="633"/>
        <v>60069.628101624236</v>
      </c>
      <c r="AC5086" s="30">
        <f t="shared" si="634"/>
        <v>72561.988493164594</v>
      </c>
      <c r="AD5086" s="28">
        <f t="shared" si="635"/>
        <v>74221.168173873564</v>
      </c>
      <c r="AE5086" s="26">
        <f t="shared" si="636"/>
        <v>59228.058015272902</v>
      </c>
      <c r="AF5086" s="24">
        <f t="shared" si="637"/>
        <v>65095.506720804369</v>
      </c>
      <c r="AG5086" s="22">
        <f t="shared" si="638"/>
        <v>60156.13617445773</v>
      </c>
      <c r="AH5086" s="20">
        <f t="shared" si="639"/>
        <v>65747.091994744434</v>
      </c>
    </row>
    <row r="5087" spans="1:34" x14ac:dyDescent="0.2">
      <c r="A5087" t="s">
        <v>5106</v>
      </c>
      <c r="B5087" t="s">
        <v>10648</v>
      </c>
      <c r="C5087" s="4">
        <v>103966.873195805</v>
      </c>
      <c r="D5087" s="4">
        <v>122244.610870787</v>
      </c>
      <c r="E5087" s="4">
        <v>98818.687266522204</v>
      </c>
      <c r="F5087" s="6">
        <v>90627.6282321334</v>
      </c>
      <c r="G5087" s="6">
        <v>81483.545856475394</v>
      </c>
      <c r="H5087" s="6">
        <v>74157.776625453596</v>
      </c>
      <c r="I5087" s="8">
        <v>56261.431838739598</v>
      </c>
      <c r="J5087" s="8">
        <v>66675.857113483798</v>
      </c>
      <c r="K5087" s="8">
        <v>50220.923176804099</v>
      </c>
      <c r="L5087" s="10">
        <v>66405.104389343396</v>
      </c>
      <c r="M5087" s="10">
        <v>75387.476072598904</v>
      </c>
      <c r="N5087" s="10">
        <v>54504.976929940698</v>
      </c>
      <c r="O5087" s="12">
        <v>50394.925635122199</v>
      </c>
      <c r="P5087" s="12">
        <v>60069.379167626503</v>
      </c>
      <c r="Q5087" s="12">
        <v>51517.446702971203</v>
      </c>
      <c r="R5087" s="14">
        <v>40313.588270749802</v>
      </c>
      <c r="S5087" s="14">
        <v>38840.237921663203</v>
      </c>
      <c r="T5087" s="14">
        <v>40510.249016104601</v>
      </c>
      <c r="U5087" s="16">
        <v>118413.305601846</v>
      </c>
      <c r="V5087" s="16">
        <v>66276.916132308703</v>
      </c>
      <c r="W5087" s="16">
        <v>114621.487257835</v>
      </c>
      <c r="X5087" s="18">
        <v>32771.072309471798</v>
      </c>
      <c r="Y5087" s="18">
        <v>32561.938119277798</v>
      </c>
      <c r="Z5087" s="18">
        <v>38724.597600330402</v>
      </c>
      <c r="AA5087" s="34">
        <f t="shared" si="632"/>
        <v>108343.3904443714</v>
      </c>
      <c r="AB5087" s="32">
        <f t="shared" si="633"/>
        <v>82089.650238020797</v>
      </c>
      <c r="AC5087" s="30">
        <f t="shared" si="634"/>
        <v>57719.404043009163</v>
      </c>
      <c r="AD5087" s="28">
        <f t="shared" si="635"/>
        <v>65432.519130627661</v>
      </c>
      <c r="AE5087" s="26">
        <f t="shared" si="636"/>
        <v>53993.917168573302</v>
      </c>
      <c r="AF5087" s="24">
        <f t="shared" si="637"/>
        <v>39888.025069505871</v>
      </c>
      <c r="AG5087" s="22">
        <f t="shared" si="638"/>
        <v>99770.569663996575</v>
      </c>
      <c r="AH5087" s="20">
        <f t="shared" si="639"/>
        <v>34685.869343026665</v>
      </c>
    </row>
    <row r="5088" spans="1:34" x14ac:dyDescent="0.2">
      <c r="A5088" t="s">
        <v>5107</v>
      </c>
      <c r="B5088" t="s">
        <v>10649</v>
      </c>
      <c r="C5088" s="4">
        <v>60246.9655292893</v>
      </c>
      <c r="D5088" s="4">
        <v>55002.927286259903</v>
      </c>
      <c r="E5088" s="4">
        <v>60631.389494385599</v>
      </c>
      <c r="F5088" s="6">
        <v>54143.542321103698</v>
      </c>
      <c r="G5088" s="6">
        <v>50992.797980825002</v>
      </c>
      <c r="H5088" s="6">
        <v>62093.1621557131</v>
      </c>
      <c r="I5088" s="8">
        <v>69845.784494292806</v>
      </c>
      <c r="J5088" s="8">
        <v>52521.253247767301</v>
      </c>
      <c r="K5088" s="8">
        <v>70967.210091181594</v>
      </c>
      <c r="L5088" s="10">
        <v>68991.203578612505</v>
      </c>
      <c r="M5088" s="10">
        <v>77269.831742282899</v>
      </c>
      <c r="N5088" s="10">
        <v>64180.687192172903</v>
      </c>
      <c r="O5088" s="12">
        <v>52163.956727284203</v>
      </c>
      <c r="P5088" s="12">
        <v>59346.6192578556</v>
      </c>
      <c r="Q5088" s="12">
        <v>67057.807589783493</v>
      </c>
      <c r="R5088" s="14">
        <v>83019.320344288295</v>
      </c>
      <c r="S5088" s="14">
        <v>73116.529175893404</v>
      </c>
      <c r="T5088" s="14">
        <v>60302.175531666602</v>
      </c>
      <c r="U5088" s="16">
        <v>44854.318881796302</v>
      </c>
      <c r="V5088" s="16">
        <v>55658.8079635748</v>
      </c>
      <c r="W5088" s="16">
        <v>59330.726145404202</v>
      </c>
      <c r="X5088" s="18">
        <v>69307.918893962604</v>
      </c>
      <c r="Y5088" s="18">
        <v>83103.763623821404</v>
      </c>
      <c r="Z5088" s="18">
        <v>60568.599638735199</v>
      </c>
      <c r="AA5088" s="34">
        <f t="shared" si="632"/>
        <v>58627.094103311596</v>
      </c>
      <c r="AB5088" s="32">
        <f t="shared" si="633"/>
        <v>55743.1674858806</v>
      </c>
      <c r="AC5088" s="30">
        <f t="shared" si="634"/>
        <v>64444.749277747236</v>
      </c>
      <c r="AD5088" s="28">
        <f t="shared" si="635"/>
        <v>70147.240837689431</v>
      </c>
      <c r="AE5088" s="26">
        <f t="shared" si="636"/>
        <v>59522.79452497443</v>
      </c>
      <c r="AF5088" s="24">
        <f t="shared" si="637"/>
        <v>72146.008350616103</v>
      </c>
      <c r="AG5088" s="22">
        <f t="shared" si="638"/>
        <v>53281.284330258437</v>
      </c>
      <c r="AH5088" s="20">
        <f t="shared" si="639"/>
        <v>70993.427385506409</v>
      </c>
    </row>
    <row r="5089" spans="1:34" x14ac:dyDescent="0.2">
      <c r="A5089" t="s">
        <v>5108</v>
      </c>
      <c r="B5089" t="s">
        <v>10650</v>
      </c>
      <c r="C5089" s="4">
        <v>64694.325268512599</v>
      </c>
      <c r="D5089" s="4">
        <v>76228.980082965296</v>
      </c>
      <c r="E5089" s="4">
        <v>90032.8051811841</v>
      </c>
      <c r="F5089" s="6">
        <v>67270.242795961196</v>
      </c>
      <c r="G5089" s="6">
        <v>76982.393589028099</v>
      </c>
      <c r="H5089" s="6">
        <v>42969.086802760401</v>
      </c>
      <c r="I5089" s="8">
        <v>70410.838212562798</v>
      </c>
      <c r="J5089" s="8">
        <v>36096.5714035868</v>
      </c>
      <c r="K5089" s="8">
        <v>64924.863299038298</v>
      </c>
      <c r="L5089" s="10">
        <v>89801.991689017595</v>
      </c>
      <c r="M5089" s="10">
        <v>95547.605857869101</v>
      </c>
      <c r="N5089" s="10">
        <v>74798.3616859834</v>
      </c>
      <c r="O5089" s="12">
        <v>43376.556816036697</v>
      </c>
      <c r="P5089" s="12">
        <v>45671.107209827402</v>
      </c>
      <c r="Q5089" s="12">
        <v>56562.312175244602</v>
      </c>
      <c r="R5089" s="14">
        <v>68785.761402758493</v>
      </c>
      <c r="S5089" s="14">
        <v>68711.824240126094</v>
      </c>
      <c r="T5089" s="14">
        <v>60343.868435491102</v>
      </c>
      <c r="U5089" s="16">
        <v>33226.570130445798</v>
      </c>
      <c r="V5089" s="16">
        <v>31951.9772484034</v>
      </c>
      <c r="W5089" s="16">
        <v>38901.492142354</v>
      </c>
      <c r="X5089" s="18">
        <v>53979.7382896868</v>
      </c>
      <c r="Y5089" s="18">
        <v>49442.700943760399</v>
      </c>
      <c r="Z5089" s="18">
        <v>69312.216704371705</v>
      </c>
      <c r="AA5089" s="34">
        <f t="shared" si="632"/>
        <v>76985.37017755401</v>
      </c>
      <c r="AB5089" s="32">
        <f t="shared" si="633"/>
        <v>62407.241062583234</v>
      </c>
      <c r="AC5089" s="30">
        <f t="shared" si="634"/>
        <v>57144.090971729303</v>
      </c>
      <c r="AD5089" s="28">
        <f t="shared" si="635"/>
        <v>86715.986410956699</v>
      </c>
      <c r="AE5089" s="26">
        <f t="shared" si="636"/>
        <v>48536.658733702905</v>
      </c>
      <c r="AF5089" s="24">
        <f t="shared" si="637"/>
        <v>65947.15135945857</v>
      </c>
      <c r="AG5089" s="22">
        <f t="shared" si="638"/>
        <v>34693.346507067734</v>
      </c>
      <c r="AH5089" s="20">
        <f t="shared" si="639"/>
        <v>57578.218645939633</v>
      </c>
    </row>
    <row r="5090" spans="1:34" x14ac:dyDescent="0.2">
      <c r="A5090" t="s">
        <v>5109</v>
      </c>
      <c r="B5090" t="s">
        <v>10651</v>
      </c>
      <c r="C5090" s="4">
        <v>61431.616220887699</v>
      </c>
      <c r="D5090" s="4">
        <v>64442.438308582103</v>
      </c>
      <c r="E5090" s="4">
        <v>77808.927633787695</v>
      </c>
      <c r="F5090" s="6">
        <v>61239.256125918</v>
      </c>
      <c r="G5090" s="6">
        <v>58282.510584537296</v>
      </c>
      <c r="H5090" s="6">
        <v>52209.289968871199</v>
      </c>
      <c r="I5090" s="8">
        <v>81102.506134554598</v>
      </c>
      <c r="J5090" s="8">
        <v>71564.685178215004</v>
      </c>
      <c r="K5090" s="8">
        <v>73719.968665045802</v>
      </c>
      <c r="L5090" s="10">
        <v>80107.611940983494</v>
      </c>
      <c r="M5090" s="10">
        <v>71538.657534779806</v>
      </c>
      <c r="N5090" s="10">
        <v>77491.647765593298</v>
      </c>
      <c r="O5090" s="12">
        <v>64624.181771835603</v>
      </c>
      <c r="P5090" s="12">
        <v>78273.576726244501</v>
      </c>
      <c r="Q5090" s="12">
        <v>69039.569627502904</v>
      </c>
      <c r="R5090" s="14">
        <v>55910.0423289994</v>
      </c>
      <c r="S5090" s="14">
        <v>59357.8469652407</v>
      </c>
      <c r="T5090" s="14">
        <v>58231.766941742899</v>
      </c>
      <c r="U5090" s="16">
        <v>71583.595628830095</v>
      </c>
      <c r="V5090" s="16">
        <v>75765.507582909297</v>
      </c>
      <c r="W5090" s="16">
        <v>70153.868938352898</v>
      </c>
      <c r="X5090" s="18">
        <v>63943.701016839601</v>
      </c>
      <c r="Y5090" s="18">
        <v>62808.254539457303</v>
      </c>
      <c r="Z5090" s="18">
        <v>60009.088363204799</v>
      </c>
      <c r="AA5090" s="34">
        <f t="shared" si="632"/>
        <v>67894.327387752492</v>
      </c>
      <c r="AB5090" s="32">
        <f t="shared" si="633"/>
        <v>57243.685559775498</v>
      </c>
      <c r="AC5090" s="30">
        <f t="shared" si="634"/>
        <v>75462.386659271797</v>
      </c>
      <c r="AD5090" s="28">
        <f t="shared" si="635"/>
        <v>76379.30574711888</v>
      </c>
      <c r="AE5090" s="26">
        <f t="shared" si="636"/>
        <v>70645.776041860998</v>
      </c>
      <c r="AF5090" s="24">
        <f t="shared" si="637"/>
        <v>57833.218745327671</v>
      </c>
      <c r="AG5090" s="22">
        <f t="shared" si="638"/>
        <v>72500.99071669743</v>
      </c>
      <c r="AH5090" s="20">
        <f t="shared" si="639"/>
        <v>62253.68130650057</v>
      </c>
    </row>
    <row r="5091" spans="1:34" x14ac:dyDescent="0.2">
      <c r="A5091" t="s">
        <v>5110</v>
      </c>
      <c r="B5091" t="s">
        <v>10652</v>
      </c>
      <c r="C5091" s="4">
        <v>59662.511616656797</v>
      </c>
      <c r="D5091" s="4">
        <v>54763.739438916098</v>
      </c>
      <c r="E5091" s="4">
        <v>57217.315514807502</v>
      </c>
      <c r="F5091" s="6">
        <v>62391.7413065539</v>
      </c>
      <c r="G5091" s="6">
        <v>45165.080107904003</v>
      </c>
      <c r="H5091" s="6">
        <v>55317.918762174399</v>
      </c>
      <c r="I5091" s="8">
        <v>49179.188688554401</v>
      </c>
      <c r="J5091" s="8">
        <v>43413.386699252202</v>
      </c>
      <c r="K5091" s="8">
        <v>44396.460609941503</v>
      </c>
      <c r="L5091" s="10">
        <v>47971.814021179503</v>
      </c>
      <c r="M5091" s="10">
        <v>48195.253129869197</v>
      </c>
      <c r="N5091" s="10">
        <v>51450.452140162299</v>
      </c>
      <c r="O5091" s="12">
        <v>44953.069409656302</v>
      </c>
      <c r="P5091" s="12">
        <v>49163.938503741403</v>
      </c>
      <c r="Q5091" s="12">
        <v>40454.0901873865</v>
      </c>
      <c r="R5091" s="14">
        <v>39184.245655485603</v>
      </c>
      <c r="S5091" s="14">
        <v>49666.7097276309</v>
      </c>
      <c r="T5091" s="14">
        <v>41712.224926364797</v>
      </c>
      <c r="U5091" s="16">
        <v>47073.559008640703</v>
      </c>
      <c r="V5091" s="16">
        <v>49869.0853814816</v>
      </c>
      <c r="W5091" s="16">
        <v>48274.943403875797</v>
      </c>
      <c r="X5091" s="18">
        <v>39851.879620158703</v>
      </c>
      <c r="Y5091" s="18">
        <v>51439.029444658197</v>
      </c>
      <c r="Z5091" s="18">
        <v>47853.254683536099</v>
      </c>
      <c r="AA5091" s="34">
        <f t="shared" si="632"/>
        <v>57214.522190126801</v>
      </c>
      <c r="AB5091" s="32">
        <f t="shared" si="633"/>
        <v>54291.580058877436</v>
      </c>
      <c r="AC5091" s="30">
        <f t="shared" si="634"/>
        <v>45663.011999249371</v>
      </c>
      <c r="AD5091" s="28">
        <f t="shared" si="635"/>
        <v>49205.839763737</v>
      </c>
      <c r="AE5091" s="26">
        <f t="shared" si="636"/>
        <v>44857.032700261399</v>
      </c>
      <c r="AF5091" s="24">
        <f t="shared" si="637"/>
        <v>43521.060103160431</v>
      </c>
      <c r="AG5091" s="22">
        <f t="shared" si="638"/>
        <v>48405.862597999367</v>
      </c>
      <c r="AH5091" s="20">
        <f t="shared" si="639"/>
        <v>46381.387916117666</v>
      </c>
    </row>
    <row r="5092" spans="1:34" x14ac:dyDescent="0.2">
      <c r="A5092" t="s">
        <v>5111</v>
      </c>
      <c r="B5092" t="s">
        <v>10653</v>
      </c>
      <c r="C5092" s="4">
        <v>40652.0165897685</v>
      </c>
      <c r="D5092" s="4">
        <v>37923.4200618662</v>
      </c>
      <c r="E5092" s="4">
        <v>41731.504616407197</v>
      </c>
      <c r="F5092" s="6">
        <v>30428.780746349101</v>
      </c>
      <c r="G5092" s="6">
        <v>45197.071239868797</v>
      </c>
      <c r="H5092" s="6">
        <v>26350.722994796201</v>
      </c>
      <c r="I5092" s="8">
        <v>47829.091735325201</v>
      </c>
      <c r="J5092" s="8">
        <v>39404.187356334704</v>
      </c>
      <c r="K5092" s="8">
        <v>51860.154284447097</v>
      </c>
      <c r="L5092" s="10">
        <v>29851.425823557402</v>
      </c>
      <c r="M5092" s="10">
        <v>40204.1550683307</v>
      </c>
      <c r="N5092" s="10">
        <v>52302.792590483703</v>
      </c>
      <c r="O5092" s="12">
        <v>30838.254824854099</v>
      </c>
      <c r="P5092" s="12">
        <v>32878.968384852597</v>
      </c>
      <c r="Q5092" s="12">
        <v>35075.619390557702</v>
      </c>
      <c r="R5092" s="14">
        <v>44034.251497403398</v>
      </c>
      <c r="S5092" s="14">
        <v>44954.334038706897</v>
      </c>
      <c r="T5092" s="14">
        <v>42060.004758267503</v>
      </c>
      <c r="U5092" s="16">
        <v>36650.082249013903</v>
      </c>
      <c r="V5092" s="16">
        <v>32275.316328138</v>
      </c>
      <c r="W5092" s="16">
        <v>25979.2046281935</v>
      </c>
      <c r="X5092" s="18">
        <v>40244.044354836398</v>
      </c>
      <c r="Y5092" s="18">
        <v>46210.976330199301</v>
      </c>
      <c r="Z5092" s="18">
        <v>50704.957313658902</v>
      </c>
      <c r="AA5092" s="34">
        <f t="shared" si="632"/>
        <v>40102.313756013966</v>
      </c>
      <c r="AB5092" s="32">
        <f t="shared" si="633"/>
        <v>33992.19166033803</v>
      </c>
      <c r="AC5092" s="30">
        <f t="shared" si="634"/>
        <v>46364.477792035672</v>
      </c>
      <c r="AD5092" s="28">
        <f t="shared" si="635"/>
        <v>40786.124494123935</v>
      </c>
      <c r="AE5092" s="26">
        <f t="shared" si="636"/>
        <v>32930.947533421466</v>
      </c>
      <c r="AF5092" s="24">
        <f t="shared" si="637"/>
        <v>43682.863431459271</v>
      </c>
      <c r="AG5092" s="22">
        <f t="shared" si="638"/>
        <v>31634.867735115138</v>
      </c>
      <c r="AH5092" s="20">
        <f t="shared" si="639"/>
        <v>45719.992666231534</v>
      </c>
    </row>
    <row r="5093" spans="1:34" x14ac:dyDescent="0.2">
      <c r="A5093" t="s">
        <v>5112</v>
      </c>
      <c r="B5093" t="s">
        <v>10654</v>
      </c>
      <c r="C5093" s="4">
        <v>77615.282811760801</v>
      </c>
      <c r="D5093" s="4">
        <v>66113.015929874004</v>
      </c>
      <c r="E5093" s="4">
        <v>58870.768383840899</v>
      </c>
      <c r="F5093" s="6">
        <v>74541.472692505296</v>
      </c>
      <c r="G5093" s="6">
        <v>84648.535178859602</v>
      </c>
      <c r="H5093" s="6">
        <v>90753.152254105895</v>
      </c>
      <c r="I5093" s="8">
        <v>53207.303185672499</v>
      </c>
      <c r="J5093" s="8">
        <v>56758.308223443702</v>
      </c>
      <c r="K5093" s="8">
        <v>54135.421896526197</v>
      </c>
      <c r="L5093" s="10">
        <v>64184.988988833</v>
      </c>
      <c r="M5093" s="10">
        <v>58828.4142731885</v>
      </c>
      <c r="N5093" s="10">
        <v>47369.826507829697</v>
      </c>
      <c r="O5093" s="12">
        <v>64488.349275641798</v>
      </c>
      <c r="P5093" s="12">
        <v>57255.5965653116</v>
      </c>
      <c r="Q5093" s="12">
        <v>68594.065338284694</v>
      </c>
      <c r="R5093" s="14">
        <v>65034.766682409398</v>
      </c>
      <c r="S5093" s="14">
        <v>57499.043788821204</v>
      </c>
      <c r="T5093" s="14">
        <v>69955.608117199605</v>
      </c>
      <c r="U5093" s="16">
        <v>52930.213916881599</v>
      </c>
      <c r="V5093" s="16">
        <v>61726.298345708397</v>
      </c>
      <c r="W5093" s="16">
        <v>63573.174096585899</v>
      </c>
      <c r="X5093" s="18">
        <v>60223.596559023601</v>
      </c>
      <c r="Y5093" s="18">
        <v>71554.500931283095</v>
      </c>
      <c r="Z5093" s="18">
        <v>56396.330073355297</v>
      </c>
      <c r="AA5093" s="34">
        <f t="shared" si="632"/>
        <v>67533.022375158573</v>
      </c>
      <c r="AB5093" s="32">
        <f t="shared" si="633"/>
        <v>83314.386708490259</v>
      </c>
      <c r="AC5093" s="30">
        <f t="shared" si="634"/>
        <v>54700.34443521413</v>
      </c>
      <c r="AD5093" s="28">
        <f t="shared" si="635"/>
        <v>56794.409923283732</v>
      </c>
      <c r="AE5093" s="26">
        <f t="shared" si="636"/>
        <v>63446.003726412695</v>
      </c>
      <c r="AF5093" s="24">
        <f t="shared" si="637"/>
        <v>64163.139529476735</v>
      </c>
      <c r="AG5093" s="22">
        <f t="shared" si="638"/>
        <v>59409.895453058627</v>
      </c>
      <c r="AH5093" s="20">
        <f t="shared" si="639"/>
        <v>62724.809187887331</v>
      </c>
    </row>
    <row r="5094" spans="1:34" x14ac:dyDescent="0.2">
      <c r="A5094" t="s">
        <v>5113</v>
      </c>
      <c r="B5094" t="s">
        <v>10655</v>
      </c>
      <c r="C5094" s="4">
        <v>68051.491514138805</v>
      </c>
      <c r="D5094" s="4">
        <v>56811.785381797403</v>
      </c>
      <c r="E5094" s="4">
        <v>51794.793866189502</v>
      </c>
      <c r="F5094" s="6">
        <v>29387.314780361601</v>
      </c>
      <c r="G5094" s="6">
        <v>46737.977429506602</v>
      </c>
      <c r="H5094" s="6">
        <v>55271.942403550704</v>
      </c>
      <c r="I5094" s="8">
        <v>47829.091735325201</v>
      </c>
      <c r="J5094" s="8">
        <v>54483.9910704168</v>
      </c>
      <c r="K5094" s="8">
        <v>55101.529823089601</v>
      </c>
      <c r="L5094" s="10">
        <v>68131.653866082605</v>
      </c>
      <c r="M5094" s="10">
        <v>54586.486003478101</v>
      </c>
      <c r="N5094" s="10">
        <v>56087.111027640298</v>
      </c>
      <c r="O5094" s="12">
        <v>67059.540778397306</v>
      </c>
      <c r="P5094" s="12">
        <v>52523.603063224997</v>
      </c>
      <c r="Q5094" s="12">
        <v>51097.0412469484</v>
      </c>
      <c r="R5094" s="14">
        <v>63822.517984377402</v>
      </c>
      <c r="S5094" s="14">
        <v>58938.117215726597</v>
      </c>
      <c r="T5094" s="14">
        <v>58323.287950138299</v>
      </c>
      <c r="U5094" s="16">
        <v>39088.572605257403</v>
      </c>
      <c r="V5094" s="16">
        <v>53448.600898409102</v>
      </c>
      <c r="W5094" s="16">
        <v>57441.603599993497</v>
      </c>
      <c r="X5094" s="18">
        <v>70296.769718618307</v>
      </c>
      <c r="Y5094" s="18">
        <v>70781.632348723302</v>
      </c>
      <c r="Z5094" s="18">
        <v>59146.759157190201</v>
      </c>
      <c r="AA5094" s="34">
        <f t="shared" si="632"/>
        <v>58886.023587375239</v>
      </c>
      <c r="AB5094" s="32">
        <f t="shared" si="633"/>
        <v>43799.078204472964</v>
      </c>
      <c r="AC5094" s="30">
        <f t="shared" si="634"/>
        <v>52471.537542943865</v>
      </c>
      <c r="AD5094" s="28">
        <f t="shared" si="635"/>
        <v>59601.750299067004</v>
      </c>
      <c r="AE5094" s="26">
        <f t="shared" si="636"/>
        <v>56893.395029523563</v>
      </c>
      <c r="AF5094" s="24">
        <f t="shared" si="637"/>
        <v>60361.307716747433</v>
      </c>
      <c r="AG5094" s="22">
        <f t="shared" si="638"/>
        <v>49992.925701219996</v>
      </c>
      <c r="AH5094" s="20">
        <f t="shared" si="639"/>
        <v>66741.72040817728</v>
      </c>
    </row>
    <row r="5095" spans="1:34" x14ac:dyDescent="0.2">
      <c r="A5095" t="s">
        <v>5114</v>
      </c>
      <c r="B5095" t="s">
        <v>10656</v>
      </c>
      <c r="C5095" s="4">
        <v>62005.2469129159</v>
      </c>
      <c r="D5095" s="4">
        <v>67782.659223637194</v>
      </c>
      <c r="E5095" s="4">
        <v>57527.337927751301</v>
      </c>
      <c r="F5095" s="6">
        <v>59512.6430066717</v>
      </c>
      <c r="G5095" s="6">
        <v>58832.758054331804</v>
      </c>
      <c r="H5095" s="6">
        <v>53493.493258608898</v>
      </c>
      <c r="I5095" s="8">
        <v>70149.157134243098</v>
      </c>
      <c r="J5095" s="8">
        <v>70319.427650346101</v>
      </c>
      <c r="K5095" s="8">
        <v>57383.287603581302</v>
      </c>
      <c r="L5095" s="10">
        <v>72639.866388679497</v>
      </c>
      <c r="M5095" s="10">
        <v>66703.407832517201</v>
      </c>
      <c r="N5095" s="10">
        <v>58544.448785165601</v>
      </c>
      <c r="O5095" s="12">
        <v>70039.299316948396</v>
      </c>
      <c r="P5095" s="12">
        <v>74751.2657735635</v>
      </c>
      <c r="Q5095" s="12">
        <v>63538.742018846599</v>
      </c>
      <c r="R5095" s="14">
        <v>64087.413029318501</v>
      </c>
      <c r="S5095" s="14">
        <v>65012.894386679996</v>
      </c>
      <c r="T5095" s="14">
        <v>100753.44434236101</v>
      </c>
      <c r="U5095" s="16">
        <v>58176.176722747499</v>
      </c>
      <c r="V5095" s="16">
        <v>69769.629211723601</v>
      </c>
      <c r="W5095" s="16">
        <v>55557.866238577699</v>
      </c>
      <c r="X5095" s="18">
        <v>70041.614435549505</v>
      </c>
      <c r="Y5095" s="18">
        <v>58781.778320406796</v>
      </c>
      <c r="Z5095" s="18">
        <v>81761.843939112805</v>
      </c>
      <c r="AA5095" s="34">
        <f t="shared" si="632"/>
        <v>62438.414688101468</v>
      </c>
      <c r="AB5095" s="32">
        <f t="shared" si="633"/>
        <v>57279.631439870805</v>
      </c>
      <c r="AC5095" s="30">
        <f t="shared" si="634"/>
        <v>65950.624129390155</v>
      </c>
      <c r="AD5095" s="28">
        <f t="shared" si="635"/>
        <v>65962.574335454105</v>
      </c>
      <c r="AE5095" s="26">
        <f t="shared" si="636"/>
        <v>69443.102369786167</v>
      </c>
      <c r="AF5095" s="24">
        <f t="shared" si="637"/>
        <v>76617.917252786501</v>
      </c>
      <c r="AG5095" s="22">
        <f t="shared" si="638"/>
        <v>61167.8907243496</v>
      </c>
      <c r="AH5095" s="20">
        <f t="shared" si="639"/>
        <v>70195.078898356369</v>
      </c>
    </row>
    <row r="5096" spans="1:34" x14ac:dyDescent="0.2">
      <c r="A5096" t="s">
        <v>5115</v>
      </c>
      <c r="B5096" t="s">
        <v>10657</v>
      </c>
      <c r="C5096" s="4">
        <v>37230.894949662397</v>
      </c>
      <c r="D5096" s="4">
        <v>34979.3540189743</v>
      </c>
      <c r="E5096" s="4">
        <v>41570.752254140003</v>
      </c>
      <c r="F5096" s="6">
        <v>40335.923996402598</v>
      </c>
      <c r="G5096" s="6">
        <v>48578.533888548103</v>
      </c>
      <c r="H5096" s="6">
        <v>38246.060871422502</v>
      </c>
      <c r="I5096" s="8">
        <v>58814.374697736799</v>
      </c>
      <c r="J5096" s="8">
        <v>34640.4149412107</v>
      </c>
      <c r="K5096" s="8">
        <v>66547.405402191696</v>
      </c>
      <c r="L5096" s="10">
        <v>55687.273791829102</v>
      </c>
      <c r="M5096" s="10">
        <v>57737.763319359903</v>
      </c>
      <c r="N5096" s="10">
        <v>69084.388366661398</v>
      </c>
      <c r="O5096" s="12">
        <v>36495.0900403591</v>
      </c>
      <c r="P5096" s="12">
        <v>38697.643101489302</v>
      </c>
      <c r="Q5096" s="12">
        <v>35423.865701143703</v>
      </c>
      <c r="R5096" s="14">
        <v>46589.1743163582</v>
      </c>
      <c r="S5096" s="14">
        <v>44271.167350387703</v>
      </c>
      <c r="T5096" s="14">
        <v>37292.777120958002</v>
      </c>
      <c r="U5096" s="16">
        <v>38368.790144839899</v>
      </c>
      <c r="V5096" s="16">
        <v>49346.100695467903</v>
      </c>
      <c r="W5096" s="16">
        <v>34931.5345013142</v>
      </c>
      <c r="X5096" s="18">
        <v>46026.240341577897</v>
      </c>
      <c r="Y5096" s="18">
        <v>48402.262671742901</v>
      </c>
      <c r="Z5096" s="18">
        <v>44954.424759596302</v>
      </c>
      <c r="AA5096" s="34">
        <f t="shared" si="632"/>
        <v>37927.000407592241</v>
      </c>
      <c r="AB5096" s="32">
        <f t="shared" si="633"/>
        <v>42386.839585457732</v>
      </c>
      <c r="AC5096" s="30">
        <f t="shared" si="634"/>
        <v>53334.065013713065</v>
      </c>
      <c r="AD5096" s="28">
        <f t="shared" si="635"/>
        <v>60836.475159283473</v>
      </c>
      <c r="AE5096" s="26">
        <f t="shared" si="636"/>
        <v>36872.199614330704</v>
      </c>
      <c r="AF5096" s="24">
        <f t="shared" si="637"/>
        <v>42717.706262567961</v>
      </c>
      <c r="AG5096" s="22">
        <f t="shared" si="638"/>
        <v>40882.141780540667</v>
      </c>
      <c r="AH5096" s="20">
        <f t="shared" si="639"/>
        <v>46460.975924305698</v>
      </c>
    </row>
    <row r="5097" spans="1:34" x14ac:dyDescent="0.2">
      <c r="A5097" t="s">
        <v>5116</v>
      </c>
      <c r="B5097" t="s">
        <v>10658</v>
      </c>
      <c r="C5097" s="4">
        <v>48911.117839998798</v>
      </c>
      <c r="D5097" s="4">
        <v>48508.416634358298</v>
      </c>
      <c r="E5097" s="4">
        <v>54803.159502902898</v>
      </c>
      <c r="F5097" s="6">
        <v>53545.0958878561</v>
      </c>
      <c r="G5097" s="6">
        <v>45319.703912400502</v>
      </c>
      <c r="H5097" s="6">
        <v>49316.959044547497</v>
      </c>
      <c r="I5097" s="8">
        <v>58811.713534228402</v>
      </c>
      <c r="J5097" s="8">
        <v>96187.930627156195</v>
      </c>
      <c r="K5097" s="8">
        <v>64563.268201764098</v>
      </c>
      <c r="L5097" s="10">
        <v>54538.103320256203</v>
      </c>
      <c r="M5097" s="10">
        <v>47754.604546679402</v>
      </c>
      <c r="N5097" s="10">
        <v>63931.935472765799</v>
      </c>
      <c r="O5097" s="12">
        <v>58376.956494133898</v>
      </c>
      <c r="P5097" s="12">
        <v>58205.044885601397</v>
      </c>
      <c r="Q5097" s="12">
        <v>59996.669184147097</v>
      </c>
      <c r="R5097" s="14">
        <v>55204.329575682998</v>
      </c>
      <c r="S5097" s="14">
        <v>47838.378734431302</v>
      </c>
      <c r="T5097" s="14">
        <v>50860.258165536303</v>
      </c>
      <c r="U5097" s="16">
        <v>64214.648894392602</v>
      </c>
      <c r="V5097" s="16">
        <v>50339.9886049876</v>
      </c>
      <c r="W5097" s="16">
        <v>56511.043805674897</v>
      </c>
      <c r="X5097" s="18">
        <v>53314.5474739044</v>
      </c>
      <c r="Y5097" s="18">
        <v>51817.008931624398</v>
      </c>
      <c r="Z5097" s="18">
        <v>46808.432552527702</v>
      </c>
      <c r="AA5097" s="34">
        <f t="shared" si="632"/>
        <v>50740.897992419988</v>
      </c>
      <c r="AB5097" s="32">
        <f t="shared" si="633"/>
        <v>49393.919614934704</v>
      </c>
      <c r="AC5097" s="30">
        <f t="shared" si="634"/>
        <v>73187.637454382901</v>
      </c>
      <c r="AD5097" s="28">
        <f t="shared" si="635"/>
        <v>55408.214446567137</v>
      </c>
      <c r="AE5097" s="26">
        <f t="shared" si="636"/>
        <v>58859.556854627466</v>
      </c>
      <c r="AF5097" s="24">
        <f t="shared" si="637"/>
        <v>51300.988825216868</v>
      </c>
      <c r="AG5097" s="22">
        <f t="shared" si="638"/>
        <v>57021.8937683517</v>
      </c>
      <c r="AH5097" s="20">
        <f t="shared" si="639"/>
        <v>50646.662986018833</v>
      </c>
    </row>
    <row r="5098" spans="1:34" x14ac:dyDescent="0.2">
      <c r="A5098" t="s">
        <v>5117</v>
      </c>
      <c r="B5098" t="s">
        <v>10659</v>
      </c>
      <c r="C5098" s="4">
        <v>68727.450837334894</v>
      </c>
      <c r="D5098" s="4">
        <v>50876.0025920505</v>
      </c>
      <c r="E5098" s="4">
        <v>49594.0174780085</v>
      </c>
      <c r="F5098" s="6">
        <v>63399.372845219899</v>
      </c>
      <c r="G5098" s="6">
        <v>69195.752068795904</v>
      </c>
      <c r="H5098" s="6">
        <v>71226.783763196407</v>
      </c>
      <c r="I5098" s="8">
        <v>73888.091863455396</v>
      </c>
      <c r="J5098" s="8">
        <v>59094.093407633503</v>
      </c>
      <c r="K5098" s="8">
        <v>72752.006404650296</v>
      </c>
      <c r="L5098" s="10">
        <v>66075.439602522703</v>
      </c>
      <c r="M5098" s="10">
        <v>63219.358557546002</v>
      </c>
      <c r="N5098" s="10">
        <v>57094.006774210997</v>
      </c>
      <c r="O5098" s="12">
        <v>48924.298215700903</v>
      </c>
      <c r="P5098" s="12">
        <v>57672.377947879897</v>
      </c>
      <c r="Q5098" s="12">
        <v>62850.615675406298</v>
      </c>
      <c r="R5098" s="14">
        <v>63634.462723465003</v>
      </c>
      <c r="S5098" s="14">
        <v>69268.187327304098</v>
      </c>
      <c r="T5098" s="14">
        <v>63118.988790059702</v>
      </c>
      <c r="U5098" s="16">
        <v>49346.274801192201</v>
      </c>
      <c r="V5098" s="16">
        <v>60404.731234578503</v>
      </c>
      <c r="W5098" s="16">
        <v>61312.473855527198</v>
      </c>
      <c r="X5098" s="18">
        <v>54831.579662733602</v>
      </c>
      <c r="Y5098" s="18">
        <v>57438.956458816399</v>
      </c>
      <c r="Z5098" s="18">
        <v>56276.005067864899</v>
      </c>
      <c r="AA5098" s="34">
        <f t="shared" si="632"/>
        <v>56399.156969131298</v>
      </c>
      <c r="AB5098" s="32">
        <f t="shared" si="633"/>
        <v>67940.636225737413</v>
      </c>
      <c r="AC5098" s="30">
        <f t="shared" si="634"/>
        <v>68578.063891913058</v>
      </c>
      <c r="AD5098" s="28">
        <f t="shared" si="635"/>
        <v>62129.601644759903</v>
      </c>
      <c r="AE5098" s="26">
        <f t="shared" si="636"/>
        <v>56482.430612995697</v>
      </c>
      <c r="AF5098" s="24">
        <f t="shared" si="637"/>
        <v>65340.546280276263</v>
      </c>
      <c r="AG5098" s="22">
        <f t="shared" si="638"/>
        <v>57021.159963765967</v>
      </c>
      <c r="AH5098" s="20">
        <f t="shared" si="639"/>
        <v>56182.180396471638</v>
      </c>
    </row>
    <row r="5099" spans="1:34" x14ac:dyDescent="0.2">
      <c r="A5099" t="s">
        <v>5118</v>
      </c>
      <c r="B5099" t="s">
        <v>10660</v>
      </c>
      <c r="C5099" s="4">
        <v>66899.310484353293</v>
      </c>
      <c r="D5099" s="4">
        <v>62898.9292311916</v>
      </c>
      <c r="E5099" s="4">
        <v>66183.087148396895</v>
      </c>
      <c r="F5099" s="6">
        <v>85763.929304679099</v>
      </c>
      <c r="G5099" s="6">
        <v>84394.738865272098</v>
      </c>
      <c r="H5099" s="6">
        <v>81944.499908712503</v>
      </c>
      <c r="I5099" s="8">
        <v>73018.778450732207</v>
      </c>
      <c r="J5099" s="8">
        <v>67464.343582193993</v>
      </c>
      <c r="K5099" s="8">
        <v>68312.7312104226</v>
      </c>
      <c r="L5099" s="10">
        <v>57759.3194152082</v>
      </c>
      <c r="M5099" s="10">
        <v>55819.7535112021</v>
      </c>
      <c r="N5099" s="10">
        <v>61451.734505736102</v>
      </c>
      <c r="O5099" s="12">
        <v>62850.872490817099</v>
      </c>
      <c r="P5099" s="12">
        <v>63082.403601608203</v>
      </c>
      <c r="Q5099" s="12">
        <v>63822.149677011199</v>
      </c>
      <c r="R5099" s="14">
        <v>64514.076040635802</v>
      </c>
      <c r="S5099" s="14">
        <v>67396.605493405194</v>
      </c>
      <c r="T5099" s="14">
        <v>61739.055363475098</v>
      </c>
      <c r="U5099" s="16">
        <v>57895.964234442399</v>
      </c>
      <c r="V5099" s="16">
        <v>77972.459556668196</v>
      </c>
      <c r="W5099" s="16">
        <v>68373.527109639195</v>
      </c>
      <c r="X5099" s="18">
        <v>61233.2966480545</v>
      </c>
      <c r="Y5099" s="18">
        <v>60780.096187025498</v>
      </c>
      <c r="Z5099" s="18">
        <v>63913.634791368597</v>
      </c>
      <c r="AA5099" s="34">
        <f t="shared" si="632"/>
        <v>65327.108954647265</v>
      </c>
      <c r="AB5099" s="32">
        <f t="shared" si="633"/>
        <v>84034.389359554567</v>
      </c>
      <c r="AC5099" s="30">
        <f t="shared" si="634"/>
        <v>69598.617747782919</v>
      </c>
      <c r="AD5099" s="28">
        <f t="shared" si="635"/>
        <v>58343.602477382134</v>
      </c>
      <c r="AE5099" s="26">
        <f t="shared" si="636"/>
        <v>63251.808589812172</v>
      </c>
      <c r="AF5099" s="24">
        <f t="shared" si="637"/>
        <v>64549.912299172043</v>
      </c>
      <c r="AG5099" s="22">
        <f t="shared" si="638"/>
        <v>68080.650300249938</v>
      </c>
      <c r="AH5099" s="20">
        <f t="shared" si="639"/>
        <v>61975.67587548287</v>
      </c>
    </row>
    <row r="5100" spans="1:34" x14ac:dyDescent="0.2">
      <c r="A5100" t="s">
        <v>5119</v>
      </c>
      <c r="B5100" t="s">
        <v>10661</v>
      </c>
      <c r="C5100" s="4">
        <v>66162.347554114705</v>
      </c>
      <c r="D5100" s="4">
        <v>70227.794366210393</v>
      </c>
      <c r="E5100" s="4">
        <v>71353.954801322994</v>
      </c>
      <c r="F5100" s="6">
        <v>67962.791230196599</v>
      </c>
      <c r="G5100" s="6">
        <v>72946.179106135896</v>
      </c>
      <c r="H5100" s="6">
        <v>64445.270866209001</v>
      </c>
      <c r="I5100" s="8">
        <v>63135.217180771899</v>
      </c>
      <c r="J5100" s="8">
        <v>57180.106092458002</v>
      </c>
      <c r="K5100" s="8">
        <v>72315.310787173003</v>
      </c>
      <c r="L5100" s="10">
        <v>59469.106275668302</v>
      </c>
      <c r="M5100" s="10">
        <v>54080.928604092303</v>
      </c>
      <c r="N5100" s="10">
        <v>65004.677262708901</v>
      </c>
      <c r="O5100" s="12">
        <v>57417.572643064203</v>
      </c>
      <c r="P5100" s="12">
        <v>49424.172732857201</v>
      </c>
      <c r="Q5100" s="12">
        <v>57740.911550711397</v>
      </c>
      <c r="R5100" s="14">
        <v>76151.259121826894</v>
      </c>
      <c r="S5100" s="14">
        <v>79851.864641163993</v>
      </c>
      <c r="T5100" s="14">
        <v>58946.647707320699</v>
      </c>
      <c r="U5100" s="16">
        <v>56535.543298853903</v>
      </c>
      <c r="V5100" s="16">
        <v>53382.414039805699</v>
      </c>
      <c r="W5100" s="16">
        <v>61220.925727613903</v>
      </c>
      <c r="X5100" s="18">
        <v>72038.179705009898</v>
      </c>
      <c r="Y5100" s="18">
        <v>83372.327996139502</v>
      </c>
      <c r="Z5100" s="18">
        <v>71294.571169826202</v>
      </c>
      <c r="AA5100" s="34">
        <f t="shared" si="632"/>
        <v>69248.032240549379</v>
      </c>
      <c r="AB5100" s="32">
        <f t="shared" si="633"/>
        <v>68451.413734180504</v>
      </c>
      <c r="AC5100" s="30">
        <f t="shared" si="634"/>
        <v>64210.211353467639</v>
      </c>
      <c r="AD5100" s="28">
        <f t="shared" si="635"/>
        <v>59518.237380823171</v>
      </c>
      <c r="AE5100" s="26">
        <f t="shared" si="636"/>
        <v>54860.885642210931</v>
      </c>
      <c r="AF5100" s="24">
        <f t="shared" si="637"/>
        <v>71649.923823437188</v>
      </c>
      <c r="AG5100" s="22">
        <f t="shared" si="638"/>
        <v>57046.294355424499</v>
      </c>
      <c r="AH5100" s="20">
        <f t="shared" si="639"/>
        <v>75568.359623658529</v>
      </c>
    </row>
    <row r="5101" spans="1:34" x14ac:dyDescent="0.2">
      <c r="A5101" t="s">
        <v>5120</v>
      </c>
      <c r="B5101" t="s">
        <v>10662</v>
      </c>
      <c r="C5101" s="4">
        <v>65316.168488687203</v>
      </c>
      <c r="D5101" s="4">
        <v>64538.674044036801</v>
      </c>
      <c r="E5101" s="4">
        <v>65867.323579657896</v>
      </c>
      <c r="F5101" s="6">
        <v>58409.852141164098</v>
      </c>
      <c r="G5101" s="6">
        <v>73063.479923340099</v>
      </c>
      <c r="H5101" s="6">
        <v>67256.098245699905</v>
      </c>
      <c r="I5101" s="8">
        <v>67560.732095134794</v>
      </c>
      <c r="J5101" s="8">
        <v>59643.0665135366</v>
      </c>
      <c r="K5101" s="8">
        <v>84830.209820524295</v>
      </c>
      <c r="L5101" s="10">
        <v>97167.299030727605</v>
      </c>
      <c r="M5101" s="10">
        <v>72042.386516807906</v>
      </c>
      <c r="N5101" s="10">
        <v>61889.793599839097</v>
      </c>
      <c r="O5101" s="12">
        <v>65531.1578094133</v>
      </c>
      <c r="P5101" s="12">
        <v>56723.9461675477</v>
      </c>
      <c r="Q5101" s="12">
        <v>62123.795297456403</v>
      </c>
      <c r="R5101" s="14">
        <v>54754.4124191991</v>
      </c>
      <c r="S5101" s="14">
        <v>62469.941548289004</v>
      </c>
      <c r="T5101" s="14">
        <v>63774.889350227102</v>
      </c>
      <c r="U5101" s="16">
        <v>63645.667811269101</v>
      </c>
      <c r="V5101" s="16">
        <v>65574.901418925205</v>
      </c>
      <c r="W5101" s="16">
        <v>58290.308597589603</v>
      </c>
      <c r="X5101" s="18">
        <v>54979.510157586701</v>
      </c>
      <c r="Y5101" s="18">
        <v>67122.194105174203</v>
      </c>
      <c r="Z5101" s="18">
        <v>65661.355496116797</v>
      </c>
      <c r="AA5101" s="34">
        <f t="shared" si="632"/>
        <v>65240.722037460633</v>
      </c>
      <c r="AB5101" s="32">
        <f t="shared" si="633"/>
        <v>66243.143436734696</v>
      </c>
      <c r="AC5101" s="30">
        <f t="shared" si="634"/>
        <v>70678.002809731886</v>
      </c>
      <c r="AD5101" s="28">
        <f t="shared" si="635"/>
        <v>77033.159715791538</v>
      </c>
      <c r="AE5101" s="26">
        <f t="shared" si="636"/>
        <v>61459.633091472468</v>
      </c>
      <c r="AF5101" s="24">
        <f t="shared" si="637"/>
        <v>60333.081105905068</v>
      </c>
      <c r="AG5101" s="22">
        <f t="shared" si="638"/>
        <v>62503.625942594634</v>
      </c>
      <c r="AH5101" s="20">
        <f t="shared" si="639"/>
        <v>62587.68658629257</v>
      </c>
    </row>
    <row r="5102" spans="1:34" x14ac:dyDescent="0.2">
      <c r="A5102" t="s">
        <v>5121</v>
      </c>
      <c r="B5102" t="s">
        <v>10663</v>
      </c>
      <c r="C5102" s="4">
        <v>62103.639827500403</v>
      </c>
      <c r="D5102" s="4">
        <v>59741.836511759102</v>
      </c>
      <c r="E5102" s="4">
        <v>61745.173718664999</v>
      </c>
      <c r="F5102" s="6">
        <v>59805.522268172797</v>
      </c>
      <c r="G5102" s="6">
        <v>67073.673648464202</v>
      </c>
      <c r="H5102" s="6">
        <v>60127.672824552297</v>
      </c>
      <c r="I5102" s="8">
        <v>64832.152444587497</v>
      </c>
      <c r="J5102" s="8">
        <v>63494.356603983899</v>
      </c>
      <c r="K5102" s="8">
        <v>63153.047322394799</v>
      </c>
      <c r="L5102" s="10">
        <v>58597.4502291592</v>
      </c>
      <c r="M5102" s="10">
        <v>53320.306983316703</v>
      </c>
      <c r="N5102" s="10">
        <v>67459.271435093702</v>
      </c>
      <c r="O5102" s="12">
        <v>66696.964272809098</v>
      </c>
      <c r="P5102" s="12">
        <v>68460.916516654397</v>
      </c>
      <c r="Q5102" s="12">
        <v>65656.456069707594</v>
      </c>
      <c r="R5102" s="14">
        <v>69175.0155718514</v>
      </c>
      <c r="S5102" s="14">
        <v>72077.5260254569</v>
      </c>
      <c r="T5102" s="14">
        <v>69884.425110669807</v>
      </c>
      <c r="U5102" s="16">
        <v>62380.4335606393</v>
      </c>
      <c r="V5102" s="16">
        <v>71517.613297134405</v>
      </c>
      <c r="W5102" s="16">
        <v>59002.229921715298</v>
      </c>
      <c r="X5102" s="18">
        <v>63979.442612911502</v>
      </c>
      <c r="Y5102" s="18">
        <v>54578.2485521985</v>
      </c>
      <c r="Z5102" s="18">
        <v>60589.6565146961</v>
      </c>
      <c r="AA5102" s="34">
        <f t="shared" si="632"/>
        <v>61196.883352641504</v>
      </c>
      <c r="AB5102" s="32">
        <f t="shared" si="633"/>
        <v>62335.622913729771</v>
      </c>
      <c r="AC5102" s="30">
        <f t="shared" si="634"/>
        <v>63826.518790322065</v>
      </c>
      <c r="AD5102" s="28">
        <f t="shared" si="635"/>
        <v>59792.342882523197</v>
      </c>
      <c r="AE5102" s="26">
        <f t="shared" si="636"/>
        <v>66938.112286390373</v>
      </c>
      <c r="AF5102" s="24">
        <f t="shared" si="637"/>
        <v>70378.988902659374</v>
      </c>
      <c r="AG5102" s="22">
        <f t="shared" si="638"/>
        <v>64300.092259829667</v>
      </c>
      <c r="AH5102" s="20">
        <f t="shared" si="639"/>
        <v>59715.782559935375</v>
      </c>
    </row>
    <row r="5103" spans="1:34" x14ac:dyDescent="0.2">
      <c r="A5103" t="s">
        <v>5122</v>
      </c>
      <c r="B5103" t="s">
        <v>10664</v>
      </c>
      <c r="C5103" s="4">
        <v>56671.3670132853</v>
      </c>
      <c r="D5103" s="4">
        <v>55284.159872394601</v>
      </c>
      <c r="E5103" s="4">
        <v>62066.6784431993</v>
      </c>
      <c r="F5103" s="6">
        <v>30164.449282900499</v>
      </c>
      <c r="G5103" s="6">
        <v>36450.695760692601</v>
      </c>
      <c r="H5103" s="6">
        <v>45079.819630482198</v>
      </c>
      <c r="I5103" s="8">
        <v>59563.048698081999</v>
      </c>
      <c r="J5103" s="8">
        <v>38169.527764873201</v>
      </c>
      <c r="K5103" s="8">
        <v>42429.012414003402</v>
      </c>
      <c r="L5103" s="10">
        <v>55230.9581264558</v>
      </c>
      <c r="M5103" s="10">
        <v>29320.5007470155</v>
      </c>
      <c r="N5103" s="10">
        <v>39683.215472474199</v>
      </c>
      <c r="O5103" s="12">
        <v>44773.385477683398</v>
      </c>
      <c r="P5103" s="12">
        <v>135110.358829073</v>
      </c>
      <c r="Q5103" s="12">
        <v>46055.313128824397</v>
      </c>
      <c r="R5103" s="14">
        <v>40668.466746987702</v>
      </c>
      <c r="S5103" s="14">
        <v>20951.100424223201</v>
      </c>
      <c r="T5103" s="14">
        <v>47014.342012740999</v>
      </c>
      <c r="U5103" s="16">
        <v>38358.095011698497</v>
      </c>
      <c r="V5103" s="16">
        <v>30265.8398997203</v>
      </c>
      <c r="W5103" s="16">
        <v>37729.676105063903</v>
      </c>
      <c r="X5103" s="18">
        <v>40349.283498825898</v>
      </c>
      <c r="Y5103" s="18">
        <v>33657.0839486193</v>
      </c>
      <c r="Z5103" s="18">
        <v>37364.925038288697</v>
      </c>
      <c r="AA5103" s="34">
        <f t="shared" si="632"/>
        <v>58007.40177629306</v>
      </c>
      <c r="AB5103" s="32">
        <f t="shared" si="633"/>
        <v>37231.654891358434</v>
      </c>
      <c r="AC5103" s="30">
        <f t="shared" si="634"/>
        <v>46720.52962565286</v>
      </c>
      <c r="AD5103" s="28">
        <f t="shared" si="635"/>
        <v>41411.558115315165</v>
      </c>
      <c r="AE5103" s="26">
        <f t="shared" si="636"/>
        <v>75313.019145193597</v>
      </c>
      <c r="AF5103" s="24">
        <f t="shared" si="637"/>
        <v>36211.303061317303</v>
      </c>
      <c r="AG5103" s="22">
        <f t="shared" si="638"/>
        <v>35451.203672160897</v>
      </c>
      <c r="AH5103" s="20">
        <f t="shared" si="639"/>
        <v>37123.764161911298</v>
      </c>
    </row>
    <row r="5104" spans="1:34" x14ac:dyDescent="0.2">
      <c r="A5104" t="s">
        <v>5123</v>
      </c>
      <c r="B5104" t="s">
        <v>10665</v>
      </c>
      <c r="C5104" s="4">
        <v>67522.137633673701</v>
      </c>
      <c r="D5104" s="4">
        <v>65810.293810579402</v>
      </c>
      <c r="E5104" s="4">
        <v>70653.533794301897</v>
      </c>
      <c r="F5104" s="6">
        <v>53199.350333665301</v>
      </c>
      <c r="G5104" s="6">
        <v>66021.1654068223</v>
      </c>
      <c r="H5104" s="6">
        <v>56334.623238101798</v>
      </c>
      <c r="I5104" s="8">
        <v>67062.207464573206</v>
      </c>
      <c r="J5104" s="8">
        <v>65215.461476544799</v>
      </c>
      <c r="K5104" s="8">
        <v>68150.477000107305</v>
      </c>
      <c r="L5104" s="10">
        <v>68255.510975255398</v>
      </c>
      <c r="M5104" s="10">
        <v>69743.151689583407</v>
      </c>
      <c r="N5104" s="10">
        <v>84996.267653294402</v>
      </c>
      <c r="O5104" s="12">
        <v>66999.646134406299</v>
      </c>
      <c r="P5104" s="12">
        <v>62050.6155447622</v>
      </c>
      <c r="Q5104" s="12">
        <v>61262.068691081397</v>
      </c>
      <c r="R5104" s="14">
        <v>72276.916327115803</v>
      </c>
      <c r="S5104" s="14">
        <v>71645.017618463506</v>
      </c>
      <c r="T5104" s="14">
        <v>59910.668995752698</v>
      </c>
      <c r="U5104" s="16">
        <v>59487.400045885501</v>
      </c>
      <c r="V5104" s="16">
        <v>63490.5578881529</v>
      </c>
      <c r="W5104" s="16">
        <v>57074.334051541402</v>
      </c>
      <c r="X5104" s="18">
        <v>79319.537082544601</v>
      </c>
      <c r="Y5104" s="18">
        <v>64897.088546375802</v>
      </c>
      <c r="Z5104" s="18">
        <v>70029.153195418694</v>
      </c>
      <c r="AA5104" s="34">
        <f t="shared" si="632"/>
        <v>67995.321746185</v>
      </c>
      <c r="AB5104" s="32">
        <f t="shared" si="633"/>
        <v>58518.379659529804</v>
      </c>
      <c r="AC5104" s="30">
        <f t="shared" si="634"/>
        <v>66809.381980408434</v>
      </c>
      <c r="AD5104" s="28">
        <f t="shared" si="635"/>
        <v>74331.643439377731</v>
      </c>
      <c r="AE5104" s="26">
        <f t="shared" si="636"/>
        <v>63437.443456749963</v>
      </c>
      <c r="AF5104" s="24">
        <f t="shared" si="637"/>
        <v>67944.200980444002</v>
      </c>
      <c r="AG5104" s="22">
        <f t="shared" si="638"/>
        <v>60017.430661859929</v>
      </c>
      <c r="AH5104" s="20">
        <f t="shared" si="639"/>
        <v>71415.259608113032</v>
      </c>
    </row>
    <row r="5105" spans="1:34" x14ac:dyDescent="0.2">
      <c r="A5105" t="s">
        <v>5124</v>
      </c>
      <c r="B5105" t="s">
        <v>10666</v>
      </c>
      <c r="C5105" s="4">
        <v>45085.601320950103</v>
      </c>
      <c r="D5105" s="4">
        <v>16273.182567137001</v>
      </c>
      <c r="E5105" s="4">
        <v>39169.035413125202</v>
      </c>
      <c r="F5105" s="6">
        <v>22735.677834140999</v>
      </c>
      <c r="G5105" s="6">
        <v>8509.6411026366695</v>
      </c>
      <c r="H5105" s="6">
        <v>16649.7113252075</v>
      </c>
      <c r="I5105" s="8">
        <v>30037.439573092699</v>
      </c>
      <c r="J5105" s="8">
        <v>7262.7658199876696</v>
      </c>
      <c r="K5105" s="8">
        <v>37664.301632228999</v>
      </c>
      <c r="L5105" s="10">
        <v>20583.5615341784</v>
      </c>
      <c r="M5105" s="10">
        <v>9255.4486643422606</v>
      </c>
      <c r="N5105" s="10">
        <v>27308.731960351</v>
      </c>
      <c r="O5105" s="12">
        <v>32175.188842509899</v>
      </c>
      <c r="P5105" s="12">
        <v>162666.723996541</v>
      </c>
      <c r="Q5105" s="12">
        <v>25114.519966137199</v>
      </c>
      <c r="R5105" s="14">
        <v>17471.9514184242</v>
      </c>
      <c r="S5105" s="14">
        <v>6553.4853396028902</v>
      </c>
      <c r="T5105" s="14">
        <v>27984.0736670478</v>
      </c>
      <c r="U5105" s="16">
        <v>17325.0461757843</v>
      </c>
      <c r="V5105" s="16">
        <v>7357.59160966529</v>
      </c>
      <c r="W5105" s="16">
        <v>17848.653832694399</v>
      </c>
      <c r="X5105" s="18">
        <v>25840.181137864201</v>
      </c>
      <c r="Y5105" s="18">
        <v>8852.6774578925906</v>
      </c>
      <c r="Z5105" s="18">
        <v>18149.0216614702</v>
      </c>
      <c r="AA5105" s="34">
        <f t="shared" si="632"/>
        <v>33509.273100404105</v>
      </c>
      <c r="AB5105" s="32">
        <f t="shared" si="633"/>
        <v>15965.01008732839</v>
      </c>
      <c r="AC5105" s="30">
        <f t="shared" si="634"/>
        <v>24988.169008436456</v>
      </c>
      <c r="AD5105" s="28">
        <f t="shared" si="635"/>
        <v>19049.247386290554</v>
      </c>
      <c r="AE5105" s="26">
        <f t="shared" si="636"/>
        <v>73318.810935062691</v>
      </c>
      <c r="AF5105" s="24">
        <f t="shared" si="637"/>
        <v>17336.503475024965</v>
      </c>
      <c r="AG5105" s="22">
        <f t="shared" si="638"/>
        <v>14177.097206047998</v>
      </c>
      <c r="AH5105" s="20">
        <f t="shared" si="639"/>
        <v>17613.960085742332</v>
      </c>
    </row>
    <row r="5106" spans="1:34" x14ac:dyDescent="0.2">
      <c r="A5106" t="s">
        <v>5125</v>
      </c>
      <c r="B5106" t="s">
        <v>10667</v>
      </c>
      <c r="C5106" s="4">
        <v>68780.583011210605</v>
      </c>
      <c r="D5106" s="4">
        <v>63458.591420874902</v>
      </c>
      <c r="E5106" s="4">
        <v>78742.822309815805</v>
      </c>
      <c r="F5106" s="6">
        <v>60197.790159930497</v>
      </c>
      <c r="G5106" s="6">
        <v>74435.899484630005</v>
      </c>
      <c r="H5106" s="6">
        <v>58275.034555467799</v>
      </c>
      <c r="I5106" s="8">
        <v>77530.3376518648</v>
      </c>
      <c r="J5106" s="8">
        <v>63024.868021136303</v>
      </c>
      <c r="K5106" s="8">
        <v>85759.231070444104</v>
      </c>
      <c r="L5106" s="10">
        <v>80680.334663850095</v>
      </c>
      <c r="M5106" s="10">
        <v>76537.5505905506</v>
      </c>
      <c r="N5106" s="10">
        <v>83107.766548236803</v>
      </c>
      <c r="O5106" s="12">
        <v>65118.312584761203</v>
      </c>
      <c r="P5106" s="12">
        <v>73485.673526496306</v>
      </c>
      <c r="Q5106" s="12">
        <v>58254.391846500497</v>
      </c>
      <c r="R5106" s="14">
        <v>58293.086683679401</v>
      </c>
      <c r="S5106" s="14">
        <v>52269.6239588096</v>
      </c>
      <c r="T5106" s="14">
        <v>53468.606904806496</v>
      </c>
      <c r="U5106" s="16">
        <v>46394.418054160597</v>
      </c>
      <c r="V5106" s="16">
        <v>66095.716044001005</v>
      </c>
      <c r="W5106" s="16">
        <v>50335.314800324297</v>
      </c>
      <c r="X5106" s="18">
        <v>60329.828525126199</v>
      </c>
      <c r="Y5106" s="18">
        <v>51022.257326134903</v>
      </c>
      <c r="Z5106" s="18">
        <v>54426.008108449802</v>
      </c>
      <c r="AA5106" s="34">
        <f t="shared" si="632"/>
        <v>70327.332247300437</v>
      </c>
      <c r="AB5106" s="32">
        <f t="shared" si="633"/>
        <v>64302.908066676107</v>
      </c>
      <c r="AC5106" s="30">
        <f t="shared" si="634"/>
        <v>75438.145581148405</v>
      </c>
      <c r="AD5106" s="28">
        <f t="shared" si="635"/>
        <v>80108.550600879171</v>
      </c>
      <c r="AE5106" s="26">
        <f t="shared" si="636"/>
        <v>65619.459319252681</v>
      </c>
      <c r="AF5106" s="24">
        <f t="shared" si="637"/>
        <v>54677.105849098494</v>
      </c>
      <c r="AG5106" s="22">
        <f t="shared" si="638"/>
        <v>54275.14963282863</v>
      </c>
      <c r="AH5106" s="20">
        <f t="shared" si="639"/>
        <v>55259.364653236968</v>
      </c>
    </row>
    <row r="5107" spans="1:34" x14ac:dyDescent="0.2">
      <c r="A5107" t="s">
        <v>5126</v>
      </c>
      <c r="B5107" t="s">
        <v>10668</v>
      </c>
      <c r="C5107" s="4">
        <v>38810.101228744999</v>
      </c>
      <c r="D5107" s="4">
        <v>33371.376342104399</v>
      </c>
      <c r="E5107" s="4">
        <v>35725.298795271599</v>
      </c>
      <c r="F5107" s="6">
        <v>32556.1203641834</v>
      </c>
      <c r="G5107" s="6">
        <v>38650.619268805298</v>
      </c>
      <c r="H5107" s="6">
        <v>39497.871726675301</v>
      </c>
      <c r="I5107" s="8">
        <v>41185.940564015502</v>
      </c>
      <c r="J5107" s="8">
        <v>43352.978461730003</v>
      </c>
      <c r="K5107" s="8">
        <v>42878.688368306</v>
      </c>
      <c r="L5107" s="10">
        <v>39286.9162757265</v>
      </c>
      <c r="M5107" s="10">
        <v>44359.233513553503</v>
      </c>
      <c r="N5107" s="10">
        <v>40079.206261089203</v>
      </c>
      <c r="O5107" s="12">
        <v>43946.625481165102</v>
      </c>
      <c r="P5107" s="12">
        <v>48878.290775688503</v>
      </c>
      <c r="Q5107" s="12">
        <v>47573.792537145498</v>
      </c>
      <c r="R5107" s="14">
        <v>47935.892636440403</v>
      </c>
      <c r="S5107" s="14">
        <v>44032.304752889097</v>
      </c>
      <c r="T5107" s="14">
        <v>50211.4759060219</v>
      </c>
      <c r="U5107" s="16">
        <v>35426.559017635598</v>
      </c>
      <c r="V5107" s="16">
        <v>40405.449631665797</v>
      </c>
      <c r="W5107" s="16">
        <v>35978.414269922599</v>
      </c>
      <c r="X5107" s="18">
        <v>48891.524960007897</v>
      </c>
      <c r="Y5107" s="18">
        <v>35895.120384603397</v>
      </c>
      <c r="Z5107" s="18">
        <v>40369.0393420326</v>
      </c>
      <c r="AA5107" s="34">
        <f t="shared" si="632"/>
        <v>35968.925455373661</v>
      </c>
      <c r="AB5107" s="32">
        <f t="shared" si="633"/>
        <v>36901.537119888002</v>
      </c>
      <c r="AC5107" s="30">
        <f t="shared" si="634"/>
        <v>42472.535798017168</v>
      </c>
      <c r="AD5107" s="28">
        <f t="shared" si="635"/>
        <v>41241.785350123064</v>
      </c>
      <c r="AE5107" s="26">
        <f t="shared" si="636"/>
        <v>46799.569597999704</v>
      </c>
      <c r="AF5107" s="24">
        <f t="shared" si="637"/>
        <v>47393.224431783798</v>
      </c>
      <c r="AG5107" s="22">
        <f t="shared" si="638"/>
        <v>37270.14097307466</v>
      </c>
      <c r="AH5107" s="20">
        <f t="shared" si="639"/>
        <v>41718.561562214629</v>
      </c>
    </row>
    <row r="5108" spans="1:34" x14ac:dyDescent="0.2">
      <c r="A5108" t="s">
        <v>5127</v>
      </c>
      <c r="B5108" t="s">
        <v>10669</v>
      </c>
      <c r="C5108" s="4">
        <v>69618.890643471299</v>
      </c>
      <c r="D5108" s="4">
        <v>70444.558352865701</v>
      </c>
      <c r="E5108" s="4">
        <v>31205.095465807699</v>
      </c>
      <c r="F5108" s="6">
        <v>49247.066292181902</v>
      </c>
      <c r="G5108" s="6">
        <v>62875.370763617</v>
      </c>
      <c r="H5108" s="6">
        <v>27717.474746608201</v>
      </c>
      <c r="I5108" s="8">
        <v>134572.37745304999</v>
      </c>
      <c r="J5108" s="8">
        <v>52772.4243406225</v>
      </c>
      <c r="K5108" s="8">
        <v>133143.95065093599</v>
      </c>
      <c r="L5108" s="10">
        <v>68289.967464273403</v>
      </c>
      <c r="M5108" s="10">
        <v>43354.518175533703</v>
      </c>
      <c r="N5108" s="10">
        <v>148263.34099367401</v>
      </c>
      <c r="O5108" s="12">
        <v>28213.5859613924</v>
      </c>
      <c r="P5108" s="12">
        <v>40917.766368633696</v>
      </c>
      <c r="Q5108" s="12">
        <v>24033.178569302501</v>
      </c>
      <c r="R5108" s="14">
        <v>37421.985871774399</v>
      </c>
      <c r="S5108" s="14">
        <v>52077.9440966193</v>
      </c>
      <c r="T5108" s="14">
        <v>37803.2609677859</v>
      </c>
      <c r="U5108" s="16">
        <v>26470.454525011501</v>
      </c>
      <c r="V5108" s="16">
        <v>39905.250585499198</v>
      </c>
      <c r="W5108" s="16">
        <v>18954.770625246802</v>
      </c>
      <c r="X5108" s="18">
        <v>45665.845914519698</v>
      </c>
      <c r="Y5108" s="18">
        <v>109344.49216502</v>
      </c>
      <c r="Z5108" s="18">
        <v>59713.289391374201</v>
      </c>
      <c r="AA5108" s="34">
        <f t="shared" si="632"/>
        <v>57089.51482071491</v>
      </c>
      <c r="AB5108" s="32">
        <f t="shared" si="633"/>
        <v>46613.3039341357</v>
      </c>
      <c r="AC5108" s="30">
        <f t="shared" si="634"/>
        <v>106829.58414820283</v>
      </c>
      <c r="AD5108" s="28">
        <f t="shared" si="635"/>
        <v>86635.942211160364</v>
      </c>
      <c r="AE5108" s="26">
        <f t="shared" si="636"/>
        <v>31054.843633109533</v>
      </c>
      <c r="AF5108" s="24">
        <f t="shared" si="637"/>
        <v>42434.396978726531</v>
      </c>
      <c r="AG5108" s="22">
        <f t="shared" si="638"/>
        <v>28443.491911919165</v>
      </c>
      <c r="AH5108" s="20">
        <f t="shared" si="639"/>
        <v>71574.542490304637</v>
      </c>
    </row>
    <row r="5109" spans="1:34" x14ac:dyDescent="0.2">
      <c r="A5109" t="s">
        <v>5128</v>
      </c>
      <c r="B5109" t="s">
        <v>10670</v>
      </c>
      <c r="C5109" s="4">
        <v>61000.655255007201</v>
      </c>
      <c r="D5109" s="4">
        <v>61756.246663607701</v>
      </c>
      <c r="E5109" s="4">
        <v>61417.927838335498</v>
      </c>
      <c r="F5109" s="6">
        <v>57015.239340009299</v>
      </c>
      <c r="G5109" s="6">
        <v>44485.801739184702</v>
      </c>
      <c r="H5109" s="6">
        <v>46113.242782272697</v>
      </c>
      <c r="I5109" s="8">
        <v>62512.5049198212</v>
      </c>
      <c r="J5109" s="8">
        <v>56190.258832007399</v>
      </c>
      <c r="K5109" s="8">
        <v>54149.329400267503</v>
      </c>
      <c r="L5109" s="10">
        <v>62768.547913255701</v>
      </c>
      <c r="M5109" s="10">
        <v>55154.209593023399</v>
      </c>
      <c r="N5109" s="10">
        <v>52496.672607080502</v>
      </c>
      <c r="O5109" s="12">
        <v>48779.909341794097</v>
      </c>
      <c r="P5109" s="12">
        <v>61175.374641368799</v>
      </c>
      <c r="Q5109" s="12">
        <v>61867.578041920198</v>
      </c>
      <c r="R5109" s="14">
        <v>55684.578225862497</v>
      </c>
      <c r="S5109" s="14">
        <v>51649.367584234897</v>
      </c>
      <c r="T5109" s="14">
        <v>56848.782814878403</v>
      </c>
      <c r="U5109" s="16">
        <v>41339.898131526097</v>
      </c>
      <c r="V5109" s="16">
        <v>55122.802911934203</v>
      </c>
      <c r="W5109" s="16">
        <v>55832.510622317597</v>
      </c>
      <c r="X5109" s="18">
        <v>51649.584790222099</v>
      </c>
      <c r="Y5109" s="18">
        <v>63091.739154682</v>
      </c>
      <c r="Z5109" s="18">
        <v>55582.130869536799</v>
      </c>
      <c r="AA5109" s="34">
        <f t="shared" si="632"/>
        <v>61391.609918983457</v>
      </c>
      <c r="AB5109" s="32">
        <f t="shared" si="633"/>
        <v>49204.761287155561</v>
      </c>
      <c r="AC5109" s="30">
        <f t="shared" si="634"/>
        <v>57617.364384032036</v>
      </c>
      <c r="AD5109" s="28">
        <f t="shared" si="635"/>
        <v>56806.476704453198</v>
      </c>
      <c r="AE5109" s="26">
        <f t="shared" si="636"/>
        <v>57274.287341694369</v>
      </c>
      <c r="AF5109" s="24">
        <f t="shared" si="637"/>
        <v>54727.576208325256</v>
      </c>
      <c r="AG5109" s="22">
        <f t="shared" si="638"/>
        <v>50765.070555259299</v>
      </c>
      <c r="AH5109" s="20">
        <f t="shared" si="639"/>
        <v>56774.484938146961</v>
      </c>
    </row>
    <row r="5110" spans="1:34" x14ac:dyDescent="0.2">
      <c r="A5110" t="s">
        <v>5129</v>
      </c>
      <c r="B5110" t="s">
        <v>10671</v>
      </c>
      <c r="C5110" s="4">
        <v>65603.475799274296</v>
      </c>
      <c r="D5110" s="4">
        <v>48655.106056362201</v>
      </c>
      <c r="E5110" s="4">
        <v>56459.482949833902</v>
      </c>
      <c r="F5110" s="6">
        <v>56394.589063831998</v>
      </c>
      <c r="G5110" s="6">
        <v>56816.250369483998</v>
      </c>
      <c r="H5110" s="6">
        <v>61176.769734964502</v>
      </c>
      <c r="I5110" s="8">
        <v>50154.061587108197</v>
      </c>
      <c r="J5110" s="8">
        <v>63551.585460583803</v>
      </c>
      <c r="K5110" s="8">
        <v>45315.283023784301</v>
      </c>
      <c r="L5110" s="10">
        <v>43193.537125198498</v>
      </c>
      <c r="M5110" s="10">
        <v>44330.8930445101</v>
      </c>
      <c r="N5110" s="10">
        <v>44524.728717110898</v>
      </c>
      <c r="O5110" s="12">
        <v>55786.513141524199</v>
      </c>
      <c r="P5110" s="12">
        <v>53820.7080489742</v>
      </c>
      <c r="Q5110" s="12">
        <v>57875.817779136698</v>
      </c>
      <c r="R5110" s="14">
        <v>67874.805542102302</v>
      </c>
      <c r="S5110" s="14">
        <v>65114.140672862501</v>
      </c>
      <c r="T5110" s="14">
        <v>65112.112972893898</v>
      </c>
      <c r="U5110" s="16">
        <v>39200.871503242299</v>
      </c>
      <c r="V5110" s="16">
        <v>62381.656748928901</v>
      </c>
      <c r="W5110" s="16">
        <v>54165.257657496702</v>
      </c>
      <c r="X5110" s="18">
        <v>70679.999054278</v>
      </c>
      <c r="Y5110" s="18">
        <v>55828.564907768297</v>
      </c>
      <c r="Z5110" s="18">
        <v>58093.915359149098</v>
      </c>
      <c r="AA5110" s="34">
        <f t="shared" si="632"/>
        <v>56906.021601823471</v>
      </c>
      <c r="AB5110" s="32">
        <f t="shared" si="633"/>
        <v>58129.203056093502</v>
      </c>
      <c r="AC5110" s="30">
        <f t="shared" si="634"/>
        <v>53006.976690492105</v>
      </c>
      <c r="AD5110" s="28">
        <f t="shared" si="635"/>
        <v>44016.386295606499</v>
      </c>
      <c r="AE5110" s="26">
        <f t="shared" si="636"/>
        <v>55827.679656545028</v>
      </c>
      <c r="AF5110" s="24">
        <f t="shared" si="637"/>
        <v>66033.6863959529</v>
      </c>
      <c r="AG5110" s="22">
        <f t="shared" si="638"/>
        <v>51915.928636555967</v>
      </c>
      <c r="AH5110" s="20">
        <f t="shared" si="639"/>
        <v>61534.159773731801</v>
      </c>
    </row>
    <row r="5111" spans="1:34" x14ac:dyDescent="0.2">
      <c r="A5111" t="s">
        <v>5130</v>
      </c>
      <c r="B5111" t="s">
        <v>10672</v>
      </c>
      <c r="C5111" s="4">
        <v>42791.078552837404</v>
      </c>
      <c r="D5111" s="4">
        <v>36362.158761430699</v>
      </c>
      <c r="E5111" s="4">
        <v>42011.864391075404</v>
      </c>
      <c r="F5111" s="6">
        <v>36096.047322687104</v>
      </c>
      <c r="G5111" s="6">
        <v>30712.553057272999</v>
      </c>
      <c r="H5111" s="6">
        <v>35892.907243685098</v>
      </c>
      <c r="I5111" s="8">
        <v>39169.665679199497</v>
      </c>
      <c r="J5111" s="8">
        <v>60294.839602591397</v>
      </c>
      <c r="K5111" s="8">
        <v>37743.110820096401</v>
      </c>
      <c r="L5111" s="10">
        <v>43516.683116799599</v>
      </c>
      <c r="M5111" s="10">
        <v>34345.905854472003</v>
      </c>
      <c r="N5111" s="10">
        <v>46343.7256652754</v>
      </c>
      <c r="O5111" s="12">
        <v>38022.403462128997</v>
      </c>
      <c r="P5111" s="12">
        <v>38984.3073694997</v>
      </c>
      <c r="Q5111" s="12">
        <v>34800.578010124897</v>
      </c>
      <c r="R5111" s="14">
        <v>34417.1458963357</v>
      </c>
      <c r="S5111" s="14">
        <v>31798.214676888201</v>
      </c>
      <c r="T5111" s="14">
        <v>32967.901024226499</v>
      </c>
      <c r="U5111" s="16">
        <v>35819.070403925703</v>
      </c>
      <c r="V5111" s="16">
        <v>44407.042000998597</v>
      </c>
      <c r="W5111" s="16">
        <v>36975.750345777997</v>
      </c>
      <c r="X5111" s="18">
        <v>41664.772798694103</v>
      </c>
      <c r="Y5111" s="18">
        <v>39448.127562085698</v>
      </c>
      <c r="Z5111" s="18">
        <v>40531.478099444699</v>
      </c>
      <c r="AA5111" s="34">
        <f t="shared" si="632"/>
        <v>40388.3672351145</v>
      </c>
      <c r="AB5111" s="32">
        <f t="shared" si="633"/>
        <v>34233.8358745484</v>
      </c>
      <c r="AC5111" s="30">
        <f t="shared" si="634"/>
        <v>45735.872033962427</v>
      </c>
      <c r="AD5111" s="28">
        <f t="shared" si="635"/>
        <v>41402.104878849001</v>
      </c>
      <c r="AE5111" s="26">
        <f t="shared" si="636"/>
        <v>37269.096280584534</v>
      </c>
      <c r="AF5111" s="24">
        <f t="shared" si="637"/>
        <v>33061.087199150141</v>
      </c>
      <c r="AG5111" s="22">
        <f t="shared" si="638"/>
        <v>39067.287583567428</v>
      </c>
      <c r="AH5111" s="20">
        <f t="shared" si="639"/>
        <v>40548.126153408171</v>
      </c>
    </row>
    <row r="5112" spans="1:34" x14ac:dyDescent="0.2">
      <c r="A5112" t="s">
        <v>5131</v>
      </c>
      <c r="B5112" t="s">
        <v>10673</v>
      </c>
      <c r="C5112" s="4">
        <v>58352.901923535901</v>
      </c>
      <c r="D5112" s="4">
        <v>70676.271579980006</v>
      </c>
      <c r="E5112" s="4">
        <v>61584.421356397899</v>
      </c>
      <c r="F5112" s="6">
        <v>64909.234164438298</v>
      </c>
      <c r="G5112" s="6">
        <v>64858.8209454346</v>
      </c>
      <c r="H5112" s="6">
        <v>63000.150321288602</v>
      </c>
      <c r="I5112" s="8">
        <v>74115.177816166703</v>
      </c>
      <c r="J5112" s="8">
        <v>67340.347726227497</v>
      </c>
      <c r="K5112" s="8">
        <v>66519.590394709099</v>
      </c>
      <c r="L5112" s="10">
        <v>71650.8720282172</v>
      </c>
      <c r="M5112" s="10">
        <v>68701.868004410993</v>
      </c>
      <c r="N5112" s="10">
        <v>77413.912853278598</v>
      </c>
      <c r="O5112" s="12">
        <v>58443.268421409703</v>
      </c>
      <c r="P5112" s="12">
        <v>59638.366225653401</v>
      </c>
      <c r="Q5112" s="12">
        <v>61990.9806384642</v>
      </c>
      <c r="R5112" s="14">
        <v>52186.345952976197</v>
      </c>
      <c r="S5112" s="14">
        <v>53281.1038469829</v>
      </c>
      <c r="T5112" s="14">
        <v>58841.906997712496</v>
      </c>
      <c r="U5112" s="16">
        <v>70710.872764490399</v>
      </c>
      <c r="V5112" s="16">
        <v>61655.771365229397</v>
      </c>
      <c r="W5112" s="16">
        <v>56711.372650285201</v>
      </c>
      <c r="X5112" s="18">
        <v>55075.813902558097</v>
      </c>
      <c r="Y5112" s="18">
        <v>62520.791192790901</v>
      </c>
      <c r="Z5112" s="18">
        <v>57805.135345972201</v>
      </c>
      <c r="AA5112" s="34">
        <f t="shared" si="632"/>
        <v>63537.864953304605</v>
      </c>
      <c r="AB5112" s="32">
        <f t="shared" si="633"/>
        <v>64256.068477053836</v>
      </c>
      <c r="AC5112" s="30">
        <f t="shared" si="634"/>
        <v>69325.03864570109</v>
      </c>
      <c r="AD5112" s="28">
        <f t="shared" si="635"/>
        <v>72588.884295302254</v>
      </c>
      <c r="AE5112" s="26">
        <f t="shared" si="636"/>
        <v>60024.20509517577</v>
      </c>
      <c r="AF5112" s="24">
        <f t="shared" si="637"/>
        <v>54769.785599223862</v>
      </c>
      <c r="AG5112" s="22">
        <f t="shared" si="638"/>
        <v>63026.005593334994</v>
      </c>
      <c r="AH5112" s="20">
        <f t="shared" si="639"/>
        <v>58467.246813773731</v>
      </c>
    </row>
    <row r="5113" spans="1:34" x14ac:dyDescent="0.2">
      <c r="A5113" t="s">
        <v>5132</v>
      </c>
      <c r="B5113" t="s">
        <v>10674</v>
      </c>
      <c r="C5113" s="4">
        <v>30387.667740304201</v>
      </c>
      <c r="D5113" s="4">
        <v>68293.736381828799</v>
      </c>
      <c r="E5113" s="4">
        <v>44641.313745302097</v>
      </c>
      <c r="F5113" s="6">
        <v>51541.4633949157</v>
      </c>
      <c r="G5113" s="6">
        <v>100137.57490515</v>
      </c>
      <c r="H5113" s="6">
        <v>35858.424974717404</v>
      </c>
      <c r="I5113" s="8">
        <v>60845.729509099998</v>
      </c>
      <c r="J5113" s="8">
        <v>44608.8339260063</v>
      </c>
      <c r="K5113" s="8">
        <v>48899.7103213792</v>
      </c>
      <c r="L5113" s="10">
        <v>60852.022118687601</v>
      </c>
      <c r="M5113" s="10">
        <v>33380.501489641298</v>
      </c>
      <c r="N5113" s="10">
        <v>40466.051765902397</v>
      </c>
      <c r="O5113" s="12">
        <v>58440.059779767304</v>
      </c>
      <c r="P5113" s="12">
        <v>52833.647750257602</v>
      </c>
      <c r="Q5113" s="12">
        <v>81271.067671389697</v>
      </c>
      <c r="R5113" s="14">
        <v>36433.1791772996</v>
      </c>
      <c r="S5113" s="14">
        <v>29069.479818220501</v>
      </c>
      <c r="T5113" s="14">
        <v>62979.673477279997</v>
      </c>
      <c r="U5113" s="16">
        <v>90614.515540670705</v>
      </c>
      <c r="V5113" s="16">
        <v>63020.739695115699</v>
      </c>
      <c r="W5113" s="16">
        <v>78005.467202916203</v>
      </c>
      <c r="X5113" s="18">
        <v>39803.231336616402</v>
      </c>
      <c r="Y5113" s="18">
        <v>49262.663346021203</v>
      </c>
      <c r="Z5113" s="18">
        <v>45844.829800225401</v>
      </c>
      <c r="AA5113" s="34">
        <f t="shared" si="632"/>
        <v>47774.239289145036</v>
      </c>
      <c r="AB5113" s="32">
        <f t="shared" si="633"/>
        <v>62512.487758261035</v>
      </c>
      <c r="AC5113" s="30">
        <f t="shared" si="634"/>
        <v>51451.424585495166</v>
      </c>
      <c r="AD5113" s="28">
        <f t="shared" si="635"/>
        <v>44899.525124743763</v>
      </c>
      <c r="AE5113" s="26">
        <f t="shared" si="636"/>
        <v>64181.591733804868</v>
      </c>
      <c r="AF5113" s="24">
        <f t="shared" si="637"/>
        <v>42827.444157600032</v>
      </c>
      <c r="AG5113" s="22">
        <f t="shared" si="638"/>
        <v>77213.574146234198</v>
      </c>
      <c r="AH5113" s="20">
        <f t="shared" si="639"/>
        <v>44970.241494287671</v>
      </c>
    </row>
    <row r="5114" spans="1:34" x14ac:dyDescent="0.2">
      <c r="A5114" t="s">
        <v>5133</v>
      </c>
      <c r="B5114" t="s">
        <v>10675</v>
      </c>
      <c r="C5114" s="4">
        <v>49173.826921939697</v>
      </c>
      <c r="D5114" s="4">
        <v>56865.0420509326</v>
      </c>
      <c r="E5114" s="4">
        <v>60409.398136969103</v>
      </c>
      <c r="F5114" s="6">
        <v>52520.547135529298</v>
      </c>
      <c r="G5114" s="6">
        <v>53102.079948370701</v>
      </c>
      <c r="H5114" s="6">
        <v>51490.386906756103</v>
      </c>
      <c r="I5114" s="8">
        <v>57096.150125854401</v>
      </c>
      <c r="J5114" s="8">
        <v>69733.361767017195</v>
      </c>
      <c r="K5114" s="8">
        <v>56078.763752646002</v>
      </c>
      <c r="L5114" s="10">
        <v>52854.391640674497</v>
      </c>
      <c r="M5114" s="10">
        <v>56623.342939882103</v>
      </c>
      <c r="N5114" s="10">
        <v>60343.326108966197</v>
      </c>
      <c r="O5114" s="12">
        <v>64970.715069211998</v>
      </c>
      <c r="P5114" s="12">
        <v>61869.671432330098</v>
      </c>
      <c r="Q5114" s="12">
        <v>58348.512470983202</v>
      </c>
      <c r="R5114" s="14">
        <v>65926.512597058405</v>
      </c>
      <c r="S5114" s="14">
        <v>57226.760087145798</v>
      </c>
      <c r="T5114" s="14">
        <v>58693.439584093299</v>
      </c>
      <c r="U5114" s="16">
        <v>57492.757715010899</v>
      </c>
      <c r="V5114" s="16">
        <v>51442.3795613982</v>
      </c>
      <c r="W5114" s="16">
        <v>56686.600803908601</v>
      </c>
      <c r="X5114" s="18">
        <v>61456.681623503799</v>
      </c>
      <c r="Y5114" s="18">
        <v>58828.528414847402</v>
      </c>
      <c r="Z5114" s="18">
        <v>61740.765733887703</v>
      </c>
      <c r="AA5114" s="34">
        <f t="shared" si="632"/>
        <v>55482.755703280469</v>
      </c>
      <c r="AB5114" s="32">
        <f t="shared" si="633"/>
        <v>52371.004663552041</v>
      </c>
      <c r="AC5114" s="30">
        <f t="shared" si="634"/>
        <v>60969.42521517253</v>
      </c>
      <c r="AD5114" s="28">
        <f t="shared" si="635"/>
        <v>56607.020229840935</v>
      </c>
      <c r="AE5114" s="26">
        <f t="shared" si="636"/>
        <v>61729.632990841761</v>
      </c>
      <c r="AF5114" s="24">
        <f t="shared" si="637"/>
        <v>60615.570756099165</v>
      </c>
      <c r="AG5114" s="22">
        <f t="shared" si="638"/>
        <v>55207.246026772569</v>
      </c>
      <c r="AH5114" s="20">
        <f t="shared" si="639"/>
        <v>60675.325257412973</v>
      </c>
    </row>
    <row r="5115" spans="1:34" x14ac:dyDescent="0.2">
      <c r="A5115" t="s">
        <v>5134</v>
      </c>
      <c r="B5115" t="s">
        <v>10676</v>
      </c>
      <c r="C5115" s="4">
        <v>21076.7462331647</v>
      </c>
      <c r="D5115" s="4">
        <v>23062.006390574901</v>
      </c>
      <c r="E5115" s="4">
        <v>25971.075099133799</v>
      </c>
      <c r="F5115" s="6">
        <v>20040.5542328191</v>
      </c>
      <c r="G5115" s="6">
        <v>23443.101503805101</v>
      </c>
      <c r="H5115" s="6">
        <v>20544.117884078401</v>
      </c>
      <c r="I5115" s="8">
        <v>55903.9488741198</v>
      </c>
      <c r="J5115" s="8">
        <v>24003.266169108501</v>
      </c>
      <c r="K5115" s="8">
        <v>41642.774869161098</v>
      </c>
      <c r="L5115" s="10">
        <v>54082.718911342803</v>
      </c>
      <c r="M5115" s="10">
        <v>56073.903523913199</v>
      </c>
      <c r="N5115" s="10">
        <v>46420.546049209901</v>
      </c>
      <c r="O5115" s="12">
        <v>15534.103737945499</v>
      </c>
      <c r="P5115" s="12">
        <v>22734.916149122801</v>
      </c>
      <c r="Q5115" s="12">
        <v>22160.178142096502</v>
      </c>
      <c r="R5115" s="14">
        <v>22581.797056333799</v>
      </c>
      <c r="S5115" s="14">
        <v>21366.8982791282</v>
      </c>
      <c r="T5115" s="14">
        <v>26094.6732937284</v>
      </c>
      <c r="U5115" s="16">
        <v>12764.6414042833</v>
      </c>
      <c r="V5115" s="16">
        <v>28040.442407990002</v>
      </c>
      <c r="W5115" s="16">
        <v>22996.889731818199</v>
      </c>
      <c r="X5115" s="18">
        <v>32229.984257827899</v>
      </c>
      <c r="Y5115" s="18">
        <v>37256.841220542097</v>
      </c>
      <c r="Z5115" s="18">
        <v>33475.419235811198</v>
      </c>
      <c r="AA5115" s="34">
        <f t="shared" si="632"/>
        <v>23369.94257429113</v>
      </c>
      <c r="AB5115" s="32">
        <f t="shared" si="633"/>
        <v>21342.591206900866</v>
      </c>
      <c r="AC5115" s="30">
        <f t="shared" si="634"/>
        <v>40516.663304129797</v>
      </c>
      <c r="AD5115" s="28">
        <f t="shared" si="635"/>
        <v>52192.38949482196</v>
      </c>
      <c r="AE5115" s="26">
        <f t="shared" si="636"/>
        <v>20143.066009721602</v>
      </c>
      <c r="AF5115" s="24">
        <f t="shared" si="637"/>
        <v>23347.789543063467</v>
      </c>
      <c r="AG5115" s="22">
        <f t="shared" si="638"/>
        <v>21267.324514697168</v>
      </c>
      <c r="AH5115" s="20">
        <f t="shared" si="639"/>
        <v>34320.748238060398</v>
      </c>
    </row>
    <row r="5116" spans="1:34" x14ac:dyDescent="0.2">
      <c r="A5116" t="s">
        <v>5135</v>
      </c>
      <c r="B5116" t="s">
        <v>10677</v>
      </c>
      <c r="C5116" s="4">
        <v>62001.311196332499</v>
      </c>
      <c r="D5116" s="4">
        <v>66584.851331860802</v>
      </c>
      <c r="E5116" s="4">
        <v>72016.101436375699</v>
      </c>
      <c r="F5116" s="6">
        <v>63656.303027692004</v>
      </c>
      <c r="G5116" s="6">
        <v>61605.322824614399</v>
      </c>
      <c r="H5116" s="6">
        <v>51403.658775716001</v>
      </c>
      <c r="I5116" s="8">
        <v>76538.610717758202</v>
      </c>
      <c r="J5116" s="8">
        <v>51244.201910676202</v>
      </c>
      <c r="K5116" s="8">
        <v>65665.669664992296</v>
      </c>
      <c r="L5116" s="10">
        <v>73141.813620590197</v>
      </c>
      <c r="M5116" s="10">
        <v>77119.901518956904</v>
      </c>
      <c r="N5116" s="10">
        <v>76482.008433882205</v>
      </c>
      <c r="O5116" s="12">
        <v>54677.392680477002</v>
      </c>
      <c r="P5116" s="12">
        <v>65209.005192664103</v>
      </c>
      <c r="Q5116" s="12">
        <v>62473.087392758898</v>
      </c>
      <c r="R5116" s="14">
        <v>65870.904858616603</v>
      </c>
      <c r="S5116" s="14">
        <v>72374.384068438798</v>
      </c>
      <c r="T5116" s="14">
        <v>70832.175997609302</v>
      </c>
      <c r="U5116" s="16">
        <v>52948.395643222</v>
      </c>
      <c r="V5116" s="16">
        <v>45192.604060488004</v>
      </c>
      <c r="W5116" s="16">
        <v>42771.285361088703</v>
      </c>
      <c r="X5116" s="18">
        <v>59390.618806125902</v>
      </c>
      <c r="Y5116" s="18">
        <v>69831.710217005602</v>
      </c>
      <c r="Z5116" s="18">
        <v>73530.610855189705</v>
      </c>
      <c r="AA5116" s="34">
        <f t="shared" si="632"/>
        <v>66867.421321522997</v>
      </c>
      <c r="AB5116" s="32">
        <f t="shared" si="633"/>
        <v>58888.428209340804</v>
      </c>
      <c r="AC5116" s="30">
        <f t="shared" si="634"/>
        <v>64482.827431142236</v>
      </c>
      <c r="AD5116" s="28">
        <f t="shared" si="635"/>
        <v>75581.241191143097</v>
      </c>
      <c r="AE5116" s="26">
        <f t="shared" si="636"/>
        <v>60786.495088633332</v>
      </c>
      <c r="AF5116" s="24">
        <f t="shared" si="637"/>
        <v>69692.488308221567</v>
      </c>
      <c r="AG5116" s="22">
        <f t="shared" si="638"/>
        <v>46970.761688266233</v>
      </c>
      <c r="AH5116" s="20">
        <f t="shared" si="639"/>
        <v>67584.313292773732</v>
      </c>
    </row>
    <row r="5117" spans="1:34" x14ac:dyDescent="0.2">
      <c r="A5117" t="s">
        <v>5136</v>
      </c>
      <c r="B5117" t="s">
        <v>10678</v>
      </c>
      <c r="C5117" s="4">
        <v>59762.872389533099</v>
      </c>
      <c r="D5117" s="4">
        <v>55013.204889075401</v>
      </c>
      <c r="E5117" s="4">
        <v>73316.473224000903</v>
      </c>
      <c r="F5117" s="6">
        <v>64036.940335058003</v>
      </c>
      <c r="G5117" s="6">
        <v>65226.718963029802</v>
      </c>
      <c r="H5117" s="6">
        <v>42610.680188944301</v>
      </c>
      <c r="I5117" s="8">
        <v>66376.514333925297</v>
      </c>
      <c r="J5117" s="8">
        <v>73611.146698483004</v>
      </c>
      <c r="K5117" s="8">
        <v>66382.3696911281</v>
      </c>
      <c r="L5117" s="10">
        <v>61804.697477212001</v>
      </c>
      <c r="M5117" s="10">
        <v>62109.5092214623</v>
      </c>
      <c r="N5117" s="10">
        <v>69986.113349512103</v>
      </c>
      <c r="O5117" s="12">
        <v>73825.496454949403</v>
      </c>
      <c r="P5117" s="12">
        <v>73431.796908749704</v>
      </c>
      <c r="Q5117" s="12">
        <v>73042.833522167595</v>
      </c>
      <c r="R5117" s="14">
        <v>64186.495908723897</v>
      </c>
      <c r="S5117" s="14">
        <v>61422.091634982098</v>
      </c>
      <c r="T5117" s="14">
        <v>70544.393271210298</v>
      </c>
      <c r="U5117" s="16">
        <v>70642.423912385304</v>
      </c>
      <c r="V5117" s="16">
        <v>78985.878014628295</v>
      </c>
      <c r="W5117" s="16">
        <v>53453.336333371</v>
      </c>
      <c r="X5117" s="18">
        <v>57604.531824644502</v>
      </c>
      <c r="Y5117" s="18">
        <v>56141.890008806004</v>
      </c>
      <c r="Z5117" s="18">
        <v>68995.360856580301</v>
      </c>
      <c r="AA5117" s="34">
        <f t="shared" si="632"/>
        <v>62697.516834203132</v>
      </c>
      <c r="AB5117" s="32">
        <f t="shared" si="633"/>
        <v>57291.446495677366</v>
      </c>
      <c r="AC5117" s="30">
        <f t="shared" si="634"/>
        <v>68790.010241178796</v>
      </c>
      <c r="AD5117" s="28">
        <f t="shared" si="635"/>
        <v>64633.440016062137</v>
      </c>
      <c r="AE5117" s="26">
        <f t="shared" si="636"/>
        <v>73433.375628622234</v>
      </c>
      <c r="AF5117" s="24">
        <f t="shared" si="637"/>
        <v>65384.326938305436</v>
      </c>
      <c r="AG5117" s="22">
        <f t="shared" si="638"/>
        <v>67693.8794201282</v>
      </c>
      <c r="AH5117" s="20">
        <f t="shared" si="639"/>
        <v>60913.927563343605</v>
      </c>
    </row>
    <row r="5118" spans="1:34" x14ac:dyDescent="0.2">
      <c r="A5118" t="s">
        <v>5137</v>
      </c>
      <c r="B5118" t="s">
        <v>10679</v>
      </c>
      <c r="C5118" s="4">
        <v>32480.485033518398</v>
      </c>
      <c r="D5118" s="4">
        <v>46679.003333189699</v>
      </c>
      <c r="E5118" s="4">
        <v>37293.591186675301</v>
      </c>
      <c r="F5118" s="6">
        <v>39714.216394371499</v>
      </c>
      <c r="G5118" s="6">
        <v>39628.481535862702</v>
      </c>
      <c r="H5118" s="6">
        <v>37016.193278240004</v>
      </c>
      <c r="I5118" s="8">
        <v>42317.822109561101</v>
      </c>
      <c r="J5118" s="8">
        <v>45970.668754356499</v>
      </c>
      <c r="K5118" s="8">
        <v>39723.539352859698</v>
      </c>
      <c r="L5118" s="10">
        <v>40715.463685283103</v>
      </c>
      <c r="M5118" s="10">
        <v>49998.072644496096</v>
      </c>
      <c r="N5118" s="10">
        <v>46675.699467278202</v>
      </c>
      <c r="O5118" s="12">
        <v>70214.705060064894</v>
      </c>
      <c r="P5118" s="12">
        <v>61442.724650187003</v>
      </c>
      <c r="Q5118" s="12">
        <v>68191.438222441997</v>
      </c>
      <c r="R5118" s="14">
        <v>65657.573352957901</v>
      </c>
      <c r="S5118" s="14">
        <v>63866.747108147298</v>
      </c>
      <c r="T5118" s="14">
        <v>64835.516147520997</v>
      </c>
      <c r="U5118" s="16">
        <v>52445.724385575297</v>
      </c>
      <c r="V5118" s="16">
        <v>44578.476815086098</v>
      </c>
      <c r="W5118" s="16">
        <v>57309.128073719003</v>
      </c>
      <c r="X5118" s="18">
        <v>53438.650238042901</v>
      </c>
      <c r="Y5118" s="18">
        <v>49761.9941419608</v>
      </c>
      <c r="Z5118" s="18">
        <v>46134.612521781397</v>
      </c>
      <c r="AA5118" s="34">
        <f t="shared" si="632"/>
        <v>38817.693184461132</v>
      </c>
      <c r="AB5118" s="32">
        <f t="shared" si="633"/>
        <v>38786.297069491404</v>
      </c>
      <c r="AC5118" s="30">
        <f t="shared" si="634"/>
        <v>42670.676738925766</v>
      </c>
      <c r="AD5118" s="28">
        <f t="shared" si="635"/>
        <v>45796.411932352465</v>
      </c>
      <c r="AE5118" s="26">
        <f t="shared" si="636"/>
        <v>66616.289310897962</v>
      </c>
      <c r="AF5118" s="24">
        <f t="shared" si="637"/>
        <v>64786.612202875403</v>
      </c>
      <c r="AG5118" s="22">
        <f t="shared" si="638"/>
        <v>51444.443091460133</v>
      </c>
      <c r="AH5118" s="20">
        <f t="shared" si="639"/>
        <v>49778.418967261699</v>
      </c>
    </row>
    <row r="5119" spans="1:34" x14ac:dyDescent="0.2">
      <c r="A5119" t="s">
        <v>5138</v>
      </c>
      <c r="B5119" t="s">
        <v>10680</v>
      </c>
      <c r="C5119" s="4">
        <v>43888.159550455603</v>
      </c>
      <c r="D5119" s="4">
        <v>47290.0535369508</v>
      </c>
      <c r="E5119" s="4">
        <v>47606.620713551201</v>
      </c>
      <c r="F5119" s="6">
        <v>51198.889818286298</v>
      </c>
      <c r="G5119" s="6">
        <v>48252.224342507099</v>
      </c>
      <c r="H5119" s="6">
        <v>53558.278127578596</v>
      </c>
      <c r="I5119" s="8">
        <v>63204.407431988599</v>
      </c>
      <c r="J5119" s="8">
        <v>59984.320065854699</v>
      </c>
      <c r="K5119" s="8">
        <v>65126.9856867454</v>
      </c>
      <c r="L5119" s="10">
        <v>52695.146786023797</v>
      </c>
      <c r="M5119" s="10">
        <v>52724.242924728103</v>
      </c>
      <c r="N5119" s="10">
        <v>55963.649696316897</v>
      </c>
      <c r="O5119" s="12">
        <v>54982.2136365025</v>
      </c>
      <c r="P5119" s="12">
        <v>51817.107792773902</v>
      </c>
      <c r="Q5119" s="12">
        <v>48936.450022711899</v>
      </c>
      <c r="R5119" s="14">
        <v>57969.550750926901</v>
      </c>
      <c r="S5119" s="14">
        <v>60957.145097464199</v>
      </c>
      <c r="T5119" s="14">
        <v>60902.146586703398</v>
      </c>
      <c r="U5119" s="16">
        <v>43318.497762688501</v>
      </c>
      <c r="V5119" s="16">
        <v>54600.9032563894</v>
      </c>
      <c r="W5119" s="16">
        <v>46699.238566968299</v>
      </c>
      <c r="X5119" s="18">
        <v>64191.906545116603</v>
      </c>
      <c r="Y5119" s="18">
        <v>65402.387439478</v>
      </c>
      <c r="Z5119" s="18">
        <v>64861.194209605601</v>
      </c>
      <c r="AA5119" s="34">
        <f t="shared" si="632"/>
        <v>46261.611266985863</v>
      </c>
      <c r="AB5119" s="32">
        <f t="shared" si="633"/>
        <v>51003.130762790657</v>
      </c>
      <c r="AC5119" s="30">
        <f t="shared" si="634"/>
        <v>62771.904394862904</v>
      </c>
      <c r="AD5119" s="28">
        <f t="shared" si="635"/>
        <v>53794.346469022938</v>
      </c>
      <c r="AE5119" s="26">
        <f t="shared" si="636"/>
        <v>51911.923817329436</v>
      </c>
      <c r="AF5119" s="24">
        <f t="shared" si="637"/>
        <v>59942.947478364833</v>
      </c>
      <c r="AG5119" s="22">
        <f t="shared" si="638"/>
        <v>48206.213195348733</v>
      </c>
      <c r="AH5119" s="20">
        <f t="shared" si="639"/>
        <v>64818.496064733401</v>
      </c>
    </row>
    <row r="5120" spans="1:34" x14ac:dyDescent="0.2">
      <c r="A5120" t="s">
        <v>5139</v>
      </c>
      <c r="B5120" t="s">
        <v>10681</v>
      </c>
      <c r="C5120" s="4">
        <v>67728.762754301395</v>
      </c>
      <c r="D5120" s="4">
        <v>52136.410428249001</v>
      </c>
      <c r="E5120" s="4">
        <v>50333.669716297103</v>
      </c>
      <c r="F5120" s="6">
        <v>59878.477752084596</v>
      </c>
      <c r="G5120" s="6">
        <v>62715.415103792999</v>
      </c>
      <c r="H5120" s="6">
        <v>59089.025086554597</v>
      </c>
      <c r="I5120" s="8">
        <v>66181.3623433139</v>
      </c>
      <c r="J5120" s="8">
        <v>64735.374957289801</v>
      </c>
      <c r="K5120" s="8">
        <v>57857.997064618197</v>
      </c>
      <c r="L5120" s="10">
        <v>55465.634754362101</v>
      </c>
      <c r="M5120" s="10">
        <v>52758.982854523099</v>
      </c>
      <c r="N5120" s="10">
        <v>56230.691983327502</v>
      </c>
      <c r="O5120" s="12">
        <v>48112.511880180296</v>
      </c>
      <c r="P5120" s="12">
        <v>51312.903973861903</v>
      </c>
      <c r="Q5120" s="12">
        <v>50262.505043201701</v>
      </c>
      <c r="R5120" s="14">
        <v>62091.600744151598</v>
      </c>
      <c r="S5120" s="14">
        <v>64912.6310741497</v>
      </c>
      <c r="T5120" s="14">
        <v>60473.0147473381</v>
      </c>
      <c r="U5120" s="16">
        <v>39323.865534368597</v>
      </c>
      <c r="V5120" s="16">
        <v>62607.343086461697</v>
      </c>
      <c r="W5120" s="16">
        <v>61004.441331018897</v>
      </c>
      <c r="X5120" s="18">
        <v>63025.340562214602</v>
      </c>
      <c r="Y5120" s="18">
        <v>50037.5212943019</v>
      </c>
      <c r="Z5120" s="18">
        <v>68181.161652761904</v>
      </c>
      <c r="AA5120" s="34">
        <f t="shared" si="632"/>
        <v>56732.947632949166</v>
      </c>
      <c r="AB5120" s="32">
        <f t="shared" si="633"/>
        <v>60560.9726474774</v>
      </c>
      <c r="AC5120" s="30">
        <f t="shared" si="634"/>
        <v>62924.911455073969</v>
      </c>
      <c r="AD5120" s="28">
        <f t="shared" si="635"/>
        <v>54818.436530737563</v>
      </c>
      <c r="AE5120" s="26">
        <f t="shared" si="636"/>
        <v>49895.973632414629</v>
      </c>
      <c r="AF5120" s="24">
        <f t="shared" si="637"/>
        <v>62492.415521879797</v>
      </c>
      <c r="AG5120" s="22">
        <f t="shared" si="638"/>
        <v>54311.883317283064</v>
      </c>
      <c r="AH5120" s="20">
        <f t="shared" si="639"/>
        <v>60414.674503092807</v>
      </c>
    </row>
    <row r="5121" spans="1:34" x14ac:dyDescent="0.2">
      <c r="A5121" t="s">
        <v>5140</v>
      </c>
      <c r="B5121" t="s">
        <v>10682</v>
      </c>
      <c r="C5121" s="4">
        <v>40009.510857531102</v>
      </c>
      <c r="D5121" s="4">
        <v>35572.651999690403</v>
      </c>
      <c r="E5121" s="4">
        <v>42912.268991631201</v>
      </c>
      <c r="F5121" s="6">
        <v>48758.5817477288</v>
      </c>
      <c r="G5121" s="6">
        <v>37641.832240848598</v>
      </c>
      <c r="H5121" s="6">
        <v>53170.613831001901</v>
      </c>
      <c r="I5121" s="8">
        <v>50317.279615619504</v>
      </c>
      <c r="J5121" s="8">
        <v>75244.288698862496</v>
      </c>
      <c r="K5121" s="8">
        <v>44482.687133137602</v>
      </c>
      <c r="L5121" s="10">
        <v>56241.371385496801</v>
      </c>
      <c r="M5121" s="10">
        <v>48175.1405389352</v>
      </c>
      <c r="N5121" s="10">
        <v>46416.887935689199</v>
      </c>
      <c r="O5121" s="12">
        <v>69002.908066461707</v>
      </c>
      <c r="P5121" s="12">
        <v>97158.856056376593</v>
      </c>
      <c r="Q5121" s="12">
        <v>73354.477367676998</v>
      </c>
      <c r="R5121" s="14">
        <v>73818.767256639403</v>
      </c>
      <c r="S5121" s="14">
        <v>64580.3859796865</v>
      </c>
      <c r="T5121" s="14">
        <v>70147.802234830102</v>
      </c>
      <c r="U5121" s="16">
        <v>80767.506457366399</v>
      </c>
      <c r="V5121" s="16">
        <v>82838.8212097207</v>
      </c>
      <c r="W5121" s="16">
        <v>83385.266013820699</v>
      </c>
      <c r="X5121" s="18">
        <v>64071.7750694305</v>
      </c>
      <c r="Y5121" s="18">
        <v>59401.465742459302</v>
      </c>
      <c r="Z5121" s="18">
        <v>64999.567965919603</v>
      </c>
      <c r="AA5121" s="34">
        <f t="shared" si="632"/>
        <v>39498.143949617566</v>
      </c>
      <c r="AB5121" s="32">
        <f t="shared" si="633"/>
        <v>46523.675939859764</v>
      </c>
      <c r="AC5121" s="30">
        <f t="shared" si="634"/>
        <v>56681.418482539862</v>
      </c>
      <c r="AD5121" s="28">
        <f t="shared" si="635"/>
        <v>50277.799953373731</v>
      </c>
      <c r="AE5121" s="26">
        <f t="shared" si="636"/>
        <v>79838.747163505104</v>
      </c>
      <c r="AF5121" s="24">
        <f t="shared" si="637"/>
        <v>69515.651823718668</v>
      </c>
      <c r="AG5121" s="22">
        <f t="shared" si="638"/>
        <v>82330.531226969266</v>
      </c>
      <c r="AH5121" s="20">
        <f t="shared" si="639"/>
        <v>62824.269592603137</v>
      </c>
    </row>
    <row r="5122" spans="1:34" x14ac:dyDescent="0.2">
      <c r="A5122" t="s">
        <v>5141</v>
      </c>
      <c r="B5122" t="s">
        <v>10683</v>
      </c>
      <c r="C5122" s="4">
        <v>62549.359730568598</v>
      </c>
      <c r="D5122" s="4">
        <v>56973.424044260202</v>
      </c>
      <c r="E5122" s="4">
        <v>58671.741649605399</v>
      </c>
      <c r="F5122" s="6">
        <v>65000.164187864699</v>
      </c>
      <c r="G5122" s="6">
        <v>75926.686234189707</v>
      </c>
      <c r="H5122" s="6">
        <v>71584.145459771098</v>
      </c>
      <c r="I5122" s="8">
        <v>61918.1784029595</v>
      </c>
      <c r="J5122" s="8">
        <v>63787.919442468701</v>
      </c>
      <c r="K5122" s="8">
        <v>61678.851925815397</v>
      </c>
      <c r="L5122" s="10">
        <v>57771.425749187503</v>
      </c>
      <c r="M5122" s="10">
        <v>54260.113505140398</v>
      </c>
      <c r="N5122" s="10">
        <v>58221.620266964499</v>
      </c>
      <c r="O5122" s="12">
        <v>68728.034432431697</v>
      </c>
      <c r="P5122" s="12">
        <v>64166.035196285797</v>
      </c>
      <c r="Q5122" s="12">
        <v>67881.885946365495</v>
      </c>
      <c r="R5122" s="14">
        <v>49661.754627716997</v>
      </c>
      <c r="S5122" s="14">
        <v>49835.781195819203</v>
      </c>
      <c r="T5122" s="14">
        <v>55209.539864506602</v>
      </c>
      <c r="U5122" s="16">
        <v>67379.338790938404</v>
      </c>
      <c r="V5122" s="16">
        <v>74126.0265443893</v>
      </c>
      <c r="W5122" s="16">
        <v>66881.831143052099</v>
      </c>
      <c r="X5122" s="18">
        <v>44588.633921797402</v>
      </c>
      <c r="Y5122" s="18">
        <v>46005.0769780888</v>
      </c>
      <c r="Z5122" s="18">
        <v>41711.665861629801</v>
      </c>
      <c r="AA5122" s="34">
        <f t="shared" si="632"/>
        <v>59398.175141478067</v>
      </c>
      <c r="AB5122" s="32">
        <f t="shared" si="633"/>
        <v>70836.99862727517</v>
      </c>
      <c r="AC5122" s="30">
        <f t="shared" si="634"/>
        <v>62461.649923747871</v>
      </c>
      <c r="AD5122" s="28">
        <f t="shared" si="635"/>
        <v>56751.053173764136</v>
      </c>
      <c r="AE5122" s="26">
        <f t="shared" si="636"/>
        <v>66925.318525027658</v>
      </c>
      <c r="AF5122" s="24">
        <f t="shared" si="637"/>
        <v>51569.025229347601</v>
      </c>
      <c r="AG5122" s="22">
        <f t="shared" si="638"/>
        <v>69462.398826126591</v>
      </c>
      <c r="AH5122" s="20">
        <f t="shared" si="639"/>
        <v>44101.79225383867</v>
      </c>
    </row>
    <row r="5123" spans="1:34" x14ac:dyDescent="0.2">
      <c r="A5123" t="s">
        <v>5142</v>
      </c>
      <c r="B5123" t="s">
        <v>10684</v>
      </c>
      <c r="C5123" s="4">
        <v>54995.735677909797</v>
      </c>
      <c r="D5123" s="4">
        <v>57849.823266168401</v>
      </c>
      <c r="E5123" s="4">
        <v>55073.950684579097</v>
      </c>
      <c r="F5123" s="6">
        <v>51198.889818286298</v>
      </c>
      <c r="G5123" s="6">
        <v>50409.4930080001</v>
      </c>
      <c r="H5123" s="6">
        <v>44663.942568386497</v>
      </c>
      <c r="I5123" s="8">
        <v>54819.968271724203</v>
      </c>
      <c r="J5123" s="8">
        <v>49434.074372293202</v>
      </c>
      <c r="K5123" s="8">
        <v>57316.531585623001</v>
      </c>
      <c r="L5123" s="10">
        <v>46532.091534103602</v>
      </c>
      <c r="M5123" s="10">
        <v>46706.921400755302</v>
      </c>
      <c r="N5123" s="10">
        <v>51348.939489963101</v>
      </c>
      <c r="O5123" s="12">
        <v>45897.4795997283</v>
      </c>
      <c r="P5123" s="12">
        <v>50553.548625621603</v>
      </c>
      <c r="Q5123" s="12">
        <v>49500.127984891697</v>
      </c>
      <c r="R5123" s="14">
        <v>43688.472469274202</v>
      </c>
      <c r="S5123" s="14">
        <v>52085.807885837399</v>
      </c>
      <c r="T5123" s="14">
        <v>50389.433422346403</v>
      </c>
      <c r="U5123" s="16">
        <v>49168.735591044599</v>
      </c>
      <c r="V5123" s="16">
        <v>44646.833734627297</v>
      </c>
      <c r="W5123" s="16">
        <v>41459.454539931197</v>
      </c>
      <c r="X5123" s="18">
        <v>54437.429283829602</v>
      </c>
      <c r="Y5123" s="18">
        <v>48928.449904914203</v>
      </c>
      <c r="Z5123" s="18">
        <v>53794.301829625103</v>
      </c>
      <c r="AA5123" s="34">
        <f t="shared" si="632"/>
        <v>55973.169876219094</v>
      </c>
      <c r="AB5123" s="32">
        <f t="shared" si="633"/>
        <v>48757.441798224296</v>
      </c>
      <c r="AC5123" s="30">
        <f t="shared" si="634"/>
        <v>53856.858076546807</v>
      </c>
      <c r="AD5123" s="28">
        <f t="shared" si="635"/>
        <v>48195.98414160734</v>
      </c>
      <c r="AE5123" s="26">
        <f t="shared" si="636"/>
        <v>48650.385403413871</v>
      </c>
      <c r="AF5123" s="24">
        <f t="shared" si="637"/>
        <v>48721.237925819332</v>
      </c>
      <c r="AG5123" s="22">
        <f t="shared" si="638"/>
        <v>45091.674621867693</v>
      </c>
      <c r="AH5123" s="20">
        <f t="shared" si="639"/>
        <v>52386.727006122965</v>
      </c>
    </row>
    <row r="5124" spans="1:34" x14ac:dyDescent="0.2">
      <c r="A5124" t="s">
        <v>5143</v>
      </c>
      <c r="B5124" t="s">
        <v>10685</v>
      </c>
      <c r="C5124" s="4">
        <v>52399.146662022496</v>
      </c>
      <c r="D5124" s="4">
        <v>51856.112169642904</v>
      </c>
      <c r="E5124" s="4">
        <v>53731.477087788699</v>
      </c>
      <c r="F5124" s="6">
        <v>40973.491486240702</v>
      </c>
      <c r="G5124" s="6">
        <v>40305.627162450903</v>
      </c>
      <c r="H5124" s="6">
        <v>38778.968664560198</v>
      </c>
      <c r="I5124" s="8">
        <v>59357.252053437303</v>
      </c>
      <c r="J5124" s="8">
        <v>56239.009339481403</v>
      </c>
      <c r="K5124" s="8">
        <v>55248.0221958314</v>
      </c>
      <c r="L5124" s="10">
        <v>62871.9173803097</v>
      </c>
      <c r="M5124" s="10">
        <v>59313.859081640301</v>
      </c>
      <c r="N5124" s="10">
        <v>68454.278312722105</v>
      </c>
      <c r="O5124" s="12">
        <v>43167.995109282398</v>
      </c>
      <c r="P5124" s="12">
        <v>39179.4830413366</v>
      </c>
      <c r="Q5124" s="12">
        <v>45175.808182269298</v>
      </c>
      <c r="R5124" s="14">
        <v>27604.692412316101</v>
      </c>
      <c r="S5124" s="14">
        <v>40248.839165348698</v>
      </c>
      <c r="T5124" s="14">
        <v>29898.8965426992</v>
      </c>
      <c r="U5124" s="16">
        <v>56651.050736781202</v>
      </c>
      <c r="V5124" s="16">
        <v>43535.762534465401</v>
      </c>
      <c r="W5124" s="16">
        <v>43782.622915330801</v>
      </c>
      <c r="X5124" s="18">
        <v>32554.637088814201</v>
      </c>
      <c r="Y5124" s="18">
        <v>38744.886779756402</v>
      </c>
      <c r="Z5124" s="18">
        <v>35828.775801527801</v>
      </c>
      <c r="AA5124" s="34">
        <f t="shared" si="632"/>
        <v>52662.2453064847</v>
      </c>
      <c r="AB5124" s="32">
        <f t="shared" si="633"/>
        <v>40019.362437750598</v>
      </c>
      <c r="AC5124" s="30">
        <f t="shared" si="634"/>
        <v>56948.094529583374</v>
      </c>
      <c r="AD5124" s="28">
        <f t="shared" si="635"/>
        <v>63546.684924890702</v>
      </c>
      <c r="AE5124" s="26">
        <f t="shared" si="636"/>
        <v>42507.762110962765</v>
      </c>
      <c r="AF5124" s="24">
        <f t="shared" si="637"/>
        <v>32584.142706787999</v>
      </c>
      <c r="AG5124" s="22">
        <f t="shared" si="638"/>
        <v>47989.812062192468</v>
      </c>
      <c r="AH5124" s="20">
        <f t="shared" si="639"/>
        <v>35709.433223366133</v>
      </c>
    </row>
    <row r="5125" spans="1:34" x14ac:dyDescent="0.2">
      <c r="A5125" t="s">
        <v>5144</v>
      </c>
      <c r="B5125" t="s">
        <v>10686</v>
      </c>
      <c r="C5125" s="4">
        <v>74122.334344007904</v>
      </c>
      <c r="D5125" s="4">
        <v>70185.7496274195</v>
      </c>
      <c r="E5125" s="4">
        <v>63768.931136492298</v>
      </c>
      <c r="F5125" s="6">
        <v>62033.307842117603</v>
      </c>
      <c r="G5125" s="6">
        <v>52655.270471928998</v>
      </c>
      <c r="H5125" s="6">
        <v>63895.644397208198</v>
      </c>
      <c r="I5125" s="8">
        <v>74943.686721762002</v>
      </c>
      <c r="J5125" s="8">
        <v>60426.254014043101</v>
      </c>
      <c r="K5125" s="8">
        <v>80495.704487814495</v>
      </c>
      <c r="L5125" s="10">
        <v>76770.920044998304</v>
      </c>
      <c r="M5125" s="10">
        <v>82674.633451448404</v>
      </c>
      <c r="N5125" s="10">
        <v>86419.273812843807</v>
      </c>
      <c r="O5125" s="12">
        <v>50711.511610503097</v>
      </c>
      <c r="P5125" s="12">
        <v>62739.829635936199</v>
      </c>
      <c r="Q5125" s="12">
        <v>50050.2107457573</v>
      </c>
      <c r="R5125" s="14">
        <v>56286.152850824103</v>
      </c>
      <c r="S5125" s="14">
        <v>62447.333154287102</v>
      </c>
      <c r="T5125" s="14">
        <v>57104.024738292297</v>
      </c>
      <c r="U5125" s="16">
        <v>56825.3814069863</v>
      </c>
      <c r="V5125" s="16">
        <v>50737.109756607999</v>
      </c>
      <c r="W5125" s="16">
        <v>46966.343693115297</v>
      </c>
      <c r="X5125" s="18">
        <v>62706.644663906904</v>
      </c>
      <c r="Y5125" s="18">
        <v>70300.205844271593</v>
      </c>
      <c r="Z5125" s="18">
        <v>66617.939289765607</v>
      </c>
      <c r="AA5125" s="34">
        <f t="shared" si="632"/>
        <v>69359.005035973227</v>
      </c>
      <c r="AB5125" s="32">
        <f t="shared" si="633"/>
        <v>59528.07423708494</v>
      </c>
      <c r="AC5125" s="30">
        <f t="shared" si="634"/>
        <v>71955.215074539869</v>
      </c>
      <c r="AD5125" s="28">
        <f t="shared" si="635"/>
        <v>81954.942436430167</v>
      </c>
      <c r="AE5125" s="26">
        <f t="shared" si="636"/>
        <v>54500.517330732197</v>
      </c>
      <c r="AF5125" s="24">
        <f t="shared" si="637"/>
        <v>58612.503581134508</v>
      </c>
      <c r="AG5125" s="22">
        <f t="shared" si="638"/>
        <v>51509.611618903196</v>
      </c>
      <c r="AH5125" s="20">
        <f t="shared" si="639"/>
        <v>66541.596599314697</v>
      </c>
    </row>
    <row r="5126" spans="1:34" x14ac:dyDescent="0.2">
      <c r="A5126" t="s">
        <v>5145</v>
      </c>
      <c r="B5126" t="s">
        <v>10687</v>
      </c>
      <c r="C5126" s="4">
        <v>53273.8596726795</v>
      </c>
      <c r="D5126" s="4">
        <v>49765.087160442003</v>
      </c>
      <c r="E5126" s="4">
        <v>49438.0494122374</v>
      </c>
      <c r="F5126" s="6">
        <v>52091.272838888799</v>
      </c>
      <c r="G5126" s="6">
        <v>52021.846059026</v>
      </c>
      <c r="H5126" s="6">
        <v>56820.509755374303</v>
      </c>
      <c r="I5126" s="8">
        <v>53726.230069798097</v>
      </c>
      <c r="J5126" s="8">
        <v>59342.085119566596</v>
      </c>
      <c r="K5126" s="8">
        <v>52744.671522394703</v>
      </c>
      <c r="L5126" s="10">
        <v>54299.701666510096</v>
      </c>
      <c r="M5126" s="10">
        <v>50257.7079092801</v>
      </c>
      <c r="N5126" s="10">
        <v>54551.617877329598</v>
      </c>
      <c r="O5126" s="12">
        <v>58624.021900596701</v>
      </c>
      <c r="P5126" s="12">
        <v>57445.689537361097</v>
      </c>
      <c r="Q5126" s="12">
        <v>52451.332454782998</v>
      </c>
      <c r="R5126" s="14">
        <v>53945.572587317904</v>
      </c>
      <c r="S5126" s="14">
        <v>53188.704323670601</v>
      </c>
      <c r="T5126" s="14">
        <v>49929.794580182599</v>
      </c>
      <c r="U5126" s="16">
        <v>47470.348448187302</v>
      </c>
      <c r="V5126" s="16">
        <v>50495.147962041498</v>
      </c>
      <c r="W5126" s="16">
        <v>54643.461996243801</v>
      </c>
      <c r="X5126" s="18">
        <v>47432.076453738999</v>
      </c>
      <c r="Y5126" s="18">
        <v>50766.6238310025</v>
      </c>
      <c r="Z5126" s="18">
        <v>50486.366887017903</v>
      </c>
      <c r="AA5126" s="34">
        <f t="shared" si="632"/>
        <v>50825.665415119634</v>
      </c>
      <c r="AB5126" s="32">
        <f t="shared" si="633"/>
        <v>53644.542884429706</v>
      </c>
      <c r="AC5126" s="30">
        <f t="shared" si="634"/>
        <v>55270.995570586463</v>
      </c>
      <c r="AD5126" s="28">
        <f t="shared" si="635"/>
        <v>53036.342484373272</v>
      </c>
      <c r="AE5126" s="26">
        <f t="shared" si="636"/>
        <v>56173.681297580268</v>
      </c>
      <c r="AF5126" s="24">
        <f t="shared" si="637"/>
        <v>52354.690497057025</v>
      </c>
      <c r="AG5126" s="22">
        <f t="shared" si="638"/>
        <v>50869.652802157536</v>
      </c>
      <c r="AH5126" s="20">
        <f t="shared" si="639"/>
        <v>49561.689057253134</v>
      </c>
    </row>
    <row r="5127" spans="1:34" x14ac:dyDescent="0.2">
      <c r="A5127" t="s">
        <v>5146</v>
      </c>
      <c r="B5127" t="s">
        <v>10688</v>
      </c>
      <c r="C5127" s="4">
        <v>73852.737758046103</v>
      </c>
      <c r="D5127" s="4">
        <v>85005.118559919894</v>
      </c>
      <c r="E5127" s="4">
        <v>77010.906978247294</v>
      </c>
      <c r="F5127" s="6">
        <v>83649.277597090302</v>
      </c>
      <c r="G5127" s="6">
        <v>73846.196285412196</v>
      </c>
      <c r="H5127" s="6">
        <v>68412.821631981104</v>
      </c>
      <c r="I5127" s="8">
        <v>48778.240053298403</v>
      </c>
      <c r="J5127" s="8">
        <v>42018.698268038999</v>
      </c>
      <c r="K5127" s="8">
        <v>47370.812076750699</v>
      </c>
      <c r="L5127" s="10">
        <v>34982.648917857798</v>
      </c>
      <c r="M5127" s="10">
        <v>34558.916476636303</v>
      </c>
      <c r="N5127" s="10">
        <v>52595.441672139197</v>
      </c>
      <c r="O5127" s="12">
        <v>47594.851028543999</v>
      </c>
      <c r="P5127" s="12">
        <v>50313.645195655503</v>
      </c>
      <c r="Q5127" s="12">
        <v>50550.095840232199</v>
      </c>
      <c r="R5127" s="14">
        <v>62620.379784243902</v>
      </c>
      <c r="S5127" s="14">
        <v>72328.184306782699</v>
      </c>
      <c r="T5127" s="14">
        <v>62639.011946030303</v>
      </c>
      <c r="U5127" s="16">
        <v>51209.366994427299</v>
      </c>
      <c r="V5127" s="16">
        <v>42277.127190532097</v>
      </c>
      <c r="W5127" s="16">
        <v>44581.784220173802</v>
      </c>
      <c r="X5127" s="18">
        <v>65316.773999268102</v>
      </c>
      <c r="Y5127" s="18">
        <v>70482.232807731605</v>
      </c>
      <c r="Z5127" s="18">
        <v>66536.719911059598</v>
      </c>
      <c r="AA5127" s="34">
        <f t="shared" ref="AA5127:AA5190" si="640">AVERAGE(C5127:E5127)</f>
        <v>78622.921098737759</v>
      </c>
      <c r="AB5127" s="32">
        <f t="shared" ref="AB5127:AB5190" si="641">AVERAGE(F5127:H5127)</f>
        <v>75302.765171494524</v>
      </c>
      <c r="AC5127" s="30">
        <f t="shared" ref="AC5127:AC5190" si="642">AVERAGE(I5127:K5127)</f>
        <v>46055.916799362698</v>
      </c>
      <c r="AD5127" s="28">
        <f t="shared" ref="AD5127:AD5190" si="643">AVERAGE(L5127:N5127)</f>
        <v>40712.335688877763</v>
      </c>
      <c r="AE5127" s="26">
        <f t="shared" ref="AE5127:AE5190" si="644">AVERAGE(O5127:Q5127)</f>
        <v>49486.197354810567</v>
      </c>
      <c r="AF5127" s="24">
        <f t="shared" ref="AF5127:AF5190" si="645">AVERAGE(R5127:T5127)</f>
        <v>65862.525345685644</v>
      </c>
      <c r="AG5127" s="22">
        <f t="shared" ref="AG5127:AG5190" si="646">AVERAGE(U5127:W5127)</f>
        <v>46022.759468377735</v>
      </c>
      <c r="AH5127" s="20">
        <f t="shared" ref="AH5127:AH5190" si="647">AVERAGE(X5127:Z5127)</f>
        <v>67445.242239353101</v>
      </c>
    </row>
    <row r="5128" spans="1:34" x14ac:dyDescent="0.2">
      <c r="A5128" t="s">
        <v>5147</v>
      </c>
      <c r="B5128" t="s">
        <v>10689</v>
      </c>
      <c r="C5128" s="4">
        <v>56780.583148474201</v>
      </c>
      <c r="D5128" s="4">
        <v>72999.944143823901</v>
      </c>
      <c r="E5128" s="4">
        <v>78909.315827878207</v>
      </c>
      <c r="F5128" s="6">
        <v>66436.012697317405</v>
      </c>
      <c r="G5128" s="6">
        <v>49853.913682878097</v>
      </c>
      <c r="H5128" s="6">
        <v>58379.526279612401</v>
      </c>
      <c r="I5128" s="8">
        <v>58182.791891758301</v>
      </c>
      <c r="J5128" s="8">
        <v>62877.556705073497</v>
      </c>
      <c r="K5128" s="8">
        <v>43036.3067440409</v>
      </c>
      <c r="L5128" s="10">
        <v>74932.619793065605</v>
      </c>
      <c r="M5128" s="10">
        <v>79279.262418322498</v>
      </c>
      <c r="N5128" s="10">
        <v>54960.412063267002</v>
      </c>
      <c r="O5128" s="12">
        <v>50727.554818714903</v>
      </c>
      <c r="P5128" s="12">
        <v>46261.716925125504</v>
      </c>
      <c r="Q5128" s="12">
        <v>51780.984451522803</v>
      </c>
      <c r="R5128" s="14">
        <v>60929.904535612201</v>
      </c>
      <c r="S5128" s="14">
        <v>68533.906009067505</v>
      </c>
      <c r="T5128" s="14">
        <v>73719.155362439007</v>
      </c>
      <c r="U5128" s="16">
        <v>53985.823557939599</v>
      </c>
      <c r="V5128" s="16">
        <v>64396.558329691099</v>
      </c>
      <c r="W5128" s="16">
        <v>47322.842873577603</v>
      </c>
      <c r="X5128" s="18">
        <v>79424.776226533999</v>
      </c>
      <c r="Y5128" s="18">
        <v>61761.848170277197</v>
      </c>
      <c r="Z5128" s="18">
        <v>92879.874446426693</v>
      </c>
      <c r="AA5128" s="34">
        <f t="shared" si="640"/>
        <v>69563.281040058762</v>
      </c>
      <c r="AB5128" s="32">
        <f t="shared" si="641"/>
        <v>58223.150886602642</v>
      </c>
      <c r="AC5128" s="30">
        <f t="shared" si="642"/>
        <v>54698.885113624237</v>
      </c>
      <c r="AD5128" s="28">
        <f t="shared" si="643"/>
        <v>69724.098091551699</v>
      </c>
      <c r="AE5128" s="26">
        <f t="shared" si="644"/>
        <v>49590.085398454401</v>
      </c>
      <c r="AF5128" s="24">
        <f t="shared" si="645"/>
        <v>67727.655302372892</v>
      </c>
      <c r="AG5128" s="22">
        <f t="shared" si="646"/>
        <v>55235.074920402774</v>
      </c>
      <c r="AH5128" s="20">
        <f t="shared" si="647"/>
        <v>78022.166281079291</v>
      </c>
    </row>
    <row r="5129" spans="1:34" x14ac:dyDescent="0.2">
      <c r="A5129" t="s">
        <v>5148</v>
      </c>
      <c r="B5129" t="s">
        <v>10690</v>
      </c>
      <c r="C5129" s="4">
        <v>57121.022632936903</v>
      </c>
      <c r="D5129" s="4">
        <v>59678.302239808399</v>
      </c>
      <c r="E5129" s="4">
        <v>59024.822731013497</v>
      </c>
      <c r="F5129" s="6">
        <v>70221.239253901396</v>
      </c>
      <c r="G5129" s="6">
        <v>68440.761354426606</v>
      </c>
      <c r="H5129" s="6">
        <v>58073.365527868598</v>
      </c>
      <c r="I5129" s="8">
        <v>67079.948554628805</v>
      </c>
      <c r="J5129" s="8">
        <v>69459.935007706401</v>
      </c>
      <c r="K5129" s="8">
        <v>69485.597359273495</v>
      </c>
      <c r="L5129" s="10">
        <v>60220.630238844496</v>
      </c>
      <c r="M5129" s="10">
        <v>59784.676551231001</v>
      </c>
      <c r="N5129" s="10">
        <v>60679.872552870002</v>
      </c>
      <c r="O5129" s="12">
        <v>59212.272868365202</v>
      </c>
      <c r="P5129" s="12">
        <v>61273.979017244703</v>
      </c>
      <c r="Q5129" s="12">
        <v>65507.9546399682</v>
      </c>
      <c r="R5129" s="14">
        <v>60393.037097200999</v>
      </c>
      <c r="S5129" s="14">
        <v>63870.679002756398</v>
      </c>
      <c r="T5129" s="14">
        <v>67524.199994160605</v>
      </c>
      <c r="U5129" s="16">
        <v>71852.043470679695</v>
      </c>
      <c r="V5129" s="16">
        <v>68593.456183427304</v>
      </c>
      <c r="W5129" s="16">
        <v>61600.0426808548</v>
      </c>
      <c r="X5129" s="18">
        <v>57941.098520988096</v>
      </c>
      <c r="Y5129" s="18">
        <v>57871.643503106599</v>
      </c>
      <c r="Z5129" s="18">
        <v>67150.3774390607</v>
      </c>
      <c r="AA5129" s="34">
        <f t="shared" si="640"/>
        <v>58608.049201252928</v>
      </c>
      <c r="AB5129" s="32">
        <f t="shared" si="641"/>
        <v>65578.455378732193</v>
      </c>
      <c r="AC5129" s="30">
        <f t="shared" si="642"/>
        <v>68675.16030720291</v>
      </c>
      <c r="AD5129" s="28">
        <f t="shared" si="643"/>
        <v>60228.393114315171</v>
      </c>
      <c r="AE5129" s="26">
        <f t="shared" si="644"/>
        <v>61998.068841859371</v>
      </c>
      <c r="AF5129" s="24">
        <f t="shared" si="645"/>
        <v>63929.305364706001</v>
      </c>
      <c r="AG5129" s="22">
        <f t="shared" si="646"/>
        <v>67348.514111653931</v>
      </c>
      <c r="AH5129" s="20">
        <f t="shared" si="647"/>
        <v>60987.706487718468</v>
      </c>
    </row>
    <row r="5130" spans="1:34" x14ac:dyDescent="0.2">
      <c r="A5130" t="s">
        <v>5149</v>
      </c>
      <c r="B5130" t="s">
        <v>10691</v>
      </c>
      <c r="C5130" s="4">
        <v>68007.2147025757</v>
      </c>
      <c r="D5130" s="4">
        <v>65058.160149986601</v>
      </c>
      <c r="E5130" s="4">
        <v>69555.059318809901</v>
      </c>
      <c r="F5130" s="6">
        <v>69510.716280151595</v>
      </c>
      <c r="G5130" s="6">
        <v>67041.682516499393</v>
      </c>
      <c r="H5130" s="6">
        <v>58017.984914072003</v>
      </c>
      <c r="I5130" s="8">
        <v>47217.911182910699</v>
      </c>
      <c r="J5130" s="8">
        <v>47266.796376980899</v>
      </c>
      <c r="K5130" s="8">
        <v>40119.439626029103</v>
      </c>
      <c r="L5130" s="10">
        <v>49944.2152033444</v>
      </c>
      <c r="M5130" s="10">
        <v>51297.163177094902</v>
      </c>
      <c r="N5130" s="10">
        <v>47951.466557619802</v>
      </c>
      <c r="O5130" s="12">
        <v>50790.658104348302</v>
      </c>
      <c r="P5130" s="12">
        <v>54800.652567988502</v>
      </c>
      <c r="Q5130" s="12">
        <v>57794.246571251599</v>
      </c>
      <c r="R5130" s="14">
        <v>54880.793642930497</v>
      </c>
      <c r="S5130" s="14">
        <v>47816.753314081703</v>
      </c>
      <c r="T5130" s="14">
        <v>60063.204009745103</v>
      </c>
      <c r="U5130" s="16">
        <v>44902.446980932698</v>
      </c>
      <c r="V5130" s="16">
        <v>47438.617131127598</v>
      </c>
      <c r="W5130" s="16">
        <v>43451.972618043997</v>
      </c>
      <c r="X5130" s="18">
        <v>43515.393217527599</v>
      </c>
      <c r="Y5130" s="18">
        <v>47548.8247774876</v>
      </c>
      <c r="Z5130" s="18">
        <v>47590.545088215396</v>
      </c>
      <c r="AA5130" s="34">
        <f t="shared" si="640"/>
        <v>67540.144723790741</v>
      </c>
      <c r="AB5130" s="32">
        <f t="shared" si="641"/>
        <v>64856.794570241</v>
      </c>
      <c r="AC5130" s="30">
        <f t="shared" si="642"/>
        <v>44868.049061973572</v>
      </c>
      <c r="AD5130" s="28">
        <f t="shared" si="643"/>
        <v>49730.948312686371</v>
      </c>
      <c r="AE5130" s="26">
        <f t="shared" si="644"/>
        <v>54461.852414529472</v>
      </c>
      <c r="AF5130" s="24">
        <f t="shared" si="645"/>
        <v>54253.583655585768</v>
      </c>
      <c r="AG5130" s="22">
        <f t="shared" si="646"/>
        <v>45264.345576701431</v>
      </c>
      <c r="AH5130" s="20">
        <f t="shared" si="647"/>
        <v>46218.254361076863</v>
      </c>
    </row>
    <row r="5131" spans="1:34" x14ac:dyDescent="0.2">
      <c r="A5131" t="s">
        <v>5150</v>
      </c>
      <c r="B5131" t="s">
        <v>10692</v>
      </c>
      <c r="C5131" s="4">
        <v>59177.434547754798</v>
      </c>
      <c r="D5131" s="4">
        <v>69304.678767867896</v>
      </c>
      <c r="E5131" s="4">
        <v>65154.463401747103</v>
      </c>
      <c r="F5131" s="6">
        <v>28663.046570512401</v>
      </c>
      <c r="G5131" s="6">
        <v>55585.658159904699</v>
      </c>
      <c r="H5131" s="6">
        <v>54655.441231097298</v>
      </c>
      <c r="I5131" s="8">
        <v>73111.032119021198</v>
      </c>
      <c r="J5131" s="8">
        <v>52745.929499603997</v>
      </c>
      <c r="K5131" s="8">
        <v>61345.999002939898</v>
      </c>
      <c r="L5131" s="10">
        <v>59330.349063136397</v>
      </c>
      <c r="M5131" s="10">
        <v>70752.438070997305</v>
      </c>
      <c r="N5131" s="10">
        <v>66653.571932161096</v>
      </c>
      <c r="O5131" s="12">
        <v>73425.485796866895</v>
      </c>
      <c r="P5131" s="12">
        <v>57146.826789860897</v>
      </c>
      <c r="Q5131" s="12">
        <v>57049.6478531217</v>
      </c>
      <c r="R5131" s="14">
        <v>71766.336183240797</v>
      </c>
      <c r="S5131" s="14">
        <v>67979.508869194106</v>
      </c>
      <c r="T5131" s="14">
        <v>63992.505970189603</v>
      </c>
      <c r="U5131" s="16">
        <v>43228.658644300602</v>
      </c>
      <c r="V5131" s="16">
        <v>51805.864768482403</v>
      </c>
      <c r="W5131" s="16">
        <v>56937.550378070897</v>
      </c>
      <c r="X5131" s="18">
        <v>74502.364189744098</v>
      </c>
      <c r="Y5131" s="18">
        <v>50931.741185835097</v>
      </c>
      <c r="Z5131" s="18">
        <v>53364.1399349969</v>
      </c>
      <c r="AA5131" s="34">
        <f t="shared" si="640"/>
        <v>64545.525572456601</v>
      </c>
      <c r="AB5131" s="32">
        <f t="shared" si="641"/>
        <v>46301.381987171459</v>
      </c>
      <c r="AC5131" s="30">
        <f t="shared" si="642"/>
        <v>62400.986873855029</v>
      </c>
      <c r="AD5131" s="28">
        <f t="shared" si="643"/>
        <v>65578.786355431599</v>
      </c>
      <c r="AE5131" s="26">
        <f t="shared" si="644"/>
        <v>62540.653479949826</v>
      </c>
      <c r="AF5131" s="24">
        <f t="shared" si="645"/>
        <v>67912.783674208171</v>
      </c>
      <c r="AG5131" s="22">
        <f t="shared" si="646"/>
        <v>50657.357930284634</v>
      </c>
      <c r="AH5131" s="20">
        <f t="shared" si="647"/>
        <v>59599.415103525367</v>
      </c>
    </row>
    <row r="5132" spans="1:34" x14ac:dyDescent="0.2">
      <c r="A5132" t="s">
        <v>5151</v>
      </c>
      <c r="B5132" t="s">
        <v>10693</v>
      </c>
      <c r="C5132" s="4">
        <v>56440.143664011499</v>
      </c>
      <c r="D5132" s="4">
        <v>57414.426637800403</v>
      </c>
      <c r="E5132" s="4">
        <v>63452.210708454098</v>
      </c>
      <c r="F5132" s="6">
        <v>49505.053800507703</v>
      </c>
      <c r="G5132" s="6">
        <v>43650.833194903498</v>
      </c>
      <c r="H5132" s="6">
        <v>32023.578698608999</v>
      </c>
      <c r="I5132" s="8">
        <v>60455.4255278774</v>
      </c>
      <c r="J5132" s="8">
        <v>54726.683814146098</v>
      </c>
      <c r="K5132" s="8">
        <v>80441.928806681404</v>
      </c>
      <c r="L5132" s="10">
        <v>61475.032690391301</v>
      </c>
      <c r="M5132" s="10">
        <v>69356.441418443894</v>
      </c>
      <c r="N5132" s="10">
        <v>66554.802867102393</v>
      </c>
      <c r="O5132" s="12">
        <v>45697.474270687002</v>
      </c>
      <c r="P5132" s="12">
        <v>57545.310453194499</v>
      </c>
      <c r="Q5132" s="12">
        <v>53614.245059502697</v>
      </c>
      <c r="R5132" s="14">
        <v>56201.2246684766</v>
      </c>
      <c r="S5132" s="14">
        <v>49155.5634284568</v>
      </c>
      <c r="T5132" s="14">
        <v>47938.704197535</v>
      </c>
      <c r="U5132" s="16">
        <v>50134.506113714699</v>
      </c>
      <c r="V5132" s="16">
        <v>59645.209906342803</v>
      </c>
      <c r="W5132" s="16">
        <v>44569.936815385103</v>
      </c>
      <c r="X5132" s="18">
        <v>55509.677165986403</v>
      </c>
      <c r="Y5132" s="18">
        <v>48719.566504222399</v>
      </c>
      <c r="Z5132" s="18">
        <v>61073.964661794998</v>
      </c>
      <c r="AA5132" s="34">
        <f t="shared" si="640"/>
        <v>59102.260336755338</v>
      </c>
      <c r="AB5132" s="32">
        <f t="shared" si="641"/>
        <v>41726.488564673396</v>
      </c>
      <c r="AC5132" s="30">
        <f t="shared" si="642"/>
        <v>65208.012716234975</v>
      </c>
      <c r="AD5132" s="28">
        <f t="shared" si="643"/>
        <v>65795.425658645865</v>
      </c>
      <c r="AE5132" s="26">
        <f t="shared" si="644"/>
        <v>52285.676594461402</v>
      </c>
      <c r="AF5132" s="24">
        <f t="shared" si="645"/>
        <v>51098.497431489464</v>
      </c>
      <c r="AG5132" s="22">
        <f t="shared" si="646"/>
        <v>51449.884278480866</v>
      </c>
      <c r="AH5132" s="20">
        <f t="shared" si="647"/>
        <v>55101.069444001267</v>
      </c>
    </row>
    <row r="5133" spans="1:34" x14ac:dyDescent="0.2">
      <c r="A5133" t="s">
        <v>5152</v>
      </c>
      <c r="B5133" t="s">
        <v>10694</v>
      </c>
      <c r="C5133" s="4">
        <v>52206.296549436702</v>
      </c>
      <c r="D5133" s="4">
        <v>44676.739439213998</v>
      </c>
      <c r="E5133" s="4">
        <v>54222.345908283001</v>
      </c>
      <c r="F5133" s="6">
        <v>50184.914324497498</v>
      </c>
      <c r="G5133" s="6">
        <v>58011.652333901999</v>
      </c>
      <c r="H5133" s="6">
        <v>46925.143478876598</v>
      </c>
      <c r="I5133" s="8">
        <v>57701.121296749501</v>
      </c>
      <c r="J5133" s="8">
        <v>55545.904298437803</v>
      </c>
      <c r="K5133" s="8">
        <v>64515.982689043602</v>
      </c>
      <c r="L5133" s="10">
        <v>48457.929893271197</v>
      </c>
      <c r="M5133" s="10">
        <v>60559.925510867703</v>
      </c>
      <c r="N5133" s="10">
        <v>52097.023704944797</v>
      </c>
      <c r="O5133" s="12">
        <v>48777.770247365799</v>
      </c>
      <c r="P5133" s="12">
        <v>51431.839148887499</v>
      </c>
      <c r="Q5133" s="12">
        <v>48918.6716825318</v>
      </c>
      <c r="R5133" s="14">
        <v>49539.417603144902</v>
      </c>
      <c r="S5133" s="14">
        <v>39978.521410977803</v>
      </c>
      <c r="T5133" s="14">
        <v>51298.542105741202</v>
      </c>
      <c r="U5133" s="16">
        <v>47290.670211411503</v>
      </c>
      <c r="V5133" s="16">
        <v>48725.463267252497</v>
      </c>
      <c r="W5133" s="16">
        <v>49288.435031715897</v>
      </c>
      <c r="X5133" s="18">
        <v>49255.890675518502</v>
      </c>
      <c r="Y5133" s="18">
        <v>45860.847963325403</v>
      </c>
      <c r="Z5133" s="18">
        <v>41488.0618930934</v>
      </c>
      <c r="AA5133" s="34">
        <f t="shared" si="640"/>
        <v>50368.460632311231</v>
      </c>
      <c r="AB5133" s="32">
        <f t="shared" si="641"/>
        <v>51707.236712425365</v>
      </c>
      <c r="AC5133" s="30">
        <f t="shared" si="642"/>
        <v>59254.33609474363</v>
      </c>
      <c r="AD5133" s="28">
        <f t="shared" si="643"/>
        <v>53704.959703027904</v>
      </c>
      <c r="AE5133" s="26">
        <f t="shared" si="644"/>
        <v>49709.427026261699</v>
      </c>
      <c r="AF5133" s="24">
        <f t="shared" si="645"/>
        <v>46938.827039954638</v>
      </c>
      <c r="AG5133" s="22">
        <f t="shared" si="646"/>
        <v>48434.856170126637</v>
      </c>
      <c r="AH5133" s="20">
        <f t="shared" si="647"/>
        <v>45534.933510645766</v>
      </c>
    </row>
    <row r="5134" spans="1:34" x14ac:dyDescent="0.2">
      <c r="A5134" t="s">
        <v>5153</v>
      </c>
      <c r="B5134" t="s">
        <v>10695</v>
      </c>
      <c r="C5134" s="4">
        <v>47516.890240335197</v>
      </c>
      <c r="D5134" s="4">
        <v>36925.558261228798</v>
      </c>
      <c r="E5134" s="4">
        <v>57447.918605916901</v>
      </c>
      <c r="F5134" s="6">
        <v>46058.171517137896</v>
      </c>
      <c r="G5134" s="6">
        <v>13366.961305958701</v>
      </c>
      <c r="H5134" s="6">
        <v>49993.020499763297</v>
      </c>
      <c r="I5134" s="8">
        <v>53289.799254430996</v>
      </c>
      <c r="J5134" s="8">
        <v>23950.276487071598</v>
      </c>
      <c r="K5134" s="8">
        <v>61934.749994655598</v>
      </c>
      <c r="L5134" s="10">
        <v>55139.694993381097</v>
      </c>
      <c r="M5134" s="10">
        <v>37574.890908053298</v>
      </c>
      <c r="N5134" s="10">
        <v>62363.519300768799</v>
      </c>
      <c r="O5134" s="12">
        <v>60624.075191009702</v>
      </c>
      <c r="P5134" s="12">
        <v>281526.67506527901</v>
      </c>
      <c r="Q5134" s="12">
        <v>42814.426292469601</v>
      </c>
      <c r="R5134" s="14">
        <v>60668.042640040701</v>
      </c>
      <c r="S5134" s="14">
        <v>27251.961535195798</v>
      </c>
      <c r="T5134" s="14">
        <v>66728.984121213507</v>
      </c>
      <c r="U5134" s="16">
        <v>53380.479022135303</v>
      </c>
      <c r="V5134" s="16">
        <v>16599.881143823801</v>
      </c>
      <c r="W5134" s="16">
        <v>30878.6450267529</v>
      </c>
      <c r="X5134" s="18">
        <v>66037.562853384603</v>
      </c>
      <c r="Y5134" s="18">
        <v>37857.6296682463</v>
      </c>
      <c r="Z5134" s="18">
        <v>77258.680608634197</v>
      </c>
      <c r="AA5134" s="34">
        <f t="shared" si="640"/>
        <v>47296.789035826958</v>
      </c>
      <c r="AB5134" s="32">
        <f t="shared" si="641"/>
        <v>36472.717774286633</v>
      </c>
      <c r="AC5134" s="30">
        <f t="shared" si="642"/>
        <v>46391.608578719402</v>
      </c>
      <c r="AD5134" s="28">
        <f t="shared" si="643"/>
        <v>51692.701734067727</v>
      </c>
      <c r="AE5134" s="26">
        <f t="shared" si="644"/>
        <v>128321.72551625276</v>
      </c>
      <c r="AF5134" s="24">
        <f t="shared" si="645"/>
        <v>51549.662765483336</v>
      </c>
      <c r="AG5134" s="22">
        <f t="shared" si="646"/>
        <v>33619.668397570669</v>
      </c>
      <c r="AH5134" s="20">
        <f t="shared" si="647"/>
        <v>60384.624376755033</v>
      </c>
    </row>
    <row r="5135" spans="1:34" x14ac:dyDescent="0.2">
      <c r="A5135" t="s">
        <v>5154</v>
      </c>
      <c r="B5135" t="s">
        <v>10696</v>
      </c>
      <c r="C5135" s="4">
        <v>36342.406930963502</v>
      </c>
      <c r="D5135" s="4">
        <v>41157.127638651</v>
      </c>
      <c r="E5135" s="4">
        <v>35293.755251328199</v>
      </c>
      <c r="F5135" s="6">
        <v>37390.214167731399</v>
      </c>
      <c r="G5135" s="6">
        <v>49574.524463718801</v>
      </c>
      <c r="H5135" s="6">
        <v>45287.758161530001</v>
      </c>
      <c r="I5135" s="8">
        <v>40632.418554281598</v>
      </c>
      <c r="J5135" s="8">
        <v>30302.679569664</v>
      </c>
      <c r="K5135" s="8">
        <v>32347.926535382299</v>
      </c>
      <c r="L5135" s="10">
        <v>34279.550290598803</v>
      </c>
      <c r="M5135" s="10">
        <v>24710.146379741898</v>
      </c>
      <c r="N5135" s="10">
        <v>34254.575007766201</v>
      </c>
      <c r="O5135" s="12">
        <v>38663.062243389599</v>
      </c>
      <c r="P5135" s="12">
        <v>39173.383801591699</v>
      </c>
      <c r="Q5135" s="12">
        <v>34670.900705282002</v>
      </c>
      <c r="R5135" s="14">
        <v>35605.129399411198</v>
      </c>
      <c r="S5135" s="14">
        <v>33990.2459214232</v>
      </c>
      <c r="T5135" s="14">
        <v>33893.280109113803</v>
      </c>
      <c r="U5135" s="16">
        <v>36619.066362903803</v>
      </c>
      <c r="V5135" s="16">
        <v>42559.235112448201</v>
      </c>
      <c r="W5135" s="16">
        <v>41772.872248434302</v>
      </c>
      <c r="X5135" s="18">
        <v>33401.514351295402</v>
      </c>
      <c r="Y5135" s="18">
        <v>36466.068346494401</v>
      </c>
      <c r="Z5135" s="18">
        <v>33876.502587445902</v>
      </c>
      <c r="AA5135" s="34">
        <f t="shared" si="640"/>
        <v>37597.763273647572</v>
      </c>
      <c r="AB5135" s="32">
        <f t="shared" si="641"/>
        <v>44084.16559766006</v>
      </c>
      <c r="AC5135" s="30">
        <f t="shared" si="642"/>
        <v>34427.674886442634</v>
      </c>
      <c r="AD5135" s="28">
        <f t="shared" si="643"/>
        <v>31081.4238927023</v>
      </c>
      <c r="AE5135" s="26">
        <f t="shared" si="644"/>
        <v>37502.448916754431</v>
      </c>
      <c r="AF5135" s="24">
        <f t="shared" si="645"/>
        <v>34496.218476649403</v>
      </c>
      <c r="AG5135" s="22">
        <f t="shared" si="646"/>
        <v>40317.057907928764</v>
      </c>
      <c r="AH5135" s="20">
        <f t="shared" si="647"/>
        <v>34581.361761745233</v>
      </c>
    </row>
    <row r="5136" spans="1:34" x14ac:dyDescent="0.2">
      <c r="A5136" t="s">
        <v>5155</v>
      </c>
      <c r="B5136" t="s">
        <v>10697</v>
      </c>
      <c r="C5136" s="4">
        <v>66767.463978809901</v>
      </c>
      <c r="D5136" s="4">
        <v>49467.971006319603</v>
      </c>
      <c r="E5136" s="4">
        <v>66871.068984528305</v>
      </c>
      <c r="F5136" s="6">
        <v>65960.216063109998</v>
      </c>
      <c r="G5136" s="6">
        <v>66608.735863909096</v>
      </c>
      <c r="H5136" s="6">
        <v>52441.261596472301</v>
      </c>
      <c r="I5136" s="8">
        <v>45559.119262714499</v>
      </c>
      <c r="J5136" s="8">
        <v>43886.054663021998</v>
      </c>
      <c r="K5136" s="8">
        <v>65572.0258064675</v>
      </c>
      <c r="L5136" s="10">
        <v>63619.716317646002</v>
      </c>
      <c r="M5136" s="10">
        <v>65912.617325340601</v>
      </c>
      <c r="N5136" s="10">
        <v>60886.555966789099</v>
      </c>
      <c r="O5136" s="12">
        <v>53192.861147272102</v>
      </c>
      <c r="P5136" s="12">
        <v>58104.407429810497</v>
      </c>
      <c r="Q5136" s="12">
        <v>49920.5334409145</v>
      </c>
      <c r="R5136" s="14">
        <v>53185.263145349498</v>
      </c>
      <c r="S5136" s="14">
        <v>51767.324422505801</v>
      </c>
      <c r="T5136" s="14">
        <v>46275.055644924403</v>
      </c>
      <c r="U5136" s="16">
        <v>41792.302263408099</v>
      </c>
      <c r="V5136" s="16">
        <v>49860.405137730297</v>
      </c>
      <c r="W5136" s="16">
        <v>43755.696995356302</v>
      </c>
      <c r="X5136" s="18">
        <v>55013.266109432298</v>
      </c>
      <c r="Y5136" s="18">
        <v>57323.573247005603</v>
      </c>
      <c r="Z5136" s="18">
        <v>57350.908450245799</v>
      </c>
      <c r="AA5136" s="34">
        <f t="shared" si="640"/>
        <v>61035.501323219272</v>
      </c>
      <c r="AB5136" s="32">
        <f t="shared" si="641"/>
        <v>61670.071174497134</v>
      </c>
      <c r="AC5136" s="30">
        <f t="shared" si="642"/>
        <v>51672.399910734668</v>
      </c>
      <c r="AD5136" s="28">
        <f t="shared" si="643"/>
        <v>63472.963203258572</v>
      </c>
      <c r="AE5136" s="26">
        <f t="shared" si="644"/>
        <v>53739.267339332371</v>
      </c>
      <c r="AF5136" s="24">
        <f t="shared" si="645"/>
        <v>50409.214404259903</v>
      </c>
      <c r="AG5136" s="22">
        <f t="shared" si="646"/>
        <v>45136.134798831568</v>
      </c>
      <c r="AH5136" s="20">
        <f t="shared" si="647"/>
        <v>56562.5826022279</v>
      </c>
    </row>
    <row r="5137" spans="1:34" x14ac:dyDescent="0.2">
      <c r="A5137" t="s">
        <v>5156</v>
      </c>
      <c r="B5137" t="s">
        <v>10698</v>
      </c>
      <c r="C5137" s="4">
        <v>35788.454821852298</v>
      </c>
      <c r="D5137" s="4">
        <v>70367.943495513406</v>
      </c>
      <c r="E5137" s="4">
        <v>68948.410523111306</v>
      </c>
      <c r="F5137" s="6">
        <v>41835.212057083103</v>
      </c>
      <c r="G5137" s="6">
        <v>56125.241919044303</v>
      </c>
      <c r="H5137" s="6">
        <v>51729.672955047303</v>
      </c>
      <c r="I5137" s="8">
        <v>88359.499021787196</v>
      </c>
      <c r="J5137" s="8">
        <v>61324.959021390103</v>
      </c>
      <c r="K5137" s="8">
        <v>57187.655384286802</v>
      </c>
      <c r="L5137" s="10">
        <v>91210.982712915298</v>
      </c>
      <c r="M5137" s="10">
        <v>67923.876418737796</v>
      </c>
      <c r="N5137" s="10">
        <v>67533.348233887693</v>
      </c>
      <c r="O5137" s="12">
        <v>40837.451729704902</v>
      </c>
      <c r="P5137" s="12">
        <v>58097.291650108098</v>
      </c>
      <c r="Q5137" s="12">
        <v>63180.0378610958</v>
      </c>
      <c r="R5137" s="14">
        <v>65714.192141189604</v>
      </c>
      <c r="S5137" s="14">
        <v>59830.657291976699</v>
      </c>
      <c r="T5137" s="14">
        <v>56465.411479710798</v>
      </c>
      <c r="U5137" s="16">
        <v>54676.7291588753</v>
      </c>
      <c r="V5137" s="16">
        <v>63156.368503729202</v>
      </c>
      <c r="W5137" s="16">
        <v>59864.936397698199</v>
      </c>
      <c r="X5137" s="18">
        <v>68935.610601547101</v>
      </c>
      <c r="Y5137" s="18">
        <v>59127.927955838997</v>
      </c>
      <c r="Z5137" s="18">
        <v>61223.368210278903</v>
      </c>
      <c r="AA5137" s="34">
        <f t="shared" si="640"/>
        <v>58368.269613492339</v>
      </c>
      <c r="AB5137" s="32">
        <f t="shared" si="641"/>
        <v>49896.708977058239</v>
      </c>
      <c r="AC5137" s="30">
        <f t="shared" si="642"/>
        <v>68957.371142488031</v>
      </c>
      <c r="AD5137" s="28">
        <f t="shared" si="643"/>
        <v>75556.069121846929</v>
      </c>
      <c r="AE5137" s="26">
        <f t="shared" si="644"/>
        <v>54038.260413636272</v>
      </c>
      <c r="AF5137" s="24">
        <f t="shared" si="645"/>
        <v>60670.086970959033</v>
      </c>
      <c r="AG5137" s="22">
        <f t="shared" si="646"/>
        <v>59232.678020100902</v>
      </c>
      <c r="AH5137" s="20">
        <f t="shared" si="647"/>
        <v>63095.635589221667</v>
      </c>
    </row>
    <row r="5138" spans="1:34" x14ac:dyDescent="0.2">
      <c r="A5138" t="s">
        <v>5157</v>
      </c>
      <c r="B5138" t="s">
        <v>10699</v>
      </c>
      <c r="C5138" s="4">
        <v>61359.789393241001</v>
      </c>
      <c r="D5138" s="4">
        <v>65639.3118728298</v>
      </c>
      <c r="E5138" s="4">
        <v>63904.805156980001</v>
      </c>
      <c r="F5138" s="6">
        <v>64440.838811207403</v>
      </c>
      <c r="G5138" s="6">
        <v>64305.374362443501</v>
      </c>
      <c r="H5138" s="6">
        <v>54245.833672450302</v>
      </c>
      <c r="I5138" s="8">
        <v>69493.623856689606</v>
      </c>
      <c r="J5138" s="8">
        <v>67361.543599042197</v>
      </c>
      <c r="K5138" s="8">
        <v>65832.559709888097</v>
      </c>
      <c r="L5138" s="10">
        <v>49631.313032802696</v>
      </c>
      <c r="M5138" s="10">
        <v>59057.880651571497</v>
      </c>
      <c r="N5138" s="10">
        <v>65757.334119591396</v>
      </c>
      <c r="O5138" s="12">
        <v>61354.575938256799</v>
      </c>
      <c r="P5138" s="12">
        <v>58320.930440754499</v>
      </c>
      <c r="Q5138" s="12">
        <v>74134.632766167095</v>
      </c>
      <c r="R5138" s="14">
        <v>67577.556903885998</v>
      </c>
      <c r="S5138" s="14">
        <v>62231.078950790303</v>
      </c>
      <c r="T5138" s="14">
        <v>66703.561618881402</v>
      </c>
      <c r="U5138" s="16">
        <v>51756.957811268003</v>
      </c>
      <c r="V5138" s="16">
        <v>58156.548103000998</v>
      </c>
      <c r="W5138" s="16">
        <v>48186.626386359501</v>
      </c>
      <c r="X5138" s="18">
        <v>67239.870432358497</v>
      </c>
      <c r="Y5138" s="18">
        <v>61089.4425566215</v>
      </c>
      <c r="Z5138" s="18">
        <v>58255.351408182098</v>
      </c>
      <c r="AA5138" s="34">
        <f t="shared" si="640"/>
        <v>63634.635474350267</v>
      </c>
      <c r="AB5138" s="32">
        <f t="shared" si="641"/>
        <v>60997.348948700404</v>
      </c>
      <c r="AC5138" s="30">
        <f t="shared" si="642"/>
        <v>67562.575721873305</v>
      </c>
      <c r="AD5138" s="28">
        <f t="shared" si="643"/>
        <v>58148.842601321863</v>
      </c>
      <c r="AE5138" s="26">
        <f t="shared" si="644"/>
        <v>64603.379715059455</v>
      </c>
      <c r="AF5138" s="24">
        <f t="shared" si="645"/>
        <v>65504.065824519239</v>
      </c>
      <c r="AG5138" s="22">
        <f t="shared" si="646"/>
        <v>52700.044100209496</v>
      </c>
      <c r="AH5138" s="20">
        <f t="shared" si="647"/>
        <v>62194.888132387365</v>
      </c>
    </row>
    <row r="5139" spans="1:34" x14ac:dyDescent="0.2">
      <c r="A5139" t="s">
        <v>5158</v>
      </c>
      <c r="B5139" t="s">
        <v>10700</v>
      </c>
      <c r="C5139" s="4">
        <v>69423.088743447996</v>
      </c>
      <c r="D5139" s="4">
        <v>69044.001387364304</v>
      </c>
      <c r="E5139" s="4">
        <v>57194.350891626498</v>
      </c>
      <c r="F5139" s="6">
        <v>52986.827837052697</v>
      </c>
      <c r="G5139" s="6">
        <v>65122.214598611397</v>
      </c>
      <c r="H5139" s="6">
        <v>57970.9636382069</v>
      </c>
      <c r="I5139" s="8">
        <v>56147.001807881199</v>
      </c>
      <c r="J5139" s="8">
        <v>53924.420028106302</v>
      </c>
      <c r="K5139" s="8">
        <v>66082.894777231806</v>
      </c>
      <c r="L5139" s="10">
        <v>69530.401068920997</v>
      </c>
      <c r="M5139" s="10">
        <v>63966.267048139402</v>
      </c>
      <c r="N5139" s="10">
        <v>59549.515474975902</v>
      </c>
      <c r="O5139" s="12">
        <v>57633.621180317401</v>
      </c>
      <c r="P5139" s="12">
        <v>55762.299367768101</v>
      </c>
      <c r="Q5139" s="12">
        <v>62856.890383705097</v>
      </c>
      <c r="R5139" s="14">
        <v>58540.793882193</v>
      </c>
      <c r="S5139" s="14">
        <v>62159.321874175497</v>
      </c>
      <c r="T5139" s="14">
        <v>64677.896633062199</v>
      </c>
      <c r="U5139" s="16">
        <v>52208.292429835798</v>
      </c>
      <c r="V5139" s="16">
        <v>53079.690538980401</v>
      </c>
      <c r="W5139" s="16">
        <v>54716.700498574399</v>
      </c>
      <c r="X5139" s="18">
        <v>71119.819250384899</v>
      </c>
      <c r="Y5139" s="18">
        <v>60254.903636714604</v>
      </c>
      <c r="Z5139" s="18">
        <v>62814.666407889599</v>
      </c>
      <c r="AA5139" s="34">
        <f t="shared" si="640"/>
        <v>65220.480340812937</v>
      </c>
      <c r="AB5139" s="32">
        <f t="shared" si="641"/>
        <v>58693.335357956996</v>
      </c>
      <c r="AC5139" s="30">
        <f t="shared" si="642"/>
        <v>58718.105537739779</v>
      </c>
      <c r="AD5139" s="28">
        <f t="shared" si="643"/>
        <v>64348.727864012093</v>
      </c>
      <c r="AE5139" s="26">
        <f t="shared" si="644"/>
        <v>58750.936977263533</v>
      </c>
      <c r="AF5139" s="24">
        <f t="shared" si="645"/>
        <v>61792.670796476894</v>
      </c>
      <c r="AG5139" s="22">
        <f t="shared" si="646"/>
        <v>53334.894489130202</v>
      </c>
      <c r="AH5139" s="20">
        <f t="shared" si="647"/>
        <v>64729.796431663031</v>
      </c>
    </row>
    <row r="5140" spans="1:34" x14ac:dyDescent="0.2">
      <c r="A5140" t="s">
        <v>5159</v>
      </c>
      <c r="B5140" t="s">
        <v>10701</v>
      </c>
      <c r="C5140" s="4">
        <v>125356.50889734901</v>
      </c>
      <c r="D5140" s="4">
        <v>98442.617077492599</v>
      </c>
      <c r="E5140" s="4">
        <v>101293.125414277</v>
      </c>
      <c r="F5140" s="6">
        <v>91647.947681045</v>
      </c>
      <c r="G5140" s="6">
        <v>91451.982576706898</v>
      </c>
      <c r="H5140" s="6">
        <v>97923.374364911404</v>
      </c>
      <c r="I5140" s="8">
        <v>30924.4940758714</v>
      </c>
      <c r="J5140" s="8">
        <v>58180.551289316099</v>
      </c>
      <c r="K5140" s="8">
        <v>35874.869484179799</v>
      </c>
      <c r="L5140" s="10">
        <v>33311.974828715298</v>
      </c>
      <c r="M5140" s="10">
        <v>38831.927841426499</v>
      </c>
      <c r="N5140" s="10">
        <v>37292.638286701498</v>
      </c>
      <c r="O5140" s="12">
        <v>64721.510568320999</v>
      </c>
      <c r="P5140" s="12">
        <v>66061.882216992904</v>
      </c>
      <c r="Q5140" s="12">
        <v>63712.342281781297</v>
      </c>
      <c r="R5140" s="14">
        <v>47261.522426609503</v>
      </c>
      <c r="S5140" s="14">
        <v>44655.510048420503</v>
      </c>
      <c r="T5140" s="14">
        <v>41526.132209294003</v>
      </c>
      <c r="U5140" s="16">
        <v>66291.643750456104</v>
      </c>
      <c r="V5140" s="16">
        <v>54485.8900266852</v>
      </c>
      <c r="W5140" s="16">
        <v>59979.102298390098</v>
      </c>
      <c r="X5140" s="18">
        <v>51487.754785785502</v>
      </c>
      <c r="Y5140" s="18">
        <v>46898.302186761597</v>
      </c>
      <c r="Z5140" s="18">
        <v>47245.613405809599</v>
      </c>
      <c r="AA5140" s="34">
        <f t="shared" si="640"/>
        <v>108364.08379637287</v>
      </c>
      <c r="AB5140" s="32">
        <f t="shared" si="641"/>
        <v>93674.4348742211</v>
      </c>
      <c r="AC5140" s="30">
        <f t="shared" si="642"/>
        <v>41659.971616455769</v>
      </c>
      <c r="AD5140" s="28">
        <f t="shared" si="643"/>
        <v>36478.846985614429</v>
      </c>
      <c r="AE5140" s="26">
        <f t="shared" si="644"/>
        <v>64831.911689031731</v>
      </c>
      <c r="AF5140" s="24">
        <f t="shared" si="645"/>
        <v>44481.054894774665</v>
      </c>
      <c r="AG5140" s="22">
        <f t="shared" si="646"/>
        <v>60252.212025177134</v>
      </c>
      <c r="AH5140" s="20">
        <f t="shared" si="647"/>
        <v>48543.890126118902</v>
      </c>
    </row>
    <row r="5141" spans="1:34" x14ac:dyDescent="0.2">
      <c r="A5141" t="s">
        <v>5160</v>
      </c>
      <c r="B5141" t="s">
        <v>10702</v>
      </c>
      <c r="C5141" s="4">
        <v>47739.258227296399</v>
      </c>
      <c r="D5141" s="4">
        <v>40321.8388280051</v>
      </c>
      <c r="E5141" s="4">
        <v>34073.759644836602</v>
      </c>
      <c r="F5141" s="6">
        <v>39441.426324092601</v>
      </c>
      <c r="G5141" s="6">
        <v>43949.417093241602</v>
      </c>
      <c r="H5141" s="6">
        <v>45368.216789121398</v>
      </c>
      <c r="I5141" s="8">
        <v>52366.375517038301</v>
      </c>
      <c r="J5141" s="8">
        <v>51770.919350123702</v>
      </c>
      <c r="K5141" s="8">
        <v>54394.101466114698</v>
      </c>
      <c r="L5141" s="10">
        <v>54724.354612245297</v>
      </c>
      <c r="M5141" s="10">
        <v>43795.166758723397</v>
      </c>
      <c r="N5141" s="10">
        <v>35063.018095839303</v>
      </c>
      <c r="O5141" s="12">
        <v>40274.869895075397</v>
      </c>
      <c r="P5141" s="12">
        <v>38084.6695071266</v>
      </c>
      <c r="Q5141" s="12">
        <v>82089.9171043893</v>
      </c>
      <c r="R5141" s="14">
        <v>38087.256633496698</v>
      </c>
      <c r="S5141" s="14">
        <v>47736.149474596503</v>
      </c>
      <c r="T5141" s="14">
        <v>59515.094859465702</v>
      </c>
      <c r="U5141" s="16">
        <v>45825.436971037103</v>
      </c>
      <c r="V5141" s="16">
        <v>53025.439015534997</v>
      </c>
      <c r="W5141" s="16">
        <v>31850.132219432799</v>
      </c>
      <c r="X5141" s="18">
        <v>49432.613011651803</v>
      </c>
      <c r="Y5141" s="18">
        <v>48033.235330520598</v>
      </c>
      <c r="Z5141" s="18">
        <v>31919.215831468598</v>
      </c>
      <c r="AA5141" s="34">
        <f t="shared" si="640"/>
        <v>40711.618900046036</v>
      </c>
      <c r="AB5141" s="32">
        <f t="shared" si="641"/>
        <v>42919.686735485193</v>
      </c>
      <c r="AC5141" s="30">
        <f t="shared" si="642"/>
        <v>52843.798777758901</v>
      </c>
      <c r="AD5141" s="28">
        <f t="shared" si="643"/>
        <v>44527.513155602668</v>
      </c>
      <c r="AE5141" s="26">
        <f t="shared" si="644"/>
        <v>53483.152168863766</v>
      </c>
      <c r="AF5141" s="24">
        <f t="shared" si="645"/>
        <v>48446.166989186306</v>
      </c>
      <c r="AG5141" s="22">
        <f t="shared" si="646"/>
        <v>43567.002735334965</v>
      </c>
      <c r="AH5141" s="20">
        <f t="shared" si="647"/>
        <v>43128.354724546996</v>
      </c>
    </row>
    <row r="5142" spans="1:34" x14ac:dyDescent="0.2">
      <c r="A5142" t="s">
        <v>5161</v>
      </c>
      <c r="B5142" t="s">
        <v>10703</v>
      </c>
      <c r="C5142" s="4">
        <v>54593.3086572588</v>
      </c>
      <c r="D5142" s="4">
        <v>56480.099109113602</v>
      </c>
      <c r="E5142" s="4">
        <v>59077.449992469999</v>
      </c>
      <c r="F5142" s="6">
        <v>52355.6043023374</v>
      </c>
      <c r="G5142" s="6">
        <v>46406.336028138197</v>
      </c>
      <c r="H5142" s="6">
        <v>53836.226113803299</v>
      </c>
      <c r="I5142" s="8">
        <v>72540.656073734499</v>
      </c>
      <c r="J5142" s="8">
        <v>70857.802819841803</v>
      </c>
      <c r="K5142" s="8">
        <v>66400.913029449905</v>
      </c>
      <c r="L5142" s="10">
        <v>60210.386417785099</v>
      </c>
      <c r="M5142" s="10">
        <v>56242.117920815501</v>
      </c>
      <c r="N5142" s="10">
        <v>68354.594719283195</v>
      </c>
      <c r="O5142" s="12">
        <v>66441.342488633294</v>
      </c>
      <c r="P5142" s="12">
        <v>70771.511840014806</v>
      </c>
      <c r="Q5142" s="12">
        <v>59354.557368231697</v>
      </c>
      <c r="R5142" s="14">
        <v>48582.964501945396</v>
      </c>
      <c r="S5142" s="14">
        <v>48567.745184406602</v>
      </c>
      <c r="T5142" s="14">
        <v>50315.199715536699</v>
      </c>
      <c r="U5142" s="16">
        <v>57435.003996047199</v>
      </c>
      <c r="V5142" s="16">
        <v>77990.905074639697</v>
      </c>
      <c r="W5142" s="16">
        <v>59206.866913521502</v>
      </c>
      <c r="X5142" s="18">
        <v>61058.559956147503</v>
      </c>
      <c r="Y5142" s="18">
        <v>51535.513682120603</v>
      </c>
      <c r="Z5142" s="18">
        <v>55145.952724634102</v>
      </c>
      <c r="AA5142" s="34">
        <f t="shared" si="640"/>
        <v>56716.9525862808</v>
      </c>
      <c r="AB5142" s="32">
        <f t="shared" si="641"/>
        <v>50866.055481426301</v>
      </c>
      <c r="AC5142" s="30">
        <f t="shared" si="642"/>
        <v>69933.123974342059</v>
      </c>
      <c r="AD5142" s="28">
        <f t="shared" si="643"/>
        <v>61602.366352627927</v>
      </c>
      <c r="AE5142" s="26">
        <f t="shared" si="644"/>
        <v>65522.470565626601</v>
      </c>
      <c r="AF5142" s="24">
        <f t="shared" si="645"/>
        <v>49155.303133962901</v>
      </c>
      <c r="AG5142" s="22">
        <f t="shared" si="646"/>
        <v>64877.591994736133</v>
      </c>
      <c r="AH5142" s="20">
        <f t="shared" si="647"/>
        <v>55913.342120967398</v>
      </c>
    </row>
    <row r="5143" spans="1:34" x14ac:dyDescent="0.2">
      <c r="A5143" t="s">
        <v>5162</v>
      </c>
      <c r="B5143" t="s">
        <v>10704</v>
      </c>
      <c r="C5143" s="4">
        <v>60837.323016796799</v>
      </c>
      <c r="D5143" s="4">
        <v>62616.762317528199</v>
      </c>
      <c r="E5143" s="4">
        <v>77745.774920039898</v>
      </c>
      <c r="F5143" s="6">
        <v>59587.713142291097</v>
      </c>
      <c r="G5143" s="6">
        <v>41861.4625470057</v>
      </c>
      <c r="H5143" s="6">
        <v>62362.750804006297</v>
      </c>
      <c r="I5143" s="8">
        <v>76550.142426294304</v>
      </c>
      <c r="J5143" s="8">
        <v>75156.325826681103</v>
      </c>
      <c r="K5143" s="8">
        <v>66726.348616996605</v>
      </c>
      <c r="L5143" s="10">
        <v>59354.561731094997</v>
      </c>
      <c r="M5143" s="10">
        <v>63557.615768708303</v>
      </c>
      <c r="N5143" s="10">
        <v>61129.820515915198</v>
      </c>
      <c r="O5143" s="12">
        <v>71478.909867160095</v>
      </c>
      <c r="P5143" s="12">
        <v>77028.315278327005</v>
      </c>
      <c r="Q5143" s="12">
        <v>64201.769529091398</v>
      </c>
      <c r="R5143" s="14">
        <v>48930.765629654299</v>
      </c>
      <c r="S5143" s="14">
        <v>50389.195362040402</v>
      </c>
      <c r="T5143" s="14">
        <v>46790.623992218803</v>
      </c>
      <c r="U5143" s="16">
        <v>54813.626863085497</v>
      </c>
      <c r="V5143" s="16">
        <v>74005.5881623405</v>
      </c>
      <c r="W5143" s="16">
        <v>66867.829664665303</v>
      </c>
      <c r="X5143" s="18">
        <v>63299.359465432397</v>
      </c>
      <c r="Y5143" s="18">
        <v>64612.609248290697</v>
      </c>
      <c r="Z5143" s="18">
        <v>50636.773143881001</v>
      </c>
      <c r="AA5143" s="34">
        <f t="shared" si="640"/>
        <v>67066.620084788301</v>
      </c>
      <c r="AB5143" s="32">
        <f t="shared" si="641"/>
        <v>54603.9754977677</v>
      </c>
      <c r="AC5143" s="30">
        <f t="shared" si="642"/>
        <v>72810.938956657337</v>
      </c>
      <c r="AD5143" s="28">
        <f t="shared" si="643"/>
        <v>61347.332671906166</v>
      </c>
      <c r="AE5143" s="26">
        <f t="shared" si="644"/>
        <v>70902.998224859504</v>
      </c>
      <c r="AF5143" s="24">
        <f t="shared" si="645"/>
        <v>48703.528327971173</v>
      </c>
      <c r="AG5143" s="22">
        <f t="shared" si="646"/>
        <v>65229.014896697103</v>
      </c>
      <c r="AH5143" s="20">
        <f t="shared" si="647"/>
        <v>59516.247285868034</v>
      </c>
    </row>
    <row r="5144" spans="1:34" x14ac:dyDescent="0.2">
      <c r="A5144" t="s">
        <v>5163</v>
      </c>
      <c r="B5144" t="s">
        <v>10705</v>
      </c>
      <c r="C5144" s="4">
        <v>51347.326405113301</v>
      </c>
      <c r="D5144" s="4">
        <v>54811.3901428791</v>
      </c>
      <c r="E5144" s="4">
        <v>48763.463606295001</v>
      </c>
      <c r="F5144" s="6">
        <v>47643.102971975699</v>
      </c>
      <c r="G5144" s="6">
        <v>41592.7370385014</v>
      </c>
      <c r="H5144" s="6">
        <v>50280.372741161103</v>
      </c>
      <c r="I5144" s="8">
        <v>55212.046361952402</v>
      </c>
      <c r="J5144" s="8">
        <v>54514.725085998201</v>
      </c>
      <c r="K5144" s="8">
        <v>70463.758455746007</v>
      </c>
      <c r="L5144" s="10">
        <v>55670.511175550098</v>
      </c>
      <c r="M5144" s="10">
        <v>60796.7055586813</v>
      </c>
      <c r="N5144" s="10">
        <v>69804.122201857695</v>
      </c>
      <c r="O5144" s="12">
        <v>53975.769708011299</v>
      </c>
      <c r="P5144" s="12">
        <v>54184.6293537534</v>
      </c>
      <c r="Q5144" s="12">
        <v>49925.762364496797</v>
      </c>
      <c r="R5144" s="14">
        <v>50480.704957496702</v>
      </c>
      <c r="S5144" s="14">
        <v>48221.738458811902</v>
      </c>
      <c r="T5144" s="14">
        <v>37649.7090537002</v>
      </c>
      <c r="U5144" s="16">
        <v>42610.479948726599</v>
      </c>
      <c r="V5144" s="16">
        <v>47396.3009428402</v>
      </c>
      <c r="W5144" s="16">
        <v>47496.2457982134</v>
      </c>
      <c r="X5144" s="18">
        <v>51455.984478166101</v>
      </c>
      <c r="Y5144" s="18">
        <v>49995.744614163501</v>
      </c>
      <c r="Z5144" s="18">
        <v>37529.3692124589</v>
      </c>
      <c r="AA5144" s="34">
        <f t="shared" si="640"/>
        <v>51640.726718095801</v>
      </c>
      <c r="AB5144" s="32">
        <f t="shared" si="641"/>
        <v>46505.404250546067</v>
      </c>
      <c r="AC5144" s="30">
        <f t="shared" si="642"/>
        <v>60063.50996789887</v>
      </c>
      <c r="AD5144" s="28">
        <f t="shared" si="643"/>
        <v>62090.446312029693</v>
      </c>
      <c r="AE5144" s="26">
        <f t="shared" si="644"/>
        <v>52695.387142087166</v>
      </c>
      <c r="AF5144" s="24">
        <f t="shared" si="645"/>
        <v>45450.717490002942</v>
      </c>
      <c r="AG5144" s="22">
        <f t="shared" si="646"/>
        <v>45834.342229926733</v>
      </c>
      <c r="AH5144" s="20">
        <f t="shared" si="647"/>
        <v>46327.032768262834</v>
      </c>
    </row>
    <row r="5145" spans="1:34" x14ac:dyDescent="0.2">
      <c r="A5145" t="s">
        <v>5164</v>
      </c>
      <c r="B5145" t="s">
        <v>10706</v>
      </c>
      <c r="C5145" s="4">
        <v>59753.0330980746</v>
      </c>
      <c r="D5145" s="4">
        <v>80710.014910546903</v>
      </c>
      <c r="E5145" s="4">
        <v>76614.767228374694</v>
      </c>
      <c r="F5145" s="6">
        <v>52469.795494547201</v>
      </c>
      <c r="G5145" s="6">
        <v>43354.382038696298</v>
      </c>
      <c r="H5145" s="6">
        <v>50903.143417063198</v>
      </c>
      <c r="I5145" s="8">
        <v>46848.896509754799</v>
      </c>
      <c r="J5145" s="8">
        <v>54935.463161371801</v>
      </c>
      <c r="K5145" s="8">
        <v>41997.879798022703</v>
      </c>
      <c r="L5145" s="10">
        <v>48787.594680091897</v>
      </c>
      <c r="M5145" s="10">
        <v>39780.876450038399</v>
      </c>
      <c r="N5145" s="10">
        <v>37865.133052689896</v>
      </c>
      <c r="O5145" s="12">
        <v>42838.574567331998</v>
      </c>
      <c r="P5145" s="12">
        <v>41456.532546100003</v>
      </c>
      <c r="Q5145" s="12">
        <v>44332.905700790703</v>
      </c>
      <c r="R5145" s="14">
        <v>51315.832083914102</v>
      </c>
      <c r="S5145" s="14">
        <v>44014.611227148402</v>
      </c>
      <c r="T5145" s="14">
        <v>41760.019230749102</v>
      </c>
      <c r="U5145" s="16">
        <v>43367.695375139097</v>
      </c>
      <c r="V5145" s="16">
        <v>49836.534467414298</v>
      </c>
      <c r="W5145" s="16">
        <v>46451.5201032029</v>
      </c>
      <c r="X5145" s="18">
        <v>39857.836552837398</v>
      </c>
      <c r="Y5145" s="18">
        <v>40663.630017540097</v>
      </c>
      <c r="Z5145" s="18">
        <v>40566.572892712698</v>
      </c>
      <c r="AA5145" s="34">
        <f t="shared" si="640"/>
        <v>72359.271745665392</v>
      </c>
      <c r="AB5145" s="32">
        <f t="shared" si="641"/>
        <v>48909.106983435566</v>
      </c>
      <c r="AC5145" s="30">
        <f t="shared" si="642"/>
        <v>47927.413156383096</v>
      </c>
      <c r="AD5145" s="28">
        <f t="shared" si="643"/>
        <v>42144.534727606726</v>
      </c>
      <c r="AE5145" s="26">
        <f t="shared" si="644"/>
        <v>42876.004271407561</v>
      </c>
      <c r="AF5145" s="24">
        <f t="shared" si="645"/>
        <v>45696.820847270537</v>
      </c>
      <c r="AG5145" s="22">
        <f t="shared" si="646"/>
        <v>46551.916648585429</v>
      </c>
      <c r="AH5145" s="20">
        <f t="shared" si="647"/>
        <v>40362.679821030062</v>
      </c>
    </row>
    <row r="5146" spans="1:34" x14ac:dyDescent="0.2">
      <c r="A5146" t="s">
        <v>5165</v>
      </c>
      <c r="B5146" t="s">
        <v>10707</v>
      </c>
      <c r="C5146" s="4">
        <v>37078.385932056299</v>
      </c>
      <c r="D5146" s="4">
        <v>57564.853369918899</v>
      </c>
      <c r="E5146" s="4">
        <v>56830.744357926997</v>
      </c>
      <c r="F5146" s="6">
        <v>70214.895298778603</v>
      </c>
      <c r="G5146" s="6">
        <v>69801.450833996103</v>
      </c>
      <c r="H5146" s="6">
        <v>57676.296976119003</v>
      </c>
      <c r="I5146" s="8">
        <v>24576.7320539869</v>
      </c>
      <c r="J5146" s="8">
        <v>21997.0768071887</v>
      </c>
      <c r="K5146" s="8">
        <v>41331.246785355703</v>
      </c>
      <c r="L5146" s="10">
        <v>29125.0457847998</v>
      </c>
      <c r="M5146" s="10">
        <v>29599.334394054698</v>
      </c>
      <c r="N5146" s="10">
        <v>28535.114518163198</v>
      </c>
      <c r="O5146" s="12">
        <v>32687.501958075602</v>
      </c>
      <c r="P5146" s="12">
        <v>35693.767527124997</v>
      </c>
      <c r="Q5146" s="12">
        <v>44370.553950583802</v>
      </c>
      <c r="R5146" s="14">
        <v>67792.910509124296</v>
      </c>
      <c r="S5146" s="14">
        <v>78525.833184268195</v>
      </c>
      <c r="T5146" s="14">
        <v>66496.113999851703</v>
      </c>
      <c r="U5146" s="16">
        <v>68540.830250096493</v>
      </c>
      <c r="V5146" s="16">
        <v>26084.132472548801</v>
      </c>
      <c r="W5146" s="16">
        <v>26728.822240283502</v>
      </c>
      <c r="X5146" s="18">
        <v>30354.5432861667</v>
      </c>
      <c r="Y5146" s="18">
        <v>31466.792289936198</v>
      </c>
      <c r="Z5146" s="18">
        <v>44724.804540785502</v>
      </c>
      <c r="AA5146" s="34">
        <f t="shared" si="640"/>
        <v>50491.32788663407</v>
      </c>
      <c r="AB5146" s="32">
        <f t="shared" si="641"/>
        <v>65897.54770296457</v>
      </c>
      <c r="AC5146" s="30">
        <f t="shared" si="642"/>
        <v>29301.685215510432</v>
      </c>
      <c r="AD5146" s="28">
        <f t="shared" si="643"/>
        <v>29086.498232339232</v>
      </c>
      <c r="AE5146" s="26">
        <f t="shared" si="644"/>
        <v>37583.941145261466</v>
      </c>
      <c r="AF5146" s="24">
        <f t="shared" si="645"/>
        <v>70938.285897748065</v>
      </c>
      <c r="AG5146" s="22">
        <f t="shared" si="646"/>
        <v>40451.261654309601</v>
      </c>
      <c r="AH5146" s="20">
        <f t="shared" si="647"/>
        <v>35515.380038962794</v>
      </c>
    </row>
    <row r="5147" spans="1:34" x14ac:dyDescent="0.2">
      <c r="A5147" t="s">
        <v>5166</v>
      </c>
      <c r="B5147" t="s">
        <v>10708</v>
      </c>
      <c r="C5147" s="4">
        <v>43940.307795185399</v>
      </c>
      <c r="D5147" s="4">
        <v>36976.946275306604</v>
      </c>
      <c r="E5147" s="4">
        <v>34427.797585544002</v>
      </c>
      <c r="F5147" s="6">
        <v>38147.259479048204</v>
      </c>
      <c r="G5147" s="6">
        <v>43095.253869781402</v>
      </c>
      <c r="H5147" s="6">
        <v>32601.4179331288</v>
      </c>
      <c r="I5147" s="8">
        <v>39619.402312108301</v>
      </c>
      <c r="J5147" s="8">
        <v>47223.344837710603</v>
      </c>
      <c r="K5147" s="8">
        <v>45740.852638268603</v>
      </c>
      <c r="L5147" s="10">
        <v>42186.848891997201</v>
      </c>
      <c r="M5147" s="10">
        <v>37824.469877370298</v>
      </c>
      <c r="N5147" s="10">
        <v>46388.537555903902</v>
      </c>
      <c r="O5147" s="12">
        <v>40160.428343164</v>
      </c>
      <c r="P5147" s="12">
        <v>40871.005530589398</v>
      </c>
      <c r="Q5147" s="12">
        <v>34112.451666684603</v>
      </c>
      <c r="R5147" s="14">
        <v>40085.0910182433</v>
      </c>
      <c r="S5147" s="14">
        <v>36562.687969381899</v>
      </c>
      <c r="T5147" s="14">
        <v>42974.197942128601</v>
      </c>
      <c r="U5147" s="16">
        <v>40693.912089784397</v>
      </c>
      <c r="V5147" s="16">
        <v>43833.0608829462</v>
      </c>
      <c r="W5147" s="16">
        <v>39974.220794137902</v>
      </c>
      <c r="X5147" s="18">
        <v>39314.762856967202</v>
      </c>
      <c r="Y5147" s="18">
        <v>38811.530531405697</v>
      </c>
      <c r="Z5147" s="18">
        <v>47317.808409103804</v>
      </c>
      <c r="AA5147" s="34">
        <f t="shared" si="640"/>
        <v>38448.350552012002</v>
      </c>
      <c r="AB5147" s="32">
        <f t="shared" si="641"/>
        <v>37947.977093986141</v>
      </c>
      <c r="AC5147" s="30">
        <f t="shared" si="642"/>
        <v>44194.533262695833</v>
      </c>
      <c r="AD5147" s="28">
        <f t="shared" si="643"/>
        <v>42133.285441757129</v>
      </c>
      <c r="AE5147" s="26">
        <f t="shared" si="644"/>
        <v>38381.295180146</v>
      </c>
      <c r="AF5147" s="24">
        <f t="shared" si="645"/>
        <v>39873.992309917936</v>
      </c>
      <c r="AG5147" s="22">
        <f t="shared" si="646"/>
        <v>41500.3979222895</v>
      </c>
      <c r="AH5147" s="20">
        <f t="shared" si="647"/>
        <v>41814.700599158903</v>
      </c>
    </row>
    <row r="5148" spans="1:34" x14ac:dyDescent="0.2">
      <c r="A5148" t="s">
        <v>5167</v>
      </c>
      <c r="B5148" t="s">
        <v>10709</v>
      </c>
      <c r="C5148" s="4">
        <v>61777.959280225499</v>
      </c>
      <c r="D5148" s="4">
        <v>59163.487771501997</v>
      </c>
      <c r="E5148" s="4">
        <v>55211.7384236652</v>
      </c>
      <c r="F5148" s="6">
        <v>52352.432324775997</v>
      </c>
      <c r="G5148" s="6">
        <v>56145.502969288696</v>
      </c>
      <c r="H5148" s="6">
        <v>57890.505010615503</v>
      </c>
      <c r="I5148" s="8">
        <v>67410.819884165205</v>
      </c>
      <c r="J5148" s="8">
        <v>58179.4914956754</v>
      </c>
      <c r="K5148" s="8">
        <v>59130.070073490402</v>
      </c>
      <c r="L5148" s="10">
        <v>63463.265232375197</v>
      </c>
      <c r="M5148" s="10">
        <v>56158.010722364299</v>
      </c>
      <c r="N5148" s="10">
        <v>59539.455662793996</v>
      </c>
      <c r="O5148" s="12">
        <v>53460.247950803197</v>
      </c>
      <c r="P5148" s="12">
        <v>63564.243541455398</v>
      </c>
      <c r="Q5148" s="12">
        <v>58042.097549056103</v>
      </c>
      <c r="R5148" s="14">
        <v>55334.754998573902</v>
      </c>
      <c r="S5148" s="14">
        <v>65069.906858510898</v>
      </c>
      <c r="T5148" s="14">
        <v>63334.571609835701</v>
      </c>
      <c r="U5148" s="16">
        <v>43574.111444768401</v>
      </c>
      <c r="V5148" s="16">
        <v>60761.706258849197</v>
      </c>
      <c r="W5148" s="16">
        <v>59442.7379724981</v>
      </c>
      <c r="X5148" s="18">
        <v>69424.079081196294</v>
      </c>
      <c r="Y5148" s="18">
        <v>54440.982317458103</v>
      </c>
      <c r="Z5148" s="18">
        <v>54881.237712555201</v>
      </c>
      <c r="AA5148" s="34">
        <f t="shared" si="640"/>
        <v>58717.72849179757</v>
      </c>
      <c r="AB5148" s="32">
        <f t="shared" si="641"/>
        <v>55462.813434893404</v>
      </c>
      <c r="AC5148" s="30">
        <f t="shared" si="642"/>
        <v>61573.460484443669</v>
      </c>
      <c r="AD5148" s="28">
        <f t="shared" si="643"/>
        <v>59720.243872511164</v>
      </c>
      <c r="AE5148" s="26">
        <f t="shared" si="644"/>
        <v>58355.529680438231</v>
      </c>
      <c r="AF5148" s="24">
        <f t="shared" si="645"/>
        <v>61246.411155640169</v>
      </c>
      <c r="AG5148" s="22">
        <f t="shared" si="646"/>
        <v>54592.851892038561</v>
      </c>
      <c r="AH5148" s="20">
        <f t="shared" si="647"/>
        <v>59582.099703736523</v>
      </c>
    </row>
    <row r="5149" spans="1:34" x14ac:dyDescent="0.2">
      <c r="A5149" t="s">
        <v>5168</v>
      </c>
      <c r="B5149" t="s">
        <v>10710</v>
      </c>
      <c r="C5149" s="4">
        <v>70320.432124459403</v>
      </c>
      <c r="D5149" s="4">
        <v>71568.554369875899</v>
      </c>
      <c r="E5149" s="4">
        <v>78464.376253745897</v>
      </c>
      <c r="F5149" s="6">
        <v>76866.532244999195</v>
      </c>
      <c r="G5149" s="6">
        <v>66685.5145806246</v>
      </c>
      <c r="H5149" s="6">
        <v>70202.764866578902</v>
      </c>
      <c r="I5149" s="8">
        <v>49764.644660388403</v>
      </c>
      <c r="J5149" s="8">
        <v>60840.633327572199</v>
      </c>
      <c r="K5149" s="8">
        <v>45058.457788027998</v>
      </c>
      <c r="L5149" s="10">
        <v>48268.8848319022</v>
      </c>
      <c r="M5149" s="10">
        <v>43733.000568563897</v>
      </c>
      <c r="N5149" s="10">
        <v>54900.053190175502</v>
      </c>
      <c r="O5149" s="12">
        <v>56456.049697566203</v>
      </c>
      <c r="P5149" s="12">
        <v>64841.017728054998</v>
      </c>
      <c r="Q5149" s="12">
        <v>55232.074015888902</v>
      </c>
      <c r="R5149" s="14">
        <v>62000.606263064998</v>
      </c>
      <c r="S5149" s="14">
        <v>62006.960958075499</v>
      </c>
      <c r="T5149" s="14">
        <v>63359.994112167798</v>
      </c>
      <c r="U5149" s="16">
        <v>51750.540731383102</v>
      </c>
      <c r="V5149" s="16">
        <v>57315.649489597301</v>
      </c>
      <c r="W5149" s="16">
        <v>51317.572360994003</v>
      </c>
      <c r="X5149" s="18">
        <v>56505.477745433796</v>
      </c>
      <c r="Y5149" s="18">
        <v>52339.217433354002</v>
      </c>
      <c r="Z5149" s="18">
        <v>50403.142091553702</v>
      </c>
      <c r="AA5149" s="34">
        <f t="shared" si="640"/>
        <v>73451.120916027066</v>
      </c>
      <c r="AB5149" s="32">
        <f t="shared" si="641"/>
        <v>71251.603897400899</v>
      </c>
      <c r="AC5149" s="30">
        <f t="shared" si="642"/>
        <v>51887.911925329536</v>
      </c>
      <c r="AD5149" s="28">
        <f t="shared" si="643"/>
        <v>48967.312863547202</v>
      </c>
      <c r="AE5149" s="26">
        <f t="shared" si="644"/>
        <v>58843.047147170037</v>
      </c>
      <c r="AF5149" s="24">
        <f t="shared" si="645"/>
        <v>62455.853777769429</v>
      </c>
      <c r="AG5149" s="22">
        <f t="shared" si="646"/>
        <v>53461.254193991474</v>
      </c>
      <c r="AH5149" s="20">
        <f t="shared" si="647"/>
        <v>53082.612423447172</v>
      </c>
    </row>
    <row r="5150" spans="1:34" x14ac:dyDescent="0.2">
      <c r="A5150" t="s">
        <v>5169</v>
      </c>
      <c r="B5150" t="s">
        <v>10711</v>
      </c>
      <c r="C5150" s="4">
        <v>54034.436902418398</v>
      </c>
      <c r="D5150" s="4">
        <v>66621.290105479493</v>
      </c>
      <c r="E5150" s="4">
        <v>42840.504544190502</v>
      </c>
      <c r="F5150" s="6">
        <v>41678.727830721502</v>
      </c>
      <c r="G5150" s="6">
        <v>53037.031313375599</v>
      </c>
      <c r="H5150" s="6">
        <v>36201.157829911797</v>
      </c>
      <c r="I5150" s="8">
        <v>55598.8021251639</v>
      </c>
      <c r="J5150" s="8">
        <v>55936.968151870598</v>
      </c>
      <c r="K5150" s="8">
        <v>58514.4312412082</v>
      </c>
      <c r="L5150" s="10">
        <v>77503.818878975493</v>
      </c>
      <c r="M5150" s="10">
        <v>62237.498436496702</v>
      </c>
      <c r="N5150" s="10">
        <v>58836.183338440896</v>
      </c>
      <c r="O5150" s="12">
        <v>59482.868313538798</v>
      </c>
      <c r="P5150" s="12">
        <v>49397.742693962697</v>
      </c>
      <c r="Q5150" s="12">
        <v>59870.129233453699</v>
      </c>
      <c r="R5150" s="14">
        <v>40090.146267192598</v>
      </c>
      <c r="S5150" s="14">
        <v>37273.377919964303</v>
      </c>
      <c r="T5150" s="14">
        <v>62126.494299015802</v>
      </c>
      <c r="U5150" s="16">
        <v>71550.440716091704</v>
      </c>
      <c r="V5150" s="16">
        <v>45100.376470630799</v>
      </c>
      <c r="W5150" s="16">
        <v>56506.735658479003</v>
      </c>
      <c r="X5150" s="18">
        <v>36051.356571180899</v>
      </c>
      <c r="Y5150" s="18">
        <v>61062.5861193897</v>
      </c>
      <c r="Z5150" s="18">
        <v>52282.217593962298</v>
      </c>
      <c r="AA5150" s="34">
        <f t="shared" si="640"/>
        <v>54498.743850696133</v>
      </c>
      <c r="AB5150" s="32">
        <f t="shared" si="641"/>
        <v>43638.97232466963</v>
      </c>
      <c r="AC5150" s="30">
        <f t="shared" si="642"/>
        <v>56683.400506080892</v>
      </c>
      <c r="AD5150" s="28">
        <f t="shared" si="643"/>
        <v>66192.500217971028</v>
      </c>
      <c r="AE5150" s="26">
        <f t="shared" si="644"/>
        <v>56250.246746985067</v>
      </c>
      <c r="AF5150" s="24">
        <f t="shared" si="645"/>
        <v>46496.672828724237</v>
      </c>
      <c r="AG5150" s="22">
        <f t="shared" si="646"/>
        <v>57719.18428173384</v>
      </c>
      <c r="AH5150" s="20">
        <f t="shared" si="647"/>
        <v>49798.720094844299</v>
      </c>
    </row>
    <row r="5151" spans="1:34" x14ac:dyDescent="0.2">
      <c r="A5151" t="s">
        <v>5170</v>
      </c>
      <c r="B5151" t="s">
        <v>10712</v>
      </c>
      <c r="C5151" s="4">
        <v>54783.2069824071</v>
      </c>
      <c r="D5151" s="4">
        <v>56092.353184708598</v>
      </c>
      <c r="E5151" s="4">
        <v>58377.028985448997</v>
      </c>
      <c r="F5151" s="6">
        <v>47621.956454899897</v>
      </c>
      <c r="G5151" s="6">
        <v>41834.803270368298</v>
      </c>
      <c r="H5151" s="6">
        <v>43896.973313164803</v>
      </c>
      <c r="I5151" s="8">
        <v>70153.592406757001</v>
      </c>
      <c r="J5151" s="8">
        <v>57157.8504260025</v>
      </c>
      <c r="K5151" s="8">
        <v>50486.092914805202</v>
      </c>
      <c r="L5151" s="10">
        <v>60354.7311690766</v>
      </c>
      <c r="M5151" s="10">
        <v>61371.742817657097</v>
      </c>
      <c r="N5151" s="10">
        <v>54029.422172250699</v>
      </c>
      <c r="O5151" s="12">
        <v>49895.447086125998</v>
      </c>
      <c r="P5151" s="12">
        <v>64923.357464611101</v>
      </c>
      <c r="Q5151" s="12">
        <v>55715.226554900197</v>
      </c>
      <c r="R5151" s="14">
        <v>46956.185390074301</v>
      </c>
      <c r="S5151" s="14">
        <v>47582.805584844296</v>
      </c>
      <c r="T5151" s="14">
        <v>55057.004850514197</v>
      </c>
      <c r="U5151" s="16">
        <v>53735.5574424304</v>
      </c>
      <c r="V5151" s="16">
        <v>52030.466075546297</v>
      </c>
      <c r="W5151" s="16">
        <v>61715.285618345602</v>
      </c>
      <c r="X5151" s="18">
        <v>52755.588624224503</v>
      </c>
      <c r="Y5151" s="18">
        <v>55188.983828507102</v>
      </c>
      <c r="Z5151" s="18">
        <v>55337.4700250397</v>
      </c>
      <c r="AA5151" s="34">
        <f t="shared" si="640"/>
        <v>56417.529717521567</v>
      </c>
      <c r="AB5151" s="32">
        <f t="shared" si="641"/>
        <v>44451.24434614434</v>
      </c>
      <c r="AC5151" s="30">
        <f t="shared" si="642"/>
        <v>59265.845249188227</v>
      </c>
      <c r="AD5151" s="28">
        <f t="shared" si="643"/>
        <v>58585.298719661463</v>
      </c>
      <c r="AE5151" s="26">
        <f t="shared" si="644"/>
        <v>56844.677035212429</v>
      </c>
      <c r="AF5151" s="24">
        <f t="shared" si="645"/>
        <v>49865.331941810931</v>
      </c>
      <c r="AG5151" s="22">
        <f t="shared" si="646"/>
        <v>55827.103045440766</v>
      </c>
      <c r="AH5151" s="20">
        <f t="shared" si="647"/>
        <v>54427.34749259043</v>
      </c>
    </row>
    <row r="5152" spans="1:34" x14ac:dyDescent="0.2">
      <c r="A5152" t="s">
        <v>5171</v>
      </c>
      <c r="B5152" t="s">
        <v>10713</v>
      </c>
      <c r="C5152" s="4">
        <v>59931.124273472698</v>
      </c>
      <c r="D5152" s="4">
        <v>66543.740920598502</v>
      </c>
      <c r="E5152" s="4">
        <v>59731.941753129096</v>
      </c>
      <c r="F5152" s="6">
        <v>42142.893880537304</v>
      </c>
      <c r="G5152" s="6">
        <v>45233.3278560955</v>
      </c>
      <c r="H5152" s="6">
        <v>56455.8336381095</v>
      </c>
      <c r="I5152" s="8">
        <v>47213.475910396803</v>
      </c>
      <c r="J5152" s="8">
        <v>64235.152358860803</v>
      </c>
      <c r="K5152" s="8">
        <v>60794.334687867798</v>
      </c>
      <c r="L5152" s="10">
        <v>52518.208058634104</v>
      </c>
      <c r="M5152" s="10">
        <v>53160.320464523698</v>
      </c>
      <c r="N5152" s="10">
        <v>59021.832599615998</v>
      </c>
      <c r="O5152" s="12">
        <v>56514.874794342999</v>
      </c>
      <c r="P5152" s="12">
        <v>57473.1361162131</v>
      </c>
      <c r="Q5152" s="12">
        <v>41490.462841412802</v>
      </c>
      <c r="R5152" s="14">
        <v>56872.561728938002</v>
      </c>
      <c r="S5152" s="14">
        <v>46234.165733946596</v>
      </c>
      <c r="T5152" s="14">
        <v>47016.375812927501</v>
      </c>
      <c r="U5152" s="16">
        <v>78019.926753335996</v>
      </c>
      <c r="V5152" s="16">
        <v>59205.772566435102</v>
      </c>
      <c r="W5152" s="16">
        <v>63073.429021859301</v>
      </c>
      <c r="X5152" s="18">
        <v>61167.770388589401</v>
      </c>
      <c r="Y5152" s="18">
        <v>63366.271624162699</v>
      </c>
      <c r="Z5152" s="18">
        <v>58304.484118757297</v>
      </c>
      <c r="AA5152" s="34">
        <f t="shared" si="640"/>
        <v>62068.935649066763</v>
      </c>
      <c r="AB5152" s="32">
        <f t="shared" si="641"/>
        <v>47944.018458247439</v>
      </c>
      <c r="AC5152" s="30">
        <f t="shared" si="642"/>
        <v>57414.320985708466</v>
      </c>
      <c r="AD5152" s="28">
        <f t="shared" si="643"/>
        <v>54900.120374257931</v>
      </c>
      <c r="AE5152" s="26">
        <f t="shared" si="644"/>
        <v>51826.157917322969</v>
      </c>
      <c r="AF5152" s="24">
        <f t="shared" si="645"/>
        <v>50041.034425270693</v>
      </c>
      <c r="AG5152" s="22">
        <f t="shared" si="646"/>
        <v>66766.376113876802</v>
      </c>
      <c r="AH5152" s="20">
        <f t="shared" si="647"/>
        <v>60946.175377169799</v>
      </c>
    </row>
    <row r="5153" spans="1:34" x14ac:dyDescent="0.2">
      <c r="A5153" t="s">
        <v>5172</v>
      </c>
      <c r="B5153" t="s">
        <v>10714</v>
      </c>
      <c r="C5153" s="4">
        <v>53703.836709414099</v>
      </c>
      <c r="D5153" s="4">
        <v>51849.5718769421</v>
      </c>
      <c r="E5153" s="4">
        <v>56848.924684612</v>
      </c>
      <c r="F5153" s="6">
        <v>61909.600717223599</v>
      </c>
      <c r="G5153" s="6">
        <v>52306.567133512697</v>
      </c>
      <c r="H5153" s="6">
        <v>40207.370533617403</v>
      </c>
      <c r="I5153" s="8">
        <v>47466.286443688703</v>
      </c>
      <c r="J5153" s="8">
        <v>56133.0299754074</v>
      </c>
      <c r="K5153" s="8">
        <v>65023.142992143599</v>
      </c>
      <c r="L5153" s="10">
        <v>45935.1561432784</v>
      </c>
      <c r="M5153" s="10">
        <v>52837.604800901398</v>
      </c>
      <c r="N5153" s="10">
        <v>68830.149476973296</v>
      </c>
      <c r="O5153" s="12">
        <v>53255.964432905399</v>
      </c>
      <c r="P5153" s="12">
        <v>58743.811063067798</v>
      </c>
      <c r="Q5153" s="12">
        <v>46763.309381877698</v>
      </c>
      <c r="R5153" s="14">
        <v>60312.153114012901</v>
      </c>
      <c r="S5153" s="14">
        <v>51953.106442782599</v>
      </c>
      <c r="T5153" s="14">
        <v>55561.387296782399</v>
      </c>
      <c r="U5153" s="16">
        <v>61351.561752434798</v>
      </c>
      <c r="V5153" s="16">
        <v>57539.165766192396</v>
      </c>
      <c r="W5153" s="16">
        <v>42626.9624300254</v>
      </c>
      <c r="X5153" s="18">
        <v>55157.225315832999</v>
      </c>
      <c r="Y5153" s="18">
        <v>61749.911975951902</v>
      </c>
      <c r="Z5153" s="18">
        <v>68823.897723756498</v>
      </c>
      <c r="AA5153" s="34">
        <f t="shared" si="640"/>
        <v>54134.111090322731</v>
      </c>
      <c r="AB5153" s="32">
        <f t="shared" si="641"/>
        <v>51474.512794784561</v>
      </c>
      <c r="AC5153" s="30">
        <f t="shared" si="642"/>
        <v>56207.486470413241</v>
      </c>
      <c r="AD5153" s="28">
        <f t="shared" si="643"/>
        <v>55867.636807051029</v>
      </c>
      <c r="AE5153" s="26">
        <f t="shared" si="644"/>
        <v>52921.028292616968</v>
      </c>
      <c r="AF5153" s="24">
        <f t="shared" si="645"/>
        <v>55942.2156178593</v>
      </c>
      <c r="AG5153" s="22">
        <f t="shared" si="646"/>
        <v>53839.229982884193</v>
      </c>
      <c r="AH5153" s="20">
        <f t="shared" si="647"/>
        <v>61910.345005180461</v>
      </c>
    </row>
    <row r="5154" spans="1:34" x14ac:dyDescent="0.2">
      <c r="A5154" t="s">
        <v>5173</v>
      </c>
      <c r="B5154" t="s">
        <v>10715</v>
      </c>
      <c r="C5154" s="4">
        <v>52894.063022383001</v>
      </c>
      <c r="D5154" s="4">
        <v>50215.433029268999</v>
      </c>
      <c r="E5154" s="4">
        <v>62547.021811402301</v>
      </c>
      <c r="F5154" s="6">
        <v>53349.490604904102</v>
      </c>
      <c r="G5154" s="6">
        <v>60474.969495191501</v>
      </c>
      <c r="H5154" s="6">
        <v>29760.287953636001</v>
      </c>
      <c r="I5154" s="8">
        <v>59485.874956340202</v>
      </c>
      <c r="J5154" s="8">
        <v>62466.356772466599</v>
      </c>
      <c r="K5154" s="8">
        <v>69289.965139979002</v>
      </c>
      <c r="L5154" s="10">
        <v>52720.290710442299</v>
      </c>
      <c r="M5154" s="10">
        <v>53099.982691721802</v>
      </c>
      <c r="N5154" s="10">
        <v>65360.428802596303</v>
      </c>
      <c r="O5154" s="12">
        <v>63595.277351847799</v>
      </c>
      <c r="P5154" s="12">
        <v>57431.457977956299</v>
      </c>
      <c r="Q5154" s="12">
        <v>71010.873818057502</v>
      </c>
      <c r="R5154" s="14">
        <v>60130.164151839599</v>
      </c>
      <c r="S5154" s="14">
        <v>62543.664572208298</v>
      </c>
      <c r="T5154" s="14">
        <v>65434.470302464499</v>
      </c>
      <c r="U5154" s="16">
        <v>54962.289213751203</v>
      </c>
      <c r="V5154" s="16">
        <v>67208.957305100601</v>
      </c>
      <c r="W5154" s="16">
        <v>32742.995725787099</v>
      </c>
      <c r="X5154" s="18">
        <v>60962.256211175998</v>
      </c>
      <c r="Y5154" s="18">
        <v>49265.6473946025</v>
      </c>
      <c r="Z5154" s="18">
        <v>70652.837807210701</v>
      </c>
      <c r="AA5154" s="34">
        <f t="shared" si="640"/>
        <v>55218.839287684765</v>
      </c>
      <c r="AB5154" s="32">
        <f t="shared" si="641"/>
        <v>47861.582684577203</v>
      </c>
      <c r="AC5154" s="30">
        <f t="shared" si="642"/>
        <v>63747.398956261932</v>
      </c>
      <c r="AD5154" s="28">
        <f t="shared" si="643"/>
        <v>57060.234068253463</v>
      </c>
      <c r="AE5154" s="26">
        <f t="shared" si="644"/>
        <v>64012.536382620536</v>
      </c>
      <c r="AF5154" s="24">
        <f t="shared" si="645"/>
        <v>62702.766342170798</v>
      </c>
      <c r="AG5154" s="22">
        <f t="shared" si="646"/>
        <v>51638.080748212968</v>
      </c>
      <c r="AH5154" s="20">
        <f t="shared" si="647"/>
        <v>60293.580470996407</v>
      </c>
    </row>
    <row r="5155" spans="1:34" x14ac:dyDescent="0.2">
      <c r="A5155" t="s">
        <v>5174</v>
      </c>
      <c r="B5155" t="s">
        <v>10716</v>
      </c>
      <c r="C5155" s="4">
        <v>35358.477785117597</v>
      </c>
      <c r="D5155" s="4">
        <v>44736.536401049998</v>
      </c>
      <c r="E5155" s="4">
        <v>39700.092324186196</v>
      </c>
      <c r="F5155" s="6">
        <v>43515.3028387624</v>
      </c>
      <c r="G5155" s="6">
        <v>35786.346586890199</v>
      </c>
      <c r="H5155" s="6">
        <v>43740.235726947903</v>
      </c>
      <c r="I5155" s="8">
        <v>36727.604633049697</v>
      </c>
      <c r="J5155" s="8">
        <v>43407.0279374077</v>
      </c>
      <c r="K5155" s="8">
        <v>38782.4649330307</v>
      </c>
      <c r="L5155" s="10">
        <v>37828.568659451703</v>
      </c>
      <c r="M5155" s="10">
        <v>39340.227866848698</v>
      </c>
      <c r="N5155" s="10">
        <v>36586.622377207801</v>
      </c>
      <c r="O5155" s="12">
        <v>41618.221196015802</v>
      </c>
      <c r="P5155" s="12">
        <v>44491.920859146398</v>
      </c>
      <c r="Q5155" s="12">
        <v>45052.405585725297</v>
      </c>
      <c r="R5155" s="14">
        <v>40774.626974922103</v>
      </c>
      <c r="S5155" s="14">
        <v>37352.015812144899</v>
      </c>
      <c r="T5155" s="14">
        <v>43414.515682520097</v>
      </c>
      <c r="U5155" s="16">
        <v>41467.170215908904</v>
      </c>
      <c r="V5155" s="16">
        <v>41802.968875619299</v>
      </c>
      <c r="W5155" s="16">
        <v>38976.884718282599</v>
      </c>
      <c r="X5155" s="18">
        <v>44724.650551293198</v>
      </c>
      <c r="Y5155" s="18">
        <v>41599.626589211701</v>
      </c>
      <c r="Z5155" s="18">
        <v>38098.907571780197</v>
      </c>
      <c r="AA5155" s="34">
        <f t="shared" si="640"/>
        <v>39931.702170117933</v>
      </c>
      <c r="AB5155" s="32">
        <f t="shared" si="641"/>
        <v>41013.961717533501</v>
      </c>
      <c r="AC5155" s="30">
        <f t="shared" si="642"/>
        <v>39639.032501162699</v>
      </c>
      <c r="AD5155" s="28">
        <f t="shared" si="643"/>
        <v>37918.472967836067</v>
      </c>
      <c r="AE5155" s="26">
        <f t="shared" si="644"/>
        <v>43720.849213629168</v>
      </c>
      <c r="AF5155" s="24">
        <f t="shared" si="645"/>
        <v>40513.719489862364</v>
      </c>
      <c r="AG5155" s="22">
        <f t="shared" si="646"/>
        <v>40749.007936603601</v>
      </c>
      <c r="AH5155" s="20">
        <f t="shared" si="647"/>
        <v>41474.394904095032</v>
      </c>
    </row>
    <row r="5156" spans="1:34" x14ac:dyDescent="0.2">
      <c r="A5156" t="s">
        <v>5175</v>
      </c>
      <c r="B5156" t="s">
        <v>10717</v>
      </c>
      <c r="C5156" s="4">
        <v>81437.847543372001</v>
      </c>
      <c r="D5156" s="4">
        <v>60590.205907806601</v>
      </c>
      <c r="E5156" s="4">
        <v>56507.325914794303</v>
      </c>
      <c r="F5156" s="6">
        <v>36059.040917804297</v>
      </c>
      <c r="G5156" s="6">
        <v>63875.626823049701</v>
      </c>
      <c r="H5156" s="6">
        <v>60913.450590120003</v>
      </c>
      <c r="I5156" s="8">
        <v>56979.058931487598</v>
      </c>
      <c r="J5156" s="8">
        <v>62528.884597270197</v>
      </c>
      <c r="K5156" s="8">
        <v>61740.0449422772</v>
      </c>
      <c r="L5156" s="10">
        <v>75051.820619938706</v>
      </c>
      <c r="M5156" s="10">
        <v>57902.320881546999</v>
      </c>
      <c r="N5156" s="10">
        <v>51440.3923279804</v>
      </c>
      <c r="O5156" s="12">
        <v>58301.018641931099</v>
      </c>
      <c r="P5156" s="12">
        <v>69381.901718134599</v>
      </c>
      <c r="Q5156" s="12">
        <v>63994.704155229498</v>
      </c>
      <c r="R5156" s="14">
        <v>63732.534553080601</v>
      </c>
      <c r="S5156" s="14">
        <v>58646.174041006103</v>
      </c>
      <c r="T5156" s="14">
        <v>61113.661806106204</v>
      </c>
      <c r="U5156" s="16">
        <v>51507.761209072902</v>
      </c>
      <c r="V5156" s="16">
        <v>56719.967762166802</v>
      </c>
      <c r="W5156" s="16">
        <v>68998.208453047497</v>
      </c>
      <c r="X5156" s="18">
        <v>71585.452821432598</v>
      </c>
      <c r="Y5156" s="18">
        <v>54905.499213282397</v>
      </c>
      <c r="Z5156" s="18">
        <v>60042.177739714702</v>
      </c>
      <c r="AA5156" s="34">
        <f t="shared" si="640"/>
        <v>66178.459788657623</v>
      </c>
      <c r="AB5156" s="32">
        <f t="shared" si="641"/>
        <v>53616.039443658003</v>
      </c>
      <c r="AC5156" s="30">
        <f t="shared" si="642"/>
        <v>60415.996157011665</v>
      </c>
      <c r="AD5156" s="28">
        <f t="shared" si="643"/>
        <v>61464.844609822037</v>
      </c>
      <c r="AE5156" s="26">
        <f t="shared" si="644"/>
        <v>63892.541505098401</v>
      </c>
      <c r="AF5156" s="24">
        <f t="shared" si="645"/>
        <v>61164.123466730969</v>
      </c>
      <c r="AG5156" s="22">
        <f t="shared" si="646"/>
        <v>59075.312474762402</v>
      </c>
      <c r="AH5156" s="20">
        <f t="shared" si="647"/>
        <v>62177.709924809897</v>
      </c>
    </row>
    <row r="5157" spans="1:34" x14ac:dyDescent="0.2">
      <c r="A5157" t="s">
        <v>5176</v>
      </c>
      <c r="B5157" t="s">
        <v>10718</v>
      </c>
      <c r="C5157" s="4">
        <v>22745.490064519301</v>
      </c>
      <c r="D5157" s="4">
        <v>20870.074008275798</v>
      </c>
      <c r="E5157" s="4">
        <v>22236.453254320601</v>
      </c>
      <c r="F5157" s="6">
        <v>20249.904751870399</v>
      </c>
      <c r="G5157" s="6">
        <v>20780.372953268299</v>
      </c>
      <c r="H5157" s="6">
        <v>21967.295166928401</v>
      </c>
      <c r="I5157" s="8">
        <v>26297.6177893776</v>
      </c>
      <c r="J5157" s="8">
        <v>30132.052793505001</v>
      </c>
      <c r="K5157" s="8">
        <v>29622.982969000699</v>
      </c>
      <c r="L5157" s="10">
        <v>30737.050716965699</v>
      </c>
      <c r="M5157" s="10">
        <v>25579.5588332968</v>
      </c>
      <c r="N5157" s="10">
        <v>30273.6329688724</v>
      </c>
      <c r="O5157" s="12">
        <v>22768.521094284199</v>
      </c>
      <c r="P5157" s="12">
        <v>27480.1246706567</v>
      </c>
      <c r="Q5157" s="12">
        <v>16820.4013797773</v>
      </c>
      <c r="R5157" s="14">
        <v>22763.786018506999</v>
      </c>
      <c r="S5157" s="14">
        <v>23060.561881968501</v>
      </c>
      <c r="T5157" s="14">
        <v>20482.401678900998</v>
      </c>
      <c r="U5157" s="16">
        <v>20661.927715907001</v>
      </c>
      <c r="V5157" s="16">
        <v>24400.165184803602</v>
      </c>
      <c r="W5157" s="16">
        <v>26878.5303553417</v>
      </c>
      <c r="X5157" s="18">
        <v>26108.2431084034</v>
      </c>
      <c r="Y5157" s="18">
        <v>21628.384117350201</v>
      </c>
      <c r="Z5157" s="18">
        <v>25468.7928288035</v>
      </c>
      <c r="AA5157" s="34">
        <f t="shared" si="640"/>
        <v>21950.672442371899</v>
      </c>
      <c r="AB5157" s="32">
        <f t="shared" si="641"/>
        <v>20999.190957355699</v>
      </c>
      <c r="AC5157" s="30">
        <f t="shared" si="642"/>
        <v>28684.217850627767</v>
      </c>
      <c r="AD5157" s="28">
        <f t="shared" si="643"/>
        <v>28863.414173044963</v>
      </c>
      <c r="AE5157" s="26">
        <f t="shared" si="644"/>
        <v>22356.349048239401</v>
      </c>
      <c r="AF5157" s="24">
        <f t="shared" si="645"/>
        <v>22102.249859792166</v>
      </c>
      <c r="AG5157" s="22">
        <f t="shared" si="646"/>
        <v>23980.207752017435</v>
      </c>
      <c r="AH5157" s="20">
        <f t="shared" si="647"/>
        <v>24401.80668485237</v>
      </c>
    </row>
    <row r="5158" spans="1:34" x14ac:dyDescent="0.2">
      <c r="A5158" t="s">
        <v>5177</v>
      </c>
      <c r="B5158" t="s">
        <v>10719</v>
      </c>
      <c r="C5158" s="4">
        <v>41481.468859716602</v>
      </c>
      <c r="D5158" s="4">
        <v>32508.057705597901</v>
      </c>
      <c r="E5158" s="4">
        <v>56253.7582005039</v>
      </c>
      <c r="F5158" s="6">
        <v>71232.042770128901</v>
      </c>
      <c r="G5158" s="6">
        <v>51272.187199984197</v>
      </c>
      <c r="H5158" s="6">
        <v>69374.145494111799</v>
      </c>
      <c r="I5158" s="8">
        <v>12384.167913293601</v>
      </c>
      <c r="J5158" s="8">
        <v>87348.191869748101</v>
      </c>
      <c r="K5158" s="8">
        <v>11067.591477338399</v>
      </c>
      <c r="L5158" s="10">
        <v>15637.658475407099</v>
      </c>
      <c r="M5158" s="10">
        <v>12167.2033063741</v>
      </c>
      <c r="N5158" s="10">
        <v>16395.664799744602</v>
      </c>
      <c r="O5158" s="12">
        <v>91263.394234036707</v>
      </c>
      <c r="P5158" s="12">
        <v>57108.198271476504</v>
      </c>
      <c r="Q5158" s="12">
        <v>87751.795559382706</v>
      </c>
      <c r="R5158" s="14">
        <v>75185.706572518699</v>
      </c>
      <c r="S5158" s="14">
        <v>56485.5979533434</v>
      </c>
      <c r="T5158" s="14">
        <v>73200.536314864803</v>
      </c>
      <c r="U5158" s="16">
        <v>42191.230729583003</v>
      </c>
      <c r="V5158" s="16">
        <v>81328.458797000698</v>
      </c>
      <c r="W5158" s="16">
        <v>42163.836606463999</v>
      </c>
      <c r="X5158" s="18">
        <v>52206.557995675801</v>
      </c>
      <c r="Y5158" s="18">
        <v>45140.697572368699</v>
      </c>
      <c r="Z5158" s="18">
        <v>46510.628163939</v>
      </c>
      <c r="AA5158" s="34">
        <f t="shared" si="640"/>
        <v>43414.428255272804</v>
      </c>
      <c r="AB5158" s="32">
        <f t="shared" si="641"/>
        <v>63959.458488074968</v>
      </c>
      <c r="AC5158" s="30">
        <f t="shared" si="642"/>
        <v>36933.317086793366</v>
      </c>
      <c r="AD5158" s="28">
        <f t="shared" si="643"/>
        <v>14733.5088605086</v>
      </c>
      <c r="AE5158" s="26">
        <f t="shared" si="644"/>
        <v>78707.796021631977</v>
      </c>
      <c r="AF5158" s="24">
        <f t="shared" si="645"/>
        <v>68290.613613575639</v>
      </c>
      <c r="AG5158" s="22">
        <f t="shared" si="646"/>
        <v>55227.842044349236</v>
      </c>
      <c r="AH5158" s="20">
        <f t="shared" si="647"/>
        <v>47952.627910661162</v>
      </c>
    </row>
    <row r="5159" spans="1:34" x14ac:dyDescent="0.2">
      <c r="A5159" t="s">
        <v>5178</v>
      </c>
      <c r="B5159" t="s">
        <v>10720</v>
      </c>
      <c r="C5159" s="4">
        <v>45281.4032209734</v>
      </c>
      <c r="D5159" s="4">
        <v>51585.157186323799</v>
      </c>
      <c r="E5159" s="4">
        <v>49208.403180427202</v>
      </c>
      <c r="F5159" s="6">
        <v>45577.088253661503</v>
      </c>
      <c r="G5159" s="6">
        <v>32956.197779071001</v>
      </c>
      <c r="H5159" s="6">
        <v>40676.538375026903</v>
      </c>
      <c r="I5159" s="8">
        <v>48568.895190642703</v>
      </c>
      <c r="J5159" s="8">
        <v>44917.233875461498</v>
      </c>
      <c r="K5159" s="8">
        <v>44704.280026082597</v>
      </c>
      <c r="L5159" s="10">
        <v>44358.538956590499</v>
      </c>
      <c r="M5159" s="10">
        <v>48335.127057728103</v>
      </c>
      <c r="N5159" s="10">
        <v>51285.8370317312</v>
      </c>
      <c r="O5159" s="12">
        <v>42375.460623616003</v>
      </c>
      <c r="P5159" s="12">
        <v>50886.973731676298</v>
      </c>
      <c r="Q5159" s="12">
        <v>41531.248445355297</v>
      </c>
      <c r="R5159" s="14">
        <v>46472.903590525297</v>
      </c>
      <c r="S5159" s="14">
        <v>45703.359961727299</v>
      </c>
      <c r="T5159" s="14">
        <v>43461.2930868111</v>
      </c>
      <c r="U5159" s="16">
        <v>41685.350931993897</v>
      </c>
      <c r="V5159" s="16">
        <v>46475.110074737298</v>
      </c>
      <c r="W5159" s="16">
        <v>43048.083818426501</v>
      </c>
      <c r="X5159" s="18">
        <v>45402.748054545998</v>
      </c>
      <c r="Y5159" s="18">
        <v>46856.525506623198</v>
      </c>
      <c r="Z5159" s="18">
        <v>47902.3873941114</v>
      </c>
      <c r="AA5159" s="34">
        <f t="shared" si="640"/>
        <v>48691.654529241467</v>
      </c>
      <c r="AB5159" s="32">
        <f t="shared" si="641"/>
        <v>39736.608135919807</v>
      </c>
      <c r="AC5159" s="30">
        <f t="shared" si="642"/>
        <v>46063.469697395602</v>
      </c>
      <c r="AD5159" s="28">
        <f t="shared" si="643"/>
        <v>47993.167682016596</v>
      </c>
      <c r="AE5159" s="26">
        <f t="shared" si="644"/>
        <v>44931.227600215869</v>
      </c>
      <c r="AF5159" s="24">
        <f t="shared" si="645"/>
        <v>45212.518879687901</v>
      </c>
      <c r="AG5159" s="22">
        <f t="shared" si="646"/>
        <v>43736.181608385901</v>
      </c>
      <c r="AH5159" s="20">
        <f t="shared" si="647"/>
        <v>46720.553651760194</v>
      </c>
    </row>
    <row r="5160" spans="1:34" x14ac:dyDescent="0.2">
      <c r="A5160" t="s">
        <v>5179</v>
      </c>
      <c r="B5160" t="s">
        <v>10721</v>
      </c>
      <c r="C5160" s="4">
        <v>62275.827428023498</v>
      </c>
      <c r="D5160" s="4">
        <v>51012.414411238802</v>
      </c>
      <c r="E5160" s="4">
        <v>59566.405094365902</v>
      </c>
      <c r="F5160" s="6">
        <v>66166.394604599904</v>
      </c>
      <c r="G5160" s="6">
        <v>73819.537008774903</v>
      </c>
      <c r="H5160" s="6">
        <v>69052.310983746298</v>
      </c>
      <c r="I5160" s="8">
        <v>26790.8200929226</v>
      </c>
      <c r="J5160" s="8">
        <v>39169.972961731299</v>
      </c>
      <c r="K5160" s="8">
        <v>37503.901755745799</v>
      </c>
      <c r="L5160" s="10">
        <v>32452.425116185499</v>
      </c>
      <c r="M5160" s="10">
        <v>41778.4224132534</v>
      </c>
      <c r="N5160" s="10">
        <v>34747.505804679597</v>
      </c>
      <c r="O5160" s="12">
        <v>29282.063628302902</v>
      </c>
      <c r="P5160" s="12">
        <v>45544.039715141997</v>
      </c>
      <c r="Q5160" s="12">
        <v>37235.164830077701</v>
      </c>
      <c r="R5160" s="14">
        <v>81305.590950489903</v>
      </c>
      <c r="S5160" s="14">
        <v>49158.512349413599</v>
      </c>
      <c r="T5160" s="14">
        <v>69363.7722629091</v>
      </c>
      <c r="U5160" s="16">
        <v>25066.1835435432</v>
      </c>
      <c r="V5160" s="16">
        <v>44922.431473729899</v>
      </c>
      <c r="W5160" s="16">
        <v>31324.538261530601</v>
      </c>
      <c r="X5160" s="18">
        <v>77322.971813084194</v>
      </c>
      <c r="Y5160" s="18">
        <v>52909.170712384599</v>
      </c>
      <c r="Z5160" s="18">
        <v>63254.855386308598</v>
      </c>
      <c r="AA5160" s="34">
        <f t="shared" si="640"/>
        <v>57618.215644542739</v>
      </c>
      <c r="AB5160" s="32">
        <f t="shared" si="641"/>
        <v>69679.414199040373</v>
      </c>
      <c r="AC5160" s="30">
        <f t="shared" si="642"/>
        <v>34488.231603466564</v>
      </c>
      <c r="AD5160" s="28">
        <f t="shared" si="643"/>
        <v>36326.117778039501</v>
      </c>
      <c r="AE5160" s="26">
        <f t="shared" si="644"/>
        <v>37353.756057840867</v>
      </c>
      <c r="AF5160" s="24">
        <f t="shared" si="645"/>
        <v>66609.291854270865</v>
      </c>
      <c r="AG5160" s="22">
        <f t="shared" si="646"/>
        <v>33771.051092934569</v>
      </c>
      <c r="AH5160" s="20">
        <f t="shared" si="647"/>
        <v>64495.665970592469</v>
      </c>
    </row>
    <row r="5161" spans="1:34" x14ac:dyDescent="0.2">
      <c r="A5161" t="s">
        <v>5180</v>
      </c>
      <c r="B5161" t="s">
        <v>10722</v>
      </c>
      <c r="C5161" s="4">
        <v>60979.008813798602</v>
      </c>
      <c r="D5161" s="4">
        <v>57689.118931234298</v>
      </c>
      <c r="E5161" s="4">
        <v>47679.342020290998</v>
      </c>
      <c r="F5161" s="6">
        <v>52398.954662343</v>
      </c>
      <c r="G5161" s="6">
        <v>51005.594433610902</v>
      </c>
      <c r="H5161" s="6">
        <v>56446.429382936498</v>
      </c>
      <c r="I5161" s="8">
        <v>58731.878628978302</v>
      </c>
      <c r="J5161" s="8">
        <v>55369.978554075002</v>
      </c>
      <c r="K5161" s="8">
        <v>62278.728920524103</v>
      </c>
      <c r="L5161" s="10">
        <v>59957.084660679902</v>
      </c>
      <c r="M5161" s="10">
        <v>59996.772964716503</v>
      </c>
      <c r="N5161" s="10">
        <v>56603.819562438199</v>
      </c>
      <c r="O5161" s="12">
        <v>56755.522917521099</v>
      </c>
      <c r="P5161" s="12">
        <v>59344.586177940597</v>
      </c>
      <c r="Q5161" s="12">
        <v>65661.684993289993</v>
      </c>
      <c r="R5161" s="14">
        <v>56966.589359394202</v>
      </c>
      <c r="S5161" s="14">
        <v>58065.236612521701</v>
      </c>
      <c r="T5161" s="14">
        <v>58977.154710119103</v>
      </c>
      <c r="U5161" s="16">
        <v>50593.327325481601</v>
      </c>
      <c r="V5161" s="16">
        <v>51141.826121510698</v>
      </c>
      <c r="W5161" s="16">
        <v>55108.741893403101</v>
      </c>
      <c r="X5161" s="18">
        <v>63923.844574577401</v>
      </c>
      <c r="Y5161" s="18">
        <v>68639.085467341196</v>
      </c>
      <c r="Z5161" s="18">
        <v>56399.3381984925</v>
      </c>
      <c r="AA5161" s="34">
        <f t="shared" si="640"/>
        <v>55449.156588441292</v>
      </c>
      <c r="AB5161" s="32">
        <f t="shared" si="641"/>
        <v>53283.659492963467</v>
      </c>
      <c r="AC5161" s="30">
        <f t="shared" si="642"/>
        <v>58793.528701192467</v>
      </c>
      <c r="AD5161" s="28">
        <f t="shared" si="643"/>
        <v>58852.559062611537</v>
      </c>
      <c r="AE5161" s="26">
        <f t="shared" si="644"/>
        <v>60587.264696250561</v>
      </c>
      <c r="AF5161" s="24">
        <f t="shared" si="645"/>
        <v>58002.993560678333</v>
      </c>
      <c r="AG5161" s="22">
        <f t="shared" si="646"/>
        <v>52281.298446798464</v>
      </c>
      <c r="AH5161" s="20">
        <f t="shared" si="647"/>
        <v>62987.422746803699</v>
      </c>
    </row>
    <row r="5162" spans="1:34" x14ac:dyDescent="0.2">
      <c r="A5162" t="s">
        <v>5181</v>
      </c>
      <c r="B5162" t="s">
        <v>10723</v>
      </c>
      <c r="C5162" s="4">
        <v>62315.184593857302</v>
      </c>
      <c r="D5162" s="4">
        <v>61847.810761419001</v>
      </c>
      <c r="E5162" s="4">
        <v>49527.994186363103</v>
      </c>
      <c r="F5162" s="6">
        <v>50582.468845524199</v>
      </c>
      <c r="G5162" s="6">
        <v>52295.903422857802</v>
      </c>
      <c r="H5162" s="6">
        <v>41804.004078547601</v>
      </c>
      <c r="I5162" s="8">
        <v>64057.753863661703</v>
      </c>
      <c r="J5162" s="8">
        <v>56566.485574469902</v>
      </c>
      <c r="K5162" s="8">
        <v>62336.213269321597</v>
      </c>
      <c r="L5162" s="10">
        <v>51469.6132847353</v>
      </c>
      <c r="M5162" s="10">
        <v>55098.442863615499</v>
      </c>
      <c r="N5162" s="10">
        <v>73722.876310899694</v>
      </c>
      <c r="O5162" s="12">
        <v>62197.379142987003</v>
      </c>
      <c r="P5162" s="12">
        <v>59601.770787184003</v>
      </c>
      <c r="Q5162" s="12">
        <v>44766.906358127701</v>
      </c>
      <c r="R5162" s="14">
        <v>66955.7612831273</v>
      </c>
      <c r="S5162" s="14">
        <v>64107.575652950502</v>
      </c>
      <c r="T5162" s="14">
        <v>88889.270954031002</v>
      </c>
      <c r="U5162" s="16">
        <v>42471.443217888198</v>
      </c>
      <c r="V5162" s="16">
        <v>54663.8350235861</v>
      </c>
      <c r="W5162" s="16">
        <v>39236.450586836698</v>
      </c>
      <c r="X5162" s="18">
        <v>64716.116620837704</v>
      </c>
      <c r="Y5162" s="18">
        <v>59973.408387210802</v>
      </c>
      <c r="Z5162" s="18">
        <v>70157.499867941806</v>
      </c>
      <c r="AA5162" s="34">
        <f t="shared" si="640"/>
        <v>57896.9965138798</v>
      </c>
      <c r="AB5162" s="32">
        <f t="shared" si="641"/>
        <v>48227.458782309863</v>
      </c>
      <c r="AC5162" s="30">
        <f t="shared" si="642"/>
        <v>60986.817569151062</v>
      </c>
      <c r="AD5162" s="28">
        <f t="shared" si="643"/>
        <v>60096.977486416836</v>
      </c>
      <c r="AE5162" s="26">
        <f t="shared" si="644"/>
        <v>55522.018762766231</v>
      </c>
      <c r="AF5162" s="24">
        <f t="shared" si="645"/>
        <v>73317.535963369606</v>
      </c>
      <c r="AG5162" s="22">
        <f t="shared" si="646"/>
        <v>45457.242942770332</v>
      </c>
      <c r="AH5162" s="20">
        <f t="shared" si="647"/>
        <v>64949.008291996775</v>
      </c>
    </row>
    <row r="5163" spans="1:34" x14ac:dyDescent="0.2">
      <c r="A5163" t="s">
        <v>5182</v>
      </c>
      <c r="B5163" t="s">
        <v>10724</v>
      </c>
      <c r="C5163" s="4">
        <v>54998.687465347299</v>
      </c>
      <c r="D5163" s="4">
        <v>69118.747589659193</v>
      </c>
      <c r="E5163" s="4">
        <v>69895.701229328304</v>
      </c>
      <c r="F5163" s="6">
        <v>49231.206404374898</v>
      </c>
      <c r="G5163" s="6">
        <v>47730.768891480897</v>
      </c>
      <c r="H5163" s="6">
        <v>38754.935568006898</v>
      </c>
      <c r="I5163" s="8">
        <v>83796.490659493604</v>
      </c>
      <c r="J5163" s="8">
        <v>67676.302310341896</v>
      </c>
      <c r="K5163" s="8">
        <v>72643.527875468106</v>
      </c>
      <c r="L5163" s="10">
        <v>75181.265267871102</v>
      </c>
      <c r="M5163" s="10">
        <v>76106.044094148994</v>
      </c>
      <c r="N5163" s="10">
        <v>75575.7108091306</v>
      </c>
      <c r="O5163" s="12">
        <v>52659.157087423897</v>
      </c>
      <c r="P5163" s="12">
        <v>57308.456643100799</v>
      </c>
      <c r="Q5163" s="12">
        <v>51092.858108082502</v>
      </c>
      <c r="R5163" s="14">
        <v>39788.853429816802</v>
      </c>
      <c r="S5163" s="14">
        <v>49129.023139845798</v>
      </c>
      <c r="T5163" s="14">
        <v>38820.161061068597</v>
      </c>
      <c r="U5163" s="16">
        <v>75223.149436854903</v>
      </c>
      <c r="V5163" s="16">
        <v>58045.874995172402</v>
      </c>
      <c r="W5163" s="16">
        <v>77890.224265425393</v>
      </c>
      <c r="X5163" s="18">
        <v>52285.983764724398</v>
      </c>
      <c r="Y5163" s="18">
        <v>53742.714949431102</v>
      </c>
      <c r="Z5163" s="18">
        <v>54115.168510932897</v>
      </c>
      <c r="AA5163" s="34">
        <f t="shared" si="640"/>
        <v>64671.045428111604</v>
      </c>
      <c r="AB5163" s="32">
        <f t="shared" si="641"/>
        <v>45238.970287954231</v>
      </c>
      <c r="AC5163" s="30">
        <f t="shared" si="642"/>
        <v>74705.440281767878</v>
      </c>
      <c r="AD5163" s="28">
        <f t="shared" si="643"/>
        <v>75621.006723716899</v>
      </c>
      <c r="AE5163" s="26">
        <f t="shared" si="644"/>
        <v>53686.823946202399</v>
      </c>
      <c r="AF5163" s="24">
        <f t="shared" si="645"/>
        <v>42579.345876910396</v>
      </c>
      <c r="AG5163" s="22">
        <f t="shared" si="646"/>
        <v>70386.416232484233</v>
      </c>
      <c r="AH5163" s="20">
        <f t="shared" si="647"/>
        <v>53381.289075029468</v>
      </c>
    </row>
    <row r="5164" spans="1:34" x14ac:dyDescent="0.2">
      <c r="A5164" t="s">
        <v>5183</v>
      </c>
      <c r="B5164" t="s">
        <v>10725</v>
      </c>
      <c r="C5164" s="4">
        <v>51573.630108657802</v>
      </c>
      <c r="D5164" s="4">
        <v>54677.781306276898</v>
      </c>
      <c r="E5164" s="4">
        <v>49209.360039726402</v>
      </c>
      <c r="F5164" s="6">
        <v>46809.930199185801</v>
      </c>
      <c r="G5164" s="6">
        <v>51079.174037129902</v>
      </c>
      <c r="H5164" s="6">
        <v>51164.372727424801</v>
      </c>
      <c r="I5164" s="8">
        <v>42009.127142594101</v>
      </c>
      <c r="J5164" s="8">
        <v>45294.520411564699</v>
      </c>
      <c r="K5164" s="8">
        <v>41795.7574103156</v>
      </c>
      <c r="L5164" s="10">
        <v>51216.311527630103</v>
      </c>
      <c r="M5164" s="10">
        <v>45294.4689919831</v>
      </c>
      <c r="N5164" s="10">
        <v>49972.574277802501</v>
      </c>
      <c r="O5164" s="12">
        <v>52708.356259273598</v>
      </c>
      <c r="P5164" s="12">
        <v>48015.248351784801</v>
      </c>
      <c r="Q5164" s="12">
        <v>55280.180112846698</v>
      </c>
      <c r="R5164" s="14">
        <v>59895.600600594102</v>
      </c>
      <c r="S5164" s="14">
        <v>58427.953890204801</v>
      </c>
      <c r="T5164" s="14">
        <v>59292.393739036801</v>
      </c>
      <c r="U5164" s="16">
        <v>47723.823103638897</v>
      </c>
      <c r="V5164" s="16">
        <v>52898.490450672798</v>
      </c>
      <c r="W5164" s="16">
        <v>49225.966897375001</v>
      </c>
      <c r="X5164" s="18">
        <v>55997.152823522498</v>
      </c>
      <c r="Y5164" s="18">
        <v>54516.578214851397</v>
      </c>
      <c r="Z5164" s="18">
        <v>52919.940123061497</v>
      </c>
      <c r="AA5164" s="34">
        <f t="shared" si="640"/>
        <v>51820.257151553698</v>
      </c>
      <c r="AB5164" s="32">
        <f t="shared" si="641"/>
        <v>49684.492321246835</v>
      </c>
      <c r="AC5164" s="30">
        <f t="shared" si="642"/>
        <v>43033.134988158134</v>
      </c>
      <c r="AD5164" s="28">
        <f t="shared" si="643"/>
        <v>48827.784932471906</v>
      </c>
      <c r="AE5164" s="26">
        <f t="shared" si="644"/>
        <v>52001.261574635028</v>
      </c>
      <c r="AF5164" s="24">
        <f t="shared" si="645"/>
        <v>59205.316076611904</v>
      </c>
      <c r="AG5164" s="22">
        <f t="shared" si="646"/>
        <v>49949.426817228901</v>
      </c>
      <c r="AH5164" s="20">
        <f t="shared" si="647"/>
        <v>54477.890387145133</v>
      </c>
    </row>
    <row r="5165" spans="1:34" x14ac:dyDescent="0.2">
      <c r="A5165" t="s">
        <v>5184</v>
      </c>
      <c r="B5165" t="s">
        <v>10726</v>
      </c>
      <c r="C5165" s="4">
        <v>67101.015959251701</v>
      </c>
      <c r="D5165" s="4">
        <v>66179.353184410706</v>
      </c>
      <c r="E5165" s="4">
        <v>64722.919857803798</v>
      </c>
      <c r="F5165" s="6">
        <v>54726.128866544503</v>
      </c>
      <c r="G5165" s="6">
        <v>50300.723159319801</v>
      </c>
      <c r="H5165" s="6">
        <v>50777.753348089602</v>
      </c>
      <c r="I5165" s="8">
        <v>69198.234707264302</v>
      </c>
      <c r="J5165" s="8">
        <v>64270.125549005199</v>
      </c>
      <c r="K5165" s="8">
        <v>62117.401877124903</v>
      </c>
      <c r="L5165" s="10">
        <v>62795.554350594197</v>
      </c>
      <c r="M5165" s="10">
        <v>64596.156827844301</v>
      </c>
      <c r="N5165" s="10">
        <v>72723.296791370405</v>
      </c>
      <c r="O5165" s="12">
        <v>53973.630613583002</v>
      </c>
      <c r="P5165" s="12">
        <v>60080.561107158799</v>
      </c>
      <c r="Q5165" s="12">
        <v>47907.397861700898</v>
      </c>
      <c r="R5165" s="14">
        <v>52595.8211178661</v>
      </c>
      <c r="S5165" s="14">
        <v>56036.378994261497</v>
      </c>
      <c r="T5165" s="14">
        <v>47953.957698934202</v>
      </c>
      <c r="U5165" s="16">
        <v>49892.796104718698</v>
      </c>
      <c r="V5165" s="16">
        <v>44436.337823659102</v>
      </c>
      <c r="W5165" s="16">
        <v>49761.254186468002</v>
      </c>
      <c r="X5165" s="18">
        <v>63864.275247791003</v>
      </c>
      <c r="Y5165" s="18">
        <v>64762.806360216702</v>
      </c>
      <c r="Z5165" s="18">
        <v>73131.532920313199</v>
      </c>
      <c r="AA5165" s="34">
        <f t="shared" si="640"/>
        <v>66001.096333822061</v>
      </c>
      <c r="AB5165" s="32">
        <f t="shared" si="641"/>
        <v>51934.868457984638</v>
      </c>
      <c r="AC5165" s="30">
        <f t="shared" si="642"/>
        <v>65195.254044464811</v>
      </c>
      <c r="AD5165" s="28">
        <f t="shared" si="643"/>
        <v>66705.00265660297</v>
      </c>
      <c r="AE5165" s="26">
        <f t="shared" si="644"/>
        <v>53987.196527480904</v>
      </c>
      <c r="AF5165" s="24">
        <f t="shared" si="645"/>
        <v>52195.385937020597</v>
      </c>
      <c r="AG5165" s="22">
        <f t="shared" si="646"/>
        <v>48030.129371615265</v>
      </c>
      <c r="AH5165" s="20">
        <f t="shared" si="647"/>
        <v>67252.871509440301</v>
      </c>
    </row>
    <row r="5166" spans="1:34" x14ac:dyDescent="0.2">
      <c r="A5166" t="s">
        <v>5185</v>
      </c>
      <c r="B5166" t="s">
        <v>10727</v>
      </c>
      <c r="C5166" s="4">
        <v>48211.544217302398</v>
      </c>
      <c r="D5166" s="4">
        <v>36338.800573213499</v>
      </c>
      <c r="E5166" s="4">
        <v>54530.454602628299</v>
      </c>
      <c r="F5166" s="6">
        <v>47112.325393371</v>
      </c>
      <c r="G5166" s="6">
        <v>43750.005703994299</v>
      </c>
      <c r="H5166" s="6">
        <v>52146.594934384397</v>
      </c>
      <c r="I5166" s="8">
        <v>44338.532266891001</v>
      </c>
      <c r="J5166" s="8">
        <v>47812.590101961701</v>
      </c>
      <c r="K5166" s="8">
        <v>65142.747524318896</v>
      </c>
      <c r="L5166" s="10">
        <v>64769.818045678898</v>
      </c>
      <c r="M5166" s="10">
        <v>30901.167552689902</v>
      </c>
      <c r="N5166" s="10">
        <v>58746.5595571839</v>
      </c>
      <c r="O5166" s="12">
        <v>60237.968646710702</v>
      </c>
      <c r="P5166" s="12">
        <v>128793.579533269</v>
      </c>
      <c r="Q5166" s="12">
        <v>48474.213178030099</v>
      </c>
      <c r="R5166" s="14">
        <v>49742.638610905102</v>
      </c>
      <c r="S5166" s="14">
        <v>62512.209415336103</v>
      </c>
      <c r="T5166" s="14">
        <v>49784.377866843199</v>
      </c>
      <c r="U5166" s="16">
        <v>56978.321810908601</v>
      </c>
      <c r="V5166" s="16">
        <v>47869.374227284097</v>
      </c>
      <c r="W5166" s="16">
        <v>54268.653190198798</v>
      </c>
      <c r="X5166" s="18">
        <v>56079.557058910403</v>
      </c>
      <c r="Y5166" s="18">
        <v>38337.066806977098</v>
      </c>
      <c r="Z5166" s="18">
        <v>44125.1849300916</v>
      </c>
      <c r="AA5166" s="34">
        <f t="shared" si="640"/>
        <v>46360.266464381399</v>
      </c>
      <c r="AB5166" s="32">
        <f t="shared" si="641"/>
        <v>47669.642010583229</v>
      </c>
      <c r="AC5166" s="30">
        <f t="shared" si="642"/>
        <v>52431.289964390533</v>
      </c>
      <c r="AD5166" s="28">
        <f t="shared" si="643"/>
        <v>51472.515051850904</v>
      </c>
      <c r="AE5166" s="26">
        <f t="shared" si="644"/>
        <v>79168.587119336604</v>
      </c>
      <c r="AF5166" s="24">
        <f t="shared" si="645"/>
        <v>54013.075297694799</v>
      </c>
      <c r="AG5166" s="22">
        <f t="shared" si="646"/>
        <v>53038.783076130494</v>
      </c>
      <c r="AH5166" s="20">
        <f t="shared" si="647"/>
        <v>46180.602931993031</v>
      </c>
    </row>
    <row r="5167" spans="1:34" x14ac:dyDescent="0.2">
      <c r="A5167" t="s">
        <v>5186</v>
      </c>
      <c r="B5167" t="s">
        <v>10728</v>
      </c>
      <c r="C5167" s="4">
        <v>44085.929308770603</v>
      </c>
      <c r="D5167" s="4">
        <v>54642.276860186801</v>
      </c>
      <c r="E5167" s="4">
        <v>49243.806974498002</v>
      </c>
      <c r="F5167" s="6">
        <v>43263.659285559297</v>
      </c>
      <c r="G5167" s="6">
        <v>20601.2226142654</v>
      </c>
      <c r="H5167" s="6">
        <v>53885.337224151299</v>
      </c>
      <c r="I5167" s="8">
        <v>69215.975797319901</v>
      </c>
      <c r="J5167" s="8">
        <v>84515.363468051495</v>
      </c>
      <c r="K5167" s="8">
        <v>74568.326393266005</v>
      </c>
      <c r="L5167" s="10">
        <v>66567.143013374007</v>
      </c>
      <c r="M5167" s="10">
        <v>83928.013550106407</v>
      </c>
      <c r="N5167" s="10">
        <v>73981.687842488696</v>
      </c>
      <c r="O5167" s="12">
        <v>56468.884264135697</v>
      </c>
      <c r="P5167" s="12">
        <v>55824.3083051746</v>
      </c>
      <c r="Q5167" s="12">
        <v>51570.781723511398</v>
      </c>
      <c r="R5167" s="14">
        <v>57157.6777696762</v>
      </c>
      <c r="S5167" s="14">
        <v>52481.946267697298</v>
      </c>
      <c r="T5167" s="14">
        <v>57166.055643982603</v>
      </c>
      <c r="U5167" s="16">
        <v>47421.1508357368</v>
      </c>
      <c r="V5167" s="16">
        <v>24829.8372504912</v>
      </c>
      <c r="W5167" s="16">
        <v>42271.540286361997</v>
      </c>
      <c r="X5167" s="18">
        <v>58582.461606055898</v>
      </c>
      <c r="Y5167" s="18">
        <v>66540.304631818304</v>
      </c>
      <c r="Z5167" s="18">
        <v>44763.910167569898</v>
      </c>
      <c r="AA5167" s="34">
        <f t="shared" si="640"/>
        <v>49324.004381151804</v>
      </c>
      <c r="AB5167" s="32">
        <f t="shared" si="641"/>
        <v>39250.073041325333</v>
      </c>
      <c r="AC5167" s="30">
        <f t="shared" si="642"/>
        <v>76099.888552879129</v>
      </c>
      <c r="AD5167" s="28">
        <f t="shared" si="643"/>
        <v>74825.614801989708</v>
      </c>
      <c r="AE5167" s="26">
        <f t="shared" si="644"/>
        <v>54621.324764273893</v>
      </c>
      <c r="AF5167" s="24">
        <f t="shared" si="645"/>
        <v>55601.8932271187</v>
      </c>
      <c r="AG5167" s="22">
        <f t="shared" si="646"/>
        <v>38174.176124196667</v>
      </c>
      <c r="AH5167" s="20">
        <f t="shared" si="647"/>
        <v>56628.892135148031</v>
      </c>
    </row>
    <row r="5168" spans="1:34" x14ac:dyDescent="0.2">
      <c r="A5168" t="s">
        <v>5187</v>
      </c>
      <c r="B5168" t="s">
        <v>10729</v>
      </c>
      <c r="C5168" s="4">
        <v>46918.661319660903</v>
      </c>
      <c r="D5168" s="4">
        <v>42201.705815722802</v>
      </c>
      <c r="E5168" s="4">
        <v>47063.124631600404</v>
      </c>
      <c r="F5168" s="6">
        <v>70426.360469537496</v>
      </c>
      <c r="G5168" s="6">
        <v>64873.750140351498</v>
      </c>
      <c r="H5168" s="6">
        <v>68182.939838862905</v>
      </c>
      <c r="I5168" s="8">
        <v>50225.025947330498</v>
      </c>
      <c r="J5168" s="8">
        <v>67506.735327823597</v>
      </c>
      <c r="K5168" s="8">
        <v>53074.742944521902</v>
      </c>
      <c r="L5168" s="10">
        <v>43711.315716928199</v>
      </c>
      <c r="M5168" s="10">
        <v>44177.305986468898</v>
      </c>
      <c r="N5168" s="10">
        <v>49326.917241400202</v>
      </c>
      <c r="O5168" s="12">
        <v>66687.338347882003</v>
      </c>
      <c r="P5168" s="12">
        <v>57952.942976145401</v>
      </c>
      <c r="Q5168" s="12">
        <v>60207.917696875003</v>
      </c>
      <c r="R5168" s="14">
        <v>61076.506755140697</v>
      </c>
      <c r="S5168" s="14">
        <v>61584.282287604699</v>
      </c>
      <c r="T5168" s="14">
        <v>65155.839676905103</v>
      </c>
      <c r="U5168" s="16">
        <v>60685.254957724399</v>
      </c>
      <c r="V5168" s="16">
        <v>58820.586749972703</v>
      </c>
      <c r="W5168" s="16">
        <v>54661.771621826498</v>
      </c>
      <c r="X5168" s="18">
        <v>49696.703693738498</v>
      </c>
      <c r="Y5168" s="18">
        <v>58052.675783706203</v>
      </c>
      <c r="Z5168" s="18">
        <v>55756.602127497899</v>
      </c>
      <c r="AA5168" s="34">
        <f t="shared" si="640"/>
        <v>45394.497255661372</v>
      </c>
      <c r="AB5168" s="32">
        <f t="shared" si="641"/>
        <v>67827.683482917302</v>
      </c>
      <c r="AC5168" s="30">
        <f t="shared" si="642"/>
        <v>56935.501406558673</v>
      </c>
      <c r="AD5168" s="28">
        <f t="shared" si="643"/>
        <v>45738.512981599102</v>
      </c>
      <c r="AE5168" s="26">
        <f t="shared" si="644"/>
        <v>61616.0663403008</v>
      </c>
      <c r="AF5168" s="24">
        <f t="shared" si="645"/>
        <v>62605.542906550167</v>
      </c>
      <c r="AG5168" s="22">
        <f t="shared" si="646"/>
        <v>58055.871109841195</v>
      </c>
      <c r="AH5168" s="20">
        <f t="shared" si="647"/>
        <v>54501.993868314195</v>
      </c>
    </row>
    <row r="5169" spans="1:34" x14ac:dyDescent="0.2">
      <c r="A5169" t="s">
        <v>5188</v>
      </c>
      <c r="B5169" t="s">
        <v>10730</v>
      </c>
      <c r="C5169" s="4">
        <v>65807.149132464299</v>
      </c>
      <c r="D5169" s="4">
        <v>71425.6022579868</v>
      </c>
      <c r="E5169" s="4">
        <v>58376.072126149797</v>
      </c>
      <c r="F5169" s="6">
        <v>54072.701488899504</v>
      </c>
      <c r="G5169" s="6">
        <v>55304.136198614397</v>
      </c>
      <c r="H5169" s="6">
        <v>69375.190411353295</v>
      </c>
      <c r="I5169" s="8">
        <v>59620.707240762596</v>
      </c>
      <c r="J5169" s="8">
        <v>55070.056953745698</v>
      </c>
      <c r="K5169" s="8">
        <v>62528.136820951702</v>
      </c>
      <c r="L5169" s="10">
        <v>67414.586391924502</v>
      </c>
      <c r="M5169" s="10">
        <v>58969.202409726298</v>
      </c>
      <c r="N5169" s="10">
        <v>42794.441021823302</v>
      </c>
      <c r="O5169" s="12">
        <v>52398.187567177498</v>
      </c>
      <c r="P5169" s="12">
        <v>51756.115395324799</v>
      </c>
      <c r="Q5169" s="12">
        <v>48800.498009570198</v>
      </c>
      <c r="R5169" s="14">
        <v>46967.306937762703</v>
      </c>
      <c r="S5169" s="14">
        <v>45414.365707963501</v>
      </c>
      <c r="T5169" s="14">
        <v>58336.507651350999</v>
      </c>
      <c r="U5169" s="16">
        <v>57993.289946029297</v>
      </c>
      <c r="V5169" s="16">
        <v>44984.278210457698</v>
      </c>
      <c r="W5169" s="16">
        <v>51299.262735411299</v>
      </c>
      <c r="X5169" s="18">
        <v>44617.425763077503</v>
      </c>
      <c r="Y5169" s="18">
        <v>67250.508194170601</v>
      </c>
      <c r="Z5169" s="18">
        <v>56139.636728309102</v>
      </c>
      <c r="AA5169" s="34">
        <f t="shared" si="640"/>
        <v>65202.941172200291</v>
      </c>
      <c r="AB5169" s="32">
        <f t="shared" si="641"/>
        <v>59584.009366289072</v>
      </c>
      <c r="AC5169" s="30">
        <f t="shared" si="642"/>
        <v>59072.967005153332</v>
      </c>
      <c r="AD5169" s="28">
        <f t="shared" si="643"/>
        <v>56392.743274491368</v>
      </c>
      <c r="AE5169" s="26">
        <f t="shared" si="644"/>
        <v>50984.933657357498</v>
      </c>
      <c r="AF5169" s="24">
        <f t="shared" si="645"/>
        <v>50239.393432359073</v>
      </c>
      <c r="AG5169" s="22">
        <f t="shared" si="646"/>
        <v>51425.610297299427</v>
      </c>
      <c r="AH5169" s="20">
        <f t="shared" si="647"/>
        <v>56002.523561852402</v>
      </c>
    </row>
    <row r="5170" spans="1:34" x14ac:dyDescent="0.2">
      <c r="A5170" t="s">
        <v>5189</v>
      </c>
      <c r="B5170" t="s">
        <v>10731</v>
      </c>
      <c r="C5170" s="4">
        <v>40558.543320913101</v>
      </c>
      <c r="D5170" s="4">
        <v>43606.000091339003</v>
      </c>
      <c r="E5170" s="4">
        <v>39185.302021211697</v>
      </c>
      <c r="F5170" s="6">
        <v>50762.2142406692</v>
      </c>
      <c r="G5170" s="6">
        <v>51110.098798029197</v>
      </c>
      <c r="H5170" s="6">
        <v>45847.833802945301</v>
      </c>
      <c r="I5170" s="8">
        <v>44745.690283666401</v>
      </c>
      <c r="J5170" s="8">
        <v>41053.226261325297</v>
      </c>
      <c r="K5170" s="8">
        <v>44088.641193800402</v>
      </c>
      <c r="L5170" s="10">
        <v>44082.887044446601</v>
      </c>
      <c r="M5170" s="10">
        <v>43563.871962982797</v>
      </c>
      <c r="N5170" s="10">
        <v>47873.731645305103</v>
      </c>
      <c r="O5170" s="12">
        <v>40965.797395399801</v>
      </c>
      <c r="P5170" s="12">
        <v>42420.212425794598</v>
      </c>
      <c r="Q5170" s="12">
        <v>41126.529760079698</v>
      </c>
      <c r="R5170" s="14">
        <v>44198.0415633593</v>
      </c>
      <c r="S5170" s="14">
        <v>45440.905996574496</v>
      </c>
      <c r="T5170" s="14">
        <v>45634.4085861563</v>
      </c>
      <c r="U5170" s="16">
        <v>37274.6780244728</v>
      </c>
      <c r="V5170" s="16">
        <v>33874.651239308398</v>
      </c>
      <c r="W5170" s="16">
        <v>33323.518560437202</v>
      </c>
      <c r="X5170" s="18">
        <v>41262.6798428853</v>
      </c>
      <c r="Y5170" s="18">
        <v>42244.181082775103</v>
      </c>
      <c r="Z5170" s="18">
        <v>49863.684983605097</v>
      </c>
      <c r="AA5170" s="34">
        <f t="shared" si="640"/>
        <v>41116.615144487929</v>
      </c>
      <c r="AB5170" s="32">
        <f t="shared" si="641"/>
        <v>49240.048947214564</v>
      </c>
      <c r="AC5170" s="30">
        <f t="shared" si="642"/>
        <v>43295.852579597362</v>
      </c>
      <c r="AD5170" s="28">
        <f t="shared" si="643"/>
        <v>45173.496884244836</v>
      </c>
      <c r="AE5170" s="26">
        <f t="shared" si="644"/>
        <v>41504.179860424694</v>
      </c>
      <c r="AF5170" s="24">
        <f t="shared" si="645"/>
        <v>45091.118715363358</v>
      </c>
      <c r="AG5170" s="22">
        <f t="shared" si="646"/>
        <v>34824.282608072797</v>
      </c>
      <c r="AH5170" s="20">
        <f t="shared" si="647"/>
        <v>44456.848636421841</v>
      </c>
    </row>
    <row r="5171" spans="1:34" x14ac:dyDescent="0.2">
      <c r="A5171" t="s">
        <v>5190</v>
      </c>
      <c r="B5171" t="s">
        <v>10732</v>
      </c>
      <c r="C5171" s="4">
        <v>31742.538174133999</v>
      </c>
      <c r="D5171" s="4">
        <v>36944.244811802499</v>
      </c>
      <c r="E5171" s="4">
        <v>35496.609422760601</v>
      </c>
      <c r="F5171" s="6">
        <v>37336.290549187899</v>
      </c>
      <c r="G5171" s="6">
        <v>41303.7504797527</v>
      </c>
      <c r="H5171" s="6">
        <v>35819.763036783901</v>
      </c>
      <c r="I5171" s="8">
        <v>36621.158092716199</v>
      </c>
      <c r="J5171" s="8">
        <v>36203.610561301502</v>
      </c>
      <c r="K5171" s="8">
        <v>37071.841972848903</v>
      </c>
      <c r="L5171" s="10">
        <v>31521.168656239901</v>
      </c>
      <c r="M5171" s="10">
        <v>29244.621426673701</v>
      </c>
      <c r="N5171" s="10">
        <v>37856.902297268403</v>
      </c>
      <c r="O5171" s="12">
        <v>31501.374097611399</v>
      </c>
      <c r="P5171" s="12">
        <v>28831.1062741526</v>
      </c>
      <c r="Q5171" s="12">
        <v>33174.382776006903</v>
      </c>
      <c r="R5171" s="14">
        <v>31760.1070486059</v>
      </c>
      <c r="S5171" s="14">
        <v>32869.655957849202</v>
      </c>
      <c r="T5171" s="14">
        <v>31410.010081317301</v>
      </c>
      <c r="U5171" s="16">
        <v>34212.661406084597</v>
      </c>
      <c r="V5171" s="16">
        <v>32039.864716385</v>
      </c>
      <c r="W5171" s="16">
        <v>31603.4907924664</v>
      </c>
      <c r="X5171" s="18">
        <v>28153.4566614061</v>
      </c>
      <c r="Y5171" s="18">
        <v>29069.606596282101</v>
      </c>
      <c r="Z5171" s="18">
        <v>25703.4265895098</v>
      </c>
      <c r="AA5171" s="34">
        <f t="shared" si="640"/>
        <v>34727.797469565703</v>
      </c>
      <c r="AB5171" s="32">
        <f t="shared" si="641"/>
        <v>38153.268021908167</v>
      </c>
      <c r="AC5171" s="30">
        <f t="shared" si="642"/>
        <v>36632.203542288866</v>
      </c>
      <c r="AD5171" s="28">
        <f t="shared" si="643"/>
        <v>32874.230793394003</v>
      </c>
      <c r="AE5171" s="26">
        <f t="shared" si="644"/>
        <v>31168.954382590298</v>
      </c>
      <c r="AF5171" s="24">
        <f t="shared" si="645"/>
        <v>32013.257695924138</v>
      </c>
      <c r="AG5171" s="22">
        <f t="shared" si="646"/>
        <v>32618.672304978667</v>
      </c>
      <c r="AH5171" s="20">
        <f t="shared" si="647"/>
        <v>27642.163282399339</v>
      </c>
    </row>
    <row r="5172" spans="1:34" x14ac:dyDescent="0.2">
      <c r="A5172" t="s">
        <v>5191</v>
      </c>
      <c r="B5172" t="s">
        <v>10733</v>
      </c>
      <c r="C5172" s="4">
        <v>89276.811048326199</v>
      </c>
      <c r="D5172" s="4">
        <v>81210.814465923002</v>
      </c>
      <c r="E5172" s="4">
        <v>82144.4571185042</v>
      </c>
      <c r="F5172" s="6">
        <v>79315.298922387097</v>
      </c>
      <c r="G5172" s="6">
        <v>91952.110606423303</v>
      </c>
      <c r="H5172" s="6">
        <v>85832.636964134697</v>
      </c>
      <c r="I5172" s="8">
        <v>59506.277209904198</v>
      </c>
      <c r="J5172" s="8">
        <v>48058.462226613301</v>
      </c>
      <c r="K5172" s="8">
        <v>63986.5703799576</v>
      </c>
      <c r="L5172" s="10">
        <v>56671.611869991699</v>
      </c>
      <c r="M5172" s="10">
        <v>54847.035476940902</v>
      </c>
      <c r="N5172" s="10">
        <v>67165.707825058096</v>
      </c>
      <c r="O5172" s="12">
        <v>47964.914364631099</v>
      </c>
      <c r="P5172" s="12">
        <v>46283.064264232598</v>
      </c>
      <c r="Q5172" s="12">
        <v>39226.3389302453</v>
      </c>
      <c r="R5172" s="14">
        <v>52887.0034573433</v>
      </c>
      <c r="S5172" s="14">
        <v>48472.396740137599</v>
      </c>
      <c r="T5172" s="14">
        <v>41557.656112185803</v>
      </c>
      <c r="U5172" s="16">
        <v>36672.5420286109</v>
      </c>
      <c r="V5172" s="16">
        <v>44264.903009571601</v>
      </c>
      <c r="W5172" s="16">
        <v>39856.823783049098</v>
      </c>
      <c r="X5172" s="18">
        <v>54906.041321216697</v>
      </c>
      <c r="Y5172" s="18">
        <v>52309.376947540899</v>
      </c>
      <c r="Z5172" s="18">
        <v>51594.3596459088</v>
      </c>
      <c r="AA5172" s="34">
        <f t="shared" si="640"/>
        <v>84210.694210917805</v>
      </c>
      <c r="AB5172" s="32">
        <f t="shared" si="641"/>
        <v>85700.015497648375</v>
      </c>
      <c r="AC5172" s="30">
        <f t="shared" si="642"/>
        <v>57183.769938825026</v>
      </c>
      <c r="AD5172" s="28">
        <f t="shared" si="643"/>
        <v>59561.451723996899</v>
      </c>
      <c r="AE5172" s="26">
        <f t="shared" si="644"/>
        <v>44491.439186369673</v>
      </c>
      <c r="AF5172" s="24">
        <f t="shared" si="645"/>
        <v>47639.018769888899</v>
      </c>
      <c r="AG5172" s="22">
        <f t="shared" si="646"/>
        <v>40264.756273743864</v>
      </c>
      <c r="AH5172" s="20">
        <f t="shared" si="647"/>
        <v>52936.59263822213</v>
      </c>
    </row>
    <row r="5173" spans="1:34" x14ac:dyDescent="0.2">
      <c r="A5173" t="s">
        <v>5192</v>
      </c>
      <c r="B5173" t="s">
        <v>10734</v>
      </c>
      <c r="C5173" s="4">
        <v>62161.691647105297</v>
      </c>
      <c r="D5173" s="4">
        <v>76798.919875464198</v>
      </c>
      <c r="E5173" s="4">
        <v>66072.091469688705</v>
      </c>
      <c r="F5173" s="6">
        <v>49247.066292181902</v>
      </c>
      <c r="G5173" s="6">
        <v>58941.527903012102</v>
      </c>
      <c r="H5173" s="6">
        <v>64411.8335144827</v>
      </c>
      <c r="I5173" s="8">
        <v>62295.176566640403</v>
      </c>
      <c r="J5173" s="8">
        <v>51989.236840115998</v>
      </c>
      <c r="K5173" s="8">
        <v>67613.647355692505</v>
      </c>
      <c r="L5173" s="10">
        <v>77387.411821482296</v>
      </c>
      <c r="M5173" s="10">
        <v>70680.215585370694</v>
      </c>
      <c r="N5173" s="10">
        <v>52199.450883524201</v>
      </c>
      <c r="O5173" s="12">
        <v>58632.578278309702</v>
      </c>
      <c r="P5173" s="12">
        <v>57688.642587199698</v>
      </c>
      <c r="Q5173" s="12">
        <v>52158.512734170101</v>
      </c>
      <c r="R5173" s="14">
        <v>44553.931089387101</v>
      </c>
      <c r="S5173" s="14">
        <v>50325.302074643601</v>
      </c>
      <c r="T5173" s="14">
        <v>59617.801768887301</v>
      </c>
      <c r="U5173" s="16">
        <v>62764.388840416199</v>
      </c>
      <c r="V5173" s="16">
        <v>44920.261412792097</v>
      </c>
      <c r="W5173" s="16">
        <v>51011.693910083697</v>
      </c>
      <c r="X5173" s="18">
        <v>56733.8268314487</v>
      </c>
      <c r="Y5173" s="18">
        <v>57314.621101261699</v>
      </c>
      <c r="Z5173" s="18">
        <v>55723.512750988099</v>
      </c>
      <c r="AA5173" s="34">
        <f t="shared" si="640"/>
        <v>68344.234330752734</v>
      </c>
      <c r="AB5173" s="32">
        <f t="shared" si="641"/>
        <v>57533.475903225568</v>
      </c>
      <c r="AC5173" s="30">
        <f t="shared" si="642"/>
        <v>60632.686920816304</v>
      </c>
      <c r="AD5173" s="28">
        <f t="shared" si="643"/>
        <v>66755.692763459068</v>
      </c>
      <c r="AE5173" s="26">
        <f t="shared" si="644"/>
        <v>56159.911199893162</v>
      </c>
      <c r="AF5173" s="24">
        <f t="shared" si="645"/>
        <v>51499.011644306003</v>
      </c>
      <c r="AG5173" s="22">
        <f t="shared" si="646"/>
        <v>52898.781387764</v>
      </c>
      <c r="AH5173" s="20">
        <f t="shared" si="647"/>
        <v>56590.653561232837</v>
      </c>
    </row>
    <row r="5174" spans="1:34" x14ac:dyDescent="0.2">
      <c r="A5174" t="s">
        <v>5193</v>
      </c>
      <c r="B5174" t="s">
        <v>10735</v>
      </c>
      <c r="C5174" s="4">
        <v>33198.753309985899</v>
      </c>
      <c r="D5174" s="4">
        <v>40013.5107435385</v>
      </c>
      <c r="E5174" s="4">
        <v>36435.288395284697</v>
      </c>
      <c r="F5174" s="6">
        <v>27705.109346974699</v>
      </c>
      <c r="G5174" s="6">
        <v>31939.946153655801</v>
      </c>
      <c r="H5174" s="6">
        <v>32243.0113193127</v>
      </c>
      <c r="I5174" s="8">
        <v>40180.020757864397</v>
      </c>
      <c r="J5174" s="8">
        <v>30666.188788437699</v>
      </c>
      <c r="K5174" s="8">
        <v>38279.013297595098</v>
      </c>
      <c r="L5174" s="10">
        <v>36150.4445186296</v>
      </c>
      <c r="M5174" s="10">
        <v>38672.855531312402</v>
      </c>
      <c r="N5174" s="10">
        <v>30774.794521207299</v>
      </c>
      <c r="O5174" s="12">
        <v>27583.622652272999</v>
      </c>
      <c r="P5174" s="12">
        <v>25386.0523582403</v>
      </c>
      <c r="Q5174" s="12">
        <v>28950.458306166001</v>
      </c>
      <c r="R5174" s="14">
        <v>28367.023953864202</v>
      </c>
      <c r="S5174" s="14">
        <v>26568.794846876601</v>
      </c>
      <c r="T5174" s="14">
        <v>27863.062555947101</v>
      </c>
      <c r="U5174" s="16">
        <v>24862.9760138563</v>
      </c>
      <c r="V5174" s="16">
        <v>19756.234777877198</v>
      </c>
      <c r="W5174" s="16">
        <v>30980.963522655999</v>
      </c>
      <c r="X5174" s="18">
        <v>31417.855769305501</v>
      </c>
      <c r="Y5174" s="18">
        <v>31439.935852704399</v>
      </c>
      <c r="Z5174" s="18">
        <v>25152.939689391202</v>
      </c>
      <c r="AA5174" s="34">
        <f t="shared" si="640"/>
        <v>36549.184149603032</v>
      </c>
      <c r="AB5174" s="32">
        <f t="shared" si="641"/>
        <v>30629.355606647732</v>
      </c>
      <c r="AC5174" s="30">
        <f t="shared" si="642"/>
        <v>36375.074281299065</v>
      </c>
      <c r="AD5174" s="28">
        <f t="shared" si="643"/>
        <v>35199.364857049768</v>
      </c>
      <c r="AE5174" s="26">
        <f t="shared" si="644"/>
        <v>27306.711105559767</v>
      </c>
      <c r="AF5174" s="24">
        <f t="shared" si="645"/>
        <v>27599.627118895965</v>
      </c>
      <c r="AG5174" s="22">
        <f t="shared" si="646"/>
        <v>25200.058104796499</v>
      </c>
      <c r="AH5174" s="20">
        <f t="shared" si="647"/>
        <v>29336.910437133702</v>
      </c>
    </row>
    <row r="5175" spans="1:34" x14ac:dyDescent="0.2">
      <c r="A5175" t="s">
        <v>5194</v>
      </c>
      <c r="B5175" t="s">
        <v>10736</v>
      </c>
      <c r="C5175" s="4">
        <v>48711.380223392101</v>
      </c>
      <c r="D5175" s="4">
        <v>62943.7769525685</v>
      </c>
      <c r="E5175" s="4">
        <v>60023.783839387797</v>
      </c>
      <c r="F5175" s="6">
        <v>63364.481092044698</v>
      </c>
      <c r="G5175" s="6">
        <v>67418.1115026185</v>
      </c>
      <c r="H5175" s="6">
        <v>63095.237790260202</v>
      </c>
      <c r="I5175" s="8">
        <v>55517.193110908302</v>
      </c>
      <c r="J5175" s="8">
        <v>60174.023127547101</v>
      </c>
      <c r="K5175" s="8">
        <v>51779.490762747497</v>
      </c>
      <c r="L5175" s="10">
        <v>54651.716608369599</v>
      </c>
      <c r="M5175" s="10">
        <v>58223.208127811697</v>
      </c>
      <c r="N5175" s="10">
        <v>47546.3304852031</v>
      </c>
      <c r="O5175" s="12">
        <v>47695.388466671699</v>
      </c>
      <c r="P5175" s="12">
        <v>58761.092242345003</v>
      </c>
      <c r="Q5175" s="12">
        <v>54786.569726670699</v>
      </c>
      <c r="R5175" s="14">
        <v>61171.545435386703</v>
      </c>
      <c r="S5175" s="14">
        <v>40702.972992691801</v>
      </c>
      <c r="T5175" s="14">
        <v>57613.491685027002</v>
      </c>
      <c r="U5175" s="16">
        <v>47861.7903211632</v>
      </c>
      <c r="V5175" s="16">
        <v>57596.672381044496</v>
      </c>
      <c r="W5175" s="16">
        <v>49111.800996683203</v>
      </c>
      <c r="X5175" s="18">
        <v>58072.151039918397</v>
      </c>
      <c r="Y5175" s="18">
        <v>39816.160220447498</v>
      </c>
      <c r="Z5175" s="18">
        <v>58577.220797868897</v>
      </c>
      <c r="AA5175" s="34">
        <f t="shared" si="640"/>
        <v>57226.313671782795</v>
      </c>
      <c r="AB5175" s="32">
        <f t="shared" si="641"/>
        <v>64625.943461641138</v>
      </c>
      <c r="AC5175" s="30">
        <f t="shared" si="642"/>
        <v>55823.569000400974</v>
      </c>
      <c r="AD5175" s="28">
        <f t="shared" si="643"/>
        <v>53473.75174046147</v>
      </c>
      <c r="AE5175" s="26">
        <f t="shared" si="644"/>
        <v>53747.683478562474</v>
      </c>
      <c r="AF5175" s="24">
        <f t="shared" si="645"/>
        <v>53162.670037701835</v>
      </c>
      <c r="AG5175" s="22">
        <f t="shared" si="646"/>
        <v>51523.421232963643</v>
      </c>
      <c r="AH5175" s="20">
        <f t="shared" si="647"/>
        <v>52155.177352744933</v>
      </c>
    </row>
    <row r="5176" spans="1:34" x14ac:dyDescent="0.2">
      <c r="A5176" t="s">
        <v>5195</v>
      </c>
      <c r="B5176" t="s">
        <v>10737</v>
      </c>
      <c r="C5176" s="4">
        <v>54605.115807009002</v>
      </c>
      <c r="D5176" s="4">
        <v>54044.3072418273</v>
      </c>
      <c r="E5176" s="4">
        <v>66993.546974827099</v>
      </c>
      <c r="F5176" s="6">
        <v>19401.9294171273</v>
      </c>
      <c r="G5176" s="6">
        <v>61799.4023585342</v>
      </c>
      <c r="H5176" s="6">
        <v>44127.900023524497</v>
      </c>
      <c r="I5176" s="8">
        <v>54829.725871254799</v>
      </c>
      <c r="J5176" s="8">
        <v>52857.2078318817</v>
      </c>
      <c r="K5176" s="8">
        <v>10579.901679476299</v>
      </c>
      <c r="L5176" s="10">
        <v>59327.555293756603</v>
      </c>
      <c r="M5176" s="10">
        <v>36559.205065887698</v>
      </c>
      <c r="N5176" s="10">
        <v>18412.1998780264</v>
      </c>
      <c r="O5176" s="12">
        <v>51029.167133098097</v>
      </c>
      <c r="P5176" s="12">
        <v>47553.739211087202</v>
      </c>
      <c r="Q5176" s="12">
        <v>57856.993654240097</v>
      </c>
      <c r="R5176" s="14">
        <v>45317.273680724997</v>
      </c>
      <c r="S5176" s="14">
        <v>37459.159940240999</v>
      </c>
      <c r="T5176" s="14">
        <v>51512.091125330502</v>
      </c>
      <c r="U5176" s="16">
        <v>38863.974809287603</v>
      </c>
      <c r="V5176" s="16">
        <v>51547.627516882298</v>
      </c>
      <c r="W5176" s="16">
        <v>89383.283947339602</v>
      </c>
      <c r="X5176" s="18">
        <v>62981.656389237898</v>
      </c>
      <c r="Y5176" s="18">
        <v>40578.087291542499</v>
      </c>
      <c r="Z5176" s="18">
        <v>20226.633422938001</v>
      </c>
      <c r="AA5176" s="34">
        <f t="shared" si="640"/>
        <v>58547.656674554462</v>
      </c>
      <c r="AB5176" s="32">
        <f t="shared" si="641"/>
        <v>41776.410599728668</v>
      </c>
      <c r="AC5176" s="30">
        <f t="shared" si="642"/>
        <v>39422.278460870933</v>
      </c>
      <c r="AD5176" s="28">
        <f t="shared" si="643"/>
        <v>38099.653412556901</v>
      </c>
      <c r="AE5176" s="26">
        <f t="shared" si="644"/>
        <v>52146.633332808466</v>
      </c>
      <c r="AF5176" s="24">
        <f t="shared" si="645"/>
        <v>44762.84158209883</v>
      </c>
      <c r="AG5176" s="22">
        <f t="shared" si="646"/>
        <v>59931.628757836501</v>
      </c>
      <c r="AH5176" s="20">
        <f t="shared" si="647"/>
        <v>41262.125701239471</v>
      </c>
    </row>
    <row r="5177" spans="1:34" x14ac:dyDescent="0.2">
      <c r="A5177" t="s">
        <v>5196</v>
      </c>
      <c r="B5177" t="s">
        <v>10738</v>
      </c>
      <c r="C5177" s="4">
        <v>9445.7198001204797</v>
      </c>
      <c r="D5177" s="4">
        <v>12303.224897747001</v>
      </c>
      <c r="E5177" s="4">
        <v>14105.062929641599</v>
      </c>
      <c r="F5177" s="6">
        <v>23979.093038203198</v>
      </c>
      <c r="G5177" s="6">
        <v>33562.962915336699</v>
      </c>
      <c r="H5177" s="6">
        <v>19413.517428833398</v>
      </c>
      <c r="I5177" s="8">
        <v>12351.3468966907</v>
      </c>
      <c r="J5177" s="8">
        <v>22895.7818145358</v>
      </c>
      <c r="K5177" s="8">
        <v>20798.208261678399</v>
      </c>
      <c r="L5177" s="10">
        <v>21074.333688569699</v>
      </c>
      <c r="M5177" s="10">
        <v>17214.5494221222</v>
      </c>
      <c r="N5177" s="10">
        <v>27353.543850979499</v>
      </c>
      <c r="O5177" s="12">
        <v>17901.0117228032</v>
      </c>
      <c r="P5177" s="12">
        <v>12988.331036769199</v>
      </c>
      <c r="Q5177" s="12">
        <v>18426.726704282199</v>
      </c>
      <c r="R5177" s="14">
        <v>14676.398749484701</v>
      </c>
      <c r="S5177" s="14">
        <v>12473.9356471517</v>
      </c>
      <c r="T5177" s="14">
        <v>13893.9059745221</v>
      </c>
      <c r="U5177" s="16">
        <v>34225.495565854297</v>
      </c>
      <c r="V5177" s="16">
        <v>23305.369441675401</v>
      </c>
      <c r="W5177" s="16">
        <v>22643.621661752801</v>
      </c>
      <c r="X5177" s="18">
        <v>16968.322735130401</v>
      </c>
      <c r="Y5177" s="18">
        <v>15573.7495458679</v>
      </c>
      <c r="Z5177" s="18">
        <v>12541.8764056171</v>
      </c>
      <c r="AA5177" s="34">
        <f t="shared" si="640"/>
        <v>11951.335875836361</v>
      </c>
      <c r="AB5177" s="32">
        <f t="shared" si="641"/>
        <v>25651.857794124429</v>
      </c>
      <c r="AC5177" s="30">
        <f t="shared" si="642"/>
        <v>18681.778990968302</v>
      </c>
      <c r="AD5177" s="28">
        <f t="shared" si="643"/>
        <v>21880.808987223794</v>
      </c>
      <c r="AE5177" s="26">
        <f t="shared" si="644"/>
        <v>16438.689821284865</v>
      </c>
      <c r="AF5177" s="24">
        <f t="shared" si="645"/>
        <v>13681.413457052833</v>
      </c>
      <c r="AG5177" s="22">
        <f t="shared" si="646"/>
        <v>26724.828889760833</v>
      </c>
      <c r="AH5177" s="20">
        <f t="shared" si="647"/>
        <v>15027.982895538467</v>
      </c>
    </row>
    <row r="5178" spans="1:34" x14ac:dyDescent="0.2">
      <c r="A5178" t="s">
        <v>5197</v>
      </c>
      <c r="B5178" t="s">
        <v>10739</v>
      </c>
      <c r="C5178" s="4">
        <v>72031.484909085397</v>
      </c>
      <c r="D5178" s="4">
        <v>61040.551776633598</v>
      </c>
      <c r="E5178" s="4">
        <v>64757.366792575303</v>
      </c>
      <c r="F5178" s="6">
        <v>56989.863519518301</v>
      </c>
      <c r="G5178" s="6">
        <v>50309.254127843698</v>
      </c>
      <c r="H5178" s="6">
        <v>59604.169286587698</v>
      </c>
      <c r="I5178" s="8">
        <v>56022.814177492197</v>
      </c>
      <c r="J5178" s="8">
        <v>62065.754776267</v>
      </c>
      <c r="K5178" s="8">
        <v>51046.101732122101</v>
      </c>
      <c r="L5178" s="10">
        <v>51048.685364839897</v>
      </c>
      <c r="M5178" s="10">
        <v>58385.023063962297</v>
      </c>
      <c r="N5178" s="10">
        <v>51660.7936676022</v>
      </c>
      <c r="O5178" s="12">
        <v>60185.560833218602</v>
      </c>
      <c r="P5178" s="12">
        <v>58874.944717583203</v>
      </c>
      <c r="Q5178" s="12">
        <v>56170.142906566602</v>
      </c>
      <c r="R5178" s="14">
        <v>40096.212565931703</v>
      </c>
      <c r="S5178" s="14">
        <v>42550.963458936501</v>
      </c>
      <c r="T5178" s="14">
        <v>43470.445187650599</v>
      </c>
      <c r="U5178" s="16">
        <v>63931.227866144996</v>
      </c>
      <c r="V5178" s="16">
        <v>71857.227833902594</v>
      </c>
      <c r="W5178" s="16">
        <v>65079.948578358802</v>
      </c>
      <c r="X5178" s="18">
        <v>60809.361605757404</v>
      </c>
      <c r="Y5178" s="18">
        <v>57594.126985044597</v>
      </c>
      <c r="Z5178" s="18">
        <v>53937.689127834601</v>
      </c>
      <c r="AA5178" s="34">
        <f t="shared" si="640"/>
        <v>65943.134492764759</v>
      </c>
      <c r="AB5178" s="32">
        <f t="shared" si="641"/>
        <v>55634.428977983225</v>
      </c>
      <c r="AC5178" s="30">
        <f t="shared" si="642"/>
        <v>56378.223561960425</v>
      </c>
      <c r="AD5178" s="28">
        <f t="shared" si="643"/>
        <v>53698.167365468136</v>
      </c>
      <c r="AE5178" s="26">
        <f t="shared" si="644"/>
        <v>58410.216152456145</v>
      </c>
      <c r="AF5178" s="24">
        <f t="shared" si="645"/>
        <v>42039.207070839599</v>
      </c>
      <c r="AG5178" s="22">
        <f t="shared" si="646"/>
        <v>66956.134759468798</v>
      </c>
      <c r="AH5178" s="20">
        <f t="shared" si="647"/>
        <v>57447.059239545539</v>
      </c>
    </row>
    <row r="5179" spans="1:34" x14ac:dyDescent="0.2">
      <c r="A5179" t="s">
        <v>5198</v>
      </c>
      <c r="B5179" t="s">
        <v>10740</v>
      </c>
      <c r="C5179" s="4">
        <v>64354.869713195803</v>
      </c>
      <c r="D5179" s="4">
        <v>65582.317893579893</v>
      </c>
      <c r="E5179" s="4">
        <v>63793.809478271804</v>
      </c>
      <c r="F5179" s="6">
        <v>56795.315562420103</v>
      </c>
      <c r="G5179" s="6">
        <v>61478.424667820698</v>
      </c>
      <c r="H5179" s="6">
        <v>58792.268589983803</v>
      </c>
      <c r="I5179" s="8">
        <v>70423.256975601704</v>
      </c>
      <c r="J5179" s="8">
        <v>52829.653197222498</v>
      </c>
      <c r="K5179" s="8">
        <v>69022.941068145796</v>
      </c>
      <c r="L5179" s="10">
        <v>70666.533950054698</v>
      </c>
      <c r="M5179" s="10">
        <v>75658.996050207497</v>
      </c>
      <c r="N5179" s="10">
        <v>74795.618100842796</v>
      </c>
      <c r="O5179" s="12">
        <v>59648.6481317281</v>
      </c>
      <c r="P5179" s="12">
        <v>51071.984003938298</v>
      </c>
      <c r="Q5179" s="12">
        <v>56634.471320681303</v>
      </c>
      <c r="R5179" s="14">
        <v>50294.671796164002</v>
      </c>
      <c r="S5179" s="14">
        <v>59891.601658416701</v>
      </c>
      <c r="T5179" s="14">
        <v>39679.441639892597</v>
      </c>
      <c r="U5179" s="16">
        <v>51284.232926417302</v>
      </c>
      <c r="V5179" s="16">
        <v>45273.981345656102</v>
      </c>
      <c r="W5179" s="16">
        <v>55815.278033533898</v>
      </c>
      <c r="X5179" s="18">
        <v>56741.769408353503</v>
      </c>
      <c r="Y5179" s="18">
        <v>56485.055595656901</v>
      </c>
      <c r="Z5179" s="18">
        <v>56417.386949316096</v>
      </c>
      <c r="AA5179" s="34">
        <f t="shared" si="640"/>
        <v>64576.999028349172</v>
      </c>
      <c r="AB5179" s="32">
        <f t="shared" si="641"/>
        <v>59022.002940074868</v>
      </c>
      <c r="AC5179" s="30">
        <f t="shared" si="642"/>
        <v>64091.950413656661</v>
      </c>
      <c r="AD5179" s="28">
        <f t="shared" si="643"/>
        <v>73707.049367034997</v>
      </c>
      <c r="AE5179" s="26">
        <f t="shared" si="644"/>
        <v>55785.034485449236</v>
      </c>
      <c r="AF5179" s="24">
        <f t="shared" si="645"/>
        <v>49955.238364824436</v>
      </c>
      <c r="AG5179" s="22">
        <f t="shared" si="646"/>
        <v>50791.164101869101</v>
      </c>
      <c r="AH5179" s="20">
        <f t="shared" si="647"/>
        <v>56548.070651108836</v>
      </c>
    </row>
    <row r="5180" spans="1:34" x14ac:dyDescent="0.2">
      <c r="A5180" t="s">
        <v>5199</v>
      </c>
      <c r="B5180" t="s">
        <v>10741</v>
      </c>
      <c r="C5180" s="4">
        <v>25275.171898488999</v>
      </c>
      <c r="D5180" s="4">
        <v>22170.6579282077</v>
      </c>
      <c r="E5180" s="4">
        <v>17857.865101139701</v>
      </c>
      <c r="F5180" s="6">
        <v>19928.477692316901</v>
      </c>
      <c r="G5180" s="6">
        <v>20787.837550726701</v>
      </c>
      <c r="H5180" s="6">
        <v>19935.976049556601</v>
      </c>
      <c r="I5180" s="8">
        <v>36102.231208590703</v>
      </c>
      <c r="J5180" s="8">
        <v>40209.630523296699</v>
      </c>
      <c r="K5180" s="8">
        <v>37566.9491060398</v>
      </c>
      <c r="L5180" s="10">
        <v>33800.8844701868</v>
      </c>
      <c r="M5180" s="10">
        <v>42654.234327559898</v>
      </c>
      <c r="N5180" s="10">
        <v>38726.618786813</v>
      </c>
      <c r="O5180" s="12">
        <v>29833.9499907912</v>
      </c>
      <c r="P5180" s="12">
        <v>28726.402658531701</v>
      </c>
      <c r="Q5180" s="12">
        <v>22763.595923502398</v>
      </c>
      <c r="R5180" s="14">
        <v>29177.8858853251</v>
      </c>
      <c r="S5180" s="14">
        <v>20376.0608376524</v>
      </c>
      <c r="T5180" s="14">
        <v>24118.836412480101</v>
      </c>
      <c r="U5180" s="16">
        <v>27296.118803529</v>
      </c>
      <c r="V5180" s="16">
        <v>31574.3866452234</v>
      </c>
      <c r="W5180" s="16">
        <v>38054.941218355802</v>
      </c>
      <c r="X5180" s="18">
        <v>27692.7872009239</v>
      </c>
      <c r="Y5180" s="18">
        <v>22409.210162793501</v>
      </c>
      <c r="Z5180" s="18">
        <v>31787.8610338082</v>
      </c>
      <c r="AA5180" s="34">
        <f t="shared" si="640"/>
        <v>21767.8983092788</v>
      </c>
      <c r="AB5180" s="32">
        <f t="shared" si="641"/>
        <v>20217.430430866734</v>
      </c>
      <c r="AC5180" s="30">
        <f t="shared" si="642"/>
        <v>37959.603612642401</v>
      </c>
      <c r="AD5180" s="28">
        <f t="shared" si="643"/>
        <v>38393.912528186564</v>
      </c>
      <c r="AE5180" s="26">
        <f t="shared" si="644"/>
        <v>27107.982857608429</v>
      </c>
      <c r="AF5180" s="24">
        <f t="shared" si="645"/>
        <v>24557.594378485868</v>
      </c>
      <c r="AG5180" s="22">
        <f t="shared" si="646"/>
        <v>32308.482222369403</v>
      </c>
      <c r="AH5180" s="20">
        <f t="shared" si="647"/>
        <v>27296.619465841864</v>
      </c>
    </row>
    <row r="5181" spans="1:34" x14ac:dyDescent="0.2">
      <c r="A5181" t="s">
        <v>5200</v>
      </c>
      <c r="B5181" t="s">
        <v>10742</v>
      </c>
      <c r="C5181" s="4">
        <v>41614.299294405799</v>
      </c>
      <c r="D5181" s="4">
        <v>38692.371617975397</v>
      </c>
      <c r="E5181" s="4">
        <v>45670.894351251103</v>
      </c>
      <c r="F5181" s="6">
        <v>47969.816660798198</v>
      </c>
      <c r="G5181" s="6">
        <v>58198.2672703633</v>
      </c>
      <c r="H5181" s="6">
        <v>45028.618685651301</v>
      </c>
      <c r="I5181" s="8">
        <v>57369.362912710203</v>
      </c>
      <c r="J5181" s="8">
        <v>43099.687781593297</v>
      </c>
      <c r="K5181" s="8">
        <v>46142.3159129345</v>
      </c>
      <c r="L5181" s="10">
        <v>53783.7855877002</v>
      </c>
      <c r="M5181" s="10">
        <v>35215.318308026901</v>
      </c>
      <c r="N5181" s="10">
        <v>46992.1262868181</v>
      </c>
      <c r="O5181" s="12">
        <v>37463.030269141796</v>
      </c>
      <c r="P5181" s="12">
        <v>42911.201225259203</v>
      </c>
      <c r="Q5181" s="12">
        <v>47209.8594558123</v>
      </c>
      <c r="R5181" s="14">
        <v>36618.201288842502</v>
      </c>
      <c r="S5181" s="14">
        <v>44927.793750095901</v>
      </c>
      <c r="T5181" s="14">
        <v>43407.3973818671</v>
      </c>
      <c r="U5181" s="16">
        <v>43455.395466898699</v>
      </c>
      <c r="V5181" s="16">
        <v>53724.198637511799</v>
      </c>
      <c r="W5181" s="16">
        <v>42616.192062035603</v>
      </c>
      <c r="X5181" s="18">
        <v>40043.4942879886</v>
      </c>
      <c r="Y5181" s="18">
        <v>45639.033685447903</v>
      </c>
      <c r="Z5181" s="18">
        <v>42249.117552820302</v>
      </c>
      <c r="AA5181" s="34">
        <f t="shared" si="640"/>
        <v>41992.521754544105</v>
      </c>
      <c r="AB5181" s="32">
        <f t="shared" si="641"/>
        <v>50398.900872270933</v>
      </c>
      <c r="AC5181" s="30">
        <f t="shared" si="642"/>
        <v>48870.455535746005</v>
      </c>
      <c r="AD5181" s="28">
        <f t="shared" si="643"/>
        <v>45330.4100608484</v>
      </c>
      <c r="AE5181" s="26">
        <f t="shared" si="644"/>
        <v>42528.030316737764</v>
      </c>
      <c r="AF5181" s="24">
        <f t="shared" si="645"/>
        <v>41651.130806935165</v>
      </c>
      <c r="AG5181" s="22">
        <f t="shared" si="646"/>
        <v>46598.595388815367</v>
      </c>
      <c r="AH5181" s="20">
        <f t="shared" si="647"/>
        <v>42643.881842085604</v>
      </c>
    </row>
    <row r="5182" spans="1:34" x14ac:dyDescent="0.2">
      <c r="A5182" t="s">
        <v>5201</v>
      </c>
      <c r="B5182" t="s">
        <v>10743</v>
      </c>
      <c r="C5182" s="4">
        <v>60483.1085242923</v>
      </c>
      <c r="D5182" s="4">
        <v>54627.327619727803</v>
      </c>
      <c r="E5182" s="4">
        <v>74465.661242350994</v>
      </c>
      <c r="F5182" s="6">
        <v>41840.498686352097</v>
      </c>
      <c r="G5182" s="6">
        <v>48281.016361275397</v>
      </c>
      <c r="H5182" s="6">
        <v>27850.179236271899</v>
      </c>
      <c r="I5182" s="8">
        <v>46394.724604332099</v>
      </c>
      <c r="J5182" s="8">
        <v>57523.479232057602</v>
      </c>
      <c r="K5182" s="8">
        <v>65855.738882790305</v>
      </c>
      <c r="L5182" s="10">
        <v>85625.306466161404</v>
      </c>
      <c r="M5182" s="10">
        <v>68009.812034546601</v>
      </c>
      <c r="N5182" s="10">
        <v>65846.043372468193</v>
      </c>
      <c r="O5182" s="12">
        <v>57005.796965626199</v>
      </c>
      <c r="P5182" s="12">
        <v>54503.822900403298</v>
      </c>
      <c r="Q5182" s="12">
        <v>52198.252553396102</v>
      </c>
      <c r="R5182" s="14">
        <v>44744.008449879198</v>
      </c>
      <c r="S5182" s="14">
        <v>38883.488762362598</v>
      </c>
      <c r="T5182" s="14">
        <v>56124.749948461103</v>
      </c>
      <c r="U5182" s="16">
        <v>54446.783796334799</v>
      </c>
      <c r="V5182" s="16">
        <v>51997.915161479097</v>
      </c>
      <c r="W5182" s="16">
        <v>27102.5540095295</v>
      </c>
      <c r="X5182" s="18">
        <v>37380.745380632703</v>
      </c>
      <c r="Y5182" s="18">
        <v>54286.806474090401</v>
      </c>
      <c r="Z5182" s="18">
        <v>65233.1990182468</v>
      </c>
      <c r="AA5182" s="34">
        <f t="shared" si="640"/>
        <v>63192.032462123701</v>
      </c>
      <c r="AB5182" s="32">
        <f t="shared" si="641"/>
        <v>39323.898094633136</v>
      </c>
      <c r="AC5182" s="30">
        <f t="shared" si="642"/>
        <v>56591.314239726671</v>
      </c>
      <c r="AD5182" s="28">
        <f t="shared" si="643"/>
        <v>73160.387291058738</v>
      </c>
      <c r="AE5182" s="26">
        <f t="shared" si="644"/>
        <v>54569.290806475205</v>
      </c>
      <c r="AF5182" s="24">
        <f t="shared" si="645"/>
        <v>46584.082386900962</v>
      </c>
      <c r="AG5182" s="22">
        <f t="shared" si="646"/>
        <v>44515.750989114465</v>
      </c>
      <c r="AH5182" s="20">
        <f t="shared" si="647"/>
        <v>52300.25029098997</v>
      </c>
    </row>
    <row r="5183" spans="1:34" x14ac:dyDescent="0.2">
      <c r="A5183" t="s">
        <v>5202</v>
      </c>
      <c r="B5183" t="s">
        <v>10744</v>
      </c>
      <c r="C5183" s="4">
        <v>54420.1371275899</v>
      </c>
      <c r="D5183" s="4">
        <v>62439.240087077698</v>
      </c>
      <c r="E5183" s="4">
        <v>58683.223961195901</v>
      </c>
      <c r="F5183" s="6">
        <v>49678.455240529998</v>
      </c>
      <c r="G5183" s="6">
        <v>51991.987669192204</v>
      </c>
      <c r="H5183" s="6">
        <v>47563.587913400399</v>
      </c>
      <c r="I5183" s="8">
        <v>51728.583329540401</v>
      </c>
      <c r="J5183" s="8">
        <v>45284.9822687981</v>
      </c>
      <c r="K5183" s="8">
        <v>55583.656619455098</v>
      </c>
      <c r="L5183" s="10">
        <v>41529.381831275598</v>
      </c>
      <c r="M5183" s="10">
        <v>48029.781359003297</v>
      </c>
      <c r="N5183" s="10">
        <v>50072.257871241403</v>
      </c>
      <c r="O5183" s="12">
        <v>54965.100881076498</v>
      </c>
      <c r="P5183" s="12">
        <v>44727.7581292826</v>
      </c>
      <c r="Q5183" s="12">
        <v>46673.371896260898</v>
      </c>
      <c r="R5183" s="14">
        <v>59213.141992444303</v>
      </c>
      <c r="S5183" s="14">
        <v>65124.953383037398</v>
      </c>
      <c r="T5183" s="14">
        <v>54572.960406111597</v>
      </c>
      <c r="U5183" s="16">
        <v>43668.228616412896</v>
      </c>
      <c r="V5183" s="16">
        <v>46087.754197337097</v>
      </c>
      <c r="W5183" s="16">
        <v>35753.313578935798</v>
      </c>
      <c r="X5183" s="18">
        <v>56154.018717393497</v>
      </c>
      <c r="Y5183" s="18">
        <v>46114.492092736902</v>
      </c>
      <c r="Z5183" s="18">
        <v>63542.632691106497</v>
      </c>
      <c r="AA5183" s="34">
        <f t="shared" si="640"/>
        <v>58514.200391954502</v>
      </c>
      <c r="AB5183" s="32">
        <f t="shared" si="641"/>
        <v>49744.676941040867</v>
      </c>
      <c r="AC5183" s="30">
        <f t="shared" si="642"/>
        <v>50865.740739264525</v>
      </c>
      <c r="AD5183" s="28">
        <f t="shared" si="643"/>
        <v>46543.807020506763</v>
      </c>
      <c r="AE5183" s="26">
        <f t="shared" si="644"/>
        <v>48788.743635539991</v>
      </c>
      <c r="AF5183" s="24">
        <f t="shared" si="645"/>
        <v>59637.018593864435</v>
      </c>
      <c r="AG5183" s="22">
        <f t="shared" si="646"/>
        <v>41836.432130895264</v>
      </c>
      <c r="AH5183" s="20">
        <f t="shared" si="647"/>
        <v>55270.381167078966</v>
      </c>
    </row>
    <row r="5184" spans="1:34" x14ac:dyDescent="0.2">
      <c r="A5184" t="s">
        <v>5203</v>
      </c>
      <c r="B5184" t="s">
        <v>10745</v>
      </c>
      <c r="C5184" s="4">
        <v>54073.794068252202</v>
      </c>
      <c r="D5184" s="4">
        <v>61294.688864436401</v>
      </c>
      <c r="E5184" s="4">
        <v>56630.760764392297</v>
      </c>
      <c r="F5184" s="6">
        <v>53982.828791327003</v>
      </c>
      <c r="G5184" s="6">
        <v>53959.442285027399</v>
      </c>
      <c r="H5184" s="6">
        <v>54856.065341455003</v>
      </c>
      <c r="I5184" s="8">
        <v>56373.200706089803</v>
      </c>
      <c r="J5184" s="8">
        <v>51774.098731045902</v>
      </c>
      <c r="K5184" s="8">
        <v>60684.928991769397</v>
      </c>
      <c r="L5184" s="10">
        <v>66919.157955233401</v>
      </c>
      <c r="M5184" s="10">
        <v>59312.030664282604</v>
      </c>
      <c r="N5184" s="10">
        <v>57275.997921865397</v>
      </c>
      <c r="O5184" s="12">
        <v>55251.7395344619</v>
      </c>
      <c r="P5184" s="12">
        <v>62358.627151879802</v>
      </c>
      <c r="Q5184" s="12">
        <v>58646.561115178403</v>
      </c>
      <c r="R5184" s="14">
        <v>59202.020444755901</v>
      </c>
      <c r="S5184" s="14">
        <v>56025.566284086701</v>
      </c>
      <c r="T5184" s="14">
        <v>58346.676652283801</v>
      </c>
      <c r="U5184" s="16">
        <v>47070.350468698198</v>
      </c>
      <c r="V5184" s="16">
        <v>46246.168645797698</v>
      </c>
      <c r="W5184" s="16">
        <v>52378.453607989097</v>
      </c>
      <c r="X5184" s="18">
        <v>56347.619029449597</v>
      </c>
      <c r="Y5184" s="18">
        <v>58613.676916992903</v>
      </c>
      <c r="Z5184" s="18">
        <v>53578.719528121503</v>
      </c>
      <c r="AA5184" s="34">
        <f t="shared" si="640"/>
        <v>57333.081232360302</v>
      </c>
      <c r="AB5184" s="32">
        <f t="shared" si="641"/>
        <v>54266.112139269804</v>
      </c>
      <c r="AC5184" s="30">
        <f t="shared" si="642"/>
        <v>56277.409476301698</v>
      </c>
      <c r="AD5184" s="28">
        <f t="shared" si="643"/>
        <v>61169.062180460467</v>
      </c>
      <c r="AE5184" s="26">
        <f t="shared" si="644"/>
        <v>58752.309267173368</v>
      </c>
      <c r="AF5184" s="24">
        <f t="shared" si="645"/>
        <v>57858.087793708801</v>
      </c>
      <c r="AG5184" s="22">
        <f t="shared" si="646"/>
        <v>48564.990907494997</v>
      </c>
      <c r="AH5184" s="20">
        <f t="shared" si="647"/>
        <v>56180.005158187996</v>
      </c>
    </row>
    <row r="5185" spans="1:34" x14ac:dyDescent="0.2">
      <c r="A5185" t="s">
        <v>5204</v>
      </c>
      <c r="B5185" t="s">
        <v>10746</v>
      </c>
      <c r="C5185" s="4">
        <v>59960.642147848099</v>
      </c>
      <c r="D5185" s="4">
        <v>55920.4369194303</v>
      </c>
      <c r="E5185" s="4">
        <v>57555.086847428298</v>
      </c>
      <c r="F5185" s="6">
        <v>52884.267229234603</v>
      </c>
      <c r="G5185" s="6">
        <v>53734.437990208302</v>
      </c>
      <c r="H5185" s="6">
        <v>62334.538038487197</v>
      </c>
      <c r="I5185" s="8">
        <v>52619.186050330303</v>
      </c>
      <c r="J5185" s="8">
        <v>54686.411655798001</v>
      </c>
      <c r="K5185" s="8">
        <v>55406.567738482401</v>
      </c>
      <c r="L5185" s="10">
        <v>60653.664492719203</v>
      </c>
      <c r="M5185" s="10">
        <v>55757.587321042498</v>
      </c>
      <c r="N5185" s="10">
        <v>55030.830748540298</v>
      </c>
      <c r="O5185" s="12">
        <v>48132.833277248697</v>
      </c>
      <c r="P5185" s="12">
        <v>51426.756449100103</v>
      </c>
      <c r="Q5185" s="12">
        <v>53002.461000365103</v>
      </c>
      <c r="R5185" s="14">
        <v>49718.373415948598</v>
      </c>
      <c r="S5185" s="14">
        <v>48088.054042104799</v>
      </c>
      <c r="T5185" s="14">
        <v>49391.854430836</v>
      </c>
      <c r="U5185" s="16">
        <v>50431.830815046203</v>
      </c>
      <c r="V5185" s="16">
        <v>51240.563894181301</v>
      </c>
      <c r="W5185" s="16">
        <v>43943.1013983788</v>
      </c>
      <c r="X5185" s="18">
        <v>52578.866288091303</v>
      </c>
      <c r="Y5185" s="18">
        <v>57177.354866521397</v>
      </c>
      <c r="Z5185" s="18">
        <v>47045.071729992203</v>
      </c>
      <c r="AA5185" s="34">
        <f t="shared" si="640"/>
        <v>57812.055304902227</v>
      </c>
      <c r="AB5185" s="32">
        <f t="shared" si="641"/>
        <v>56317.747752643365</v>
      </c>
      <c r="AC5185" s="30">
        <f t="shared" si="642"/>
        <v>54237.388481536902</v>
      </c>
      <c r="AD5185" s="28">
        <f t="shared" si="643"/>
        <v>57147.360854100669</v>
      </c>
      <c r="AE5185" s="26">
        <f t="shared" si="644"/>
        <v>50854.016908904632</v>
      </c>
      <c r="AF5185" s="24">
        <f t="shared" si="645"/>
        <v>49066.093962963125</v>
      </c>
      <c r="AG5185" s="22">
        <f t="shared" si="646"/>
        <v>48538.498702535435</v>
      </c>
      <c r="AH5185" s="20">
        <f t="shared" si="647"/>
        <v>52267.097628201627</v>
      </c>
    </row>
    <row r="5186" spans="1:34" x14ac:dyDescent="0.2">
      <c r="A5186" t="s">
        <v>5205</v>
      </c>
      <c r="B5186" t="s">
        <v>10747</v>
      </c>
      <c r="C5186" s="4">
        <v>50780.583217106003</v>
      </c>
      <c r="D5186" s="4">
        <v>52426.986289670502</v>
      </c>
      <c r="E5186" s="4">
        <v>50415.002756729897</v>
      </c>
      <c r="F5186" s="6">
        <v>46887.114986512803</v>
      </c>
      <c r="G5186" s="6">
        <v>46844.614536055997</v>
      </c>
      <c r="H5186" s="6">
        <v>51327.379817090397</v>
      </c>
      <c r="I5186" s="8">
        <v>52839.175567019403</v>
      </c>
      <c r="J5186" s="8">
        <v>50321.121649592103</v>
      </c>
      <c r="K5186" s="8">
        <v>51281.602128808401</v>
      </c>
      <c r="L5186" s="10">
        <v>71696.503594754497</v>
      </c>
      <c r="M5186" s="10">
        <v>64741.516007776198</v>
      </c>
      <c r="N5186" s="10">
        <v>61503.862623405999</v>
      </c>
      <c r="O5186" s="12">
        <v>39788.225912648697</v>
      </c>
      <c r="P5186" s="12">
        <v>40268.197335801597</v>
      </c>
      <c r="Q5186" s="12">
        <v>44808.737746786697</v>
      </c>
      <c r="R5186" s="14">
        <v>55433.837877979298</v>
      </c>
      <c r="S5186" s="14">
        <v>56539.661504217598</v>
      </c>
      <c r="T5186" s="14">
        <v>53315.054990720797</v>
      </c>
      <c r="U5186" s="16">
        <v>42278.930821342597</v>
      </c>
      <c r="V5186" s="16">
        <v>47369.175181117498</v>
      </c>
      <c r="W5186" s="16">
        <v>49434.9120363771</v>
      </c>
      <c r="X5186" s="18">
        <v>71365.046312322607</v>
      </c>
      <c r="Y5186" s="18">
        <v>69456.714778620706</v>
      </c>
      <c r="Z5186" s="18">
        <v>63144.557464609097</v>
      </c>
      <c r="AA5186" s="34">
        <f t="shared" si="640"/>
        <v>51207.524087835474</v>
      </c>
      <c r="AB5186" s="32">
        <f t="shared" si="641"/>
        <v>48353.036446553066</v>
      </c>
      <c r="AC5186" s="30">
        <f t="shared" si="642"/>
        <v>51480.633115139965</v>
      </c>
      <c r="AD5186" s="28">
        <f t="shared" si="643"/>
        <v>65980.627408645567</v>
      </c>
      <c r="AE5186" s="26">
        <f t="shared" si="644"/>
        <v>41621.720331745666</v>
      </c>
      <c r="AF5186" s="24">
        <f t="shared" si="645"/>
        <v>55096.184790972562</v>
      </c>
      <c r="AG5186" s="22">
        <f t="shared" si="646"/>
        <v>46361.006012945727</v>
      </c>
      <c r="AH5186" s="20">
        <f t="shared" si="647"/>
        <v>67988.772851850794</v>
      </c>
    </row>
    <row r="5187" spans="1:34" x14ac:dyDescent="0.2">
      <c r="A5187" t="s">
        <v>5206</v>
      </c>
      <c r="B5187" t="s">
        <v>10748</v>
      </c>
      <c r="C5187" s="4">
        <v>46479.828920613698</v>
      </c>
      <c r="D5187" s="4">
        <v>38083.190069271703</v>
      </c>
      <c r="E5187" s="4">
        <v>45564.682969038899</v>
      </c>
      <c r="F5187" s="6">
        <v>58235.393375288098</v>
      </c>
      <c r="G5187" s="6">
        <v>71343.423394699406</v>
      </c>
      <c r="H5187" s="6">
        <v>65007.436342107198</v>
      </c>
      <c r="I5187" s="8">
        <v>46262.553483418</v>
      </c>
      <c r="J5187" s="8">
        <v>49257.088834289701</v>
      </c>
      <c r="K5187" s="8">
        <v>45435.814722875701</v>
      </c>
      <c r="L5187" s="10">
        <v>39007.539337742797</v>
      </c>
      <c r="M5187" s="10">
        <v>31260.451563465002</v>
      </c>
      <c r="N5187" s="10">
        <v>43633.063546442099</v>
      </c>
      <c r="O5187" s="12">
        <v>39999.9962610453</v>
      </c>
      <c r="P5187" s="12">
        <v>32041.339459886101</v>
      </c>
      <c r="Q5187" s="12">
        <v>45343.133736905198</v>
      </c>
      <c r="R5187" s="14">
        <v>34593.068559769898</v>
      </c>
      <c r="S5187" s="14">
        <v>38846.1357635768</v>
      </c>
      <c r="T5187" s="14">
        <v>34487.149763590904</v>
      </c>
      <c r="U5187" s="16">
        <v>28800.9240365267</v>
      </c>
      <c r="V5187" s="16">
        <v>44745.5715072979</v>
      </c>
      <c r="W5187" s="16">
        <v>29475.266077682201</v>
      </c>
      <c r="X5187" s="18">
        <v>33844.313013741703</v>
      </c>
      <c r="Y5187" s="18">
        <v>24167.809460046799</v>
      </c>
      <c r="Z5187" s="18">
        <v>25282.289070293398</v>
      </c>
      <c r="AA5187" s="34">
        <f t="shared" si="640"/>
        <v>43375.900652974764</v>
      </c>
      <c r="AB5187" s="32">
        <f t="shared" si="641"/>
        <v>64862.084370698234</v>
      </c>
      <c r="AC5187" s="30">
        <f t="shared" si="642"/>
        <v>46985.152346861141</v>
      </c>
      <c r="AD5187" s="28">
        <f t="shared" si="643"/>
        <v>37967.01814921663</v>
      </c>
      <c r="AE5187" s="26">
        <f t="shared" si="644"/>
        <v>39128.156485945532</v>
      </c>
      <c r="AF5187" s="24">
        <f t="shared" si="645"/>
        <v>35975.451362312531</v>
      </c>
      <c r="AG5187" s="22">
        <f t="shared" si="646"/>
        <v>34340.58720716893</v>
      </c>
      <c r="AH5187" s="20">
        <f t="shared" si="647"/>
        <v>27764.803848027299</v>
      </c>
    </row>
    <row r="5188" spans="1:34" x14ac:dyDescent="0.2">
      <c r="A5188" t="s">
        <v>5207</v>
      </c>
      <c r="B5188" t="s">
        <v>10749</v>
      </c>
      <c r="C5188" s="4">
        <v>37282.059265246397</v>
      </c>
      <c r="D5188" s="4">
        <v>36975.077620249198</v>
      </c>
      <c r="E5188" s="4">
        <v>38319.3443554275</v>
      </c>
      <c r="F5188" s="6">
        <v>32988.566638385302</v>
      </c>
      <c r="G5188" s="6">
        <v>40030.503427553696</v>
      </c>
      <c r="H5188" s="6">
        <v>32618.136608992001</v>
      </c>
      <c r="I5188" s="8">
        <v>33527.999041526899</v>
      </c>
      <c r="J5188" s="8">
        <v>32859.961624768403</v>
      </c>
      <c r="K5188" s="8">
        <v>30771.742778033298</v>
      </c>
      <c r="L5188" s="10">
        <v>31779.126695644802</v>
      </c>
      <c r="M5188" s="10">
        <v>31641.6765825316</v>
      </c>
      <c r="N5188" s="10">
        <v>34496.925028512102</v>
      </c>
      <c r="O5188" s="12">
        <v>37020.237722494203</v>
      </c>
      <c r="P5188" s="12">
        <v>35955.018296198301</v>
      </c>
      <c r="Q5188" s="12">
        <v>33948.263466198099</v>
      </c>
      <c r="R5188" s="14">
        <v>36055.046555895198</v>
      </c>
      <c r="S5188" s="14">
        <v>36633.462072344402</v>
      </c>
      <c r="T5188" s="14">
        <v>39256.411201086899</v>
      </c>
      <c r="U5188" s="16">
        <v>39109.9628715402</v>
      </c>
      <c r="V5188" s="16">
        <v>37455.251786704903</v>
      </c>
      <c r="W5188" s="16">
        <v>35760.852836528698</v>
      </c>
      <c r="X5188" s="18">
        <v>36121.846941211603</v>
      </c>
      <c r="Y5188" s="18">
        <v>31966.123085875799</v>
      </c>
      <c r="Z5188" s="18">
        <v>37292.7300349945</v>
      </c>
      <c r="AA5188" s="34">
        <f t="shared" si="640"/>
        <v>37525.493746974367</v>
      </c>
      <c r="AB5188" s="32">
        <f t="shared" si="641"/>
        <v>35212.402224976999</v>
      </c>
      <c r="AC5188" s="30">
        <f t="shared" si="642"/>
        <v>32386.567814776197</v>
      </c>
      <c r="AD5188" s="28">
        <f t="shared" si="643"/>
        <v>32639.242768896172</v>
      </c>
      <c r="AE5188" s="26">
        <f t="shared" si="644"/>
        <v>35641.173161630206</v>
      </c>
      <c r="AF5188" s="24">
        <f t="shared" si="645"/>
        <v>37314.973276442164</v>
      </c>
      <c r="AG5188" s="22">
        <f t="shared" si="646"/>
        <v>37442.022498257931</v>
      </c>
      <c r="AH5188" s="20">
        <f t="shared" si="647"/>
        <v>35126.900020693967</v>
      </c>
    </row>
    <row r="5189" spans="1:34" x14ac:dyDescent="0.2">
      <c r="A5189" t="s">
        <v>5208</v>
      </c>
      <c r="B5189" t="s">
        <v>10750</v>
      </c>
      <c r="C5189" s="4">
        <v>57740.897994819803</v>
      </c>
      <c r="D5189" s="4">
        <v>50434.065670981698</v>
      </c>
      <c r="E5189" s="4">
        <v>57557.000566026698</v>
      </c>
      <c r="F5189" s="6">
        <v>54233.4150186763</v>
      </c>
      <c r="G5189" s="6">
        <v>56531.529294997199</v>
      </c>
      <c r="H5189" s="6">
        <v>54554.084258677001</v>
      </c>
      <c r="I5189" s="8">
        <v>54605.301082051803</v>
      </c>
      <c r="J5189" s="8">
        <v>66224.385022528804</v>
      </c>
      <c r="K5189" s="8">
        <v>44707.061526830803</v>
      </c>
      <c r="L5189" s="10">
        <v>52492.132877755597</v>
      </c>
      <c r="M5189" s="10">
        <v>35742.816715704197</v>
      </c>
      <c r="N5189" s="10">
        <v>57388.4849126267</v>
      </c>
      <c r="O5189" s="12">
        <v>65884.108390074398</v>
      </c>
      <c r="P5189" s="12">
        <v>68423.304538227501</v>
      </c>
      <c r="Q5189" s="12">
        <v>73393.171402186606</v>
      </c>
      <c r="R5189" s="14">
        <v>67038.667365895104</v>
      </c>
      <c r="S5189" s="14">
        <v>75202.399265984495</v>
      </c>
      <c r="T5189" s="14">
        <v>60455.727445752302</v>
      </c>
      <c r="U5189" s="16">
        <v>61539.796095723701</v>
      </c>
      <c r="V5189" s="16">
        <v>61739.318711335298</v>
      </c>
      <c r="W5189" s="16">
        <v>65026.096738409797</v>
      </c>
      <c r="X5189" s="18">
        <v>59422.389113745397</v>
      </c>
      <c r="Y5189" s="18">
        <v>61620.603204095103</v>
      </c>
      <c r="Z5189" s="18">
        <v>55217.1450195492</v>
      </c>
      <c r="AA5189" s="34">
        <f t="shared" si="640"/>
        <v>55243.988077276066</v>
      </c>
      <c r="AB5189" s="32">
        <f t="shared" si="641"/>
        <v>55106.342857450167</v>
      </c>
      <c r="AC5189" s="30">
        <f t="shared" si="642"/>
        <v>55178.915877137137</v>
      </c>
      <c r="AD5189" s="28">
        <f t="shared" si="643"/>
        <v>48541.14483536216</v>
      </c>
      <c r="AE5189" s="26">
        <f t="shared" si="644"/>
        <v>69233.528110162835</v>
      </c>
      <c r="AF5189" s="24">
        <f t="shared" si="645"/>
        <v>67565.598025877305</v>
      </c>
      <c r="AG5189" s="22">
        <f t="shared" si="646"/>
        <v>62768.403848489601</v>
      </c>
      <c r="AH5189" s="20">
        <f t="shared" si="647"/>
        <v>58753.379112463233</v>
      </c>
    </row>
    <row r="5190" spans="1:34" x14ac:dyDescent="0.2">
      <c r="A5190" t="s">
        <v>5209</v>
      </c>
      <c r="B5190" t="s">
        <v>10751</v>
      </c>
      <c r="C5190" s="4">
        <v>54966.217803534397</v>
      </c>
      <c r="D5190" s="4">
        <v>57778.8143739882</v>
      </c>
      <c r="E5190" s="4">
        <v>52476.077687226301</v>
      </c>
      <c r="F5190" s="6">
        <v>66390.547685604295</v>
      </c>
      <c r="G5190" s="6">
        <v>54649.3843644015</v>
      </c>
      <c r="H5190" s="6">
        <v>52142.415265418596</v>
      </c>
      <c r="I5190" s="8">
        <v>58682.2035768227</v>
      </c>
      <c r="J5190" s="8">
        <v>50312.643300466203</v>
      </c>
      <c r="K5190" s="8">
        <v>63032.515623303399</v>
      </c>
      <c r="L5190" s="10">
        <v>37631.1422899432</v>
      </c>
      <c r="M5190" s="10">
        <v>42951.3521481754</v>
      </c>
      <c r="N5190" s="10">
        <v>56530.657292024298</v>
      </c>
      <c r="O5190" s="12">
        <v>47037.616929985103</v>
      </c>
      <c r="P5190" s="12">
        <v>53104.047378948198</v>
      </c>
      <c r="Q5190" s="12">
        <v>45805.370581586998</v>
      </c>
      <c r="R5190" s="14">
        <v>47255.456127870297</v>
      </c>
      <c r="S5190" s="14">
        <v>57476.435394819302</v>
      </c>
      <c r="T5190" s="14">
        <v>45423.910266846797</v>
      </c>
      <c r="U5190" s="16">
        <v>52418.986552721799</v>
      </c>
      <c r="V5190" s="16">
        <v>46622.674218508801</v>
      </c>
      <c r="W5190" s="16">
        <v>47698.728716421603</v>
      </c>
      <c r="X5190" s="18">
        <v>52514.332850739302</v>
      </c>
      <c r="Y5190" s="18">
        <v>60687.590681004804</v>
      </c>
      <c r="Z5190" s="18">
        <v>61400.847593377199</v>
      </c>
      <c r="AA5190" s="34">
        <f t="shared" si="640"/>
        <v>55073.703288249635</v>
      </c>
      <c r="AB5190" s="32">
        <f t="shared" si="641"/>
        <v>57727.449105141459</v>
      </c>
      <c r="AC5190" s="30">
        <f t="shared" si="642"/>
        <v>57342.454166864103</v>
      </c>
      <c r="AD5190" s="28">
        <f t="shared" si="643"/>
        <v>45704.383910047625</v>
      </c>
      <c r="AE5190" s="26">
        <f t="shared" si="644"/>
        <v>48649.011630173431</v>
      </c>
      <c r="AF5190" s="24">
        <f t="shared" si="645"/>
        <v>50051.933929845465</v>
      </c>
      <c r="AG5190" s="22">
        <f t="shared" si="646"/>
        <v>48913.463162550732</v>
      </c>
      <c r="AH5190" s="20">
        <f t="shared" si="647"/>
        <v>58200.923708373768</v>
      </c>
    </row>
    <row r="5191" spans="1:34" x14ac:dyDescent="0.2">
      <c r="A5191" t="s">
        <v>5210</v>
      </c>
      <c r="B5191" t="s">
        <v>10752</v>
      </c>
      <c r="C5191" s="4">
        <v>64385.371516717001</v>
      </c>
      <c r="D5191" s="4">
        <v>54548.844107318102</v>
      </c>
      <c r="E5191" s="4">
        <v>63138.360858313499</v>
      </c>
      <c r="F5191" s="6">
        <v>45725.113873192699</v>
      </c>
      <c r="G5191" s="6">
        <v>66595.939411123196</v>
      </c>
      <c r="H5191" s="6">
        <v>56774.533396750703</v>
      </c>
      <c r="I5191" s="8">
        <v>59108.876792659299</v>
      </c>
      <c r="J5191" s="8">
        <v>51373.496734846398</v>
      </c>
      <c r="K5191" s="8">
        <v>47543.265123142999</v>
      </c>
      <c r="L5191" s="10">
        <v>61060.623565715403</v>
      </c>
      <c r="M5191" s="10">
        <v>52830.291131470804</v>
      </c>
      <c r="N5191" s="10">
        <v>55172.582647467098</v>
      </c>
      <c r="O5191" s="12">
        <v>48586.321296037502</v>
      </c>
      <c r="P5191" s="12">
        <v>50023.931307772596</v>
      </c>
      <c r="Q5191" s="12">
        <v>51288.419850063197</v>
      </c>
      <c r="R5191" s="14">
        <v>51678.798958470798</v>
      </c>
      <c r="S5191" s="14">
        <v>50458.986491350697</v>
      </c>
      <c r="T5191" s="14">
        <v>57341.979360120502</v>
      </c>
      <c r="U5191" s="16">
        <v>40837.226873879401</v>
      </c>
      <c r="V5191" s="16">
        <v>52087.972690398499</v>
      </c>
      <c r="W5191" s="16">
        <v>38124.948610289503</v>
      </c>
      <c r="X5191" s="18">
        <v>58187.318405038903</v>
      </c>
      <c r="Y5191" s="18">
        <v>49234.812225929003</v>
      </c>
      <c r="Z5191" s="18">
        <v>55853.8648402693</v>
      </c>
      <c r="AA5191" s="34">
        <f t="shared" ref="AA5191:AA5254" si="648">AVERAGE(C5191:E5191)</f>
        <v>60690.858827449534</v>
      </c>
      <c r="AB5191" s="32">
        <f t="shared" ref="AB5191:AB5254" si="649">AVERAGE(F5191:H5191)</f>
        <v>56365.195560355533</v>
      </c>
      <c r="AC5191" s="30">
        <f t="shared" ref="AC5191:AC5254" si="650">AVERAGE(I5191:K5191)</f>
        <v>52675.212883549568</v>
      </c>
      <c r="AD5191" s="28">
        <f t="shared" ref="AD5191:AD5254" si="651">AVERAGE(L5191:N5191)</f>
        <v>56354.499114884435</v>
      </c>
      <c r="AE5191" s="26">
        <f t="shared" ref="AE5191:AE5254" si="652">AVERAGE(O5191:Q5191)</f>
        <v>49966.224151291099</v>
      </c>
      <c r="AF5191" s="24">
        <f t="shared" ref="AF5191:AF5254" si="653">AVERAGE(R5191:T5191)</f>
        <v>53159.921603313996</v>
      </c>
      <c r="AG5191" s="22">
        <f t="shared" ref="AG5191:AG5254" si="654">AVERAGE(U5191:W5191)</f>
        <v>43683.382724855801</v>
      </c>
      <c r="AH5191" s="20">
        <f t="shared" ref="AH5191:AH5254" si="655">AVERAGE(X5191:Z5191)</f>
        <v>54425.331823745735</v>
      </c>
    </row>
    <row r="5192" spans="1:34" x14ac:dyDescent="0.2">
      <c r="A5192" t="s">
        <v>5211</v>
      </c>
      <c r="B5192" t="s">
        <v>10753</v>
      </c>
      <c r="C5192" s="4">
        <v>55108.887529682099</v>
      </c>
      <c r="D5192" s="4">
        <v>68345.124395906605</v>
      </c>
      <c r="E5192" s="4">
        <v>54606.046487265798</v>
      </c>
      <c r="F5192" s="6">
        <v>46012.706505424801</v>
      </c>
      <c r="G5192" s="6">
        <v>56434.489528037397</v>
      </c>
      <c r="H5192" s="6">
        <v>46942.907071981201</v>
      </c>
      <c r="I5192" s="8">
        <v>62793.701197202099</v>
      </c>
      <c r="J5192" s="8">
        <v>54544.399307938897</v>
      </c>
      <c r="K5192" s="8">
        <v>74706.474263763099</v>
      </c>
      <c r="L5192" s="10">
        <v>70651.633846695506</v>
      </c>
      <c r="M5192" s="10">
        <v>65429.915142925303</v>
      </c>
      <c r="N5192" s="10">
        <v>54367.797672914799</v>
      </c>
      <c r="O5192" s="12">
        <v>54195.026886906802</v>
      </c>
      <c r="P5192" s="12">
        <v>45241.110807811798</v>
      </c>
      <c r="Q5192" s="12">
        <v>65576.976431255505</v>
      </c>
      <c r="R5192" s="14">
        <v>45752.025090361101</v>
      </c>
      <c r="S5192" s="14">
        <v>49608.714282147703</v>
      </c>
      <c r="T5192" s="14">
        <v>52122.231181300202</v>
      </c>
      <c r="U5192" s="16">
        <v>79023.130242001003</v>
      </c>
      <c r="V5192" s="16">
        <v>46175.641665318697</v>
      </c>
      <c r="W5192" s="16">
        <v>59696.918657057402</v>
      </c>
      <c r="X5192" s="18">
        <v>42057.930355484903</v>
      </c>
      <c r="Y5192" s="18">
        <v>62106.008439988502</v>
      </c>
      <c r="Z5192" s="18">
        <v>52273.193218550499</v>
      </c>
      <c r="AA5192" s="34">
        <f t="shared" si="648"/>
        <v>59353.352804284834</v>
      </c>
      <c r="AB5192" s="32">
        <f t="shared" si="649"/>
        <v>49796.701035147802</v>
      </c>
      <c r="AC5192" s="30">
        <f t="shared" si="650"/>
        <v>64014.858256301355</v>
      </c>
      <c r="AD5192" s="28">
        <f t="shared" si="651"/>
        <v>63483.115554178541</v>
      </c>
      <c r="AE5192" s="26">
        <f t="shared" si="652"/>
        <v>55004.371375324707</v>
      </c>
      <c r="AF5192" s="24">
        <f t="shared" si="653"/>
        <v>49160.990184603004</v>
      </c>
      <c r="AG5192" s="22">
        <f t="shared" si="654"/>
        <v>61631.896854792365</v>
      </c>
      <c r="AH5192" s="20">
        <f t="shared" si="655"/>
        <v>52145.710671341301</v>
      </c>
    </row>
    <row r="5193" spans="1:34" x14ac:dyDescent="0.2">
      <c r="A5193" t="s">
        <v>5212</v>
      </c>
      <c r="B5193" t="s">
        <v>10754</v>
      </c>
      <c r="C5193" s="4">
        <v>81713.347704208907</v>
      </c>
      <c r="D5193" s="4">
        <v>68239.545385164995</v>
      </c>
      <c r="E5193" s="4">
        <v>50202.579992305502</v>
      </c>
      <c r="F5193" s="6">
        <v>71954.196328270395</v>
      </c>
      <c r="G5193" s="6">
        <v>71564.162205256594</v>
      </c>
      <c r="H5193" s="6">
        <v>88441.795316026401</v>
      </c>
      <c r="I5193" s="8">
        <v>47798.044827728001</v>
      </c>
      <c r="J5193" s="8">
        <v>34003.478963126297</v>
      </c>
      <c r="K5193" s="8">
        <v>57171.893546713298</v>
      </c>
      <c r="L5193" s="10">
        <v>38078.145390717102</v>
      </c>
      <c r="M5193" s="10">
        <v>31686.472807793602</v>
      </c>
      <c r="N5193" s="10">
        <v>50154.565425457004</v>
      </c>
      <c r="O5193" s="12">
        <v>47044.034213269799</v>
      </c>
      <c r="P5193" s="12">
        <v>41529.7234230389</v>
      </c>
      <c r="Q5193" s="12">
        <v>44550.428921817504</v>
      </c>
      <c r="R5193" s="14">
        <v>72420.485397274795</v>
      </c>
      <c r="S5193" s="14">
        <v>89330.679569886197</v>
      </c>
      <c r="T5193" s="14">
        <v>76661.047332306</v>
      </c>
      <c r="U5193" s="16">
        <v>28290.766185681001</v>
      </c>
      <c r="V5193" s="16">
        <v>37406.425415603997</v>
      </c>
      <c r="W5193" s="16">
        <v>33612.164422563801</v>
      </c>
      <c r="X5193" s="18">
        <v>77206.811625850605</v>
      </c>
      <c r="Y5193" s="18">
        <v>87051.659896897298</v>
      </c>
      <c r="Z5193" s="18">
        <v>65838.834879215196</v>
      </c>
      <c r="AA5193" s="34">
        <f t="shared" si="648"/>
        <v>66718.491027226453</v>
      </c>
      <c r="AB5193" s="32">
        <f t="shared" si="649"/>
        <v>77320.051283184468</v>
      </c>
      <c r="AC5193" s="30">
        <f t="shared" si="650"/>
        <v>46324.47244585587</v>
      </c>
      <c r="AD5193" s="28">
        <f t="shared" si="651"/>
        <v>39973.061207989231</v>
      </c>
      <c r="AE5193" s="26">
        <f t="shared" si="652"/>
        <v>44374.728852708737</v>
      </c>
      <c r="AF5193" s="24">
        <f t="shared" si="653"/>
        <v>79470.737433155664</v>
      </c>
      <c r="AG5193" s="22">
        <f t="shared" si="654"/>
        <v>33103.118674616264</v>
      </c>
      <c r="AH5193" s="20">
        <f t="shared" si="655"/>
        <v>76699.10213398769</v>
      </c>
    </row>
    <row r="5194" spans="1:34" x14ac:dyDescent="0.2">
      <c r="A5194" t="s">
        <v>5213</v>
      </c>
      <c r="B5194" t="s">
        <v>10755</v>
      </c>
      <c r="C5194" s="4">
        <v>64424.7286825509</v>
      </c>
      <c r="D5194" s="4">
        <v>63265.185622436802</v>
      </c>
      <c r="E5194" s="4">
        <v>69804.799595903401</v>
      </c>
      <c r="F5194" s="6">
        <v>43653.812525609501</v>
      </c>
      <c r="G5194" s="6">
        <v>46870.207441627797</v>
      </c>
      <c r="H5194" s="6">
        <v>30741.4652433542</v>
      </c>
      <c r="I5194" s="8">
        <v>85025.061145842104</v>
      </c>
      <c r="J5194" s="8">
        <v>54542.279720657498</v>
      </c>
      <c r="K5194" s="8">
        <v>74583.161063923399</v>
      </c>
      <c r="L5194" s="10">
        <v>65202.852299553597</v>
      </c>
      <c r="M5194" s="10">
        <v>69295.189436963105</v>
      </c>
      <c r="N5194" s="10">
        <v>77002.375082200699</v>
      </c>
      <c r="O5194" s="12">
        <v>47944.592967562698</v>
      </c>
      <c r="P5194" s="12">
        <v>59707.490942762299</v>
      </c>
      <c r="Q5194" s="12">
        <v>56012.229414378897</v>
      </c>
      <c r="R5194" s="14">
        <v>48366.599846917197</v>
      </c>
      <c r="S5194" s="14">
        <v>54106.801714879402</v>
      </c>
      <c r="T5194" s="14">
        <v>51428.705317681401</v>
      </c>
      <c r="U5194" s="16">
        <v>43276.786743436998</v>
      </c>
      <c r="V5194" s="16">
        <v>55231.305958825003</v>
      </c>
      <c r="W5194" s="16">
        <v>41392.6782583944</v>
      </c>
      <c r="X5194" s="18">
        <v>66845.720053454497</v>
      </c>
      <c r="Y5194" s="18">
        <v>58732.044177385003</v>
      </c>
      <c r="Z5194" s="18">
        <v>63746.182492061198</v>
      </c>
      <c r="AA5194" s="34">
        <f t="shared" si="648"/>
        <v>65831.57130029703</v>
      </c>
      <c r="AB5194" s="32">
        <f t="shared" si="649"/>
        <v>40421.828403530497</v>
      </c>
      <c r="AC5194" s="30">
        <f t="shared" si="650"/>
        <v>71383.500643474341</v>
      </c>
      <c r="AD5194" s="28">
        <f t="shared" si="651"/>
        <v>70500.138939572455</v>
      </c>
      <c r="AE5194" s="26">
        <f t="shared" si="652"/>
        <v>54554.771108234629</v>
      </c>
      <c r="AF5194" s="24">
        <f t="shared" si="653"/>
        <v>51300.702293159331</v>
      </c>
      <c r="AG5194" s="22">
        <f t="shared" si="654"/>
        <v>46633.590320218798</v>
      </c>
      <c r="AH5194" s="20">
        <f t="shared" si="655"/>
        <v>63107.9822409669</v>
      </c>
    </row>
    <row r="5195" spans="1:34" x14ac:dyDescent="0.2">
      <c r="A5195" t="s">
        <v>5214</v>
      </c>
      <c r="B5195" t="s">
        <v>10756</v>
      </c>
      <c r="C5195" s="4">
        <v>62719.579472799996</v>
      </c>
      <c r="D5195" s="4">
        <v>57825.530750422498</v>
      </c>
      <c r="E5195" s="4">
        <v>92979.9318227482</v>
      </c>
      <c r="F5195" s="6">
        <v>78863.820782816896</v>
      </c>
      <c r="G5195" s="6">
        <v>73059.214439078205</v>
      </c>
      <c r="H5195" s="6">
        <v>61471.436397052399</v>
      </c>
      <c r="I5195" s="8">
        <v>51104.984014087</v>
      </c>
      <c r="J5195" s="8">
        <v>47545.522104495401</v>
      </c>
      <c r="K5195" s="8">
        <v>45476.610067183603</v>
      </c>
      <c r="L5195" s="10">
        <v>49869.714686548701</v>
      </c>
      <c r="M5195" s="10">
        <v>43254.869429542603</v>
      </c>
      <c r="N5195" s="10">
        <v>48471.833205938303</v>
      </c>
      <c r="O5195" s="12">
        <v>39665.227983024299</v>
      </c>
      <c r="P5195" s="12">
        <v>67756.454326118197</v>
      </c>
      <c r="Q5195" s="12">
        <v>46112.831288230504</v>
      </c>
      <c r="R5195" s="14">
        <v>63582.899184182599</v>
      </c>
      <c r="S5195" s="14">
        <v>62184.879189134197</v>
      </c>
      <c r="T5195" s="14">
        <v>57735.519696220901</v>
      </c>
      <c r="U5195" s="16">
        <v>46072.494546603899</v>
      </c>
      <c r="V5195" s="16">
        <v>45370.549057388896</v>
      </c>
      <c r="W5195" s="16">
        <v>47076.201446611201</v>
      </c>
      <c r="X5195" s="18">
        <v>55251.543416578301</v>
      </c>
      <c r="Y5195" s="18">
        <v>52846.505692177001</v>
      </c>
      <c r="Z5195" s="18">
        <v>47806.127389719099</v>
      </c>
      <c r="AA5195" s="34">
        <f t="shared" si="648"/>
        <v>71175.014015323555</v>
      </c>
      <c r="AB5195" s="32">
        <f t="shared" si="649"/>
        <v>71131.490539649167</v>
      </c>
      <c r="AC5195" s="30">
        <f t="shared" si="650"/>
        <v>48042.372061922004</v>
      </c>
      <c r="AD5195" s="28">
        <f t="shared" si="651"/>
        <v>47198.805774009874</v>
      </c>
      <c r="AE5195" s="26">
        <f t="shared" si="652"/>
        <v>51178.171199124328</v>
      </c>
      <c r="AF5195" s="24">
        <f t="shared" si="653"/>
        <v>61167.766023179232</v>
      </c>
      <c r="AG5195" s="22">
        <f t="shared" si="654"/>
        <v>46173.081683534663</v>
      </c>
      <c r="AH5195" s="20">
        <f t="shared" si="655"/>
        <v>51968.058832824805</v>
      </c>
    </row>
    <row r="5196" spans="1:34" x14ac:dyDescent="0.2">
      <c r="A5196" t="s">
        <v>5215</v>
      </c>
      <c r="B5196" t="s">
        <v>10757</v>
      </c>
      <c r="C5196" s="4">
        <v>54120.038738106901</v>
      </c>
      <c r="D5196" s="4">
        <v>57650.811502558099</v>
      </c>
      <c r="E5196" s="4">
        <v>53102.8205282083</v>
      </c>
      <c r="F5196" s="6">
        <v>49346.454922438497</v>
      </c>
      <c r="G5196" s="6">
        <v>47904.587375156298</v>
      </c>
      <c r="H5196" s="6">
        <v>52726.524003387203</v>
      </c>
      <c r="I5196" s="8">
        <v>58827.6805152784</v>
      </c>
      <c r="J5196" s="8">
        <v>61902.546555593202</v>
      </c>
      <c r="K5196" s="8">
        <v>59170.865417798297</v>
      </c>
      <c r="L5196" s="10">
        <v>60467.413200730101</v>
      </c>
      <c r="M5196" s="10">
        <v>56660.825495713601</v>
      </c>
      <c r="N5196" s="10">
        <v>58763.935596407202</v>
      </c>
      <c r="O5196" s="12">
        <v>54460.274596009702</v>
      </c>
      <c r="P5196" s="12">
        <v>52545.966942289699</v>
      </c>
      <c r="Q5196" s="12">
        <v>49545.096727700096</v>
      </c>
      <c r="R5196" s="14">
        <v>52289.4730315411</v>
      </c>
      <c r="S5196" s="14">
        <v>53839.432881465298</v>
      </c>
      <c r="T5196" s="14">
        <v>57572.815681295702</v>
      </c>
      <c r="U5196" s="16">
        <v>51421.130630627398</v>
      </c>
      <c r="V5196" s="16">
        <v>49505.600174397397</v>
      </c>
      <c r="W5196" s="16">
        <v>46067.017965967098</v>
      </c>
      <c r="X5196" s="18">
        <v>50293.389783716499</v>
      </c>
      <c r="Y5196" s="18">
        <v>55655.490090052197</v>
      </c>
      <c r="Z5196" s="18">
        <v>55859.881090543902</v>
      </c>
      <c r="AA5196" s="34">
        <f t="shared" si="648"/>
        <v>54957.890256291103</v>
      </c>
      <c r="AB5196" s="32">
        <f t="shared" si="649"/>
        <v>49992.522100327333</v>
      </c>
      <c r="AC5196" s="30">
        <f t="shared" si="650"/>
        <v>59967.030829556636</v>
      </c>
      <c r="AD5196" s="28">
        <f t="shared" si="651"/>
        <v>58630.72476428363</v>
      </c>
      <c r="AE5196" s="26">
        <f t="shared" si="652"/>
        <v>52183.779421999825</v>
      </c>
      <c r="AF5196" s="24">
        <f t="shared" si="653"/>
        <v>54567.240531434036</v>
      </c>
      <c r="AG5196" s="22">
        <f t="shared" si="654"/>
        <v>48997.916256997298</v>
      </c>
      <c r="AH5196" s="20">
        <f t="shared" si="655"/>
        <v>53936.253654770866</v>
      </c>
    </row>
    <row r="5197" spans="1:34" x14ac:dyDescent="0.2">
      <c r="A5197" t="s">
        <v>5216</v>
      </c>
      <c r="B5197" t="s">
        <v>10758</v>
      </c>
      <c r="C5197" s="4">
        <v>62057.395157645697</v>
      </c>
      <c r="D5197" s="4">
        <v>45773.639957892199</v>
      </c>
      <c r="E5197" s="4">
        <v>63456.038145650899</v>
      </c>
      <c r="F5197" s="6">
        <v>54701.810371907202</v>
      </c>
      <c r="G5197" s="6">
        <v>30342.522297546901</v>
      </c>
      <c r="H5197" s="6">
        <v>44089.238085591001</v>
      </c>
      <c r="I5197" s="8">
        <v>67843.702481521206</v>
      </c>
      <c r="J5197" s="8">
        <v>51058.738023546801</v>
      </c>
      <c r="K5197" s="8">
        <v>67355.894953020106</v>
      </c>
      <c r="L5197" s="10">
        <v>59451.412402929403</v>
      </c>
      <c r="M5197" s="10">
        <v>62624.2087076362</v>
      </c>
      <c r="N5197" s="10">
        <v>63246.039187635899</v>
      </c>
      <c r="O5197" s="12">
        <v>44363.748894673598</v>
      </c>
      <c r="P5197" s="12">
        <v>68360.279060863497</v>
      </c>
      <c r="Q5197" s="12">
        <v>43781.777155208598</v>
      </c>
      <c r="R5197" s="14">
        <v>59449.727643269602</v>
      </c>
      <c r="S5197" s="14">
        <v>72840.313579609006</v>
      </c>
      <c r="T5197" s="14">
        <v>53959.769649862101</v>
      </c>
      <c r="U5197" s="16">
        <v>47044.682149158798</v>
      </c>
      <c r="V5197" s="16">
        <v>48827.456131329898</v>
      </c>
      <c r="W5197" s="16">
        <v>49703.094199323103</v>
      </c>
      <c r="X5197" s="18">
        <v>56452.858173439097</v>
      </c>
      <c r="Y5197" s="18">
        <v>70119.173563671997</v>
      </c>
      <c r="Z5197" s="18">
        <v>71020.831782335503</v>
      </c>
      <c r="AA5197" s="34">
        <f t="shared" si="648"/>
        <v>57095.691087062936</v>
      </c>
      <c r="AB5197" s="32">
        <f t="shared" si="649"/>
        <v>43044.523585015035</v>
      </c>
      <c r="AC5197" s="30">
        <f t="shared" si="650"/>
        <v>62086.111819362704</v>
      </c>
      <c r="AD5197" s="28">
        <f t="shared" si="651"/>
        <v>61773.886766067175</v>
      </c>
      <c r="AE5197" s="26">
        <f t="shared" si="652"/>
        <v>52168.601703581895</v>
      </c>
      <c r="AF5197" s="24">
        <f t="shared" si="653"/>
        <v>62083.270290913577</v>
      </c>
      <c r="AG5197" s="22">
        <f t="shared" si="654"/>
        <v>48525.077493270597</v>
      </c>
      <c r="AH5197" s="20">
        <f t="shared" si="655"/>
        <v>65864.28783981553</v>
      </c>
    </row>
    <row r="5198" spans="1:34" x14ac:dyDescent="0.2">
      <c r="A5198" t="s">
        <v>5217</v>
      </c>
      <c r="B5198" t="s">
        <v>10759</v>
      </c>
      <c r="C5198" s="4">
        <v>50122.334618535097</v>
      </c>
      <c r="D5198" s="4">
        <v>56159.624766774097</v>
      </c>
      <c r="E5198" s="4">
        <v>59090.846022659003</v>
      </c>
      <c r="F5198" s="6">
        <v>58090.539733318197</v>
      </c>
      <c r="G5198" s="6">
        <v>58257.9840500309</v>
      </c>
      <c r="H5198" s="6">
        <v>51712.954279184203</v>
      </c>
      <c r="I5198" s="8">
        <v>60800.489729458299</v>
      </c>
      <c r="J5198" s="8">
        <v>59820.0520515401</v>
      </c>
      <c r="K5198" s="8">
        <v>68406.375068947498</v>
      </c>
      <c r="L5198" s="10">
        <v>62964.111769844298</v>
      </c>
      <c r="M5198" s="10">
        <v>63451.567561965501</v>
      </c>
      <c r="N5198" s="10">
        <v>68865.816083800004</v>
      </c>
      <c r="O5198" s="12">
        <v>53407.840137311097</v>
      </c>
      <c r="P5198" s="12">
        <v>56394.587221322901</v>
      </c>
      <c r="Q5198" s="12">
        <v>55553.129923846602</v>
      </c>
      <c r="R5198" s="14">
        <v>61283.7719620602</v>
      </c>
      <c r="S5198" s="14">
        <v>54224.758553150401</v>
      </c>
      <c r="T5198" s="14">
        <v>56131.868249113999</v>
      </c>
      <c r="U5198" s="16">
        <v>53135.560473196798</v>
      </c>
      <c r="V5198" s="16">
        <v>57965.582740473197</v>
      </c>
      <c r="W5198" s="16">
        <v>42320.006942316097</v>
      </c>
      <c r="X5198" s="18">
        <v>57799.124958813598</v>
      </c>
      <c r="Y5198" s="18">
        <v>58890.198752194498</v>
      </c>
      <c r="Z5198" s="18">
        <v>64332.766893826898</v>
      </c>
      <c r="AA5198" s="34">
        <f t="shared" si="648"/>
        <v>55124.268469322735</v>
      </c>
      <c r="AB5198" s="32">
        <f t="shared" si="649"/>
        <v>56020.492687511105</v>
      </c>
      <c r="AC5198" s="30">
        <f t="shared" si="650"/>
        <v>63008.972283315299</v>
      </c>
      <c r="AD5198" s="28">
        <f t="shared" si="651"/>
        <v>65093.831805203263</v>
      </c>
      <c r="AE5198" s="26">
        <f t="shared" si="652"/>
        <v>55118.519094160198</v>
      </c>
      <c r="AF5198" s="24">
        <f t="shared" si="653"/>
        <v>57213.466254774867</v>
      </c>
      <c r="AG5198" s="22">
        <f t="shared" si="654"/>
        <v>51140.3833853287</v>
      </c>
      <c r="AH5198" s="20">
        <f t="shared" si="655"/>
        <v>60340.696868278326</v>
      </c>
    </row>
    <row r="5199" spans="1:34" x14ac:dyDescent="0.2">
      <c r="A5199" t="s">
        <v>5218</v>
      </c>
      <c r="B5199" t="s">
        <v>10760</v>
      </c>
      <c r="C5199" s="4">
        <v>55449.327014144699</v>
      </c>
      <c r="D5199" s="4">
        <v>45425.135789692104</v>
      </c>
      <c r="E5199" s="4">
        <v>48718.491219232099</v>
      </c>
      <c r="F5199" s="6">
        <v>59751.598649629203</v>
      </c>
      <c r="G5199" s="6">
        <v>52127.416794509802</v>
      </c>
      <c r="H5199" s="6">
        <v>58531.0392796222</v>
      </c>
      <c r="I5199" s="8">
        <v>48247.781460636797</v>
      </c>
      <c r="J5199" s="8">
        <v>61171.288943482898</v>
      </c>
      <c r="K5199" s="8">
        <v>56211.348621646503</v>
      </c>
      <c r="L5199" s="10">
        <v>49888.339815747597</v>
      </c>
      <c r="M5199" s="10">
        <v>48960.445794038897</v>
      </c>
      <c r="N5199" s="10">
        <v>50503.9152666831</v>
      </c>
      <c r="O5199" s="12">
        <v>52334.014734329998</v>
      </c>
      <c r="P5199" s="12">
        <v>55758.233207938101</v>
      </c>
      <c r="Q5199" s="12">
        <v>54320.149743123096</v>
      </c>
      <c r="R5199" s="14">
        <v>54279.219017968899</v>
      </c>
      <c r="S5199" s="14">
        <v>56875.838493289702</v>
      </c>
      <c r="T5199" s="14">
        <v>51202.953496972601</v>
      </c>
      <c r="U5199" s="16">
        <v>56164.422178846697</v>
      </c>
      <c r="V5199" s="16">
        <v>56532.257491045697</v>
      </c>
      <c r="W5199" s="16">
        <v>56575.6660136137</v>
      </c>
      <c r="X5199" s="18">
        <v>49392.900127127403</v>
      </c>
      <c r="Y5199" s="18">
        <v>50132.016166043497</v>
      </c>
      <c r="Z5199" s="18">
        <v>48386.695541210298</v>
      </c>
      <c r="AA5199" s="34">
        <f t="shared" si="648"/>
        <v>49864.318007689631</v>
      </c>
      <c r="AB5199" s="32">
        <f t="shared" si="649"/>
        <v>56803.351574587075</v>
      </c>
      <c r="AC5199" s="30">
        <f t="shared" si="650"/>
        <v>55210.139675255399</v>
      </c>
      <c r="AD5199" s="28">
        <f t="shared" si="651"/>
        <v>49784.233625489862</v>
      </c>
      <c r="AE5199" s="26">
        <f t="shared" si="652"/>
        <v>54137.465895130394</v>
      </c>
      <c r="AF5199" s="24">
        <f t="shared" si="653"/>
        <v>54119.337002743734</v>
      </c>
      <c r="AG5199" s="22">
        <f t="shared" si="654"/>
        <v>56424.115227835362</v>
      </c>
      <c r="AH5199" s="20">
        <f t="shared" si="655"/>
        <v>49303.870611460392</v>
      </c>
    </row>
    <row r="5200" spans="1:34" x14ac:dyDescent="0.2">
      <c r="A5200" t="s">
        <v>5219</v>
      </c>
      <c r="B5200" t="s">
        <v>10761</v>
      </c>
      <c r="C5200" s="4">
        <v>38918.333434788103</v>
      </c>
      <c r="D5200" s="4">
        <v>39932.224248542698</v>
      </c>
      <c r="E5200" s="4">
        <v>31952.40257849</v>
      </c>
      <c r="F5200" s="6">
        <v>41688.243763405699</v>
      </c>
      <c r="G5200" s="6">
        <v>46604.681046320002</v>
      </c>
      <c r="H5200" s="6">
        <v>69697.024921718796</v>
      </c>
      <c r="I5200" s="8">
        <v>31976.540716166899</v>
      </c>
      <c r="J5200" s="8">
        <v>44665.002988965498</v>
      </c>
      <c r="K5200" s="8">
        <v>34916.1788929451</v>
      </c>
      <c r="L5200" s="10">
        <v>27859.468255733598</v>
      </c>
      <c r="M5200" s="10">
        <v>30602.2213147168</v>
      </c>
      <c r="N5200" s="10">
        <v>31372.896081840601</v>
      </c>
      <c r="O5200" s="12">
        <v>46324.228938164</v>
      </c>
      <c r="P5200" s="12">
        <v>37945.403532951401</v>
      </c>
      <c r="Q5200" s="12">
        <v>30989.738503291501</v>
      </c>
      <c r="R5200" s="14">
        <v>41687.604935158</v>
      </c>
      <c r="S5200" s="14">
        <v>29422.3673593811</v>
      </c>
      <c r="T5200" s="14">
        <v>29565.353312102401</v>
      </c>
      <c r="U5200" s="16">
        <v>44751.645603638703</v>
      </c>
      <c r="V5200" s="16">
        <v>48559.453605509603</v>
      </c>
      <c r="W5200" s="16">
        <v>45236.622593953602</v>
      </c>
      <c r="X5200" s="18">
        <v>35533.1034281385</v>
      </c>
      <c r="Y5200" s="18">
        <v>31641.856473373198</v>
      </c>
      <c r="Z5200" s="18">
        <v>25676.3534632745</v>
      </c>
      <c r="AA5200" s="34">
        <f t="shared" si="648"/>
        <v>36934.320087273598</v>
      </c>
      <c r="AB5200" s="32">
        <f t="shared" si="649"/>
        <v>52663.316577148158</v>
      </c>
      <c r="AC5200" s="30">
        <f t="shared" si="650"/>
        <v>37185.907532692501</v>
      </c>
      <c r="AD5200" s="28">
        <f t="shared" si="651"/>
        <v>29944.861884097001</v>
      </c>
      <c r="AE5200" s="26">
        <f t="shared" si="652"/>
        <v>38419.790324802299</v>
      </c>
      <c r="AF5200" s="24">
        <f t="shared" si="653"/>
        <v>33558.441868880502</v>
      </c>
      <c r="AG5200" s="22">
        <f t="shared" si="654"/>
        <v>46182.573934367305</v>
      </c>
      <c r="AH5200" s="20">
        <f t="shared" si="655"/>
        <v>30950.437788262065</v>
      </c>
    </row>
    <row r="5201" spans="1:34" x14ac:dyDescent="0.2">
      <c r="A5201" t="s">
        <v>5220</v>
      </c>
      <c r="B5201" t="s">
        <v>10762</v>
      </c>
      <c r="C5201" s="4">
        <v>41971.4655743478</v>
      </c>
      <c r="D5201" s="4">
        <v>36176.227583221997</v>
      </c>
      <c r="E5201" s="4">
        <v>37598.829303122999</v>
      </c>
      <c r="F5201" s="6">
        <v>49321.0791019475</v>
      </c>
      <c r="G5201" s="6">
        <v>47320.216031265998</v>
      </c>
      <c r="H5201" s="6">
        <v>54701.417589721001</v>
      </c>
      <c r="I5201" s="8">
        <v>24758.578227056601</v>
      </c>
      <c r="J5201" s="8">
        <v>45456.6688385979</v>
      </c>
      <c r="K5201" s="8">
        <v>22757.311955371599</v>
      </c>
      <c r="L5201" s="10">
        <v>23710.720726675801</v>
      </c>
      <c r="M5201" s="10">
        <v>18184.524830346902</v>
      </c>
      <c r="N5201" s="10">
        <v>18201.858350586601</v>
      </c>
      <c r="O5201" s="12">
        <v>37404.205172365</v>
      </c>
      <c r="P5201" s="12">
        <v>41110.9089605556</v>
      </c>
      <c r="Q5201" s="12">
        <v>56343.743169501402</v>
      </c>
      <c r="R5201" s="14">
        <v>45014.969793559401</v>
      </c>
      <c r="S5201" s="14">
        <v>43247.891778387297</v>
      </c>
      <c r="T5201" s="14">
        <v>43780.599716101897</v>
      </c>
      <c r="U5201" s="16">
        <v>47163.398127028602</v>
      </c>
      <c r="V5201" s="16">
        <v>43238.464185984601</v>
      </c>
      <c r="W5201" s="16">
        <v>45459.569211342401</v>
      </c>
      <c r="X5201" s="18">
        <v>43607.725674046596</v>
      </c>
      <c r="Y5201" s="18">
        <v>41738.882189672899</v>
      </c>
      <c r="Z5201" s="18">
        <v>31423.8778921997</v>
      </c>
      <c r="AA5201" s="34">
        <f t="shared" si="648"/>
        <v>38582.174153564265</v>
      </c>
      <c r="AB5201" s="32">
        <f t="shared" si="649"/>
        <v>50447.570907644833</v>
      </c>
      <c r="AC5201" s="30">
        <f t="shared" si="650"/>
        <v>30990.8530070087</v>
      </c>
      <c r="AD5201" s="28">
        <f t="shared" si="651"/>
        <v>20032.3679692031</v>
      </c>
      <c r="AE5201" s="26">
        <f t="shared" si="652"/>
        <v>44952.952434140665</v>
      </c>
      <c r="AF5201" s="24">
        <f t="shared" si="653"/>
        <v>44014.487096016201</v>
      </c>
      <c r="AG5201" s="22">
        <f t="shared" si="654"/>
        <v>45287.143841451871</v>
      </c>
      <c r="AH5201" s="20">
        <f t="shared" si="655"/>
        <v>38923.495251973065</v>
      </c>
    </row>
    <row r="5202" spans="1:34" x14ac:dyDescent="0.2">
      <c r="A5202" t="s">
        <v>5221</v>
      </c>
      <c r="B5202" t="s">
        <v>10763</v>
      </c>
      <c r="C5202" s="4">
        <v>47034.764958870699</v>
      </c>
      <c r="D5202" s="4">
        <v>37829.0529814689</v>
      </c>
      <c r="E5202" s="4">
        <v>45380.9659835907</v>
      </c>
      <c r="F5202" s="6">
        <v>7561.9945063375599</v>
      </c>
      <c r="G5202" s="6">
        <v>31485.672079755699</v>
      </c>
      <c r="H5202" s="6">
        <v>8823.2811867737091</v>
      </c>
      <c r="I5202" s="8">
        <v>32362.409424875699</v>
      </c>
      <c r="J5202" s="8">
        <v>29081.797295532098</v>
      </c>
      <c r="K5202" s="8">
        <v>32030.8354500803</v>
      </c>
      <c r="L5202" s="10">
        <v>32857.521676261902</v>
      </c>
      <c r="M5202" s="10">
        <v>42051.770808219597</v>
      </c>
      <c r="N5202" s="10">
        <v>41819.553768558697</v>
      </c>
      <c r="O5202" s="12">
        <v>42390.434284613802</v>
      </c>
      <c r="P5202" s="12">
        <v>29137.0848013551</v>
      </c>
      <c r="Q5202" s="12">
        <v>34395.859324849203</v>
      </c>
      <c r="R5202" s="14">
        <v>35374.610047325099</v>
      </c>
      <c r="S5202" s="14">
        <v>25176.904155279499</v>
      </c>
      <c r="T5202" s="14">
        <v>28231.1803897155</v>
      </c>
      <c r="U5202" s="16">
        <v>13904.7425971586</v>
      </c>
      <c r="V5202" s="16">
        <v>24486.967622316199</v>
      </c>
      <c r="W5202" s="16">
        <v>13171.0830147249</v>
      </c>
      <c r="X5202" s="18">
        <v>48572.829061700199</v>
      </c>
      <c r="Y5202" s="18">
        <v>32522.150804860299</v>
      </c>
      <c r="Z5202" s="18">
        <v>49430.514963839603</v>
      </c>
      <c r="AA5202" s="34">
        <f t="shared" si="648"/>
        <v>43414.927974643426</v>
      </c>
      <c r="AB5202" s="32">
        <f t="shared" si="649"/>
        <v>15956.982590955655</v>
      </c>
      <c r="AC5202" s="30">
        <f t="shared" si="650"/>
        <v>31158.3473901627</v>
      </c>
      <c r="AD5202" s="28">
        <f t="shared" si="651"/>
        <v>38909.615417680063</v>
      </c>
      <c r="AE5202" s="26">
        <f t="shared" si="652"/>
        <v>35307.79280360604</v>
      </c>
      <c r="AF5202" s="24">
        <f t="shared" si="653"/>
        <v>29594.231530773366</v>
      </c>
      <c r="AG5202" s="22">
        <f t="shared" si="654"/>
        <v>17187.597744733233</v>
      </c>
      <c r="AH5202" s="20">
        <f t="shared" si="655"/>
        <v>43508.498276800034</v>
      </c>
    </row>
    <row r="5203" spans="1:34" x14ac:dyDescent="0.2">
      <c r="A5203" t="s">
        <v>5222</v>
      </c>
      <c r="B5203" t="s">
        <v>10764</v>
      </c>
      <c r="C5203" s="4">
        <v>63037.388586908201</v>
      </c>
      <c r="D5203" s="4">
        <v>48144.028898170502</v>
      </c>
      <c r="E5203" s="4">
        <v>71763.490581384496</v>
      </c>
      <c r="F5203" s="6">
        <v>55026.409409022097</v>
      </c>
      <c r="G5203" s="6">
        <v>49765.404884442098</v>
      </c>
      <c r="H5203" s="6">
        <v>60400.396224569799</v>
      </c>
      <c r="I5203" s="8">
        <v>52561.527507649596</v>
      </c>
      <c r="J5203" s="8">
        <v>51359.719417516797</v>
      </c>
      <c r="K5203" s="8">
        <v>48552.022727846299</v>
      </c>
      <c r="L5203" s="10">
        <v>60561.470103184598</v>
      </c>
      <c r="M5203" s="10">
        <v>37884.807650172203</v>
      </c>
      <c r="N5203" s="10">
        <v>53498.081183370101</v>
      </c>
      <c r="O5203" s="12">
        <v>42220.376277568001</v>
      </c>
      <c r="P5203" s="12">
        <v>65122.599296277898</v>
      </c>
      <c r="Q5203" s="12">
        <v>48862.199307842202</v>
      </c>
      <c r="R5203" s="14">
        <v>78288.618377573002</v>
      </c>
      <c r="S5203" s="14">
        <v>68739.347502389399</v>
      </c>
      <c r="T5203" s="14">
        <v>66439.167594627899</v>
      </c>
      <c r="U5203" s="16">
        <v>34434.050662111898</v>
      </c>
      <c r="V5203" s="16">
        <v>45592.980303515098</v>
      </c>
      <c r="W5203" s="16">
        <v>38515.9129683192</v>
      </c>
      <c r="X5203" s="18">
        <v>41060.144131811197</v>
      </c>
      <c r="Y5203" s="18">
        <v>62114.9605857325</v>
      </c>
      <c r="Z5203" s="18">
        <v>38506.007173689402</v>
      </c>
      <c r="AA5203" s="34">
        <f t="shared" si="648"/>
        <v>60981.636022154395</v>
      </c>
      <c r="AB5203" s="32">
        <f t="shared" si="649"/>
        <v>55064.070172678003</v>
      </c>
      <c r="AC5203" s="30">
        <f t="shared" si="650"/>
        <v>50824.423217670897</v>
      </c>
      <c r="AD5203" s="28">
        <f t="shared" si="651"/>
        <v>50648.119645575636</v>
      </c>
      <c r="AE5203" s="26">
        <f t="shared" si="652"/>
        <v>52068.391627229372</v>
      </c>
      <c r="AF5203" s="24">
        <f t="shared" si="653"/>
        <v>71155.711158196777</v>
      </c>
      <c r="AG5203" s="22">
        <f t="shared" si="654"/>
        <v>39514.31464464873</v>
      </c>
      <c r="AH5203" s="20">
        <f t="shared" si="655"/>
        <v>47227.037297077703</v>
      </c>
    </row>
    <row r="5204" spans="1:34" x14ac:dyDescent="0.2">
      <c r="A5204" t="s">
        <v>5223</v>
      </c>
      <c r="B5204" t="s">
        <v>10765</v>
      </c>
      <c r="C5204" s="4">
        <v>44929.156586760597</v>
      </c>
      <c r="D5204" s="4">
        <v>47048.062707021003</v>
      </c>
      <c r="E5204" s="4">
        <v>56394.416517487698</v>
      </c>
      <c r="F5204" s="6">
        <v>51670.457149078597</v>
      </c>
      <c r="G5204" s="6">
        <v>48881.383271148203</v>
      </c>
      <c r="H5204" s="6">
        <v>46500.907078849297</v>
      </c>
      <c r="I5204" s="8">
        <v>61919.952511964999</v>
      </c>
      <c r="J5204" s="8">
        <v>61210.501308190302</v>
      </c>
      <c r="K5204" s="8">
        <v>59480.539167771603</v>
      </c>
      <c r="L5204" s="10">
        <v>48062.145897794297</v>
      </c>
      <c r="M5204" s="10">
        <v>49080.2071309639</v>
      </c>
      <c r="N5204" s="10">
        <v>59258.695450080901</v>
      </c>
      <c r="O5204" s="12">
        <v>54619.6371309143</v>
      </c>
      <c r="P5204" s="12">
        <v>53358.182368319103</v>
      </c>
      <c r="Q5204" s="12">
        <v>56849.9029722751</v>
      </c>
      <c r="R5204" s="14">
        <v>49952.936967194197</v>
      </c>
      <c r="S5204" s="14">
        <v>52299.113168377298</v>
      </c>
      <c r="T5204" s="14">
        <v>47039.764515073002</v>
      </c>
      <c r="U5204" s="16">
        <v>55547.312996586799</v>
      </c>
      <c r="V5204" s="16">
        <v>58784.780744498799</v>
      </c>
      <c r="W5204" s="16">
        <v>49515.689796300598</v>
      </c>
      <c r="X5204" s="18">
        <v>48542.0515761938</v>
      </c>
      <c r="Y5204" s="18">
        <v>50776.570659606899</v>
      </c>
      <c r="Z5204" s="18">
        <v>45389.600196120002</v>
      </c>
      <c r="AA5204" s="34">
        <f t="shared" si="648"/>
        <v>49457.211937089764</v>
      </c>
      <c r="AB5204" s="32">
        <f t="shared" si="649"/>
        <v>49017.582499692035</v>
      </c>
      <c r="AC5204" s="30">
        <f t="shared" si="650"/>
        <v>60870.330995975637</v>
      </c>
      <c r="AD5204" s="28">
        <f t="shared" si="651"/>
        <v>52133.682826279699</v>
      </c>
      <c r="AE5204" s="26">
        <f t="shared" si="652"/>
        <v>54942.574157169496</v>
      </c>
      <c r="AF5204" s="24">
        <f t="shared" si="653"/>
        <v>49763.938216881499</v>
      </c>
      <c r="AG5204" s="22">
        <f t="shared" si="654"/>
        <v>54615.927845795399</v>
      </c>
      <c r="AH5204" s="20">
        <f t="shared" si="655"/>
        <v>48236.074143973565</v>
      </c>
    </row>
    <row r="5205" spans="1:34" x14ac:dyDescent="0.2">
      <c r="A5205" t="s">
        <v>5224</v>
      </c>
      <c r="B5205" t="s">
        <v>10766</v>
      </c>
      <c r="C5205" s="4">
        <v>47125.286440288597</v>
      </c>
      <c r="D5205" s="4">
        <v>52430.723599785299</v>
      </c>
      <c r="E5205" s="4">
        <v>48857.235817617497</v>
      </c>
      <c r="F5205" s="6">
        <v>50548.634418202797</v>
      </c>
      <c r="G5205" s="6">
        <v>51556.908274470901</v>
      </c>
      <c r="H5205" s="6">
        <v>48934.519334178098</v>
      </c>
      <c r="I5205" s="8">
        <v>47152.269149705098</v>
      </c>
      <c r="J5205" s="8">
        <v>47109.946918151501</v>
      </c>
      <c r="K5205" s="8">
        <v>45421.907219134402</v>
      </c>
      <c r="L5205" s="10">
        <v>45095.162816407501</v>
      </c>
      <c r="M5205" s="10">
        <v>56701.964886260401</v>
      </c>
      <c r="N5205" s="10">
        <v>38815.328039689797</v>
      </c>
      <c r="O5205" s="12">
        <v>50530.758131315997</v>
      </c>
      <c r="P5205" s="12">
        <v>61126.580723409497</v>
      </c>
      <c r="Q5205" s="12">
        <v>51388.815182844803</v>
      </c>
      <c r="R5205" s="14">
        <v>54189.235586672097</v>
      </c>
      <c r="S5205" s="14">
        <v>40147.592879166099</v>
      </c>
      <c r="T5205" s="14">
        <v>48901.708585873697</v>
      </c>
      <c r="U5205" s="16">
        <v>59299.165702596503</v>
      </c>
      <c r="V5205" s="16">
        <v>44625.1331252491</v>
      </c>
      <c r="W5205" s="16">
        <v>60983.977631838301</v>
      </c>
      <c r="X5205" s="18">
        <v>48613.534768337602</v>
      </c>
      <c r="Y5205" s="18">
        <v>56557.667444468898</v>
      </c>
      <c r="Z5205" s="18">
        <v>60771.146731310801</v>
      </c>
      <c r="AA5205" s="34">
        <f t="shared" si="648"/>
        <v>49471.0819525638</v>
      </c>
      <c r="AB5205" s="32">
        <f t="shared" si="649"/>
        <v>50346.687342283934</v>
      </c>
      <c r="AC5205" s="30">
        <f t="shared" si="650"/>
        <v>46561.374428996998</v>
      </c>
      <c r="AD5205" s="28">
        <f t="shared" si="651"/>
        <v>46870.818580785904</v>
      </c>
      <c r="AE5205" s="26">
        <f t="shared" si="652"/>
        <v>54348.71801252343</v>
      </c>
      <c r="AF5205" s="24">
        <f t="shared" si="653"/>
        <v>47746.179017237293</v>
      </c>
      <c r="AG5205" s="22">
        <f t="shared" si="654"/>
        <v>54969.425486561297</v>
      </c>
      <c r="AH5205" s="20">
        <f t="shared" si="655"/>
        <v>55314.116314705774</v>
      </c>
    </row>
    <row r="5206" spans="1:34" x14ac:dyDescent="0.2">
      <c r="A5206" t="s">
        <v>5225</v>
      </c>
      <c r="B5206" t="s">
        <v>10767</v>
      </c>
      <c r="C5206" s="4">
        <v>27856.018048042799</v>
      </c>
      <c r="D5206" s="4">
        <v>30528.217672310599</v>
      </c>
      <c r="E5206" s="4">
        <v>33963.720825427597</v>
      </c>
      <c r="F5206" s="6">
        <v>34043.777840472198</v>
      </c>
      <c r="G5206" s="6">
        <v>37770.863139773297</v>
      </c>
      <c r="H5206" s="6">
        <v>28814.637850126899</v>
      </c>
      <c r="I5206" s="8">
        <v>28286.393984607501</v>
      </c>
      <c r="J5206" s="8">
        <v>22094.5778221367</v>
      </c>
      <c r="K5206" s="8">
        <v>23031.753362533502</v>
      </c>
      <c r="L5206" s="10">
        <v>23997.547716339101</v>
      </c>
      <c r="M5206" s="10">
        <v>24473.3663319283</v>
      </c>
      <c r="N5206" s="10">
        <v>33184.576802963602</v>
      </c>
      <c r="O5206" s="12">
        <v>27776.1411508155</v>
      </c>
      <c r="P5206" s="12">
        <v>26365.996877254602</v>
      </c>
      <c r="Q5206" s="12">
        <v>29324.8492346639</v>
      </c>
      <c r="R5206" s="14">
        <v>41283.185019217402</v>
      </c>
      <c r="S5206" s="14">
        <v>39246.206040045698</v>
      </c>
      <c r="T5206" s="14">
        <v>33546.517177304297</v>
      </c>
      <c r="U5206" s="16">
        <v>22167.8024622187</v>
      </c>
      <c r="V5206" s="16">
        <v>25871.466500642899</v>
      </c>
      <c r="W5206" s="16">
        <v>24131.009481143999</v>
      </c>
      <c r="X5206" s="18">
        <v>28704.4729341811</v>
      </c>
      <c r="Y5206" s="18">
        <v>30856.057013627698</v>
      </c>
      <c r="Z5206" s="18">
        <v>30609.6786883813</v>
      </c>
      <c r="AA5206" s="34">
        <f t="shared" si="648"/>
        <v>30782.652181926998</v>
      </c>
      <c r="AB5206" s="32">
        <f t="shared" si="649"/>
        <v>33543.092943457457</v>
      </c>
      <c r="AC5206" s="30">
        <f t="shared" si="650"/>
        <v>24470.908389759235</v>
      </c>
      <c r="AD5206" s="28">
        <f t="shared" si="651"/>
        <v>27218.496950410336</v>
      </c>
      <c r="AE5206" s="26">
        <f t="shared" si="652"/>
        <v>27822.329087577997</v>
      </c>
      <c r="AF5206" s="24">
        <f t="shared" si="653"/>
        <v>38025.302745522466</v>
      </c>
      <c r="AG5206" s="22">
        <f t="shared" si="654"/>
        <v>24056.759481335201</v>
      </c>
      <c r="AH5206" s="20">
        <f t="shared" si="655"/>
        <v>30056.736212063366</v>
      </c>
    </row>
    <row r="5207" spans="1:34" x14ac:dyDescent="0.2">
      <c r="A5207" t="s">
        <v>5226</v>
      </c>
      <c r="B5207" t="s">
        <v>10768</v>
      </c>
      <c r="C5207" s="4">
        <v>52206.296549436702</v>
      </c>
      <c r="D5207" s="4">
        <v>50873.1996094645</v>
      </c>
      <c r="E5207" s="4">
        <v>51019.737833830099</v>
      </c>
      <c r="F5207" s="6">
        <v>52323.884526723603</v>
      </c>
      <c r="G5207" s="6">
        <v>51426.811004480704</v>
      </c>
      <c r="H5207" s="6">
        <v>44459.138789062999</v>
      </c>
      <c r="I5207" s="8">
        <v>59710.2997455433</v>
      </c>
      <c r="J5207" s="8">
        <v>65255.733634892902</v>
      </c>
      <c r="K5207" s="8">
        <v>63808.554332068801</v>
      </c>
      <c r="L5207" s="10">
        <v>55568.072964956104</v>
      </c>
      <c r="M5207" s="10">
        <v>57134.385591340797</v>
      </c>
      <c r="N5207" s="10">
        <v>71282.0000642175</v>
      </c>
      <c r="O5207" s="12">
        <v>46231.1783305352</v>
      </c>
      <c r="P5207" s="12">
        <v>47534.424951895096</v>
      </c>
      <c r="Q5207" s="12">
        <v>50006.287787665402</v>
      </c>
      <c r="R5207" s="14">
        <v>52757.589084242303</v>
      </c>
      <c r="S5207" s="14">
        <v>51219.808098198198</v>
      </c>
      <c r="T5207" s="14">
        <v>49484.392339324797</v>
      </c>
      <c r="U5207" s="16">
        <v>52567.648903387497</v>
      </c>
      <c r="V5207" s="16">
        <v>53965.075401609298</v>
      </c>
      <c r="W5207" s="16">
        <v>40903.7035516576</v>
      </c>
      <c r="X5207" s="18">
        <v>60218.632448457996</v>
      </c>
      <c r="Y5207" s="18">
        <v>54042.114490422799</v>
      </c>
      <c r="Z5207" s="18">
        <v>61253.4494616515</v>
      </c>
      <c r="AA5207" s="34">
        <f t="shared" si="648"/>
        <v>51366.411330910429</v>
      </c>
      <c r="AB5207" s="32">
        <f t="shared" si="649"/>
        <v>49403.278106755773</v>
      </c>
      <c r="AC5207" s="30">
        <f t="shared" si="650"/>
        <v>62924.862570835008</v>
      </c>
      <c r="AD5207" s="28">
        <f t="shared" si="651"/>
        <v>61328.152873504798</v>
      </c>
      <c r="AE5207" s="26">
        <f t="shared" si="652"/>
        <v>47923.963690031902</v>
      </c>
      <c r="AF5207" s="24">
        <f t="shared" si="653"/>
        <v>51153.92984058844</v>
      </c>
      <c r="AG5207" s="22">
        <f t="shared" si="654"/>
        <v>49145.475952218134</v>
      </c>
      <c r="AH5207" s="20">
        <f t="shared" si="655"/>
        <v>58504.732133510763</v>
      </c>
    </row>
    <row r="5208" spans="1:34" x14ac:dyDescent="0.2">
      <c r="A5208" t="s">
        <v>5227</v>
      </c>
      <c r="B5208" t="s">
        <v>10769</v>
      </c>
      <c r="C5208" s="4">
        <v>44180.3865067718</v>
      </c>
      <c r="D5208" s="4">
        <v>49825.818449806597</v>
      </c>
      <c r="E5208" s="4">
        <v>51949.8050726613</v>
      </c>
      <c r="F5208" s="6">
        <v>43812.411403678598</v>
      </c>
      <c r="G5208" s="6">
        <v>46596.150077796003</v>
      </c>
      <c r="H5208" s="6">
        <v>47162.339692684902</v>
      </c>
      <c r="I5208" s="8">
        <v>52274.121848749302</v>
      </c>
      <c r="J5208" s="8">
        <v>53893.6860125249</v>
      </c>
      <c r="K5208" s="8">
        <v>53443.755377124799</v>
      </c>
      <c r="L5208" s="10">
        <v>45937.949912658303</v>
      </c>
      <c r="M5208" s="10">
        <v>47893.564265859597</v>
      </c>
      <c r="N5208" s="10">
        <v>52097.023704944797</v>
      </c>
      <c r="O5208" s="12">
        <v>55181.149418329704</v>
      </c>
      <c r="P5208" s="12">
        <v>58120.672069130298</v>
      </c>
      <c r="Q5208" s="12">
        <v>51257.046308568999</v>
      </c>
      <c r="R5208" s="14">
        <v>53999.158226179999</v>
      </c>
      <c r="S5208" s="14">
        <v>51320.071410728502</v>
      </c>
      <c r="T5208" s="14">
        <v>48478.678147068102</v>
      </c>
      <c r="U5208" s="16">
        <v>56225.384437752698</v>
      </c>
      <c r="V5208" s="16">
        <v>51396.808281704099</v>
      </c>
      <c r="W5208" s="16">
        <v>47761.196850762397</v>
      </c>
      <c r="X5208" s="18">
        <v>52567.945244847098</v>
      </c>
      <c r="Y5208" s="18">
        <v>46923.169258272501</v>
      </c>
      <c r="Z5208" s="18">
        <v>54048.989757913201</v>
      </c>
      <c r="AA5208" s="34">
        <f t="shared" si="648"/>
        <v>48652.003343079901</v>
      </c>
      <c r="AB5208" s="32">
        <f t="shared" si="649"/>
        <v>45856.967058053175</v>
      </c>
      <c r="AC5208" s="30">
        <f t="shared" si="650"/>
        <v>53203.854412799665</v>
      </c>
      <c r="AD5208" s="28">
        <f t="shared" si="651"/>
        <v>48642.845961154235</v>
      </c>
      <c r="AE5208" s="26">
        <f t="shared" si="652"/>
        <v>54852.955932009667</v>
      </c>
      <c r="AF5208" s="24">
        <f t="shared" si="653"/>
        <v>51265.969261325539</v>
      </c>
      <c r="AG5208" s="22">
        <f t="shared" si="654"/>
        <v>51794.463190073067</v>
      </c>
      <c r="AH5208" s="20">
        <f t="shared" si="655"/>
        <v>51180.034753677603</v>
      </c>
    </row>
    <row r="5209" spans="1:34" x14ac:dyDescent="0.2">
      <c r="A5209" t="s">
        <v>5228</v>
      </c>
      <c r="B5209" t="s">
        <v>10770</v>
      </c>
      <c r="C5209" s="4">
        <v>49532.961060173402</v>
      </c>
      <c r="D5209" s="4">
        <v>46247.344014936403</v>
      </c>
      <c r="E5209" s="4">
        <v>44395.400905405397</v>
      </c>
      <c r="F5209" s="6">
        <v>29646.359614541201</v>
      </c>
      <c r="G5209" s="6">
        <v>35959.098699500202</v>
      </c>
      <c r="H5209" s="6">
        <v>41584.571457843798</v>
      </c>
      <c r="I5209" s="8">
        <v>35884.902855409899</v>
      </c>
      <c r="J5209" s="8">
        <v>38834.018377616798</v>
      </c>
      <c r="K5209" s="8">
        <v>30928.433986852098</v>
      </c>
      <c r="L5209" s="10">
        <v>47259.402829321101</v>
      </c>
      <c r="M5209" s="10">
        <v>42616.751771728399</v>
      </c>
      <c r="N5209" s="10">
        <v>26278.973004275998</v>
      </c>
      <c r="O5209" s="12">
        <v>42878.147814254597</v>
      </c>
      <c r="P5209" s="12">
        <v>34342.785923629097</v>
      </c>
      <c r="Q5209" s="12">
        <v>32706.917007742701</v>
      </c>
      <c r="R5209" s="14">
        <v>24216.664566523701</v>
      </c>
      <c r="S5209" s="14">
        <v>25818.785950203899</v>
      </c>
      <c r="T5209" s="14">
        <v>30864.951631317799</v>
      </c>
      <c r="U5209" s="16">
        <v>39174.133670388801</v>
      </c>
      <c r="V5209" s="16">
        <v>35598.764654403298</v>
      </c>
      <c r="W5209" s="16">
        <v>42430.941732610998</v>
      </c>
      <c r="X5209" s="18">
        <v>25028.0526493418</v>
      </c>
      <c r="Y5209" s="18">
        <v>29088.505570630499</v>
      </c>
      <c r="Z5209" s="18">
        <v>35931.052056194698</v>
      </c>
      <c r="AA5209" s="34">
        <f t="shared" si="648"/>
        <v>46725.235326838396</v>
      </c>
      <c r="AB5209" s="32">
        <f t="shared" si="649"/>
        <v>35730.009923961734</v>
      </c>
      <c r="AC5209" s="30">
        <f t="shared" si="650"/>
        <v>35215.785073292929</v>
      </c>
      <c r="AD5209" s="28">
        <f t="shared" si="651"/>
        <v>38718.375868441828</v>
      </c>
      <c r="AE5209" s="26">
        <f t="shared" si="652"/>
        <v>36642.616915208797</v>
      </c>
      <c r="AF5209" s="24">
        <f t="shared" si="653"/>
        <v>26966.800716015132</v>
      </c>
      <c r="AG5209" s="22">
        <f t="shared" si="654"/>
        <v>39067.946685801035</v>
      </c>
      <c r="AH5209" s="20">
        <f t="shared" si="655"/>
        <v>30015.870092055662</v>
      </c>
    </row>
    <row r="5210" spans="1:34" x14ac:dyDescent="0.2">
      <c r="A5210" t="s">
        <v>5229</v>
      </c>
      <c r="B5210" t="s">
        <v>10771</v>
      </c>
      <c r="C5210" s="4">
        <v>42128.894237683198</v>
      </c>
      <c r="D5210" s="4">
        <v>42790.3321587955</v>
      </c>
      <c r="E5210" s="4">
        <v>36402.755179111598</v>
      </c>
      <c r="F5210" s="6">
        <v>39668.751382658404</v>
      </c>
      <c r="G5210" s="6">
        <v>43154.970649449097</v>
      </c>
      <c r="H5210" s="6">
        <v>43071.488692422099</v>
      </c>
      <c r="I5210" s="8">
        <v>36965.335239794404</v>
      </c>
      <c r="J5210" s="8">
        <v>37235.849567381701</v>
      </c>
      <c r="K5210" s="8">
        <v>37595.691280438499</v>
      </c>
      <c r="L5210" s="10">
        <v>42049.022935925299</v>
      </c>
      <c r="M5210" s="10">
        <v>42513.4461910221</v>
      </c>
      <c r="N5210" s="10">
        <v>39583.531879035298</v>
      </c>
      <c r="O5210" s="12">
        <v>38469.474197633099</v>
      </c>
      <c r="P5210" s="12">
        <v>41658.823997639302</v>
      </c>
      <c r="Q5210" s="12">
        <v>38607.234378092398</v>
      </c>
      <c r="R5210" s="14">
        <v>40033.527478960903</v>
      </c>
      <c r="S5210" s="14">
        <v>37226.195184655902</v>
      </c>
      <c r="T5210" s="14">
        <v>37593.779548569699</v>
      </c>
      <c r="U5210" s="16">
        <v>35953.829081507603</v>
      </c>
      <c r="V5210" s="16">
        <v>29411.920920689699</v>
      </c>
      <c r="W5210" s="16">
        <v>39934.370432575699</v>
      </c>
      <c r="X5210" s="18">
        <v>34811.321751908901</v>
      </c>
      <c r="Y5210" s="18">
        <v>38152.055794935797</v>
      </c>
      <c r="Z5210" s="18">
        <v>37452.160667269301</v>
      </c>
      <c r="AA5210" s="34">
        <f t="shared" si="648"/>
        <v>40440.660525196763</v>
      </c>
      <c r="AB5210" s="32">
        <f t="shared" si="649"/>
        <v>41965.070241509871</v>
      </c>
      <c r="AC5210" s="30">
        <f t="shared" si="650"/>
        <v>37265.625362538201</v>
      </c>
      <c r="AD5210" s="28">
        <f t="shared" si="651"/>
        <v>41382.000335327561</v>
      </c>
      <c r="AE5210" s="26">
        <f t="shared" si="652"/>
        <v>39578.510857788264</v>
      </c>
      <c r="AF5210" s="24">
        <f t="shared" si="653"/>
        <v>38284.500737395501</v>
      </c>
      <c r="AG5210" s="22">
        <f t="shared" si="654"/>
        <v>35100.040144924336</v>
      </c>
      <c r="AH5210" s="20">
        <f t="shared" si="655"/>
        <v>36805.179404704664</v>
      </c>
    </row>
    <row r="5211" spans="1:34" x14ac:dyDescent="0.2">
      <c r="A5211" t="s">
        <v>5230</v>
      </c>
      <c r="B5211" t="s">
        <v>10772</v>
      </c>
      <c r="C5211" s="4">
        <v>50405.706212538702</v>
      </c>
      <c r="D5211" s="4">
        <v>39086.657835081198</v>
      </c>
      <c r="E5211" s="4">
        <v>39702.006042784597</v>
      </c>
      <c r="F5211" s="6">
        <v>51590.100384190198</v>
      </c>
      <c r="G5211" s="6">
        <v>55503.5475878617</v>
      </c>
      <c r="H5211" s="6">
        <v>49574.008685943299</v>
      </c>
      <c r="I5211" s="8">
        <v>53759.051086400897</v>
      </c>
      <c r="J5211" s="8">
        <v>37233.729980100201</v>
      </c>
      <c r="K5211" s="8">
        <v>53379.780859914797</v>
      </c>
      <c r="L5211" s="10">
        <v>38372.422432059902</v>
      </c>
      <c r="M5211" s="10">
        <v>31769.665797565998</v>
      </c>
      <c r="N5211" s="10">
        <v>42112.202850214097</v>
      </c>
      <c r="O5211" s="12">
        <v>36593.488384058503</v>
      </c>
      <c r="P5211" s="12">
        <v>50167.263441777803</v>
      </c>
      <c r="Q5211" s="12">
        <v>41988.256366454698</v>
      </c>
      <c r="R5211" s="14">
        <v>49741.627561115201</v>
      </c>
      <c r="S5211" s="14">
        <v>52586.141474836601</v>
      </c>
      <c r="T5211" s="14">
        <v>50775.855457793798</v>
      </c>
      <c r="U5211" s="16">
        <v>26412.700806047898</v>
      </c>
      <c r="V5211" s="16">
        <v>32077.840782796698</v>
      </c>
      <c r="W5211" s="16">
        <v>31148.981263296901</v>
      </c>
      <c r="X5211" s="18">
        <v>35406.022197660699</v>
      </c>
      <c r="Y5211" s="18">
        <v>42603.261595393</v>
      </c>
      <c r="Z5211" s="18">
        <v>38858.960523128</v>
      </c>
      <c r="AA5211" s="34">
        <f t="shared" si="648"/>
        <v>43064.790030134835</v>
      </c>
      <c r="AB5211" s="32">
        <f t="shared" si="649"/>
        <v>52222.55221933173</v>
      </c>
      <c r="AC5211" s="30">
        <f t="shared" si="650"/>
        <v>48124.187308805296</v>
      </c>
      <c r="AD5211" s="28">
        <f t="shared" si="651"/>
        <v>37418.09702661333</v>
      </c>
      <c r="AE5211" s="26">
        <f t="shared" si="652"/>
        <v>42916.336064097006</v>
      </c>
      <c r="AF5211" s="24">
        <f t="shared" si="653"/>
        <v>51034.541497915197</v>
      </c>
      <c r="AG5211" s="22">
        <f t="shared" si="654"/>
        <v>29879.840950713831</v>
      </c>
      <c r="AH5211" s="20">
        <f t="shared" si="655"/>
        <v>38956.081438727233</v>
      </c>
    </row>
    <row r="5212" spans="1:34" x14ac:dyDescent="0.2">
      <c r="A5212" t="s">
        <v>5231</v>
      </c>
      <c r="B5212" t="s">
        <v>10773</v>
      </c>
      <c r="C5212" s="4">
        <v>50025.909562242203</v>
      </c>
      <c r="D5212" s="4">
        <v>52641.881621268498</v>
      </c>
      <c r="E5212" s="4">
        <v>51308.7093421912</v>
      </c>
      <c r="F5212" s="6">
        <v>58380.247017257898</v>
      </c>
      <c r="G5212" s="6">
        <v>53122.340998615102</v>
      </c>
      <c r="H5212" s="6">
        <v>58347.133845127602</v>
      </c>
      <c r="I5212" s="8">
        <v>56210.869732081301</v>
      </c>
      <c r="J5212" s="8">
        <v>57545.734898513198</v>
      </c>
      <c r="K5212" s="8">
        <v>55217.425687600502</v>
      </c>
      <c r="L5212" s="10">
        <v>62851.429738190898</v>
      </c>
      <c r="M5212" s="10">
        <v>60452.048886767298</v>
      </c>
      <c r="N5212" s="10">
        <v>55928.897617870403</v>
      </c>
      <c r="O5212" s="12">
        <v>56544.822116338502</v>
      </c>
      <c r="P5212" s="12">
        <v>59346.6192578556</v>
      </c>
      <c r="Q5212" s="12">
        <v>65298.797696673297</v>
      </c>
      <c r="R5212" s="14">
        <v>49075.345749603097</v>
      </c>
      <c r="S5212" s="14">
        <v>51118.561812015701</v>
      </c>
      <c r="T5212" s="14">
        <v>55974.248734655201</v>
      </c>
      <c r="U5212" s="16">
        <v>53047.860381437204</v>
      </c>
      <c r="V5212" s="16">
        <v>47455.977618630102</v>
      </c>
      <c r="W5212" s="16">
        <v>52195.357352162602</v>
      </c>
      <c r="X5212" s="18">
        <v>43133.156703980902</v>
      </c>
      <c r="Y5212" s="18">
        <v>54154.513653652197</v>
      </c>
      <c r="Z5212" s="18">
        <v>38962.239486173901</v>
      </c>
      <c r="AA5212" s="34">
        <f t="shared" si="648"/>
        <v>51325.500175233967</v>
      </c>
      <c r="AB5212" s="32">
        <f t="shared" si="649"/>
        <v>56616.57395366687</v>
      </c>
      <c r="AC5212" s="30">
        <f t="shared" si="650"/>
        <v>56324.676772731669</v>
      </c>
      <c r="AD5212" s="28">
        <f t="shared" si="651"/>
        <v>59744.125414276205</v>
      </c>
      <c r="AE5212" s="26">
        <f t="shared" si="652"/>
        <v>60396.746356955809</v>
      </c>
      <c r="AF5212" s="24">
        <f t="shared" si="653"/>
        <v>52056.052098758002</v>
      </c>
      <c r="AG5212" s="22">
        <f t="shared" si="654"/>
        <v>50899.731784076634</v>
      </c>
      <c r="AH5212" s="20">
        <f t="shared" si="655"/>
        <v>45416.636614602328</v>
      </c>
    </row>
    <row r="5213" spans="1:34" x14ac:dyDescent="0.2">
      <c r="A5213" t="s">
        <v>5232</v>
      </c>
      <c r="B5213" t="s">
        <v>10774</v>
      </c>
      <c r="C5213" s="4">
        <v>10845.850974659201</v>
      </c>
      <c r="D5213" s="4">
        <v>33416.224063481401</v>
      </c>
      <c r="E5213" s="4">
        <v>24094.6740133848</v>
      </c>
      <c r="F5213" s="6">
        <v>13849.9113588529</v>
      </c>
      <c r="G5213" s="6">
        <v>22941.907103023201</v>
      </c>
      <c r="H5213" s="6">
        <v>15654.950111350499</v>
      </c>
      <c r="I5213" s="8">
        <v>52406.292969663402</v>
      </c>
      <c r="J5213" s="8">
        <v>45141.910127298303</v>
      </c>
      <c r="K5213" s="8">
        <v>61001.092910155297</v>
      </c>
      <c r="L5213" s="10">
        <v>26780.142018656599</v>
      </c>
      <c r="M5213" s="10">
        <v>45645.525124648797</v>
      </c>
      <c r="N5213" s="10">
        <v>38223.628177717801</v>
      </c>
      <c r="O5213" s="12">
        <v>25963.258622874298</v>
      </c>
      <c r="P5213" s="12">
        <v>47574.070010236901</v>
      </c>
      <c r="Q5213" s="12">
        <v>34724.235725822196</v>
      </c>
      <c r="R5213" s="14">
        <v>128888.627210272</v>
      </c>
      <c r="S5213" s="14">
        <v>87493.5018138163</v>
      </c>
      <c r="T5213" s="14">
        <v>113141.321278731</v>
      </c>
      <c r="U5213" s="16">
        <v>20809.520553258499</v>
      </c>
      <c r="V5213" s="16">
        <v>34574.495891754101</v>
      </c>
      <c r="W5213" s="16">
        <v>19827.170432420498</v>
      </c>
      <c r="X5213" s="18">
        <v>93957.706318210199</v>
      </c>
      <c r="Y5213" s="18">
        <v>67997.515022359104</v>
      </c>
      <c r="Z5213" s="18">
        <v>93738.192818925003</v>
      </c>
      <c r="AA5213" s="34">
        <f t="shared" si="648"/>
        <v>22785.583017175133</v>
      </c>
      <c r="AB5213" s="32">
        <f t="shared" si="649"/>
        <v>17482.256191075532</v>
      </c>
      <c r="AC5213" s="30">
        <f t="shared" si="650"/>
        <v>52849.765335705662</v>
      </c>
      <c r="AD5213" s="28">
        <f t="shared" si="651"/>
        <v>36883.098440341069</v>
      </c>
      <c r="AE5213" s="26">
        <f t="shared" si="652"/>
        <v>36087.188119644466</v>
      </c>
      <c r="AF5213" s="24">
        <f t="shared" si="653"/>
        <v>109841.15010093978</v>
      </c>
      <c r="AG5213" s="22">
        <f t="shared" si="654"/>
        <v>25070.39562581103</v>
      </c>
      <c r="AH5213" s="20">
        <f t="shared" si="655"/>
        <v>85231.138053164774</v>
      </c>
    </row>
    <row r="5214" spans="1:34" x14ac:dyDescent="0.2">
      <c r="A5214" t="s">
        <v>5233</v>
      </c>
      <c r="B5214" t="s">
        <v>10775</v>
      </c>
      <c r="C5214" s="4">
        <v>41081.993626503201</v>
      </c>
      <c r="D5214" s="4">
        <v>74337.901164903393</v>
      </c>
      <c r="E5214" s="4">
        <v>56565.6943320461</v>
      </c>
      <c r="F5214" s="6">
        <v>30411.8635326884</v>
      </c>
      <c r="G5214" s="6">
        <v>29477.695363431802</v>
      </c>
      <c r="H5214" s="6">
        <v>7267.3994142599704</v>
      </c>
      <c r="I5214" s="8">
        <v>49037.2599681098</v>
      </c>
      <c r="J5214" s="8">
        <v>50078.428905862798</v>
      </c>
      <c r="K5214" s="8">
        <v>69501.359196846999</v>
      </c>
      <c r="L5214" s="10">
        <v>68238.748358976402</v>
      </c>
      <c r="M5214" s="10">
        <v>43226.528960499301</v>
      </c>
      <c r="N5214" s="10">
        <v>45356.949543068498</v>
      </c>
      <c r="O5214" s="12">
        <v>41411.798583689801</v>
      </c>
      <c r="P5214" s="12">
        <v>47771.278761988797</v>
      </c>
      <c r="Q5214" s="12">
        <v>51332.342808155197</v>
      </c>
      <c r="R5214" s="14">
        <v>43416.500075804099</v>
      </c>
      <c r="S5214" s="14">
        <v>32465.653786771301</v>
      </c>
      <c r="T5214" s="14">
        <v>47474.997754998098</v>
      </c>
      <c r="U5214" s="16">
        <v>41724.922924617102</v>
      </c>
      <c r="V5214" s="16">
        <v>24681.188076250801</v>
      </c>
      <c r="W5214" s="16">
        <v>19382.354234441798</v>
      </c>
      <c r="X5214" s="18">
        <v>31062.4254528128</v>
      </c>
      <c r="Y5214" s="18">
        <v>47858.171147083602</v>
      </c>
      <c r="Z5214" s="18">
        <v>60964.669448474502</v>
      </c>
      <c r="AA5214" s="34">
        <f t="shared" si="648"/>
        <v>57328.529707817564</v>
      </c>
      <c r="AB5214" s="32">
        <f t="shared" si="649"/>
        <v>22385.652770126722</v>
      </c>
      <c r="AC5214" s="30">
        <f t="shared" si="650"/>
        <v>56205.682690273192</v>
      </c>
      <c r="AD5214" s="28">
        <f t="shared" si="651"/>
        <v>52274.075620848067</v>
      </c>
      <c r="AE5214" s="26">
        <f t="shared" si="652"/>
        <v>46838.473384611272</v>
      </c>
      <c r="AF5214" s="24">
        <f t="shared" si="653"/>
        <v>41119.050539191165</v>
      </c>
      <c r="AG5214" s="22">
        <f t="shared" si="654"/>
        <v>28596.155078436568</v>
      </c>
      <c r="AH5214" s="20">
        <f t="shared" si="655"/>
        <v>46628.422016123637</v>
      </c>
    </row>
    <row r="5215" spans="1:34" x14ac:dyDescent="0.2">
      <c r="A5215" t="s">
        <v>5234</v>
      </c>
      <c r="B5215" t="s">
        <v>10776</v>
      </c>
      <c r="C5215" s="4">
        <v>61424.728716866797</v>
      </c>
      <c r="D5215" s="4">
        <v>107380.39421691</v>
      </c>
      <c r="E5215" s="4">
        <v>107403.62889902599</v>
      </c>
      <c r="F5215" s="6">
        <v>83204.143412642894</v>
      </c>
      <c r="G5215" s="6">
        <v>71226.122577495204</v>
      </c>
      <c r="H5215" s="6">
        <v>117102.830331661</v>
      </c>
      <c r="I5215" s="8">
        <v>36614.061656694001</v>
      </c>
      <c r="J5215" s="8">
        <v>47265.7365833402</v>
      </c>
      <c r="K5215" s="8">
        <v>12678.080410582599</v>
      </c>
      <c r="L5215" s="10">
        <v>37786.662118754102</v>
      </c>
      <c r="M5215" s="10">
        <v>26398.689809516702</v>
      </c>
      <c r="N5215" s="10">
        <v>18269.533450719398</v>
      </c>
      <c r="O5215" s="12">
        <v>47013.017344060201</v>
      </c>
      <c r="P5215" s="12">
        <v>46592.092411307698</v>
      </c>
      <c r="Q5215" s="12">
        <v>38384.482233483301</v>
      </c>
      <c r="R5215" s="14">
        <v>48457.594328003797</v>
      </c>
      <c r="S5215" s="14">
        <v>41533.585728849699</v>
      </c>
      <c r="T5215" s="14">
        <v>34810.523993254799</v>
      </c>
      <c r="U5215" s="16">
        <v>55522.714190361497</v>
      </c>
      <c r="V5215" s="16">
        <v>46521.7663849003</v>
      </c>
      <c r="W5215" s="16">
        <v>49307.821694097503</v>
      </c>
      <c r="X5215" s="18">
        <v>36360.124248357599</v>
      </c>
      <c r="Y5215" s="18">
        <v>30733.711021793901</v>
      </c>
      <c r="Z5215" s="18">
        <v>17874.279565600398</v>
      </c>
      <c r="AA5215" s="34">
        <f t="shared" si="648"/>
        <v>92069.583944267593</v>
      </c>
      <c r="AB5215" s="32">
        <f t="shared" si="649"/>
        <v>90511.032107266365</v>
      </c>
      <c r="AC5215" s="30">
        <f t="shared" si="650"/>
        <v>32185.9595502056</v>
      </c>
      <c r="AD5215" s="28">
        <f t="shared" si="651"/>
        <v>27484.961792996735</v>
      </c>
      <c r="AE5215" s="26">
        <f t="shared" si="652"/>
        <v>43996.530662950398</v>
      </c>
      <c r="AF5215" s="24">
        <f t="shared" si="653"/>
        <v>41600.568016702768</v>
      </c>
      <c r="AG5215" s="22">
        <f t="shared" si="654"/>
        <v>50450.767423119767</v>
      </c>
      <c r="AH5215" s="20">
        <f t="shared" si="655"/>
        <v>28322.704945250633</v>
      </c>
    </row>
    <row r="5216" spans="1:34" x14ac:dyDescent="0.2">
      <c r="A5216" t="s">
        <v>5235</v>
      </c>
      <c r="B5216" t="s">
        <v>10777</v>
      </c>
      <c r="C5216" s="4">
        <v>36813.708991823703</v>
      </c>
      <c r="D5216" s="4">
        <v>40919.808446364601</v>
      </c>
      <c r="E5216" s="4">
        <v>38673.382296134798</v>
      </c>
      <c r="F5216" s="6">
        <v>37914.647791213501</v>
      </c>
      <c r="G5216" s="6">
        <v>34971.639092853402</v>
      </c>
      <c r="H5216" s="6">
        <v>38085.1436162397</v>
      </c>
      <c r="I5216" s="8">
        <v>57097.924234860002</v>
      </c>
      <c r="J5216" s="8">
        <v>46572.631542296498</v>
      </c>
      <c r="K5216" s="8">
        <v>51245.442619080997</v>
      </c>
      <c r="L5216" s="10">
        <v>45619.460203356903</v>
      </c>
      <c r="M5216" s="10">
        <v>41815.904969084797</v>
      </c>
      <c r="N5216" s="10">
        <v>55229.283407037903</v>
      </c>
      <c r="O5216" s="12">
        <v>37995.6647817759</v>
      </c>
      <c r="P5216" s="12">
        <v>39492.577348241502</v>
      </c>
      <c r="Q5216" s="12">
        <v>39177.187048571002</v>
      </c>
      <c r="R5216" s="14">
        <v>36450.3670237271</v>
      </c>
      <c r="S5216" s="14">
        <v>44506.098053277303</v>
      </c>
      <c r="T5216" s="14">
        <v>35472.525953981902</v>
      </c>
      <c r="U5216" s="16">
        <v>39780.547719507202</v>
      </c>
      <c r="V5216" s="16">
        <v>43774.469237625199</v>
      </c>
      <c r="W5216" s="16">
        <v>38965.037313493798</v>
      </c>
      <c r="X5216" s="18">
        <v>40952.919343595597</v>
      </c>
      <c r="Y5216" s="18">
        <v>44563.781513315102</v>
      </c>
      <c r="Z5216" s="18">
        <v>40193.5653756924</v>
      </c>
      <c r="AA5216" s="34">
        <f t="shared" si="648"/>
        <v>38802.299911441041</v>
      </c>
      <c r="AB5216" s="32">
        <f t="shared" si="649"/>
        <v>36990.476833435539</v>
      </c>
      <c r="AC5216" s="30">
        <f t="shared" si="650"/>
        <v>51638.666132079168</v>
      </c>
      <c r="AD5216" s="28">
        <f t="shared" si="651"/>
        <v>47554.882859826532</v>
      </c>
      <c r="AE5216" s="26">
        <f t="shared" si="652"/>
        <v>38888.476392862802</v>
      </c>
      <c r="AF5216" s="24">
        <f t="shared" si="653"/>
        <v>38809.663676995435</v>
      </c>
      <c r="AG5216" s="22">
        <f t="shared" si="654"/>
        <v>40840.018090208738</v>
      </c>
      <c r="AH5216" s="20">
        <f t="shared" si="655"/>
        <v>41903.422077534364</v>
      </c>
    </row>
    <row r="5217" spans="1:34" x14ac:dyDescent="0.2">
      <c r="A5217" t="s">
        <v>5236</v>
      </c>
      <c r="B5217" t="s">
        <v>10778</v>
      </c>
      <c r="C5217" s="4">
        <v>29287.634955248599</v>
      </c>
      <c r="D5217" s="4">
        <v>40132.170339681703</v>
      </c>
      <c r="E5217" s="4">
        <v>27518.316585954999</v>
      </c>
      <c r="F5217" s="6">
        <v>28503.390366589501</v>
      </c>
      <c r="G5217" s="6">
        <v>28546.753423256101</v>
      </c>
      <c r="H5217" s="6">
        <v>41935.663650969902</v>
      </c>
      <c r="I5217" s="8">
        <v>28807.982032241402</v>
      </c>
      <c r="J5217" s="8">
        <v>24021.2826610011</v>
      </c>
      <c r="K5217" s="8">
        <v>23438.779638696</v>
      </c>
      <c r="L5217" s="10">
        <v>22292.4171381786</v>
      </c>
      <c r="M5217" s="10">
        <v>29858.969658838701</v>
      </c>
      <c r="N5217" s="10">
        <v>19174.916547090801</v>
      </c>
      <c r="O5217" s="12">
        <v>24094.759639798602</v>
      </c>
      <c r="P5217" s="12">
        <v>21604.523716401</v>
      </c>
      <c r="Q5217" s="12">
        <v>23136.941067283798</v>
      </c>
      <c r="R5217" s="14">
        <v>18010.840956414999</v>
      </c>
      <c r="S5217" s="14">
        <v>21435.706434786302</v>
      </c>
      <c r="T5217" s="14">
        <v>25712.3188586541</v>
      </c>
      <c r="U5217" s="16">
        <v>38222.266820802499</v>
      </c>
      <c r="V5217" s="16">
        <v>23048.2172205442</v>
      </c>
      <c r="W5217" s="16">
        <v>23002.274915813101</v>
      </c>
      <c r="X5217" s="18">
        <v>23346.211989736701</v>
      </c>
      <c r="Y5217" s="18">
        <v>19066.081068863499</v>
      </c>
      <c r="Z5217" s="18">
        <v>24208.388396291401</v>
      </c>
      <c r="AA5217" s="34">
        <f t="shared" si="648"/>
        <v>32312.707293628435</v>
      </c>
      <c r="AB5217" s="32">
        <f t="shared" si="649"/>
        <v>32995.269146938503</v>
      </c>
      <c r="AC5217" s="30">
        <f t="shared" si="650"/>
        <v>25422.681443979498</v>
      </c>
      <c r="AD5217" s="28">
        <f t="shared" si="651"/>
        <v>23775.434448036034</v>
      </c>
      <c r="AE5217" s="26">
        <f t="shared" si="652"/>
        <v>22945.40814116113</v>
      </c>
      <c r="AF5217" s="24">
        <f t="shared" si="653"/>
        <v>21719.622083285132</v>
      </c>
      <c r="AG5217" s="22">
        <f t="shared" si="654"/>
        <v>28090.919652386601</v>
      </c>
      <c r="AH5217" s="20">
        <f t="shared" si="655"/>
        <v>22206.893818297202</v>
      </c>
    </row>
    <row r="5218" spans="1:34" x14ac:dyDescent="0.2">
      <c r="A5218" t="s">
        <v>5237</v>
      </c>
      <c r="B5218" t="s">
        <v>10779</v>
      </c>
      <c r="C5218" s="4">
        <v>38677.270794055803</v>
      </c>
      <c r="D5218" s="4">
        <v>34993.368931904603</v>
      </c>
      <c r="E5218" s="4">
        <v>32369.593232945201</v>
      </c>
      <c r="F5218" s="6">
        <v>34049.064469741097</v>
      </c>
      <c r="G5218" s="6">
        <v>35754.355454925397</v>
      </c>
      <c r="H5218" s="6">
        <v>32699.640153824799</v>
      </c>
      <c r="I5218" s="8">
        <v>33803.872991891098</v>
      </c>
      <c r="J5218" s="8">
        <v>37172.261948937303</v>
      </c>
      <c r="K5218" s="8">
        <v>30778.2329464459</v>
      </c>
      <c r="L5218" s="10">
        <v>34168.730771865303</v>
      </c>
      <c r="M5218" s="10">
        <v>34089.013215724401</v>
      </c>
      <c r="N5218" s="10">
        <v>36312.263863155902</v>
      </c>
      <c r="O5218" s="12">
        <v>36254.441917181</v>
      </c>
      <c r="P5218" s="12">
        <v>32861.687205575399</v>
      </c>
      <c r="Q5218" s="12">
        <v>32628.483154007201</v>
      </c>
      <c r="R5218" s="14">
        <v>32948.090551681402</v>
      </c>
      <c r="S5218" s="14">
        <v>31405.025215985101</v>
      </c>
      <c r="T5218" s="14">
        <v>32820.450510700502</v>
      </c>
      <c r="U5218" s="16">
        <v>26420.187399246799</v>
      </c>
      <c r="V5218" s="16">
        <v>33515.506154099901</v>
      </c>
      <c r="W5218" s="16">
        <v>36511.547485417701</v>
      </c>
      <c r="X5218" s="18">
        <v>32017.520325622801</v>
      </c>
      <c r="Y5218" s="18">
        <v>30894.849645184699</v>
      </c>
      <c r="Z5218" s="18">
        <v>33099.403593653697</v>
      </c>
      <c r="AA5218" s="34">
        <f t="shared" si="648"/>
        <v>35346.744319635203</v>
      </c>
      <c r="AB5218" s="32">
        <f t="shared" si="649"/>
        <v>34167.68669283043</v>
      </c>
      <c r="AC5218" s="30">
        <f t="shared" si="650"/>
        <v>33918.122629091435</v>
      </c>
      <c r="AD5218" s="28">
        <f t="shared" si="651"/>
        <v>34856.669283581869</v>
      </c>
      <c r="AE5218" s="26">
        <f t="shared" si="652"/>
        <v>33914.870758921199</v>
      </c>
      <c r="AF5218" s="24">
        <f t="shared" si="653"/>
        <v>32391.188759455672</v>
      </c>
      <c r="AG5218" s="22">
        <f t="shared" si="654"/>
        <v>32149.080346254803</v>
      </c>
      <c r="AH5218" s="20">
        <f t="shared" si="655"/>
        <v>32003.924521487064</v>
      </c>
    </row>
    <row r="5219" spans="1:34" x14ac:dyDescent="0.2">
      <c r="A5219" t="s">
        <v>5238</v>
      </c>
      <c r="B5219" t="s">
        <v>10780</v>
      </c>
      <c r="C5219" s="4">
        <v>40417.841453057197</v>
      </c>
      <c r="D5219" s="4">
        <v>38190.637735070603</v>
      </c>
      <c r="E5219" s="4">
        <v>47077.477521088498</v>
      </c>
      <c r="F5219" s="6">
        <v>40360.242491039899</v>
      </c>
      <c r="G5219" s="6">
        <v>44886.757259810198</v>
      </c>
      <c r="H5219" s="6">
        <v>40837.455630209603</v>
      </c>
      <c r="I5219" s="8">
        <v>42194.521533674902</v>
      </c>
      <c r="J5219" s="8">
        <v>41885.164269305802</v>
      </c>
      <c r="K5219" s="8">
        <v>40431.894876750601</v>
      </c>
      <c r="L5219" s="10">
        <v>41035.815907504402</v>
      </c>
      <c r="M5219" s="10">
        <v>44593.270935330598</v>
      </c>
      <c r="N5219" s="10">
        <v>41826.8699956001</v>
      </c>
      <c r="O5219" s="12">
        <v>43574.423050649697</v>
      </c>
      <c r="P5219" s="12">
        <v>47621.847388238697</v>
      </c>
      <c r="Q5219" s="12">
        <v>41495.691764995201</v>
      </c>
      <c r="R5219" s="14">
        <v>44212.196260417302</v>
      </c>
      <c r="S5219" s="14">
        <v>41396.952391185798</v>
      </c>
      <c r="T5219" s="14">
        <v>41934.926046793698</v>
      </c>
      <c r="U5219" s="16">
        <v>40700.329169669203</v>
      </c>
      <c r="V5219" s="16">
        <v>37410.765537479703</v>
      </c>
      <c r="W5219" s="16">
        <v>39974.220794137902</v>
      </c>
      <c r="X5219" s="18">
        <v>43119.257194397404</v>
      </c>
      <c r="Y5219" s="18">
        <v>43448.742026764798</v>
      </c>
      <c r="Z5219" s="18">
        <v>44364.832232693298</v>
      </c>
      <c r="AA5219" s="34">
        <f t="shared" si="648"/>
        <v>41895.318903072097</v>
      </c>
      <c r="AB5219" s="32">
        <f t="shared" si="649"/>
        <v>42028.151793686564</v>
      </c>
      <c r="AC5219" s="30">
        <f t="shared" si="650"/>
        <v>41503.860226577097</v>
      </c>
      <c r="AD5219" s="28">
        <f t="shared" si="651"/>
        <v>42485.318946145038</v>
      </c>
      <c r="AE5219" s="26">
        <f t="shared" si="652"/>
        <v>44230.654067961201</v>
      </c>
      <c r="AF5219" s="24">
        <f t="shared" si="653"/>
        <v>42514.691566132264</v>
      </c>
      <c r="AG5219" s="22">
        <f t="shared" si="654"/>
        <v>39361.771833762272</v>
      </c>
      <c r="AH5219" s="20">
        <f t="shared" si="655"/>
        <v>43644.277151285169</v>
      </c>
    </row>
    <row r="5220" spans="1:34" x14ac:dyDescent="0.2">
      <c r="A5220" t="s">
        <v>5239</v>
      </c>
      <c r="B5220" t="s">
        <v>10781</v>
      </c>
      <c r="C5220" s="4">
        <v>41846.506572825398</v>
      </c>
      <c r="D5220" s="4">
        <v>34457.999257967102</v>
      </c>
      <c r="E5220" s="4">
        <v>51417.791302301099</v>
      </c>
      <c r="F5220" s="6">
        <v>55501.148717375698</v>
      </c>
      <c r="G5220" s="6">
        <v>33636.542518855698</v>
      </c>
      <c r="H5220" s="6">
        <v>15854.5293044668</v>
      </c>
      <c r="I5220" s="8">
        <v>46283.842791484698</v>
      </c>
      <c r="J5220" s="8">
        <v>39115.923486053602</v>
      </c>
      <c r="K5220" s="8">
        <v>46265.629112774201</v>
      </c>
      <c r="L5220" s="10">
        <v>64097.450881598197</v>
      </c>
      <c r="M5220" s="10">
        <v>90946.3935773837</v>
      </c>
      <c r="N5220" s="10">
        <v>52595.441672139197</v>
      </c>
      <c r="O5220" s="12">
        <v>48889.003157634797</v>
      </c>
      <c r="P5220" s="12">
        <v>59144.327806316302</v>
      </c>
      <c r="Q5220" s="12">
        <v>70179.474968460199</v>
      </c>
      <c r="R5220" s="14">
        <v>70099.1150797757</v>
      </c>
      <c r="S5220" s="14">
        <v>72659.446427593502</v>
      </c>
      <c r="T5220" s="14">
        <v>75972.605969153607</v>
      </c>
      <c r="U5220" s="16">
        <v>41570.913007380703</v>
      </c>
      <c r="V5220" s="16">
        <v>40656.091669983602</v>
      </c>
      <c r="W5220" s="16">
        <v>62302.270673789702</v>
      </c>
      <c r="X5220" s="18">
        <v>51021.128392624698</v>
      </c>
      <c r="Y5220" s="18">
        <v>44247.472363695997</v>
      </c>
      <c r="Z5220" s="18">
        <v>53496.497441036401</v>
      </c>
      <c r="AA5220" s="34">
        <f t="shared" si="648"/>
        <v>42574.099044364535</v>
      </c>
      <c r="AB5220" s="32">
        <f t="shared" si="649"/>
        <v>34997.406846899394</v>
      </c>
      <c r="AC5220" s="30">
        <f t="shared" si="650"/>
        <v>43888.465130104159</v>
      </c>
      <c r="AD5220" s="28">
        <f t="shared" si="651"/>
        <v>69213.095377040358</v>
      </c>
      <c r="AE5220" s="26">
        <f t="shared" si="652"/>
        <v>59404.268644137097</v>
      </c>
      <c r="AF5220" s="24">
        <f t="shared" si="653"/>
        <v>72910.389158840946</v>
      </c>
      <c r="AG5220" s="22">
        <f t="shared" si="654"/>
        <v>48176.425117051338</v>
      </c>
      <c r="AH5220" s="20">
        <f t="shared" si="655"/>
        <v>49588.366065785696</v>
      </c>
    </row>
    <row r="5221" spans="1:34" x14ac:dyDescent="0.2">
      <c r="A5221" t="s">
        <v>5240</v>
      </c>
      <c r="B5221" t="s">
        <v>10782</v>
      </c>
      <c r="C5221" s="4">
        <v>26967.530029344001</v>
      </c>
      <c r="D5221" s="4">
        <v>28748.323730162399</v>
      </c>
      <c r="E5221" s="4">
        <v>34498.605173685501</v>
      </c>
      <c r="F5221" s="6">
        <v>29933.9522467733</v>
      </c>
      <c r="G5221" s="6">
        <v>31492.0703061487</v>
      </c>
      <c r="H5221" s="6">
        <v>31645.318657205298</v>
      </c>
      <c r="I5221" s="8">
        <v>47310.164851199697</v>
      </c>
      <c r="J5221" s="8">
        <v>39022.661645668501</v>
      </c>
      <c r="K5221" s="8">
        <v>31515.330644735601</v>
      </c>
      <c r="L5221" s="10">
        <v>49677.875855799903</v>
      </c>
      <c r="M5221" s="10">
        <v>32753.354335972999</v>
      </c>
      <c r="N5221" s="10">
        <v>35857.743258209797</v>
      </c>
      <c r="O5221" s="12">
        <v>25379.285843962301</v>
      </c>
      <c r="P5221" s="12">
        <v>35542.303073459901</v>
      </c>
      <c r="Q5221" s="12">
        <v>35529.4899575077</v>
      </c>
      <c r="R5221" s="14">
        <v>29652.068236765499</v>
      </c>
      <c r="S5221" s="14">
        <v>35441.1150321557</v>
      </c>
      <c r="T5221" s="14">
        <v>34804.422592695097</v>
      </c>
      <c r="U5221" s="16">
        <v>24812.708888091602</v>
      </c>
      <c r="V5221" s="16">
        <v>37293.582246837599</v>
      </c>
      <c r="W5221" s="16">
        <v>32509.278740408499</v>
      </c>
      <c r="X5221" s="18">
        <v>34901.668564201798</v>
      </c>
      <c r="Y5221" s="18">
        <v>29217.814342487301</v>
      </c>
      <c r="Z5221" s="18">
        <v>32028.511044789</v>
      </c>
      <c r="AA5221" s="34">
        <f t="shared" si="648"/>
        <v>30071.486311063967</v>
      </c>
      <c r="AB5221" s="32">
        <f t="shared" si="649"/>
        <v>31023.780403375767</v>
      </c>
      <c r="AC5221" s="30">
        <f t="shared" si="650"/>
        <v>39282.719047201266</v>
      </c>
      <c r="AD5221" s="28">
        <f t="shared" si="651"/>
        <v>39429.657816660903</v>
      </c>
      <c r="AE5221" s="26">
        <f t="shared" si="652"/>
        <v>32150.359624976631</v>
      </c>
      <c r="AF5221" s="24">
        <f t="shared" si="653"/>
        <v>33299.2019538721</v>
      </c>
      <c r="AG5221" s="22">
        <f t="shared" si="654"/>
        <v>31538.523291779231</v>
      </c>
      <c r="AH5221" s="20">
        <f t="shared" si="655"/>
        <v>32049.331317159365</v>
      </c>
    </row>
    <row r="5222" spans="1:34" x14ac:dyDescent="0.2">
      <c r="A5222" t="s">
        <v>5241</v>
      </c>
      <c r="B5222" t="s">
        <v>10783</v>
      </c>
      <c r="C5222" s="4">
        <v>49830.107662218899</v>
      </c>
      <c r="D5222" s="4">
        <v>37839.330584284398</v>
      </c>
      <c r="E5222" s="4">
        <v>43785.881531809202</v>
      </c>
      <c r="F5222" s="6">
        <v>47468.6442060997</v>
      </c>
      <c r="G5222" s="6">
        <v>36509.346169294702</v>
      </c>
      <c r="H5222" s="6">
        <v>40638.921354334801</v>
      </c>
      <c r="I5222" s="8">
        <v>46131.269417006799</v>
      </c>
      <c r="J5222" s="8">
        <v>43726.025823270298</v>
      </c>
      <c r="K5222" s="8">
        <v>56157.572940513397</v>
      </c>
      <c r="L5222" s="10">
        <v>49782.176579313797</v>
      </c>
      <c r="M5222" s="10">
        <v>50436.892810328201</v>
      </c>
      <c r="N5222" s="10">
        <v>43669.644681648999</v>
      </c>
      <c r="O5222" s="12">
        <v>29532.337676407999</v>
      </c>
      <c r="P5222" s="12">
        <v>38252.398600111403</v>
      </c>
      <c r="Q5222" s="12">
        <v>28168.211338243</v>
      </c>
      <c r="R5222" s="14">
        <v>35486.836573998597</v>
      </c>
      <c r="S5222" s="14">
        <v>37049.259927249499</v>
      </c>
      <c r="T5222" s="14">
        <v>40048.5763737542</v>
      </c>
      <c r="U5222" s="16">
        <v>23833.034692337598</v>
      </c>
      <c r="V5222" s="16">
        <v>38630.339784532298</v>
      </c>
      <c r="W5222" s="16">
        <v>36538.4734053922</v>
      </c>
      <c r="X5222" s="18">
        <v>40812.931425647301</v>
      </c>
      <c r="Y5222" s="18">
        <v>39552.5692624316</v>
      </c>
      <c r="Z5222" s="18">
        <v>42444.645686742202</v>
      </c>
      <c r="AA5222" s="34">
        <f t="shared" si="648"/>
        <v>43818.439926104162</v>
      </c>
      <c r="AB5222" s="32">
        <f t="shared" si="649"/>
        <v>41538.970576576401</v>
      </c>
      <c r="AC5222" s="30">
        <f t="shared" si="650"/>
        <v>48671.622726930167</v>
      </c>
      <c r="AD5222" s="28">
        <f t="shared" si="651"/>
        <v>47962.904690430332</v>
      </c>
      <c r="AE5222" s="26">
        <f t="shared" si="652"/>
        <v>31984.315871587463</v>
      </c>
      <c r="AF5222" s="24">
        <f t="shared" si="653"/>
        <v>37528.224291667437</v>
      </c>
      <c r="AG5222" s="22">
        <f t="shared" si="654"/>
        <v>33000.615960754032</v>
      </c>
      <c r="AH5222" s="20">
        <f t="shared" si="655"/>
        <v>40936.715458273706</v>
      </c>
    </row>
    <row r="5223" spans="1:34" x14ac:dyDescent="0.2">
      <c r="A5223" t="s">
        <v>5242</v>
      </c>
      <c r="B5223" t="s">
        <v>10784</v>
      </c>
      <c r="C5223" s="4">
        <v>41150.868666712398</v>
      </c>
      <c r="D5223" s="4">
        <v>33617.104482149</v>
      </c>
      <c r="E5223" s="4">
        <v>34378.040901985099</v>
      </c>
      <c r="F5223" s="6">
        <v>35130.708818172803</v>
      </c>
      <c r="G5223" s="6">
        <v>34304.090805854503</v>
      </c>
      <c r="H5223" s="6">
        <v>40046.453278434703</v>
      </c>
      <c r="I5223" s="8">
        <v>39039.268667290999</v>
      </c>
      <c r="J5223" s="8">
        <v>38981.329693679603</v>
      </c>
      <c r="K5223" s="8">
        <v>32545.413088509002</v>
      </c>
      <c r="L5223" s="10">
        <v>34196.668465663701</v>
      </c>
      <c r="M5223" s="10">
        <v>35889.090104314899</v>
      </c>
      <c r="N5223" s="10">
        <v>30702.546779173601</v>
      </c>
      <c r="O5223" s="12">
        <v>31354.846129276299</v>
      </c>
      <c r="P5223" s="12">
        <v>37323.281078971297</v>
      </c>
      <c r="Q5223" s="12">
        <v>37725.637862104297</v>
      </c>
      <c r="R5223" s="14">
        <v>35150.156993978097</v>
      </c>
      <c r="S5223" s="14">
        <v>33084.927187693698</v>
      </c>
      <c r="T5223" s="14">
        <v>35033.2251136837</v>
      </c>
      <c r="U5223" s="16">
        <v>35313.190606336597</v>
      </c>
      <c r="V5223" s="16">
        <v>34482.268301896896</v>
      </c>
      <c r="W5223" s="16">
        <v>38040.939739969101</v>
      </c>
      <c r="X5223" s="18">
        <v>32854.469366972902</v>
      </c>
      <c r="Y5223" s="18">
        <v>35183.922139390699</v>
      </c>
      <c r="Z5223" s="18">
        <v>30636.7518146166</v>
      </c>
      <c r="AA5223" s="34">
        <f t="shared" si="648"/>
        <v>36382.004683615502</v>
      </c>
      <c r="AB5223" s="32">
        <f t="shared" si="649"/>
        <v>36493.750967487336</v>
      </c>
      <c r="AC5223" s="30">
        <f t="shared" si="650"/>
        <v>36855.337149826533</v>
      </c>
      <c r="AD5223" s="28">
        <f t="shared" si="651"/>
        <v>33596.101783050734</v>
      </c>
      <c r="AE5223" s="26">
        <f t="shared" si="652"/>
        <v>35467.921690117299</v>
      </c>
      <c r="AF5223" s="24">
        <f t="shared" si="653"/>
        <v>34422.769765118494</v>
      </c>
      <c r="AG5223" s="22">
        <f t="shared" si="654"/>
        <v>35945.466216067529</v>
      </c>
      <c r="AH5223" s="20">
        <f t="shared" si="655"/>
        <v>32891.714440326738</v>
      </c>
    </row>
    <row r="5224" spans="1:34" x14ac:dyDescent="0.2">
      <c r="A5224" t="s">
        <v>5243</v>
      </c>
      <c r="B5224" t="s">
        <v>10785</v>
      </c>
      <c r="C5224" s="4">
        <v>55613.643181501</v>
      </c>
      <c r="D5224" s="4">
        <v>53762.1403281639</v>
      </c>
      <c r="E5224" s="4">
        <v>44642.270604601297</v>
      </c>
      <c r="F5224" s="6">
        <v>46054.999539576602</v>
      </c>
      <c r="G5224" s="6">
        <v>45863.553155802103</v>
      </c>
      <c r="H5224" s="6">
        <v>56104.741444983498</v>
      </c>
      <c r="I5224" s="8">
        <v>41058.204715615298</v>
      </c>
      <c r="J5224" s="8">
        <v>49664.049592333598</v>
      </c>
      <c r="K5224" s="8">
        <v>49144.482387226402</v>
      </c>
      <c r="L5224" s="10">
        <v>46528.366508263804</v>
      </c>
      <c r="M5224" s="10">
        <v>54238.172496848798</v>
      </c>
      <c r="N5224" s="10">
        <v>40213.641932974599</v>
      </c>
      <c r="O5224" s="12">
        <v>47179.866709463698</v>
      </c>
      <c r="P5224" s="12">
        <v>45714.818427999198</v>
      </c>
      <c r="Q5224" s="12">
        <v>46755.988888862397</v>
      </c>
      <c r="R5224" s="14">
        <v>40012.295433373998</v>
      </c>
      <c r="S5224" s="14">
        <v>38369.393542231803</v>
      </c>
      <c r="T5224" s="14">
        <v>36610.437158365203</v>
      </c>
      <c r="U5224" s="16">
        <v>56702.387375860002</v>
      </c>
      <c r="V5224" s="16">
        <v>46848.360556041604</v>
      </c>
      <c r="W5224" s="16">
        <v>60925.817644693401</v>
      </c>
      <c r="X5224" s="18">
        <v>41332.177390802899</v>
      </c>
      <c r="Y5224" s="18">
        <v>36046.312179389897</v>
      </c>
      <c r="Z5224" s="18">
        <v>34456.068030558003</v>
      </c>
      <c r="AA5224" s="34">
        <f t="shared" si="648"/>
        <v>51339.351371422068</v>
      </c>
      <c r="AB5224" s="32">
        <f t="shared" si="649"/>
        <v>49341.098046787403</v>
      </c>
      <c r="AC5224" s="30">
        <f t="shared" si="650"/>
        <v>46622.245565058431</v>
      </c>
      <c r="AD5224" s="28">
        <f t="shared" si="651"/>
        <v>46993.393646029064</v>
      </c>
      <c r="AE5224" s="26">
        <f t="shared" si="652"/>
        <v>46550.224675441765</v>
      </c>
      <c r="AF5224" s="24">
        <f t="shared" si="653"/>
        <v>38330.70871132367</v>
      </c>
      <c r="AG5224" s="22">
        <f t="shared" si="654"/>
        <v>54825.521858864995</v>
      </c>
      <c r="AH5224" s="20">
        <f t="shared" si="655"/>
        <v>37278.185866916931</v>
      </c>
    </row>
    <row r="5225" spans="1:34" x14ac:dyDescent="0.2">
      <c r="A5225" t="s">
        <v>5244</v>
      </c>
      <c r="B5225" t="s">
        <v>10786</v>
      </c>
      <c r="C5225" s="4">
        <v>46791.734459846797</v>
      </c>
      <c r="D5225" s="4">
        <v>46916.322525476098</v>
      </c>
      <c r="E5225" s="4">
        <v>42907.484695135201</v>
      </c>
      <c r="F5225" s="6">
        <v>41007.325913562097</v>
      </c>
      <c r="G5225" s="6">
        <v>41041.423197641299</v>
      </c>
      <c r="H5225" s="6">
        <v>51127.800623974203</v>
      </c>
      <c r="I5225" s="8">
        <v>44783.833627285901</v>
      </c>
      <c r="J5225" s="8">
        <v>42882.4300852417</v>
      </c>
      <c r="K5225" s="8">
        <v>42962.133390753799</v>
      </c>
      <c r="L5225" s="10">
        <v>38252.2903487269</v>
      </c>
      <c r="M5225" s="10">
        <v>42946.781104781403</v>
      </c>
      <c r="N5225" s="10">
        <v>38045.295143584</v>
      </c>
      <c r="O5225" s="12">
        <v>35231.954780477899</v>
      </c>
      <c r="P5225" s="12">
        <v>39148.986842612103</v>
      </c>
      <c r="Q5225" s="12">
        <v>31764.6649781991</v>
      </c>
      <c r="R5225" s="14">
        <v>39936.466699135199</v>
      </c>
      <c r="S5225" s="14">
        <v>38378.240305102103</v>
      </c>
      <c r="T5225" s="14">
        <v>43482.647988769997</v>
      </c>
      <c r="U5225" s="16">
        <v>42621.175081868001</v>
      </c>
      <c r="V5225" s="16">
        <v>35187.538106687098</v>
      </c>
      <c r="W5225" s="16">
        <v>43005.0023464673</v>
      </c>
      <c r="X5225" s="18">
        <v>43202.654251898501</v>
      </c>
      <c r="Y5225" s="18">
        <v>44648.329556452198</v>
      </c>
      <c r="Z5225" s="18">
        <v>37071.131483216297</v>
      </c>
      <c r="AA5225" s="34">
        <f t="shared" si="648"/>
        <v>45538.51389348603</v>
      </c>
      <c r="AB5225" s="32">
        <f t="shared" si="649"/>
        <v>44392.183245059197</v>
      </c>
      <c r="AC5225" s="30">
        <f t="shared" si="650"/>
        <v>43542.799034427131</v>
      </c>
      <c r="AD5225" s="28">
        <f t="shared" si="651"/>
        <v>39748.122199030768</v>
      </c>
      <c r="AE5225" s="26">
        <f t="shared" si="652"/>
        <v>35381.868867096367</v>
      </c>
      <c r="AF5225" s="24">
        <f t="shared" si="653"/>
        <v>40599.118331002435</v>
      </c>
      <c r="AG5225" s="22">
        <f t="shared" si="654"/>
        <v>40271.238511674128</v>
      </c>
      <c r="AH5225" s="20">
        <f t="shared" si="655"/>
        <v>41640.705097188998</v>
      </c>
    </row>
    <row r="5226" spans="1:34" x14ac:dyDescent="0.2">
      <c r="A5226" t="s">
        <v>5245</v>
      </c>
      <c r="B5226" t="s">
        <v>10787</v>
      </c>
      <c r="C5226" s="4">
        <v>35961.626351521198</v>
      </c>
      <c r="D5226" s="4">
        <v>35833.329380194002</v>
      </c>
      <c r="E5226" s="4">
        <v>42330.498537712097</v>
      </c>
      <c r="F5226" s="6">
        <v>36253.588874902503</v>
      </c>
      <c r="G5226" s="6">
        <v>37834.845403702901</v>
      </c>
      <c r="H5226" s="6">
        <v>31482.311567539698</v>
      </c>
      <c r="I5226" s="8">
        <v>38083.9109677983</v>
      </c>
      <c r="J5226" s="8">
        <v>34183.643882051998</v>
      </c>
      <c r="K5226" s="8">
        <v>33699.735899038104</v>
      </c>
      <c r="L5226" s="10">
        <v>34929.567299640898</v>
      </c>
      <c r="M5226" s="10">
        <v>37306.113556481097</v>
      </c>
      <c r="N5226" s="10">
        <v>43235.2437010668</v>
      </c>
      <c r="O5226" s="12">
        <v>34621.243321212802</v>
      </c>
      <c r="P5226" s="12">
        <v>41129.206679790303</v>
      </c>
      <c r="Q5226" s="12">
        <v>38910.511945869999</v>
      </c>
      <c r="R5226" s="14">
        <v>42832.113297269898</v>
      </c>
      <c r="S5226" s="14">
        <v>45340.6426840442</v>
      </c>
      <c r="T5226" s="14">
        <v>41626.805318528997</v>
      </c>
      <c r="U5226" s="16">
        <v>36599.815123249296</v>
      </c>
      <c r="V5226" s="16">
        <v>28502.665387744801</v>
      </c>
      <c r="W5226" s="16">
        <v>29507.577181651599</v>
      </c>
      <c r="X5226" s="18">
        <v>37703.412567392799</v>
      </c>
      <c r="Y5226" s="18">
        <v>39496.867022247097</v>
      </c>
      <c r="Z5226" s="18">
        <v>37007.960855333797</v>
      </c>
      <c r="AA5226" s="34">
        <f t="shared" si="648"/>
        <v>38041.818089809094</v>
      </c>
      <c r="AB5226" s="32">
        <f t="shared" si="649"/>
        <v>35190.248615381701</v>
      </c>
      <c r="AC5226" s="30">
        <f t="shared" si="650"/>
        <v>35322.430249629469</v>
      </c>
      <c r="AD5226" s="28">
        <f t="shared" si="651"/>
        <v>38490.308185729598</v>
      </c>
      <c r="AE5226" s="26">
        <f t="shared" si="652"/>
        <v>38220.320648957706</v>
      </c>
      <c r="AF5226" s="24">
        <f t="shared" si="653"/>
        <v>43266.520433281032</v>
      </c>
      <c r="AG5226" s="22">
        <f t="shared" si="654"/>
        <v>31536.685897548567</v>
      </c>
      <c r="AH5226" s="20">
        <f t="shared" si="655"/>
        <v>38069.413481657895</v>
      </c>
    </row>
    <row r="5227" spans="1:34" x14ac:dyDescent="0.2">
      <c r="A5227" t="s">
        <v>5246</v>
      </c>
      <c r="B5227" t="s">
        <v>10788</v>
      </c>
      <c r="C5227" s="4">
        <v>54079.6976431273</v>
      </c>
      <c r="D5227" s="4">
        <v>51217.966467549901</v>
      </c>
      <c r="E5227" s="4">
        <v>44032.751231005102</v>
      </c>
      <c r="F5227" s="6">
        <v>45352.935172657097</v>
      </c>
      <c r="G5227" s="6">
        <v>48460.1667002783</v>
      </c>
      <c r="H5227" s="6">
        <v>40740.278326755099</v>
      </c>
      <c r="I5227" s="8">
        <v>60422.6045112746</v>
      </c>
      <c r="J5227" s="8">
        <v>49400.160975789498</v>
      </c>
      <c r="K5227" s="8">
        <v>43971.818162373303</v>
      </c>
      <c r="L5227" s="10">
        <v>55339.915132269402</v>
      </c>
      <c r="M5227" s="10">
        <v>49559.252478663999</v>
      </c>
      <c r="N5227" s="10">
        <v>43163.910487413297</v>
      </c>
      <c r="O5227" s="12">
        <v>35350.674521245797</v>
      </c>
      <c r="P5227" s="12">
        <v>42861.390767342498</v>
      </c>
      <c r="Q5227" s="12">
        <v>59926.601608143297</v>
      </c>
      <c r="R5227" s="14">
        <v>41470.229230339901</v>
      </c>
      <c r="S5227" s="14">
        <v>43817.0335230446</v>
      </c>
      <c r="T5227" s="14">
        <v>49590.149949026199</v>
      </c>
      <c r="U5227" s="16">
        <v>39191.245883415002</v>
      </c>
      <c r="V5227" s="16">
        <v>52439.522562324702</v>
      </c>
      <c r="W5227" s="16">
        <v>47708.422047612403</v>
      </c>
      <c r="X5227" s="18">
        <v>50329.131379788399</v>
      </c>
      <c r="Y5227" s="18">
        <v>44918.883294491199</v>
      </c>
      <c r="Z5227" s="18">
        <v>48128.999487784997</v>
      </c>
      <c r="AA5227" s="34">
        <f t="shared" si="648"/>
        <v>49776.805113894101</v>
      </c>
      <c r="AB5227" s="32">
        <f t="shared" si="649"/>
        <v>44851.126733230165</v>
      </c>
      <c r="AC5227" s="30">
        <f t="shared" si="650"/>
        <v>51264.861216479134</v>
      </c>
      <c r="AD5227" s="28">
        <f t="shared" si="651"/>
        <v>49354.359366115561</v>
      </c>
      <c r="AE5227" s="26">
        <f t="shared" si="652"/>
        <v>46046.222298910528</v>
      </c>
      <c r="AF5227" s="24">
        <f t="shared" si="653"/>
        <v>44959.137567470236</v>
      </c>
      <c r="AG5227" s="22">
        <f t="shared" si="654"/>
        <v>46446.396831117367</v>
      </c>
      <c r="AH5227" s="20">
        <f t="shared" si="655"/>
        <v>47792.338054021529</v>
      </c>
    </row>
    <row r="5228" spans="1:34" x14ac:dyDescent="0.2">
      <c r="A5228" t="s">
        <v>5247</v>
      </c>
      <c r="B5228" t="s">
        <v>10789</v>
      </c>
      <c r="C5228" s="4">
        <v>13603.804370465199</v>
      </c>
      <c r="D5228" s="4">
        <v>8643.4639678810599</v>
      </c>
      <c r="E5228" s="4">
        <v>11733.965586201401</v>
      </c>
      <c r="F5228" s="6">
        <v>16479.4807572395</v>
      </c>
      <c r="G5228" s="6">
        <v>12406.1609759493</v>
      </c>
      <c r="H5228" s="6">
        <v>16315.337807944699</v>
      </c>
      <c r="I5228" s="8">
        <v>17557.469773499</v>
      </c>
      <c r="J5228" s="8">
        <v>17096.591012409299</v>
      </c>
      <c r="K5228" s="8">
        <v>21678.089665045602</v>
      </c>
      <c r="L5228" s="10">
        <v>13658.7384980226</v>
      </c>
      <c r="M5228" s="10">
        <v>20748.880174428301</v>
      </c>
      <c r="N5228" s="10">
        <v>18253.986468256498</v>
      </c>
      <c r="O5228" s="12">
        <v>23359.980703695099</v>
      </c>
      <c r="P5228" s="12">
        <v>16523.857008897499</v>
      </c>
      <c r="Q5228" s="12">
        <v>13411.1432040701</v>
      </c>
      <c r="R5228" s="14">
        <v>9188.4204901706398</v>
      </c>
      <c r="S5228" s="14">
        <v>15498.545575149001</v>
      </c>
      <c r="T5228" s="14">
        <v>11531.6470578263</v>
      </c>
      <c r="U5228" s="16">
        <v>18402.046083125198</v>
      </c>
      <c r="V5228" s="16">
        <v>19883.183342739499</v>
      </c>
      <c r="W5228" s="16">
        <v>16225.5593766318</v>
      </c>
      <c r="X5228" s="18">
        <v>10623.1966102566</v>
      </c>
      <c r="Y5228" s="18">
        <v>9535.0299001526291</v>
      </c>
      <c r="Z5228" s="18">
        <v>14485.125244287199</v>
      </c>
      <c r="AA5228" s="34">
        <f t="shared" si="648"/>
        <v>11327.07797484922</v>
      </c>
      <c r="AB5228" s="32">
        <f t="shared" si="649"/>
        <v>15066.993180377833</v>
      </c>
      <c r="AC5228" s="30">
        <f t="shared" si="650"/>
        <v>18777.383483651298</v>
      </c>
      <c r="AD5228" s="28">
        <f t="shared" si="651"/>
        <v>17553.868380235799</v>
      </c>
      <c r="AE5228" s="26">
        <f t="shared" si="652"/>
        <v>17764.993638887565</v>
      </c>
      <c r="AF5228" s="24">
        <f t="shared" si="653"/>
        <v>12072.871041048647</v>
      </c>
      <c r="AG5228" s="22">
        <f t="shared" si="654"/>
        <v>18170.262934165501</v>
      </c>
      <c r="AH5228" s="20">
        <f t="shared" si="655"/>
        <v>11547.783918232142</v>
      </c>
    </row>
    <row r="5229" spans="1:34" x14ac:dyDescent="0.2">
      <c r="A5229" t="s">
        <v>5248</v>
      </c>
      <c r="B5229" t="s">
        <v>10790</v>
      </c>
      <c r="C5229" s="4">
        <v>54097.408367752498</v>
      </c>
      <c r="D5229" s="4">
        <v>57994.644033114797</v>
      </c>
      <c r="E5229" s="4">
        <v>57812.481998915602</v>
      </c>
      <c r="F5229" s="6">
        <v>58339.011308959904</v>
      </c>
      <c r="G5229" s="6">
        <v>55003.419558145302</v>
      </c>
      <c r="H5229" s="6">
        <v>54599.015700059201</v>
      </c>
      <c r="I5229" s="8">
        <v>68229.571190229995</v>
      </c>
      <c r="J5229" s="8">
        <v>55900.935168085503</v>
      </c>
      <c r="K5229" s="8">
        <v>75140.388380492106</v>
      </c>
      <c r="L5229" s="10">
        <v>64018.294082502798</v>
      </c>
      <c r="M5229" s="10">
        <v>66358.751160603293</v>
      </c>
      <c r="N5229" s="10">
        <v>57206.4937649723</v>
      </c>
      <c r="O5229" s="12">
        <v>46692.153179822897</v>
      </c>
      <c r="P5229" s="12">
        <v>49876.5330139375</v>
      </c>
      <c r="Q5229" s="12">
        <v>47456.664648900303</v>
      </c>
      <c r="R5229" s="14">
        <v>47320.163314420803</v>
      </c>
      <c r="S5229" s="14">
        <v>47544.469612406203</v>
      </c>
      <c r="T5229" s="14">
        <v>51944.273664975699</v>
      </c>
      <c r="U5229" s="16">
        <v>42299.251574311304</v>
      </c>
      <c r="V5229" s="16">
        <v>41614.173574029301</v>
      </c>
      <c r="W5229" s="16">
        <v>42041.054411380297</v>
      </c>
      <c r="X5229" s="18">
        <v>48869.682873519501</v>
      </c>
      <c r="Y5229" s="18">
        <v>54359.418322902296</v>
      </c>
      <c r="Z5229" s="18">
        <v>51948.315703726403</v>
      </c>
      <c r="AA5229" s="34">
        <f t="shared" si="648"/>
        <v>56634.844799927632</v>
      </c>
      <c r="AB5229" s="32">
        <f t="shared" si="649"/>
        <v>55980.482189054797</v>
      </c>
      <c r="AC5229" s="30">
        <f t="shared" si="650"/>
        <v>66423.63157960253</v>
      </c>
      <c r="AD5229" s="28">
        <f t="shared" si="651"/>
        <v>62527.84633602613</v>
      </c>
      <c r="AE5229" s="26">
        <f t="shared" si="652"/>
        <v>48008.4502808869</v>
      </c>
      <c r="AF5229" s="24">
        <f t="shared" si="653"/>
        <v>48936.302197267571</v>
      </c>
      <c r="AG5229" s="22">
        <f t="shared" si="654"/>
        <v>41984.826519906965</v>
      </c>
      <c r="AH5229" s="20">
        <f t="shared" si="655"/>
        <v>51725.805633382734</v>
      </c>
    </row>
    <row r="5230" spans="1:34" x14ac:dyDescent="0.2">
      <c r="A5230" t="s">
        <v>5249</v>
      </c>
      <c r="B5230" t="s">
        <v>10791</v>
      </c>
      <c r="C5230" s="4">
        <v>53924.236838083598</v>
      </c>
      <c r="D5230" s="4">
        <v>54103.169876134598</v>
      </c>
      <c r="E5230" s="4">
        <v>59730.028034530696</v>
      </c>
      <c r="F5230" s="6">
        <v>43705.621492445403</v>
      </c>
      <c r="G5230" s="6">
        <v>55011.950526669301</v>
      </c>
      <c r="H5230" s="6">
        <v>47332.661203040698</v>
      </c>
      <c r="I5230" s="8">
        <v>67770.076957790603</v>
      </c>
      <c r="J5230" s="8">
        <v>48583.060078779403</v>
      </c>
      <c r="K5230" s="8">
        <v>55353.719224265398</v>
      </c>
      <c r="L5230" s="10">
        <v>54071.543833823402</v>
      </c>
      <c r="M5230" s="10">
        <v>47575.4196456313</v>
      </c>
      <c r="N5230" s="10">
        <v>63401.509012265298</v>
      </c>
      <c r="O5230" s="12">
        <v>50285.831819281499</v>
      </c>
      <c r="P5230" s="12">
        <v>57610.369010473398</v>
      </c>
      <c r="Q5230" s="12">
        <v>54050.337286272603</v>
      </c>
      <c r="R5230" s="14">
        <v>56699.672214873397</v>
      </c>
      <c r="S5230" s="14">
        <v>65723.584337262393</v>
      </c>
      <c r="T5230" s="14">
        <v>53323.190191467103</v>
      </c>
      <c r="U5230" s="16">
        <v>42432.940738579098</v>
      </c>
      <c r="V5230" s="16">
        <v>42904.274801560998</v>
      </c>
      <c r="W5230" s="16">
        <v>44687.3338264739</v>
      </c>
      <c r="X5230" s="18">
        <v>65240.326696558797</v>
      </c>
      <c r="Y5230" s="18">
        <v>63568.192244831502</v>
      </c>
      <c r="Z5230" s="18">
        <v>58298.467868482803</v>
      </c>
      <c r="AA5230" s="34">
        <f t="shared" si="648"/>
        <v>55919.144916249636</v>
      </c>
      <c r="AB5230" s="32">
        <f t="shared" si="649"/>
        <v>48683.411074051808</v>
      </c>
      <c r="AC5230" s="30">
        <f t="shared" si="650"/>
        <v>57235.618753611801</v>
      </c>
      <c r="AD5230" s="28">
        <f t="shared" si="651"/>
        <v>55016.157497239998</v>
      </c>
      <c r="AE5230" s="26">
        <f t="shared" si="652"/>
        <v>53982.179372009174</v>
      </c>
      <c r="AF5230" s="24">
        <f t="shared" si="653"/>
        <v>58582.1489145343</v>
      </c>
      <c r="AG5230" s="22">
        <f t="shared" si="654"/>
        <v>43341.516455537996</v>
      </c>
      <c r="AH5230" s="20">
        <f t="shared" si="655"/>
        <v>62368.995603291034</v>
      </c>
    </row>
    <row r="5231" spans="1:34" x14ac:dyDescent="0.2">
      <c r="A5231" t="s">
        <v>5250</v>
      </c>
      <c r="B5231" t="s">
        <v>10792</v>
      </c>
      <c r="C5231" s="4">
        <v>32981.304968753997</v>
      </c>
      <c r="D5231" s="4">
        <v>39473.469431957499</v>
      </c>
      <c r="E5231" s="4">
        <v>39216.878378085603</v>
      </c>
      <c r="F5231" s="6">
        <v>38565.960517150801</v>
      </c>
      <c r="G5231" s="6">
        <v>38804.176702236298</v>
      </c>
      <c r="H5231" s="6">
        <v>38283.677892114603</v>
      </c>
      <c r="I5231" s="8">
        <v>40072.687163028197</v>
      </c>
      <c r="J5231" s="8">
        <v>40587.976853040702</v>
      </c>
      <c r="K5231" s="8">
        <v>40074.9356140569</v>
      </c>
      <c r="L5231" s="10">
        <v>34598.039999900298</v>
      </c>
      <c r="M5231" s="10">
        <v>35178.7499608742</v>
      </c>
      <c r="N5231" s="10">
        <v>44871.334973196601</v>
      </c>
      <c r="O5231" s="12">
        <v>35099.330925926501</v>
      </c>
      <c r="P5231" s="12">
        <v>38623.435684593001</v>
      </c>
      <c r="Q5231" s="12">
        <v>36111.992044584003</v>
      </c>
      <c r="R5231" s="14">
        <v>41110.295505152797</v>
      </c>
      <c r="S5231" s="14">
        <v>42749.524136692598</v>
      </c>
      <c r="T5231" s="14">
        <v>35042.377214523302</v>
      </c>
      <c r="U5231" s="16">
        <v>47687.459650958102</v>
      </c>
      <c r="V5231" s="16">
        <v>42826.152607799602</v>
      </c>
      <c r="W5231" s="16">
        <v>34610.577535218203</v>
      </c>
      <c r="X5231" s="18">
        <v>40122.920057037198</v>
      </c>
      <c r="Y5231" s="18">
        <v>32430.639981699998</v>
      </c>
      <c r="Z5231" s="18">
        <v>41041.856664399798</v>
      </c>
      <c r="AA5231" s="34">
        <f t="shared" si="648"/>
        <v>37223.884259599035</v>
      </c>
      <c r="AB5231" s="32">
        <f t="shared" si="649"/>
        <v>38551.271703833903</v>
      </c>
      <c r="AC5231" s="30">
        <f t="shared" si="650"/>
        <v>40245.199876708597</v>
      </c>
      <c r="AD5231" s="28">
        <f t="shared" si="651"/>
        <v>38216.041644657038</v>
      </c>
      <c r="AE5231" s="26">
        <f t="shared" si="652"/>
        <v>36611.586218367833</v>
      </c>
      <c r="AF5231" s="24">
        <f t="shared" si="653"/>
        <v>39634.065618789558</v>
      </c>
      <c r="AG5231" s="22">
        <f t="shared" si="654"/>
        <v>41708.063264658638</v>
      </c>
      <c r="AH5231" s="20">
        <f t="shared" si="655"/>
        <v>37865.138901045662</v>
      </c>
    </row>
    <row r="5232" spans="1:34" x14ac:dyDescent="0.2">
      <c r="A5232" t="s">
        <v>5251</v>
      </c>
      <c r="B5232" t="s">
        <v>10793</v>
      </c>
      <c r="C5232" s="4">
        <v>23008.199146460101</v>
      </c>
      <c r="D5232" s="4">
        <v>27047.847627952498</v>
      </c>
      <c r="E5232" s="4">
        <v>72440.946965224502</v>
      </c>
      <c r="F5232" s="6">
        <v>74253.880060273295</v>
      </c>
      <c r="G5232" s="6">
        <v>22799.013380247099</v>
      </c>
      <c r="H5232" s="6">
        <v>62690.8548178204</v>
      </c>
      <c r="I5232" s="8">
        <v>71179.914466471993</v>
      </c>
      <c r="J5232" s="8">
        <v>78196.873781962699</v>
      </c>
      <c r="K5232" s="8">
        <v>14986.726031640899</v>
      </c>
      <c r="L5232" s="10">
        <v>15682.358785484499</v>
      </c>
      <c r="M5232" s="10">
        <v>70071.352605278706</v>
      </c>
      <c r="N5232" s="10">
        <v>50024.702395472399</v>
      </c>
      <c r="O5232" s="12">
        <v>42400.060209540898</v>
      </c>
      <c r="P5232" s="12">
        <v>31377.5388676492</v>
      </c>
      <c r="Q5232" s="12">
        <v>38414.809990260997</v>
      </c>
      <c r="R5232" s="14">
        <v>52898.125005031703</v>
      </c>
      <c r="S5232" s="14">
        <v>65132.817172255403</v>
      </c>
      <c r="T5232" s="14">
        <v>50518.579734193299</v>
      </c>
      <c r="U5232" s="16">
        <v>35431.906584206299</v>
      </c>
      <c r="V5232" s="16">
        <v>61892.308007451298</v>
      </c>
      <c r="W5232" s="16">
        <v>46385.8208584651</v>
      </c>
      <c r="X5232" s="18">
        <v>50140.495178297802</v>
      </c>
      <c r="Y5232" s="18">
        <v>27961.5298897549</v>
      </c>
      <c r="Z5232" s="18">
        <v>34877.205549774502</v>
      </c>
      <c r="AA5232" s="34">
        <f t="shared" si="648"/>
        <v>40832.331246545706</v>
      </c>
      <c r="AB5232" s="32">
        <f t="shared" si="649"/>
        <v>53247.916086113597</v>
      </c>
      <c r="AC5232" s="30">
        <f t="shared" si="650"/>
        <v>54787.838093358529</v>
      </c>
      <c r="AD5232" s="28">
        <f t="shared" si="651"/>
        <v>45259.471262078536</v>
      </c>
      <c r="AE5232" s="26">
        <f t="shared" si="652"/>
        <v>37397.469689150363</v>
      </c>
      <c r="AF5232" s="24">
        <f t="shared" si="653"/>
        <v>56183.173970493466</v>
      </c>
      <c r="AG5232" s="22">
        <f t="shared" si="654"/>
        <v>47903.345150040899</v>
      </c>
      <c r="AH5232" s="20">
        <f t="shared" si="655"/>
        <v>37659.743539275732</v>
      </c>
    </row>
    <row r="5233" spans="1:34" x14ac:dyDescent="0.2">
      <c r="A5233" t="s">
        <v>5252</v>
      </c>
      <c r="B5233" t="s">
        <v>10794</v>
      </c>
      <c r="C5233" s="4">
        <v>59453.918637737501</v>
      </c>
      <c r="D5233" s="4">
        <v>43556.480732318603</v>
      </c>
      <c r="E5233" s="4">
        <v>71796.023797557602</v>
      </c>
      <c r="F5233" s="6">
        <v>78755.973545729794</v>
      </c>
      <c r="G5233" s="6">
        <v>53473.1770791624</v>
      </c>
      <c r="H5233" s="6">
        <v>46517.625754712499</v>
      </c>
      <c r="I5233" s="8">
        <v>40744.187421631701</v>
      </c>
      <c r="J5233" s="8">
        <v>102076.144095105</v>
      </c>
      <c r="K5233" s="8">
        <v>10629.968692945</v>
      </c>
      <c r="L5233" s="10">
        <v>42195.230200136699</v>
      </c>
      <c r="M5233" s="10">
        <v>11647.932776806099</v>
      </c>
      <c r="N5233" s="10">
        <v>99107.440559366398</v>
      </c>
      <c r="O5233" s="12">
        <v>76561.398228680104</v>
      </c>
      <c r="P5233" s="12">
        <v>102123.637208727</v>
      </c>
      <c r="Q5233" s="12">
        <v>85691.599667927803</v>
      </c>
      <c r="R5233" s="14">
        <v>23105.520847476899</v>
      </c>
      <c r="S5233" s="14">
        <v>9474.8830341131306</v>
      </c>
      <c r="T5233" s="14">
        <v>12392.9614368368</v>
      </c>
      <c r="U5233" s="16">
        <v>73073.427675429804</v>
      </c>
      <c r="V5233" s="16">
        <v>111250.344038077</v>
      </c>
      <c r="W5233" s="16">
        <v>51028.926498867397</v>
      </c>
      <c r="X5233" s="18">
        <v>21857.971642187698</v>
      </c>
      <c r="Y5233" s="18">
        <v>10879.841127464</v>
      </c>
      <c r="Z5233" s="18">
        <v>13666.915206952401</v>
      </c>
      <c r="AA5233" s="34">
        <f t="shared" si="648"/>
        <v>58268.807722537902</v>
      </c>
      <c r="AB5233" s="32">
        <f t="shared" si="649"/>
        <v>59582.258793201567</v>
      </c>
      <c r="AC5233" s="30">
        <f t="shared" si="650"/>
        <v>51150.100069893902</v>
      </c>
      <c r="AD5233" s="28">
        <f t="shared" si="651"/>
        <v>50983.53451210307</v>
      </c>
      <c r="AE5233" s="26">
        <f t="shared" si="652"/>
        <v>88125.545035111645</v>
      </c>
      <c r="AF5233" s="24">
        <f t="shared" si="653"/>
        <v>14991.121772808941</v>
      </c>
      <c r="AG5233" s="22">
        <f t="shared" si="654"/>
        <v>78450.899404124735</v>
      </c>
      <c r="AH5233" s="20">
        <f t="shared" si="655"/>
        <v>15468.242658868032</v>
      </c>
    </row>
    <row r="5234" spans="1:34" x14ac:dyDescent="0.2">
      <c r="A5234" t="s">
        <v>5253</v>
      </c>
      <c r="B5234" t="s">
        <v>10795</v>
      </c>
      <c r="C5234" s="4">
        <v>46497.539645238903</v>
      </c>
      <c r="D5234" s="4">
        <v>51004.939791009303</v>
      </c>
      <c r="E5234" s="4">
        <v>55611.7056107346</v>
      </c>
      <c r="F5234" s="6">
        <v>54240.816299652797</v>
      </c>
      <c r="G5234" s="6">
        <v>78965.843770845706</v>
      </c>
      <c r="H5234" s="6">
        <v>75498.405446229401</v>
      </c>
      <c r="I5234" s="8">
        <v>54441.1959990377</v>
      </c>
      <c r="J5234" s="8">
        <v>6523.0298587515099</v>
      </c>
      <c r="K5234" s="8">
        <v>58891.788176055903</v>
      </c>
      <c r="L5234" s="10">
        <v>51622.339344166401</v>
      </c>
      <c r="M5234" s="10">
        <v>59574.408555103102</v>
      </c>
      <c r="N5234" s="10">
        <v>48189.243936464802</v>
      </c>
      <c r="O5234" s="12">
        <v>19835.822633154501</v>
      </c>
      <c r="P5234" s="12">
        <v>13715.157106369999</v>
      </c>
      <c r="Q5234" s="12">
        <v>9747.7593422596401</v>
      </c>
      <c r="R5234" s="14">
        <v>77763.883536640002</v>
      </c>
      <c r="S5234" s="14">
        <v>80858.429661076007</v>
      </c>
      <c r="T5234" s="14">
        <v>85938.226883324503</v>
      </c>
      <c r="U5234" s="16">
        <v>12550.738741454999</v>
      </c>
      <c r="V5234" s="16">
        <v>8631.4173801633096</v>
      </c>
      <c r="W5234" s="16">
        <v>5381.9528845024197</v>
      </c>
      <c r="X5234" s="18">
        <v>70464.556655733497</v>
      </c>
      <c r="Y5234" s="18">
        <v>74416.203520761395</v>
      </c>
      <c r="Z5234" s="18">
        <v>66142.655518078507</v>
      </c>
      <c r="AA5234" s="34">
        <f t="shared" si="648"/>
        <v>51038.0616823276</v>
      </c>
      <c r="AB5234" s="32">
        <f t="shared" si="649"/>
        <v>69568.355172242635</v>
      </c>
      <c r="AC5234" s="30">
        <f t="shared" si="650"/>
        <v>39952.004677948367</v>
      </c>
      <c r="AD5234" s="28">
        <f t="shared" si="651"/>
        <v>53128.663945244771</v>
      </c>
      <c r="AE5234" s="26">
        <f t="shared" si="652"/>
        <v>14432.913027261378</v>
      </c>
      <c r="AF5234" s="24">
        <f t="shared" si="653"/>
        <v>81520.180027013514</v>
      </c>
      <c r="AG5234" s="22">
        <f t="shared" si="654"/>
        <v>8854.7030020402435</v>
      </c>
      <c r="AH5234" s="20">
        <f t="shared" si="655"/>
        <v>70341.1385648578</v>
      </c>
    </row>
    <row r="5235" spans="1:34" x14ac:dyDescent="0.2">
      <c r="A5235" t="s">
        <v>5254</v>
      </c>
      <c r="B5235" t="s">
        <v>10796</v>
      </c>
      <c r="C5235" s="4">
        <v>46029.189371816297</v>
      </c>
      <c r="D5235" s="4">
        <v>38569.974711717397</v>
      </c>
      <c r="E5235" s="4">
        <v>56465.224105629102</v>
      </c>
      <c r="F5235" s="6">
        <v>50208.175493281</v>
      </c>
      <c r="G5235" s="6">
        <v>29712.296997840302</v>
      </c>
      <c r="H5235" s="6">
        <v>40341.1199405226</v>
      </c>
      <c r="I5235" s="8">
        <v>56437.9556847926</v>
      </c>
      <c r="J5235" s="8">
        <v>71985.423253588597</v>
      </c>
      <c r="K5235" s="8">
        <v>52775.268030625601</v>
      </c>
      <c r="L5235" s="10">
        <v>46676.436285395197</v>
      </c>
      <c r="M5235" s="10">
        <v>47375.207944970403</v>
      </c>
      <c r="N5235" s="10">
        <v>60040.617215128899</v>
      </c>
      <c r="O5235" s="12">
        <v>53411.048778953496</v>
      </c>
      <c r="P5235" s="12">
        <v>87210.996032441195</v>
      </c>
      <c r="Q5235" s="12">
        <v>56889.642791501101</v>
      </c>
      <c r="R5235" s="14">
        <v>53163.020049972802</v>
      </c>
      <c r="S5235" s="14">
        <v>41614.189568334798</v>
      </c>
      <c r="T5235" s="14">
        <v>48974.925392590099</v>
      </c>
      <c r="U5235" s="16">
        <v>61287.390953586299</v>
      </c>
      <c r="V5235" s="16">
        <v>64709.047104736601</v>
      </c>
      <c r="W5235" s="16">
        <v>58241.841941635597</v>
      </c>
      <c r="X5235" s="18">
        <v>48893.510604234099</v>
      </c>
      <c r="Y5235" s="18">
        <v>49651.584344452203</v>
      </c>
      <c r="Z5235" s="18">
        <v>42649.1981960759</v>
      </c>
      <c r="AA5235" s="34">
        <f t="shared" si="648"/>
        <v>47021.46272972093</v>
      </c>
      <c r="AB5235" s="32">
        <f t="shared" si="649"/>
        <v>40087.197477214628</v>
      </c>
      <c r="AC5235" s="30">
        <f t="shared" si="650"/>
        <v>60399.548989668932</v>
      </c>
      <c r="AD5235" s="28">
        <f t="shared" si="651"/>
        <v>51364.087148498169</v>
      </c>
      <c r="AE5235" s="26">
        <f t="shared" si="652"/>
        <v>65837.229200965274</v>
      </c>
      <c r="AF5235" s="24">
        <f t="shared" si="653"/>
        <v>47917.3783369659</v>
      </c>
      <c r="AG5235" s="22">
        <f t="shared" si="654"/>
        <v>61412.759999986163</v>
      </c>
      <c r="AH5235" s="20">
        <f t="shared" si="655"/>
        <v>47064.764381587411</v>
      </c>
    </row>
    <row r="5236" spans="1:34" x14ac:dyDescent="0.2">
      <c r="A5236" t="s">
        <v>5255</v>
      </c>
      <c r="B5236" t="s">
        <v>10797</v>
      </c>
      <c r="C5236" s="4">
        <v>45579.533752164702</v>
      </c>
      <c r="D5236" s="4">
        <v>50115.459983699497</v>
      </c>
      <c r="E5236" s="4">
        <v>46139.755407863602</v>
      </c>
      <c r="F5236" s="6">
        <v>49894.149714703999</v>
      </c>
      <c r="G5236" s="6">
        <v>56417.4275909895</v>
      </c>
      <c r="H5236" s="6">
        <v>41015.091561255504</v>
      </c>
      <c r="I5236" s="8">
        <v>46670.598554696197</v>
      </c>
      <c r="J5236" s="8">
        <v>43898.772186710798</v>
      </c>
      <c r="K5236" s="8">
        <v>52929.177738696199</v>
      </c>
      <c r="L5236" s="10">
        <v>53455.052057339402</v>
      </c>
      <c r="M5236" s="10">
        <v>57406.819777628203</v>
      </c>
      <c r="N5236" s="10">
        <v>51541.9049781797</v>
      </c>
      <c r="O5236" s="12">
        <v>51755.389691488599</v>
      </c>
      <c r="P5236" s="12">
        <v>50789.385895757798</v>
      </c>
      <c r="Q5236" s="12">
        <v>52612.383301120099</v>
      </c>
      <c r="R5236" s="14">
        <v>46833.848365502301</v>
      </c>
      <c r="S5236" s="14">
        <v>41895.320032880503</v>
      </c>
      <c r="T5236" s="14">
        <v>49384.736130183002</v>
      </c>
      <c r="U5236" s="16">
        <v>51368.724478234501</v>
      </c>
      <c r="V5236" s="16">
        <v>39860.764336273998</v>
      </c>
      <c r="W5236" s="16">
        <v>47610.411698905198</v>
      </c>
      <c r="X5236" s="18">
        <v>45461.3245592194</v>
      </c>
      <c r="Y5236" s="18">
        <v>52182.057541404902</v>
      </c>
      <c r="Z5236" s="18">
        <v>53819.369539102299</v>
      </c>
      <c r="AA5236" s="34">
        <f t="shared" si="648"/>
        <v>47278.249714575941</v>
      </c>
      <c r="AB5236" s="32">
        <f t="shared" si="649"/>
        <v>49108.889622316339</v>
      </c>
      <c r="AC5236" s="30">
        <f t="shared" si="650"/>
        <v>47832.849493367736</v>
      </c>
      <c r="AD5236" s="28">
        <f t="shared" si="651"/>
        <v>54134.5922710491</v>
      </c>
      <c r="AE5236" s="26">
        <f t="shared" si="652"/>
        <v>51719.052962788839</v>
      </c>
      <c r="AF5236" s="24">
        <f t="shared" si="653"/>
        <v>46037.96817618861</v>
      </c>
      <c r="AG5236" s="22">
        <f t="shared" si="654"/>
        <v>46279.966837804568</v>
      </c>
      <c r="AH5236" s="20">
        <f t="shared" si="655"/>
        <v>50487.583879908867</v>
      </c>
    </row>
    <row r="5237" spans="1:34" x14ac:dyDescent="0.2">
      <c r="A5237" t="s">
        <v>5256</v>
      </c>
      <c r="B5237" t="s">
        <v>10798</v>
      </c>
      <c r="C5237" s="4">
        <v>34434.5683171684</v>
      </c>
      <c r="D5237" s="4">
        <v>40856.274174413898</v>
      </c>
      <c r="E5237" s="4">
        <v>46671.769178223803</v>
      </c>
      <c r="F5237" s="6">
        <v>28589.033760746799</v>
      </c>
      <c r="G5237" s="6">
        <v>39345.893203506901</v>
      </c>
      <c r="H5237" s="6">
        <v>45933.517016743899</v>
      </c>
      <c r="I5237" s="8">
        <v>44149.589657799101</v>
      </c>
      <c r="J5237" s="8">
        <v>56257.025831373903</v>
      </c>
      <c r="K5237" s="8">
        <v>54283.768603100201</v>
      </c>
      <c r="L5237" s="10">
        <v>40600.919140709797</v>
      </c>
      <c r="M5237" s="10">
        <v>39844.871057555603</v>
      </c>
      <c r="N5237" s="10">
        <v>49673.523497485898</v>
      </c>
      <c r="O5237" s="12">
        <v>56820.7652975827</v>
      </c>
      <c r="P5237" s="12">
        <v>52137.317879381197</v>
      </c>
      <c r="Q5237" s="12">
        <v>53584.9630874414</v>
      </c>
      <c r="R5237" s="14">
        <v>51032.738142755603</v>
      </c>
      <c r="S5237" s="14">
        <v>50822.686742686099</v>
      </c>
      <c r="T5237" s="14">
        <v>45405.606065167703</v>
      </c>
      <c r="U5237" s="16">
        <v>68335.483693781207</v>
      </c>
      <c r="V5237" s="16">
        <v>62751.652138826503</v>
      </c>
      <c r="W5237" s="16">
        <v>47326.073983974602</v>
      </c>
      <c r="X5237" s="18">
        <v>69106.376005001701</v>
      </c>
      <c r="Y5237" s="18">
        <v>50068.356462975498</v>
      </c>
      <c r="Z5237" s="18">
        <v>43063.316756638698</v>
      </c>
      <c r="AA5237" s="34">
        <f t="shared" si="648"/>
        <v>40654.203889935365</v>
      </c>
      <c r="AB5237" s="32">
        <f t="shared" si="649"/>
        <v>37956.147993665865</v>
      </c>
      <c r="AC5237" s="30">
        <f t="shared" si="650"/>
        <v>51563.461364091076</v>
      </c>
      <c r="AD5237" s="28">
        <f t="shared" si="651"/>
        <v>43373.104565250433</v>
      </c>
      <c r="AE5237" s="26">
        <f t="shared" si="652"/>
        <v>54181.015421468437</v>
      </c>
      <c r="AF5237" s="24">
        <f t="shared" si="653"/>
        <v>49087.010316869797</v>
      </c>
      <c r="AG5237" s="22">
        <f t="shared" si="654"/>
        <v>59471.069938860775</v>
      </c>
      <c r="AH5237" s="20">
        <f t="shared" si="655"/>
        <v>54079.349741538637</v>
      </c>
    </row>
    <row r="5238" spans="1:34" x14ac:dyDescent="0.2">
      <c r="A5238" t="s">
        <v>5257</v>
      </c>
      <c r="B5238" t="s">
        <v>10799</v>
      </c>
      <c r="C5238" s="4">
        <v>49051.819707854796</v>
      </c>
      <c r="D5238" s="4">
        <v>54780.5573344324</v>
      </c>
      <c r="E5238" s="4">
        <v>69377.083489156998</v>
      </c>
      <c r="F5238" s="6">
        <v>46915.662784565196</v>
      </c>
      <c r="G5238" s="6">
        <v>43495.143019341398</v>
      </c>
      <c r="H5238" s="6">
        <v>36286.841043710403</v>
      </c>
      <c r="I5238" s="8">
        <v>53945.332531984401</v>
      </c>
      <c r="J5238" s="8">
        <v>56558.007225344001</v>
      </c>
      <c r="K5238" s="8">
        <v>46404.704150187303</v>
      </c>
      <c r="L5238" s="10">
        <v>47998.820458517999</v>
      </c>
      <c r="M5238" s="10">
        <v>44207.474872869898</v>
      </c>
      <c r="N5238" s="10">
        <v>50843.205295727399</v>
      </c>
      <c r="O5238" s="12">
        <v>52261.285523769599</v>
      </c>
      <c r="P5238" s="12">
        <v>55388.212663414102</v>
      </c>
      <c r="Q5238" s="12">
        <v>59290.764500526799</v>
      </c>
      <c r="R5238" s="14">
        <v>56409.500925186003</v>
      </c>
      <c r="S5238" s="14">
        <v>53748.016331805302</v>
      </c>
      <c r="T5238" s="14">
        <v>56424.735475979498</v>
      </c>
      <c r="U5238" s="16">
        <v>38346.330365242902</v>
      </c>
      <c r="V5238" s="16">
        <v>48458.545771901103</v>
      </c>
      <c r="W5238" s="16">
        <v>31239.452354411202</v>
      </c>
      <c r="X5238" s="18">
        <v>63030.304672780199</v>
      </c>
      <c r="Y5238" s="18">
        <v>57011.242828828297</v>
      </c>
      <c r="Z5238" s="18">
        <v>58468.928292927601</v>
      </c>
      <c r="AA5238" s="34">
        <f t="shared" si="648"/>
        <v>57736.486843814731</v>
      </c>
      <c r="AB5238" s="32">
        <f t="shared" si="649"/>
        <v>42232.548949205666</v>
      </c>
      <c r="AC5238" s="30">
        <f t="shared" si="650"/>
        <v>52302.681302505232</v>
      </c>
      <c r="AD5238" s="28">
        <f t="shared" si="651"/>
        <v>47683.166875705101</v>
      </c>
      <c r="AE5238" s="26">
        <f t="shared" si="652"/>
        <v>55646.754229236831</v>
      </c>
      <c r="AF5238" s="24">
        <f t="shared" si="653"/>
        <v>55527.417577656939</v>
      </c>
      <c r="AG5238" s="22">
        <f t="shared" si="654"/>
        <v>39348.109497185069</v>
      </c>
      <c r="AH5238" s="20">
        <f t="shared" si="655"/>
        <v>59503.491931512028</v>
      </c>
    </row>
    <row r="5239" spans="1:34" x14ac:dyDescent="0.2">
      <c r="A5239" t="s">
        <v>5258</v>
      </c>
      <c r="B5239" t="s">
        <v>10800</v>
      </c>
      <c r="C5239" s="4">
        <v>43669.727280077801</v>
      </c>
      <c r="D5239" s="4">
        <v>64353.677193356802</v>
      </c>
      <c r="E5239" s="4">
        <v>45117.829676308203</v>
      </c>
      <c r="F5239" s="6">
        <v>45961.954864442698</v>
      </c>
      <c r="G5239" s="6">
        <v>39852.4194596163</v>
      </c>
      <c r="H5239" s="6">
        <v>38926.301995604103</v>
      </c>
      <c r="I5239" s="8">
        <v>37914.483557767599</v>
      </c>
      <c r="J5239" s="8">
        <v>41209.015926514003</v>
      </c>
      <c r="K5239" s="8">
        <v>43797.510782148798</v>
      </c>
      <c r="L5239" s="10">
        <v>43289.456540572901</v>
      </c>
      <c r="M5239" s="10">
        <v>56071.160897876704</v>
      </c>
      <c r="N5239" s="10">
        <v>52595.441672139197</v>
      </c>
      <c r="O5239" s="12">
        <v>53001.412195943798</v>
      </c>
      <c r="P5239" s="12">
        <v>45249.243127471702</v>
      </c>
      <c r="Q5239" s="12">
        <v>50323.160556757197</v>
      </c>
      <c r="R5239" s="14">
        <v>51164.174615436299</v>
      </c>
      <c r="S5239" s="14">
        <v>34917.190075502302</v>
      </c>
      <c r="T5239" s="14">
        <v>48164.4560182438</v>
      </c>
      <c r="U5239" s="16">
        <v>50635.038344733097</v>
      </c>
      <c r="V5239" s="16">
        <v>28408.267736949801</v>
      </c>
      <c r="W5239" s="16">
        <v>47289.454732809201</v>
      </c>
      <c r="X5239" s="18">
        <v>41374.868741666498</v>
      </c>
      <c r="Y5239" s="18">
        <v>59446.226471178998</v>
      </c>
      <c r="Z5239" s="18">
        <v>38780.749269559201</v>
      </c>
      <c r="AA5239" s="34">
        <f t="shared" si="648"/>
        <v>51047.078049914271</v>
      </c>
      <c r="AB5239" s="32">
        <f t="shared" si="649"/>
        <v>41580.225439887698</v>
      </c>
      <c r="AC5239" s="30">
        <f t="shared" si="650"/>
        <v>40973.67008881014</v>
      </c>
      <c r="AD5239" s="28">
        <f t="shared" si="651"/>
        <v>50652.019703529601</v>
      </c>
      <c r="AE5239" s="26">
        <f t="shared" si="652"/>
        <v>49524.605293390901</v>
      </c>
      <c r="AF5239" s="24">
        <f t="shared" si="653"/>
        <v>44748.606903060805</v>
      </c>
      <c r="AG5239" s="22">
        <f t="shared" si="654"/>
        <v>42110.920271497365</v>
      </c>
      <c r="AH5239" s="20">
        <f t="shared" si="655"/>
        <v>46533.94816080157</v>
      </c>
    </row>
    <row r="5240" spans="1:34" x14ac:dyDescent="0.2">
      <c r="A5240" t="s">
        <v>5259</v>
      </c>
      <c r="B5240" t="s">
        <v>10801</v>
      </c>
      <c r="C5240" s="4">
        <v>35941.947768604303</v>
      </c>
      <c r="D5240" s="4">
        <v>43609.737401453698</v>
      </c>
      <c r="E5240" s="4">
        <v>39338.399509085197</v>
      </c>
      <c r="F5240" s="6">
        <v>33343.828125260297</v>
      </c>
      <c r="G5240" s="6">
        <v>27209.524107127501</v>
      </c>
      <c r="H5240" s="6">
        <v>23006.987822167601</v>
      </c>
      <c r="I5240" s="8">
        <v>37893.1942497009</v>
      </c>
      <c r="J5240" s="8">
        <v>33370.782159604802</v>
      </c>
      <c r="K5240" s="8">
        <v>57678.1266828972</v>
      </c>
      <c r="L5240" s="10">
        <v>41234.173533472902</v>
      </c>
      <c r="M5240" s="10">
        <v>51745.125429715197</v>
      </c>
      <c r="N5240" s="10">
        <v>44380.233233043597</v>
      </c>
      <c r="O5240" s="12">
        <v>31283.186465930001</v>
      </c>
      <c r="P5240" s="12">
        <v>31447.6801247156</v>
      </c>
      <c r="Q5240" s="12">
        <v>28203.768018603201</v>
      </c>
      <c r="R5240" s="14">
        <v>35898.333838468199</v>
      </c>
      <c r="S5240" s="14">
        <v>31291.9832459754</v>
      </c>
      <c r="T5240" s="14">
        <v>32084.214843163802</v>
      </c>
      <c r="U5240" s="16">
        <v>34735.653416699999</v>
      </c>
      <c r="V5240" s="16">
        <v>34774.141498033197</v>
      </c>
      <c r="W5240" s="16">
        <v>32019.2269968726</v>
      </c>
      <c r="X5240" s="18">
        <v>39535.1693660772</v>
      </c>
      <c r="Y5240" s="18">
        <v>38228.646375189397</v>
      </c>
      <c r="Z5240" s="18">
        <v>38900.0715666705</v>
      </c>
      <c r="AA5240" s="34">
        <f t="shared" si="648"/>
        <v>39630.028226381066</v>
      </c>
      <c r="AB5240" s="32">
        <f t="shared" si="649"/>
        <v>27853.446684851802</v>
      </c>
      <c r="AC5240" s="30">
        <f t="shared" si="650"/>
        <v>42980.701030734301</v>
      </c>
      <c r="AD5240" s="28">
        <f t="shared" si="651"/>
        <v>45786.510732077237</v>
      </c>
      <c r="AE5240" s="26">
        <f t="shared" si="652"/>
        <v>30311.544869749603</v>
      </c>
      <c r="AF5240" s="24">
        <f t="shared" si="653"/>
        <v>33091.510642535803</v>
      </c>
      <c r="AG5240" s="22">
        <f t="shared" si="654"/>
        <v>33843.007303868602</v>
      </c>
      <c r="AH5240" s="20">
        <f t="shared" si="655"/>
        <v>38887.962435979025</v>
      </c>
    </row>
    <row r="5241" spans="1:34" x14ac:dyDescent="0.2">
      <c r="A5241" t="s">
        <v>5260</v>
      </c>
      <c r="B5241" t="s">
        <v>10802</v>
      </c>
      <c r="C5241" s="4">
        <v>32748.113761188499</v>
      </c>
      <c r="D5241" s="4">
        <v>44759.894589267104</v>
      </c>
      <c r="E5241" s="4">
        <v>40154.600491310601</v>
      </c>
      <c r="F5241" s="6">
        <v>31861.457278240501</v>
      </c>
      <c r="G5241" s="6">
        <v>69557.251859998098</v>
      </c>
      <c r="H5241" s="6">
        <v>55151.776920784403</v>
      </c>
      <c r="I5241" s="8">
        <v>30816.2734265324</v>
      </c>
      <c r="J5241" s="8">
        <v>10975.2229434981</v>
      </c>
      <c r="K5241" s="8">
        <v>27012.080933297799</v>
      </c>
      <c r="L5241" s="10">
        <v>21458.9426065273</v>
      </c>
      <c r="M5241" s="10">
        <v>13969.108612322199</v>
      </c>
      <c r="N5241" s="10">
        <v>16308.784603628101</v>
      </c>
      <c r="O5241" s="12">
        <v>22106.471368741</v>
      </c>
      <c r="P5241" s="12">
        <v>12231.0087684438</v>
      </c>
      <c r="Q5241" s="12">
        <v>14240.4504842345</v>
      </c>
      <c r="R5241" s="14">
        <v>32021.968944177399</v>
      </c>
      <c r="S5241" s="14">
        <v>32994.493611685997</v>
      </c>
      <c r="T5241" s="14">
        <v>41926.790846047399</v>
      </c>
      <c r="U5241" s="16">
        <v>25953.879594280999</v>
      </c>
      <c r="V5241" s="16">
        <v>9216.2488029047308</v>
      </c>
      <c r="W5241" s="16">
        <v>7832.21160218163</v>
      </c>
      <c r="X5241" s="18">
        <v>23993.532007483202</v>
      </c>
      <c r="Y5241" s="18">
        <v>20805.781391768502</v>
      </c>
      <c r="Z5241" s="18">
        <v>22604.0549897526</v>
      </c>
      <c r="AA5241" s="34">
        <f t="shared" si="648"/>
        <v>39220.86961392207</v>
      </c>
      <c r="AB5241" s="32">
        <f t="shared" si="649"/>
        <v>52190.162019674339</v>
      </c>
      <c r="AC5241" s="30">
        <f t="shared" si="650"/>
        <v>22934.5257677761</v>
      </c>
      <c r="AD5241" s="28">
        <f t="shared" si="651"/>
        <v>17245.611940825867</v>
      </c>
      <c r="AE5241" s="26">
        <f t="shared" si="652"/>
        <v>16192.6435404731</v>
      </c>
      <c r="AF5241" s="24">
        <f t="shared" si="653"/>
        <v>35647.751133970269</v>
      </c>
      <c r="AG5241" s="22">
        <f t="shared" si="654"/>
        <v>14334.113333122456</v>
      </c>
      <c r="AH5241" s="20">
        <f t="shared" si="655"/>
        <v>22467.789463001434</v>
      </c>
    </row>
    <row r="5242" spans="1:34" x14ac:dyDescent="0.2">
      <c r="A5242" t="s">
        <v>5261</v>
      </c>
      <c r="B5242" t="s">
        <v>10803</v>
      </c>
      <c r="C5242" s="4">
        <v>44532.633140984697</v>
      </c>
      <c r="D5242" s="4">
        <v>35938.908390935598</v>
      </c>
      <c r="E5242" s="4">
        <v>45768.493999770399</v>
      </c>
      <c r="F5242" s="6">
        <v>42647.238312797199</v>
      </c>
      <c r="G5242" s="6">
        <v>35345.935336841503</v>
      </c>
      <c r="H5242" s="6">
        <v>41312.8929750678</v>
      </c>
      <c r="I5242" s="8">
        <v>39116.442409032701</v>
      </c>
      <c r="J5242" s="8">
        <v>50235.278364692203</v>
      </c>
      <c r="K5242" s="8">
        <v>36794.619064938699</v>
      </c>
      <c r="L5242" s="10">
        <v>38085.595442396698</v>
      </c>
      <c r="M5242" s="10">
        <v>38318.142563931397</v>
      </c>
      <c r="N5242" s="10">
        <v>39850.574166045903</v>
      </c>
      <c r="O5242" s="12">
        <v>45671.805137547999</v>
      </c>
      <c r="P5242" s="12">
        <v>42283.996071491798</v>
      </c>
      <c r="Q5242" s="12">
        <v>48173.027179685399</v>
      </c>
      <c r="R5242" s="14">
        <v>47354.539007275802</v>
      </c>
      <c r="S5242" s="14">
        <v>50855.124873210603</v>
      </c>
      <c r="T5242" s="14">
        <v>48238.689725053402</v>
      </c>
      <c r="U5242" s="16">
        <v>39608.356075930402</v>
      </c>
      <c r="V5242" s="16">
        <v>42019.974969400901</v>
      </c>
      <c r="W5242" s="16">
        <v>42806.827575454998</v>
      </c>
      <c r="X5242" s="18">
        <v>51062.826921375301</v>
      </c>
      <c r="Y5242" s="18">
        <v>54409.152465924097</v>
      </c>
      <c r="Z5242" s="18">
        <v>41375.7585546357</v>
      </c>
      <c r="AA5242" s="34">
        <f t="shared" si="648"/>
        <v>42080.0118438969</v>
      </c>
      <c r="AB5242" s="32">
        <f t="shared" si="649"/>
        <v>39768.688874902167</v>
      </c>
      <c r="AC5242" s="30">
        <f t="shared" si="650"/>
        <v>42048.779946221199</v>
      </c>
      <c r="AD5242" s="28">
        <f t="shared" si="651"/>
        <v>38751.437390791332</v>
      </c>
      <c r="AE5242" s="26">
        <f t="shared" si="652"/>
        <v>45376.276129575068</v>
      </c>
      <c r="AF5242" s="24">
        <f t="shared" si="653"/>
        <v>48816.117868513269</v>
      </c>
      <c r="AG5242" s="22">
        <f t="shared" si="654"/>
        <v>41478.386206928764</v>
      </c>
      <c r="AH5242" s="20">
        <f t="shared" si="655"/>
        <v>48949.245980645028</v>
      </c>
    </row>
    <row r="5243" spans="1:34" x14ac:dyDescent="0.2">
      <c r="A5243" t="s">
        <v>5262</v>
      </c>
      <c r="B5243" t="s">
        <v>10804</v>
      </c>
      <c r="C5243" s="4">
        <v>40920.629246584402</v>
      </c>
      <c r="D5243" s="4">
        <v>13743.957946982</v>
      </c>
      <c r="E5243" s="4">
        <v>37841.871565122099</v>
      </c>
      <c r="F5243" s="6">
        <v>2463.5692393409599</v>
      </c>
      <c r="G5243" s="6">
        <v>28723.771020127999</v>
      </c>
      <c r="H5243" s="6">
        <v>14381.195994027299</v>
      </c>
      <c r="I5243" s="8">
        <v>34225.223880710902</v>
      </c>
      <c r="J5243" s="8">
        <v>28704.5107594289</v>
      </c>
      <c r="K5243" s="8">
        <v>33014.559548049401</v>
      </c>
      <c r="L5243" s="10">
        <v>36172.794673668301</v>
      </c>
      <c r="M5243" s="10">
        <v>16278.3997350137</v>
      </c>
      <c r="N5243" s="10">
        <v>33665.618730934701</v>
      </c>
      <c r="O5243" s="12">
        <v>19232.598004388299</v>
      </c>
      <c r="P5243" s="12">
        <v>21792.583608535399</v>
      </c>
      <c r="Q5243" s="12">
        <v>17050.474017401699</v>
      </c>
      <c r="R5243" s="14">
        <v>21226.990337932701</v>
      </c>
      <c r="S5243" s="14">
        <v>25178.8701025841</v>
      </c>
      <c r="T5243" s="14">
        <v>16337.5168986805</v>
      </c>
      <c r="U5243" s="16">
        <v>6626.7044944230802</v>
      </c>
      <c r="V5243" s="16">
        <v>31128.439122502201</v>
      </c>
      <c r="W5243" s="16">
        <v>6792.8710911660501</v>
      </c>
      <c r="X5243" s="18">
        <v>33495.832452040697</v>
      </c>
      <c r="Y5243" s="18">
        <v>19526.619233246001</v>
      </c>
      <c r="Z5243" s="18">
        <v>27929.439191082402</v>
      </c>
      <c r="AA5243" s="34">
        <f t="shared" si="648"/>
        <v>30835.486252896168</v>
      </c>
      <c r="AB5243" s="32">
        <f t="shared" si="649"/>
        <v>15189.512084498752</v>
      </c>
      <c r="AC5243" s="30">
        <f t="shared" si="650"/>
        <v>31981.431396063068</v>
      </c>
      <c r="AD5243" s="28">
        <f t="shared" si="651"/>
        <v>28705.604379872235</v>
      </c>
      <c r="AE5243" s="26">
        <f t="shared" si="652"/>
        <v>19358.551876775131</v>
      </c>
      <c r="AF5243" s="24">
        <f t="shared" si="653"/>
        <v>20914.459113065768</v>
      </c>
      <c r="AG5243" s="22">
        <f t="shared" si="654"/>
        <v>14849.338236030446</v>
      </c>
      <c r="AH5243" s="20">
        <f t="shared" si="655"/>
        <v>26983.963625456367</v>
      </c>
    </row>
    <row r="5244" spans="1:34" x14ac:dyDescent="0.2">
      <c r="A5244" t="s">
        <v>5263</v>
      </c>
      <c r="B5244" t="s">
        <v>10805</v>
      </c>
      <c r="C5244" s="4">
        <v>53396.850815910198</v>
      </c>
      <c r="D5244" s="4">
        <v>50458.358186727601</v>
      </c>
      <c r="E5244" s="4">
        <v>58550.220518605798</v>
      </c>
      <c r="F5244" s="6">
        <v>44728.055593064601</v>
      </c>
      <c r="G5244" s="6">
        <v>42284.811860006499</v>
      </c>
      <c r="H5244" s="6">
        <v>40592.944995711201</v>
      </c>
      <c r="I5244" s="8">
        <v>60854.600054127797</v>
      </c>
      <c r="J5244" s="8">
        <v>56979.8050943583</v>
      </c>
      <c r="K5244" s="8">
        <v>62636.615350134001</v>
      </c>
      <c r="L5244" s="10">
        <v>49085.596747274503</v>
      </c>
      <c r="M5244" s="10">
        <v>57322.712579177103</v>
      </c>
      <c r="N5244" s="10">
        <v>55916.0942205479</v>
      </c>
      <c r="O5244" s="12">
        <v>57575.865630754597</v>
      </c>
      <c r="P5244" s="12">
        <v>60150.702364225202</v>
      </c>
      <c r="Q5244" s="12">
        <v>52336.296135970799</v>
      </c>
      <c r="R5244" s="14">
        <v>50249.174555620702</v>
      </c>
      <c r="S5244" s="14">
        <v>50325.302074643601</v>
      </c>
      <c r="T5244" s="14">
        <v>49593.200649306003</v>
      </c>
      <c r="U5244" s="16">
        <v>55960.145135845603</v>
      </c>
      <c r="V5244" s="16">
        <v>55275.792208050203</v>
      </c>
      <c r="W5244" s="16">
        <v>52640.173550141197</v>
      </c>
      <c r="X5244" s="18">
        <v>53016.700839972</v>
      </c>
      <c r="Y5244" s="18">
        <v>52361.100456283602</v>
      </c>
      <c r="Z5244" s="18">
        <v>52297.258219648596</v>
      </c>
      <c r="AA5244" s="34">
        <f t="shared" si="648"/>
        <v>54135.143173747871</v>
      </c>
      <c r="AB5244" s="32">
        <f t="shared" si="649"/>
        <v>42535.270816260767</v>
      </c>
      <c r="AC5244" s="30">
        <f t="shared" si="650"/>
        <v>60157.006832873369</v>
      </c>
      <c r="AD5244" s="28">
        <f t="shared" si="651"/>
        <v>54108.134515666497</v>
      </c>
      <c r="AE5244" s="26">
        <f t="shared" si="652"/>
        <v>56687.62137698353</v>
      </c>
      <c r="AF5244" s="24">
        <f t="shared" si="653"/>
        <v>50055.892426523438</v>
      </c>
      <c r="AG5244" s="22">
        <f t="shared" si="654"/>
        <v>54625.370298012334</v>
      </c>
      <c r="AH5244" s="20">
        <f t="shared" si="655"/>
        <v>52558.353171968069</v>
      </c>
    </row>
    <row r="5245" spans="1:34" x14ac:dyDescent="0.2">
      <c r="A5245" t="s">
        <v>5264</v>
      </c>
      <c r="B5245" t="s">
        <v>10806</v>
      </c>
      <c r="C5245" s="4">
        <v>51006.886920650599</v>
      </c>
      <c r="D5245" s="4">
        <v>29816.260095451398</v>
      </c>
      <c r="E5245" s="4">
        <v>46907.156565829297</v>
      </c>
      <c r="F5245" s="6">
        <v>54313.771783564604</v>
      </c>
      <c r="G5245" s="6">
        <v>29481.960847693801</v>
      </c>
      <c r="H5245" s="6">
        <v>47420.4342513222</v>
      </c>
      <c r="I5245" s="8">
        <v>45145.751864419602</v>
      </c>
      <c r="J5245" s="8">
        <v>32985.017274375597</v>
      </c>
      <c r="K5245" s="8">
        <v>50957.093708177701</v>
      </c>
      <c r="L5245" s="10">
        <v>51564.601443649801</v>
      </c>
      <c r="M5245" s="10">
        <v>45161.908733554701</v>
      </c>
      <c r="N5245" s="10">
        <v>48564.200572335802</v>
      </c>
      <c r="O5245" s="12">
        <v>38318.668040441502</v>
      </c>
      <c r="P5245" s="12">
        <v>37093.543048580003</v>
      </c>
      <c r="Q5245" s="12">
        <v>41827.205520117597</v>
      </c>
      <c r="R5245" s="14">
        <v>39060.897581123703</v>
      </c>
      <c r="S5245" s="14">
        <v>67647.263774730905</v>
      </c>
      <c r="T5245" s="14">
        <v>42810.477027110101</v>
      </c>
      <c r="U5245" s="16">
        <v>33959.186750633002</v>
      </c>
      <c r="V5245" s="16">
        <v>31174.0104021964</v>
      </c>
      <c r="W5245" s="16">
        <v>38528.837409906999</v>
      </c>
      <c r="X5245" s="18">
        <v>35622.457418318198</v>
      </c>
      <c r="Y5245" s="18">
        <v>70069.439420650102</v>
      </c>
      <c r="Z5245" s="18">
        <v>35055.687641251898</v>
      </c>
      <c r="AA5245" s="34">
        <f t="shared" si="648"/>
        <v>42576.767860643762</v>
      </c>
      <c r="AB5245" s="32">
        <f t="shared" si="649"/>
        <v>43738.72229419354</v>
      </c>
      <c r="AC5245" s="30">
        <f t="shared" si="650"/>
        <v>43029.287615657639</v>
      </c>
      <c r="AD5245" s="28">
        <f t="shared" si="651"/>
        <v>48430.236916513437</v>
      </c>
      <c r="AE5245" s="26">
        <f t="shared" si="652"/>
        <v>39079.805536379696</v>
      </c>
      <c r="AF5245" s="24">
        <f t="shared" si="653"/>
        <v>49839.546127654903</v>
      </c>
      <c r="AG5245" s="22">
        <f t="shared" si="654"/>
        <v>34554.011520912136</v>
      </c>
      <c r="AH5245" s="20">
        <f t="shared" si="655"/>
        <v>46915.86149340673</v>
      </c>
    </row>
    <row r="5246" spans="1:34" x14ac:dyDescent="0.2">
      <c r="A5246" t="s">
        <v>5265</v>
      </c>
      <c r="B5246" t="s">
        <v>10807</v>
      </c>
      <c r="C5246" s="4">
        <v>56164.643503174702</v>
      </c>
      <c r="D5246" s="4">
        <v>51872.9300651593</v>
      </c>
      <c r="E5246" s="4">
        <v>65880.719609846899</v>
      </c>
      <c r="F5246" s="6">
        <v>49232.263730228697</v>
      </c>
      <c r="G5246" s="6">
        <v>49496.679375937798</v>
      </c>
      <c r="H5246" s="6">
        <v>75080.438549650804</v>
      </c>
      <c r="I5246" s="8">
        <v>51198.124736878803</v>
      </c>
      <c r="J5246" s="8">
        <v>47806.231340117301</v>
      </c>
      <c r="K5246" s="8">
        <v>44338.976261144002</v>
      </c>
      <c r="L5246" s="10">
        <v>47080.601589011603</v>
      </c>
      <c r="M5246" s="10">
        <v>53399.843138373697</v>
      </c>
      <c r="N5246" s="10">
        <v>41559.827708589502</v>
      </c>
      <c r="O5246" s="12">
        <v>52523.324591230099</v>
      </c>
      <c r="P5246" s="12">
        <v>51836.422051966103</v>
      </c>
      <c r="Q5246" s="12">
        <v>39257.7124717396</v>
      </c>
      <c r="R5246" s="14">
        <v>49800.268448926603</v>
      </c>
      <c r="S5246" s="14">
        <v>50539.590330835803</v>
      </c>
      <c r="T5246" s="14">
        <v>51564.9699301812</v>
      </c>
      <c r="U5246" s="16">
        <v>46968.746703854798</v>
      </c>
      <c r="V5246" s="16">
        <v>54195.1018610178</v>
      </c>
      <c r="W5246" s="16">
        <v>34961.691531685603</v>
      </c>
      <c r="X5246" s="18">
        <v>50738.1740903889</v>
      </c>
      <c r="Y5246" s="18">
        <v>45447.059893383397</v>
      </c>
      <c r="Z5246" s="18">
        <v>45232.174980603399</v>
      </c>
      <c r="AA5246" s="34">
        <f t="shared" si="648"/>
        <v>57972.764392726967</v>
      </c>
      <c r="AB5246" s="32">
        <f t="shared" si="649"/>
        <v>57936.460551939097</v>
      </c>
      <c r="AC5246" s="30">
        <f t="shared" si="650"/>
        <v>47781.11077938004</v>
      </c>
      <c r="AD5246" s="28">
        <f t="shared" si="651"/>
        <v>47346.757478658263</v>
      </c>
      <c r="AE5246" s="26">
        <f t="shared" si="652"/>
        <v>47872.486371645267</v>
      </c>
      <c r="AF5246" s="24">
        <f t="shared" si="653"/>
        <v>50634.942903314535</v>
      </c>
      <c r="AG5246" s="22">
        <f t="shared" si="654"/>
        <v>45375.180032186072</v>
      </c>
      <c r="AH5246" s="20">
        <f t="shared" si="655"/>
        <v>47139.136321458565</v>
      </c>
    </row>
    <row r="5247" spans="1:34" x14ac:dyDescent="0.2">
      <c r="A5247" t="s">
        <v>5266</v>
      </c>
      <c r="B5247" t="s">
        <v>10808</v>
      </c>
      <c r="C5247" s="4">
        <v>47124.302511142698</v>
      </c>
      <c r="D5247" s="4">
        <v>39206.251758753097</v>
      </c>
      <c r="E5247" s="4">
        <v>42319.973085420803</v>
      </c>
      <c r="F5247" s="6">
        <v>56341.722771142297</v>
      </c>
      <c r="G5247" s="6">
        <v>53417.725783756803</v>
      </c>
      <c r="H5247" s="6">
        <v>56167.4364794703</v>
      </c>
      <c r="I5247" s="8">
        <v>45461.543267408902</v>
      </c>
      <c r="J5247" s="8">
        <v>49498.7217843783</v>
      </c>
      <c r="K5247" s="8">
        <v>48581.692069161101</v>
      </c>
      <c r="L5247" s="10">
        <v>45908.149705939999</v>
      </c>
      <c r="M5247" s="10">
        <v>47809.457067408403</v>
      </c>
      <c r="N5247" s="10">
        <v>39165.592409296201</v>
      </c>
      <c r="O5247" s="12">
        <v>57297.783355082203</v>
      </c>
      <c r="P5247" s="12">
        <v>54237.489431542497</v>
      </c>
      <c r="Q5247" s="12">
        <v>60614.727951583598</v>
      </c>
      <c r="R5247" s="14">
        <v>52435.064201279703</v>
      </c>
      <c r="S5247" s="14">
        <v>51636.588926755503</v>
      </c>
      <c r="T5247" s="14">
        <v>50213.509706208497</v>
      </c>
      <c r="U5247" s="16">
        <v>48479.969016737203</v>
      </c>
      <c r="V5247" s="16">
        <v>52770.456855341603</v>
      </c>
      <c r="W5247" s="16">
        <v>52750.031303637203</v>
      </c>
      <c r="X5247" s="18">
        <v>41044.258978001497</v>
      </c>
      <c r="Y5247" s="18">
        <v>49034.880970981001</v>
      </c>
      <c r="Z5247" s="18">
        <v>47519.352793300197</v>
      </c>
      <c r="AA5247" s="34">
        <f t="shared" si="648"/>
        <v>42883.509118438866</v>
      </c>
      <c r="AB5247" s="32">
        <f t="shared" si="649"/>
        <v>55308.961678123138</v>
      </c>
      <c r="AC5247" s="30">
        <f t="shared" si="650"/>
        <v>47847.319040316099</v>
      </c>
      <c r="AD5247" s="28">
        <f t="shared" si="651"/>
        <v>44294.399727548203</v>
      </c>
      <c r="AE5247" s="26">
        <f t="shared" si="652"/>
        <v>57383.333579402766</v>
      </c>
      <c r="AF5247" s="24">
        <f t="shared" si="653"/>
        <v>51428.387611414568</v>
      </c>
      <c r="AG5247" s="22">
        <f t="shared" si="654"/>
        <v>51333.485725238665</v>
      </c>
      <c r="AH5247" s="20">
        <f t="shared" si="655"/>
        <v>45866.164247427565</v>
      </c>
    </row>
    <row r="5248" spans="1:34" x14ac:dyDescent="0.2">
      <c r="A5248" t="s">
        <v>5267</v>
      </c>
      <c r="B5248" t="s">
        <v>10809</v>
      </c>
      <c r="C5248" s="4">
        <v>14449.9834358926</v>
      </c>
      <c r="D5248" s="4">
        <v>18695.893849021701</v>
      </c>
      <c r="E5248" s="4">
        <v>21583.875212260002</v>
      </c>
      <c r="F5248" s="6">
        <v>21281.854785173698</v>
      </c>
      <c r="G5248" s="6">
        <v>18989.935934304998</v>
      </c>
      <c r="H5248" s="6">
        <v>22883.687587676999</v>
      </c>
      <c r="I5248" s="8">
        <v>18825.070657969802</v>
      </c>
      <c r="J5248" s="8">
        <v>16521.123065487802</v>
      </c>
      <c r="K5248" s="8">
        <v>15441.037820523899</v>
      </c>
      <c r="L5248" s="10">
        <v>15005.335339104</v>
      </c>
      <c r="M5248" s="10">
        <v>17225.519926268</v>
      </c>
      <c r="N5248" s="10">
        <v>29411.232706369101</v>
      </c>
      <c r="O5248" s="12">
        <v>20196.260044314498</v>
      </c>
      <c r="P5248" s="12">
        <v>19500.2860044097</v>
      </c>
      <c r="Q5248" s="12">
        <v>8116.3351845592797</v>
      </c>
      <c r="R5248" s="14">
        <v>23723.2722690761</v>
      </c>
      <c r="S5248" s="14">
        <v>20984.521528399899</v>
      </c>
      <c r="T5248" s="14">
        <v>17559.830810806401</v>
      </c>
      <c r="U5248" s="16">
        <v>18792.418442786999</v>
      </c>
      <c r="V5248" s="16">
        <v>19978.6660240034</v>
      </c>
      <c r="W5248" s="16">
        <v>8641.0662382155097</v>
      </c>
      <c r="X5248" s="18">
        <v>18111.0609873178</v>
      </c>
      <c r="Y5248" s="18">
        <v>22322.672753935502</v>
      </c>
      <c r="Z5248" s="18">
        <v>23868.470255781001</v>
      </c>
      <c r="AA5248" s="34">
        <f t="shared" si="648"/>
        <v>18243.250832391434</v>
      </c>
      <c r="AB5248" s="32">
        <f t="shared" si="649"/>
        <v>21051.826102385232</v>
      </c>
      <c r="AC5248" s="30">
        <f t="shared" si="650"/>
        <v>16929.077181327168</v>
      </c>
      <c r="AD5248" s="28">
        <f t="shared" si="651"/>
        <v>20547.362657247035</v>
      </c>
      <c r="AE5248" s="26">
        <f t="shared" si="652"/>
        <v>15937.627077761157</v>
      </c>
      <c r="AF5248" s="24">
        <f t="shared" si="653"/>
        <v>20755.874869427465</v>
      </c>
      <c r="AG5248" s="22">
        <f t="shared" si="654"/>
        <v>15804.050235001972</v>
      </c>
      <c r="AH5248" s="20">
        <f t="shared" si="655"/>
        <v>21434.067999011433</v>
      </c>
    </row>
    <row r="5249" spans="1:34" x14ac:dyDescent="0.2">
      <c r="A5249" t="s">
        <v>5268</v>
      </c>
      <c r="B5249" t="s">
        <v>10810</v>
      </c>
      <c r="C5249" s="4">
        <v>21681.8626578599</v>
      </c>
      <c r="D5249" s="4">
        <v>18260.497220653699</v>
      </c>
      <c r="E5249" s="4">
        <v>22186.6965707618</v>
      </c>
      <c r="F5249" s="6">
        <v>21459.4855286112</v>
      </c>
      <c r="G5249" s="6">
        <v>22962.168153267601</v>
      </c>
      <c r="H5249" s="6">
        <v>9721.91001441765</v>
      </c>
      <c r="I5249" s="8">
        <v>22760.044432296101</v>
      </c>
      <c r="J5249" s="8">
        <v>24964.499001259199</v>
      </c>
      <c r="K5249" s="8">
        <v>25112.3159222342</v>
      </c>
      <c r="L5249" s="10">
        <v>20102.101944386501</v>
      </c>
      <c r="M5249" s="10">
        <v>20734.2528355672</v>
      </c>
      <c r="N5249" s="10">
        <v>30640.358849321899</v>
      </c>
      <c r="O5249" s="12">
        <v>21725.7125605127</v>
      </c>
      <c r="P5249" s="12">
        <v>21262.9662906864</v>
      </c>
      <c r="Q5249" s="12">
        <v>24974.3848141296</v>
      </c>
      <c r="R5249" s="14">
        <v>19532.470890141602</v>
      </c>
      <c r="S5249" s="14">
        <v>20473.375229225901</v>
      </c>
      <c r="T5249" s="14">
        <v>22731.784685242401</v>
      </c>
      <c r="U5249" s="16">
        <v>22312.186759627901</v>
      </c>
      <c r="V5249" s="16">
        <v>21265.512160128299</v>
      </c>
      <c r="W5249" s="16">
        <v>3814.8643419867099</v>
      </c>
      <c r="X5249" s="18">
        <v>19319.325498970298</v>
      </c>
      <c r="Y5249" s="18">
        <v>19201.357937883</v>
      </c>
      <c r="Z5249" s="18">
        <v>31763.796032710099</v>
      </c>
      <c r="AA5249" s="34">
        <f t="shared" si="648"/>
        <v>20709.685483091798</v>
      </c>
      <c r="AB5249" s="32">
        <f t="shared" si="649"/>
        <v>18047.85456543215</v>
      </c>
      <c r="AC5249" s="30">
        <f t="shared" si="650"/>
        <v>24278.953118596499</v>
      </c>
      <c r="AD5249" s="28">
        <f t="shared" si="651"/>
        <v>23825.571209758535</v>
      </c>
      <c r="AE5249" s="26">
        <f t="shared" si="652"/>
        <v>22654.35455510957</v>
      </c>
      <c r="AF5249" s="24">
        <f t="shared" si="653"/>
        <v>20912.543601536632</v>
      </c>
      <c r="AG5249" s="22">
        <f t="shared" si="654"/>
        <v>15797.521087247636</v>
      </c>
      <c r="AH5249" s="20">
        <f t="shared" si="655"/>
        <v>23428.159823187802</v>
      </c>
    </row>
    <row r="5250" spans="1:34" x14ac:dyDescent="0.2">
      <c r="A5250" t="s">
        <v>5269</v>
      </c>
      <c r="B5250" t="s">
        <v>10811</v>
      </c>
      <c r="C5250" s="4">
        <v>46202.360901485103</v>
      </c>
      <c r="D5250" s="4">
        <v>57989.972395471399</v>
      </c>
      <c r="E5250" s="4">
        <v>45907.238598155804</v>
      </c>
      <c r="F5250" s="6">
        <v>44912.030291624797</v>
      </c>
      <c r="G5250" s="6">
        <v>46648.402260005198</v>
      </c>
      <c r="H5250" s="6">
        <v>44693.200251146998</v>
      </c>
      <c r="I5250" s="8">
        <v>54580.463555973998</v>
      </c>
      <c r="J5250" s="8">
        <v>40724.690232696099</v>
      </c>
      <c r="K5250" s="8">
        <v>53522.564564992303</v>
      </c>
      <c r="L5250" s="10">
        <v>41521.000523136099</v>
      </c>
      <c r="M5250" s="10">
        <v>53899.001077007801</v>
      </c>
      <c r="N5250" s="10">
        <v>50682.2483008169</v>
      </c>
      <c r="O5250" s="12">
        <v>44458.938596730703</v>
      </c>
      <c r="P5250" s="12">
        <v>43667.506953627097</v>
      </c>
      <c r="Q5250" s="12">
        <v>42898.089069787602</v>
      </c>
      <c r="R5250" s="14">
        <v>49232.058467030103</v>
      </c>
      <c r="S5250" s="14">
        <v>40815.031989049203</v>
      </c>
      <c r="T5250" s="14">
        <v>44125.328847724697</v>
      </c>
      <c r="U5250" s="16">
        <v>40887.493999644001</v>
      </c>
      <c r="V5250" s="16">
        <v>35251.554904352699</v>
      </c>
      <c r="W5250" s="16">
        <v>41376.522706409698</v>
      </c>
      <c r="X5250" s="18">
        <v>46570.306859561097</v>
      </c>
      <c r="Y5250" s="18">
        <v>45268.016978504696</v>
      </c>
      <c r="Z5250" s="18">
        <v>45968.162930853003</v>
      </c>
      <c r="AA5250" s="34">
        <f t="shared" si="648"/>
        <v>50033.190631704092</v>
      </c>
      <c r="AB5250" s="32">
        <f t="shared" si="649"/>
        <v>45417.877600925662</v>
      </c>
      <c r="AC5250" s="30">
        <f t="shared" si="650"/>
        <v>49609.239451220805</v>
      </c>
      <c r="AD5250" s="28">
        <f t="shared" si="651"/>
        <v>48700.749966986936</v>
      </c>
      <c r="AE5250" s="26">
        <f t="shared" si="652"/>
        <v>43674.8448733818</v>
      </c>
      <c r="AF5250" s="24">
        <f t="shared" si="653"/>
        <v>44724.139767934663</v>
      </c>
      <c r="AG5250" s="22">
        <f t="shared" si="654"/>
        <v>39171.857203468804</v>
      </c>
      <c r="AH5250" s="20">
        <f t="shared" si="655"/>
        <v>45935.495589639591</v>
      </c>
    </row>
    <row r="5251" spans="1:34" x14ac:dyDescent="0.2">
      <c r="A5251" t="s">
        <v>5270</v>
      </c>
      <c r="B5251" t="s">
        <v>10812</v>
      </c>
      <c r="C5251" s="4">
        <v>24467.366069749602</v>
      </c>
      <c r="D5251" s="4">
        <v>31229.897646354399</v>
      </c>
      <c r="E5251" s="4">
        <v>23492.809514182201</v>
      </c>
      <c r="F5251" s="6">
        <v>19029.750716591599</v>
      </c>
      <c r="G5251" s="6">
        <v>12000.9399710618</v>
      </c>
      <c r="H5251" s="6">
        <v>25329.838849903099</v>
      </c>
      <c r="I5251" s="8">
        <v>26097.143471749601</v>
      </c>
      <c r="J5251" s="8">
        <v>26436.552368246401</v>
      </c>
      <c r="K5251" s="8">
        <v>27192.878481934898</v>
      </c>
      <c r="L5251" s="10">
        <v>26479.346182094199</v>
      </c>
      <c r="M5251" s="10">
        <v>25881.247697306299</v>
      </c>
      <c r="N5251" s="10">
        <v>26910.912114975701</v>
      </c>
      <c r="O5251" s="12">
        <v>27704.4814874691</v>
      </c>
      <c r="P5251" s="12">
        <v>25163.430107551401</v>
      </c>
      <c r="Q5251" s="12">
        <v>27172.624288159201</v>
      </c>
      <c r="R5251" s="14">
        <v>21613.211357656</v>
      </c>
      <c r="S5251" s="14">
        <v>28017.698010304601</v>
      </c>
      <c r="T5251" s="14">
        <v>25668.592154643</v>
      </c>
      <c r="U5251" s="16">
        <v>21130.374547501098</v>
      </c>
      <c r="V5251" s="16">
        <v>14075.015242674899</v>
      </c>
      <c r="W5251" s="16">
        <v>22766.403856836499</v>
      </c>
      <c r="X5251" s="18">
        <v>33574.265398976298</v>
      </c>
      <c r="Y5251" s="18">
        <v>39020.413932097603</v>
      </c>
      <c r="Z5251" s="18">
        <v>21476.008063280002</v>
      </c>
      <c r="AA5251" s="34">
        <f t="shared" si="648"/>
        <v>26396.691076762068</v>
      </c>
      <c r="AB5251" s="32">
        <f t="shared" si="649"/>
        <v>18786.8431791855</v>
      </c>
      <c r="AC5251" s="30">
        <f t="shared" si="650"/>
        <v>26575.524773976966</v>
      </c>
      <c r="AD5251" s="28">
        <f t="shared" si="651"/>
        <v>26423.835331458733</v>
      </c>
      <c r="AE5251" s="26">
        <f t="shared" si="652"/>
        <v>26680.178627726567</v>
      </c>
      <c r="AF5251" s="24">
        <f t="shared" si="653"/>
        <v>25099.833840867868</v>
      </c>
      <c r="AG5251" s="22">
        <f t="shared" si="654"/>
        <v>19323.931215670833</v>
      </c>
      <c r="AH5251" s="20">
        <f t="shared" si="655"/>
        <v>31356.89579811797</v>
      </c>
    </row>
    <row r="5252" spans="1:34" x14ac:dyDescent="0.2">
      <c r="A5252" t="s">
        <v>5271</v>
      </c>
      <c r="B5252" t="s">
        <v>10813</v>
      </c>
      <c r="C5252" s="4">
        <v>50514.922347727603</v>
      </c>
      <c r="D5252" s="4">
        <v>56575.400517039699</v>
      </c>
      <c r="E5252" s="4">
        <v>49422.739663450098</v>
      </c>
      <c r="F5252" s="6">
        <v>45168.960474096799</v>
      </c>
      <c r="G5252" s="6">
        <v>46115.216727258499</v>
      </c>
      <c r="H5252" s="6">
        <v>51914.623306783302</v>
      </c>
      <c r="I5252" s="8">
        <v>41385.527827140701</v>
      </c>
      <c r="J5252" s="8">
        <v>45524.495631605198</v>
      </c>
      <c r="K5252" s="8">
        <v>45703.765961625097</v>
      </c>
      <c r="L5252" s="10">
        <v>45195.738514081597</v>
      </c>
      <c r="M5252" s="10">
        <v>46503.967074057902</v>
      </c>
      <c r="N5252" s="10">
        <v>45704.470327534298</v>
      </c>
      <c r="O5252" s="12">
        <v>68024.272365537705</v>
      </c>
      <c r="P5252" s="12">
        <v>57943.794116528101</v>
      </c>
      <c r="Q5252" s="12">
        <v>61949.149249805203</v>
      </c>
      <c r="R5252" s="14">
        <v>55900.942880890703</v>
      </c>
      <c r="S5252" s="14">
        <v>60628.8318976101</v>
      </c>
      <c r="T5252" s="14">
        <v>44545.308586250503</v>
      </c>
      <c r="U5252" s="16">
        <v>53851.064880357801</v>
      </c>
      <c r="V5252" s="16">
        <v>44860.5847370021</v>
      </c>
      <c r="W5252" s="16">
        <v>64179.545814411598</v>
      </c>
      <c r="X5252" s="18">
        <v>52208.543639902004</v>
      </c>
      <c r="Y5252" s="18">
        <v>52558.047662650199</v>
      </c>
      <c r="Z5252" s="18">
        <v>42597.057360363397</v>
      </c>
      <c r="AA5252" s="34">
        <f t="shared" si="648"/>
        <v>52171.020842739141</v>
      </c>
      <c r="AB5252" s="32">
        <f t="shared" si="649"/>
        <v>47732.933502712869</v>
      </c>
      <c r="AC5252" s="30">
        <f t="shared" si="650"/>
        <v>44204.596473457001</v>
      </c>
      <c r="AD5252" s="28">
        <f t="shared" si="651"/>
        <v>45801.391971891273</v>
      </c>
      <c r="AE5252" s="26">
        <f t="shared" si="652"/>
        <v>62639.071910623665</v>
      </c>
      <c r="AF5252" s="24">
        <f t="shared" si="653"/>
        <v>53691.694454917102</v>
      </c>
      <c r="AG5252" s="22">
        <f t="shared" si="654"/>
        <v>54297.065143923835</v>
      </c>
      <c r="AH5252" s="20">
        <f t="shared" si="655"/>
        <v>49121.216220971866</v>
      </c>
    </row>
    <row r="5253" spans="1:34" x14ac:dyDescent="0.2">
      <c r="A5253" t="s">
        <v>5272</v>
      </c>
      <c r="B5253" t="s">
        <v>10814</v>
      </c>
      <c r="C5253" s="4">
        <v>58999.3433723567</v>
      </c>
      <c r="D5253" s="4">
        <v>44846.787049434999</v>
      </c>
      <c r="E5253" s="4">
        <v>54467.301888880502</v>
      </c>
      <c r="F5253" s="6">
        <v>53622.280675183101</v>
      </c>
      <c r="G5253" s="6">
        <v>49136.245955801103</v>
      </c>
      <c r="H5253" s="6">
        <v>46210.420085727201</v>
      </c>
      <c r="I5253" s="8">
        <v>31403.503507371901</v>
      </c>
      <c r="J5253" s="8">
        <v>48981.542487697399</v>
      </c>
      <c r="K5253" s="8">
        <v>37472.378080598799</v>
      </c>
      <c r="L5253" s="10">
        <v>32696.414308691299</v>
      </c>
      <c r="M5253" s="10">
        <v>35692.535238369303</v>
      </c>
      <c r="N5253" s="10">
        <v>44213.7890678521</v>
      </c>
      <c r="O5253" s="12">
        <v>51401.3695636134</v>
      </c>
      <c r="P5253" s="12">
        <v>57482.284975830502</v>
      </c>
      <c r="Q5253" s="12">
        <v>49061.944188688802</v>
      </c>
      <c r="R5253" s="14">
        <v>58927.0149019163</v>
      </c>
      <c r="S5253" s="14">
        <v>49833.8152485147</v>
      </c>
      <c r="T5253" s="14">
        <v>47748.5438800911</v>
      </c>
      <c r="U5253" s="16">
        <v>40398.726415081197</v>
      </c>
      <c r="V5253" s="16">
        <v>48823.116009454199</v>
      </c>
      <c r="W5253" s="16">
        <v>51946.561851598199</v>
      </c>
      <c r="X5253" s="18">
        <v>55809.509444144998</v>
      </c>
      <c r="Y5253" s="18">
        <v>48951.327610704298</v>
      </c>
      <c r="Z5253" s="18">
        <v>47367.943828058204</v>
      </c>
      <c r="AA5253" s="34">
        <f t="shared" si="648"/>
        <v>52771.144103557395</v>
      </c>
      <c r="AB5253" s="32">
        <f t="shared" si="649"/>
        <v>49656.315572237138</v>
      </c>
      <c r="AC5253" s="30">
        <f t="shared" si="650"/>
        <v>39285.808025222701</v>
      </c>
      <c r="AD5253" s="28">
        <f t="shared" si="651"/>
        <v>37534.246204970899</v>
      </c>
      <c r="AE5253" s="26">
        <f t="shared" si="652"/>
        <v>52648.532909377565</v>
      </c>
      <c r="AF5253" s="24">
        <f t="shared" si="653"/>
        <v>52169.791343507364</v>
      </c>
      <c r="AG5253" s="22">
        <f t="shared" si="654"/>
        <v>47056.134758711203</v>
      </c>
      <c r="AH5253" s="20">
        <f t="shared" si="655"/>
        <v>50709.593627635833</v>
      </c>
    </row>
    <row r="5254" spans="1:34" x14ac:dyDescent="0.2">
      <c r="A5254" t="s">
        <v>5273</v>
      </c>
      <c r="B5254" t="s">
        <v>10815</v>
      </c>
      <c r="C5254" s="4">
        <v>33238.110475819798</v>
      </c>
      <c r="D5254" s="4">
        <v>36475.212392401801</v>
      </c>
      <c r="E5254" s="4">
        <v>41553.528786754301</v>
      </c>
      <c r="F5254" s="6">
        <v>37866.010801938901</v>
      </c>
      <c r="G5254" s="6">
        <v>32823.967766949798</v>
      </c>
      <c r="H5254" s="6">
        <v>36387.153098889299</v>
      </c>
      <c r="I5254" s="8">
        <v>33678.798306999299</v>
      </c>
      <c r="J5254" s="8">
        <v>36977.259919041302</v>
      </c>
      <c r="K5254" s="8">
        <v>39908.045569161099</v>
      </c>
      <c r="L5254" s="10">
        <v>32144.179227943499</v>
      </c>
      <c r="M5254" s="10">
        <v>38339.169363544199</v>
      </c>
      <c r="N5254" s="10">
        <v>35925.418358342598</v>
      </c>
      <c r="O5254" s="12">
        <v>40416.050127339797</v>
      </c>
      <c r="P5254" s="12">
        <v>44458.375040549399</v>
      </c>
      <c r="Q5254" s="12">
        <v>41398.433786362999</v>
      </c>
      <c r="R5254" s="14">
        <v>40190.240196387902</v>
      </c>
      <c r="S5254" s="14">
        <v>36158.685798303901</v>
      </c>
      <c r="T5254" s="14">
        <v>34705.783283646699</v>
      </c>
      <c r="U5254" s="16">
        <v>39873.595377837497</v>
      </c>
      <c r="V5254" s="16">
        <v>34074.296845587502</v>
      </c>
      <c r="W5254" s="16">
        <v>30509.221404702799</v>
      </c>
      <c r="X5254" s="18">
        <v>38481.785104069502</v>
      </c>
      <c r="Y5254" s="18">
        <v>40139.432150089597</v>
      </c>
      <c r="Z5254" s="18">
        <v>38921.128442631401</v>
      </c>
      <c r="AA5254" s="34">
        <f t="shared" si="648"/>
        <v>37088.950551658636</v>
      </c>
      <c r="AB5254" s="32">
        <f t="shared" si="649"/>
        <v>35692.377222592673</v>
      </c>
      <c r="AC5254" s="30">
        <f t="shared" si="650"/>
        <v>36854.701265067233</v>
      </c>
      <c r="AD5254" s="28">
        <f t="shared" si="651"/>
        <v>35469.588983276764</v>
      </c>
      <c r="AE5254" s="26">
        <f t="shared" si="652"/>
        <v>42090.952984750729</v>
      </c>
      <c r="AF5254" s="24">
        <f t="shared" si="653"/>
        <v>37018.236426112831</v>
      </c>
      <c r="AG5254" s="22">
        <f t="shared" si="654"/>
        <v>34819.037876042603</v>
      </c>
      <c r="AH5254" s="20">
        <f t="shared" si="655"/>
        <v>39180.781898930167</v>
      </c>
    </row>
    <row r="5255" spans="1:34" x14ac:dyDescent="0.2">
      <c r="A5255" t="s">
        <v>5274</v>
      </c>
      <c r="B5255" t="s">
        <v>10816</v>
      </c>
      <c r="C5255" s="4">
        <v>53472.6133601404</v>
      </c>
      <c r="D5255" s="4">
        <v>66764.242217368606</v>
      </c>
      <c r="E5255" s="4">
        <v>60702.197082527098</v>
      </c>
      <c r="F5255" s="6">
        <v>47199.026113382097</v>
      </c>
      <c r="G5255" s="6">
        <v>54795.477200374102</v>
      </c>
      <c r="H5255" s="6">
        <v>59341.895058984599</v>
      </c>
      <c r="I5255" s="8">
        <v>51789.7900902322</v>
      </c>
      <c r="J5255" s="8">
        <v>46458.173829096697</v>
      </c>
      <c r="K5255" s="8">
        <v>60420.686420684498</v>
      </c>
      <c r="L5255" s="10">
        <v>65784.887587019606</v>
      </c>
      <c r="M5255" s="10">
        <v>43459.652173597598</v>
      </c>
      <c r="N5255" s="10">
        <v>58790.456919432203</v>
      </c>
      <c r="O5255" s="12">
        <v>43867.478987319802</v>
      </c>
      <c r="P5255" s="12">
        <v>58506.957252974098</v>
      </c>
      <c r="Q5255" s="12">
        <v>41036.592274462797</v>
      </c>
      <c r="R5255" s="14">
        <v>46661.969901227501</v>
      </c>
      <c r="S5255" s="14">
        <v>43846.522732612299</v>
      </c>
      <c r="T5255" s="14">
        <v>39699.779641758199</v>
      </c>
      <c r="U5255" s="16">
        <v>57218.962306590503</v>
      </c>
      <c r="V5255" s="16">
        <v>47048.0061623207</v>
      </c>
      <c r="W5255" s="16">
        <v>50271.769629184499</v>
      </c>
      <c r="X5255" s="18">
        <v>50321.188802883502</v>
      </c>
      <c r="Y5255" s="18">
        <v>54671.748741079602</v>
      </c>
      <c r="Z5255" s="18">
        <v>41177.222295576503</v>
      </c>
      <c r="AA5255" s="34">
        <f t="shared" ref="AA5255:AA5318" si="656">AVERAGE(C5255:E5255)</f>
        <v>60313.017553345366</v>
      </c>
      <c r="AB5255" s="32">
        <f t="shared" ref="AB5255:AB5318" si="657">AVERAGE(F5255:H5255)</f>
        <v>53778.799457580266</v>
      </c>
      <c r="AC5255" s="30">
        <f t="shared" ref="AC5255:AC5318" si="658">AVERAGE(I5255:K5255)</f>
        <v>52889.550113337806</v>
      </c>
      <c r="AD5255" s="28">
        <f t="shared" ref="AD5255:AD5318" si="659">AVERAGE(L5255:N5255)</f>
        <v>56011.665560016467</v>
      </c>
      <c r="AE5255" s="26">
        <f t="shared" ref="AE5255:AE5318" si="660">AVERAGE(O5255:Q5255)</f>
        <v>47803.676171585568</v>
      </c>
      <c r="AF5255" s="24">
        <f t="shared" ref="AF5255:AF5318" si="661">AVERAGE(R5255:T5255)</f>
        <v>43402.757425199336</v>
      </c>
      <c r="AG5255" s="22">
        <f t="shared" ref="AG5255:AG5318" si="662">AVERAGE(U5255:W5255)</f>
        <v>51512.912699365232</v>
      </c>
      <c r="AH5255" s="20">
        <f t="shared" ref="AH5255:AH5318" si="663">AVERAGE(X5255:Z5255)</f>
        <v>48723.386613179871</v>
      </c>
    </row>
    <row r="5256" spans="1:34" x14ac:dyDescent="0.2">
      <c r="A5256" t="s">
        <v>5275</v>
      </c>
      <c r="B5256" t="s">
        <v>10817</v>
      </c>
      <c r="C5256" s="4">
        <v>38920.301293079698</v>
      </c>
      <c r="D5256" s="4">
        <v>48509.350961887001</v>
      </c>
      <c r="E5256" s="4">
        <v>41593.716877321101</v>
      </c>
      <c r="F5256" s="6">
        <v>33620.847498954397</v>
      </c>
      <c r="G5256" s="6">
        <v>35808.740379265597</v>
      </c>
      <c r="H5256" s="6">
        <v>32747.7063469313</v>
      </c>
      <c r="I5256" s="8">
        <v>66549.489961967105</v>
      </c>
      <c r="J5256" s="8">
        <v>32923.549243212801</v>
      </c>
      <c r="K5256" s="8">
        <v>61456.331865954402</v>
      </c>
      <c r="L5256" s="10">
        <v>61903.410661966198</v>
      </c>
      <c r="M5256" s="10">
        <v>77808.300654106104</v>
      </c>
      <c r="N5256" s="10">
        <v>60749.376709763099</v>
      </c>
      <c r="O5256" s="12">
        <v>41789.3487502758</v>
      </c>
      <c r="P5256" s="12">
        <v>36879.053117550997</v>
      </c>
      <c r="Q5256" s="12">
        <v>41266.664912087203</v>
      </c>
      <c r="R5256" s="14">
        <v>37420.974821984601</v>
      </c>
      <c r="S5256" s="14">
        <v>40702.972992691801</v>
      </c>
      <c r="T5256" s="14">
        <v>41050.222965637702</v>
      </c>
      <c r="U5256" s="16">
        <v>37363.447629546601</v>
      </c>
      <c r="V5256" s="16">
        <v>34994.402683221502</v>
      </c>
      <c r="W5256" s="16">
        <v>40736.762847815698</v>
      </c>
      <c r="X5256" s="18">
        <v>37042.193040062797</v>
      </c>
      <c r="Y5256" s="18">
        <v>41591.669126328197</v>
      </c>
      <c r="Z5256" s="18">
        <v>41253.428132387096</v>
      </c>
      <c r="AA5256" s="34">
        <f t="shared" si="656"/>
        <v>43007.789710762598</v>
      </c>
      <c r="AB5256" s="32">
        <f t="shared" si="657"/>
        <v>34059.098075050431</v>
      </c>
      <c r="AC5256" s="30">
        <f t="shared" si="658"/>
        <v>53643.123690378095</v>
      </c>
      <c r="AD5256" s="28">
        <f t="shared" si="659"/>
        <v>66820.362675278462</v>
      </c>
      <c r="AE5256" s="26">
        <f t="shared" si="660"/>
        <v>39978.355593304666</v>
      </c>
      <c r="AF5256" s="24">
        <f t="shared" si="661"/>
        <v>39724.723593438037</v>
      </c>
      <c r="AG5256" s="22">
        <f t="shared" si="662"/>
        <v>37698.204386861267</v>
      </c>
      <c r="AH5256" s="20">
        <f t="shared" si="663"/>
        <v>39962.430099592697</v>
      </c>
    </row>
    <row r="5257" spans="1:34" x14ac:dyDescent="0.2">
      <c r="A5257" t="s">
        <v>5276</v>
      </c>
      <c r="B5257" t="s">
        <v>10818</v>
      </c>
      <c r="C5257" s="4">
        <v>50897.670785461698</v>
      </c>
      <c r="D5257" s="4">
        <v>51620.661632413903</v>
      </c>
      <c r="E5257" s="4">
        <v>51396.740397718502</v>
      </c>
      <c r="F5257" s="6">
        <v>50657.538981143603</v>
      </c>
      <c r="G5257" s="6">
        <v>59709.3150701673</v>
      </c>
      <c r="H5257" s="6">
        <v>48379.668278969999</v>
      </c>
      <c r="I5257" s="8">
        <v>58492.373913228097</v>
      </c>
      <c r="J5257" s="8">
        <v>58062.914195193996</v>
      </c>
      <c r="K5257" s="8">
        <v>52642.6831616251</v>
      </c>
      <c r="L5257" s="10">
        <v>60781.246627731802</v>
      </c>
      <c r="M5257" s="10">
        <v>49746.665257821398</v>
      </c>
      <c r="N5257" s="10">
        <v>48272.466019060601</v>
      </c>
      <c r="O5257" s="12">
        <v>49103.9821476738</v>
      </c>
      <c r="P5257" s="12">
        <v>48367.987717031698</v>
      </c>
      <c r="Q5257" s="12">
        <v>54123.542216425798</v>
      </c>
      <c r="R5257" s="14">
        <v>34877.1735507181</v>
      </c>
      <c r="S5257" s="14">
        <v>38453.9292763259</v>
      </c>
      <c r="T5257" s="14">
        <v>45148.330341567103</v>
      </c>
      <c r="U5257" s="16">
        <v>53495.986460062697</v>
      </c>
      <c r="V5257" s="16">
        <v>56968.439739546702</v>
      </c>
      <c r="W5257" s="16">
        <v>55083.970047026603</v>
      </c>
      <c r="X5257" s="18">
        <v>41290.478862052303</v>
      </c>
      <c r="Y5257" s="18">
        <v>43190.124483050997</v>
      </c>
      <c r="Z5257" s="18">
        <v>45356.510819610099</v>
      </c>
      <c r="AA5257" s="34">
        <f t="shared" si="656"/>
        <v>51305.024271864699</v>
      </c>
      <c r="AB5257" s="32">
        <f t="shared" si="657"/>
        <v>52915.50744342697</v>
      </c>
      <c r="AC5257" s="30">
        <f t="shared" si="658"/>
        <v>56399.323756682395</v>
      </c>
      <c r="AD5257" s="28">
        <f t="shared" si="659"/>
        <v>52933.459301537929</v>
      </c>
      <c r="AE5257" s="26">
        <f t="shared" si="660"/>
        <v>50531.837360377096</v>
      </c>
      <c r="AF5257" s="24">
        <f t="shared" si="661"/>
        <v>39493.144389537039</v>
      </c>
      <c r="AG5257" s="22">
        <f t="shared" si="662"/>
        <v>55182.798748878668</v>
      </c>
      <c r="AH5257" s="20">
        <f t="shared" si="663"/>
        <v>43279.038054904464</v>
      </c>
    </row>
    <row r="5258" spans="1:34" x14ac:dyDescent="0.2">
      <c r="A5258" t="s">
        <v>5277</v>
      </c>
      <c r="B5258" t="s">
        <v>10819</v>
      </c>
      <c r="C5258" s="4">
        <v>38229.583032695897</v>
      </c>
      <c r="D5258" s="4">
        <v>49070.881806627804</v>
      </c>
      <c r="E5258" s="4">
        <v>39244.627297762701</v>
      </c>
      <c r="F5258" s="6">
        <v>56503.493626772797</v>
      </c>
      <c r="G5258" s="6">
        <v>48836.595686397501</v>
      </c>
      <c r="H5258" s="6">
        <v>45867.6872305328</v>
      </c>
      <c r="I5258" s="8">
        <v>54533.449667326699</v>
      </c>
      <c r="J5258" s="8">
        <v>29507.834339109399</v>
      </c>
      <c r="K5258" s="8">
        <v>48157.976788509099</v>
      </c>
      <c r="L5258" s="10">
        <v>19307.740184052898</v>
      </c>
      <c r="M5258" s="10">
        <v>23073.712844659702</v>
      </c>
      <c r="N5258" s="10">
        <v>40464.222709142101</v>
      </c>
      <c r="O5258" s="12">
        <v>20841.197014431698</v>
      </c>
      <c r="P5258" s="12">
        <v>29068.9766242037</v>
      </c>
      <c r="Q5258" s="12">
        <v>22699.803055797402</v>
      </c>
      <c r="R5258" s="14">
        <v>31482.0683563967</v>
      </c>
      <c r="S5258" s="14">
        <v>31252.664299885098</v>
      </c>
      <c r="T5258" s="14">
        <v>36560.609053794396</v>
      </c>
      <c r="U5258" s="16">
        <v>21702.564170566999</v>
      </c>
      <c r="V5258" s="16">
        <v>32618.1859563129</v>
      </c>
      <c r="W5258" s="16">
        <v>22328.049879651699</v>
      </c>
      <c r="X5258" s="18">
        <v>41776.961697475301</v>
      </c>
      <c r="Y5258" s="18">
        <v>49752.047313356401</v>
      </c>
      <c r="Z5258" s="18">
        <v>39058.499490566202</v>
      </c>
      <c r="AA5258" s="34">
        <f t="shared" si="656"/>
        <v>42181.697379028803</v>
      </c>
      <c r="AB5258" s="32">
        <f t="shared" si="657"/>
        <v>50402.592181234366</v>
      </c>
      <c r="AC5258" s="30">
        <f t="shared" si="658"/>
        <v>44066.420264981723</v>
      </c>
      <c r="AD5258" s="28">
        <f t="shared" si="659"/>
        <v>27615.225245951569</v>
      </c>
      <c r="AE5258" s="26">
        <f t="shared" si="660"/>
        <v>24203.325564810933</v>
      </c>
      <c r="AF5258" s="24">
        <f t="shared" si="661"/>
        <v>33098.447236692067</v>
      </c>
      <c r="AG5258" s="22">
        <f t="shared" si="662"/>
        <v>25549.600002177194</v>
      </c>
      <c r="AH5258" s="20">
        <f t="shared" si="663"/>
        <v>43529.16950046597</v>
      </c>
    </row>
    <row r="5259" spans="1:34" x14ac:dyDescent="0.2">
      <c r="A5259" t="s">
        <v>5278</v>
      </c>
      <c r="B5259" t="s">
        <v>10820</v>
      </c>
      <c r="C5259" s="4">
        <v>24465.398211457901</v>
      </c>
      <c r="D5259" s="4">
        <v>34771.933307605803</v>
      </c>
      <c r="E5259" s="4">
        <v>32505.4672534329</v>
      </c>
      <c r="F5259" s="6">
        <v>31957.673930935802</v>
      </c>
      <c r="G5259" s="6">
        <v>35011.094822276602</v>
      </c>
      <c r="H5259" s="6">
        <v>33919.058574592797</v>
      </c>
      <c r="I5259" s="8">
        <v>23259.4561173605</v>
      </c>
      <c r="J5259" s="8">
        <v>30312.217712430702</v>
      </c>
      <c r="K5259" s="8">
        <v>32240.375173116201</v>
      </c>
      <c r="L5259" s="10">
        <v>49478.586973371603</v>
      </c>
      <c r="M5259" s="10">
        <v>38239.520617553098</v>
      </c>
      <c r="N5259" s="10">
        <v>37320.074138106698</v>
      </c>
      <c r="O5259" s="12">
        <v>33550.626559874101</v>
      </c>
      <c r="P5259" s="12">
        <v>35949.935596410898</v>
      </c>
      <c r="Q5259" s="12">
        <v>33174.382776006903</v>
      </c>
      <c r="R5259" s="14">
        <v>36526.195757966001</v>
      </c>
      <c r="S5259" s="14">
        <v>30424.017511031801</v>
      </c>
      <c r="T5259" s="14">
        <v>31207.646962753999</v>
      </c>
      <c r="U5259" s="16">
        <v>32158.126329618</v>
      </c>
      <c r="V5259" s="16">
        <v>29898.014570760501</v>
      </c>
      <c r="W5259" s="16">
        <v>32181.8595535186</v>
      </c>
      <c r="X5259" s="18">
        <v>32334.230579704301</v>
      </c>
      <c r="Y5259" s="18">
        <v>31438.941169844002</v>
      </c>
      <c r="Z5259" s="18">
        <v>30724.990151976199</v>
      </c>
      <c r="AA5259" s="34">
        <f t="shared" si="656"/>
        <v>30580.932924165536</v>
      </c>
      <c r="AB5259" s="32">
        <f t="shared" si="657"/>
        <v>33629.275775935072</v>
      </c>
      <c r="AC5259" s="30">
        <f t="shared" si="658"/>
        <v>28604.016334302465</v>
      </c>
      <c r="AD5259" s="28">
        <f t="shared" si="659"/>
        <v>41679.393909677136</v>
      </c>
      <c r="AE5259" s="26">
        <f t="shared" si="660"/>
        <v>34224.981644097301</v>
      </c>
      <c r="AF5259" s="24">
        <f t="shared" si="661"/>
        <v>32719.28674391727</v>
      </c>
      <c r="AG5259" s="22">
        <f t="shared" si="662"/>
        <v>31412.666817965699</v>
      </c>
      <c r="AH5259" s="20">
        <f t="shared" si="663"/>
        <v>31499.387300508166</v>
      </c>
    </row>
    <row r="5260" spans="1:34" x14ac:dyDescent="0.2">
      <c r="A5260" t="s">
        <v>5279</v>
      </c>
      <c r="B5260" t="s">
        <v>10821</v>
      </c>
      <c r="C5260" s="4">
        <v>42552.9676995427</v>
      </c>
      <c r="D5260" s="4">
        <v>26952.546220026499</v>
      </c>
      <c r="E5260" s="4">
        <v>44564.765001365398</v>
      </c>
      <c r="F5260" s="6">
        <v>47023.510021652197</v>
      </c>
      <c r="G5260" s="6">
        <v>31275.596979853501</v>
      </c>
      <c r="H5260" s="6">
        <v>50373.3703756498</v>
      </c>
      <c r="I5260" s="8">
        <v>42106.7031378998</v>
      </c>
      <c r="J5260" s="8">
        <v>59862.443797169697</v>
      </c>
      <c r="K5260" s="8">
        <v>46069.069726563597</v>
      </c>
      <c r="L5260" s="10">
        <v>36790.217706612297</v>
      </c>
      <c r="M5260" s="10">
        <v>42873.644410476001</v>
      </c>
      <c r="N5260" s="10">
        <v>25909.503538686098</v>
      </c>
      <c r="O5260" s="12">
        <v>51836.675279762101</v>
      </c>
      <c r="P5260" s="12">
        <v>56491.158517283897</v>
      </c>
      <c r="Q5260" s="12">
        <v>59700.712109384804</v>
      </c>
      <c r="R5260" s="14">
        <v>47291.853920305002</v>
      </c>
      <c r="S5260" s="14">
        <v>45516.594967798403</v>
      </c>
      <c r="T5260" s="14">
        <v>36943.980388962002</v>
      </c>
      <c r="U5260" s="16">
        <v>45504.582976794503</v>
      </c>
      <c r="V5260" s="16">
        <v>59676.675789941197</v>
      </c>
      <c r="W5260" s="16">
        <v>60932.279865487297</v>
      </c>
      <c r="X5260" s="18">
        <v>41854.401822297703</v>
      </c>
      <c r="Y5260" s="18">
        <v>42661.947884158799</v>
      </c>
      <c r="Z5260" s="18">
        <v>36121.566648221102</v>
      </c>
      <c r="AA5260" s="34">
        <f t="shared" si="656"/>
        <v>38023.426306978195</v>
      </c>
      <c r="AB5260" s="32">
        <f t="shared" si="657"/>
        <v>42890.825792385171</v>
      </c>
      <c r="AC5260" s="30">
        <f t="shared" si="658"/>
        <v>49346.072220544367</v>
      </c>
      <c r="AD5260" s="28">
        <f t="shared" si="659"/>
        <v>35191.12188525813</v>
      </c>
      <c r="AE5260" s="26">
        <f t="shared" si="660"/>
        <v>56009.515302143605</v>
      </c>
      <c r="AF5260" s="24">
        <f t="shared" si="661"/>
        <v>43250.809759021802</v>
      </c>
      <c r="AG5260" s="22">
        <f t="shared" si="662"/>
        <v>55371.179544074337</v>
      </c>
      <c r="AH5260" s="20">
        <f t="shared" si="663"/>
        <v>40212.638784892537</v>
      </c>
    </row>
    <row r="5261" spans="1:34" x14ac:dyDescent="0.2">
      <c r="A5261" t="s">
        <v>5280</v>
      </c>
      <c r="B5261" t="s">
        <v>10822</v>
      </c>
      <c r="C5261" s="4">
        <v>42470.317651291698</v>
      </c>
      <c r="D5261" s="4">
        <v>57008.928490350299</v>
      </c>
      <c r="E5261" s="4">
        <v>48922.302249963701</v>
      </c>
      <c r="F5261" s="6">
        <v>40778.943529142503</v>
      </c>
      <c r="G5261" s="6">
        <v>11586.1216265849</v>
      </c>
      <c r="H5261" s="6">
        <v>31607.701636513299</v>
      </c>
      <c r="I5261" s="8">
        <v>49322.004463501798</v>
      </c>
      <c r="J5261" s="8">
        <v>45921.918246882502</v>
      </c>
      <c r="K5261" s="8">
        <v>52813.281874185202</v>
      </c>
      <c r="L5261" s="10">
        <v>45870.899447542201</v>
      </c>
      <c r="M5261" s="10">
        <v>55861.807110427697</v>
      </c>
      <c r="N5261" s="10">
        <v>45279.214630753799</v>
      </c>
      <c r="O5261" s="12">
        <v>42560.492291659597</v>
      </c>
      <c r="P5261" s="12">
        <v>51532.476604678399</v>
      </c>
      <c r="Q5261" s="12">
        <v>42607.360918607701</v>
      </c>
      <c r="R5261" s="14">
        <v>37642.394725962098</v>
      </c>
      <c r="S5261" s="14">
        <v>41240.6595804768</v>
      </c>
      <c r="T5261" s="14">
        <v>39416.064515732302</v>
      </c>
      <c r="U5261" s="16">
        <v>40350.598315944801</v>
      </c>
      <c r="V5261" s="16">
        <v>18397.776630804401</v>
      </c>
      <c r="W5261" s="16">
        <v>40966.171685998401</v>
      </c>
      <c r="X5261" s="18">
        <v>44266.959557150403</v>
      </c>
      <c r="Y5261" s="18">
        <v>66052.910030204002</v>
      </c>
      <c r="Z5261" s="18">
        <v>47358.919452646398</v>
      </c>
      <c r="AA5261" s="34">
        <f t="shared" si="656"/>
        <v>49467.182797201902</v>
      </c>
      <c r="AB5261" s="32">
        <f t="shared" si="657"/>
        <v>27990.922264080233</v>
      </c>
      <c r="AC5261" s="30">
        <f t="shared" si="658"/>
        <v>49352.401528189832</v>
      </c>
      <c r="AD5261" s="28">
        <f t="shared" si="659"/>
        <v>49003.973729574565</v>
      </c>
      <c r="AE5261" s="26">
        <f t="shared" si="660"/>
        <v>45566.776604981897</v>
      </c>
      <c r="AF5261" s="24">
        <f t="shared" si="661"/>
        <v>39433.039607390398</v>
      </c>
      <c r="AG5261" s="22">
        <f t="shared" si="662"/>
        <v>33238.182210915867</v>
      </c>
      <c r="AH5261" s="20">
        <f t="shared" si="663"/>
        <v>52559.596346666942</v>
      </c>
    </row>
    <row r="5262" spans="1:34" x14ac:dyDescent="0.2">
      <c r="A5262" t="s">
        <v>5281</v>
      </c>
      <c r="B5262" t="s">
        <v>10823</v>
      </c>
      <c r="C5262" s="4">
        <v>20896.687199474902</v>
      </c>
      <c r="D5262" s="4">
        <v>15139.843274839999</v>
      </c>
      <c r="E5262" s="4">
        <v>17444.501883881399</v>
      </c>
      <c r="F5262" s="6">
        <v>20587.1916992308</v>
      </c>
      <c r="G5262" s="6">
        <v>21186.660329221198</v>
      </c>
      <c r="H5262" s="6">
        <v>20783.403932369602</v>
      </c>
      <c r="I5262" s="8">
        <v>27621.990162026199</v>
      </c>
      <c r="J5262" s="8">
        <v>29901.0177798238</v>
      </c>
      <c r="K5262" s="8">
        <v>31120.357538482302</v>
      </c>
      <c r="L5262" s="10">
        <v>25830.260429512098</v>
      </c>
      <c r="M5262" s="10">
        <v>20747.965965749499</v>
      </c>
      <c r="N5262" s="10">
        <v>24663.001356510002</v>
      </c>
      <c r="O5262" s="12">
        <v>22363.162700130899</v>
      </c>
      <c r="P5262" s="12">
        <v>16145.7041447135</v>
      </c>
      <c r="Q5262" s="12">
        <v>25182.4959727081</v>
      </c>
      <c r="R5262" s="14">
        <v>25570.460235134899</v>
      </c>
      <c r="S5262" s="14">
        <v>32932.5662715937</v>
      </c>
      <c r="T5262" s="14">
        <v>26502.450231134801</v>
      </c>
      <c r="U5262" s="16">
        <v>16134.677857144399</v>
      </c>
      <c r="V5262" s="16">
        <v>24069.230891786599</v>
      </c>
      <c r="W5262" s="16">
        <v>21088.380524025899</v>
      </c>
      <c r="X5262" s="18">
        <v>26829.031962519901</v>
      </c>
      <c r="Y5262" s="18">
        <v>26903.187326249601</v>
      </c>
      <c r="Z5262" s="18">
        <v>24837.086549978801</v>
      </c>
      <c r="AA5262" s="34">
        <f t="shared" si="656"/>
        <v>17827.010786065435</v>
      </c>
      <c r="AB5262" s="32">
        <f t="shared" si="657"/>
        <v>20852.418653607197</v>
      </c>
      <c r="AC5262" s="30">
        <f t="shared" si="658"/>
        <v>29547.788493444099</v>
      </c>
      <c r="AD5262" s="28">
        <f t="shared" si="659"/>
        <v>23747.0759172572</v>
      </c>
      <c r="AE5262" s="26">
        <f t="shared" si="660"/>
        <v>21230.454272517502</v>
      </c>
      <c r="AF5262" s="24">
        <f t="shared" si="661"/>
        <v>28335.158912621133</v>
      </c>
      <c r="AG5262" s="22">
        <f t="shared" si="662"/>
        <v>20430.763090985634</v>
      </c>
      <c r="AH5262" s="20">
        <f t="shared" si="663"/>
        <v>26189.768612916101</v>
      </c>
    </row>
    <row r="5263" spans="1:34" x14ac:dyDescent="0.2">
      <c r="A5263" t="s">
        <v>5282</v>
      </c>
      <c r="B5263" t="s">
        <v>10824</v>
      </c>
      <c r="C5263" s="4">
        <v>46568.382543739797</v>
      </c>
      <c r="D5263" s="4">
        <v>39734.146812461098</v>
      </c>
      <c r="E5263" s="4">
        <v>36795.067491787297</v>
      </c>
      <c r="F5263" s="6">
        <v>45867.852863455002</v>
      </c>
      <c r="G5263" s="6">
        <v>32802.640345639898</v>
      </c>
      <c r="H5263" s="6">
        <v>51298.122134329897</v>
      </c>
      <c r="I5263" s="8">
        <v>30801.1934999851</v>
      </c>
      <c r="J5263" s="8">
        <v>39342.719325171798</v>
      </c>
      <c r="K5263" s="8">
        <v>43345.980494014097</v>
      </c>
      <c r="L5263" s="10">
        <v>37408.571996016202</v>
      </c>
      <c r="M5263" s="10">
        <v>56162.581765758398</v>
      </c>
      <c r="N5263" s="10">
        <v>39639.318110225897</v>
      </c>
      <c r="O5263" s="12">
        <v>46042.9380208492</v>
      </c>
      <c r="P5263" s="12">
        <v>60974.099729786998</v>
      </c>
      <c r="Q5263" s="12">
        <v>49898.571961868503</v>
      </c>
      <c r="R5263" s="14">
        <v>47440.478239413198</v>
      </c>
      <c r="S5263" s="14">
        <v>42295.390309349503</v>
      </c>
      <c r="T5263" s="14">
        <v>40274.328194463</v>
      </c>
      <c r="U5263" s="16">
        <v>47316.338530950903</v>
      </c>
      <c r="V5263" s="16">
        <v>31074.187599056801</v>
      </c>
      <c r="W5263" s="16">
        <v>48481.734469280003</v>
      </c>
      <c r="X5263" s="18">
        <v>49008.677969354598</v>
      </c>
      <c r="Y5263" s="18">
        <v>46414.886316589</v>
      </c>
      <c r="Z5263" s="18">
        <v>39856.655360319302</v>
      </c>
      <c r="AA5263" s="34">
        <f t="shared" si="656"/>
        <v>41032.532282662731</v>
      </c>
      <c r="AB5263" s="32">
        <f t="shared" si="657"/>
        <v>43322.871781141599</v>
      </c>
      <c r="AC5263" s="30">
        <f t="shared" si="658"/>
        <v>37829.96443972367</v>
      </c>
      <c r="AD5263" s="28">
        <f t="shared" si="659"/>
        <v>44403.490624000166</v>
      </c>
      <c r="AE5263" s="26">
        <f t="shared" si="660"/>
        <v>52305.203237501562</v>
      </c>
      <c r="AF5263" s="24">
        <f t="shared" si="661"/>
        <v>43336.7322477419</v>
      </c>
      <c r="AG5263" s="22">
        <f t="shared" si="662"/>
        <v>42290.7535330959</v>
      </c>
      <c r="AH5263" s="20">
        <f t="shared" si="663"/>
        <v>45093.406548754305</v>
      </c>
    </row>
    <row r="5264" spans="1:34" x14ac:dyDescent="0.2">
      <c r="A5264" t="s">
        <v>5283</v>
      </c>
      <c r="B5264" t="s">
        <v>10825</v>
      </c>
      <c r="C5264" s="4">
        <v>47050.507825204302</v>
      </c>
      <c r="D5264" s="4">
        <v>35421.290940043102</v>
      </c>
      <c r="E5264" s="4">
        <v>52009.130349212297</v>
      </c>
      <c r="F5264" s="6">
        <v>47574.376791479102</v>
      </c>
      <c r="G5264" s="6">
        <v>62757.003575347197</v>
      </c>
      <c r="H5264" s="6">
        <v>47417.299499597902</v>
      </c>
      <c r="I5264" s="8">
        <v>52504.756019471803</v>
      </c>
      <c r="J5264" s="8">
        <v>32575.9369290502</v>
      </c>
      <c r="K5264" s="8">
        <v>44154.470044842601</v>
      </c>
      <c r="L5264" s="10">
        <v>41386.899592903901</v>
      </c>
      <c r="M5264" s="10">
        <v>32795.407935198498</v>
      </c>
      <c r="N5264" s="10">
        <v>43559.901276028198</v>
      </c>
      <c r="O5264" s="12">
        <v>37512.229440991599</v>
      </c>
      <c r="P5264" s="12">
        <v>58484.593373909403</v>
      </c>
      <c r="Q5264" s="12">
        <v>44402.973276794502</v>
      </c>
      <c r="R5264" s="14">
        <v>41085.019260406501</v>
      </c>
      <c r="S5264" s="14">
        <v>36460.4587095471</v>
      </c>
      <c r="T5264" s="14">
        <v>39225.904198288503</v>
      </c>
      <c r="U5264" s="16">
        <v>31459.734135483399</v>
      </c>
      <c r="V5264" s="16">
        <v>34285.877787024598</v>
      </c>
      <c r="W5264" s="16">
        <v>32774.2297929575</v>
      </c>
      <c r="X5264" s="18">
        <v>40684.857373056402</v>
      </c>
      <c r="Y5264" s="18">
        <v>51247.055652593699</v>
      </c>
      <c r="Z5264" s="18">
        <v>38646.386346761603</v>
      </c>
      <c r="AA5264" s="34">
        <f t="shared" si="656"/>
        <v>44826.976371486562</v>
      </c>
      <c r="AB5264" s="32">
        <f t="shared" si="657"/>
        <v>52582.893288808067</v>
      </c>
      <c r="AC5264" s="30">
        <f t="shared" si="658"/>
        <v>43078.387664454865</v>
      </c>
      <c r="AD5264" s="28">
        <f t="shared" si="659"/>
        <v>39247.402934710197</v>
      </c>
      <c r="AE5264" s="26">
        <f t="shared" si="660"/>
        <v>46799.932030565171</v>
      </c>
      <c r="AF5264" s="24">
        <f t="shared" si="661"/>
        <v>38923.794056080696</v>
      </c>
      <c r="AG5264" s="22">
        <f t="shared" si="662"/>
        <v>32839.947238488494</v>
      </c>
      <c r="AH5264" s="20">
        <f t="shared" si="663"/>
        <v>43526.099790803906</v>
      </c>
    </row>
    <row r="5265" spans="1:34" x14ac:dyDescent="0.2">
      <c r="A5265" t="s">
        <v>5284</v>
      </c>
      <c r="B5265" t="s">
        <v>10826</v>
      </c>
      <c r="C5265" s="4">
        <v>47875.040449423097</v>
      </c>
      <c r="D5265" s="4">
        <v>84969.614113829797</v>
      </c>
      <c r="E5265" s="4">
        <v>57042.210263052199</v>
      </c>
      <c r="F5265" s="6">
        <v>55673.492831544201</v>
      </c>
      <c r="G5265" s="6">
        <v>53471.044337031402</v>
      </c>
      <c r="H5265" s="6">
        <v>52117.337251623903</v>
      </c>
      <c r="I5265" s="8">
        <v>60649.690463985899</v>
      </c>
      <c r="J5265" s="8">
        <v>41337.2509570435</v>
      </c>
      <c r="K5265" s="8">
        <v>38978.097152325201</v>
      </c>
      <c r="L5265" s="10">
        <v>42062.060526364497</v>
      </c>
      <c r="M5265" s="10">
        <v>38479.043291403199</v>
      </c>
      <c r="N5265" s="10">
        <v>34798.719393969302</v>
      </c>
      <c r="O5265" s="12">
        <v>42692.046598996902</v>
      </c>
      <c r="P5265" s="12">
        <v>48389.3350561388</v>
      </c>
      <c r="Q5265" s="12">
        <v>49012.792307014497</v>
      </c>
      <c r="R5265" s="14">
        <v>38650.411366444001</v>
      </c>
      <c r="S5265" s="14">
        <v>40119.086643250703</v>
      </c>
      <c r="T5265" s="14">
        <v>45104.603637556</v>
      </c>
      <c r="U5265" s="16">
        <v>50351.617316485499</v>
      </c>
      <c r="V5265" s="16">
        <v>44335.429990050703</v>
      </c>
      <c r="W5265" s="16">
        <v>60419.610349172901</v>
      </c>
      <c r="X5265" s="18">
        <v>39084.428126726198</v>
      </c>
      <c r="Y5265" s="18">
        <v>39113.914120978698</v>
      </c>
      <c r="Z5265" s="18">
        <v>43846.432000705499</v>
      </c>
      <c r="AA5265" s="34">
        <f t="shared" si="656"/>
        <v>63295.621608768364</v>
      </c>
      <c r="AB5265" s="32">
        <f t="shared" si="657"/>
        <v>53753.958140066497</v>
      </c>
      <c r="AC5265" s="30">
        <f t="shared" si="658"/>
        <v>46988.346191118202</v>
      </c>
      <c r="AD5265" s="28">
        <f t="shared" si="659"/>
        <v>38446.607737245671</v>
      </c>
      <c r="AE5265" s="26">
        <f t="shared" si="660"/>
        <v>46698.057987383399</v>
      </c>
      <c r="AF5265" s="24">
        <f t="shared" si="661"/>
        <v>41291.367215750237</v>
      </c>
      <c r="AG5265" s="22">
        <f t="shared" si="662"/>
        <v>51702.219218569699</v>
      </c>
      <c r="AH5265" s="20">
        <f t="shared" si="663"/>
        <v>40681.591416136798</v>
      </c>
    </row>
    <row r="5266" spans="1:34" x14ac:dyDescent="0.2">
      <c r="A5266" t="s">
        <v>5285</v>
      </c>
      <c r="B5266" t="s">
        <v>10827</v>
      </c>
      <c r="C5266" s="4">
        <v>45844.210692397202</v>
      </c>
      <c r="D5266" s="4">
        <v>49857.585585781999</v>
      </c>
      <c r="E5266" s="4">
        <v>50201.623133006302</v>
      </c>
      <c r="F5266" s="6">
        <v>48128.415538867397</v>
      </c>
      <c r="G5266" s="6">
        <v>47679.583080337201</v>
      </c>
      <c r="H5266" s="6">
        <v>50168.566596326302</v>
      </c>
      <c r="I5266" s="8">
        <v>51329.408803290004</v>
      </c>
      <c r="J5266" s="8">
        <v>49904.622748781498</v>
      </c>
      <c r="K5266" s="8">
        <v>60702.545163175098</v>
      </c>
      <c r="L5266" s="10">
        <v>45718.173388111099</v>
      </c>
      <c r="M5266" s="10">
        <v>48007.840350711696</v>
      </c>
      <c r="N5266" s="10">
        <v>58769.4227666882</v>
      </c>
      <c r="O5266" s="12">
        <v>48070.799538829502</v>
      </c>
      <c r="P5266" s="12">
        <v>53698.723254076198</v>
      </c>
      <c r="Q5266" s="12">
        <v>46330.354509257202</v>
      </c>
      <c r="R5266" s="14">
        <v>52162.080758019802</v>
      </c>
      <c r="S5266" s="14">
        <v>47292.828357428203</v>
      </c>
      <c r="T5266" s="14">
        <v>43424.684683452899</v>
      </c>
      <c r="U5266" s="16">
        <v>44883.195741278098</v>
      </c>
      <c r="V5266" s="16">
        <v>48873.027411023999</v>
      </c>
      <c r="W5266" s="16">
        <v>38320.969307703803</v>
      </c>
      <c r="X5266" s="18">
        <v>56966.147205915899</v>
      </c>
      <c r="Y5266" s="18">
        <v>54694.626446869697</v>
      </c>
      <c r="Z5266" s="18">
        <v>49970.974780167402</v>
      </c>
      <c r="AA5266" s="34">
        <f t="shared" si="656"/>
        <v>48634.473137061832</v>
      </c>
      <c r="AB5266" s="32">
        <f t="shared" si="657"/>
        <v>48658.855071843631</v>
      </c>
      <c r="AC5266" s="30">
        <f t="shared" si="658"/>
        <v>53978.858905082197</v>
      </c>
      <c r="AD5266" s="28">
        <f t="shared" si="659"/>
        <v>50831.812168503668</v>
      </c>
      <c r="AE5266" s="26">
        <f t="shared" si="660"/>
        <v>49366.625767387632</v>
      </c>
      <c r="AF5266" s="24">
        <f t="shared" si="661"/>
        <v>47626.531266300299</v>
      </c>
      <c r="AG5266" s="22">
        <f t="shared" si="662"/>
        <v>44025.730820001969</v>
      </c>
      <c r="AH5266" s="20">
        <f t="shared" si="663"/>
        <v>53877.249477650999</v>
      </c>
    </row>
    <row r="5267" spans="1:34" x14ac:dyDescent="0.2">
      <c r="A5267" t="s">
        <v>5286</v>
      </c>
      <c r="B5267" t="s">
        <v>10828</v>
      </c>
      <c r="C5267" s="4">
        <v>53875.040380791303</v>
      </c>
      <c r="D5267" s="4">
        <v>50680.728138555001</v>
      </c>
      <c r="E5267" s="4">
        <v>49450.488583127102</v>
      </c>
      <c r="F5267" s="6">
        <v>52789.107902393102</v>
      </c>
      <c r="G5267" s="6">
        <v>54748.556873492402</v>
      </c>
      <c r="H5267" s="6">
        <v>58523.724858932001</v>
      </c>
      <c r="I5267" s="8">
        <v>55236.883888030199</v>
      </c>
      <c r="J5267" s="8">
        <v>39547.259497834501</v>
      </c>
      <c r="K5267" s="8">
        <v>58357.740032389403</v>
      </c>
      <c r="L5267" s="10">
        <v>41026.503342905002</v>
      </c>
      <c r="M5267" s="10">
        <v>41437.422576054698</v>
      </c>
      <c r="N5267" s="10">
        <v>56040.4700802515</v>
      </c>
      <c r="O5267" s="12">
        <v>42822.531359120097</v>
      </c>
      <c r="P5267" s="12">
        <v>48349.689997797002</v>
      </c>
      <c r="Q5267" s="12">
        <v>38760.964731414097</v>
      </c>
      <c r="R5267" s="14">
        <v>53280.301825595598</v>
      </c>
      <c r="S5267" s="14">
        <v>55870.256447029999</v>
      </c>
      <c r="T5267" s="14">
        <v>53024.221564042004</v>
      </c>
      <c r="U5267" s="16">
        <v>39047.931099319998</v>
      </c>
      <c r="V5267" s="16">
        <v>48191.628276549804</v>
      </c>
      <c r="W5267" s="16">
        <v>37320.402121451501</v>
      </c>
      <c r="X5267" s="18">
        <v>57348.383719462603</v>
      </c>
      <c r="Y5267" s="18">
        <v>59533.758562897499</v>
      </c>
      <c r="Z5267" s="18">
        <v>48636.3699276029</v>
      </c>
      <c r="AA5267" s="34">
        <f t="shared" si="656"/>
        <v>51335.4190341578</v>
      </c>
      <c r="AB5267" s="32">
        <f t="shared" si="657"/>
        <v>55353.796544939163</v>
      </c>
      <c r="AC5267" s="30">
        <f t="shared" si="658"/>
        <v>51047.294472751375</v>
      </c>
      <c r="AD5267" s="28">
        <f t="shared" si="659"/>
        <v>46168.131999737059</v>
      </c>
      <c r="AE5267" s="26">
        <f t="shared" si="660"/>
        <v>43311.062029443732</v>
      </c>
      <c r="AF5267" s="24">
        <f t="shared" si="661"/>
        <v>54058.259945555859</v>
      </c>
      <c r="AG5267" s="22">
        <f t="shared" si="662"/>
        <v>41519.987165773775</v>
      </c>
      <c r="AH5267" s="20">
        <f t="shared" si="663"/>
        <v>55172.837403320998</v>
      </c>
    </row>
    <row r="5268" spans="1:34" x14ac:dyDescent="0.2">
      <c r="A5268" t="s">
        <v>5287</v>
      </c>
      <c r="B5268" t="s">
        <v>10829</v>
      </c>
      <c r="C5268" s="4">
        <v>33833.387609056503</v>
      </c>
      <c r="D5268" s="4">
        <v>31781.150888279601</v>
      </c>
      <c r="E5268" s="4">
        <v>33869.948614105102</v>
      </c>
      <c r="F5268" s="6">
        <v>29518.423186232099</v>
      </c>
      <c r="G5268" s="6">
        <v>34502.4358240363</v>
      </c>
      <c r="H5268" s="6">
        <v>31084.198098548601</v>
      </c>
      <c r="I5268" s="8">
        <v>35081.231475892397</v>
      </c>
      <c r="J5268" s="8">
        <v>49328.095008219199</v>
      </c>
      <c r="K5268" s="8">
        <v>32377.595876697102</v>
      </c>
      <c r="L5268" s="10">
        <v>29451.916802240699</v>
      </c>
      <c r="M5268" s="10">
        <v>28535.1954919118</v>
      </c>
      <c r="N5268" s="10">
        <v>31286.930414104299</v>
      </c>
      <c r="O5268" s="12">
        <v>33152.754996219701</v>
      </c>
      <c r="P5268" s="12">
        <v>29158.432140462301</v>
      </c>
      <c r="Q5268" s="12">
        <v>35158.236383159201</v>
      </c>
      <c r="R5268" s="14">
        <v>35532.333814541897</v>
      </c>
      <c r="S5268" s="14">
        <v>28087.489139615001</v>
      </c>
      <c r="T5268" s="14">
        <v>36194.525020212597</v>
      </c>
      <c r="U5268" s="16">
        <v>29351.723393309701</v>
      </c>
      <c r="V5268" s="16">
        <v>33426.5336556494</v>
      </c>
      <c r="W5268" s="16">
        <v>26209.690503175199</v>
      </c>
      <c r="X5268" s="18">
        <v>36884.334324078598</v>
      </c>
      <c r="Y5268" s="18">
        <v>31036.0946113668</v>
      </c>
      <c r="Z5268" s="18">
        <v>37190.453780327603</v>
      </c>
      <c r="AA5268" s="34">
        <f t="shared" si="656"/>
        <v>33161.495703813736</v>
      </c>
      <c r="AB5268" s="32">
        <f t="shared" si="657"/>
        <v>31701.685702938998</v>
      </c>
      <c r="AC5268" s="30">
        <f t="shared" si="658"/>
        <v>38928.974120269566</v>
      </c>
      <c r="AD5268" s="28">
        <f t="shared" si="659"/>
        <v>29758.014236085597</v>
      </c>
      <c r="AE5268" s="26">
        <f t="shared" si="660"/>
        <v>32489.807839947065</v>
      </c>
      <c r="AF5268" s="24">
        <f t="shared" si="661"/>
        <v>33271.449324789835</v>
      </c>
      <c r="AG5268" s="22">
        <f t="shared" si="662"/>
        <v>29662.649184044767</v>
      </c>
      <c r="AH5268" s="20">
        <f t="shared" si="663"/>
        <v>35036.960905257663</v>
      </c>
    </row>
    <row r="5269" spans="1:34" x14ac:dyDescent="0.2">
      <c r="A5269" t="s">
        <v>5288</v>
      </c>
      <c r="B5269" t="s">
        <v>10830</v>
      </c>
      <c r="C5269" s="4">
        <v>53086.913134968803</v>
      </c>
      <c r="D5269" s="4">
        <v>60527.605963384602</v>
      </c>
      <c r="E5269" s="4">
        <v>56626.933327195497</v>
      </c>
      <c r="F5269" s="6">
        <v>54202.752568916199</v>
      </c>
      <c r="G5269" s="6">
        <v>53487.0399030138</v>
      </c>
      <c r="H5269" s="6">
        <v>52708.760410282601</v>
      </c>
      <c r="I5269" s="8">
        <v>43839.120581826603</v>
      </c>
      <c r="J5269" s="8">
        <v>38732.278188105898</v>
      </c>
      <c r="K5269" s="8">
        <v>39516.781130572097</v>
      </c>
      <c r="L5269" s="10">
        <v>40154.847296395899</v>
      </c>
      <c r="M5269" s="10">
        <v>35608.428039918101</v>
      </c>
      <c r="N5269" s="10">
        <v>50075.001456381899</v>
      </c>
      <c r="O5269" s="12">
        <v>42744.454412489002</v>
      </c>
      <c r="P5269" s="12">
        <v>38703.742341234203</v>
      </c>
      <c r="Q5269" s="12">
        <v>39093.524271253104</v>
      </c>
      <c r="R5269" s="14">
        <v>58811.755225873298</v>
      </c>
      <c r="S5269" s="14">
        <v>64285.4938840092</v>
      </c>
      <c r="T5269" s="14">
        <v>67681.819508619403</v>
      </c>
      <c r="U5269" s="16">
        <v>39486.431558118202</v>
      </c>
      <c r="V5269" s="16">
        <v>37105.871975716502</v>
      </c>
      <c r="W5269" s="16">
        <v>33010.100851934098</v>
      </c>
      <c r="X5269" s="18">
        <v>61335.557325704598</v>
      </c>
      <c r="Y5269" s="18">
        <v>67583.726952417099</v>
      </c>
      <c r="Z5269" s="18">
        <v>54352.810396776498</v>
      </c>
      <c r="AA5269" s="34">
        <f t="shared" si="656"/>
        <v>56747.1508085163</v>
      </c>
      <c r="AB5269" s="32">
        <f t="shared" si="657"/>
        <v>53466.184294070874</v>
      </c>
      <c r="AC5269" s="30">
        <f t="shared" si="658"/>
        <v>40696.059966834866</v>
      </c>
      <c r="AD5269" s="28">
        <f t="shared" si="659"/>
        <v>41946.092264231964</v>
      </c>
      <c r="AE5269" s="26">
        <f t="shared" si="660"/>
        <v>40180.573674992098</v>
      </c>
      <c r="AF5269" s="24">
        <f t="shared" si="661"/>
        <v>63593.022872833964</v>
      </c>
      <c r="AG5269" s="22">
        <f t="shared" si="662"/>
        <v>36534.134795256265</v>
      </c>
      <c r="AH5269" s="20">
        <f t="shared" si="663"/>
        <v>61090.698224966065</v>
      </c>
    </row>
    <row r="5270" spans="1:34" x14ac:dyDescent="0.2">
      <c r="A5270" t="s">
        <v>5289</v>
      </c>
      <c r="B5270" t="s">
        <v>10831</v>
      </c>
      <c r="C5270" s="4">
        <v>47461.790208167899</v>
      </c>
      <c r="D5270" s="4">
        <v>41781.258427813802</v>
      </c>
      <c r="E5270" s="4">
        <v>55836.567546048798</v>
      </c>
      <c r="F5270" s="6">
        <v>48031.141560318298</v>
      </c>
      <c r="G5270" s="6">
        <v>47853.401564012602</v>
      </c>
      <c r="H5270" s="6">
        <v>28446.826981137801</v>
      </c>
      <c r="I5270" s="8">
        <v>55773.551862211403</v>
      </c>
      <c r="J5270" s="8">
        <v>50488.569044828902</v>
      </c>
      <c r="K5270" s="8">
        <v>52474.865949813196</v>
      </c>
      <c r="L5270" s="10">
        <v>46508.810122604897</v>
      </c>
      <c r="M5270" s="10">
        <v>50085.836677662497</v>
      </c>
      <c r="N5270" s="10">
        <v>41560.742236969701</v>
      </c>
      <c r="O5270" s="12">
        <v>48336.047247932402</v>
      </c>
      <c r="P5270" s="12">
        <v>47178.635966775801</v>
      </c>
      <c r="Q5270" s="12">
        <v>59907.777483246799</v>
      </c>
      <c r="R5270" s="14">
        <v>44199.052613149201</v>
      </c>
      <c r="S5270" s="14">
        <v>47859.021181128701</v>
      </c>
      <c r="T5270" s="14">
        <v>60531.994952748501</v>
      </c>
      <c r="U5270" s="16">
        <v>44104.590048582802</v>
      </c>
      <c r="V5270" s="16">
        <v>46708.391625552496</v>
      </c>
      <c r="W5270" s="16">
        <v>34736.590840698802</v>
      </c>
      <c r="X5270" s="18">
        <v>47676.310693563602</v>
      </c>
      <c r="Y5270" s="18">
        <v>51379.348473031903</v>
      </c>
      <c r="Z5270" s="18">
        <v>53823.380372618703</v>
      </c>
      <c r="AA5270" s="34">
        <f t="shared" si="656"/>
        <v>48359.872060676833</v>
      </c>
      <c r="AB5270" s="32">
        <f t="shared" si="657"/>
        <v>41443.790035156235</v>
      </c>
      <c r="AC5270" s="30">
        <f t="shared" si="658"/>
        <v>52912.328952284501</v>
      </c>
      <c r="AD5270" s="28">
        <f t="shared" si="659"/>
        <v>46051.796345745701</v>
      </c>
      <c r="AE5270" s="26">
        <f t="shared" si="660"/>
        <v>51807.486899318326</v>
      </c>
      <c r="AF5270" s="24">
        <f t="shared" si="661"/>
        <v>50863.356249008801</v>
      </c>
      <c r="AG5270" s="22">
        <f t="shared" si="662"/>
        <v>41849.857504944703</v>
      </c>
      <c r="AH5270" s="20">
        <f t="shared" si="663"/>
        <v>50959.679846404739</v>
      </c>
    </row>
    <row r="5271" spans="1:34" x14ac:dyDescent="0.2">
      <c r="A5271" t="s">
        <v>5290</v>
      </c>
      <c r="B5271" t="s">
        <v>10832</v>
      </c>
      <c r="C5271" s="4">
        <v>45281.4032209734</v>
      </c>
      <c r="D5271" s="4">
        <v>49197.950350529201</v>
      </c>
      <c r="E5271" s="4">
        <v>44621.219700018701</v>
      </c>
      <c r="F5271" s="6">
        <v>53157.057299513603</v>
      </c>
      <c r="G5271" s="6">
        <v>46539.632411324899</v>
      </c>
      <c r="H5271" s="6">
        <v>44815.455568396203</v>
      </c>
      <c r="I5271" s="8">
        <v>48196.332299475602</v>
      </c>
      <c r="J5271" s="8">
        <v>46078.767705712002</v>
      </c>
      <c r="K5271" s="8">
        <v>39250.684225654899</v>
      </c>
      <c r="L5271" s="10">
        <v>40274.048123268898</v>
      </c>
      <c r="M5271" s="10">
        <v>53184.089890173003</v>
      </c>
      <c r="N5271" s="10">
        <v>43568.132031449801</v>
      </c>
      <c r="O5271" s="12">
        <v>44268.559192616602</v>
      </c>
      <c r="P5271" s="12">
        <v>47826.171919692897</v>
      </c>
      <c r="Q5271" s="12">
        <v>47599.9371550574</v>
      </c>
      <c r="R5271" s="14">
        <v>50122.793331889297</v>
      </c>
      <c r="S5271" s="14">
        <v>55739.520951279701</v>
      </c>
      <c r="T5271" s="14">
        <v>50701.621750984203</v>
      </c>
      <c r="U5271" s="16">
        <v>53786.894081509301</v>
      </c>
      <c r="V5271" s="16">
        <v>40691.897675457498</v>
      </c>
      <c r="W5271" s="16">
        <v>55279.990744440896</v>
      </c>
      <c r="X5271" s="18">
        <v>59088.800883741002</v>
      </c>
      <c r="Y5271" s="18">
        <v>54676.722155381802</v>
      </c>
      <c r="Z5271" s="18">
        <v>65466.830070573997</v>
      </c>
      <c r="AA5271" s="34">
        <f t="shared" si="656"/>
        <v>46366.85775717377</v>
      </c>
      <c r="AB5271" s="32">
        <f t="shared" si="657"/>
        <v>48170.715093078237</v>
      </c>
      <c r="AC5271" s="30">
        <f t="shared" si="658"/>
        <v>44508.594743614165</v>
      </c>
      <c r="AD5271" s="28">
        <f t="shared" si="659"/>
        <v>45675.423348297227</v>
      </c>
      <c r="AE5271" s="26">
        <f t="shared" si="660"/>
        <v>46564.889422455628</v>
      </c>
      <c r="AF5271" s="24">
        <f t="shared" si="661"/>
        <v>52187.978678051062</v>
      </c>
      <c r="AG5271" s="22">
        <f t="shared" si="662"/>
        <v>49919.594167135896</v>
      </c>
      <c r="AH5271" s="20">
        <f t="shared" si="663"/>
        <v>59744.117703232274</v>
      </c>
    </row>
    <row r="5272" spans="1:34" x14ac:dyDescent="0.2">
      <c r="A5272" t="s">
        <v>5291</v>
      </c>
      <c r="B5272" t="s">
        <v>10833</v>
      </c>
      <c r="C5272" s="4">
        <v>54081.665501418996</v>
      </c>
      <c r="D5272" s="4">
        <v>49776.299090786197</v>
      </c>
      <c r="E5272" s="4">
        <v>51252.254643537897</v>
      </c>
      <c r="F5272" s="6">
        <v>46928.350694810702</v>
      </c>
      <c r="G5272" s="6">
        <v>50004.272003112703</v>
      </c>
      <c r="H5272" s="6">
        <v>34319.261878066798</v>
      </c>
      <c r="I5272" s="8">
        <v>29000.4728593443</v>
      </c>
      <c r="J5272" s="8">
        <v>28887.855059276801</v>
      </c>
      <c r="K5272" s="8">
        <v>35858.1804796902</v>
      </c>
      <c r="L5272" s="10">
        <v>37079.838465655397</v>
      </c>
      <c r="M5272" s="10">
        <v>36936.773250239101</v>
      </c>
      <c r="N5272" s="10">
        <v>36384.511605189502</v>
      </c>
      <c r="O5272" s="12">
        <v>35889.726317164597</v>
      </c>
      <c r="P5272" s="12">
        <v>33058.8959573272</v>
      </c>
      <c r="Q5272" s="12">
        <v>41180.9105653363</v>
      </c>
      <c r="R5272" s="14">
        <v>34985.355878232302</v>
      </c>
      <c r="S5272" s="14">
        <v>36798.601645923802</v>
      </c>
      <c r="T5272" s="14">
        <v>33339.069558274699</v>
      </c>
      <c r="U5272" s="16">
        <v>32345.2911595929</v>
      </c>
      <c r="V5272" s="16">
        <v>28143.520302536301</v>
      </c>
      <c r="W5272" s="16">
        <v>37721.059810672101</v>
      </c>
      <c r="X5272" s="18">
        <v>33589.157730672901</v>
      </c>
      <c r="Y5272" s="18">
        <v>32278.453504053101</v>
      </c>
      <c r="Z5272" s="18">
        <v>31228.3497582778</v>
      </c>
      <c r="AA5272" s="34">
        <f t="shared" si="656"/>
        <v>51703.406411914359</v>
      </c>
      <c r="AB5272" s="32">
        <f t="shared" si="657"/>
        <v>43750.628191996737</v>
      </c>
      <c r="AC5272" s="30">
        <f t="shared" si="658"/>
        <v>31248.836132770433</v>
      </c>
      <c r="AD5272" s="28">
        <f t="shared" si="659"/>
        <v>36800.374440361331</v>
      </c>
      <c r="AE5272" s="26">
        <f t="shared" si="660"/>
        <v>36709.844279942692</v>
      </c>
      <c r="AF5272" s="24">
        <f t="shared" si="661"/>
        <v>35041.009027476939</v>
      </c>
      <c r="AG5272" s="22">
        <f t="shared" si="662"/>
        <v>32736.623757600435</v>
      </c>
      <c r="AH5272" s="20">
        <f t="shared" si="663"/>
        <v>32365.320331001265</v>
      </c>
    </row>
    <row r="5273" spans="1:34" x14ac:dyDescent="0.2">
      <c r="A5273" t="s">
        <v>5292</v>
      </c>
      <c r="B5273" t="s">
        <v>10834</v>
      </c>
      <c r="C5273" s="4">
        <v>45660.215942123999</v>
      </c>
      <c r="D5273" s="4">
        <v>39367.890421215903</v>
      </c>
      <c r="E5273" s="4">
        <v>33972.332559120499</v>
      </c>
      <c r="F5273" s="6">
        <v>39129.515197223198</v>
      </c>
      <c r="G5273" s="6">
        <v>41464.7725106422</v>
      </c>
      <c r="H5273" s="6">
        <v>46855.134023699698</v>
      </c>
      <c r="I5273" s="8">
        <v>42964.4848420868</v>
      </c>
      <c r="J5273" s="8">
        <v>45507.538933353397</v>
      </c>
      <c r="K5273" s="8">
        <v>56127.903599198602</v>
      </c>
      <c r="L5273" s="10">
        <v>42770.746692383203</v>
      </c>
      <c r="M5273" s="10">
        <v>43125.051797150598</v>
      </c>
      <c r="N5273" s="10">
        <v>45723.675423517998</v>
      </c>
      <c r="O5273" s="12">
        <v>46300.698899453302</v>
      </c>
      <c r="P5273" s="12">
        <v>47469.366394616103</v>
      </c>
      <c r="Q5273" s="12">
        <v>44967.697023690802</v>
      </c>
      <c r="R5273" s="14">
        <v>53731.230031869301</v>
      </c>
      <c r="S5273" s="14">
        <v>52811.242441203598</v>
      </c>
      <c r="T5273" s="14">
        <v>40284.497195395801</v>
      </c>
      <c r="U5273" s="16">
        <v>39706.751300831398</v>
      </c>
      <c r="V5273" s="16">
        <v>47681.663956163</v>
      </c>
      <c r="W5273" s="16">
        <v>55540.633649793999</v>
      </c>
      <c r="X5273" s="18">
        <v>56370.453938051098</v>
      </c>
      <c r="Y5273" s="18">
        <v>52124.365935499503</v>
      </c>
      <c r="Z5273" s="18">
        <v>43519.549069123197</v>
      </c>
      <c r="AA5273" s="34">
        <f t="shared" si="656"/>
        <v>39666.812974153465</v>
      </c>
      <c r="AB5273" s="32">
        <f t="shared" si="657"/>
        <v>42483.140577188366</v>
      </c>
      <c r="AC5273" s="30">
        <f t="shared" si="658"/>
        <v>48199.975791546261</v>
      </c>
      <c r="AD5273" s="28">
        <f t="shared" si="659"/>
        <v>43873.157971017266</v>
      </c>
      <c r="AE5273" s="26">
        <f t="shared" si="660"/>
        <v>46245.920772586738</v>
      </c>
      <c r="AF5273" s="24">
        <f t="shared" si="661"/>
        <v>48942.323222822895</v>
      </c>
      <c r="AG5273" s="22">
        <f t="shared" si="662"/>
        <v>47643.016302262804</v>
      </c>
      <c r="AH5273" s="20">
        <f t="shared" si="663"/>
        <v>50671.456314224597</v>
      </c>
    </row>
    <row r="5274" spans="1:34" x14ac:dyDescent="0.2">
      <c r="A5274" t="s">
        <v>5293</v>
      </c>
      <c r="B5274" t="s">
        <v>10835</v>
      </c>
      <c r="C5274" s="4">
        <v>33919.973373891</v>
      </c>
      <c r="D5274" s="4">
        <v>35689.4429407762</v>
      </c>
      <c r="E5274" s="4">
        <v>39896.248480524097</v>
      </c>
      <c r="F5274" s="6">
        <v>45103.406271161599</v>
      </c>
      <c r="G5274" s="6">
        <v>41868.927144464098</v>
      </c>
      <c r="H5274" s="6">
        <v>46234.4531822805</v>
      </c>
      <c r="I5274" s="8">
        <v>40600.484592181499</v>
      </c>
      <c r="J5274" s="8">
        <v>45239.411142246303</v>
      </c>
      <c r="K5274" s="8">
        <v>49646.079688829799</v>
      </c>
      <c r="L5274" s="10">
        <v>36451.240355192102</v>
      </c>
      <c r="M5274" s="10">
        <v>41409.996315690201</v>
      </c>
      <c r="N5274" s="10">
        <v>37834.953616144201</v>
      </c>
      <c r="O5274" s="12">
        <v>42372.251981973699</v>
      </c>
      <c r="P5274" s="12">
        <v>41198.331396899201</v>
      </c>
      <c r="Q5274" s="12">
        <v>38204.607262249701</v>
      </c>
      <c r="R5274" s="14">
        <v>40896.963999494103</v>
      </c>
      <c r="S5274" s="14">
        <v>40586.9821017254</v>
      </c>
      <c r="T5274" s="14">
        <v>38774.400556870904</v>
      </c>
      <c r="U5274" s="16">
        <v>38740.980778161298</v>
      </c>
      <c r="V5274" s="16">
        <v>41581.6226599621</v>
      </c>
      <c r="W5274" s="16">
        <v>38487.910011545697</v>
      </c>
      <c r="X5274" s="18">
        <v>39996.831648672502</v>
      </c>
      <c r="Y5274" s="18">
        <v>36243.259385756501</v>
      </c>
      <c r="Z5274" s="18">
        <v>37498.285252707297</v>
      </c>
      <c r="AA5274" s="34">
        <f t="shared" si="656"/>
        <v>36501.888265063768</v>
      </c>
      <c r="AB5274" s="32">
        <f t="shared" si="657"/>
        <v>44402.262199302066</v>
      </c>
      <c r="AC5274" s="30">
        <f t="shared" si="658"/>
        <v>45161.991807752529</v>
      </c>
      <c r="AD5274" s="28">
        <f t="shared" si="659"/>
        <v>38565.396762342163</v>
      </c>
      <c r="AE5274" s="26">
        <f t="shared" si="660"/>
        <v>40591.730213707531</v>
      </c>
      <c r="AF5274" s="24">
        <f t="shared" si="661"/>
        <v>40086.115552696807</v>
      </c>
      <c r="AG5274" s="22">
        <f t="shared" si="662"/>
        <v>39603.504483223027</v>
      </c>
      <c r="AH5274" s="20">
        <f t="shared" si="663"/>
        <v>37912.792095712102</v>
      </c>
    </row>
    <row r="5275" spans="1:34" x14ac:dyDescent="0.2">
      <c r="A5275" t="s">
        <v>5294</v>
      </c>
      <c r="B5275" t="s">
        <v>10836</v>
      </c>
      <c r="C5275" s="4">
        <v>30549.032120223001</v>
      </c>
      <c r="D5275" s="4">
        <v>35002.7122071915</v>
      </c>
      <c r="E5275" s="4">
        <v>28362.2664878574</v>
      </c>
      <c r="F5275" s="6">
        <v>27276.892376188</v>
      </c>
      <c r="G5275" s="6">
        <v>28037.0280539503</v>
      </c>
      <c r="H5275" s="6">
        <v>36515.6779195872</v>
      </c>
      <c r="I5275" s="8">
        <v>41227.632125646101</v>
      </c>
      <c r="J5275" s="8">
        <v>35143.816920562</v>
      </c>
      <c r="K5275" s="8">
        <v>40277.058001764002</v>
      </c>
      <c r="L5275" s="10">
        <v>35869.205067725998</v>
      </c>
      <c r="M5275" s="10">
        <v>37051.963543769998</v>
      </c>
      <c r="N5275" s="10">
        <v>34101.848768277297</v>
      </c>
      <c r="O5275" s="12">
        <v>35024.462620937797</v>
      </c>
      <c r="P5275" s="12">
        <v>34013.426977404401</v>
      </c>
      <c r="Q5275" s="12">
        <v>34370.760491653797</v>
      </c>
      <c r="R5275" s="14">
        <v>35121.847599862202</v>
      </c>
      <c r="S5275" s="14">
        <v>37633.146276690597</v>
      </c>
      <c r="T5275" s="14">
        <v>38049.350790360302</v>
      </c>
      <c r="U5275" s="16">
        <v>34573.087392950401</v>
      </c>
      <c r="V5275" s="16">
        <v>31432.247653796501</v>
      </c>
      <c r="W5275" s="16">
        <v>34895.992286947803</v>
      </c>
      <c r="X5275" s="18">
        <v>35129.024828103502</v>
      </c>
      <c r="Y5275" s="18">
        <v>35604.672989355699</v>
      </c>
      <c r="Z5275" s="18">
        <v>29011.361532117</v>
      </c>
      <c r="AA5275" s="34">
        <f t="shared" si="656"/>
        <v>31304.670271757303</v>
      </c>
      <c r="AB5275" s="32">
        <f t="shared" si="657"/>
        <v>30609.866116575169</v>
      </c>
      <c r="AC5275" s="30">
        <f t="shared" si="658"/>
        <v>38882.835682657365</v>
      </c>
      <c r="AD5275" s="28">
        <f t="shared" si="659"/>
        <v>35674.339126591098</v>
      </c>
      <c r="AE5275" s="26">
        <f t="shared" si="660"/>
        <v>34469.550029998667</v>
      </c>
      <c r="AF5275" s="24">
        <f t="shared" si="661"/>
        <v>36934.781555637695</v>
      </c>
      <c r="AG5275" s="22">
        <f t="shared" si="662"/>
        <v>33633.775777898234</v>
      </c>
      <c r="AH5275" s="20">
        <f t="shared" si="663"/>
        <v>33248.353116525403</v>
      </c>
    </row>
    <row r="5276" spans="1:34" x14ac:dyDescent="0.2">
      <c r="A5276" t="s">
        <v>5295</v>
      </c>
      <c r="B5276" t="s">
        <v>10837</v>
      </c>
      <c r="C5276" s="4">
        <v>49815.348725031203</v>
      </c>
      <c r="D5276" s="4">
        <v>48827.022321640499</v>
      </c>
      <c r="E5276" s="4">
        <v>48322.351469359601</v>
      </c>
      <c r="F5276" s="6">
        <v>44462.6668037622</v>
      </c>
      <c r="G5276" s="6">
        <v>46560.959832634697</v>
      </c>
      <c r="H5276" s="6">
        <v>43753.819651086698</v>
      </c>
      <c r="I5276" s="8">
        <v>39713.430089402798</v>
      </c>
      <c r="J5276" s="8">
        <v>46920.243856459099</v>
      </c>
      <c r="K5276" s="8">
        <v>52381.2220912884</v>
      </c>
      <c r="L5276" s="10">
        <v>56741.456104487603</v>
      </c>
      <c r="M5276" s="10">
        <v>50977.190139509003</v>
      </c>
      <c r="N5276" s="10">
        <v>43620.260149119698</v>
      </c>
      <c r="O5276" s="12">
        <v>54241.017417114199</v>
      </c>
      <c r="P5276" s="12">
        <v>57806.561222267803</v>
      </c>
      <c r="Q5276" s="12">
        <v>55267.630696248998</v>
      </c>
      <c r="R5276" s="14">
        <v>46097.804118490298</v>
      </c>
      <c r="S5276" s="14">
        <v>44041.151515759397</v>
      </c>
      <c r="T5276" s="14">
        <v>52871.686550049599</v>
      </c>
      <c r="U5276" s="16">
        <v>49274.617409144703</v>
      </c>
      <c r="V5276" s="16">
        <v>45423.715550365399</v>
      </c>
      <c r="W5276" s="16">
        <v>51067.699823630603</v>
      </c>
      <c r="X5276" s="18">
        <v>49824.777746329499</v>
      </c>
      <c r="Y5276" s="18">
        <v>47679.128232204901</v>
      </c>
      <c r="Z5276" s="18">
        <v>40643.781437902398</v>
      </c>
      <c r="AA5276" s="34">
        <f t="shared" si="656"/>
        <v>48988.240838677099</v>
      </c>
      <c r="AB5276" s="32">
        <f t="shared" si="657"/>
        <v>44925.815429161194</v>
      </c>
      <c r="AC5276" s="30">
        <f t="shared" si="658"/>
        <v>46338.298679050095</v>
      </c>
      <c r="AD5276" s="28">
        <f t="shared" si="659"/>
        <v>50446.302131038763</v>
      </c>
      <c r="AE5276" s="26">
        <f t="shared" si="660"/>
        <v>55771.736445210328</v>
      </c>
      <c r="AF5276" s="24">
        <f t="shared" si="661"/>
        <v>47670.2140614331</v>
      </c>
      <c r="AG5276" s="22">
        <f t="shared" si="662"/>
        <v>48588.677594380228</v>
      </c>
      <c r="AH5276" s="20">
        <f t="shared" si="663"/>
        <v>46049.229138812261</v>
      </c>
    </row>
    <row r="5277" spans="1:34" x14ac:dyDescent="0.2">
      <c r="A5277" t="s">
        <v>5296</v>
      </c>
      <c r="B5277" t="s">
        <v>10838</v>
      </c>
      <c r="C5277" s="4">
        <v>38125.286543236303</v>
      </c>
      <c r="D5277" s="4">
        <v>33467.612077559097</v>
      </c>
      <c r="E5277" s="4">
        <v>19425.200633244302</v>
      </c>
      <c r="F5277" s="6">
        <v>31800.132378720398</v>
      </c>
      <c r="G5277" s="6">
        <v>29638.717394321298</v>
      </c>
      <c r="H5277" s="6">
        <v>41070.4721750522</v>
      </c>
      <c r="I5277" s="8">
        <v>29552.220760072702</v>
      </c>
      <c r="J5277" s="8">
        <v>34838.596352029002</v>
      </c>
      <c r="K5277" s="8">
        <v>45393.165044735702</v>
      </c>
      <c r="L5277" s="10">
        <v>32006.353271871601</v>
      </c>
      <c r="M5277" s="10">
        <v>34617.425832080597</v>
      </c>
      <c r="N5277" s="10">
        <v>24185.617542059601</v>
      </c>
      <c r="O5277" s="12">
        <v>29532.337676407999</v>
      </c>
      <c r="P5277" s="12">
        <v>28492.598468310502</v>
      </c>
      <c r="Q5277" s="12">
        <v>34704.365816209203</v>
      </c>
      <c r="R5277" s="14">
        <v>36299.720605039198</v>
      </c>
      <c r="S5277" s="14">
        <v>34346.082383540503</v>
      </c>
      <c r="T5277" s="14">
        <v>31994.727634954899</v>
      </c>
      <c r="U5277" s="16">
        <v>29420.1722454148</v>
      </c>
      <c r="V5277" s="16">
        <v>34445.377265953997</v>
      </c>
      <c r="W5277" s="16">
        <v>46926.493331553</v>
      </c>
      <c r="X5277" s="18">
        <v>36044.406816389201</v>
      </c>
      <c r="Y5277" s="18">
        <v>32536.076364906399</v>
      </c>
      <c r="Z5277" s="18">
        <v>23374.1350248913</v>
      </c>
      <c r="AA5277" s="34">
        <f t="shared" si="656"/>
        <v>30339.366418013233</v>
      </c>
      <c r="AB5277" s="32">
        <f t="shared" si="657"/>
        <v>34169.773982697967</v>
      </c>
      <c r="AC5277" s="30">
        <f t="shared" si="658"/>
        <v>36594.660718945808</v>
      </c>
      <c r="AD5277" s="28">
        <f t="shared" si="659"/>
        <v>30269.798882003932</v>
      </c>
      <c r="AE5277" s="26">
        <f t="shared" si="660"/>
        <v>30909.767320309231</v>
      </c>
      <c r="AF5277" s="24">
        <f t="shared" si="661"/>
        <v>34213.510207844869</v>
      </c>
      <c r="AG5277" s="22">
        <f t="shared" si="662"/>
        <v>36930.680947640598</v>
      </c>
      <c r="AH5277" s="20">
        <f t="shared" si="663"/>
        <v>30651.539402062295</v>
      </c>
    </row>
    <row r="5278" spans="1:34" x14ac:dyDescent="0.2">
      <c r="A5278" t="s">
        <v>5297</v>
      </c>
      <c r="B5278" t="s">
        <v>10839</v>
      </c>
      <c r="C5278" s="4">
        <v>31757.297111321699</v>
      </c>
      <c r="D5278" s="4">
        <v>26747.9284912441</v>
      </c>
      <c r="E5278" s="4">
        <v>23660.259891543799</v>
      </c>
      <c r="F5278" s="6">
        <v>14316.192060376199</v>
      </c>
      <c r="G5278" s="6">
        <v>16915.844211920499</v>
      </c>
      <c r="H5278" s="6">
        <v>4664.5105658168904</v>
      </c>
      <c r="I5278" s="8">
        <v>15349.5911160828</v>
      </c>
      <c r="J5278" s="8">
        <v>15415.758298196501</v>
      </c>
      <c r="K5278" s="8">
        <v>17158.150949118201</v>
      </c>
      <c r="L5278" s="10">
        <v>24361.668992177802</v>
      </c>
      <c r="M5278" s="10">
        <v>19943.4623283906</v>
      </c>
      <c r="N5278" s="10">
        <v>19748.325841459398</v>
      </c>
      <c r="O5278" s="12">
        <v>13624.961960733101</v>
      </c>
      <c r="P5278" s="12">
        <v>15858.0233367456</v>
      </c>
      <c r="Q5278" s="12">
        <v>22856.670763268601</v>
      </c>
      <c r="R5278" s="14">
        <v>16201.061832580799</v>
      </c>
      <c r="S5278" s="14">
        <v>16857.015162569402</v>
      </c>
      <c r="T5278" s="14">
        <v>23482.2569540851</v>
      </c>
      <c r="U5278" s="16">
        <v>16182.805956280799</v>
      </c>
      <c r="V5278" s="16">
        <v>15174.151107678699</v>
      </c>
      <c r="W5278" s="16">
        <v>10167.22738237</v>
      </c>
      <c r="X5278" s="18">
        <v>18781.215913665699</v>
      </c>
      <c r="Y5278" s="18">
        <v>17412.918154816602</v>
      </c>
      <c r="Z5278" s="18">
        <v>21217.3093014757</v>
      </c>
      <c r="AA5278" s="34">
        <f t="shared" si="656"/>
        <v>27388.495164703199</v>
      </c>
      <c r="AB5278" s="32">
        <f t="shared" si="657"/>
        <v>11965.515612704528</v>
      </c>
      <c r="AC5278" s="30">
        <f t="shared" si="658"/>
        <v>15974.5001211325</v>
      </c>
      <c r="AD5278" s="28">
        <f t="shared" si="659"/>
        <v>21351.152387342601</v>
      </c>
      <c r="AE5278" s="26">
        <f t="shared" si="660"/>
        <v>17446.552020249099</v>
      </c>
      <c r="AF5278" s="24">
        <f t="shared" si="661"/>
        <v>18846.777983078431</v>
      </c>
      <c r="AG5278" s="22">
        <f t="shared" si="662"/>
        <v>13841.394815443165</v>
      </c>
      <c r="AH5278" s="20">
        <f t="shared" si="663"/>
        <v>19137.147789986</v>
      </c>
    </row>
    <row r="5279" spans="1:34" x14ac:dyDescent="0.2">
      <c r="A5279" t="s">
        <v>5298</v>
      </c>
      <c r="B5279" t="s">
        <v>10840</v>
      </c>
      <c r="C5279" s="4">
        <v>37298.786060725703</v>
      </c>
      <c r="D5279" s="4">
        <v>38605.479157807502</v>
      </c>
      <c r="E5279" s="4">
        <v>29518.152521302</v>
      </c>
      <c r="F5279" s="6">
        <v>34248.899056108297</v>
      </c>
      <c r="G5279" s="6">
        <v>49805.926984930898</v>
      </c>
      <c r="H5279" s="6">
        <v>46895.885796116097</v>
      </c>
      <c r="I5279" s="8">
        <v>38806.860387563</v>
      </c>
      <c r="J5279" s="8">
        <v>28019.884067511201</v>
      </c>
      <c r="K5279" s="8">
        <v>30098.6195969537</v>
      </c>
      <c r="L5279" s="10">
        <v>35727.654085814298</v>
      </c>
      <c r="M5279" s="10">
        <v>22779.337650080601</v>
      </c>
      <c r="N5279" s="10">
        <v>32080.741048094598</v>
      </c>
      <c r="O5279" s="12">
        <v>21988.821175187299</v>
      </c>
      <c r="P5279" s="12">
        <v>29115.737462247998</v>
      </c>
      <c r="Q5279" s="12">
        <v>27599.304452480901</v>
      </c>
      <c r="R5279" s="14">
        <v>44466.980807459797</v>
      </c>
      <c r="S5279" s="14">
        <v>31098.337436480699</v>
      </c>
      <c r="T5279" s="14">
        <v>36603.3188577123</v>
      </c>
      <c r="U5279" s="16">
        <v>15892.967848148301</v>
      </c>
      <c r="V5279" s="16">
        <v>25654.460406861301</v>
      </c>
      <c r="W5279" s="16">
        <v>20382.9214206941</v>
      </c>
      <c r="X5279" s="18">
        <v>22891.499461933199</v>
      </c>
      <c r="Y5279" s="18">
        <v>27423.406462258299</v>
      </c>
      <c r="Z5279" s="18">
        <v>29235.968209032399</v>
      </c>
      <c r="AA5279" s="34">
        <f t="shared" si="656"/>
        <v>35140.805913278396</v>
      </c>
      <c r="AB5279" s="32">
        <f t="shared" si="657"/>
        <v>43650.237279051762</v>
      </c>
      <c r="AC5279" s="30">
        <f t="shared" si="658"/>
        <v>32308.454684009299</v>
      </c>
      <c r="AD5279" s="28">
        <f t="shared" si="659"/>
        <v>30195.910927996501</v>
      </c>
      <c r="AE5279" s="26">
        <f t="shared" si="660"/>
        <v>26234.62102997207</v>
      </c>
      <c r="AF5279" s="24">
        <f t="shared" si="661"/>
        <v>37389.545700550931</v>
      </c>
      <c r="AG5279" s="22">
        <f t="shared" si="662"/>
        <v>20643.449891901237</v>
      </c>
      <c r="AH5279" s="20">
        <f t="shared" si="663"/>
        <v>26516.958044407966</v>
      </c>
    </row>
    <row r="5280" spans="1:34" x14ac:dyDescent="0.2">
      <c r="A5280" t="s">
        <v>5299</v>
      </c>
      <c r="B5280" t="s">
        <v>10841</v>
      </c>
      <c r="C5280" s="4">
        <v>17730.403208142801</v>
      </c>
      <c r="D5280" s="4">
        <v>15766.777046588801</v>
      </c>
      <c r="E5280" s="4">
        <v>14918.393333969299</v>
      </c>
      <c r="F5280" s="6">
        <v>21060.8736817307</v>
      </c>
      <c r="G5280" s="6">
        <v>17334.928040659401</v>
      </c>
      <c r="H5280" s="6">
        <v>15683.162876869599</v>
      </c>
      <c r="I5280" s="8">
        <v>19343.997542095301</v>
      </c>
      <c r="J5280" s="8">
        <v>17000.149791102001</v>
      </c>
      <c r="K5280" s="8">
        <v>16269.9250435062</v>
      </c>
      <c r="L5280" s="10">
        <v>15050.9669056414</v>
      </c>
      <c r="M5280" s="10">
        <v>18207.3800473173</v>
      </c>
      <c r="N5280" s="10">
        <v>17793.0641646492</v>
      </c>
      <c r="O5280" s="12">
        <v>18372.6820442321</v>
      </c>
      <c r="P5280" s="12">
        <v>18446.134068499101</v>
      </c>
      <c r="Q5280" s="12">
        <v>19410.8101224848</v>
      </c>
      <c r="R5280" s="14">
        <v>12356.0394817755</v>
      </c>
      <c r="S5280" s="14">
        <v>15922.207219272201</v>
      </c>
      <c r="T5280" s="14">
        <v>21148.471240001199</v>
      </c>
      <c r="U5280" s="16">
        <v>18132.528727961399</v>
      </c>
      <c r="V5280" s="16">
        <v>17240.049120479602</v>
      </c>
      <c r="W5280" s="16">
        <v>13777.454732550499</v>
      </c>
      <c r="X5280" s="18">
        <v>11824.5113671173</v>
      </c>
      <c r="Y5280" s="18">
        <v>15025.6792897669</v>
      </c>
      <c r="Z5280" s="18">
        <v>15518.9175831257</v>
      </c>
      <c r="AA5280" s="34">
        <f t="shared" si="656"/>
        <v>16138.524529566968</v>
      </c>
      <c r="AB5280" s="32">
        <f t="shared" si="657"/>
        <v>18026.321533086564</v>
      </c>
      <c r="AC5280" s="30">
        <f t="shared" si="658"/>
        <v>17538.024125567834</v>
      </c>
      <c r="AD5280" s="28">
        <f t="shared" si="659"/>
        <v>17017.137039202633</v>
      </c>
      <c r="AE5280" s="26">
        <f t="shared" si="660"/>
        <v>18743.208745072003</v>
      </c>
      <c r="AF5280" s="24">
        <f t="shared" si="661"/>
        <v>16475.572647016303</v>
      </c>
      <c r="AG5280" s="22">
        <f t="shared" si="662"/>
        <v>16383.344193663832</v>
      </c>
      <c r="AH5280" s="20">
        <f t="shared" si="663"/>
        <v>14123.036080003301</v>
      </c>
    </row>
    <row r="5281" spans="1:34" x14ac:dyDescent="0.2">
      <c r="A5281" t="s">
        <v>5300</v>
      </c>
      <c r="B5281" t="s">
        <v>10842</v>
      </c>
      <c r="C5281" s="4">
        <v>19023.2861057843</v>
      </c>
      <c r="D5281" s="4">
        <v>23920.653389438001</v>
      </c>
      <c r="E5281" s="4">
        <v>19362.047919496501</v>
      </c>
      <c r="F5281" s="6">
        <v>27125.6947790954</v>
      </c>
      <c r="G5281" s="6">
        <v>23572.1324027298</v>
      </c>
      <c r="H5281" s="6">
        <v>23930.6946636063</v>
      </c>
      <c r="I5281" s="8">
        <v>22887.780280696301</v>
      </c>
      <c r="J5281" s="8">
        <v>23012.359115017101</v>
      </c>
      <c r="K5281" s="8">
        <v>22233.4626477821</v>
      </c>
      <c r="L5281" s="10">
        <v>16978.667777728799</v>
      </c>
      <c r="M5281" s="10">
        <v>22866.1874745682</v>
      </c>
      <c r="N5281" s="10">
        <v>21850.826587477499</v>
      </c>
      <c r="O5281" s="12">
        <v>20825.153806219801</v>
      </c>
      <c r="P5281" s="12">
        <v>21345.306027242601</v>
      </c>
      <c r="Q5281" s="12">
        <v>23533.2934748277</v>
      </c>
      <c r="R5281" s="14">
        <v>26191.244806103699</v>
      </c>
      <c r="S5281" s="14">
        <v>25258.4909684169</v>
      </c>
      <c r="T5281" s="14">
        <v>23123.291221156302</v>
      </c>
      <c r="U5281" s="16">
        <v>25038.376197375499</v>
      </c>
      <c r="V5281" s="16">
        <v>18225.256786247999</v>
      </c>
      <c r="W5281" s="16">
        <v>24643.678997458399</v>
      </c>
      <c r="X5281" s="18">
        <v>21463.8212632838</v>
      </c>
      <c r="Y5281" s="18">
        <v>24142.942388535801</v>
      </c>
      <c r="Z5281" s="18">
        <v>24048.957764016701</v>
      </c>
      <c r="AA5281" s="34">
        <f t="shared" si="656"/>
        <v>20768.662471572934</v>
      </c>
      <c r="AB5281" s="32">
        <f t="shared" si="657"/>
        <v>24876.173948477168</v>
      </c>
      <c r="AC5281" s="30">
        <f t="shared" si="658"/>
        <v>22711.200681165166</v>
      </c>
      <c r="AD5281" s="28">
        <f t="shared" si="659"/>
        <v>20565.227279924831</v>
      </c>
      <c r="AE5281" s="26">
        <f t="shared" si="660"/>
        <v>21901.25110276337</v>
      </c>
      <c r="AF5281" s="24">
        <f t="shared" si="661"/>
        <v>24857.67566522563</v>
      </c>
      <c r="AG5281" s="22">
        <f t="shared" si="662"/>
        <v>22635.770660360631</v>
      </c>
      <c r="AH5281" s="20">
        <f t="shared" si="663"/>
        <v>23218.573805278767</v>
      </c>
    </row>
    <row r="5282" spans="1:34" x14ac:dyDescent="0.2">
      <c r="A5282" t="s">
        <v>5301</v>
      </c>
      <c r="B5282" t="s">
        <v>10843</v>
      </c>
      <c r="C5282" s="4">
        <v>45727.123124041602</v>
      </c>
      <c r="D5282" s="4">
        <v>43617.212021683197</v>
      </c>
      <c r="E5282" s="4">
        <v>46633.494806255498</v>
      </c>
      <c r="F5282" s="6">
        <v>45660.616996111203</v>
      </c>
      <c r="G5282" s="6">
        <v>43185.895410348399</v>
      </c>
      <c r="H5282" s="6">
        <v>55454.802920803901</v>
      </c>
      <c r="I5282" s="8">
        <v>42958.275460567304</v>
      </c>
      <c r="J5282" s="8">
        <v>53553.4922538475</v>
      </c>
      <c r="K5282" s="8">
        <v>38133.4480917693</v>
      </c>
      <c r="L5282" s="10">
        <v>40483.580826756697</v>
      </c>
      <c r="M5282" s="10">
        <v>40864.213734436496</v>
      </c>
      <c r="N5282" s="10">
        <v>43730.918083120603</v>
      </c>
      <c r="O5282" s="12">
        <v>56460.327886422703</v>
      </c>
      <c r="P5282" s="12">
        <v>52818.399650895299</v>
      </c>
      <c r="Q5282" s="12">
        <v>48359.1768592179</v>
      </c>
      <c r="R5282" s="14">
        <v>50061.119294708296</v>
      </c>
      <c r="S5282" s="14">
        <v>49069.061747058098</v>
      </c>
      <c r="T5282" s="14">
        <v>44270.745561064097</v>
      </c>
      <c r="U5282" s="16">
        <v>47681.042571073303</v>
      </c>
      <c r="V5282" s="16">
        <v>52250.727260734697</v>
      </c>
      <c r="W5282" s="16">
        <v>50189.914832461996</v>
      </c>
      <c r="X5282" s="18">
        <v>48347.458442024603</v>
      </c>
      <c r="Y5282" s="18">
        <v>45379.421458873701</v>
      </c>
      <c r="Z5282" s="18">
        <v>48453.877002609101</v>
      </c>
      <c r="AA5282" s="34">
        <f t="shared" si="656"/>
        <v>45325.943317326768</v>
      </c>
      <c r="AB5282" s="32">
        <f t="shared" si="657"/>
        <v>48100.438442421168</v>
      </c>
      <c r="AC5282" s="30">
        <f t="shared" si="658"/>
        <v>44881.73860206137</v>
      </c>
      <c r="AD5282" s="28">
        <f t="shared" si="659"/>
        <v>41692.904214771268</v>
      </c>
      <c r="AE5282" s="26">
        <f t="shared" si="660"/>
        <v>52545.968132178627</v>
      </c>
      <c r="AF5282" s="24">
        <f t="shared" si="661"/>
        <v>47800.308867610169</v>
      </c>
      <c r="AG5282" s="22">
        <f t="shared" si="662"/>
        <v>50040.561554756663</v>
      </c>
      <c r="AH5282" s="20">
        <f t="shared" si="663"/>
        <v>47393.585634502466</v>
      </c>
    </row>
    <row r="5283" spans="1:34" x14ac:dyDescent="0.2">
      <c r="A5283" t="s">
        <v>5302</v>
      </c>
      <c r="B5283" t="s">
        <v>10844</v>
      </c>
      <c r="C5283" s="4">
        <v>54626.762248217601</v>
      </c>
      <c r="D5283" s="4">
        <v>60781.743051187397</v>
      </c>
      <c r="E5283" s="4">
        <v>46059.379226730001</v>
      </c>
      <c r="F5283" s="6">
        <v>45091.775686769899</v>
      </c>
      <c r="G5283" s="6">
        <v>50501.200919632502</v>
      </c>
      <c r="H5283" s="6">
        <v>54517.512155226403</v>
      </c>
      <c r="I5283" s="8">
        <v>54157.338558148498</v>
      </c>
      <c r="J5283" s="8">
        <v>42405.522946908903</v>
      </c>
      <c r="K5283" s="8">
        <v>54259.662263282</v>
      </c>
      <c r="L5283" s="10">
        <v>54419.833749843099</v>
      </c>
      <c r="M5283" s="10">
        <v>52536.830145570602</v>
      </c>
      <c r="N5283" s="10">
        <v>41531.477328804103</v>
      </c>
      <c r="O5283" s="12">
        <v>44318.827911680397</v>
      </c>
      <c r="P5283" s="12">
        <v>43669.540033541998</v>
      </c>
      <c r="Q5283" s="12">
        <v>45087.9622660854</v>
      </c>
      <c r="R5283" s="14">
        <v>41964.6325775773</v>
      </c>
      <c r="S5283" s="14">
        <v>42379.926043443702</v>
      </c>
      <c r="T5283" s="14">
        <v>54371.6141876416</v>
      </c>
      <c r="U5283" s="16">
        <v>47977.297759090601</v>
      </c>
      <c r="V5283" s="16">
        <v>39388.776082299002</v>
      </c>
      <c r="W5283" s="16">
        <v>44239.286518098197</v>
      </c>
      <c r="X5283" s="18">
        <v>43377.390943805498</v>
      </c>
      <c r="Y5283" s="18">
        <v>49814.712333563897</v>
      </c>
      <c r="Z5283" s="18">
        <v>44464.100362222896</v>
      </c>
      <c r="AA5283" s="34">
        <f t="shared" si="656"/>
        <v>53822.628175378333</v>
      </c>
      <c r="AB5283" s="32">
        <f t="shared" si="657"/>
        <v>50036.829587209599</v>
      </c>
      <c r="AC5283" s="30">
        <f t="shared" si="658"/>
        <v>50274.174589446462</v>
      </c>
      <c r="AD5283" s="28">
        <f t="shared" si="659"/>
        <v>49496.047074739268</v>
      </c>
      <c r="AE5283" s="26">
        <f t="shared" si="660"/>
        <v>44358.776737102598</v>
      </c>
      <c r="AF5283" s="24">
        <f t="shared" si="661"/>
        <v>46238.724269554201</v>
      </c>
      <c r="AG5283" s="22">
        <f t="shared" si="662"/>
        <v>43868.453453162598</v>
      </c>
      <c r="AH5283" s="20">
        <f t="shared" si="663"/>
        <v>45885.401213197438</v>
      </c>
    </row>
    <row r="5284" spans="1:34" x14ac:dyDescent="0.2">
      <c r="A5284" t="s">
        <v>5303</v>
      </c>
      <c r="B5284" t="s">
        <v>10845</v>
      </c>
      <c r="C5284" s="4">
        <v>34182.682455831797</v>
      </c>
      <c r="D5284" s="4">
        <v>43923.671451092501</v>
      </c>
      <c r="E5284" s="4">
        <v>39837.8800632723</v>
      </c>
      <c r="F5284" s="6">
        <v>39260.6236030937</v>
      </c>
      <c r="G5284" s="6">
        <v>42174.975640260702</v>
      </c>
      <c r="H5284" s="6">
        <v>41067.337423327903</v>
      </c>
      <c r="I5284" s="8">
        <v>51214.978772431597</v>
      </c>
      <c r="J5284" s="8">
        <v>36843.725920308098</v>
      </c>
      <c r="K5284" s="8">
        <v>48969.247840085802</v>
      </c>
      <c r="L5284" s="10">
        <v>51508.726056053099</v>
      </c>
      <c r="M5284" s="10">
        <v>45502.908570753403</v>
      </c>
      <c r="N5284" s="10">
        <v>47069.861199132902</v>
      </c>
      <c r="O5284" s="12">
        <v>33990.210464879303</v>
      </c>
      <c r="P5284" s="12">
        <v>36611.7031087328</v>
      </c>
      <c r="Q5284" s="12">
        <v>36914.108922120002</v>
      </c>
      <c r="R5284" s="14">
        <v>60589.180756432201</v>
      </c>
      <c r="S5284" s="14">
        <v>61788.740807274298</v>
      </c>
      <c r="T5284" s="14">
        <v>55990.519136147697</v>
      </c>
      <c r="U5284" s="16">
        <v>34262.928531849197</v>
      </c>
      <c r="V5284" s="16">
        <v>34473.588058145702</v>
      </c>
      <c r="W5284" s="16">
        <v>34201.303551605801</v>
      </c>
      <c r="X5284" s="18">
        <v>47977.135793835303</v>
      </c>
      <c r="Y5284" s="18">
        <v>51389.295301636303</v>
      </c>
      <c r="Z5284" s="18">
        <v>54703.758329456803</v>
      </c>
      <c r="AA5284" s="34">
        <f t="shared" si="656"/>
        <v>39314.744656732197</v>
      </c>
      <c r="AB5284" s="32">
        <f t="shared" si="657"/>
        <v>40834.312222227432</v>
      </c>
      <c r="AC5284" s="30">
        <f t="shared" si="658"/>
        <v>45675.984177608501</v>
      </c>
      <c r="AD5284" s="28">
        <f t="shared" si="659"/>
        <v>48027.165275313135</v>
      </c>
      <c r="AE5284" s="26">
        <f t="shared" si="660"/>
        <v>35838.67416524404</v>
      </c>
      <c r="AF5284" s="24">
        <f t="shared" si="661"/>
        <v>59456.146899951396</v>
      </c>
      <c r="AG5284" s="22">
        <f t="shared" si="662"/>
        <v>34312.606713866895</v>
      </c>
      <c r="AH5284" s="20">
        <f t="shared" si="663"/>
        <v>51356.729808309465</v>
      </c>
    </row>
    <row r="5285" spans="1:34" x14ac:dyDescent="0.2">
      <c r="A5285" t="s">
        <v>5304</v>
      </c>
      <c r="B5285" t="s">
        <v>10846</v>
      </c>
      <c r="C5285" s="4">
        <v>37577.238009000102</v>
      </c>
      <c r="D5285" s="4">
        <v>37841.199239341797</v>
      </c>
      <c r="E5285" s="4">
        <v>41543.003334462999</v>
      </c>
      <c r="F5285" s="6">
        <v>43158.984026033701</v>
      </c>
      <c r="G5285" s="6">
        <v>37746.336605267003</v>
      </c>
      <c r="H5285" s="6">
        <v>37028.732285137397</v>
      </c>
      <c r="I5285" s="8">
        <v>41389.0760451518</v>
      </c>
      <c r="J5285" s="8">
        <v>37464.764993781399</v>
      </c>
      <c r="K5285" s="8">
        <v>43200.4152881884</v>
      </c>
      <c r="L5285" s="10">
        <v>38976.807874564598</v>
      </c>
      <c r="M5285" s="10">
        <v>41854.301733595203</v>
      </c>
      <c r="N5285" s="10">
        <v>44056.490186462303</v>
      </c>
      <c r="O5285" s="12">
        <v>31780.525920497901</v>
      </c>
      <c r="P5285" s="12">
        <v>31816.684129282199</v>
      </c>
      <c r="Q5285" s="12">
        <v>36470.696202334802</v>
      </c>
      <c r="R5285" s="14">
        <v>43278.997304384298</v>
      </c>
      <c r="S5285" s="14">
        <v>45050.665456628201</v>
      </c>
      <c r="T5285" s="14">
        <v>41812.898035599799</v>
      </c>
      <c r="U5285" s="16">
        <v>34545.280046782696</v>
      </c>
      <c r="V5285" s="16">
        <v>41328.810560706501</v>
      </c>
      <c r="W5285" s="16">
        <v>35725.310622162397</v>
      </c>
      <c r="X5285" s="18">
        <v>49173.486440130597</v>
      </c>
      <c r="Y5285" s="18">
        <v>47106.190904593001</v>
      </c>
      <c r="Z5285" s="18">
        <v>44357.813274039698</v>
      </c>
      <c r="AA5285" s="34">
        <f t="shared" si="656"/>
        <v>38987.146860934969</v>
      </c>
      <c r="AB5285" s="32">
        <f t="shared" si="657"/>
        <v>39311.350972146036</v>
      </c>
      <c r="AC5285" s="30">
        <f t="shared" si="658"/>
        <v>40684.752109040535</v>
      </c>
      <c r="AD5285" s="28">
        <f t="shared" si="659"/>
        <v>41629.199931540701</v>
      </c>
      <c r="AE5285" s="26">
        <f t="shared" si="660"/>
        <v>33355.968750704968</v>
      </c>
      <c r="AF5285" s="24">
        <f t="shared" si="661"/>
        <v>43380.853598870766</v>
      </c>
      <c r="AG5285" s="22">
        <f t="shared" si="662"/>
        <v>37199.800409883865</v>
      </c>
      <c r="AH5285" s="20">
        <f t="shared" si="663"/>
        <v>46879.163539587775</v>
      </c>
    </row>
    <row r="5286" spans="1:34" x14ac:dyDescent="0.2">
      <c r="A5286" t="s">
        <v>5305</v>
      </c>
      <c r="B5286" t="s">
        <v>10847</v>
      </c>
      <c r="C5286" s="4">
        <v>38452.934948802998</v>
      </c>
      <c r="D5286" s="4">
        <v>37237.623655810203</v>
      </c>
      <c r="E5286" s="4">
        <v>38555.688602332099</v>
      </c>
      <c r="F5286" s="6">
        <v>35546.237878713997</v>
      </c>
      <c r="G5286" s="6">
        <v>34480.042031660902</v>
      </c>
      <c r="H5286" s="6">
        <v>36342.2216575071</v>
      </c>
      <c r="I5286" s="8">
        <v>36505.841007354997</v>
      </c>
      <c r="J5286" s="8">
        <v>64325.234818323603</v>
      </c>
      <c r="K5286" s="8">
        <v>48490.829711384598</v>
      </c>
      <c r="L5286" s="10">
        <v>39467.580028955999</v>
      </c>
      <c r="M5286" s="10">
        <v>28711.637766923501</v>
      </c>
      <c r="N5286" s="10">
        <v>42063.732846064901</v>
      </c>
      <c r="O5286" s="12">
        <v>60880.766522399601</v>
      </c>
      <c r="P5286" s="12">
        <v>55900.548801985897</v>
      </c>
      <c r="Q5286" s="12">
        <v>58443.6788801824</v>
      </c>
      <c r="R5286" s="14">
        <v>39160.991510319</v>
      </c>
      <c r="S5286" s="14">
        <v>33685.524089223203</v>
      </c>
      <c r="T5286" s="14">
        <v>34872.554898945004</v>
      </c>
      <c r="U5286" s="16">
        <v>48783.710797953499</v>
      </c>
      <c r="V5286" s="16">
        <v>65241.7970649704</v>
      </c>
      <c r="W5286" s="16">
        <v>50455.9429218101</v>
      </c>
      <c r="X5286" s="18">
        <v>45665.845914519698</v>
      </c>
      <c r="Y5286" s="18">
        <v>35844.391558721101</v>
      </c>
      <c r="Z5286" s="18">
        <v>36114.547689567502</v>
      </c>
      <c r="AA5286" s="34">
        <f t="shared" si="656"/>
        <v>38082.0824023151</v>
      </c>
      <c r="AB5286" s="32">
        <f t="shared" si="657"/>
        <v>35456.167189293999</v>
      </c>
      <c r="AC5286" s="30">
        <f t="shared" si="658"/>
        <v>49773.968512354397</v>
      </c>
      <c r="AD5286" s="28">
        <f t="shared" si="659"/>
        <v>36747.650213981462</v>
      </c>
      <c r="AE5286" s="26">
        <f t="shared" si="660"/>
        <v>58408.331401522642</v>
      </c>
      <c r="AF5286" s="24">
        <f t="shared" si="661"/>
        <v>35906.356832829071</v>
      </c>
      <c r="AG5286" s="22">
        <f t="shared" si="662"/>
        <v>54827.150261577997</v>
      </c>
      <c r="AH5286" s="20">
        <f t="shared" si="663"/>
        <v>39208.261720936098</v>
      </c>
    </row>
    <row r="5287" spans="1:34" x14ac:dyDescent="0.2">
      <c r="A5287" t="s">
        <v>5306</v>
      </c>
      <c r="B5287" t="s">
        <v>10848</v>
      </c>
      <c r="C5287" s="4">
        <v>58729.746786394899</v>
      </c>
      <c r="D5287" s="4">
        <v>59079.398293920203</v>
      </c>
      <c r="E5287" s="4">
        <v>53145.8791966727</v>
      </c>
      <c r="F5287" s="6">
        <v>20120.910997707499</v>
      </c>
      <c r="G5287" s="6">
        <v>19554.046227950999</v>
      </c>
      <c r="H5287" s="6">
        <v>52280.344341289601</v>
      </c>
      <c r="I5287" s="8">
        <v>36576.805367577297</v>
      </c>
      <c r="J5287" s="8">
        <v>56264.444386859097</v>
      </c>
      <c r="K5287" s="8">
        <v>41812.446414805097</v>
      </c>
      <c r="L5287" s="10">
        <v>59629.282386778999</v>
      </c>
      <c r="M5287" s="10">
        <v>61470.477354969298</v>
      </c>
      <c r="N5287" s="10">
        <v>44106.789247371802</v>
      </c>
      <c r="O5287" s="12">
        <v>67858.492547348404</v>
      </c>
      <c r="P5287" s="12">
        <v>56550.117834817902</v>
      </c>
      <c r="Q5287" s="12">
        <v>46858.475791076897</v>
      </c>
      <c r="R5287" s="14">
        <v>44972.505702385599</v>
      </c>
      <c r="S5287" s="14">
        <v>37519.121333028699</v>
      </c>
      <c r="T5287" s="14">
        <v>36143.680015548503</v>
      </c>
      <c r="U5287" s="16">
        <v>30647.973530049701</v>
      </c>
      <c r="V5287" s="16">
        <v>27583.644580579701</v>
      </c>
      <c r="W5287" s="16">
        <v>49430.603889181199</v>
      </c>
      <c r="X5287" s="18">
        <v>56011.052333106003</v>
      </c>
      <c r="Y5287" s="18">
        <v>51597.184019467699</v>
      </c>
      <c r="Z5287" s="18">
        <v>38992.320737546499</v>
      </c>
      <c r="AA5287" s="34">
        <f t="shared" si="656"/>
        <v>56985.008092329263</v>
      </c>
      <c r="AB5287" s="32">
        <f t="shared" si="657"/>
        <v>30651.7671889827</v>
      </c>
      <c r="AC5287" s="30">
        <f t="shared" si="658"/>
        <v>44884.565389747171</v>
      </c>
      <c r="AD5287" s="28">
        <f t="shared" si="659"/>
        <v>55068.84966304004</v>
      </c>
      <c r="AE5287" s="26">
        <f t="shared" si="660"/>
        <v>57089.028724414406</v>
      </c>
      <c r="AF5287" s="24">
        <f t="shared" si="661"/>
        <v>39545.102350320936</v>
      </c>
      <c r="AG5287" s="22">
        <f t="shared" si="662"/>
        <v>35887.407333270203</v>
      </c>
      <c r="AH5287" s="20">
        <f t="shared" si="663"/>
        <v>48866.852363373408</v>
      </c>
    </row>
    <row r="5288" spans="1:34" x14ac:dyDescent="0.2">
      <c r="A5288" t="s">
        <v>5307</v>
      </c>
      <c r="B5288" t="s">
        <v>10849</v>
      </c>
      <c r="C5288" s="4">
        <v>33174.155081339799</v>
      </c>
      <c r="D5288" s="4">
        <v>25504.338550561999</v>
      </c>
      <c r="E5288" s="4">
        <v>30248.236166598599</v>
      </c>
      <c r="F5288" s="6">
        <v>39977.490531966301</v>
      </c>
      <c r="G5288" s="6">
        <v>35883.386353850103</v>
      </c>
      <c r="H5288" s="6">
        <v>35816.628285059502</v>
      </c>
      <c r="I5288" s="8">
        <v>46813.414329643601</v>
      </c>
      <c r="J5288" s="8">
        <v>41835.353968191099</v>
      </c>
      <c r="K5288" s="8">
        <v>44993.556103901901</v>
      </c>
      <c r="L5288" s="10">
        <v>39670.593937224097</v>
      </c>
      <c r="M5288" s="10">
        <v>43338.976627993798</v>
      </c>
      <c r="N5288" s="10">
        <v>40177.975326147898</v>
      </c>
      <c r="O5288" s="12">
        <v>41035.317964317903</v>
      </c>
      <c r="P5288" s="12">
        <v>42086.787319739902</v>
      </c>
      <c r="Q5288" s="12">
        <v>46740.3021181152</v>
      </c>
      <c r="R5288" s="14">
        <v>47489.008629326003</v>
      </c>
      <c r="S5288" s="14">
        <v>56248.701303149202</v>
      </c>
      <c r="T5288" s="14">
        <v>51906.648361524203</v>
      </c>
      <c r="U5288" s="16">
        <v>38361.3035516409</v>
      </c>
      <c r="V5288" s="16">
        <v>40306.711858995201</v>
      </c>
      <c r="W5288" s="16">
        <v>43257.0289574286</v>
      </c>
      <c r="X5288" s="18">
        <v>46105.666110626596</v>
      </c>
      <c r="Y5288" s="18">
        <v>46099.571849830398</v>
      </c>
      <c r="Z5288" s="18">
        <v>45735.534586904898</v>
      </c>
      <c r="AA5288" s="34">
        <f t="shared" si="656"/>
        <v>29642.243266166799</v>
      </c>
      <c r="AB5288" s="32">
        <f t="shared" si="657"/>
        <v>37225.835056958633</v>
      </c>
      <c r="AC5288" s="30">
        <f t="shared" si="658"/>
        <v>44547.441467245539</v>
      </c>
      <c r="AD5288" s="28">
        <f t="shared" si="659"/>
        <v>41062.515297121929</v>
      </c>
      <c r="AE5288" s="26">
        <f t="shared" si="660"/>
        <v>43287.469134057668</v>
      </c>
      <c r="AF5288" s="24">
        <f t="shared" si="661"/>
        <v>51881.452764666465</v>
      </c>
      <c r="AG5288" s="22">
        <f t="shared" si="662"/>
        <v>40641.681456021564</v>
      </c>
      <c r="AH5288" s="20">
        <f t="shared" si="663"/>
        <v>45980.257515787293</v>
      </c>
    </row>
    <row r="5289" spans="1:34" x14ac:dyDescent="0.2">
      <c r="A5289" t="s">
        <v>5308</v>
      </c>
      <c r="B5289" t="s">
        <v>10850</v>
      </c>
      <c r="C5289" s="4">
        <v>28711.052475782901</v>
      </c>
      <c r="D5289" s="4">
        <v>30187.188124339998</v>
      </c>
      <c r="E5289" s="4">
        <v>34676.581003338397</v>
      </c>
      <c r="F5289" s="6">
        <v>32466.2476666109</v>
      </c>
      <c r="G5289" s="6">
        <v>37411.496090702101</v>
      </c>
      <c r="H5289" s="6">
        <v>28560.7229604555</v>
      </c>
      <c r="I5289" s="8">
        <v>34740.602546825401</v>
      </c>
      <c r="J5289" s="8">
        <v>43569.1763644409</v>
      </c>
      <c r="K5289" s="8">
        <v>40655.342103527699</v>
      </c>
      <c r="L5289" s="10">
        <v>27241.1139663297</v>
      </c>
      <c r="M5289" s="10">
        <v>27781.887540566699</v>
      </c>
      <c r="N5289" s="10">
        <v>41055.008042733898</v>
      </c>
      <c r="O5289" s="12">
        <v>37095.106027483002</v>
      </c>
      <c r="P5289" s="12">
        <v>38521.781688844603</v>
      </c>
      <c r="Q5289" s="12">
        <v>37638.8377306369</v>
      </c>
      <c r="R5289" s="14">
        <v>36640.444384219198</v>
      </c>
      <c r="S5289" s="14">
        <v>38554.192588856196</v>
      </c>
      <c r="T5289" s="14">
        <v>34251.228941949303</v>
      </c>
      <c r="U5289" s="16">
        <v>54131.277368662901</v>
      </c>
      <c r="V5289" s="16">
        <v>39184.790354144301</v>
      </c>
      <c r="W5289" s="16">
        <v>27834.939032835799</v>
      </c>
      <c r="X5289" s="18">
        <v>38056.857239659301</v>
      </c>
      <c r="Y5289" s="18">
        <v>30294.0611974805</v>
      </c>
      <c r="Z5289" s="18">
        <v>41304.566259720603</v>
      </c>
      <c r="AA5289" s="34">
        <f t="shared" si="656"/>
        <v>31191.607201153762</v>
      </c>
      <c r="AB5289" s="32">
        <f t="shared" si="657"/>
        <v>32812.822239256166</v>
      </c>
      <c r="AC5289" s="30">
        <f t="shared" si="658"/>
        <v>39655.040338264669</v>
      </c>
      <c r="AD5289" s="28">
        <f t="shared" si="659"/>
        <v>32026.003183210098</v>
      </c>
      <c r="AE5289" s="26">
        <f t="shared" si="660"/>
        <v>37751.908482321502</v>
      </c>
      <c r="AF5289" s="24">
        <f t="shared" si="661"/>
        <v>36481.955305008232</v>
      </c>
      <c r="AG5289" s="22">
        <f t="shared" si="662"/>
        <v>40383.668918547664</v>
      </c>
      <c r="AH5289" s="20">
        <f t="shared" si="663"/>
        <v>36551.828232286796</v>
      </c>
    </row>
    <row r="5290" spans="1:34" x14ac:dyDescent="0.2">
      <c r="A5290" t="s">
        <v>5309</v>
      </c>
      <c r="B5290" t="s">
        <v>10851</v>
      </c>
      <c r="C5290" s="4">
        <v>36194.817559086703</v>
      </c>
      <c r="D5290" s="4">
        <v>37687.969524637199</v>
      </c>
      <c r="E5290" s="4">
        <v>41501.858384596999</v>
      </c>
      <c r="F5290" s="6">
        <v>39178.152186497799</v>
      </c>
      <c r="G5290" s="6">
        <v>36548.801898717997</v>
      </c>
      <c r="H5290" s="6">
        <v>31938.940402051801</v>
      </c>
      <c r="I5290" s="8">
        <v>33759.520266752101</v>
      </c>
      <c r="J5290" s="8">
        <v>36659.321826819403</v>
      </c>
      <c r="K5290" s="8">
        <v>36649.981026029098</v>
      </c>
      <c r="L5290" s="10">
        <v>37276.333578703903</v>
      </c>
      <c r="M5290" s="10">
        <v>35800.4118624697</v>
      </c>
      <c r="N5290" s="10">
        <v>33578.738534818302</v>
      </c>
      <c r="O5290" s="12">
        <v>40672.741458729703</v>
      </c>
      <c r="P5290" s="12">
        <v>43232.427851824097</v>
      </c>
      <c r="Q5290" s="12">
        <v>38922.015577751197</v>
      </c>
      <c r="R5290" s="14">
        <v>39267.151738253502</v>
      </c>
      <c r="S5290" s="14">
        <v>37543.695674335198</v>
      </c>
      <c r="T5290" s="14">
        <v>40656.682629537303</v>
      </c>
      <c r="U5290" s="16">
        <v>35006.240285177897</v>
      </c>
      <c r="V5290" s="16">
        <v>35349.207646554401</v>
      </c>
      <c r="W5290" s="16">
        <v>37250.394729517902</v>
      </c>
      <c r="X5290" s="18">
        <v>39494.463659439803</v>
      </c>
      <c r="Y5290" s="18">
        <v>41198.769396455398</v>
      </c>
      <c r="Z5290" s="18">
        <v>42248.114844441203</v>
      </c>
      <c r="AA5290" s="34">
        <f t="shared" si="656"/>
        <v>38461.548489440298</v>
      </c>
      <c r="AB5290" s="32">
        <f t="shared" si="657"/>
        <v>35888.631495755864</v>
      </c>
      <c r="AC5290" s="30">
        <f t="shared" si="658"/>
        <v>35689.607706533534</v>
      </c>
      <c r="AD5290" s="28">
        <f t="shared" si="659"/>
        <v>35551.827991997307</v>
      </c>
      <c r="AE5290" s="26">
        <f t="shared" si="660"/>
        <v>40942.394962768332</v>
      </c>
      <c r="AF5290" s="24">
        <f t="shared" si="661"/>
        <v>39155.843347375332</v>
      </c>
      <c r="AG5290" s="22">
        <f t="shared" si="662"/>
        <v>35868.614220416734</v>
      </c>
      <c r="AH5290" s="20">
        <f t="shared" si="663"/>
        <v>40980.449300112137</v>
      </c>
    </row>
    <row r="5291" spans="1:34" x14ac:dyDescent="0.2">
      <c r="A5291" t="s">
        <v>5310</v>
      </c>
      <c r="B5291" t="s">
        <v>10852</v>
      </c>
      <c r="C5291" s="4">
        <v>9860.9378996674404</v>
      </c>
      <c r="D5291" s="4">
        <v>4557.6496849339301</v>
      </c>
      <c r="E5291" s="4">
        <v>9190.6335689035604</v>
      </c>
      <c r="F5291" s="6">
        <v>1029.8353815957501</v>
      </c>
      <c r="G5291" s="6">
        <v>1309.50366842579</v>
      </c>
      <c r="H5291" s="6">
        <v>1265.39477939164</v>
      </c>
      <c r="I5291" s="8">
        <v>64093.2360437729</v>
      </c>
      <c r="J5291" s="8">
        <v>111168.113739009</v>
      </c>
      <c r="K5291" s="8">
        <v>57095.865859594101</v>
      </c>
      <c r="L5291" s="10">
        <v>2966.0518249268498</v>
      </c>
      <c r="M5291" s="10">
        <v>3614.7811160420101</v>
      </c>
      <c r="N5291" s="10">
        <v>6904.68927030743</v>
      </c>
      <c r="O5291" s="12">
        <v>128311.440184098</v>
      </c>
      <c r="P5291" s="12">
        <v>75300.197350604707</v>
      </c>
      <c r="Q5291" s="12">
        <v>155233.145959338</v>
      </c>
      <c r="R5291" s="14">
        <v>132935.85951904801</v>
      </c>
      <c r="S5291" s="14">
        <v>69306.523299742097</v>
      </c>
      <c r="T5291" s="14">
        <v>154181.37524343599</v>
      </c>
      <c r="U5291" s="16">
        <v>1344.3782358763401</v>
      </c>
      <c r="V5291" s="16">
        <v>119965.308764346</v>
      </c>
      <c r="W5291" s="16">
        <v>853.01314479205905</v>
      </c>
      <c r="X5291" s="18">
        <v>4640.4505566672096</v>
      </c>
      <c r="Y5291" s="18">
        <v>3243.66080788626</v>
      </c>
      <c r="Z5291" s="18">
        <v>1233.3313062766999</v>
      </c>
      <c r="AA5291" s="34">
        <f t="shared" si="656"/>
        <v>7869.7403845016424</v>
      </c>
      <c r="AB5291" s="32">
        <f t="shared" si="657"/>
        <v>1201.5779431377266</v>
      </c>
      <c r="AC5291" s="30">
        <f t="shared" si="658"/>
        <v>77452.405214125334</v>
      </c>
      <c r="AD5291" s="28">
        <f t="shared" si="659"/>
        <v>4495.1740704254298</v>
      </c>
      <c r="AE5291" s="26">
        <f t="shared" si="660"/>
        <v>119614.92783134691</v>
      </c>
      <c r="AF5291" s="24">
        <f t="shared" si="661"/>
        <v>118807.91935407538</v>
      </c>
      <c r="AG5291" s="22">
        <f t="shared" si="662"/>
        <v>40720.900048338131</v>
      </c>
      <c r="AH5291" s="20">
        <f t="shared" si="663"/>
        <v>3039.1475569433896</v>
      </c>
    </row>
    <row r="5292" spans="1:34" x14ac:dyDescent="0.2">
      <c r="A5292" t="s">
        <v>5311</v>
      </c>
      <c r="B5292" t="s">
        <v>10853</v>
      </c>
      <c r="C5292" s="4">
        <v>39416.201582586102</v>
      </c>
      <c r="D5292" s="4">
        <v>39670.612540510403</v>
      </c>
      <c r="E5292" s="4">
        <v>35008.611180163898</v>
      </c>
      <c r="F5292" s="6">
        <v>35242.785358674999</v>
      </c>
      <c r="G5292" s="6">
        <v>55764.808498907601</v>
      </c>
      <c r="H5292" s="6">
        <v>30259.7583950474</v>
      </c>
      <c r="I5292" s="8">
        <v>55988.219051883803</v>
      </c>
      <c r="J5292" s="8">
        <v>50185.468063577398</v>
      </c>
      <c r="K5292" s="8">
        <v>29542.319447301099</v>
      </c>
      <c r="L5292" s="10">
        <v>41164.329298976903</v>
      </c>
      <c r="M5292" s="10">
        <v>32315.448378819699</v>
      </c>
      <c r="N5292" s="10">
        <v>47973.415238743997</v>
      </c>
      <c r="O5292" s="12">
        <v>40730.497008292397</v>
      </c>
      <c r="P5292" s="12">
        <v>41697.452516023703</v>
      </c>
      <c r="Q5292" s="12">
        <v>45416.3386670584</v>
      </c>
      <c r="R5292" s="14">
        <v>55257.915214545101</v>
      </c>
      <c r="S5292" s="14">
        <v>37685.243880260299</v>
      </c>
      <c r="T5292" s="14">
        <v>70722.3507875348</v>
      </c>
      <c r="U5292" s="16">
        <v>40758.082888632904</v>
      </c>
      <c r="V5292" s="16">
        <v>58397.424867098598</v>
      </c>
      <c r="W5292" s="16">
        <v>31272.8404951796</v>
      </c>
      <c r="X5292" s="18">
        <v>40867.536641868297</v>
      </c>
      <c r="Y5292" s="18">
        <v>36985.292799642702</v>
      </c>
      <c r="Z5292" s="18">
        <v>55456.792322150999</v>
      </c>
      <c r="AA5292" s="34">
        <f t="shared" si="656"/>
        <v>38031.808434420127</v>
      </c>
      <c r="AB5292" s="32">
        <f t="shared" si="657"/>
        <v>40422.450750876662</v>
      </c>
      <c r="AC5292" s="30">
        <f t="shared" si="658"/>
        <v>45238.668854254101</v>
      </c>
      <c r="AD5292" s="28">
        <f t="shared" si="659"/>
        <v>40484.397638846865</v>
      </c>
      <c r="AE5292" s="26">
        <f t="shared" si="660"/>
        <v>42614.762730458162</v>
      </c>
      <c r="AF5292" s="24">
        <f t="shared" si="661"/>
        <v>54555.169960780069</v>
      </c>
      <c r="AG5292" s="22">
        <f t="shared" si="662"/>
        <v>43476.116083637033</v>
      </c>
      <c r="AH5292" s="20">
        <f t="shared" si="663"/>
        <v>44436.540587887335</v>
      </c>
    </row>
    <row r="5293" spans="1:34" x14ac:dyDescent="0.2">
      <c r="A5293" t="s">
        <v>5312</v>
      </c>
      <c r="B5293" t="s">
        <v>10854</v>
      </c>
      <c r="C5293" s="4">
        <v>38757.952984015203</v>
      </c>
      <c r="D5293" s="4">
        <v>43136.967671938197</v>
      </c>
      <c r="E5293" s="4">
        <v>43931.324145288898</v>
      </c>
      <c r="F5293" s="6">
        <v>37207.296795025002</v>
      </c>
      <c r="G5293" s="6">
        <v>37530.929650037302</v>
      </c>
      <c r="H5293" s="6">
        <v>33902.339898729602</v>
      </c>
      <c r="I5293" s="8">
        <v>39756.008705536202</v>
      </c>
      <c r="J5293" s="8">
        <v>36578.777510123196</v>
      </c>
      <c r="K5293" s="8">
        <v>33573.641198450197</v>
      </c>
      <c r="L5293" s="10">
        <v>34235.781236981398</v>
      </c>
      <c r="M5293" s="10">
        <v>32525.7163749475</v>
      </c>
      <c r="N5293" s="10">
        <v>34765.796372283003</v>
      </c>
      <c r="O5293" s="12">
        <v>35749.615632114197</v>
      </c>
      <c r="P5293" s="12">
        <v>37731.930141879799</v>
      </c>
      <c r="Q5293" s="12">
        <v>37860.544090529504</v>
      </c>
      <c r="R5293" s="14">
        <v>35219.919429477799</v>
      </c>
      <c r="S5293" s="14">
        <v>31456.1398459025</v>
      </c>
      <c r="T5293" s="14">
        <v>39878.754058175997</v>
      </c>
      <c r="U5293" s="16">
        <v>34194.479679744203</v>
      </c>
      <c r="V5293" s="16">
        <v>28500.495326806998</v>
      </c>
      <c r="W5293" s="16">
        <v>29962.086710821099</v>
      </c>
      <c r="X5293" s="18">
        <v>31559.829331479901</v>
      </c>
      <c r="Y5293" s="18">
        <v>38906.025403147301</v>
      </c>
      <c r="Z5293" s="18">
        <v>32845.718373744698</v>
      </c>
      <c r="AA5293" s="34">
        <f t="shared" si="656"/>
        <v>41942.081600414102</v>
      </c>
      <c r="AB5293" s="32">
        <f t="shared" si="657"/>
        <v>36213.522114597297</v>
      </c>
      <c r="AC5293" s="30">
        <f t="shared" si="658"/>
        <v>36636.142471369873</v>
      </c>
      <c r="AD5293" s="28">
        <f t="shared" si="659"/>
        <v>33842.431328070634</v>
      </c>
      <c r="AE5293" s="26">
        <f t="shared" si="660"/>
        <v>37114.029954841164</v>
      </c>
      <c r="AF5293" s="24">
        <f t="shared" si="661"/>
        <v>35518.271111185437</v>
      </c>
      <c r="AG5293" s="22">
        <f t="shared" si="662"/>
        <v>30885.687239124101</v>
      </c>
      <c r="AH5293" s="20">
        <f t="shared" si="663"/>
        <v>34437.191036123964</v>
      </c>
    </row>
    <row r="5294" spans="1:34" x14ac:dyDescent="0.2">
      <c r="A5294" t="s">
        <v>5313</v>
      </c>
      <c r="B5294" t="s">
        <v>10855</v>
      </c>
      <c r="C5294" s="4">
        <v>50239.422186890799</v>
      </c>
      <c r="D5294" s="4">
        <v>41928.882177346299</v>
      </c>
      <c r="E5294" s="4">
        <v>53273.141483467502</v>
      </c>
      <c r="F5294" s="6">
        <v>39858.012710487601</v>
      </c>
      <c r="G5294" s="6">
        <v>39896.140673301503</v>
      </c>
      <c r="H5294" s="6">
        <v>40807.153030207701</v>
      </c>
      <c r="I5294" s="8">
        <v>48832.350377968003</v>
      </c>
      <c r="J5294" s="8">
        <v>49472.226943359798</v>
      </c>
      <c r="K5294" s="8">
        <v>50394.303390112502</v>
      </c>
      <c r="L5294" s="10">
        <v>51965.972977886398</v>
      </c>
      <c r="M5294" s="10">
        <v>45546.790587336603</v>
      </c>
      <c r="N5294" s="10">
        <v>53348.0985290217</v>
      </c>
      <c r="O5294" s="12">
        <v>50518.993111960597</v>
      </c>
      <c r="P5294" s="12">
        <v>49550.223687585203</v>
      </c>
      <c r="Q5294" s="12">
        <v>46841.743235613299</v>
      </c>
      <c r="R5294" s="14">
        <v>44772.317843994999</v>
      </c>
      <c r="S5294" s="14">
        <v>50999.622000092502</v>
      </c>
      <c r="T5294" s="14">
        <v>42528.795701270799</v>
      </c>
      <c r="U5294" s="16">
        <v>51704.551658875003</v>
      </c>
      <c r="V5294" s="16">
        <v>52918.020999113098</v>
      </c>
      <c r="W5294" s="16">
        <v>44386.840559558499</v>
      </c>
      <c r="X5294" s="18">
        <v>44307.6652637878</v>
      </c>
      <c r="Y5294" s="18">
        <v>51462.901833308701</v>
      </c>
      <c r="Z5294" s="18">
        <v>46956.833392632601</v>
      </c>
      <c r="AA5294" s="34">
        <f t="shared" si="656"/>
        <v>48480.481949234869</v>
      </c>
      <c r="AB5294" s="32">
        <f t="shared" si="657"/>
        <v>40187.102137998932</v>
      </c>
      <c r="AC5294" s="30">
        <f t="shared" si="658"/>
        <v>49566.293570480098</v>
      </c>
      <c r="AD5294" s="28">
        <f t="shared" si="659"/>
        <v>50286.954031414898</v>
      </c>
      <c r="AE5294" s="26">
        <f t="shared" si="660"/>
        <v>48970.320011719705</v>
      </c>
      <c r="AF5294" s="24">
        <f t="shared" si="661"/>
        <v>46100.2451817861</v>
      </c>
      <c r="AG5294" s="22">
        <f t="shared" si="662"/>
        <v>49669.804405848867</v>
      </c>
      <c r="AH5294" s="20">
        <f t="shared" si="663"/>
        <v>47575.800163243031</v>
      </c>
    </row>
    <row r="5295" spans="1:34" x14ac:dyDescent="0.2">
      <c r="A5295" t="s">
        <v>5314</v>
      </c>
      <c r="B5295" t="s">
        <v>10856</v>
      </c>
      <c r="C5295" s="4">
        <v>42915.053625214001</v>
      </c>
      <c r="D5295" s="4">
        <v>46602.388475837397</v>
      </c>
      <c r="E5295" s="4">
        <v>42332.412256310497</v>
      </c>
      <c r="F5295" s="6">
        <v>43842.016527584899</v>
      </c>
      <c r="G5295" s="6">
        <v>46997.105598421498</v>
      </c>
      <c r="H5295" s="6">
        <v>44709.918927010098</v>
      </c>
      <c r="I5295" s="8">
        <v>46379.644677784803</v>
      </c>
      <c r="J5295" s="8">
        <v>42574.030135786503</v>
      </c>
      <c r="K5295" s="8">
        <v>49103.6870429185</v>
      </c>
      <c r="L5295" s="10">
        <v>46040.388123252298</v>
      </c>
      <c r="M5295" s="10">
        <v>39065.965263203601</v>
      </c>
      <c r="N5295" s="10">
        <v>45539.855219103098</v>
      </c>
      <c r="O5295" s="12">
        <v>44021.493786153798</v>
      </c>
      <c r="P5295" s="12">
        <v>50020.881687900197</v>
      </c>
      <c r="Q5295" s="12">
        <v>39452.228429003801</v>
      </c>
      <c r="R5295" s="14">
        <v>46878.334556255701</v>
      </c>
      <c r="S5295" s="14">
        <v>43390.4229579647</v>
      </c>
      <c r="T5295" s="14">
        <v>48315.974132142903</v>
      </c>
      <c r="U5295" s="16">
        <v>37817.990788056799</v>
      </c>
      <c r="V5295" s="16">
        <v>46342.736357530499</v>
      </c>
      <c r="W5295" s="16">
        <v>40857.390969301399</v>
      </c>
      <c r="X5295" s="18">
        <v>41898.085995274501</v>
      </c>
      <c r="Y5295" s="18">
        <v>37946.156442825202</v>
      </c>
      <c r="Z5295" s="18">
        <v>40692.914148477597</v>
      </c>
      <c r="AA5295" s="34">
        <f t="shared" si="656"/>
        <v>43949.951452453963</v>
      </c>
      <c r="AB5295" s="32">
        <f t="shared" si="657"/>
        <v>45183.013684338832</v>
      </c>
      <c r="AC5295" s="30">
        <f t="shared" si="658"/>
        <v>46019.120618829933</v>
      </c>
      <c r="AD5295" s="28">
        <f t="shared" si="659"/>
        <v>43548.736201852997</v>
      </c>
      <c r="AE5295" s="26">
        <f t="shared" si="660"/>
        <v>44498.20130101926</v>
      </c>
      <c r="AF5295" s="24">
        <f t="shared" si="661"/>
        <v>46194.910548787768</v>
      </c>
      <c r="AG5295" s="22">
        <f t="shared" si="662"/>
        <v>41672.70603829623</v>
      </c>
      <c r="AH5295" s="20">
        <f t="shared" si="663"/>
        <v>40179.052195525765</v>
      </c>
    </row>
    <row r="5296" spans="1:34" x14ac:dyDescent="0.2">
      <c r="A5296" t="s">
        <v>5315</v>
      </c>
      <c r="B5296" t="s">
        <v>10857</v>
      </c>
      <c r="C5296" s="4">
        <v>45413.249726516697</v>
      </c>
      <c r="D5296" s="4">
        <v>48862.526767730596</v>
      </c>
      <c r="E5296" s="4">
        <v>43308.408741503801</v>
      </c>
      <c r="F5296" s="6">
        <v>29171.620306187498</v>
      </c>
      <c r="G5296" s="6">
        <v>38184.6151131847</v>
      </c>
      <c r="H5296" s="6">
        <v>43321.223913127797</v>
      </c>
      <c r="I5296" s="8">
        <v>46393.837549829303</v>
      </c>
      <c r="J5296" s="8">
        <v>37612.076309844197</v>
      </c>
      <c r="K5296" s="8">
        <v>55969.3580565476</v>
      </c>
      <c r="L5296" s="10">
        <v>44053.086837728297</v>
      </c>
      <c r="M5296" s="10">
        <v>46025.835935036703</v>
      </c>
      <c r="N5296" s="10">
        <v>42223.7753125952</v>
      </c>
      <c r="O5296" s="12">
        <v>36330.379769383901</v>
      </c>
      <c r="P5296" s="12">
        <v>33396.387223211801</v>
      </c>
      <c r="Q5296" s="12">
        <v>20752.551913721702</v>
      </c>
      <c r="R5296" s="14">
        <v>39269.173837833201</v>
      </c>
      <c r="S5296" s="14">
        <v>43462.180034579498</v>
      </c>
      <c r="T5296" s="14">
        <v>39515.720724874001</v>
      </c>
      <c r="U5296" s="16">
        <v>39961.2954695972</v>
      </c>
      <c r="V5296" s="16">
        <v>36384.326713892697</v>
      </c>
      <c r="W5296" s="16">
        <v>34520.106444103898</v>
      </c>
      <c r="X5296" s="18">
        <v>48093.295981069001</v>
      </c>
      <c r="Y5296" s="18">
        <v>41452.413525866999</v>
      </c>
      <c r="Z5296" s="18">
        <v>50337.966046913098</v>
      </c>
      <c r="AA5296" s="34">
        <f t="shared" si="656"/>
        <v>45861.395078583701</v>
      </c>
      <c r="AB5296" s="32">
        <f t="shared" si="657"/>
        <v>36892.486444166665</v>
      </c>
      <c r="AC5296" s="30">
        <f t="shared" si="658"/>
        <v>46658.423972073702</v>
      </c>
      <c r="AD5296" s="28">
        <f t="shared" si="659"/>
        <v>44100.899361786731</v>
      </c>
      <c r="AE5296" s="26">
        <f t="shared" si="660"/>
        <v>30159.772968772468</v>
      </c>
      <c r="AF5296" s="24">
        <f t="shared" si="661"/>
        <v>40749.024865762236</v>
      </c>
      <c r="AG5296" s="22">
        <f t="shared" si="662"/>
        <v>36955.242875864606</v>
      </c>
      <c r="AH5296" s="20">
        <f t="shared" si="663"/>
        <v>46627.891851283028</v>
      </c>
    </row>
    <row r="5297" spans="1:34" x14ac:dyDescent="0.2">
      <c r="A5297" t="s">
        <v>5316</v>
      </c>
      <c r="B5297" t="s">
        <v>10858</v>
      </c>
      <c r="C5297" s="4">
        <v>27736.9626213954</v>
      </c>
      <c r="D5297" s="4">
        <v>20797.196461038198</v>
      </c>
      <c r="E5297" s="4">
        <v>22000.109007415998</v>
      </c>
      <c r="F5297" s="6">
        <v>18203.979224778199</v>
      </c>
      <c r="G5297" s="6">
        <v>24442.291192172299</v>
      </c>
      <c r="H5297" s="6">
        <v>23052.964180791299</v>
      </c>
      <c r="I5297" s="8">
        <v>18027.608659971698</v>
      </c>
      <c r="J5297" s="8">
        <v>22473.983945521501</v>
      </c>
      <c r="K5297" s="8">
        <v>20278.994788669301</v>
      </c>
      <c r="L5297" s="10">
        <v>17606.334631732199</v>
      </c>
      <c r="M5297" s="10">
        <v>18625.173413536599</v>
      </c>
      <c r="N5297" s="10">
        <v>22095.920193363901</v>
      </c>
      <c r="O5297" s="12">
        <v>27369.713209448098</v>
      </c>
      <c r="P5297" s="12">
        <v>23837.862002992599</v>
      </c>
      <c r="Q5297" s="12">
        <v>22677.841576751402</v>
      </c>
      <c r="R5297" s="14">
        <v>16457.868479203102</v>
      </c>
      <c r="S5297" s="14">
        <v>19759.736357686699</v>
      </c>
      <c r="T5297" s="14">
        <v>20768.150605113398</v>
      </c>
      <c r="U5297" s="16">
        <v>26974.195295972298</v>
      </c>
      <c r="V5297" s="16">
        <v>25106.5200200627</v>
      </c>
      <c r="W5297" s="16">
        <v>23073.359344545799</v>
      </c>
      <c r="X5297" s="18">
        <v>25137.263081783702</v>
      </c>
      <c r="Y5297" s="18">
        <v>21271.2929704532</v>
      </c>
      <c r="Z5297" s="18">
        <v>19283.084838217299</v>
      </c>
      <c r="AA5297" s="34">
        <f t="shared" si="656"/>
        <v>23511.422696616533</v>
      </c>
      <c r="AB5297" s="32">
        <f t="shared" si="657"/>
        <v>21899.744865913934</v>
      </c>
      <c r="AC5297" s="30">
        <f t="shared" si="658"/>
        <v>20260.195798054167</v>
      </c>
      <c r="AD5297" s="28">
        <f t="shared" si="659"/>
        <v>19442.476079544231</v>
      </c>
      <c r="AE5297" s="26">
        <f t="shared" si="660"/>
        <v>24628.472263064032</v>
      </c>
      <c r="AF5297" s="24">
        <f t="shared" si="661"/>
        <v>18995.251814001069</v>
      </c>
      <c r="AG5297" s="22">
        <f t="shared" si="662"/>
        <v>25051.358220193597</v>
      </c>
      <c r="AH5297" s="20">
        <f t="shared" si="663"/>
        <v>21897.2136301514</v>
      </c>
    </row>
    <row r="5298" spans="1:34" x14ac:dyDescent="0.2">
      <c r="A5298" t="s">
        <v>5317</v>
      </c>
      <c r="B5298" t="s">
        <v>10859</v>
      </c>
      <c r="C5298" s="4">
        <v>37216.136012474701</v>
      </c>
      <c r="D5298" s="4">
        <v>38578.383659475599</v>
      </c>
      <c r="E5298" s="4">
        <v>36940.510105267102</v>
      </c>
      <c r="F5298" s="6">
        <v>35858.149005583298</v>
      </c>
      <c r="G5298" s="6">
        <v>44415.4212488622</v>
      </c>
      <c r="H5298" s="6">
        <v>37194.8741265274</v>
      </c>
      <c r="I5298" s="8">
        <v>42321.3703275722</v>
      </c>
      <c r="J5298" s="8">
        <v>40648.385090562799</v>
      </c>
      <c r="K5298" s="8">
        <v>45530.385748316701</v>
      </c>
      <c r="L5298" s="10">
        <v>54780.2299998421</v>
      </c>
      <c r="M5298" s="10">
        <v>51626.278301468999</v>
      </c>
      <c r="N5298" s="10">
        <v>45640.453340922199</v>
      </c>
      <c r="O5298" s="12">
        <v>46007.642962783102</v>
      </c>
      <c r="P5298" s="12">
        <v>41756.4118335577</v>
      </c>
      <c r="Q5298" s="12">
        <v>44539.971074652698</v>
      </c>
      <c r="R5298" s="14">
        <v>47813.555611868404</v>
      </c>
      <c r="S5298" s="14">
        <v>48588.387631104</v>
      </c>
      <c r="T5298" s="14">
        <v>52945.920256859201</v>
      </c>
      <c r="U5298" s="16">
        <v>39472.527885034302</v>
      </c>
      <c r="V5298" s="16">
        <v>45317.382564412401</v>
      </c>
      <c r="W5298" s="16">
        <v>42882.220151383597</v>
      </c>
      <c r="X5298" s="18">
        <v>58233.981044355001</v>
      </c>
      <c r="Y5298" s="18">
        <v>50413.511415547197</v>
      </c>
      <c r="Z5298" s="18">
        <v>56755.299673068301</v>
      </c>
      <c r="AA5298" s="34">
        <f t="shared" si="656"/>
        <v>37578.343259072462</v>
      </c>
      <c r="AB5298" s="32">
        <f t="shared" si="657"/>
        <v>39156.148126990964</v>
      </c>
      <c r="AC5298" s="30">
        <f t="shared" si="658"/>
        <v>42833.380388817233</v>
      </c>
      <c r="AD5298" s="28">
        <f t="shared" si="659"/>
        <v>50682.320547411102</v>
      </c>
      <c r="AE5298" s="26">
        <f t="shared" si="660"/>
        <v>44101.341956997836</v>
      </c>
      <c r="AF5298" s="24">
        <f t="shared" si="661"/>
        <v>49782.62116661053</v>
      </c>
      <c r="AG5298" s="22">
        <f t="shared" si="662"/>
        <v>42557.376866943436</v>
      </c>
      <c r="AH5298" s="20">
        <f t="shared" si="663"/>
        <v>55134.2640443235</v>
      </c>
    </row>
    <row r="5299" spans="1:34" x14ac:dyDescent="0.2">
      <c r="A5299" t="s">
        <v>5318</v>
      </c>
      <c r="B5299" t="s">
        <v>10860</v>
      </c>
      <c r="C5299" s="4">
        <v>54724.1712336563</v>
      </c>
      <c r="D5299" s="4">
        <v>40896.450258147401</v>
      </c>
      <c r="E5299" s="4">
        <v>39454.179484289503</v>
      </c>
      <c r="F5299" s="6">
        <v>45522.107309264196</v>
      </c>
      <c r="G5299" s="6">
        <v>50982.134270169998</v>
      </c>
      <c r="H5299" s="6">
        <v>56704.523941573803</v>
      </c>
      <c r="I5299" s="8">
        <v>43915.407269065603</v>
      </c>
      <c r="J5299" s="8">
        <v>46733.720175688999</v>
      </c>
      <c r="K5299" s="8">
        <v>55660.611473490397</v>
      </c>
      <c r="L5299" s="10">
        <v>50068.072312517201</v>
      </c>
      <c r="M5299" s="10">
        <v>46626.471037019401</v>
      </c>
      <c r="N5299" s="10">
        <v>39695.104341416401</v>
      </c>
      <c r="O5299" s="12">
        <v>46726.378690674901</v>
      </c>
      <c r="P5299" s="12">
        <v>39521.040467051098</v>
      </c>
      <c r="Q5299" s="12">
        <v>48908.213835367103</v>
      </c>
      <c r="R5299" s="14">
        <v>42943.328774153597</v>
      </c>
      <c r="S5299" s="14">
        <v>44877.662093830797</v>
      </c>
      <c r="T5299" s="14">
        <v>44332.776466754403</v>
      </c>
      <c r="U5299" s="16">
        <v>39902.472237319402</v>
      </c>
      <c r="V5299" s="16">
        <v>47224.866128752699</v>
      </c>
      <c r="W5299" s="16">
        <v>41255.894584923997</v>
      </c>
      <c r="X5299" s="18">
        <v>43332.713948715696</v>
      </c>
      <c r="Y5299" s="18">
        <v>49510.339378270102</v>
      </c>
      <c r="Z5299" s="18">
        <v>41228.360422910002</v>
      </c>
      <c r="AA5299" s="34">
        <f t="shared" si="656"/>
        <v>45024.933658697737</v>
      </c>
      <c r="AB5299" s="32">
        <f t="shared" si="657"/>
        <v>51069.588507002663</v>
      </c>
      <c r="AC5299" s="30">
        <f t="shared" si="658"/>
        <v>48769.912972748338</v>
      </c>
      <c r="AD5299" s="28">
        <f t="shared" si="659"/>
        <v>45463.215896984329</v>
      </c>
      <c r="AE5299" s="26">
        <f t="shared" si="660"/>
        <v>45051.877664364372</v>
      </c>
      <c r="AF5299" s="24">
        <f t="shared" si="661"/>
        <v>44051.255778246268</v>
      </c>
      <c r="AG5299" s="22">
        <f t="shared" si="662"/>
        <v>42794.410983665366</v>
      </c>
      <c r="AH5299" s="20">
        <f t="shared" si="663"/>
        <v>44690.471249965274</v>
      </c>
    </row>
    <row r="5300" spans="1:34" x14ac:dyDescent="0.2">
      <c r="A5300" t="s">
        <v>5319</v>
      </c>
      <c r="B5300" t="s">
        <v>10861</v>
      </c>
      <c r="C5300" s="4">
        <v>25020.334249715001</v>
      </c>
      <c r="D5300" s="4">
        <v>24625.1363460678</v>
      </c>
      <c r="E5300" s="4">
        <v>24939.5807745864</v>
      </c>
      <c r="F5300" s="6">
        <v>29925.493639943001</v>
      </c>
      <c r="G5300" s="6">
        <v>25631.2949301974</v>
      </c>
      <c r="H5300" s="6">
        <v>25332.9736016274</v>
      </c>
      <c r="I5300" s="8">
        <v>16450.425754031199</v>
      </c>
      <c r="J5300" s="8">
        <v>25060.9402225665</v>
      </c>
      <c r="K5300" s="8">
        <v>27539.6389085517</v>
      </c>
      <c r="L5300" s="10">
        <v>20510.9235303026</v>
      </c>
      <c r="M5300" s="10">
        <v>30178.0284877458</v>
      </c>
      <c r="N5300" s="10">
        <v>26726.1773821807</v>
      </c>
      <c r="O5300" s="12">
        <v>33399.820402682497</v>
      </c>
      <c r="P5300" s="12">
        <v>24660.242828597002</v>
      </c>
      <c r="Q5300" s="12">
        <v>24768.3652249841</v>
      </c>
      <c r="R5300" s="14">
        <v>27825.1012665038</v>
      </c>
      <c r="S5300" s="14">
        <v>26820.436101854601</v>
      </c>
      <c r="T5300" s="14">
        <v>20923.736319385702</v>
      </c>
      <c r="U5300" s="16">
        <v>28491.834688739698</v>
      </c>
      <c r="V5300" s="16">
        <v>25252.999133365302</v>
      </c>
      <c r="W5300" s="16">
        <v>28852.7388078718</v>
      </c>
      <c r="X5300" s="18">
        <v>25157.119524045898</v>
      </c>
      <c r="Y5300" s="18">
        <v>25250.024412202602</v>
      </c>
      <c r="Z5300" s="18">
        <v>29380.358215620901</v>
      </c>
      <c r="AA5300" s="34">
        <f t="shared" si="656"/>
        <v>24861.683790123065</v>
      </c>
      <c r="AB5300" s="32">
        <f t="shared" si="657"/>
        <v>26963.254057255934</v>
      </c>
      <c r="AC5300" s="30">
        <f t="shared" si="658"/>
        <v>23017.001628383132</v>
      </c>
      <c r="AD5300" s="28">
        <f t="shared" si="659"/>
        <v>25805.043133409697</v>
      </c>
      <c r="AE5300" s="26">
        <f t="shared" si="660"/>
        <v>27609.476152087867</v>
      </c>
      <c r="AF5300" s="24">
        <f t="shared" si="661"/>
        <v>25189.757895914703</v>
      </c>
      <c r="AG5300" s="22">
        <f t="shared" si="662"/>
        <v>27532.524209992265</v>
      </c>
      <c r="AH5300" s="20">
        <f t="shared" si="663"/>
        <v>26595.834050623132</v>
      </c>
    </row>
    <row r="5301" spans="1:34" x14ac:dyDescent="0.2">
      <c r="A5301" t="s">
        <v>5320</v>
      </c>
      <c r="B5301" t="s">
        <v>10862</v>
      </c>
      <c r="C5301" s="4">
        <v>24365.037438581599</v>
      </c>
      <c r="D5301" s="4">
        <v>27698.1395879185</v>
      </c>
      <c r="E5301" s="4">
        <v>32253.813257740901</v>
      </c>
      <c r="F5301" s="6">
        <v>39021.667960136198</v>
      </c>
      <c r="G5301" s="6">
        <v>30953.5529180745</v>
      </c>
      <c r="H5301" s="6">
        <v>31679.800926173099</v>
      </c>
      <c r="I5301" s="8">
        <v>54026.941546240101</v>
      </c>
      <c r="J5301" s="8">
        <v>30311.157918789901</v>
      </c>
      <c r="K5301" s="8">
        <v>47334.6525670232</v>
      </c>
      <c r="L5301" s="10">
        <v>47535.985997925003</v>
      </c>
      <c r="M5301" s="10">
        <v>42129.478545919002</v>
      </c>
      <c r="N5301" s="10">
        <v>36990.843921244399</v>
      </c>
      <c r="O5301" s="12">
        <v>23536.4559940256</v>
      </c>
      <c r="P5301" s="12">
        <v>33001.969719708199</v>
      </c>
      <c r="Q5301" s="12">
        <v>31935.127886984501</v>
      </c>
      <c r="R5301" s="14">
        <v>24869.802730767798</v>
      </c>
      <c r="S5301" s="14">
        <v>31939.762882813298</v>
      </c>
      <c r="T5301" s="14">
        <v>31688.640706876799</v>
      </c>
      <c r="U5301" s="16">
        <v>13153.944250631001</v>
      </c>
      <c r="V5301" s="16">
        <v>30846.331200586101</v>
      </c>
      <c r="W5301" s="16">
        <v>20387.229567890001</v>
      </c>
      <c r="X5301" s="18">
        <v>24383.711097934702</v>
      </c>
      <c r="Y5301" s="18">
        <v>30292.071831759698</v>
      </c>
      <c r="Z5301" s="18">
        <v>32007.454168828201</v>
      </c>
      <c r="AA5301" s="34">
        <f t="shared" si="656"/>
        <v>28105.66342808033</v>
      </c>
      <c r="AB5301" s="32">
        <f t="shared" si="657"/>
        <v>33885.007268127934</v>
      </c>
      <c r="AC5301" s="30">
        <f t="shared" si="658"/>
        <v>43890.917344017733</v>
      </c>
      <c r="AD5301" s="28">
        <f t="shared" si="659"/>
        <v>42218.769488362799</v>
      </c>
      <c r="AE5301" s="26">
        <f t="shared" si="660"/>
        <v>29491.184533572767</v>
      </c>
      <c r="AF5301" s="24">
        <f t="shared" si="661"/>
        <v>29499.4021068193</v>
      </c>
      <c r="AG5301" s="22">
        <f t="shared" si="662"/>
        <v>21462.501673035702</v>
      </c>
      <c r="AH5301" s="20">
        <f t="shared" si="663"/>
        <v>28894.412366174201</v>
      </c>
    </row>
    <row r="5302" spans="1:34" x14ac:dyDescent="0.2">
      <c r="A5302" t="s">
        <v>5321</v>
      </c>
      <c r="B5302" t="s">
        <v>10863</v>
      </c>
      <c r="C5302" s="4">
        <v>51653.328369471303</v>
      </c>
      <c r="D5302" s="4">
        <v>54583.414225879496</v>
      </c>
      <c r="E5302" s="4">
        <v>28245.5296533539</v>
      </c>
      <c r="F5302" s="6">
        <v>25997.5280930968</v>
      </c>
      <c r="G5302" s="6">
        <v>25552.383471350899</v>
      </c>
      <c r="H5302" s="6">
        <v>77711.540163612997</v>
      </c>
      <c r="I5302" s="8">
        <v>43588.084157540201</v>
      </c>
      <c r="J5302" s="8">
        <v>43030.801194945197</v>
      </c>
      <c r="K5302" s="8">
        <v>21565.902468198899</v>
      </c>
      <c r="L5302" s="10">
        <v>39810.282406216</v>
      </c>
      <c r="M5302" s="10">
        <v>42155.076388925903</v>
      </c>
      <c r="N5302" s="10">
        <v>32438.3216447423</v>
      </c>
      <c r="O5302" s="12">
        <v>38755.043303804297</v>
      </c>
      <c r="P5302" s="12">
        <v>40703.276437604603</v>
      </c>
      <c r="Q5302" s="12">
        <v>44717.754476453403</v>
      </c>
      <c r="R5302" s="14">
        <v>35660.737137853102</v>
      </c>
      <c r="S5302" s="14">
        <v>33331.653574410397</v>
      </c>
      <c r="T5302" s="14">
        <v>43524.340892594599</v>
      </c>
      <c r="U5302" s="16">
        <v>27529.272706012001</v>
      </c>
      <c r="V5302" s="16">
        <v>31104.568452186199</v>
      </c>
      <c r="W5302" s="16">
        <v>29270.629085876</v>
      </c>
      <c r="X5302" s="18">
        <v>49638.127189065097</v>
      </c>
      <c r="Y5302" s="18">
        <v>37820.826402410101</v>
      </c>
      <c r="Z5302" s="18">
        <v>21030.8055429655</v>
      </c>
      <c r="AA5302" s="34">
        <f t="shared" si="656"/>
        <v>44827.424082901569</v>
      </c>
      <c r="AB5302" s="32">
        <f t="shared" si="657"/>
        <v>43087.150576020234</v>
      </c>
      <c r="AC5302" s="30">
        <f t="shared" si="658"/>
        <v>36061.595940228101</v>
      </c>
      <c r="AD5302" s="28">
        <f t="shared" si="659"/>
        <v>38134.560146628071</v>
      </c>
      <c r="AE5302" s="26">
        <f t="shared" si="660"/>
        <v>41392.024739287437</v>
      </c>
      <c r="AF5302" s="24">
        <f t="shared" si="661"/>
        <v>37505.577201619366</v>
      </c>
      <c r="AG5302" s="22">
        <f t="shared" si="662"/>
        <v>29301.490081358064</v>
      </c>
      <c r="AH5302" s="20">
        <f t="shared" si="663"/>
        <v>36163.253044813573</v>
      </c>
    </row>
    <row r="5303" spans="1:34" x14ac:dyDescent="0.2">
      <c r="A5303" t="s">
        <v>5322</v>
      </c>
      <c r="B5303" t="s">
        <v>10864</v>
      </c>
      <c r="C5303" s="4">
        <v>35822.892341956896</v>
      </c>
      <c r="D5303" s="4">
        <v>54318.065207732499</v>
      </c>
      <c r="E5303" s="4">
        <v>64144.019981782301</v>
      </c>
      <c r="F5303" s="6">
        <v>37632.3417882504</v>
      </c>
      <c r="G5303" s="6">
        <v>40002.777779850803</v>
      </c>
      <c r="H5303" s="6">
        <v>56922.911645036103</v>
      </c>
      <c r="I5303" s="8">
        <v>61458.6841705201</v>
      </c>
      <c r="J5303" s="8">
        <v>58657.458427648897</v>
      </c>
      <c r="K5303" s="8">
        <v>24096.1409822022</v>
      </c>
      <c r="L5303" s="10">
        <v>60319.343423598701</v>
      </c>
      <c r="M5303" s="10">
        <v>47053.406490026799</v>
      </c>
      <c r="N5303" s="10">
        <v>30992.452275688502</v>
      </c>
      <c r="O5303" s="12">
        <v>38251.286565951603</v>
      </c>
      <c r="P5303" s="12">
        <v>43096.211497521203</v>
      </c>
      <c r="Q5303" s="12">
        <v>50939.127754760702</v>
      </c>
      <c r="R5303" s="14">
        <v>53720.108484181001</v>
      </c>
      <c r="S5303" s="14">
        <v>48324.950692298997</v>
      </c>
      <c r="T5303" s="14">
        <v>56623.030994169603</v>
      </c>
      <c r="U5303" s="16">
        <v>44304.589038327402</v>
      </c>
      <c r="V5303" s="16">
        <v>58752.229830431497</v>
      </c>
      <c r="W5303" s="16">
        <v>49583.543114636399</v>
      </c>
      <c r="X5303" s="18">
        <v>42496.757729478697</v>
      </c>
      <c r="Y5303" s="18">
        <v>33405.429184928602</v>
      </c>
      <c r="Z5303" s="18">
        <v>34436.013862976302</v>
      </c>
      <c r="AA5303" s="34">
        <f t="shared" si="656"/>
        <v>51428.325843823899</v>
      </c>
      <c r="AB5303" s="32">
        <f t="shared" si="657"/>
        <v>44852.677071045771</v>
      </c>
      <c r="AC5303" s="30">
        <f t="shared" si="658"/>
        <v>48070.761193457067</v>
      </c>
      <c r="AD5303" s="28">
        <f t="shared" si="659"/>
        <v>46121.734063104668</v>
      </c>
      <c r="AE5303" s="26">
        <f t="shared" si="660"/>
        <v>44095.541939411167</v>
      </c>
      <c r="AF5303" s="24">
        <f t="shared" si="661"/>
        <v>52889.363390216524</v>
      </c>
      <c r="AG5303" s="22">
        <f t="shared" si="662"/>
        <v>50880.120661131768</v>
      </c>
      <c r="AH5303" s="20">
        <f t="shared" si="663"/>
        <v>36779.40025912787</v>
      </c>
    </row>
    <row r="5304" spans="1:34" x14ac:dyDescent="0.2">
      <c r="A5304" t="s">
        <v>5323</v>
      </c>
      <c r="B5304" t="s">
        <v>10865</v>
      </c>
      <c r="C5304" s="4">
        <v>42558.871274417797</v>
      </c>
      <c r="D5304" s="4">
        <v>46324.893199817401</v>
      </c>
      <c r="E5304" s="4">
        <v>116943.51611214101</v>
      </c>
      <c r="F5304" s="6">
        <v>41555.020705827599</v>
      </c>
      <c r="G5304" s="6">
        <v>58425.404307313402</v>
      </c>
      <c r="H5304" s="6">
        <v>23439.583560126499</v>
      </c>
      <c r="I5304" s="8">
        <v>47861.025697425299</v>
      </c>
      <c r="J5304" s="8">
        <v>29583.079687601901</v>
      </c>
      <c r="K5304" s="8">
        <v>21246.029882148701</v>
      </c>
      <c r="L5304" s="10">
        <v>47682.193262136403</v>
      </c>
      <c r="M5304" s="10">
        <v>37324.397730057397</v>
      </c>
      <c r="N5304" s="10">
        <v>21731.937898054999</v>
      </c>
      <c r="O5304" s="12">
        <v>32129.198312302498</v>
      </c>
      <c r="P5304" s="12">
        <v>38651.898803402502</v>
      </c>
      <c r="Q5304" s="12">
        <v>74840.5374497874</v>
      </c>
      <c r="R5304" s="14">
        <v>54516.815718584003</v>
      </c>
      <c r="S5304" s="14">
        <v>52798.463783724299</v>
      </c>
      <c r="T5304" s="14">
        <v>21295.9217535272</v>
      </c>
      <c r="U5304" s="16">
        <v>23919.665270783102</v>
      </c>
      <c r="V5304" s="16">
        <v>25424.433947452799</v>
      </c>
      <c r="W5304" s="16">
        <v>31560.409320507199</v>
      </c>
      <c r="X5304" s="18">
        <v>41074.043641394797</v>
      </c>
      <c r="Y5304" s="18">
        <v>39602.303405453502</v>
      </c>
      <c r="Z5304" s="18">
        <v>17139.294323729799</v>
      </c>
      <c r="AA5304" s="34">
        <f t="shared" si="656"/>
        <v>68609.093528792073</v>
      </c>
      <c r="AB5304" s="32">
        <f t="shared" si="657"/>
        <v>41140.002857755833</v>
      </c>
      <c r="AC5304" s="30">
        <f t="shared" si="658"/>
        <v>32896.7117557253</v>
      </c>
      <c r="AD5304" s="28">
        <f t="shared" si="659"/>
        <v>35579.509630082932</v>
      </c>
      <c r="AE5304" s="26">
        <f t="shared" si="660"/>
        <v>48540.544855164131</v>
      </c>
      <c r="AF5304" s="24">
        <f t="shared" si="661"/>
        <v>42870.400418611833</v>
      </c>
      <c r="AG5304" s="22">
        <f t="shared" si="662"/>
        <v>26968.169512914366</v>
      </c>
      <c r="AH5304" s="20">
        <f t="shared" si="663"/>
        <v>32605.213790192702</v>
      </c>
    </row>
    <row r="5305" spans="1:34" x14ac:dyDescent="0.2">
      <c r="A5305" t="s">
        <v>5324</v>
      </c>
      <c r="B5305" t="s">
        <v>10866</v>
      </c>
      <c r="C5305" s="4">
        <v>34544.768381503098</v>
      </c>
      <c r="D5305" s="4">
        <v>63025.997775092997</v>
      </c>
      <c r="E5305" s="4">
        <v>46370.358498973001</v>
      </c>
      <c r="F5305" s="6">
        <v>57165.3796112481</v>
      </c>
      <c r="G5305" s="6">
        <v>123522.026000353</v>
      </c>
      <c r="H5305" s="6">
        <v>48352.500430692402</v>
      </c>
      <c r="I5305" s="8">
        <v>44045.804280974</v>
      </c>
      <c r="J5305" s="8">
        <v>16494.628224469299</v>
      </c>
      <c r="K5305" s="8">
        <v>30210.806793800301</v>
      </c>
      <c r="L5305" s="10">
        <v>56389.4411626281</v>
      </c>
      <c r="M5305" s="10">
        <v>53003.990780446002</v>
      </c>
      <c r="N5305" s="10">
        <v>31335.400418253499</v>
      </c>
      <c r="O5305" s="12">
        <v>36044.8106632126</v>
      </c>
      <c r="P5305" s="12">
        <v>17384.866352886202</v>
      </c>
      <c r="Q5305" s="12">
        <v>53801.440523751698</v>
      </c>
      <c r="R5305" s="14">
        <v>35974.162572706999</v>
      </c>
      <c r="S5305" s="14">
        <v>17979.571073447802</v>
      </c>
      <c r="T5305" s="14">
        <v>51102.280387737599</v>
      </c>
      <c r="U5305" s="16">
        <v>45215.814381976197</v>
      </c>
      <c r="V5305" s="16">
        <v>17173.862261876198</v>
      </c>
      <c r="W5305" s="16">
        <v>47158.056243333704</v>
      </c>
      <c r="X5305" s="18">
        <v>38026.079754152903</v>
      </c>
      <c r="Y5305" s="18">
        <v>27449.268216629702</v>
      </c>
      <c r="Z5305" s="18">
        <v>41992.4242077741</v>
      </c>
      <c r="AA5305" s="34">
        <f t="shared" si="656"/>
        <v>47980.374885189696</v>
      </c>
      <c r="AB5305" s="32">
        <f t="shared" si="657"/>
        <v>76346.635347431162</v>
      </c>
      <c r="AC5305" s="30">
        <f t="shared" si="658"/>
        <v>30250.413099747868</v>
      </c>
      <c r="AD5305" s="28">
        <f t="shared" si="659"/>
        <v>46909.610787109203</v>
      </c>
      <c r="AE5305" s="26">
        <f t="shared" si="660"/>
        <v>35743.705846616831</v>
      </c>
      <c r="AF5305" s="24">
        <f t="shared" si="661"/>
        <v>35018.671344630799</v>
      </c>
      <c r="AG5305" s="22">
        <f t="shared" si="662"/>
        <v>36515.910962395363</v>
      </c>
      <c r="AH5305" s="20">
        <f t="shared" si="663"/>
        <v>35822.590726185568</v>
      </c>
    </row>
    <row r="5306" spans="1:34" x14ac:dyDescent="0.2">
      <c r="A5306" t="s">
        <v>5325</v>
      </c>
      <c r="B5306" t="s">
        <v>10867</v>
      </c>
      <c r="C5306" s="4">
        <v>33966.218043745699</v>
      </c>
      <c r="D5306" s="4">
        <v>37262.8504990847</v>
      </c>
      <c r="E5306" s="4">
        <v>42969.680549583798</v>
      </c>
      <c r="F5306" s="6">
        <v>36986.315691582</v>
      </c>
      <c r="G5306" s="6">
        <v>31457.9464320529</v>
      </c>
      <c r="H5306" s="6">
        <v>29373.668574300798</v>
      </c>
      <c r="I5306" s="8">
        <v>44980.759726902797</v>
      </c>
      <c r="J5306" s="8">
        <v>39110.624517849901</v>
      </c>
      <c r="K5306" s="8">
        <v>37737.547818599902</v>
      </c>
      <c r="L5306" s="10">
        <v>39101.596240197403</v>
      </c>
      <c r="M5306" s="10">
        <v>33403.356706611798</v>
      </c>
      <c r="N5306" s="10">
        <v>41794.861502293999</v>
      </c>
      <c r="O5306" s="12">
        <v>30544.129340969899</v>
      </c>
      <c r="P5306" s="12">
        <v>40018.128506260597</v>
      </c>
      <c r="Q5306" s="12">
        <v>33041.568117014598</v>
      </c>
      <c r="R5306" s="14">
        <v>35704.212278816703</v>
      </c>
      <c r="S5306" s="14">
        <v>38389.053015276899</v>
      </c>
      <c r="T5306" s="14">
        <v>35870.1338904554</v>
      </c>
      <c r="U5306" s="16">
        <v>29400.921005760301</v>
      </c>
      <c r="V5306" s="16">
        <v>35403.459169999798</v>
      </c>
      <c r="W5306" s="16">
        <v>35907.329841190003</v>
      </c>
      <c r="X5306" s="18">
        <v>37902.9698121275</v>
      </c>
      <c r="Y5306" s="18">
        <v>35601.688940774402</v>
      </c>
      <c r="Z5306" s="18">
        <v>34291.6238563878</v>
      </c>
      <c r="AA5306" s="34">
        <f t="shared" si="656"/>
        <v>38066.249697471394</v>
      </c>
      <c r="AB5306" s="32">
        <f t="shared" si="657"/>
        <v>32605.976899311896</v>
      </c>
      <c r="AC5306" s="30">
        <f t="shared" si="658"/>
        <v>40609.644021117536</v>
      </c>
      <c r="AD5306" s="28">
        <f t="shared" si="659"/>
        <v>38099.938149701069</v>
      </c>
      <c r="AE5306" s="26">
        <f t="shared" si="660"/>
        <v>34534.608654748365</v>
      </c>
      <c r="AF5306" s="24">
        <f t="shared" si="661"/>
        <v>36654.466394849667</v>
      </c>
      <c r="AG5306" s="22">
        <f t="shared" si="662"/>
        <v>33570.570005650035</v>
      </c>
      <c r="AH5306" s="20">
        <f t="shared" si="663"/>
        <v>35932.094203096567</v>
      </c>
    </row>
    <row r="5307" spans="1:34" x14ac:dyDescent="0.2">
      <c r="A5307" t="s">
        <v>5326</v>
      </c>
      <c r="B5307" t="s">
        <v>10868</v>
      </c>
      <c r="C5307" s="4">
        <v>40756.313079228203</v>
      </c>
      <c r="D5307" s="4">
        <v>37987.888661345598</v>
      </c>
      <c r="E5307" s="4">
        <v>44296.844397586799</v>
      </c>
      <c r="F5307" s="6">
        <v>38176.864602954498</v>
      </c>
      <c r="G5307" s="6">
        <v>52839.752666259403</v>
      </c>
      <c r="H5307" s="6">
        <v>43633.654168320303</v>
      </c>
      <c r="I5307" s="8">
        <v>31683.812730249902</v>
      </c>
      <c r="J5307" s="8">
        <v>38568.010173791197</v>
      </c>
      <c r="K5307" s="8">
        <v>37292.507698877802</v>
      </c>
      <c r="L5307" s="10">
        <v>24937.185484424201</v>
      </c>
      <c r="M5307" s="10">
        <v>35223.546186136198</v>
      </c>
      <c r="N5307" s="10">
        <v>38753.140109838103</v>
      </c>
      <c r="O5307" s="12">
        <v>61890.4190925332</v>
      </c>
      <c r="P5307" s="12">
        <v>38926.364591923098</v>
      </c>
      <c r="Q5307" s="12">
        <v>38580.043975464003</v>
      </c>
      <c r="R5307" s="14">
        <v>33375.764612788596</v>
      </c>
      <c r="S5307" s="14">
        <v>42556.861300850098</v>
      </c>
      <c r="T5307" s="14">
        <v>43337.231275430597</v>
      </c>
      <c r="U5307" s="16">
        <v>65890.576257652894</v>
      </c>
      <c r="V5307" s="16">
        <v>38129.055707896798</v>
      </c>
      <c r="W5307" s="16">
        <v>33939.583609453701</v>
      </c>
      <c r="X5307" s="18">
        <v>35507.290053197699</v>
      </c>
      <c r="Y5307" s="18">
        <v>42822.091824689203</v>
      </c>
      <c r="Z5307" s="18">
        <v>42701.339031788397</v>
      </c>
      <c r="AA5307" s="34">
        <f t="shared" si="656"/>
        <v>41013.682046053531</v>
      </c>
      <c r="AB5307" s="32">
        <f t="shared" si="657"/>
        <v>44883.423812511399</v>
      </c>
      <c r="AC5307" s="30">
        <f t="shared" si="658"/>
        <v>35848.110200972966</v>
      </c>
      <c r="AD5307" s="28">
        <f t="shared" si="659"/>
        <v>32971.290593466169</v>
      </c>
      <c r="AE5307" s="26">
        <f t="shared" si="660"/>
        <v>46465.609219973434</v>
      </c>
      <c r="AF5307" s="24">
        <f t="shared" si="661"/>
        <v>39756.619063023099</v>
      </c>
      <c r="AG5307" s="22">
        <f t="shared" si="662"/>
        <v>45986.405191667793</v>
      </c>
      <c r="AH5307" s="20">
        <f t="shared" si="663"/>
        <v>40343.573636558431</v>
      </c>
    </row>
    <row r="5308" spans="1:34" x14ac:dyDescent="0.2">
      <c r="A5308" t="s">
        <v>5327</v>
      </c>
      <c r="B5308" t="s">
        <v>10869</v>
      </c>
      <c r="C5308" s="4">
        <v>38507.051051824499</v>
      </c>
      <c r="D5308" s="4">
        <v>39034.335493474799</v>
      </c>
      <c r="E5308" s="4">
        <v>38938.432322015797</v>
      </c>
      <c r="F5308" s="6">
        <v>48239.434753515801</v>
      </c>
      <c r="G5308" s="6">
        <v>44146.6957403579</v>
      </c>
      <c r="H5308" s="6">
        <v>46677.498092653797</v>
      </c>
      <c r="I5308" s="8">
        <v>47275.569725591296</v>
      </c>
      <c r="J5308" s="8">
        <v>41828.995206346597</v>
      </c>
      <c r="K5308" s="8">
        <v>44978.7214332445</v>
      </c>
      <c r="L5308" s="10">
        <v>33505.676172384003</v>
      </c>
      <c r="M5308" s="10">
        <v>35290.283419689797</v>
      </c>
      <c r="N5308" s="10">
        <v>39505.796966720598</v>
      </c>
      <c r="O5308" s="12">
        <v>38103.689050402398</v>
      </c>
      <c r="P5308" s="12">
        <v>41776.742632707399</v>
      </c>
      <c r="Q5308" s="12">
        <v>40253.299521823399</v>
      </c>
      <c r="R5308" s="14">
        <v>40939.428090667898</v>
      </c>
      <c r="S5308" s="14">
        <v>44921.8959081824</v>
      </c>
      <c r="T5308" s="14">
        <v>42129.153964610698</v>
      </c>
      <c r="U5308" s="16">
        <v>36206.234223644999</v>
      </c>
      <c r="V5308" s="16">
        <v>36900.8012170929</v>
      </c>
      <c r="W5308" s="16">
        <v>37083.454025676001</v>
      </c>
      <c r="X5308" s="18">
        <v>38678.363882464902</v>
      </c>
      <c r="Y5308" s="18">
        <v>39977.298843838304</v>
      </c>
      <c r="Z5308" s="18">
        <v>38134.002365048298</v>
      </c>
      <c r="AA5308" s="34">
        <f t="shared" si="656"/>
        <v>38826.606289105031</v>
      </c>
      <c r="AB5308" s="32">
        <f t="shared" si="657"/>
        <v>46354.542862175826</v>
      </c>
      <c r="AC5308" s="30">
        <f t="shared" si="658"/>
        <v>44694.428788394136</v>
      </c>
      <c r="AD5308" s="28">
        <f t="shared" si="659"/>
        <v>36100.585519598135</v>
      </c>
      <c r="AE5308" s="26">
        <f t="shared" si="660"/>
        <v>40044.577068311068</v>
      </c>
      <c r="AF5308" s="24">
        <f t="shared" si="661"/>
        <v>42663.492654487003</v>
      </c>
      <c r="AG5308" s="22">
        <f t="shared" si="662"/>
        <v>36730.163155471302</v>
      </c>
      <c r="AH5308" s="20">
        <f t="shared" si="663"/>
        <v>38929.888363783837</v>
      </c>
    </row>
    <row r="5309" spans="1:34" x14ac:dyDescent="0.2">
      <c r="A5309" t="s">
        <v>5328</v>
      </c>
      <c r="B5309" t="s">
        <v>10870</v>
      </c>
      <c r="C5309" s="4">
        <v>35599.540425849897</v>
      </c>
      <c r="D5309" s="4">
        <v>40339.591051050098</v>
      </c>
      <c r="E5309" s="4">
        <v>35290.884673430599</v>
      </c>
      <c r="F5309" s="6">
        <v>35227.982796721903</v>
      </c>
      <c r="G5309" s="6">
        <v>37364.575763820401</v>
      </c>
      <c r="H5309" s="6">
        <v>31825.044422734099</v>
      </c>
      <c r="I5309" s="8">
        <v>49531.3493261576</v>
      </c>
      <c r="J5309" s="8">
        <v>50585.010266136203</v>
      </c>
      <c r="K5309" s="8">
        <v>50336.819041315102</v>
      </c>
      <c r="L5309" s="10">
        <v>50351.1742763406</v>
      </c>
      <c r="M5309" s="10">
        <v>52070.583719374001</v>
      </c>
      <c r="N5309" s="10">
        <v>53222.808140937901</v>
      </c>
      <c r="O5309" s="12">
        <v>49559.609260890902</v>
      </c>
      <c r="P5309" s="12">
        <v>44900.569922054798</v>
      </c>
      <c r="Q5309" s="12">
        <v>51785.167590388701</v>
      </c>
      <c r="R5309" s="14">
        <v>43905.8481740922</v>
      </c>
      <c r="S5309" s="14">
        <v>46559.530012843898</v>
      </c>
      <c r="T5309" s="14">
        <v>49969.453683820597</v>
      </c>
      <c r="U5309" s="16">
        <v>43707.800609036203</v>
      </c>
      <c r="V5309" s="16">
        <v>35604.189806747803</v>
      </c>
      <c r="W5309" s="16">
        <v>41753.485586052702</v>
      </c>
      <c r="X5309" s="18">
        <v>45262.760136597797</v>
      </c>
      <c r="Y5309" s="18">
        <v>44004.769745749298</v>
      </c>
      <c r="Z5309" s="18">
        <v>41883.128994453597</v>
      </c>
      <c r="AA5309" s="34">
        <f t="shared" si="656"/>
        <v>37076.672050110195</v>
      </c>
      <c r="AB5309" s="32">
        <f t="shared" si="657"/>
        <v>34805.867661092132</v>
      </c>
      <c r="AC5309" s="30">
        <f t="shared" si="658"/>
        <v>50151.059544536307</v>
      </c>
      <c r="AD5309" s="28">
        <f t="shared" si="659"/>
        <v>51881.522045550839</v>
      </c>
      <c r="AE5309" s="26">
        <f t="shared" si="660"/>
        <v>48748.448924444798</v>
      </c>
      <c r="AF5309" s="24">
        <f t="shared" si="661"/>
        <v>46811.610623585562</v>
      </c>
      <c r="AG5309" s="22">
        <f t="shared" si="662"/>
        <v>40355.158667278905</v>
      </c>
      <c r="AH5309" s="20">
        <f t="shared" si="663"/>
        <v>43716.886292266892</v>
      </c>
    </row>
    <row r="5310" spans="1:34" x14ac:dyDescent="0.2">
      <c r="A5310" t="s">
        <v>5329</v>
      </c>
      <c r="B5310" t="s">
        <v>10871</v>
      </c>
      <c r="C5310" s="4">
        <v>65982.288520424903</v>
      </c>
      <c r="D5310" s="4">
        <v>62110.356796979897</v>
      </c>
      <c r="E5310" s="4">
        <v>56502.541618298303</v>
      </c>
      <c r="F5310" s="6">
        <v>55210.3841075823</v>
      </c>
      <c r="G5310" s="6">
        <v>39754.313321590897</v>
      </c>
      <c r="H5310" s="6">
        <v>48934.519334178098</v>
      </c>
      <c r="I5310" s="8">
        <v>38727.0254823129</v>
      </c>
      <c r="J5310" s="8">
        <v>50714.305090306501</v>
      </c>
      <c r="K5310" s="8">
        <v>36716.737043987399</v>
      </c>
      <c r="L5310" s="10">
        <v>39150.021576114501</v>
      </c>
      <c r="M5310" s="10">
        <v>51649.133518439397</v>
      </c>
      <c r="N5310" s="10">
        <v>40402.949307670497</v>
      </c>
      <c r="O5310" s="12">
        <v>50990.6634333896</v>
      </c>
      <c r="P5310" s="12">
        <v>53453.737124322601</v>
      </c>
      <c r="Q5310" s="12">
        <v>51371.036842664696</v>
      </c>
      <c r="R5310" s="14">
        <v>34956.035434326601</v>
      </c>
      <c r="S5310" s="14">
        <v>29984.628288472501</v>
      </c>
      <c r="T5310" s="14">
        <v>32273.3582605144</v>
      </c>
      <c r="U5310" s="16">
        <v>49792.261853189302</v>
      </c>
      <c r="V5310" s="16">
        <v>53435.580532782202</v>
      </c>
      <c r="W5310" s="16">
        <v>54735.010124157103</v>
      </c>
      <c r="X5310" s="18">
        <v>36285.662589874402</v>
      </c>
      <c r="Y5310" s="18">
        <v>29703.2195783807</v>
      </c>
      <c r="Z5310" s="18">
        <v>37094.193775935302</v>
      </c>
      <c r="AA5310" s="34">
        <f t="shared" si="656"/>
        <v>61531.728978567699</v>
      </c>
      <c r="AB5310" s="32">
        <f t="shared" si="657"/>
        <v>47966.40558778376</v>
      </c>
      <c r="AC5310" s="30">
        <f t="shared" si="658"/>
        <v>42052.6892055356</v>
      </c>
      <c r="AD5310" s="28">
        <f t="shared" si="659"/>
        <v>43734.034800741465</v>
      </c>
      <c r="AE5310" s="26">
        <f t="shared" si="660"/>
        <v>51938.479133458961</v>
      </c>
      <c r="AF5310" s="24">
        <f t="shared" si="661"/>
        <v>32404.673994437835</v>
      </c>
      <c r="AG5310" s="22">
        <f t="shared" si="662"/>
        <v>52654.284170042869</v>
      </c>
      <c r="AH5310" s="20">
        <f t="shared" si="663"/>
        <v>34361.025314730134</v>
      </c>
    </row>
    <row r="5311" spans="1:34" x14ac:dyDescent="0.2">
      <c r="A5311" t="s">
        <v>5330</v>
      </c>
      <c r="B5311" t="s">
        <v>10872</v>
      </c>
      <c r="C5311" s="4">
        <v>48496.883669597701</v>
      </c>
      <c r="D5311" s="4">
        <v>46453.830398776197</v>
      </c>
      <c r="E5311" s="4">
        <v>46520.585408948798</v>
      </c>
      <c r="F5311" s="6">
        <v>40221.732804192798</v>
      </c>
      <c r="G5311" s="6">
        <v>43540.996975157701</v>
      </c>
      <c r="H5311" s="6">
        <v>53726.509803451401</v>
      </c>
      <c r="I5311" s="8">
        <v>49360.147807121299</v>
      </c>
      <c r="J5311" s="8">
        <v>49034.532169734397</v>
      </c>
      <c r="K5311" s="8">
        <v>39413.865602886399</v>
      </c>
      <c r="L5311" s="10">
        <v>48974.777228541003</v>
      </c>
      <c r="M5311" s="10">
        <v>52128.178866139402</v>
      </c>
      <c r="N5311" s="10">
        <v>38760.456336879397</v>
      </c>
      <c r="O5311" s="12">
        <v>43153.021448284599</v>
      </c>
      <c r="P5311" s="12">
        <v>44439.060781357199</v>
      </c>
      <c r="Q5311" s="12">
        <v>41241.566078891898</v>
      </c>
      <c r="R5311" s="14">
        <v>50021.688352904101</v>
      </c>
      <c r="S5311" s="14">
        <v>44498.234264059298</v>
      </c>
      <c r="T5311" s="14">
        <v>55381.395980271402</v>
      </c>
      <c r="U5311" s="16">
        <v>31759.1978634431</v>
      </c>
      <c r="V5311" s="16">
        <v>49466.539077516703</v>
      </c>
      <c r="W5311" s="16">
        <v>46611.998586250898</v>
      </c>
      <c r="X5311" s="18">
        <v>52551.0672689243</v>
      </c>
      <c r="Y5311" s="18">
        <v>39690.830180032397</v>
      </c>
      <c r="Z5311" s="18">
        <v>42255.133803094803</v>
      </c>
      <c r="AA5311" s="34">
        <f t="shared" si="656"/>
        <v>47157.099825774232</v>
      </c>
      <c r="AB5311" s="32">
        <f t="shared" si="657"/>
        <v>45829.746527600633</v>
      </c>
      <c r="AC5311" s="30">
        <f t="shared" si="658"/>
        <v>45936.181859914032</v>
      </c>
      <c r="AD5311" s="28">
        <f t="shared" si="659"/>
        <v>46621.137477186603</v>
      </c>
      <c r="AE5311" s="26">
        <f t="shared" si="660"/>
        <v>42944.549436177891</v>
      </c>
      <c r="AF5311" s="24">
        <f t="shared" si="661"/>
        <v>49967.106199078262</v>
      </c>
      <c r="AG5311" s="22">
        <f t="shared" si="662"/>
        <v>42612.578509070234</v>
      </c>
      <c r="AH5311" s="20">
        <f t="shared" si="663"/>
        <v>44832.343750683831</v>
      </c>
    </row>
    <row r="5312" spans="1:34" x14ac:dyDescent="0.2">
      <c r="A5312" t="s">
        <v>5331</v>
      </c>
      <c r="B5312" t="s">
        <v>10873</v>
      </c>
      <c r="C5312" s="4">
        <v>36988.8483797843</v>
      </c>
      <c r="D5312" s="4">
        <v>28797.843089182799</v>
      </c>
      <c r="E5312" s="4">
        <v>45453.687290330599</v>
      </c>
      <c r="F5312" s="6">
        <v>38210.6990302759</v>
      </c>
      <c r="G5312" s="6">
        <v>41834.803270368298</v>
      </c>
      <c r="H5312" s="6">
        <v>44495.710892513598</v>
      </c>
      <c r="I5312" s="8">
        <v>43323.741915712199</v>
      </c>
      <c r="J5312" s="8">
        <v>37073.701140348603</v>
      </c>
      <c r="K5312" s="8">
        <v>32666.8719545165</v>
      </c>
      <c r="L5312" s="10">
        <v>39102.527496657298</v>
      </c>
      <c r="M5312" s="10">
        <v>38910.549787804797</v>
      </c>
      <c r="N5312" s="10">
        <v>43146.534448190003</v>
      </c>
      <c r="O5312" s="12">
        <v>39443.8317097006</v>
      </c>
      <c r="P5312" s="12">
        <v>40471.505327298299</v>
      </c>
      <c r="Q5312" s="12">
        <v>39295.360721532597</v>
      </c>
      <c r="R5312" s="14">
        <v>42666.301131734297</v>
      </c>
      <c r="S5312" s="14">
        <v>51438.028248999501</v>
      </c>
      <c r="T5312" s="14">
        <v>49326.772824865897</v>
      </c>
      <c r="U5312" s="16">
        <v>44275.712178845497</v>
      </c>
      <c r="V5312" s="16">
        <v>41830.094637342001</v>
      </c>
      <c r="W5312" s="16">
        <v>33370.908179592298</v>
      </c>
      <c r="X5312" s="18">
        <v>44365.248946348103</v>
      </c>
      <c r="Y5312" s="18">
        <v>44106.227397513903</v>
      </c>
      <c r="Z5312" s="18">
        <v>35908.992471854799</v>
      </c>
      <c r="AA5312" s="34">
        <f t="shared" si="656"/>
        <v>37080.126253099232</v>
      </c>
      <c r="AB5312" s="32">
        <f t="shared" si="657"/>
        <v>41513.737731052599</v>
      </c>
      <c r="AC5312" s="30">
        <f t="shared" si="658"/>
        <v>37688.105003525765</v>
      </c>
      <c r="AD5312" s="28">
        <f t="shared" si="659"/>
        <v>40386.537244217361</v>
      </c>
      <c r="AE5312" s="26">
        <f t="shared" si="660"/>
        <v>39736.899252843832</v>
      </c>
      <c r="AF5312" s="24">
        <f t="shared" si="661"/>
        <v>47810.36740186657</v>
      </c>
      <c r="AG5312" s="22">
        <f t="shared" si="662"/>
        <v>39825.571665259929</v>
      </c>
      <c r="AH5312" s="20">
        <f t="shared" si="663"/>
        <v>41460.156271905602</v>
      </c>
    </row>
    <row r="5313" spans="1:34" x14ac:dyDescent="0.2">
      <c r="A5313" t="s">
        <v>5332</v>
      </c>
      <c r="B5313" t="s">
        <v>10874</v>
      </c>
      <c r="C5313" s="4">
        <v>27362.085616828201</v>
      </c>
      <c r="D5313" s="4">
        <v>23255.412189013001</v>
      </c>
      <c r="E5313" s="4">
        <v>30053.036869559899</v>
      </c>
      <c r="F5313" s="6">
        <v>39191.897422597103</v>
      </c>
      <c r="G5313" s="6">
        <v>39510.114347592898</v>
      </c>
      <c r="H5313" s="6">
        <v>33878.306802176397</v>
      </c>
      <c r="I5313" s="8">
        <v>20796.1057631441</v>
      </c>
      <c r="J5313" s="8">
        <v>31911.446316306599</v>
      </c>
      <c r="K5313" s="8">
        <v>23420.236300374301</v>
      </c>
      <c r="L5313" s="10">
        <v>21641.4688726766</v>
      </c>
      <c r="M5313" s="10">
        <v>19678.341811533701</v>
      </c>
      <c r="N5313" s="10">
        <v>24447.172658789201</v>
      </c>
      <c r="O5313" s="12">
        <v>37763.573036310801</v>
      </c>
      <c r="P5313" s="12">
        <v>47169.487107158398</v>
      </c>
      <c r="Q5313" s="12">
        <v>39519.158650858197</v>
      </c>
      <c r="R5313" s="14">
        <v>36932.637773486298</v>
      </c>
      <c r="S5313" s="14">
        <v>40957.563168626599</v>
      </c>
      <c r="T5313" s="14">
        <v>37011.095795118701</v>
      </c>
      <c r="U5313" s="16">
        <v>38852.210162832103</v>
      </c>
      <c r="V5313" s="16">
        <v>25200.9176708577</v>
      </c>
      <c r="W5313" s="16">
        <v>34200.226514806898</v>
      </c>
      <c r="X5313" s="18">
        <v>27501.172533094101</v>
      </c>
      <c r="Y5313" s="18">
        <v>24490.086706828501</v>
      </c>
      <c r="Z5313" s="18">
        <v>25938.060350216099</v>
      </c>
      <c r="AA5313" s="34">
        <f t="shared" si="656"/>
        <v>26890.178225133699</v>
      </c>
      <c r="AB5313" s="32">
        <f t="shared" si="657"/>
        <v>37526.772857455471</v>
      </c>
      <c r="AC5313" s="30">
        <f t="shared" si="658"/>
        <v>25375.929459941672</v>
      </c>
      <c r="AD5313" s="28">
        <f t="shared" si="659"/>
        <v>21922.327780999836</v>
      </c>
      <c r="AE5313" s="26">
        <f t="shared" si="660"/>
        <v>41484.072931442461</v>
      </c>
      <c r="AF5313" s="24">
        <f t="shared" si="661"/>
        <v>38300.432245743861</v>
      </c>
      <c r="AG5313" s="22">
        <f t="shared" si="662"/>
        <v>32751.11811616557</v>
      </c>
      <c r="AH5313" s="20">
        <f t="shared" si="663"/>
        <v>25976.439863379564</v>
      </c>
    </row>
    <row r="5314" spans="1:34" x14ac:dyDescent="0.2">
      <c r="A5314" t="s">
        <v>5333</v>
      </c>
      <c r="B5314" t="s">
        <v>10875</v>
      </c>
      <c r="C5314" s="4">
        <v>32148.900911368401</v>
      </c>
      <c r="D5314" s="4">
        <v>39400.591884720001</v>
      </c>
      <c r="E5314" s="4">
        <v>31598.364637782601</v>
      </c>
      <c r="F5314" s="6">
        <v>31524.170330880101</v>
      </c>
      <c r="G5314" s="6">
        <v>32677.874930977199</v>
      </c>
      <c r="H5314" s="6">
        <v>34567.952181531</v>
      </c>
      <c r="I5314" s="8">
        <v>38390.8318257598</v>
      </c>
      <c r="J5314" s="8">
        <v>22557.7076431399</v>
      </c>
      <c r="K5314" s="8">
        <v>47203.922031854898</v>
      </c>
      <c r="L5314" s="10">
        <v>40234.935351951201</v>
      </c>
      <c r="M5314" s="10">
        <v>73032.474515966605</v>
      </c>
      <c r="N5314" s="10">
        <v>31410.3917454277</v>
      </c>
      <c r="O5314" s="12">
        <v>33020.131141668302</v>
      </c>
      <c r="P5314" s="12">
        <v>25979.711693410802</v>
      </c>
      <c r="Q5314" s="12">
        <v>37366.933704353498</v>
      </c>
      <c r="R5314" s="14">
        <v>35335.179105520903</v>
      </c>
      <c r="S5314" s="14">
        <v>29849.960898113201</v>
      </c>
      <c r="T5314" s="14">
        <v>30828.343227959602</v>
      </c>
      <c r="U5314" s="16">
        <v>35273.618613713297</v>
      </c>
      <c r="V5314" s="16">
        <v>15153.5355287694</v>
      </c>
      <c r="W5314" s="16">
        <v>41379.753816806697</v>
      </c>
      <c r="X5314" s="18">
        <v>37006.451443990903</v>
      </c>
      <c r="Y5314" s="18">
        <v>34384.197119598997</v>
      </c>
      <c r="Z5314" s="18">
        <v>32217.0202200573</v>
      </c>
      <c r="AA5314" s="34">
        <f t="shared" si="656"/>
        <v>34382.619144623663</v>
      </c>
      <c r="AB5314" s="32">
        <f t="shared" si="657"/>
        <v>32923.332481129437</v>
      </c>
      <c r="AC5314" s="30">
        <f t="shared" si="658"/>
        <v>36050.820500251539</v>
      </c>
      <c r="AD5314" s="28">
        <f t="shared" si="659"/>
        <v>48225.933871115172</v>
      </c>
      <c r="AE5314" s="26">
        <f t="shared" si="660"/>
        <v>32122.258846477536</v>
      </c>
      <c r="AF5314" s="24">
        <f t="shared" si="661"/>
        <v>32004.494410531235</v>
      </c>
      <c r="AG5314" s="22">
        <f t="shared" si="662"/>
        <v>30602.302653096467</v>
      </c>
      <c r="AH5314" s="20">
        <f t="shared" si="663"/>
        <v>34535.889594549066</v>
      </c>
    </row>
    <row r="5315" spans="1:34" x14ac:dyDescent="0.2">
      <c r="A5315" t="s">
        <v>5334</v>
      </c>
      <c r="B5315" t="s">
        <v>10876</v>
      </c>
      <c r="C5315" s="4">
        <v>32819.940588835299</v>
      </c>
      <c r="D5315" s="4">
        <v>29382.7321221407</v>
      </c>
      <c r="E5315" s="4">
        <v>37141.450558101002</v>
      </c>
      <c r="F5315" s="6">
        <v>32438.757194412301</v>
      </c>
      <c r="G5315" s="6">
        <v>37864.703793536697</v>
      </c>
      <c r="H5315" s="6">
        <v>33167.7630779928</v>
      </c>
      <c r="I5315" s="8">
        <v>33531.547259537998</v>
      </c>
      <c r="J5315" s="8">
        <v>39085.189470472098</v>
      </c>
      <c r="K5315" s="8">
        <v>42059.072814484498</v>
      </c>
      <c r="L5315" s="10">
        <v>34197.599722123603</v>
      </c>
      <c r="M5315" s="10">
        <v>32037.528940459299</v>
      </c>
      <c r="N5315" s="10">
        <v>31139.691344896401</v>
      </c>
      <c r="O5315" s="12">
        <v>42023.579590169102</v>
      </c>
      <c r="P5315" s="12">
        <v>39242.508518700597</v>
      </c>
      <c r="Q5315" s="12">
        <v>37959.8936385946</v>
      </c>
      <c r="R5315" s="14">
        <v>34884.250899247098</v>
      </c>
      <c r="S5315" s="14">
        <v>31484.646081817998</v>
      </c>
      <c r="T5315" s="14">
        <v>32217.4287553838</v>
      </c>
      <c r="U5315" s="16">
        <v>38560.233028071299</v>
      </c>
      <c r="V5315" s="16">
        <v>41368.956688056103</v>
      </c>
      <c r="W5315" s="16">
        <v>36995.137008159603</v>
      </c>
      <c r="X5315" s="18">
        <v>29485.823937197099</v>
      </c>
      <c r="Y5315" s="18">
        <v>30143.864085554502</v>
      </c>
      <c r="Z5315" s="18">
        <v>30058.189079883599</v>
      </c>
      <c r="AA5315" s="34">
        <f t="shared" si="656"/>
        <v>33114.707756358999</v>
      </c>
      <c r="AB5315" s="32">
        <f t="shared" si="657"/>
        <v>34490.408021980598</v>
      </c>
      <c r="AC5315" s="30">
        <f t="shared" si="658"/>
        <v>38225.269848164869</v>
      </c>
      <c r="AD5315" s="28">
        <f t="shared" si="659"/>
        <v>32458.273335826434</v>
      </c>
      <c r="AE5315" s="26">
        <f t="shared" si="660"/>
        <v>39741.993915821433</v>
      </c>
      <c r="AF5315" s="24">
        <f t="shared" si="661"/>
        <v>32862.108578816296</v>
      </c>
      <c r="AG5315" s="22">
        <f t="shared" si="662"/>
        <v>38974.775574762338</v>
      </c>
      <c r="AH5315" s="20">
        <f t="shared" si="663"/>
        <v>29895.959034211734</v>
      </c>
    </row>
    <row r="5316" spans="1:34" x14ac:dyDescent="0.2">
      <c r="A5316" t="s">
        <v>5335</v>
      </c>
      <c r="B5316" t="s">
        <v>10877</v>
      </c>
      <c r="C5316" s="4">
        <v>50642.833136687601</v>
      </c>
      <c r="D5316" s="4">
        <v>56307.248516306601</v>
      </c>
      <c r="E5316" s="4">
        <v>50691.535094201303</v>
      </c>
      <c r="F5316" s="6">
        <v>39980.662509527698</v>
      </c>
      <c r="G5316" s="6">
        <v>34327.5509692954</v>
      </c>
      <c r="H5316" s="6">
        <v>34175.063298747198</v>
      </c>
      <c r="I5316" s="8">
        <v>24020.5488807447</v>
      </c>
      <c r="J5316" s="8">
        <v>41769.6467624652</v>
      </c>
      <c r="K5316" s="8">
        <v>22672.939766007599</v>
      </c>
      <c r="L5316" s="10">
        <v>34208.774799642997</v>
      </c>
      <c r="M5316" s="10">
        <v>33386.900950393101</v>
      </c>
      <c r="N5316" s="10">
        <v>34086.301785814401</v>
      </c>
      <c r="O5316" s="12">
        <v>50548.940433956101</v>
      </c>
      <c r="P5316" s="12">
        <v>44894.470682309897</v>
      </c>
      <c r="Q5316" s="12">
        <v>38088.525158721</v>
      </c>
      <c r="R5316" s="14">
        <v>43191.035972667203</v>
      </c>
      <c r="S5316" s="14">
        <v>45261.021818211302</v>
      </c>
      <c r="T5316" s="14">
        <v>40570.246121608201</v>
      </c>
      <c r="U5316" s="16">
        <v>56793.296007562101</v>
      </c>
      <c r="V5316" s="16">
        <v>42763.220840602902</v>
      </c>
      <c r="W5316" s="16">
        <v>60339.909626048298</v>
      </c>
      <c r="X5316" s="18">
        <v>41713.421082236397</v>
      </c>
      <c r="Y5316" s="18">
        <v>41503.142351749302</v>
      </c>
      <c r="Z5316" s="18">
        <v>45234.180397361502</v>
      </c>
      <c r="AA5316" s="34">
        <f t="shared" si="656"/>
        <v>52547.205582398507</v>
      </c>
      <c r="AB5316" s="32">
        <f t="shared" si="657"/>
        <v>36161.092259190104</v>
      </c>
      <c r="AC5316" s="30">
        <f t="shared" si="658"/>
        <v>29487.7118030725</v>
      </c>
      <c r="AD5316" s="28">
        <f t="shared" si="659"/>
        <v>33893.992511950164</v>
      </c>
      <c r="AE5316" s="26">
        <f t="shared" si="660"/>
        <v>44510.645424995666</v>
      </c>
      <c r="AF5316" s="24">
        <f t="shared" si="661"/>
        <v>43007.434637495571</v>
      </c>
      <c r="AG5316" s="22">
        <f t="shared" si="662"/>
        <v>53298.808824737767</v>
      </c>
      <c r="AH5316" s="20">
        <f t="shared" si="663"/>
        <v>42816.914610449065</v>
      </c>
    </row>
    <row r="5317" spans="1:34" x14ac:dyDescent="0.2">
      <c r="A5317" t="s">
        <v>5336</v>
      </c>
      <c r="B5317" t="s">
        <v>10878</v>
      </c>
      <c r="C5317" s="4">
        <v>39838.307186154001</v>
      </c>
      <c r="D5317" s="4">
        <v>46992.0030552998</v>
      </c>
      <c r="E5317" s="4">
        <v>33791.486151569901</v>
      </c>
      <c r="F5317" s="6">
        <v>29772.1813911428</v>
      </c>
      <c r="G5317" s="6">
        <v>40256.574093438197</v>
      </c>
      <c r="H5317" s="6">
        <v>34900.235864310998</v>
      </c>
      <c r="I5317" s="8">
        <v>36439.3119196466</v>
      </c>
      <c r="J5317" s="8">
        <v>34129.594406374301</v>
      </c>
      <c r="K5317" s="8">
        <v>43906.9164782472</v>
      </c>
      <c r="L5317" s="10">
        <v>44481.464809303303</v>
      </c>
      <c r="M5317" s="10">
        <v>50027.327322218203</v>
      </c>
      <c r="N5317" s="10">
        <v>41153.777107792601</v>
      </c>
      <c r="O5317" s="12">
        <v>49720.041343009601</v>
      </c>
      <c r="P5317" s="12">
        <v>43320.866828125101</v>
      </c>
      <c r="Q5317" s="12">
        <v>46852.201082778003</v>
      </c>
      <c r="R5317" s="14">
        <v>43469.074664876403</v>
      </c>
      <c r="S5317" s="14">
        <v>36930.3201153263</v>
      </c>
      <c r="T5317" s="14">
        <v>40369.916803231499</v>
      </c>
      <c r="U5317" s="16">
        <v>35692.8678328569</v>
      </c>
      <c r="V5317" s="16">
        <v>27509.862508694001</v>
      </c>
      <c r="W5317" s="16">
        <v>44529.009417023801</v>
      </c>
      <c r="X5317" s="18">
        <v>37891.055946770197</v>
      </c>
      <c r="Y5317" s="18">
        <v>39101.977926653497</v>
      </c>
      <c r="Z5317" s="18">
        <v>34883.221800049003</v>
      </c>
      <c r="AA5317" s="34">
        <f t="shared" si="656"/>
        <v>40207.265464341232</v>
      </c>
      <c r="AB5317" s="32">
        <f t="shared" si="657"/>
        <v>34976.330449630659</v>
      </c>
      <c r="AC5317" s="30">
        <f t="shared" si="658"/>
        <v>38158.6076014227</v>
      </c>
      <c r="AD5317" s="28">
        <f t="shared" si="659"/>
        <v>45220.85641310471</v>
      </c>
      <c r="AE5317" s="26">
        <f t="shared" si="660"/>
        <v>46631.036417970899</v>
      </c>
      <c r="AF5317" s="24">
        <f t="shared" si="661"/>
        <v>40256.437194478065</v>
      </c>
      <c r="AG5317" s="22">
        <f t="shared" si="662"/>
        <v>35910.579919524898</v>
      </c>
      <c r="AH5317" s="20">
        <f t="shared" si="663"/>
        <v>37292.085224490904</v>
      </c>
    </row>
    <row r="5318" spans="1:34" x14ac:dyDescent="0.2">
      <c r="A5318" t="s">
        <v>5337</v>
      </c>
      <c r="B5318" t="s">
        <v>10879</v>
      </c>
      <c r="C5318" s="4">
        <v>36364.0533721721</v>
      </c>
      <c r="D5318" s="4">
        <v>30536.626620068801</v>
      </c>
      <c r="E5318" s="4">
        <v>35692.765579098399</v>
      </c>
      <c r="F5318" s="6">
        <v>28944.295247621802</v>
      </c>
      <c r="G5318" s="6">
        <v>33636.542518855698</v>
      </c>
      <c r="H5318" s="6">
        <v>35015.176760870097</v>
      </c>
      <c r="I5318" s="8">
        <v>45386.143634672699</v>
      </c>
      <c r="J5318" s="8">
        <v>37782.703086003297</v>
      </c>
      <c r="K5318" s="8">
        <v>42483.715262052603</v>
      </c>
      <c r="L5318" s="10">
        <v>37615.310930124098</v>
      </c>
      <c r="M5318" s="10">
        <v>33647.450423855902</v>
      </c>
      <c r="N5318" s="10">
        <v>43995.216784990698</v>
      </c>
      <c r="O5318" s="12">
        <v>31054.303362107301</v>
      </c>
      <c r="P5318" s="12">
        <v>36355.535039446899</v>
      </c>
      <c r="Q5318" s="12">
        <v>31412.235528747198</v>
      </c>
      <c r="R5318" s="14">
        <v>49662.765677506803</v>
      </c>
      <c r="S5318" s="14">
        <v>50228.970656722297</v>
      </c>
      <c r="T5318" s="14">
        <v>47728.205878225497</v>
      </c>
      <c r="U5318" s="16">
        <v>29751.721372798798</v>
      </c>
      <c r="V5318" s="16">
        <v>36901.886247561801</v>
      </c>
      <c r="W5318" s="16">
        <v>29502.191997656701</v>
      </c>
      <c r="X5318" s="18">
        <v>53730.539939296701</v>
      </c>
      <c r="Y5318" s="18">
        <v>54524.535677734901</v>
      </c>
      <c r="Z5318" s="18">
        <v>49194.878494754201</v>
      </c>
      <c r="AA5318" s="34">
        <f t="shared" si="656"/>
        <v>34197.815190446432</v>
      </c>
      <c r="AB5318" s="32">
        <f t="shared" si="657"/>
        <v>32532.004842449202</v>
      </c>
      <c r="AC5318" s="30">
        <f t="shared" si="658"/>
        <v>41884.187327576197</v>
      </c>
      <c r="AD5318" s="28">
        <f t="shared" si="659"/>
        <v>38419.326046323564</v>
      </c>
      <c r="AE5318" s="26">
        <f t="shared" si="660"/>
        <v>32940.691310100468</v>
      </c>
      <c r="AF5318" s="24">
        <f t="shared" si="661"/>
        <v>49206.647404151532</v>
      </c>
      <c r="AG5318" s="22">
        <f t="shared" si="662"/>
        <v>32051.933206005764</v>
      </c>
      <c r="AH5318" s="20">
        <f t="shared" si="663"/>
        <v>52483.318037261932</v>
      </c>
    </row>
    <row r="5319" spans="1:34" x14ac:dyDescent="0.2">
      <c r="A5319" t="s">
        <v>5338</v>
      </c>
      <c r="B5319" t="s">
        <v>10880</v>
      </c>
      <c r="C5319" s="4">
        <v>40243.6859942425</v>
      </c>
      <c r="D5319" s="4">
        <v>50506.008890690602</v>
      </c>
      <c r="E5319" s="4">
        <v>42852.943715080299</v>
      </c>
      <c r="F5319" s="6">
        <v>33633.535409199903</v>
      </c>
      <c r="G5319" s="6">
        <v>29718.695224233299</v>
      </c>
      <c r="H5319" s="6">
        <v>27795.843539716701</v>
      </c>
      <c r="I5319" s="8">
        <v>66627.550758211597</v>
      </c>
      <c r="J5319" s="8">
        <v>30914.180500370701</v>
      </c>
      <c r="K5319" s="8">
        <v>66288.725832603202</v>
      </c>
      <c r="L5319" s="10">
        <v>77245.860839570596</v>
      </c>
      <c r="M5319" s="10">
        <v>95149.010873905005</v>
      </c>
      <c r="N5319" s="10">
        <v>76813.982235885007</v>
      </c>
      <c r="O5319" s="12">
        <v>29549.450431834</v>
      </c>
      <c r="P5319" s="12">
        <v>27957.8984506741</v>
      </c>
      <c r="Q5319" s="12">
        <v>31934.082102267999</v>
      </c>
      <c r="R5319" s="14">
        <v>28751.222874007799</v>
      </c>
      <c r="S5319" s="14">
        <v>28572.095150178098</v>
      </c>
      <c r="T5319" s="14">
        <v>28627.7714260957</v>
      </c>
      <c r="U5319" s="16">
        <v>27808.415681003</v>
      </c>
      <c r="V5319" s="16">
        <v>29619.161740251198</v>
      </c>
      <c r="W5319" s="16">
        <v>32058.0003216359</v>
      </c>
      <c r="X5319" s="18">
        <v>26904.4864431161</v>
      </c>
      <c r="Y5319" s="18">
        <v>32938.922923383499</v>
      </c>
      <c r="Z5319" s="18">
        <v>30753.0659865907</v>
      </c>
      <c r="AA5319" s="34">
        <f t="shared" ref="AA5319:AA5382" si="664">AVERAGE(C5319:E5319)</f>
        <v>44534.212866671129</v>
      </c>
      <c r="AB5319" s="32">
        <f t="shared" ref="AB5319:AB5382" si="665">AVERAGE(F5319:H5319)</f>
        <v>30382.691391049968</v>
      </c>
      <c r="AC5319" s="30">
        <f t="shared" ref="AC5319:AC5382" si="666">AVERAGE(I5319:K5319)</f>
        <v>54610.152363728499</v>
      </c>
      <c r="AD5319" s="28">
        <f t="shared" ref="AD5319:AD5382" si="667">AVERAGE(L5319:N5319)</f>
        <v>83069.617983120203</v>
      </c>
      <c r="AE5319" s="26">
        <f t="shared" ref="AE5319:AE5382" si="668">AVERAGE(O5319:Q5319)</f>
        <v>29813.8103282587</v>
      </c>
      <c r="AF5319" s="24">
        <f t="shared" ref="AF5319:AF5382" si="669">AVERAGE(R5319:T5319)</f>
        <v>28650.363150093865</v>
      </c>
      <c r="AG5319" s="22">
        <f t="shared" ref="AG5319:AG5382" si="670">AVERAGE(U5319:W5319)</f>
        <v>29828.525914296701</v>
      </c>
      <c r="AH5319" s="20">
        <f t="shared" ref="AH5319:AH5382" si="671">AVERAGE(X5319:Z5319)</f>
        <v>30198.825117696764</v>
      </c>
    </row>
    <row r="5320" spans="1:34" x14ac:dyDescent="0.2">
      <c r="A5320" t="s">
        <v>5339</v>
      </c>
      <c r="B5320" t="s">
        <v>10881</v>
      </c>
      <c r="C5320" s="4">
        <v>47122.334652851001</v>
      </c>
      <c r="D5320" s="4">
        <v>55885.866800868898</v>
      </c>
      <c r="E5320" s="4">
        <v>49958.580871007201</v>
      </c>
      <c r="F5320" s="6">
        <v>41590.969784856599</v>
      </c>
      <c r="G5320" s="6">
        <v>42525.811720808</v>
      </c>
      <c r="H5320" s="6">
        <v>44636.774720108901</v>
      </c>
      <c r="I5320" s="8">
        <v>49566.831506268703</v>
      </c>
      <c r="J5320" s="8">
        <v>54926.984812245901</v>
      </c>
      <c r="K5320" s="8">
        <v>46197.945927899797</v>
      </c>
      <c r="L5320" s="10">
        <v>44636.053381654303</v>
      </c>
      <c r="M5320" s="10">
        <v>34485.779782331003</v>
      </c>
      <c r="N5320" s="10">
        <v>50008.240884629296</v>
      </c>
      <c r="O5320" s="12">
        <v>41989.354079317098</v>
      </c>
      <c r="P5320" s="12">
        <v>50373.621053146999</v>
      </c>
      <c r="Q5320" s="12">
        <v>40985.348823355598</v>
      </c>
      <c r="R5320" s="14">
        <v>41714.903279484002</v>
      </c>
      <c r="S5320" s="14">
        <v>30135.023257268</v>
      </c>
      <c r="T5320" s="14">
        <v>38817.1103607888</v>
      </c>
      <c r="U5320" s="16">
        <v>42432.940738579098</v>
      </c>
      <c r="V5320" s="16">
        <v>48241.539678119501</v>
      </c>
      <c r="W5320" s="16">
        <v>38706.548481738602</v>
      </c>
      <c r="X5320" s="18">
        <v>41440.395001131597</v>
      </c>
      <c r="Y5320" s="18">
        <v>38854.301894404598</v>
      </c>
      <c r="Z5320" s="18">
        <v>41009.769996269097</v>
      </c>
      <c r="AA5320" s="34">
        <f t="shared" si="664"/>
        <v>50988.927441575703</v>
      </c>
      <c r="AB5320" s="32">
        <f t="shared" si="665"/>
        <v>42917.852075257833</v>
      </c>
      <c r="AC5320" s="30">
        <f t="shared" si="666"/>
        <v>50230.587415471469</v>
      </c>
      <c r="AD5320" s="28">
        <f t="shared" si="667"/>
        <v>43043.358016204867</v>
      </c>
      <c r="AE5320" s="26">
        <f t="shared" si="668"/>
        <v>44449.441318606572</v>
      </c>
      <c r="AF5320" s="24">
        <f t="shared" si="669"/>
        <v>36889.012299180264</v>
      </c>
      <c r="AG5320" s="22">
        <f t="shared" si="670"/>
        <v>43127.009632812398</v>
      </c>
      <c r="AH5320" s="20">
        <f t="shared" si="671"/>
        <v>40434.822297268431</v>
      </c>
    </row>
    <row r="5321" spans="1:34" x14ac:dyDescent="0.2">
      <c r="A5321" t="s">
        <v>5340</v>
      </c>
      <c r="B5321" t="s">
        <v>10882</v>
      </c>
      <c r="C5321" s="4">
        <v>42164.315686933602</v>
      </c>
      <c r="D5321" s="4">
        <v>42195.165523021999</v>
      </c>
      <c r="E5321" s="4">
        <v>58326.315442590902</v>
      </c>
      <c r="F5321" s="6">
        <v>45680.7061873333</v>
      </c>
      <c r="G5321" s="6">
        <v>44925.146618168001</v>
      </c>
      <c r="H5321" s="6">
        <v>51040.0275756927</v>
      </c>
      <c r="I5321" s="8">
        <v>34284.656532397101</v>
      </c>
      <c r="J5321" s="8">
        <v>30528.415615141501</v>
      </c>
      <c r="K5321" s="8">
        <v>46528.944516943098</v>
      </c>
      <c r="L5321" s="10">
        <v>35249.919521862197</v>
      </c>
      <c r="M5321" s="10">
        <v>28845.112234030701</v>
      </c>
      <c r="N5321" s="10">
        <v>21628.596191095501</v>
      </c>
      <c r="O5321" s="12">
        <v>42135.8820476521</v>
      </c>
      <c r="P5321" s="12">
        <v>47283.339582396598</v>
      </c>
      <c r="Q5321" s="12">
        <v>24582.215545451701</v>
      </c>
      <c r="R5321" s="14">
        <v>49510.097159239202</v>
      </c>
      <c r="S5321" s="14">
        <v>50515.015989529398</v>
      </c>
      <c r="T5321" s="14">
        <v>58351.761152750303</v>
      </c>
      <c r="U5321" s="16">
        <v>33826.5670996794</v>
      </c>
      <c r="V5321" s="16">
        <v>36505.850126410398</v>
      </c>
      <c r="W5321" s="16">
        <v>20033.961497824599</v>
      </c>
      <c r="X5321" s="18">
        <v>45084.0521562383</v>
      </c>
      <c r="Y5321" s="18">
        <v>50602.501159030297</v>
      </c>
      <c r="Z5321" s="18">
        <v>57662.750756141802</v>
      </c>
      <c r="AA5321" s="34">
        <f t="shared" si="664"/>
        <v>47561.932217515503</v>
      </c>
      <c r="AB5321" s="32">
        <f t="shared" si="665"/>
        <v>47215.293460398003</v>
      </c>
      <c r="AC5321" s="30">
        <f t="shared" si="666"/>
        <v>37114.005554827228</v>
      </c>
      <c r="AD5321" s="28">
        <f t="shared" si="667"/>
        <v>28574.542648996128</v>
      </c>
      <c r="AE5321" s="26">
        <f t="shared" si="668"/>
        <v>38000.479058500139</v>
      </c>
      <c r="AF5321" s="24">
        <f t="shared" si="669"/>
        <v>52792.291433839629</v>
      </c>
      <c r="AG5321" s="22">
        <f t="shared" si="670"/>
        <v>30122.126241304799</v>
      </c>
      <c r="AH5321" s="20">
        <f t="shared" si="671"/>
        <v>51116.434690470131</v>
      </c>
    </row>
    <row r="5322" spans="1:34" x14ac:dyDescent="0.2">
      <c r="A5322" t="s">
        <v>5341</v>
      </c>
      <c r="B5322" t="s">
        <v>10883</v>
      </c>
      <c r="C5322" s="4">
        <v>42445.719422645503</v>
      </c>
      <c r="D5322" s="4">
        <v>41643.912281096797</v>
      </c>
      <c r="E5322" s="4">
        <v>36832.385004456497</v>
      </c>
      <c r="F5322" s="6">
        <v>42084.740958578601</v>
      </c>
      <c r="G5322" s="6">
        <v>39372.552480144303</v>
      </c>
      <c r="H5322" s="6">
        <v>42727.710919986297</v>
      </c>
      <c r="I5322" s="8">
        <v>27280.474178456399</v>
      </c>
      <c r="J5322" s="8">
        <v>39855.659447289698</v>
      </c>
      <c r="K5322" s="8">
        <v>31619.173339337402</v>
      </c>
      <c r="L5322" s="10">
        <v>34078.398895250597</v>
      </c>
      <c r="M5322" s="10">
        <v>35624.883796136797</v>
      </c>
      <c r="N5322" s="10">
        <v>35670.264940274297</v>
      </c>
      <c r="O5322" s="12">
        <v>41448.16318897</v>
      </c>
      <c r="P5322" s="12">
        <v>49610.199545076801</v>
      </c>
      <c r="Q5322" s="12">
        <v>40827.435331167901</v>
      </c>
      <c r="R5322" s="14">
        <v>36022.692962619898</v>
      </c>
      <c r="S5322" s="14">
        <v>35182.592961611903</v>
      </c>
      <c r="T5322" s="14">
        <v>37959.863582151404</v>
      </c>
      <c r="U5322" s="16">
        <v>53489.569380177803</v>
      </c>
      <c r="V5322" s="16">
        <v>38233.218632911899</v>
      </c>
      <c r="W5322" s="16">
        <v>45487.572168115898</v>
      </c>
      <c r="X5322" s="18">
        <v>35240.220904771602</v>
      </c>
      <c r="Y5322" s="18">
        <v>31617.984084722699</v>
      </c>
      <c r="Z5322" s="18">
        <v>36502.595832274099</v>
      </c>
      <c r="AA5322" s="34">
        <f t="shared" si="664"/>
        <v>40307.338902732932</v>
      </c>
      <c r="AB5322" s="32">
        <f t="shared" si="665"/>
        <v>41395.001452903067</v>
      </c>
      <c r="AC5322" s="30">
        <f t="shared" si="666"/>
        <v>32918.435655027832</v>
      </c>
      <c r="AD5322" s="28">
        <f t="shared" si="667"/>
        <v>35124.515877220569</v>
      </c>
      <c r="AE5322" s="26">
        <f t="shared" si="668"/>
        <v>43961.932688404901</v>
      </c>
      <c r="AF5322" s="24">
        <f t="shared" si="669"/>
        <v>36388.383168794404</v>
      </c>
      <c r="AG5322" s="22">
        <f t="shared" si="670"/>
        <v>45736.786727068538</v>
      </c>
      <c r="AH5322" s="20">
        <f t="shared" si="671"/>
        <v>34453.600273922806</v>
      </c>
    </row>
    <row r="5323" spans="1:34" x14ac:dyDescent="0.2">
      <c r="A5323" t="s">
        <v>5342</v>
      </c>
      <c r="B5323" t="s">
        <v>10884</v>
      </c>
      <c r="C5323" s="4">
        <v>38156.772275903299</v>
      </c>
      <c r="D5323" s="4">
        <v>43544.334474445699</v>
      </c>
      <c r="E5323" s="4">
        <v>41830.0611242257</v>
      </c>
      <c r="F5323" s="6">
        <v>39963.745295866996</v>
      </c>
      <c r="G5323" s="6">
        <v>34902.324973596304</v>
      </c>
      <c r="H5323" s="6">
        <v>31007.919139923</v>
      </c>
      <c r="I5323" s="8">
        <v>35926.594417040498</v>
      </c>
      <c r="J5323" s="8">
        <v>36082.7940862572</v>
      </c>
      <c r="K5323" s="8">
        <v>37397.277560395698</v>
      </c>
      <c r="L5323" s="10">
        <v>36438.202764752801</v>
      </c>
      <c r="M5323" s="10">
        <v>33237.884935745897</v>
      </c>
      <c r="N5323" s="10">
        <v>32872.722625324597</v>
      </c>
      <c r="O5323" s="12">
        <v>35748.546084900103</v>
      </c>
      <c r="P5323" s="12">
        <v>42212.838274467897</v>
      </c>
      <c r="Q5323" s="12">
        <v>35223.075035580601</v>
      </c>
      <c r="R5323" s="14">
        <v>34593.068559769898</v>
      </c>
      <c r="S5323" s="14">
        <v>41887.456243662498</v>
      </c>
      <c r="T5323" s="14">
        <v>41216.994580936102</v>
      </c>
      <c r="U5323" s="16">
        <v>38825.472329978496</v>
      </c>
      <c r="V5323" s="16">
        <v>28958.3781846862</v>
      </c>
      <c r="W5323" s="16">
        <v>33937.429535855801</v>
      </c>
      <c r="X5323" s="18">
        <v>35177.673111645803</v>
      </c>
      <c r="Y5323" s="18">
        <v>33530.759225343703</v>
      </c>
      <c r="Z5323" s="18">
        <v>42534.889440860003</v>
      </c>
      <c r="AA5323" s="34">
        <f t="shared" si="664"/>
        <v>41177.055958191566</v>
      </c>
      <c r="AB5323" s="32">
        <f t="shared" si="665"/>
        <v>35291.329803128763</v>
      </c>
      <c r="AC5323" s="30">
        <f t="shared" si="666"/>
        <v>36468.888687897801</v>
      </c>
      <c r="AD5323" s="28">
        <f t="shared" si="667"/>
        <v>34182.936775274429</v>
      </c>
      <c r="AE5323" s="26">
        <f t="shared" si="668"/>
        <v>37728.153131649538</v>
      </c>
      <c r="AF5323" s="24">
        <f t="shared" si="669"/>
        <v>39232.506461456163</v>
      </c>
      <c r="AG5323" s="22">
        <f t="shared" si="670"/>
        <v>33907.093350173498</v>
      </c>
      <c r="AH5323" s="20">
        <f t="shared" si="671"/>
        <v>37081.10725928317</v>
      </c>
    </row>
    <row r="5324" spans="1:34" x14ac:dyDescent="0.2">
      <c r="A5324" t="s">
        <v>5343</v>
      </c>
      <c r="B5324" t="s">
        <v>10885</v>
      </c>
      <c r="C5324" s="4">
        <v>20555.2637858663</v>
      </c>
      <c r="D5324" s="4">
        <v>18406.252315128801</v>
      </c>
      <c r="E5324" s="4">
        <v>19606.047040794801</v>
      </c>
      <c r="F5324" s="6">
        <v>25740.5979106247</v>
      </c>
      <c r="G5324" s="6">
        <v>16293.0835096724</v>
      </c>
      <c r="H5324" s="6">
        <v>22827.262056638901</v>
      </c>
      <c r="I5324" s="8">
        <v>41512.376621037998</v>
      </c>
      <c r="J5324" s="8">
        <v>35931.2435956314</v>
      </c>
      <c r="K5324" s="8">
        <v>44357.519599465799</v>
      </c>
      <c r="L5324" s="10">
        <v>29672.624583247802</v>
      </c>
      <c r="M5324" s="10">
        <v>36940.4300849543</v>
      </c>
      <c r="N5324" s="10">
        <v>43400.773337878098</v>
      </c>
      <c r="O5324" s="12">
        <v>24830.608123116399</v>
      </c>
      <c r="P5324" s="12">
        <v>38233.084340919202</v>
      </c>
      <c r="Q5324" s="12">
        <v>26703.0669504621</v>
      </c>
      <c r="R5324" s="14">
        <v>27071.869173064399</v>
      </c>
      <c r="S5324" s="14">
        <v>24664.774882453199</v>
      </c>
      <c r="T5324" s="14">
        <v>25884.1749744189</v>
      </c>
      <c r="U5324" s="16">
        <v>28397.7175170952</v>
      </c>
      <c r="V5324" s="16">
        <v>36904.056308499603</v>
      </c>
      <c r="W5324" s="16">
        <v>22983.965290230499</v>
      </c>
      <c r="X5324" s="18">
        <v>27594.4978117262</v>
      </c>
      <c r="Y5324" s="18">
        <v>24020.596396702102</v>
      </c>
      <c r="Z5324" s="18">
        <v>26049.360980294699</v>
      </c>
      <c r="AA5324" s="34">
        <f t="shared" si="664"/>
        <v>19522.521047263301</v>
      </c>
      <c r="AB5324" s="32">
        <f t="shared" si="665"/>
        <v>21620.314492312002</v>
      </c>
      <c r="AC5324" s="30">
        <f t="shared" si="666"/>
        <v>40600.379938711732</v>
      </c>
      <c r="AD5324" s="28">
        <f t="shared" si="667"/>
        <v>36671.276002026731</v>
      </c>
      <c r="AE5324" s="26">
        <f t="shared" si="668"/>
        <v>29922.253138165903</v>
      </c>
      <c r="AF5324" s="24">
        <f t="shared" si="669"/>
        <v>25873.606343312164</v>
      </c>
      <c r="AG5324" s="22">
        <f t="shared" si="670"/>
        <v>29428.5797052751</v>
      </c>
      <c r="AH5324" s="20">
        <f t="shared" si="671"/>
        <v>25888.151729574336</v>
      </c>
    </row>
    <row r="5325" spans="1:34" x14ac:dyDescent="0.2">
      <c r="A5325" t="s">
        <v>5344</v>
      </c>
      <c r="B5325" t="s">
        <v>10886</v>
      </c>
      <c r="C5325" s="4">
        <v>30428.008835283901</v>
      </c>
      <c r="D5325" s="4">
        <v>30098.427009114701</v>
      </c>
      <c r="E5325" s="4">
        <v>32120.809815150798</v>
      </c>
      <c r="F5325" s="6">
        <v>33186.286573044898</v>
      </c>
      <c r="G5325" s="6">
        <v>30443.827548768699</v>
      </c>
      <c r="H5325" s="6">
        <v>25627.640263715301</v>
      </c>
      <c r="I5325" s="8">
        <v>38377.526008218098</v>
      </c>
      <c r="J5325" s="8">
        <v>35993.771420434998</v>
      </c>
      <c r="K5325" s="8">
        <v>35838.709974452402</v>
      </c>
      <c r="L5325" s="10">
        <v>28657.555041906999</v>
      </c>
      <c r="M5325" s="10">
        <v>33675.790892899196</v>
      </c>
      <c r="N5325" s="10">
        <v>38349.833094181697</v>
      </c>
      <c r="O5325" s="12">
        <v>31212.596349797801</v>
      </c>
      <c r="P5325" s="12">
        <v>28140.8756430211</v>
      </c>
      <c r="Q5325" s="12">
        <v>31510.5392920958</v>
      </c>
      <c r="R5325" s="14">
        <v>30515.504757298699</v>
      </c>
      <c r="S5325" s="14">
        <v>38469.656854761997</v>
      </c>
      <c r="T5325" s="14">
        <v>30328.028382064502</v>
      </c>
      <c r="U5325" s="16">
        <v>30388.081794713202</v>
      </c>
      <c r="V5325" s="16">
        <v>32864.487872755097</v>
      </c>
      <c r="W5325" s="16">
        <v>29130.614302008598</v>
      </c>
      <c r="X5325" s="18">
        <v>35087.326299353001</v>
      </c>
      <c r="Y5325" s="18">
        <v>29166.090833744602</v>
      </c>
      <c r="Z5325" s="18">
        <v>36310.075823489497</v>
      </c>
      <c r="AA5325" s="34">
        <f t="shared" si="664"/>
        <v>30882.415219849801</v>
      </c>
      <c r="AB5325" s="32">
        <f t="shared" si="665"/>
        <v>29752.584795176299</v>
      </c>
      <c r="AC5325" s="30">
        <f t="shared" si="666"/>
        <v>36736.669134368502</v>
      </c>
      <c r="AD5325" s="28">
        <f t="shared" si="667"/>
        <v>33561.059676329292</v>
      </c>
      <c r="AE5325" s="26">
        <f t="shared" si="668"/>
        <v>30288.003761638232</v>
      </c>
      <c r="AF5325" s="24">
        <f t="shared" si="669"/>
        <v>33104.396664708394</v>
      </c>
      <c r="AG5325" s="22">
        <f t="shared" si="670"/>
        <v>30794.394656492299</v>
      </c>
      <c r="AH5325" s="20">
        <f t="shared" si="671"/>
        <v>33521.164318862364</v>
      </c>
    </row>
    <row r="5326" spans="1:34" x14ac:dyDescent="0.2">
      <c r="A5326" t="s">
        <v>5345</v>
      </c>
      <c r="B5326" t="s">
        <v>10887</v>
      </c>
      <c r="C5326" s="4">
        <v>36855.034015949197</v>
      </c>
      <c r="D5326" s="4">
        <v>45948.3592057567</v>
      </c>
      <c r="E5326" s="4">
        <v>51199.627382081402</v>
      </c>
      <c r="F5326" s="6">
        <v>46374.311947422502</v>
      </c>
      <c r="G5326" s="6">
        <v>34232.643944466501</v>
      </c>
      <c r="H5326" s="6">
        <v>39055.871733543499</v>
      </c>
      <c r="I5326" s="8">
        <v>529.57153815888898</v>
      </c>
      <c r="J5326" s="8">
        <v>44386.277261451003</v>
      </c>
      <c r="K5326" s="8">
        <v>3406.4112497060601</v>
      </c>
      <c r="L5326" s="10">
        <v>585.76031330580497</v>
      </c>
      <c r="M5326" s="10">
        <v>11409.3243116349</v>
      </c>
      <c r="N5326" s="10">
        <v>7927.1319993410298</v>
      </c>
      <c r="O5326" s="12">
        <v>45846.141333450301</v>
      </c>
      <c r="P5326" s="12">
        <v>41465.681405717398</v>
      </c>
      <c r="Q5326" s="12">
        <v>46731.935840383398</v>
      </c>
      <c r="R5326" s="14">
        <v>58815.799425032703</v>
      </c>
      <c r="S5326" s="14">
        <v>39961.810858889403</v>
      </c>
      <c r="T5326" s="14">
        <v>40828.538745302103</v>
      </c>
      <c r="U5326" s="16">
        <v>55736.616853189902</v>
      </c>
      <c r="V5326" s="16">
        <v>32289.421724233802</v>
      </c>
      <c r="W5326" s="16">
        <v>38436.2122451947</v>
      </c>
      <c r="X5326" s="18">
        <v>44902.365709539597</v>
      </c>
      <c r="Y5326" s="18">
        <v>36261.163677244302</v>
      </c>
      <c r="Z5326" s="18">
        <v>45890.954385663397</v>
      </c>
      <c r="AA5326" s="34">
        <f t="shared" si="664"/>
        <v>44667.673534595764</v>
      </c>
      <c r="AB5326" s="32">
        <f t="shared" si="665"/>
        <v>39887.609208477494</v>
      </c>
      <c r="AC5326" s="30">
        <f t="shared" si="666"/>
        <v>16107.420016438651</v>
      </c>
      <c r="AD5326" s="28">
        <f t="shared" si="667"/>
        <v>6640.7388747605792</v>
      </c>
      <c r="AE5326" s="26">
        <f t="shared" si="668"/>
        <v>44681.252859850363</v>
      </c>
      <c r="AF5326" s="24">
        <f t="shared" si="669"/>
        <v>46535.383009741403</v>
      </c>
      <c r="AG5326" s="22">
        <f t="shared" si="670"/>
        <v>42154.083607539469</v>
      </c>
      <c r="AH5326" s="20">
        <f t="shared" si="671"/>
        <v>42351.494590815761</v>
      </c>
    </row>
    <row r="5327" spans="1:34" x14ac:dyDescent="0.2">
      <c r="A5327" t="s">
        <v>5346</v>
      </c>
      <c r="B5327" t="s">
        <v>10888</v>
      </c>
      <c r="C5327" s="4">
        <v>46794.686247284299</v>
      </c>
      <c r="D5327" s="4">
        <v>70973.387734102405</v>
      </c>
      <c r="E5327" s="4">
        <v>107966.26216696099</v>
      </c>
      <c r="F5327" s="6">
        <v>39914.050980738699</v>
      </c>
      <c r="G5327" s="6">
        <v>38003.332032050901</v>
      </c>
      <c r="H5327" s="6">
        <v>83865.057798491005</v>
      </c>
      <c r="I5327" s="8">
        <v>52612.089614308003</v>
      </c>
      <c r="J5327" s="8">
        <v>51942.605919923502</v>
      </c>
      <c r="K5327" s="8">
        <v>44120.1648689473</v>
      </c>
      <c r="L5327" s="10">
        <v>47347.872193016003</v>
      </c>
      <c r="M5327" s="10">
        <v>63502.763247979303</v>
      </c>
      <c r="N5327" s="10">
        <v>48493.781887062498</v>
      </c>
      <c r="O5327" s="12">
        <v>38625.628090895203</v>
      </c>
      <c r="P5327" s="12">
        <v>50593.193683963502</v>
      </c>
      <c r="Q5327" s="12">
        <v>27898.398881392601</v>
      </c>
      <c r="R5327" s="14">
        <v>41846.339752164698</v>
      </c>
      <c r="S5327" s="14">
        <v>18519.223608537301</v>
      </c>
      <c r="T5327" s="14">
        <v>1178.5872081146999</v>
      </c>
      <c r="U5327" s="16">
        <v>42561.282336276097</v>
      </c>
      <c r="V5327" s="16">
        <v>43111.515621122402</v>
      </c>
      <c r="W5327" s="16">
        <v>27910.331608764402</v>
      </c>
      <c r="X5327" s="18">
        <v>46734.122508223998</v>
      </c>
      <c r="Y5327" s="18">
        <v>21339.9260878233</v>
      </c>
      <c r="Z5327" s="18">
        <v>866.34003953095396</v>
      </c>
      <c r="AA5327" s="34">
        <f t="shared" si="664"/>
        <v>75244.778716115907</v>
      </c>
      <c r="AB5327" s="32">
        <f t="shared" si="665"/>
        <v>53927.480270426866</v>
      </c>
      <c r="AC5327" s="30">
        <f t="shared" si="666"/>
        <v>49558.286801059607</v>
      </c>
      <c r="AD5327" s="28">
        <f t="shared" si="667"/>
        <v>53114.805776019268</v>
      </c>
      <c r="AE5327" s="26">
        <f t="shared" si="668"/>
        <v>39039.07355208377</v>
      </c>
      <c r="AF5327" s="24">
        <f t="shared" si="669"/>
        <v>20514.716856272233</v>
      </c>
      <c r="AG5327" s="22">
        <f t="shared" si="670"/>
        <v>37861.043188720963</v>
      </c>
      <c r="AH5327" s="20">
        <f t="shared" si="671"/>
        <v>22980.129545192754</v>
      </c>
    </row>
    <row r="5328" spans="1:34" x14ac:dyDescent="0.2">
      <c r="A5328" t="s">
        <v>5347</v>
      </c>
      <c r="B5328" t="s">
        <v>10889</v>
      </c>
      <c r="C5328" s="4">
        <v>35770.7440972271</v>
      </c>
      <c r="D5328" s="4">
        <v>40183.558353759501</v>
      </c>
      <c r="E5328" s="4">
        <v>44803.979826167597</v>
      </c>
      <c r="F5328" s="6">
        <v>35700.607453368</v>
      </c>
      <c r="G5328" s="6">
        <v>32629.88823303</v>
      </c>
      <c r="H5328" s="6">
        <v>18111.5505459911</v>
      </c>
      <c r="I5328" s="8">
        <v>36364.7993414132</v>
      </c>
      <c r="J5328" s="8">
        <v>29635.009575998101</v>
      </c>
      <c r="K5328" s="8">
        <v>40402.225535435799</v>
      </c>
      <c r="L5328" s="10">
        <v>34391.301065792301</v>
      </c>
      <c r="M5328" s="10">
        <v>39183.898182771001</v>
      </c>
      <c r="N5328" s="10">
        <v>44095.814906809697</v>
      </c>
      <c r="O5328" s="12">
        <v>32592.3122560185</v>
      </c>
      <c r="P5328" s="12">
        <v>38320.506777262803</v>
      </c>
      <c r="Q5328" s="12">
        <v>34238.991617378</v>
      </c>
      <c r="R5328" s="14">
        <v>36248.157065756801</v>
      </c>
      <c r="S5328" s="14">
        <v>35445.046926764699</v>
      </c>
      <c r="T5328" s="14">
        <v>36935.845188215702</v>
      </c>
      <c r="U5328" s="16">
        <v>33523.894831777201</v>
      </c>
      <c r="V5328" s="16">
        <v>28423.4581635145</v>
      </c>
      <c r="W5328" s="16">
        <v>22852.566800754899</v>
      </c>
      <c r="X5328" s="18">
        <v>36347.217560887097</v>
      </c>
      <c r="Y5328" s="18">
        <v>39458.074390690002</v>
      </c>
      <c r="Z5328" s="18">
        <v>43351.094061436597</v>
      </c>
      <c r="AA5328" s="34">
        <f t="shared" si="664"/>
        <v>40252.760759051402</v>
      </c>
      <c r="AB5328" s="32">
        <f t="shared" si="665"/>
        <v>28814.015410796372</v>
      </c>
      <c r="AC5328" s="30">
        <f t="shared" si="666"/>
        <v>35467.344817615696</v>
      </c>
      <c r="AD5328" s="28">
        <f t="shared" si="667"/>
        <v>39223.671385124333</v>
      </c>
      <c r="AE5328" s="26">
        <f t="shared" si="668"/>
        <v>35050.603550219763</v>
      </c>
      <c r="AF5328" s="24">
        <f t="shared" si="669"/>
        <v>36209.683060245734</v>
      </c>
      <c r="AG5328" s="22">
        <f t="shared" si="670"/>
        <v>28266.639932015532</v>
      </c>
      <c r="AH5328" s="20">
        <f t="shared" si="671"/>
        <v>39718.795337671232</v>
      </c>
    </row>
    <row r="5329" spans="1:34" x14ac:dyDescent="0.2">
      <c r="A5329" t="s">
        <v>5348</v>
      </c>
      <c r="B5329" t="s">
        <v>10890</v>
      </c>
      <c r="C5329" s="4">
        <v>40742.538071186304</v>
      </c>
      <c r="D5329" s="4">
        <v>30564.656445929399</v>
      </c>
      <c r="E5329" s="4">
        <v>31406.035918641599</v>
      </c>
      <c r="F5329" s="6">
        <v>38175.807277100699</v>
      </c>
      <c r="G5329" s="6">
        <v>64561.3034181619</v>
      </c>
      <c r="H5329" s="6">
        <v>36390.287850613597</v>
      </c>
      <c r="I5329" s="8">
        <v>35326.945573162098</v>
      </c>
      <c r="J5329" s="8">
        <v>37154.245457044803</v>
      </c>
      <c r="K5329" s="8">
        <v>37152.505494548597</v>
      </c>
      <c r="L5329" s="10">
        <v>33812.990804166096</v>
      </c>
      <c r="M5329" s="10">
        <v>24298.752474274301</v>
      </c>
      <c r="N5329" s="10">
        <v>41761.938480607801</v>
      </c>
      <c r="O5329" s="12">
        <v>34954.942052019702</v>
      </c>
      <c r="P5329" s="12">
        <v>37184.015104796097</v>
      </c>
      <c r="Q5329" s="12">
        <v>37958.847853878098</v>
      </c>
      <c r="R5329" s="14">
        <v>36250.1791653365</v>
      </c>
      <c r="S5329" s="14">
        <v>27738.533493063402</v>
      </c>
      <c r="T5329" s="14">
        <v>41301.397288678498</v>
      </c>
      <c r="U5329" s="16">
        <v>40854.339086905602</v>
      </c>
      <c r="V5329" s="16">
        <v>54983.919011913997</v>
      </c>
      <c r="W5329" s="16">
        <v>38275.733762146701</v>
      </c>
      <c r="X5329" s="18">
        <v>37640.864774267</v>
      </c>
      <c r="Y5329" s="18">
        <v>25998.025923251502</v>
      </c>
      <c r="Z5329" s="18">
        <v>34313.683440727698</v>
      </c>
      <c r="AA5329" s="34">
        <f t="shared" si="664"/>
        <v>34237.743478585769</v>
      </c>
      <c r="AB5329" s="32">
        <f t="shared" si="665"/>
        <v>46375.79951529207</v>
      </c>
      <c r="AC5329" s="30">
        <f t="shared" si="666"/>
        <v>36544.565508251835</v>
      </c>
      <c r="AD5329" s="28">
        <f t="shared" si="667"/>
        <v>33291.227253016063</v>
      </c>
      <c r="AE5329" s="26">
        <f t="shared" si="668"/>
        <v>36699.268336897971</v>
      </c>
      <c r="AF5329" s="24">
        <f t="shared" si="669"/>
        <v>35096.703315692801</v>
      </c>
      <c r="AG5329" s="22">
        <f t="shared" si="670"/>
        <v>44704.663953655436</v>
      </c>
      <c r="AH5329" s="20">
        <f t="shared" si="671"/>
        <v>32650.858046082067</v>
      </c>
    </row>
    <row r="5330" spans="1:34" x14ac:dyDescent="0.2">
      <c r="A5330" t="s">
        <v>5349</v>
      </c>
      <c r="B5330" t="s">
        <v>10891</v>
      </c>
      <c r="C5330" s="4">
        <v>32571.0065149363</v>
      </c>
      <c r="D5330" s="4">
        <v>32049.302889012699</v>
      </c>
      <c r="E5330" s="4">
        <v>33612.553462617798</v>
      </c>
      <c r="F5330" s="6">
        <v>39843.210148534403</v>
      </c>
      <c r="G5330" s="6">
        <v>44775.854668998902</v>
      </c>
      <c r="H5330" s="6">
        <v>44676.481575283899</v>
      </c>
      <c r="I5330" s="8">
        <v>40636.853826795501</v>
      </c>
      <c r="J5330" s="8">
        <v>42434.137375208898</v>
      </c>
      <c r="K5330" s="8">
        <v>44082.151025387699</v>
      </c>
      <c r="L5330" s="10">
        <v>35344.907680776698</v>
      </c>
      <c r="M5330" s="10">
        <v>35292.111837047501</v>
      </c>
      <c r="N5330" s="10">
        <v>44936.2664881889</v>
      </c>
      <c r="O5330" s="12">
        <v>45912.453260725997</v>
      </c>
      <c r="P5330" s="12">
        <v>43057.582979136903</v>
      </c>
      <c r="Q5330" s="12">
        <v>40777.237664777102</v>
      </c>
      <c r="R5330" s="14">
        <v>39460.262248115097</v>
      </c>
      <c r="S5330" s="14">
        <v>39954.930043323599</v>
      </c>
      <c r="T5330" s="14">
        <v>34852.216897079401</v>
      </c>
      <c r="U5330" s="16">
        <v>39963.434496225498</v>
      </c>
      <c r="V5330" s="16">
        <v>40422.810119168302</v>
      </c>
      <c r="W5330" s="16">
        <v>35140.479640316298</v>
      </c>
      <c r="X5330" s="18">
        <v>38147.204051952103</v>
      </c>
      <c r="Y5330" s="18">
        <v>39394.414687621997</v>
      </c>
      <c r="Z5330" s="18">
        <v>41457.980641720802</v>
      </c>
      <c r="AA5330" s="34">
        <f t="shared" si="664"/>
        <v>32744.287622188931</v>
      </c>
      <c r="AB5330" s="32">
        <f t="shared" si="665"/>
        <v>43098.515464272401</v>
      </c>
      <c r="AC5330" s="30">
        <f t="shared" si="666"/>
        <v>42384.380742464033</v>
      </c>
      <c r="AD5330" s="28">
        <f t="shared" si="667"/>
        <v>38524.428668671033</v>
      </c>
      <c r="AE5330" s="26">
        <f t="shared" si="668"/>
        <v>43249.091301546672</v>
      </c>
      <c r="AF5330" s="24">
        <f t="shared" si="669"/>
        <v>38089.136396172697</v>
      </c>
      <c r="AG5330" s="22">
        <f t="shared" si="670"/>
        <v>38508.908085236704</v>
      </c>
      <c r="AH5330" s="20">
        <f t="shared" si="671"/>
        <v>39666.533127098301</v>
      </c>
    </row>
    <row r="5331" spans="1:34" x14ac:dyDescent="0.2">
      <c r="A5331" t="s">
        <v>5350</v>
      </c>
      <c r="B5331" t="s">
        <v>10892</v>
      </c>
      <c r="C5331" s="4">
        <v>40489.668280703903</v>
      </c>
      <c r="D5331" s="4">
        <v>43236.006389978997</v>
      </c>
      <c r="E5331" s="4">
        <v>53447.289875923598</v>
      </c>
      <c r="F5331" s="6">
        <v>63867.768198450802</v>
      </c>
      <c r="G5331" s="6">
        <v>35353.399934300003</v>
      </c>
      <c r="H5331" s="6">
        <v>42463.346857900302</v>
      </c>
      <c r="I5331" s="8">
        <v>30884.576623246299</v>
      </c>
      <c r="J5331" s="8">
        <v>41123.172641614103</v>
      </c>
      <c r="K5331" s="8">
        <v>27007.445098717399</v>
      </c>
      <c r="L5331" s="10">
        <v>25478.245487652599</v>
      </c>
      <c r="M5331" s="10">
        <v>36433.044268211001</v>
      </c>
      <c r="N5331" s="10">
        <v>42227.433426115902</v>
      </c>
      <c r="O5331" s="12">
        <v>29638.222850606398</v>
      </c>
      <c r="P5331" s="12">
        <v>37554.035649320103</v>
      </c>
      <c r="Q5331" s="12">
        <v>31584.790006965501</v>
      </c>
      <c r="R5331" s="14">
        <v>38250.035649662801</v>
      </c>
      <c r="S5331" s="14">
        <v>40310.766505440901</v>
      </c>
      <c r="T5331" s="14">
        <v>35865.049389988999</v>
      </c>
      <c r="U5331" s="16">
        <v>33122.827338973999</v>
      </c>
      <c r="V5331" s="16">
        <v>40636.5611215432</v>
      </c>
      <c r="W5331" s="16">
        <v>37373.176924601597</v>
      </c>
      <c r="X5331" s="18">
        <v>38574.117560588602</v>
      </c>
      <c r="Y5331" s="18">
        <v>36388.483083380299</v>
      </c>
      <c r="Z5331" s="18">
        <v>31877.102079546901</v>
      </c>
      <c r="AA5331" s="34">
        <f t="shared" si="664"/>
        <v>45724.321515535499</v>
      </c>
      <c r="AB5331" s="32">
        <f t="shared" si="665"/>
        <v>47228.171663550369</v>
      </c>
      <c r="AC5331" s="30">
        <f t="shared" si="666"/>
        <v>33005.064787859272</v>
      </c>
      <c r="AD5331" s="28">
        <f t="shared" si="667"/>
        <v>34712.907727326499</v>
      </c>
      <c r="AE5331" s="26">
        <f t="shared" si="668"/>
        <v>32925.682835630672</v>
      </c>
      <c r="AF5331" s="24">
        <f t="shared" si="669"/>
        <v>38141.950515030905</v>
      </c>
      <c r="AG5331" s="22">
        <f t="shared" si="670"/>
        <v>37044.188461706268</v>
      </c>
      <c r="AH5331" s="20">
        <f t="shared" si="671"/>
        <v>35613.234241171936</v>
      </c>
    </row>
    <row r="5332" spans="1:34" x14ac:dyDescent="0.2">
      <c r="A5332" t="s">
        <v>5351</v>
      </c>
      <c r="B5332" t="s">
        <v>10893</v>
      </c>
      <c r="C5332" s="4">
        <v>30009.838948299399</v>
      </c>
      <c r="D5332" s="4">
        <v>33725.486475476697</v>
      </c>
      <c r="E5332" s="4">
        <v>29971.703829127098</v>
      </c>
      <c r="F5332" s="6">
        <v>31323.2784186592</v>
      </c>
      <c r="G5332" s="6">
        <v>30392.641737624999</v>
      </c>
      <c r="H5332" s="6">
        <v>31054.9404157881</v>
      </c>
      <c r="I5332" s="8">
        <v>31580.027353424801</v>
      </c>
      <c r="J5332" s="8">
        <v>31019.100070803899</v>
      </c>
      <c r="K5332" s="8">
        <v>32070.703627472099</v>
      </c>
      <c r="L5332" s="10">
        <v>33243.9931071393</v>
      </c>
      <c r="M5332" s="10">
        <v>32559.5420960638</v>
      </c>
      <c r="N5332" s="10">
        <v>34825.240716994304</v>
      </c>
      <c r="O5332" s="12">
        <v>34913.229710668798</v>
      </c>
      <c r="P5332" s="12">
        <v>36526.3137523041</v>
      </c>
      <c r="Q5332" s="12">
        <v>32425.6009190111</v>
      </c>
      <c r="R5332" s="14">
        <v>25310.620439143</v>
      </c>
      <c r="S5332" s="14">
        <v>24508.482071744202</v>
      </c>
      <c r="T5332" s="14">
        <v>29421.970398949601</v>
      </c>
      <c r="U5332" s="16">
        <v>32403.044878556499</v>
      </c>
      <c r="V5332" s="16">
        <v>24987.166668482801</v>
      </c>
      <c r="W5332" s="16">
        <v>28086.965643797099</v>
      </c>
      <c r="X5332" s="18">
        <v>23700.6494841163</v>
      </c>
      <c r="Y5332" s="18">
        <v>33481.025082321903</v>
      </c>
      <c r="Z5332" s="18">
        <v>24009.852137232301</v>
      </c>
      <c r="AA5332" s="34">
        <f t="shared" si="664"/>
        <v>31235.6764176344</v>
      </c>
      <c r="AB5332" s="32">
        <f t="shared" si="665"/>
        <v>30923.620190690766</v>
      </c>
      <c r="AC5332" s="30">
        <f t="shared" si="666"/>
        <v>31556.610350566934</v>
      </c>
      <c r="AD5332" s="28">
        <f t="shared" si="667"/>
        <v>33542.925306732468</v>
      </c>
      <c r="AE5332" s="26">
        <f t="shared" si="668"/>
        <v>34621.714793994666</v>
      </c>
      <c r="AF5332" s="24">
        <f t="shared" si="669"/>
        <v>26413.690969945601</v>
      </c>
      <c r="AG5332" s="22">
        <f t="shared" si="670"/>
        <v>28492.392396945466</v>
      </c>
      <c r="AH5332" s="20">
        <f t="shared" si="671"/>
        <v>27063.842234556836</v>
      </c>
    </row>
    <row r="5333" spans="1:34" x14ac:dyDescent="0.2">
      <c r="A5333" t="s">
        <v>5352</v>
      </c>
      <c r="B5333" t="s">
        <v>10894</v>
      </c>
      <c r="C5333" s="4">
        <v>33243.030121549004</v>
      </c>
      <c r="D5333" s="4">
        <v>33770.334196853597</v>
      </c>
      <c r="E5333" s="4">
        <v>35594.209071279904</v>
      </c>
      <c r="F5333" s="6">
        <v>28924.2060563997</v>
      </c>
      <c r="G5333" s="6">
        <v>35985.757976137502</v>
      </c>
      <c r="H5333" s="6">
        <v>40601.304333642802</v>
      </c>
      <c r="I5333" s="8">
        <v>42939.647316009003</v>
      </c>
      <c r="J5333" s="8">
        <v>36875.519729530301</v>
      </c>
      <c r="K5333" s="8">
        <v>45615.685104596698</v>
      </c>
      <c r="L5333" s="10">
        <v>46761.180623250199</v>
      </c>
      <c r="M5333" s="10">
        <v>38096.904063657697</v>
      </c>
      <c r="N5333" s="10">
        <v>34309.446710576602</v>
      </c>
      <c r="O5333" s="12">
        <v>34204.119907704197</v>
      </c>
      <c r="P5333" s="12">
        <v>36535.462611921503</v>
      </c>
      <c r="Q5333" s="12">
        <v>34767.112899197702</v>
      </c>
      <c r="R5333" s="14">
        <v>29454.9135277444</v>
      </c>
      <c r="S5333" s="14">
        <v>30917.470284465198</v>
      </c>
      <c r="T5333" s="14">
        <v>32072.0120420444</v>
      </c>
      <c r="U5333" s="16">
        <v>36277.891615692497</v>
      </c>
      <c r="V5333" s="16">
        <v>40237.269908985101</v>
      </c>
      <c r="W5333" s="16">
        <v>34305.776121106901</v>
      </c>
      <c r="X5333" s="18">
        <v>30557.078997240798</v>
      </c>
      <c r="Y5333" s="18">
        <v>30784.4398476762</v>
      </c>
      <c r="Z5333" s="18">
        <v>28723.584227319101</v>
      </c>
      <c r="AA5333" s="34">
        <f t="shared" si="664"/>
        <v>34202.524463227506</v>
      </c>
      <c r="AB5333" s="32">
        <f t="shared" si="665"/>
        <v>35170.422788726668</v>
      </c>
      <c r="AC5333" s="30">
        <f t="shared" si="666"/>
        <v>41810.284050045331</v>
      </c>
      <c r="AD5333" s="28">
        <f t="shared" si="667"/>
        <v>39722.510465828171</v>
      </c>
      <c r="AE5333" s="26">
        <f t="shared" si="668"/>
        <v>35168.898472941131</v>
      </c>
      <c r="AF5333" s="24">
        <f t="shared" si="669"/>
        <v>30814.798618084664</v>
      </c>
      <c r="AG5333" s="22">
        <f t="shared" si="670"/>
        <v>36940.312548594833</v>
      </c>
      <c r="AH5333" s="20">
        <f t="shared" si="671"/>
        <v>30021.701024078695</v>
      </c>
    </row>
    <row r="5334" spans="1:34" x14ac:dyDescent="0.2">
      <c r="A5334" t="s">
        <v>5353</v>
      </c>
      <c r="B5334" t="s">
        <v>10895</v>
      </c>
      <c r="C5334" s="4">
        <v>30607.083939827899</v>
      </c>
      <c r="D5334" s="4">
        <v>32919.161818220004</v>
      </c>
      <c r="E5334" s="4">
        <v>33234.594039430202</v>
      </c>
      <c r="F5334" s="6">
        <v>22078.021153080899</v>
      </c>
      <c r="G5334" s="6">
        <v>30583.522158348402</v>
      </c>
      <c r="H5334" s="6">
        <v>25492.845939568699</v>
      </c>
      <c r="I5334" s="8">
        <v>102442.376307902</v>
      </c>
      <c r="J5334" s="8">
        <v>49395.921801226497</v>
      </c>
      <c r="K5334" s="8">
        <v>67466.227816034603</v>
      </c>
      <c r="L5334" s="10">
        <v>37809.9435302528</v>
      </c>
      <c r="M5334" s="10">
        <v>51264.251664657502</v>
      </c>
      <c r="N5334" s="10">
        <v>66221.9145367194</v>
      </c>
      <c r="O5334" s="12">
        <v>36562.471514848898</v>
      </c>
      <c r="P5334" s="12">
        <v>55930.028460752903</v>
      </c>
      <c r="Q5334" s="12">
        <v>39416.671748643697</v>
      </c>
      <c r="R5334" s="14">
        <v>29762.272663859301</v>
      </c>
      <c r="S5334" s="14">
        <v>36229.459901266498</v>
      </c>
      <c r="T5334" s="14">
        <v>28918.604852774599</v>
      </c>
      <c r="U5334" s="16">
        <v>32223.3666417807</v>
      </c>
      <c r="V5334" s="16">
        <v>40013.753632389999</v>
      </c>
      <c r="W5334" s="16">
        <v>34445.790904974303</v>
      </c>
      <c r="X5334" s="18">
        <v>36297.576455231698</v>
      </c>
      <c r="Y5334" s="18">
        <v>42166.595819661001</v>
      </c>
      <c r="Z5334" s="18">
        <v>45139.9258097274</v>
      </c>
      <c r="AA5334" s="34">
        <f t="shared" si="664"/>
        <v>32253.613265826036</v>
      </c>
      <c r="AB5334" s="32">
        <f t="shared" si="665"/>
        <v>26051.463083665996</v>
      </c>
      <c r="AC5334" s="30">
        <f t="shared" si="666"/>
        <v>73101.508641721026</v>
      </c>
      <c r="AD5334" s="28">
        <f t="shared" si="667"/>
        <v>51765.369910543239</v>
      </c>
      <c r="AE5334" s="26">
        <f t="shared" si="668"/>
        <v>43969.723908081825</v>
      </c>
      <c r="AF5334" s="24">
        <f t="shared" si="669"/>
        <v>31636.779139300135</v>
      </c>
      <c r="AG5334" s="22">
        <f t="shared" si="670"/>
        <v>35560.97039304833</v>
      </c>
      <c r="AH5334" s="20">
        <f t="shared" si="671"/>
        <v>41201.366028206699</v>
      </c>
    </row>
    <row r="5335" spans="1:34" x14ac:dyDescent="0.2">
      <c r="A5335" t="s">
        <v>5354</v>
      </c>
      <c r="B5335" t="s">
        <v>10896</v>
      </c>
      <c r="C5335" s="4">
        <v>18660.216250967202</v>
      </c>
      <c r="D5335" s="4">
        <v>21692.282233520102</v>
      </c>
      <c r="E5335" s="4">
        <v>26384.438316392199</v>
      </c>
      <c r="F5335" s="6">
        <v>17839.201805219102</v>
      </c>
      <c r="G5335" s="6">
        <v>18987.803192174</v>
      </c>
      <c r="H5335" s="6">
        <v>27283.834091407902</v>
      </c>
      <c r="I5335" s="8">
        <v>34026.5236720885</v>
      </c>
      <c r="J5335" s="8">
        <v>23565.571395483101</v>
      </c>
      <c r="K5335" s="8">
        <v>27187.315480438399</v>
      </c>
      <c r="L5335" s="10">
        <v>34149.174386206498</v>
      </c>
      <c r="M5335" s="10">
        <v>36420.245346707503</v>
      </c>
      <c r="N5335" s="10">
        <v>30246.1971174672</v>
      </c>
      <c r="O5335" s="12">
        <v>24624.185510790299</v>
      </c>
      <c r="P5335" s="12">
        <v>26256.210561846401</v>
      </c>
      <c r="Q5335" s="12">
        <v>25781.730615248001</v>
      </c>
      <c r="R5335" s="14">
        <v>24621.084482464299</v>
      </c>
      <c r="S5335" s="14">
        <v>26650.381660014002</v>
      </c>
      <c r="T5335" s="14">
        <v>27053.610081694002</v>
      </c>
      <c r="U5335" s="16">
        <v>26585.9619629388</v>
      </c>
      <c r="V5335" s="16">
        <v>26825.208282813001</v>
      </c>
      <c r="W5335" s="16">
        <v>25159.579624169801</v>
      </c>
      <c r="X5335" s="18">
        <v>28842.475207903099</v>
      </c>
      <c r="Y5335" s="18">
        <v>29664.4269468237</v>
      </c>
      <c r="Z5335" s="18">
        <v>19669.127564165701</v>
      </c>
      <c r="AA5335" s="34">
        <f t="shared" si="664"/>
        <v>22245.645600293166</v>
      </c>
      <c r="AB5335" s="32">
        <f t="shared" si="665"/>
        <v>21370.279696267</v>
      </c>
      <c r="AC5335" s="30">
        <f t="shared" si="666"/>
        <v>28259.803516003332</v>
      </c>
      <c r="AD5335" s="28">
        <f t="shared" si="667"/>
        <v>33605.205616793733</v>
      </c>
      <c r="AE5335" s="26">
        <f t="shared" si="668"/>
        <v>25554.042229294904</v>
      </c>
      <c r="AF5335" s="24">
        <f t="shared" si="669"/>
        <v>26108.358741390766</v>
      </c>
      <c r="AG5335" s="22">
        <f t="shared" si="670"/>
        <v>26190.249956640531</v>
      </c>
      <c r="AH5335" s="20">
        <f t="shared" si="671"/>
        <v>26058.676572964167</v>
      </c>
    </row>
    <row r="5336" spans="1:34" x14ac:dyDescent="0.2">
      <c r="A5336" t="s">
        <v>5355</v>
      </c>
      <c r="B5336" t="s">
        <v>10897</v>
      </c>
      <c r="C5336" s="4">
        <v>54678.910492947398</v>
      </c>
      <c r="D5336" s="4">
        <v>43153.785567454601</v>
      </c>
      <c r="E5336" s="4">
        <v>37082.125281550099</v>
      </c>
      <c r="F5336" s="6">
        <v>3776.7679497536001</v>
      </c>
      <c r="G5336" s="6">
        <v>13432.0099409538</v>
      </c>
      <c r="H5336" s="6">
        <v>25987.091794772899</v>
      </c>
      <c r="I5336" s="8">
        <v>51909.542448107299</v>
      </c>
      <c r="J5336" s="8">
        <v>52599.677977182</v>
      </c>
      <c r="K5336" s="8">
        <v>51864.790119027501</v>
      </c>
      <c r="L5336" s="10">
        <v>65802.5814597586</v>
      </c>
      <c r="M5336" s="10">
        <v>62586.726151804702</v>
      </c>
      <c r="N5336" s="10">
        <v>54432.729187907004</v>
      </c>
      <c r="O5336" s="12">
        <v>44924.1916348749</v>
      </c>
      <c r="P5336" s="12">
        <v>49094.813786632498</v>
      </c>
      <c r="Q5336" s="12">
        <v>45292.936070514399</v>
      </c>
      <c r="R5336" s="14">
        <v>49182.517027327303</v>
      </c>
      <c r="S5336" s="14">
        <v>38391.018962581402</v>
      </c>
      <c r="T5336" s="14">
        <v>32634.357793629701</v>
      </c>
      <c r="U5336" s="16">
        <v>6606.3837414543896</v>
      </c>
      <c r="V5336" s="16">
        <v>21036.570731188702</v>
      </c>
      <c r="W5336" s="16">
        <v>45973.315764455801</v>
      </c>
      <c r="X5336" s="18">
        <v>62342.278948396299</v>
      </c>
      <c r="Y5336" s="18">
        <v>52061.700915292</v>
      </c>
      <c r="Z5336" s="18">
        <v>40073.240370202002</v>
      </c>
      <c r="AA5336" s="34">
        <f t="shared" si="664"/>
        <v>44971.607113984035</v>
      </c>
      <c r="AB5336" s="32">
        <f t="shared" si="665"/>
        <v>14398.623228493432</v>
      </c>
      <c r="AC5336" s="30">
        <f t="shared" si="666"/>
        <v>52124.670181438931</v>
      </c>
      <c r="AD5336" s="28">
        <f t="shared" si="667"/>
        <v>60940.678933156771</v>
      </c>
      <c r="AE5336" s="26">
        <f t="shared" si="668"/>
        <v>46437.313830673935</v>
      </c>
      <c r="AF5336" s="24">
        <f t="shared" si="669"/>
        <v>40069.297927846135</v>
      </c>
      <c r="AG5336" s="22">
        <f t="shared" si="670"/>
        <v>24538.756745699629</v>
      </c>
      <c r="AH5336" s="20">
        <f t="shared" si="671"/>
        <v>51492.406744630098</v>
      </c>
    </row>
    <row r="5337" spans="1:34" x14ac:dyDescent="0.2">
      <c r="A5337" t="s">
        <v>5356</v>
      </c>
      <c r="B5337" t="s">
        <v>10898</v>
      </c>
      <c r="C5337" s="4">
        <v>40782.879166166</v>
      </c>
      <c r="D5337" s="4">
        <v>56580.072154683097</v>
      </c>
      <c r="E5337" s="4">
        <v>35771.2280416336</v>
      </c>
      <c r="F5337" s="6">
        <v>41840.498686352097</v>
      </c>
      <c r="G5337" s="6">
        <v>38796.7121047779</v>
      </c>
      <c r="H5337" s="6">
        <v>57295.947100232501</v>
      </c>
      <c r="I5337" s="8">
        <v>41786.476462396698</v>
      </c>
      <c r="J5337" s="8">
        <v>29800.337383953502</v>
      </c>
      <c r="K5337" s="8">
        <v>47633.200314003501</v>
      </c>
      <c r="L5337" s="10">
        <v>37451.409793173698</v>
      </c>
      <c r="M5337" s="10">
        <v>40287.348058103002</v>
      </c>
      <c r="N5337" s="10">
        <v>30889.110568729</v>
      </c>
      <c r="O5337" s="12">
        <v>38895.153988854603</v>
      </c>
      <c r="P5337" s="12">
        <v>40482.687266830697</v>
      </c>
      <c r="Q5337" s="12">
        <v>38771.422578578902</v>
      </c>
      <c r="R5337" s="14">
        <v>47380.826301811903</v>
      </c>
      <c r="S5337" s="14">
        <v>47851.157391910703</v>
      </c>
      <c r="T5337" s="14">
        <v>44053.128941101597</v>
      </c>
      <c r="U5337" s="16">
        <v>34148.490607236097</v>
      </c>
      <c r="V5337" s="16">
        <v>25194.4074880443</v>
      </c>
      <c r="W5337" s="16">
        <v>39576.794215314403</v>
      </c>
      <c r="X5337" s="18">
        <v>37154.381938844002</v>
      </c>
      <c r="Y5337" s="18">
        <v>45359.527801664997</v>
      </c>
      <c r="Z5337" s="18">
        <v>33900.567588544</v>
      </c>
      <c r="AA5337" s="34">
        <f t="shared" si="664"/>
        <v>44378.059787494225</v>
      </c>
      <c r="AB5337" s="32">
        <f t="shared" si="665"/>
        <v>45977.719297120835</v>
      </c>
      <c r="AC5337" s="30">
        <f t="shared" si="666"/>
        <v>39740.004720117897</v>
      </c>
      <c r="AD5337" s="28">
        <f t="shared" si="667"/>
        <v>36209.28947333523</v>
      </c>
      <c r="AE5337" s="26">
        <f t="shared" si="668"/>
        <v>39383.087944754734</v>
      </c>
      <c r="AF5337" s="24">
        <f t="shared" si="669"/>
        <v>46428.370878274734</v>
      </c>
      <c r="AG5337" s="22">
        <f t="shared" si="670"/>
        <v>32973.230770198272</v>
      </c>
      <c r="AH5337" s="20">
        <f t="shared" si="671"/>
        <v>38804.825776350997</v>
      </c>
    </row>
    <row r="5338" spans="1:34" x14ac:dyDescent="0.2">
      <c r="A5338" t="s">
        <v>5357</v>
      </c>
      <c r="B5338" t="s">
        <v>10899</v>
      </c>
      <c r="C5338" s="4">
        <v>30921.941266498601</v>
      </c>
      <c r="D5338" s="4">
        <v>30830.005464076501</v>
      </c>
      <c r="E5338" s="4">
        <v>32909.2618776991</v>
      </c>
      <c r="F5338" s="6">
        <v>30682.538951259801</v>
      </c>
      <c r="G5338" s="6">
        <v>34910.855942120201</v>
      </c>
      <c r="H5338" s="6">
        <v>30611.895505414799</v>
      </c>
      <c r="I5338" s="8">
        <v>32616.1070126704</v>
      </c>
      <c r="J5338" s="8">
        <v>31505.5453519033</v>
      </c>
      <c r="K5338" s="8">
        <v>32952.439364671503</v>
      </c>
      <c r="L5338" s="10">
        <v>25843.2980199513</v>
      </c>
      <c r="M5338" s="10">
        <v>17554.635050641999</v>
      </c>
      <c r="N5338" s="10">
        <v>29630.719517610702</v>
      </c>
      <c r="O5338" s="12">
        <v>29418.965671710801</v>
      </c>
      <c r="P5338" s="12">
        <v>24715.135986301098</v>
      </c>
      <c r="Q5338" s="12">
        <v>23920.233819923302</v>
      </c>
      <c r="R5338" s="14">
        <v>32564.902681327701</v>
      </c>
      <c r="S5338" s="14">
        <v>33989.262947770898</v>
      </c>
      <c r="T5338" s="14">
        <v>30674.791313873899</v>
      </c>
      <c r="U5338" s="16">
        <v>21938.9266129924</v>
      </c>
      <c r="V5338" s="16">
        <v>30557.713095856601</v>
      </c>
      <c r="W5338" s="16">
        <v>22799.791997604902</v>
      </c>
      <c r="X5338" s="18">
        <v>36704.633521606098</v>
      </c>
      <c r="Y5338" s="18">
        <v>37125.543082964403</v>
      </c>
      <c r="Z5338" s="18">
        <v>39888.742028450099</v>
      </c>
      <c r="AA5338" s="34">
        <f t="shared" si="664"/>
        <v>31553.736202758068</v>
      </c>
      <c r="AB5338" s="32">
        <f t="shared" si="665"/>
        <v>32068.430132931597</v>
      </c>
      <c r="AC5338" s="30">
        <f t="shared" si="666"/>
        <v>32358.030576415069</v>
      </c>
      <c r="AD5338" s="28">
        <f t="shared" si="667"/>
        <v>24342.884196068</v>
      </c>
      <c r="AE5338" s="26">
        <f t="shared" si="668"/>
        <v>26018.111825978402</v>
      </c>
      <c r="AF5338" s="24">
        <f t="shared" si="669"/>
        <v>32409.652314324165</v>
      </c>
      <c r="AG5338" s="22">
        <f t="shared" si="670"/>
        <v>25098.810568817968</v>
      </c>
      <c r="AH5338" s="20">
        <f t="shared" si="671"/>
        <v>37906.306211006864</v>
      </c>
    </row>
    <row r="5339" spans="1:34" x14ac:dyDescent="0.2">
      <c r="A5339" t="s">
        <v>5358</v>
      </c>
      <c r="B5339" t="s">
        <v>10900</v>
      </c>
      <c r="C5339" s="4">
        <v>32645.785130020598</v>
      </c>
      <c r="D5339" s="4">
        <v>37444.110039649902</v>
      </c>
      <c r="E5339" s="4">
        <v>41342.062881629099</v>
      </c>
      <c r="F5339" s="6">
        <v>38847.209194260096</v>
      </c>
      <c r="G5339" s="6">
        <v>39618.884196273197</v>
      </c>
      <c r="H5339" s="6">
        <v>41322.297230240802</v>
      </c>
      <c r="I5339" s="8">
        <v>40938.4523577402</v>
      </c>
      <c r="J5339" s="8">
        <v>42087.584854687098</v>
      </c>
      <c r="K5339" s="8">
        <v>51458.691009781098</v>
      </c>
      <c r="L5339" s="10">
        <v>34370.813423673499</v>
      </c>
      <c r="M5339" s="10">
        <v>37235.719488212198</v>
      </c>
      <c r="N5339" s="10">
        <v>42627.996856631798</v>
      </c>
      <c r="O5339" s="12">
        <v>39131.523923176203</v>
      </c>
      <c r="P5339" s="12">
        <v>41183.083297536898</v>
      </c>
      <c r="Q5339" s="12">
        <v>35896.560392990199</v>
      </c>
      <c r="R5339" s="14">
        <v>39648.317509027504</v>
      </c>
      <c r="S5339" s="14">
        <v>37425.7388360642</v>
      </c>
      <c r="T5339" s="14">
        <v>38177.480202113999</v>
      </c>
      <c r="U5339" s="16">
        <v>50330.227050202702</v>
      </c>
      <c r="V5339" s="16">
        <v>40954.475048933302</v>
      </c>
      <c r="W5339" s="16">
        <v>35827.629118065401</v>
      </c>
      <c r="X5339" s="18">
        <v>40693.792772074397</v>
      </c>
      <c r="Y5339" s="18">
        <v>44337.988503995803</v>
      </c>
      <c r="Z5339" s="18">
        <v>34500.187199237902</v>
      </c>
      <c r="AA5339" s="34">
        <f t="shared" si="664"/>
        <v>37143.986017099865</v>
      </c>
      <c r="AB5339" s="32">
        <f t="shared" si="665"/>
        <v>39929.463540258032</v>
      </c>
      <c r="AC5339" s="30">
        <f t="shared" si="666"/>
        <v>44828.242740736132</v>
      </c>
      <c r="AD5339" s="28">
        <f t="shared" si="667"/>
        <v>38078.176589505834</v>
      </c>
      <c r="AE5339" s="26">
        <f t="shared" si="668"/>
        <v>38737.055871234435</v>
      </c>
      <c r="AF5339" s="24">
        <f t="shared" si="669"/>
        <v>38417.178849068565</v>
      </c>
      <c r="AG5339" s="22">
        <f t="shared" si="670"/>
        <v>42370.777072400466</v>
      </c>
      <c r="AH5339" s="20">
        <f t="shared" si="671"/>
        <v>39843.989491769367</v>
      </c>
    </row>
    <row r="5340" spans="1:34" x14ac:dyDescent="0.2">
      <c r="A5340" t="s">
        <v>5359</v>
      </c>
      <c r="B5340" t="s">
        <v>10901</v>
      </c>
      <c r="C5340" s="4">
        <v>20727.451386389399</v>
      </c>
      <c r="D5340" s="4">
        <v>27087.0893841574</v>
      </c>
      <c r="E5340" s="4">
        <v>24173.136475919899</v>
      </c>
      <c r="F5340" s="6">
        <v>18897.584984867299</v>
      </c>
      <c r="G5340" s="6">
        <v>18645.498080150701</v>
      </c>
      <c r="H5340" s="6">
        <v>19112.581263296801</v>
      </c>
      <c r="I5340" s="8">
        <v>29763.339731733999</v>
      </c>
      <c r="J5340" s="8">
        <v>23602.664172909001</v>
      </c>
      <c r="K5340" s="8">
        <v>26109.020357028501</v>
      </c>
      <c r="L5340" s="10">
        <v>24352.356427578401</v>
      </c>
      <c r="M5340" s="10">
        <v>20558.724769234399</v>
      </c>
      <c r="N5340" s="10">
        <v>25829.025041230801</v>
      </c>
      <c r="O5340" s="12">
        <v>22509.690668465999</v>
      </c>
      <c r="P5340" s="12">
        <v>24847.286180774001</v>
      </c>
      <c r="Q5340" s="12">
        <v>21923.830796173301</v>
      </c>
      <c r="R5340" s="14">
        <v>19819.6090304594</v>
      </c>
      <c r="S5340" s="14">
        <v>21956.682470482901</v>
      </c>
      <c r="T5340" s="14">
        <v>20107.165544479602</v>
      </c>
      <c r="U5340" s="16">
        <v>21961.386392589298</v>
      </c>
      <c r="V5340" s="16">
        <v>25419.008795108199</v>
      </c>
      <c r="W5340" s="16">
        <v>22232.193604542499</v>
      </c>
      <c r="X5340" s="18">
        <v>24173.2328099558</v>
      </c>
      <c r="Y5340" s="18">
        <v>23730.149001454301</v>
      </c>
      <c r="Z5340" s="18">
        <v>22109.719758862899</v>
      </c>
      <c r="AA5340" s="34">
        <f t="shared" si="664"/>
        <v>23995.892415488895</v>
      </c>
      <c r="AB5340" s="32">
        <f t="shared" si="665"/>
        <v>18885.221442771599</v>
      </c>
      <c r="AC5340" s="30">
        <f t="shared" si="666"/>
        <v>26491.6747538905</v>
      </c>
      <c r="AD5340" s="28">
        <f t="shared" si="667"/>
        <v>23580.035412681202</v>
      </c>
      <c r="AE5340" s="26">
        <f t="shared" si="668"/>
        <v>23093.602548471099</v>
      </c>
      <c r="AF5340" s="24">
        <f t="shared" si="669"/>
        <v>20627.819015140634</v>
      </c>
      <c r="AG5340" s="22">
        <f t="shared" si="670"/>
        <v>23204.196264080001</v>
      </c>
      <c r="AH5340" s="20">
        <f t="shared" si="671"/>
        <v>23337.70052342433</v>
      </c>
    </row>
    <row r="5341" spans="1:34" x14ac:dyDescent="0.2">
      <c r="A5341" t="s">
        <v>5360</v>
      </c>
      <c r="B5341" t="s">
        <v>10902</v>
      </c>
      <c r="C5341" s="4">
        <v>33553.951731636298</v>
      </c>
      <c r="D5341" s="4">
        <v>29907.824193262699</v>
      </c>
      <c r="E5341" s="4">
        <v>47029.634556128098</v>
      </c>
      <c r="F5341" s="6">
        <v>41217.733758467199</v>
      </c>
      <c r="G5341" s="6">
        <v>37152.367921787198</v>
      </c>
      <c r="H5341" s="6">
        <v>37024.552616171597</v>
      </c>
      <c r="I5341" s="8">
        <v>56897.449917231999</v>
      </c>
      <c r="J5341" s="8">
        <v>40550.884075614798</v>
      </c>
      <c r="K5341" s="8">
        <v>41710.458054035502</v>
      </c>
      <c r="L5341" s="10">
        <v>52296.569021167103</v>
      </c>
      <c r="M5341" s="10">
        <v>45164.651359591102</v>
      </c>
      <c r="N5341" s="10">
        <v>47053.399688289697</v>
      </c>
      <c r="O5341" s="12">
        <v>30439.313713985699</v>
      </c>
      <c r="P5341" s="12">
        <v>43406.2561845538</v>
      </c>
      <c r="Q5341" s="12">
        <v>38615.600655824201</v>
      </c>
      <c r="R5341" s="14">
        <v>34738.659729508501</v>
      </c>
      <c r="S5341" s="14">
        <v>42224.616206386898</v>
      </c>
      <c r="T5341" s="14">
        <v>39128.281789333298</v>
      </c>
      <c r="U5341" s="16">
        <v>30066.158287156501</v>
      </c>
      <c r="V5341" s="16">
        <v>41181.246416934999</v>
      </c>
      <c r="W5341" s="16">
        <v>32157.087707142</v>
      </c>
      <c r="X5341" s="18">
        <v>32593.3571512255</v>
      </c>
      <c r="Y5341" s="18">
        <v>33908.738712309903</v>
      </c>
      <c r="Z5341" s="18">
        <v>32612.087321417501</v>
      </c>
      <c r="AA5341" s="34">
        <f t="shared" si="664"/>
        <v>36830.470160342367</v>
      </c>
      <c r="AB5341" s="32">
        <f t="shared" si="665"/>
        <v>38464.884765475326</v>
      </c>
      <c r="AC5341" s="30">
        <f t="shared" si="666"/>
        <v>46386.264015627436</v>
      </c>
      <c r="AD5341" s="28">
        <f t="shared" si="667"/>
        <v>48171.540023015965</v>
      </c>
      <c r="AE5341" s="26">
        <f t="shared" si="668"/>
        <v>37487.056851454567</v>
      </c>
      <c r="AF5341" s="24">
        <f t="shared" si="669"/>
        <v>38697.185908409563</v>
      </c>
      <c r="AG5341" s="22">
        <f t="shared" si="670"/>
        <v>34468.164137077831</v>
      </c>
      <c r="AH5341" s="20">
        <f t="shared" si="671"/>
        <v>33038.061061650973</v>
      </c>
    </row>
    <row r="5342" spans="1:34" x14ac:dyDescent="0.2">
      <c r="A5342" t="s">
        <v>5361</v>
      </c>
      <c r="B5342" t="s">
        <v>10903</v>
      </c>
      <c r="C5342" s="4">
        <v>43393.243190095098</v>
      </c>
      <c r="D5342" s="4">
        <v>54197.536956531898</v>
      </c>
      <c r="E5342" s="4">
        <v>42941.9316299067</v>
      </c>
      <c r="F5342" s="6">
        <v>44722.768963795599</v>
      </c>
      <c r="G5342" s="6">
        <v>45091.500504384901</v>
      </c>
      <c r="H5342" s="6">
        <v>41544.864602668902</v>
      </c>
      <c r="I5342" s="8">
        <v>44722.626866594197</v>
      </c>
      <c r="J5342" s="8">
        <v>34789.845844554999</v>
      </c>
      <c r="K5342" s="8">
        <v>45922.577353821704</v>
      </c>
      <c r="L5342" s="10">
        <v>46139.101308006502</v>
      </c>
      <c r="M5342" s="10">
        <v>43689.118551980697</v>
      </c>
      <c r="N5342" s="10">
        <v>38051.696842245197</v>
      </c>
      <c r="O5342" s="12">
        <v>32707.823355143901</v>
      </c>
      <c r="P5342" s="12">
        <v>36047.523432329297</v>
      </c>
      <c r="Q5342" s="12">
        <v>39216.926867797098</v>
      </c>
      <c r="R5342" s="14">
        <v>41721.980628013</v>
      </c>
      <c r="S5342" s="14">
        <v>43292.125592738899</v>
      </c>
      <c r="T5342" s="14">
        <v>49284.063020948102</v>
      </c>
      <c r="U5342" s="16">
        <v>40684.2864699571</v>
      </c>
      <c r="V5342" s="16">
        <v>24123.482415232</v>
      </c>
      <c r="W5342" s="16">
        <v>31574.410798893899</v>
      </c>
      <c r="X5342" s="18">
        <v>33846.298657967898</v>
      </c>
      <c r="Y5342" s="18">
        <v>44292.2330924157</v>
      </c>
      <c r="Z5342" s="18">
        <v>41577.302938832203</v>
      </c>
      <c r="AA5342" s="34">
        <f t="shared" si="664"/>
        <v>46844.237258844565</v>
      </c>
      <c r="AB5342" s="32">
        <f t="shared" si="665"/>
        <v>43786.378023616468</v>
      </c>
      <c r="AC5342" s="30">
        <f t="shared" si="666"/>
        <v>41811.683354990302</v>
      </c>
      <c r="AD5342" s="28">
        <f t="shared" si="667"/>
        <v>42626.638900744139</v>
      </c>
      <c r="AE5342" s="26">
        <f t="shared" si="668"/>
        <v>35990.757885090097</v>
      </c>
      <c r="AF5342" s="24">
        <f t="shared" si="669"/>
        <v>44766.056413899998</v>
      </c>
      <c r="AG5342" s="22">
        <f t="shared" si="670"/>
        <v>32127.393228027668</v>
      </c>
      <c r="AH5342" s="20">
        <f t="shared" si="671"/>
        <v>39905.2782297386</v>
      </c>
    </row>
    <row r="5343" spans="1:34" x14ac:dyDescent="0.2">
      <c r="A5343" t="s">
        <v>5362</v>
      </c>
      <c r="B5343" t="s">
        <v>10904</v>
      </c>
      <c r="C5343" s="4">
        <v>22077.4021744899</v>
      </c>
      <c r="D5343" s="4">
        <v>25221.237309369899</v>
      </c>
      <c r="E5343" s="4">
        <v>24615.205472154499</v>
      </c>
      <c r="F5343" s="6">
        <v>23475.805931797098</v>
      </c>
      <c r="G5343" s="6">
        <v>19985.926509475801</v>
      </c>
      <c r="H5343" s="6">
        <v>21990.2833462403</v>
      </c>
      <c r="I5343" s="8">
        <v>13286.3023426195</v>
      </c>
      <c r="J5343" s="8">
        <v>25166.919586640499</v>
      </c>
      <c r="K5343" s="8">
        <v>27198.441483431499</v>
      </c>
      <c r="L5343" s="10">
        <v>15115.2236013776</v>
      </c>
      <c r="M5343" s="10">
        <v>26915.2177130483</v>
      </c>
      <c r="N5343" s="10">
        <v>25110.2057344147</v>
      </c>
      <c r="O5343" s="12">
        <v>27809.2971144533</v>
      </c>
      <c r="P5343" s="12">
        <v>32010.843261161499</v>
      </c>
      <c r="Q5343" s="12">
        <v>25586.168873267299</v>
      </c>
      <c r="R5343" s="14">
        <v>32447.620905704902</v>
      </c>
      <c r="S5343" s="14">
        <v>29708.4126921881</v>
      </c>
      <c r="T5343" s="14">
        <v>23509.7132566037</v>
      </c>
      <c r="U5343" s="16">
        <v>31319.627891330802</v>
      </c>
      <c r="V5343" s="16">
        <v>11300.592333676999</v>
      </c>
      <c r="W5343" s="16">
        <v>20549.862124536001</v>
      </c>
      <c r="X5343" s="18">
        <v>27675.909225001102</v>
      </c>
      <c r="Y5343" s="18">
        <v>20021.971297743799</v>
      </c>
      <c r="Z5343" s="18">
        <v>26326.1084929227</v>
      </c>
      <c r="AA5343" s="34">
        <f t="shared" si="664"/>
        <v>23971.281652004767</v>
      </c>
      <c r="AB5343" s="32">
        <f t="shared" si="665"/>
        <v>21817.338595837733</v>
      </c>
      <c r="AC5343" s="30">
        <f t="shared" si="666"/>
        <v>21883.8878042305</v>
      </c>
      <c r="AD5343" s="28">
        <f t="shared" si="667"/>
        <v>22380.215682946869</v>
      </c>
      <c r="AE5343" s="26">
        <f t="shared" si="668"/>
        <v>28468.769749627365</v>
      </c>
      <c r="AF5343" s="24">
        <f t="shared" si="669"/>
        <v>28555.248951498899</v>
      </c>
      <c r="AG5343" s="22">
        <f t="shared" si="670"/>
        <v>21056.694116514598</v>
      </c>
      <c r="AH5343" s="20">
        <f t="shared" si="671"/>
        <v>24674.663005222537</v>
      </c>
    </row>
    <row r="5344" spans="1:34" x14ac:dyDescent="0.2">
      <c r="A5344" t="s">
        <v>5363</v>
      </c>
      <c r="B5344" t="s">
        <v>10905</v>
      </c>
      <c r="C5344" s="4">
        <v>32726.4673199799</v>
      </c>
      <c r="D5344" s="4">
        <v>33883.387827824699</v>
      </c>
      <c r="E5344" s="4">
        <v>40818.660844961698</v>
      </c>
      <c r="F5344" s="6">
        <v>46089.891292751803</v>
      </c>
      <c r="G5344" s="6">
        <v>39780.972598228203</v>
      </c>
      <c r="H5344" s="6">
        <v>38569.985216270899</v>
      </c>
      <c r="I5344" s="8">
        <v>28836.367776330299</v>
      </c>
      <c r="J5344" s="8">
        <v>33564.724395860103</v>
      </c>
      <c r="K5344" s="8">
        <v>26590.219986478001</v>
      </c>
      <c r="L5344" s="10">
        <v>26656.2849094839</v>
      </c>
      <c r="M5344" s="10">
        <v>18920.462816794501</v>
      </c>
      <c r="N5344" s="10">
        <v>29747.779150272901</v>
      </c>
      <c r="O5344" s="12">
        <v>36949.647606361999</v>
      </c>
      <c r="P5344" s="12">
        <v>43864.715705378898</v>
      </c>
      <c r="Q5344" s="12">
        <v>34043.429875397298</v>
      </c>
      <c r="R5344" s="14">
        <v>38966.869950667598</v>
      </c>
      <c r="S5344" s="14">
        <v>37541.729727030703</v>
      </c>
      <c r="T5344" s="14">
        <v>35696.243974504097</v>
      </c>
      <c r="U5344" s="16">
        <v>27115.371053439099</v>
      </c>
      <c r="V5344" s="16">
        <v>34605.9617753524</v>
      </c>
      <c r="W5344" s="16">
        <v>37618.741314769002</v>
      </c>
      <c r="X5344" s="18">
        <v>31824.912835679799</v>
      </c>
      <c r="Y5344" s="18">
        <v>37584.091881626002</v>
      </c>
      <c r="Z5344" s="18">
        <v>24972.452181155499</v>
      </c>
      <c r="AA5344" s="34">
        <f t="shared" si="664"/>
        <v>35809.505330922104</v>
      </c>
      <c r="AB5344" s="32">
        <f t="shared" si="665"/>
        <v>41480.283035750304</v>
      </c>
      <c r="AC5344" s="30">
        <f t="shared" si="666"/>
        <v>29663.770719556134</v>
      </c>
      <c r="AD5344" s="28">
        <f t="shared" si="667"/>
        <v>25108.175625517102</v>
      </c>
      <c r="AE5344" s="26">
        <f t="shared" si="668"/>
        <v>38285.931062379394</v>
      </c>
      <c r="AF5344" s="24">
        <f t="shared" si="669"/>
        <v>37401.614550734135</v>
      </c>
      <c r="AG5344" s="22">
        <f t="shared" si="670"/>
        <v>33113.3580478535</v>
      </c>
      <c r="AH5344" s="20">
        <f t="shared" si="671"/>
        <v>31460.485632820433</v>
      </c>
    </row>
    <row r="5345" spans="1:34" x14ac:dyDescent="0.2">
      <c r="A5345" t="s">
        <v>5364</v>
      </c>
      <c r="B5345" t="s">
        <v>10906</v>
      </c>
      <c r="C5345" s="4">
        <v>43719.907666516003</v>
      </c>
      <c r="D5345" s="4">
        <v>40035.934604226997</v>
      </c>
      <c r="E5345" s="4">
        <v>39064.737749511398</v>
      </c>
      <c r="F5345" s="6">
        <v>42488.639434728</v>
      </c>
      <c r="G5345" s="6">
        <v>47151.729402917998</v>
      </c>
      <c r="H5345" s="6">
        <v>48816.443685894599</v>
      </c>
      <c r="I5345" s="8">
        <v>37369.832093061501</v>
      </c>
      <c r="J5345" s="8">
        <v>34824.819034699402</v>
      </c>
      <c r="K5345" s="8">
        <v>34388.620917691303</v>
      </c>
      <c r="L5345" s="10">
        <v>40292.673252467801</v>
      </c>
      <c r="M5345" s="10">
        <v>37441.416440945999</v>
      </c>
      <c r="N5345" s="10">
        <v>33431.499465610403</v>
      </c>
      <c r="O5345" s="12">
        <v>38859.858930788498</v>
      </c>
      <c r="P5345" s="12">
        <v>41477.8798852072</v>
      </c>
      <c r="Q5345" s="12">
        <v>38769.331009145899</v>
      </c>
      <c r="R5345" s="14">
        <v>41669.406038940702</v>
      </c>
      <c r="S5345" s="14">
        <v>43672.536396162701</v>
      </c>
      <c r="T5345" s="14">
        <v>43787.718016754799</v>
      </c>
      <c r="U5345" s="16">
        <v>42272.513741457798</v>
      </c>
      <c r="V5345" s="16">
        <v>39158.7496228905</v>
      </c>
      <c r="W5345" s="16">
        <v>46181.183866658903</v>
      </c>
      <c r="X5345" s="18">
        <v>37124.597275450797</v>
      </c>
      <c r="Y5345" s="18">
        <v>40518.406319916299</v>
      </c>
      <c r="Z5345" s="18">
        <v>38026.712568486</v>
      </c>
      <c r="AA5345" s="34">
        <f t="shared" si="664"/>
        <v>40940.193340084799</v>
      </c>
      <c r="AB5345" s="32">
        <f t="shared" si="665"/>
        <v>46152.270841180201</v>
      </c>
      <c r="AC5345" s="30">
        <f t="shared" si="666"/>
        <v>35527.757348484069</v>
      </c>
      <c r="AD5345" s="28">
        <f t="shared" si="667"/>
        <v>37055.196386341406</v>
      </c>
      <c r="AE5345" s="26">
        <f t="shared" si="668"/>
        <v>39702.356608380527</v>
      </c>
      <c r="AF5345" s="24">
        <f t="shared" si="669"/>
        <v>43043.220150619403</v>
      </c>
      <c r="AG5345" s="22">
        <f t="shared" si="670"/>
        <v>42537.482410335731</v>
      </c>
      <c r="AH5345" s="20">
        <f t="shared" si="671"/>
        <v>38556.572054617696</v>
      </c>
    </row>
    <row r="5346" spans="1:34" x14ac:dyDescent="0.2">
      <c r="A5346" t="s">
        <v>5365</v>
      </c>
      <c r="B5346" t="s">
        <v>10907</v>
      </c>
      <c r="C5346" s="4">
        <v>43830.107730850701</v>
      </c>
      <c r="D5346" s="4">
        <v>43344.388383306701</v>
      </c>
      <c r="E5346" s="4">
        <v>37414.155458375601</v>
      </c>
      <c r="F5346" s="6">
        <v>45519.992657556599</v>
      </c>
      <c r="G5346" s="6">
        <v>43760.669414649303</v>
      </c>
      <c r="H5346" s="6">
        <v>44674.391740801002</v>
      </c>
      <c r="I5346" s="8">
        <v>43150.766287670303</v>
      </c>
      <c r="J5346" s="8">
        <v>46052.272864693499</v>
      </c>
      <c r="K5346" s="8">
        <v>46426.028989257298</v>
      </c>
      <c r="L5346" s="10">
        <v>39116.496343556501</v>
      </c>
      <c r="M5346" s="10">
        <v>39097.048358283399</v>
      </c>
      <c r="N5346" s="10">
        <v>51984.536714183501</v>
      </c>
      <c r="O5346" s="12">
        <v>39310.138307934998</v>
      </c>
      <c r="P5346" s="12">
        <v>38341.854116369999</v>
      </c>
      <c r="Q5346" s="12">
        <v>39083.066424088298</v>
      </c>
      <c r="R5346" s="14">
        <v>37614.085331846203</v>
      </c>
      <c r="S5346" s="14">
        <v>37695.073616782902</v>
      </c>
      <c r="T5346" s="14">
        <v>36738.566570118899</v>
      </c>
      <c r="U5346" s="16">
        <v>39468.249831777801</v>
      </c>
      <c r="V5346" s="16">
        <v>45173.073512047602</v>
      </c>
      <c r="W5346" s="16">
        <v>34187.3020732191</v>
      </c>
      <c r="X5346" s="18">
        <v>46697.388090039</v>
      </c>
      <c r="Y5346" s="18">
        <v>43915.2482883099</v>
      </c>
      <c r="Z5346" s="18">
        <v>45036.646846681499</v>
      </c>
      <c r="AA5346" s="34">
        <f t="shared" si="664"/>
        <v>41529.55052417767</v>
      </c>
      <c r="AB5346" s="32">
        <f t="shared" si="665"/>
        <v>44651.684604335635</v>
      </c>
      <c r="AC5346" s="30">
        <f t="shared" si="666"/>
        <v>45209.689380540367</v>
      </c>
      <c r="AD5346" s="28">
        <f t="shared" si="667"/>
        <v>43399.3604720078</v>
      </c>
      <c r="AE5346" s="26">
        <f t="shared" si="668"/>
        <v>38911.686282797767</v>
      </c>
      <c r="AF5346" s="24">
        <f t="shared" si="669"/>
        <v>37349.241839582668</v>
      </c>
      <c r="AG5346" s="22">
        <f t="shared" si="670"/>
        <v>39609.541805681503</v>
      </c>
      <c r="AH5346" s="20">
        <f t="shared" si="671"/>
        <v>45216.427741676802</v>
      </c>
    </row>
    <row r="5347" spans="1:34" x14ac:dyDescent="0.2">
      <c r="A5347" t="s">
        <v>5366</v>
      </c>
      <c r="B5347" t="s">
        <v>10908</v>
      </c>
      <c r="C5347" s="4">
        <v>36732.042872718499</v>
      </c>
      <c r="D5347" s="4">
        <v>35384.852166424302</v>
      </c>
      <c r="E5347" s="4">
        <v>34135.955499285199</v>
      </c>
      <c r="F5347" s="6">
        <v>39508.0378528816</v>
      </c>
      <c r="G5347" s="6">
        <v>36144.647264895997</v>
      </c>
      <c r="H5347" s="6">
        <v>45118.4815684157</v>
      </c>
      <c r="I5347" s="8">
        <v>31149.8059195772</v>
      </c>
      <c r="J5347" s="8">
        <v>39165.733787168298</v>
      </c>
      <c r="K5347" s="8">
        <v>28677.272714591301</v>
      </c>
      <c r="L5347" s="10">
        <v>35487.3899191483</v>
      </c>
      <c r="M5347" s="10">
        <v>44724.002776401401</v>
      </c>
      <c r="N5347" s="10">
        <v>30443.735247584598</v>
      </c>
      <c r="O5347" s="12">
        <v>37784.963980593297</v>
      </c>
      <c r="P5347" s="12">
        <v>37109.807687899804</v>
      </c>
      <c r="Q5347" s="12">
        <v>41109.797204616101</v>
      </c>
      <c r="R5347" s="14">
        <v>41448.997184753003</v>
      </c>
      <c r="S5347" s="14">
        <v>36884.120353670201</v>
      </c>
      <c r="T5347" s="14">
        <v>39102.859287001302</v>
      </c>
      <c r="U5347" s="16">
        <v>39723.863513857701</v>
      </c>
      <c r="V5347" s="16">
        <v>32622.526078188599</v>
      </c>
      <c r="W5347" s="16">
        <v>44871.507119099399</v>
      </c>
      <c r="X5347" s="18">
        <v>37867.228216055599</v>
      </c>
      <c r="Y5347" s="18">
        <v>33424.328159276898</v>
      </c>
      <c r="Z5347" s="18">
        <v>31527.156855245601</v>
      </c>
      <c r="AA5347" s="34">
        <f t="shared" si="664"/>
        <v>35417.616846142664</v>
      </c>
      <c r="AB5347" s="32">
        <f t="shared" si="665"/>
        <v>40257.05556206443</v>
      </c>
      <c r="AC5347" s="30">
        <f t="shared" si="666"/>
        <v>32997.604140445597</v>
      </c>
      <c r="AD5347" s="28">
        <f t="shared" si="667"/>
        <v>36885.042647711431</v>
      </c>
      <c r="AE5347" s="26">
        <f t="shared" si="668"/>
        <v>38668.189624369734</v>
      </c>
      <c r="AF5347" s="24">
        <f t="shared" si="669"/>
        <v>39145.325608474835</v>
      </c>
      <c r="AG5347" s="22">
        <f t="shared" si="670"/>
        <v>39072.632237048565</v>
      </c>
      <c r="AH5347" s="20">
        <f t="shared" si="671"/>
        <v>34272.904410192699</v>
      </c>
    </row>
    <row r="5348" spans="1:34" x14ac:dyDescent="0.2">
      <c r="A5348" t="s">
        <v>5367</v>
      </c>
      <c r="B5348" t="s">
        <v>10909</v>
      </c>
      <c r="C5348" s="4">
        <v>55360.7733910186</v>
      </c>
      <c r="D5348" s="4">
        <v>61134.918857031</v>
      </c>
      <c r="E5348" s="4">
        <v>41544.917053061399</v>
      </c>
      <c r="F5348" s="6">
        <v>42075.225025894397</v>
      </c>
      <c r="G5348" s="6">
        <v>68102.721726665201</v>
      </c>
      <c r="H5348" s="6">
        <v>53399.450706878699</v>
      </c>
      <c r="I5348" s="8">
        <v>42152.829972044303</v>
      </c>
      <c r="J5348" s="8">
        <v>18799.679393077698</v>
      </c>
      <c r="K5348" s="8">
        <v>34821.607867504201</v>
      </c>
      <c r="L5348" s="10">
        <v>35486.458662688397</v>
      </c>
      <c r="M5348" s="10">
        <v>27179.424021226299</v>
      </c>
      <c r="N5348" s="10">
        <v>42548.432887556701</v>
      </c>
      <c r="O5348" s="12">
        <v>23190.992243863398</v>
      </c>
      <c r="P5348" s="12">
        <v>24904.212418392999</v>
      </c>
      <c r="Q5348" s="12">
        <v>28207.951157469099</v>
      </c>
      <c r="R5348" s="14">
        <v>69232.645409872901</v>
      </c>
      <c r="S5348" s="14">
        <v>54131.376056185902</v>
      </c>
      <c r="T5348" s="14">
        <v>55217.675065252799</v>
      </c>
      <c r="U5348" s="16">
        <v>16243.768215186899</v>
      </c>
      <c r="V5348" s="16">
        <v>18035.3764541891</v>
      </c>
      <c r="W5348" s="16">
        <v>18630.582548753799</v>
      </c>
      <c r="X5348" s="18">
        <v>37901.976990014402</v>
      </c>
      <c r="Y5348" s="18">
        <v>39607.2768197556</v>
      </c>
      <c r="Z5348" s="18">
        <v>46672.064212971898</v>
      </c>
      <c r="AA5348" s="34">
        <f t="shared" si="664"/>
        <v>52680.203100370331</v>
      </c>
      <c r="AB5348" s="32">
        <f t="shared" si="665"/>
        <v>54525.799153146101</v>
      </c>
      <c r="AC5348" s="30">
        <f t="shared" si="666"/>
        <v>31924.705744208735</v>
      </c>
      <c r="AD5348" s="28">
        <f t="shared" si="667"/>
        <v>35071.438523823796</v>
      </c>
      <c r="AE5348" s="26">
        <f t="shared" si="668"/>
        <v>25434.385273241831</v>
      </c>
      <c r="AF5348" s="24">
        <f t="shared" si="669"/>
        <v>59527.23217710387</v>
      </c>
      <c r="AG5348" s="22">
        <f t="shared" si="670"/>
        <v>17636.5757393766</v>
      </c>
      <c r="AH5348" s="20">
        <f t="shared" si="671"/>
        <v>41393.772674247302</v>
      </c>
    </row>
    <row r="5349" spans="1:34" x14ac:dyDescent="0.2">
      <c r="A5349" t="s">
        <v>5368</v>
      </c>
      <c r="B5349" t="s">
        <v>10910</v>
      </c>
      <c r="C5349" s="4">
        <v>31679.566708799899</v>
      </c>
      <c r="D5349" s="4">
        <v>34860.694422831097</v>
      </c>
      <c r="E5349" s="4">
        <v>33139.864968808499</v>
      </c>
      <c r="F5349" s="6">
        <v>34365.204900025703</v>
      </c>
      <c r="G5349" s="6">
        <v>33667.467279755001</v>
      </c>
      <c r="H5349" s="6">
        <v>35498.973443659801</v>
      </c>
      <c r="I5349" s="8">
        <v>31989.846533708602</v>
      </c>
      <c r="J5349" s="8">
        <v>39370.273959831</v>
      </c>
      <c r="K5349" s="8">
        <v>36624.020352378597</v>
      </c>
      <c r="L5349" s="10">
        <v>38133.089521853901</v>
      </c>
      <c r="M5349" s="10">
        <v>34396.187331806897</v>
      </c>
      <c r="N5349" s="10">
        <v>35669.350411894098</v>
      </c>
      <c r="O5349" s="12">
        <v>40218.183892726804</v>
      </c>
      <c r="P5349" s="12">
        <v>40410.512929849298</v>
      </c>
      <c r="Q5349" s="12">
        <v>37655.570286100497</v>
      </c>
      <c r="R5349" s="14">
        <v>34125.9635568585</v>
      </c>
      <c r="S5349" s="14">
        <v>33287.419760058801</v>
      </c>
      <c r="T5349" s="14">
        <v>36079.615309671703</v>
      </c>
      <c r="U5349" s="16">
        <v>38948.466361104802</v>
      </c>
      <c r="V5349" s="16">
        <v>40179.763294132899</v>
      </c>
      <c r="W5349" s="16">
        <v>37232.085103935198</v>
      </c>
      <c r="X5349" s="18">
        <v>36270.770258177799</v>
      </c>
      <c r="Y5349" s="18">
        <v>31971.096500177999</v>
      </c>
      <c r="Z5349" s="18">
        <v>32075.638338606099</v>
      </c>
      <c r="AA5349" s="34">
        <f t="shared" si="664"/>
        <v>33226.708700146497</v>
      </c>
      <c r="AB5349" s="32">
        <f t="shared" si="665"/>
        <v>34510.548541146833</v>
      </c>
      <c r="AC5349" s="30">
        <f t="shared" si="666"/>
        <v>35994.713615306071</v>
      </c>
      <c r="AD5349" s="28">
        <f t="shared" si="667"/>
        <v>36066.209088518292</v>
      </c>
      <c r="AE5349" s="26">
        <f t="shared" si="668"/>
        <v>39428.089036225538</v>
      </c>
      <c r="AF5349" s="24">
        <f t="shared" si="669"/>
        <v>34497.666208863004</v>
      </c>
      <c r="AG5349" s="22">
        <f t="shared" si="670"/>
        <v>38786.771586390962</v>
      </c>
      <c r="AH5349" s="20">
        <f t="shared" si="671"/>
        <v>33439.168365653961</v>
      </c>
    </row>
    <row r="5350" spans="1:34" x14ac:dyDescent="0.2">
      <c r="A5350" t="s">
        <v>5369</v>
      </c>
      <c r="B5350" t="s">
        <v>10911</v>
      </c>
      <c r="C5350" s="4">
        <v>43343.062803656998</v>
      </c>
      <c r="D5350" s="4">
        <v>44475.859020546399</v>
      </c>
      <c r="E5350" s="4">
        <v>45144.621736686102</v>
      </c>
      <c r="F5350" s="6">
        <v>39620.114393383803</v>
      </c>
      <c r="G5350" s="6">
        <v>38705.004193145498</v>
      </c>
      <c r="H5350" s="6">
        <v>37716.287830009103</v>
      </c>
      <c r="I5350" s="8">
        <v>44030.724354426799</v>
      </c>
      <c r="J5350" s="8">
        <v>49088.581645412101</v>
      </c>
      <c r="K5350" s="8">
        <v>44351.956597969198</v>
      </c>
      <c r="L5350" s="10">
        <v>41012.534496005799</v>
      </c>
      <c r="M5350" s="10">
        <v>40695.999337534202</v>
      </c>
      <c r="N5350" s="10">
        <v>42793.526493443103</v>
      </c>
      <c r="O5350" s="12">
        <v>41794.696486346402</v>
      </c>
      <c r="P5350" s="12">
        <v>43153.137735140299</v>
      </c>
      <c r="Q5350" s="12">
        <v>42166.039768255403</v>
      </c>
      <c r="R5350" s="14">
        <v>41413.610442108198</v>
      </c>
      <c r="S5350" s="14">
        <v>37741.273378439</v>
      </c>
      <c r="T5350" s="14">
        <v>35907.759193906903</v>
      </c>
      <c r="U5350" s="16">
        <v>35344.206492446698</v>
      </c>
      <c r="V5350" s="16">
        <v>50306.352660451499</v>
      </c>
      <c r="W5350" s="16">
        <v>42298.466206336503</v>
      </c>
      <c r="X5350" s="18">
        <v>39605.659736107897</v>
      </c>
      <c r="Y5350" s="18">
        <v>29007.936258934998</v>
      </c>
      <c r="Z5350" s="18">
        <v>36098.504355502097</v>
      </c>
      <c r="AA5350" s="34">
        <f t="shared" si="664"/>
        <v>44321.181186963164</v>
      </c>
      <c r="AB5350" s="32">
        <f t="shared" si="665"/>
        <v>38680.468805512799</v>
      </c>
      <c r="AC5350" s="30">
        <f t="shared" si="666"/>
        <v>45823.754199269366</v>
      </c>
      <c r="AD5350" s="28">
        <f t="shared" si="667"/>
        <v>41500.686775661037</v>
      </c>
      <c r="AE5350" s="26">
        <f t="shared" si="668"/>
        <v>42371.291329914035</v>
      </c>
      <c r="AF5350" s="24">
        <f t="shared" si="669"/>
        <v>38354.214338151367</v>
      </c>
      <c r="AG5350" s="22">
        <f t="shared" si="670"/>
        <v>42649.675119744905</v>
      </c>
      <c r="AH5350" s="20">
        <f t="shared" si="671"/>
        <v>34904.033450181661</v>
      </c>
    </row>
    <row r="5351" spans="1:34" x14ac:dyDescent="0.2">
      <c r="A5351" t="s">
        <v>5370</v>
      </c>
      <c r="B5351" t="s">
        <v>10912</v>
      </c>
      <c r="C5351" s="4">
        <v>38877.992339808399</v>
      </c>
      <c r="D5351" s="4">
        <v>33513.394126464802</v>
      </c>
      <c r="E5351" s="4">
        <v>39880.938731736802</v>
      </c>
      <c r="F5351" s="6">
        <v>40845.555057931502</v>
      </c>
      <c r="G5351" s="6">
        <v>40805.7551921673</v>
      </c>
      <c r="H5351" s="6">
        <v>47009.781775433803</v>
      </c>
      <c r="I5351" s="8">
        <v>41569.148109215901</v>
      </c>
      <c r="J5351" s="8">
        <v>37999.960782354901</v>
      </c>
      <c r="K5351" s="8">
        <v>40884.352331801398</v>
      </c>
      <c r="L5351" s="10">
        <v>40280.566918488497</v>
      </c>
      <c r="M5351" s="10">
        <v>32979.163879640699</v>
      </c>
      <c r="N5351" s="10">
        <v>39938.368890542501</v>
      </c>
      <c r="O5351" s="12">
        <v>36825.580129523601</v>
      </c>
      <c r="P5351" s="12">
        <v>39040.217067161298</v>
      </c>
      <c r="Q5351" s="12">
        <v>34235.854263228597</v>
      </c>
      <c r="R5351" s="14">
        <v>39744.367239063402</v>
      </c>
      <c r="S5351" s="14">
        <v>44020.509069061998</v>
      </c>
      <c r="T5351" s="14">
        <v>41390.884496887396</v>
      </c>
      <c r="U5351" s="16">
        <v>35772.011818103398</v>
      </c>
      <c r="V5351" s="16">
        <v>41773.673052958802</v>
      </c>
      <c r="W5351" s="16">
        <v>35238.489989023503</v>
      </c>
      <c r="X5351" s="18">
        <v>41665.7656208072</v>
      </c>
      <c r="Y5351" s="18">
        <v>48778.252792988198</v>
      </c>
      <c r="Z5351" s="18">
        <v>39009.366779991004</v>
      </c>
      <c r="AA5351" s="34">
        <f t="shared" si="664"/>
        <v>37424.108399336663</v>
      </c>
      <c r="AB5351" s="32">
        <f t="shared" si="665"/>
        <v>42887.030675177535</v>
      </c>
      <c r="AC5351" s="30">
        <f t="shared" si="666"/>
        <v>40151.153741124064</v>
      </c>
      <c r="AD5351" s="28">
        <f t="shared" si="667"/>
        <v>37732.699896223901</v>
      </c>
      <c r="AE5351" s="26">
        <f t="shared" si="668"/>
        <v>36700.550486637832</v>
      </c>
      <c r="AF5351" s="24">
        <f t="shared" si="669"/>
        <v>41718.58693500427</v>
      </c>
      <c r="AG5351" s="22">
        <f t="shared" si="670"/>
        <v>37594.724953361903</v>
      </c>
      <c r="AH5351" s="20">
        <f t="shared" si="671"/>
        <v>43151.128397928798</v>
      </c>
    </row>
    <row r="5352" spans="1:34" x14ac:dyDescent="0.2">
      <c r="A5352" t="s">
        <v>5371</v>
      </c>
      <c r="B5352" t="s">
        <v>10913</v>
      </c>
      <c r="C5352" s="4">
        <v>21681.8626578599</v>
      </c>
      <c r="D5352" s="4">
        <v>32651.009817486902</v>
      </c>
      <c r="E5352" s="4">
        <v>32663.3490378024</v>
      </c>
      <c r="F5352" s="6">
        <v>25132.635544692901</v>
      </c>
      <c r="G5352" s="6">
        <v>40781.228657660897</v>
      </c>
      <c r="H5352" s="6">
        <v>25497.025608534499</v>
      </c>
      <c r="I5352" s="8">
        <v>53021.9087945918</v>
      </c>
      <c r="J5352" s="8">
        <v>31942.180331888001</v>
      </c>
      <c r="K5352" s="8">
        <v>31803.679555638901</v>
      </c>
      <c r="L5352" s="10">
        <v>21903.151937921299</v>
      </c>
      <c r="M5352" s="10">
        <v>21397.0541277095</v>
      </c>
      <c r="N5352" s="10">
        <v>34640.505984199299</v>
      </c>
      <c r="O5352" s="12">
        <v>33443.671838461603</v>
      </c>
      <c r="P5352" s="12">
        <v>33092.441775924199</v>
      </c>
      <c r="Q5352" s="12">
        <v>33079.216366807697</v>
      </c>
      <c r="R5352" s="14">
        <v>51534.218838522</v>
      </c>
      <c r="S5352" s="14">
        <v>38623.000744514298</v>
      </c>
      <c r="T5352" s="14">
        <v>55387.497380831097</v>
      </c>
      <c r="U5352" s="16">
        <v>27439.433587624098</v>
      </c>
      <c r="V5352" s="16">
        <v>33689.111029125197</v>
      </c>
      <c r="W5352" s="16">
        <v>27735.851647329699</v>
      </c>
      <c r="X5352" s="18">
        <v>45910.080154344301</v>
      </c>
      <c r="Y5352" s="18">
        <v>60996.937050600798</v>
      </c>
      <c r="Z5352" s="18">
        <v>49074.553489263802</v>
      </c>
      <c r="AA5352" s="34">
        <f t="shared" si="664"/>
        <v>28998.740504383066</v>
      </c>
      <c r="AB5352" s="32">
        <f t="shared" si="665"/>
        <v>30470.296603629435</v>
      </c>
      <c r="AC5352" s="30">
        <f t="shared" si="666"/>
        <v>38922.589560706234</v>
      </c>
      <c r="AD5352" s="28">
        <f t="shared" si="667"/>
        <v>25980.237349943363</v>
      </c>
      <c r="AE5352" s="26">
        <f t="shared" si="668"/>
        <v>33205.109993731166</v>
      </c>
      <c r="AF5352" s="24">
        <f t="shared" si="669"/>
        <v>48514.905654622467</v>
      </c>
      <c r="AG5352" s="22">
        <f t="shared" si="670"/>
        <v>29621.465421359666</v>
      </c>
      <c r="AH5352" s="20">
        <f t="shared" si="671"/>
        <v>51993.856898069636</v>
      </c>
    </row>
    <row r="5353" spans="1:34" x14ac:dyDescent="0.2">
      <c r="A5353" t="s">
        <v>5372</v>
      </c>
      <c r="B5353" t="s">
        <v>10914</v>
      </c>
      <c r="C5353" s="4">
        <v>30731.0590122045</v>
      </c>
      <c r="D5353" s="4">
        <v>29246.320302952401</v>
      </c>
      <c r="E5353" s="4">
        <v>31751.4621256561</v>
      </c>
      <c r="F5353" s="6">
        <v>28244.345532409901</v>
      </c>
      <c r="G5353" s="6">
        <v>36692.761992559601</v>
      </c>
      <c r="H5353" s="6">
        <v>33823.971105621204</v>
      </c>
      <c r="I5353" s="8">
        <v>23505.170214630201</v>
      </c>
      <c r="J5353" s="8">
        <v>23364.210603742598</v>
      </c>
      <c r="K5353" s="8">
        <v>23742.8903871728</v>
      </c>
      <c r="L5353" s="10">
        <v>28556.979344232899</v>
      </c>
      <c r="M5353" s="10">
        <v>22831.4475447732</v>
      </c>
      <c r="N5353" s="10">
        <v>21174.990114529599</v>
      </c>
      <c r="O5353" s="12">
        <v>35266.180291329903</v>
      </c>
      <c r="P5353" s="12">
        <v>30757.449493584201</v>
      </c>
      <c r="Q5353" s="12">
        <v>36103.625766852201</v>
      </c>
      <c r="R5353" s="14">
        <v>30397.211931885999</v>
      </c>
      <c r="S5353" s="14">
        <v>33893.914503501903</v>
      </c>
      <c r="T5353" s="14">
        <v>28022.715870592499</v>
      </c>
      <c r="U5353" s="16">
        <v>31987.004199355299</v>
      </c>
      <c r="V5353" s="16">
        <v>27290.686353974601</v>
      </c>
      <c r="W5353" s="16">
        <v>33279.360051679098</v>
      </c>
      <c r="X5353" s="18">
        <v>30709.9736026594</v>
      </c>
      <c r="Y5353" s="18">
        <v>31273.823815011401</v>
      </c>
      <c r="Z5353" s="18">
        <v>27476.2150037352</v>
      </c>
      <c r="AA5353" s="34">
        <f t="shared" si="664"/>
        <v>30576.280480271002</v>
      </c>
      <c r="AB5353" s="32">
        <f t="shared" si="665"/>
        <v>32920.359543530234</v>
      </c>
      <c r="AC5353" s="30">
        <f t="shared" si="666"/>
        <v>23537.423735181863</v>
      </c>
      <c r="AD5353" s="28">
        <f t="shared" si="667"/>
        <v>24187.80566784523</v>
      </c>
      <c r="AE5353" s="26">
        <f t="shared" si="668"/>
        <v>34042.418517255435</v>
      </c>
      <c r="AF5353" s="24">
        <f t="shared" si="669"/>
        <v>30771.280768660134</v>
      </c>
      <c r="AG5353" s="22">
        <f t="shared" si="670"/>
        <v>30852.350201669662</v>
      </c>
      <c r="AH5353" s="20">
        <f t="shared" si="671"/>
        <v>29820.004140468667</v>
      </c>
    </row>
    <row r="5354" spans="1:34" x14ac:dyDescent="0.2">
      <c r="A5354" t="s">
        <v>5373</v>
      </c>
      <c r="B5354" t="s">
        <v>10915</v>
      </c>
      <c r="C5354" s="4">
        <v>43044.932272465703</v>
      </c>
      <c r="D5354" s="4">
        <v>39300.618839150498</v>
      </c>
      <c r="E5354" s="4">
        <v>45237.437088709397</v>
      </c>
      <c r="F5354" s="6">
        <v>39717.388371932902</v>
      </c>
      <c r="G5354" s="6">
        <v>39445.065712597803</v>
      </c>
      <c r="H5354" s="6">
        <v>36258.628278191398</v>
      </c>
      <c r="I5354" s="8">
        <v>45588.3920613062</v>
      </c>
      <c r="J5354" s="8">
        <v>50688.870042928698</v>
      </c>
      <c r="K5354" s="8">
        <v>49219.582907429503</v>
      </c>
      <c r="L5354" s="10">
        <v>42340.506207888298</v>
      </c>
      <c r="M5354" s="10">
        <v>48400.035873924098</v>
      </c>
      <c r="N5354" s="10">
        <v>48437.081127491801</v>
      </c>
      <c r="O5354" s="12">
        <v>44824.723743961302</v>
      </c>
      <c r="P5354" s="12">
        <v>42081.704619952499</v>
      </c>
      <c r="Q5354" s="12">
        <v>45791.775380272797</v>
      </c>
      <c r="R5354" s="14">
        <v>38289.466591466997</v>
      </c>
      <c r="S5354" s="14">
        <v>29548.1879868701</v>
      </c>
      <c r="T5354" s="14">
        <v>37066.008400155901</v>
      </c>
      <c r="U5354" s="16">
        <v>39707.820814145598</v>
      </c>
      <c r="V5354" s="16">
        <v>51554.137699695697</v>
      </c>
      <c r="W5354" s="16">
        <v>34095.753945305798</v>
      </c>
      <c r="X5354" s="18">
        <v>34390.365175951098</v>
      </c>
      <c r="Y5354" s="18">
        <v>28567.291751761299</v>
      </c>
      <c r="Z5354" s="18">
        <v>33246.801725379402</v>
      </c>
      <c r="AA5354" s="34">
        <f t="shared" si="664"/>
        <v>42527.662733441866</v>
      </c>
      <c r="AB5354" s="32">
        <f t="shared" si="665"/>
        <v>38473.69412090737</v>
      </c>
      <c r="AC5354" s="30">
        <f t="shared" si="666"/>
        <v>48498.94833722146</v>
      </c>
      <c r="AD5354" s="28">
        <f t="shared" si="667"/>
        <v>46392.541069768071</v>
      </c>
      <c r="AE5354" s="26">
        <f t="shared" si="668"/>
        <v>44232.73458139554</v>
      </c>
      <c r="AF5354" s="24">
        <f t="shared" si="669"/>
        <v>34967.887659497668</v>
      </c>
      <c r="AG5354" s="22">
        <f t="shared" si="670"/>
        <v>41785.904153049029</v>
      </c>
      <c r="AH5354" s="20">
        <f t="shared" si="671"/>
        <v>32068.152884363935</v>
      </c>
    </row>
    <row r="5355" spans="1:34" x14ac:dyDescent="0.2">
      <c r="A5355" t="s">
        <v>5374</v>
      </c>
      <c r="B5355" t="s">
        <v>10916</v>
      </c>
      <c r="C5355" s="4">
        <v>37018.3662541597</v>
      </c>
      <c r="D5355" s="4">
        <v>41336.518524158899</v>
      </c>
      <c r="E5355" s="4">
        <v>29860.708150418901</v>
      </c>
      <c r="F5355" s="6">
        <v>27372.051703029501</v>
      </c>
      <c r="G5355" s="6">
        <v>25757.126715925599</v>
      </c>
      <c r="H5355" s="6">
        <v>24402.997256740098</v>
      </c>
      <c r="I5355" s="8">
        <v>32342.8942258145</v>
      </c>
      <c r="J5355" s="8">
        <v>29317.071483776301</v>
      </c>
      <c r="K5355" s="8">
        <v>37406.5492295566</v>
      </c>
      <c r="L5355" s="10">
        <v>38053.932722758502</v>
      </c>
      <c r="M5355" s="10">
        <v>33173.890328228699</v>
      </c>
      <c r="N5355" s="10">
        <v>38874.772384401098</v>
      </c>
      <c r="O5355" s="12">
        <v>24516.1612421637</v>
      </c>
      <c r="P5355" s="12">
        <v>23803.299644438201</v>
      </c>
      <c r="Q5355" s="12">
        <v>23166.223039345099</v>
      </c>
      <c r="R5355" s="14">
        <v>30287.0075047922</v>
      </c>
      <c r="S5355" s="14">
        <v>28828.651273417301</v>
      </c>
      <c r="T5355" s="14">
        <v>26764.810455201801</v>
      </c>
      <c r="U5355" s="16">
        <v>25079.0177033129</v>
      </c>
      <c r="V5355" s="16">
        <v>31290.108662369501</v>
      </c>
      <c r="W5355" s="16">
        <v>33892.193990298598</v>
      </c>
      <c r="X5355" s="18">
        <v>38169.046138440499</v>
      </c>
      <c r="Y5355" s="18">
        <v>38931.8871575187</v>
      </c>
      <c r="Z5355" s="18">
        <v>36492.568748483201</v>
      </c>
      <c r="AA5355" s="34">
        <f t="shared" si="664"/>
        <v>36071.86430957917</v>
      </c>
      <c r="AB5355" s="32">
        <f t="shared" si="665"/>
        <v>25844.058558565066</v>
      </c>
      <c r="AC5355" s="30">
        <f t="shared" si="666"/>
        <v>33022.171646382463</v>
      </c>
      <c r="AD5355" s="28">
        <f t="shared" si="667"/>
        <v>36700.865145129435</v>
      </c>
      <c r="AE5355" s="26">
        <f t="shared" si="668"/>
        <v>23828.561308649001</v>
      </c>
      <c r="AF5355" s="24">
        <f t="shared" si="669"/>
        <v>28626.823077803769</v>
      </c>
      <c r="AG5355" s="22">
        <f t="shared" si="670"/>
        <v>30087.106785327003</v>
      </c>
      <c r="AH5355" s="20">
        <f t="shared" si="671"/>
        <v>37864.5006814808</v>
      </c>
    </row>
    <row r="5356" spans="1:34" x14ac:dyDescent="0.2">
      <c r="A5356" t="s">
        <v>5375</v>
      </c>
      <c r="B5356" t="s">
        <v>10917</v>
      </c>
      <c r="C5356" s="4">
        <v>27413.249932412102</v>
      </c>
      <c r="D5356" s="4">
        <v>27802.784271131401</v>
      </c>
      <c r="E5356" s="4">
        <v>30217.616669023901</v>
      </c>
      <c r="F5356" s="6">
        <v>32682.999466638801</v>
      </c>
      <c r="G5356" s="6">
        <v>21544.961007227001</v>
      </c>
      <c r="H5356" s="6">
        <v>27430.122505210398</v>
      </c>
      <c r="I5356" s="8">
        <v>27287.5706144787</v>
      </c>
      <c r="J5356" s="8">
        <v>37853.709259932803</v>
      </c>
      <c r="K5356" s="8">
        <v>28227.596760288801</v>
      </c>
      <c r="L5356" s="10">
        <v>31296.735849393001</v>
      </c>
      <c r="M5356" s="10">
        <v>29347.92700738</v>
      </c>
      <c r="N5356" s="10">
        <v>33312.610776187903</v>
      </c>
      <c r="O5356" s="12">
        <v>32420.115154544401</v>
      </c>
      <c r="P5356" s="12">
        <v>28833.139354067502</v>
      </c>
      <c r="Q5356" s="12">
        <v>30484.624485234199</v>
      </c>
      <c r="R5356" s="14">
        <v>27745.2283331055</v>
      </c>
      <c r="S5356" s="14">
        <v>32536.427889733801</v>
      </c>
      <c r="T5356" s="14">
        <v>32170.651351092802</v>
      </c>
      <c r="U5356" s="16">
        <v>31084.3349622196</v>
      </c>
      <c r="V5356" s="16">
        <v>26053.7516194194</v>
      </c>
      <c r="W5356" s="16">
        <v>24809.542664501401</v>
      </c>
      <c r="X5356" s="18">
        <v>25807.418008131699</v>
      </c>
      <c r="Y5356" s="18">
        <v>29973.773316419702</v>
      </c>
      <c r="Z5356" s="18">
        <v>26184.7266114714</v>
      </c>
      <c r="AA5356" s="34">
        <f t="shared" si="664"/>
        <v>28477.883624189137</v>
      </c>
      <c r="AB5356" s="32">
        <f t="shared" si="665"/>
        <v>27219.360993025399</v>
      </c>
      <c r="AC5356" s="30">
        <f t="shared" si="666"/>
        <v>31122.958878233432</v>
      </c>
      <c r="AD5356" s="28">
        <f t="shared" si="667"/>
        <v>31319.091210986968</v>
      </c>
      <c r="AE5356" s="26">
        <f t="shared" si="668"/>
        <v>30579.292997948698</v>
      </c>
      <c r="AF5356" s="24">
        <f t="shared" si="669"/>
        <v>30817.435857977369</v>
      </c>
      <c r="AG5356" s="22">
        <f t="shared" si="670"/>
        <v>27315.876415380131</v>
      </c>
      <c r="AH5356" s="20">
        <f t="shared" si="671"/>
        <v>27321.972645340935</v>
      </c>
    </row>
    <row r="5357" spans="1:34" x14ac:dyDescent="0.2">
      <c r="A5357" t="s">
        <v>5376</v>
      </c>
      <c r="B5357" t="s">
        <v>10918</v>
      </c>
      <c r="C5357" s="4">
        <v>30564.774986556498</v>
      </c>
      <c r="D5357" s="4">
        <v>27797.1783059593</v>
      </c>
      <c r="E5357" s="4">
        <v>27747.005958465899</v>
      </c>
      <c r="F5357" s="6">
        <v>26086.343464815502</v>
      </c>
      <c r="G5357" s="6">
        <v>25351.9057110381</v>
      </c>
      <c r="H5357" s="6">
        <v>25420.746649908899</v>
      </c>
      <c r="I5357" s="8">
        <v>30583.865146804299</v>
      </c>
      <c r="J5357" s="8">
        <v>29607.4549413389</v>
      </c>
      <c r="K5357" s="8">
        <v>35796.060296312302</v>
      </c>
      <c r="L5357" s="10">
        <v>33413.481782849398</v>
      </c>
      <c r="M5357" s="10">
        <v>36492.4678323341</v>
      </c>
      <c r="N5357" s="10">
        <v>33499.174565743197</v>
      </c>
      <c r="O5357" s="12">
        <v>26186.793990626298</v>
      </c>
      <c r="P5357" s="12">
        <v>32591.287576884701</v>
      </c>
      <c r="Q5357" s="12">
        <v>27565.839341553699</v>
      </c>
      <c r="R5357" s="14">
        <v>29520.631764084799</v>
      </c>
      <c r="S5357" s="14">
        <v>22623.138606713699</v>
      </c>
      <c r="T5357" s="14">
        <v>29419.936598763001</v>
      </c>
      <c r="U5357" s="16">
        <v>24146.402093381199</v>
      </c>
      <c r="V5357" s="16">
        <v>28360.526396317899</v>
      </c>
      <c r="W5357" s="16">
        <v>24275.332412207299</v>
      </c>
      <c r="X5357" s="18">
        <v>27783.134013216801</v>
      </c>
      <c r="Y5357" s="18">
        <v>27227.4539387521</v>
      </c>
      <c r="Z5357" s="18">
        <v>26132.5857757589</v>
      </c>
      <c r="AA5357" s="34">
        <f t="shared" si="664"/>
        <v>28702.986416993899</v>
      </c>
      <c r="AB5357" s="32">
        <f t="shared" si="665"/>
        <v>25619.66527525417</v>
      </c>
      <c r="AC5357" s="30">
        <f t="shared" si="666"/>
        <v>31995.793461485166</v>
      </c>
      <c r="AD5357" s="28">
        <f t="shared" si="667"/>
        <v>34468.374726975562</v>
      </c>
      <c r="AE5357" s="26">
        <f t="shared" si="668"/>
        <v>28781.306969688234</v>
      </c>
      <c r="AF5357" s="24">
        <f t="shared" si="669"/>
        <v>27187.902323187165</v>
      </c>
      <c r="AG5357" s="22">
        <f t="shared" si="670"/>
        <v>25594.086967302133</v>
      </c>
      <c r="AH5357" s="20">
        <f t="shared" si="671"/>
        <v>27047.724575909266</v>
      </c>
    </row>
    <row r="5358" spans="1:34" x14ac:dyDescent="0.2">
      <c r="A5358" t="s">
        <v>5377</v>
      </c>
      <c r="B5358" t="s">
        <v>10919</v>
      </c>
      <c r="C5358" s="4">
        <v>37983.600746234501</v>
      </c>
      <c r="D5358" s="4">
        <v>42570.765189554098</v>
      </c>
      <c r="E5358" s="4">
        <v>41620.508937698898</v>
      </c>
      <c r="F5358" s="6">
        <v>14411.351387217701</v>
      </c>
      <c r="G5358" s="6">
        <v>23376.9864977445</v>
      </c>
      <c r="H5358" s="6">
        <v>12582.893421498</v>
      </c>
      <c r="I5358" s="8">
        <v>120781.341098349</v>
      </c>
      <c r="J5358" s="8">
        <v>68009.077513534095</v>
      </c>
      <c r="K5358" s="8">
        <v>70537.931809033005</v>
      </c>
      <c r="L5358" s="10">
        <v>78364.299847965303</v>
      </c>
      <c r="M5358" s="10">
        <v>62493.476866565397</v>
      </c>
      <c r="N5358" s="10">
        <v>148824.86141910101</v>
      </c>
      <c r="O5358" s="12">
        <v>21865.823245562999</v>
      </c>
      <c r="P5358" s="12">
        <v>29263.135756083098</v>
      </c>
      <c r="Q5358" s="12">
        <v>15151.3289722838</v>
      </c>
      <c r="R5358" s="14">
        <v>15886.625347937001</v>
      </c>
      <c r="S5358" s="14">
        <v>19979.922455792399</v>
      </c>
      <c r="T5358" s="14">
        <v>11111.667319300501</v>
      </c>
      <c r="U5358" s="16">
        <v>20142.144245234002</v>
      </c>
      <c r="V5358" s="16">
        <v>67857.805525507603</v>
      </c>
      <c r="W5358" s="16">
        <v>12075.7365901623</v>
      </c>
      <c r="X5358" s="18">
        <v>11732.178910598301</v>
      </c>
      <c r="Y5358" s="18">
        <v>16920.5501389001</v>
      </c>
      <c r="Z5358" s="18">
        <v>5225.1133634210601</v>
      </c>
      <c r="AA5358" s="34">
        <f t="shared" si="664"/>
        <v>40724.958291162504</v>
      </c>
      <c r="AB5358" s="32">
        <f t="shared" si="665"/>
        <v>16790.410435486734</v>
      </c>
      <c r="AC5358" s="30">
        <f t="shared" si="666"/>
        <v>86442.783473638701</v>
      </c>
      <c r="AD5358" s="28">
        <f t="shared" si="667"/>
        <v>96560.879377877238</v>
      </c>
      <c r="AE5358" s="26">
        <f t="shared" si="668"/>
        <v>22093.429324643297</v>
      </c>
      <c r="AF5358" s="24">
        <f t="shared" si="669"/>
        <v>15659.405041009968</v>
      </c>
      <c r="AG5358" s="22">
        <f t="shared" si="670"/>
        <v>33358.5621203013</v>
      </c>
      <c r="AH5358" s="20">
        <f t="shared" si="671"/>
        <v>11292.614137639821</v>
      </c>
    </row>
    <row r="5359" spans="1:34" x14ac:dyDescent="0.2">
      <c r="A5359" t="s">
        <v>5378</v>
      </c>
      <c r="B5359" t="s">
        <v>10920</v>
      </c>
      <c r="C5359" s="4">
        <v>40063.626960552698</v>
      </c>
      <c r="D5359" s="4">
        <v>38225.207853631997</v>
      </c>
      <c r="E5359" s="4">
        <v>37392.147694493797</v>
      </c>
      <c r="F5359" s="6">
        <v>19607.050632763399</v>
      </c>
      <c r="G5359" s="6">
        <v>42039.546514943097</v>
      </c>
      <c r="H5359" s="6">
        <v>32009.994774470098</v>
      </c>
      <c r="I5359" s="8">
        <v>49197.816833112804</v>
      </c>
      <c r="J5359" s="8">
        <v>35923.825040146199</v>
      </c>
      <c r="K5359" s="8">
        <v>56419.961177766199</v>
      </c>
      <c r="L5359" s="10">
        <v>51809.521892615499</v>
      </c>
      <c r="M5359" s="10">
        <v>37655.341271789199</v>
      </c>
      <c r="N5359" s="10">
        <v>43337.670879646197</v>
      </c>
      <c r="O5359" s="12">
        <v>41773.305542063899</v>
      </c>
      <c r="P5359" s="12">
        <v>36383.9981582564</v>
      </c>
      <c r="Q5359" s="12">
        <v>45243.784188840102</v>
      </c>
      <c r="R5359" s="14">
        <v>41170.958492543898</v>
      </c>
      <c r="S5359" s="14">
        <v>40715.751650171202</v>
      </c>
      <c r="T5359" s="14">
        <v>37682.249856685303</v>
      </c>
      <c r="U5359" s="16">
        <v>24045.867841851901</v>
      </c>
      <c r="V5359" s="16">
        <v>34166.524435444699</v>
      </c>
      <c r="W5359" s="16">
        <v>22940.883818271301</v>
      </c>
      <c r="X5359" s="18">
        <v>42872.0444882335</v>
      </c>
      <c r="Y5359" s="18">
        <v>44413.584401389002</v>
      </c>
      <c r="Z5359" s="18">
        <v>41456.977933341703</v>
      </c>
      <c r="AA5359" s="34">
        <f t="shared" si="664"/>
        <v>38560.327502892826</v>
      </c>
      <c r="AB5359" s="32">
        <f t="shared" si="665"/>
        <v>31218.863974058866</v>
      </c>
      <c r="AC5359" s="30">
        <f t="shared" si="666"/>
        <v>47180.534350341739</v>
      </c>
      <c r="AD5359" s="28">
        <f t="shared" si="667"/>
        <v>44267.511348016968</v>
      </c>
      <c r="AE5359" s="26">
        <f t="shared" si="668"/>
        <v>41133.695963053469</v>
      </c>
      <c r="AF5359" s="24">
        <f t="shared" si="669"/>
        <v>39856.319999800136</v>
      </c>
      <c r="AG5359" s="22">
        <f t="shared" si="670"/>
        <v>27051.092031855969</v>
      </c>
      <c r="AH5359" s="20">
        <f t="shared" si="671"/>
        <v>42914.202274321404</v>
      </c>
    </row>
    <row r="5360" spans="1:34" x14ac:dyDescent="0.2">
      <c r="A5360" t="s">
        <v>5379</v>
      </c>
      <c r="B5360" t="s">
        <v>10921</v>
      </c>
      <c r="C5360" s="4">
        <v>35253.197366512097</v>
      </c>
      <c r="D5360" s="4">
        <v>38458.789735803701</v>
      </c>
      <c r="E5360" s="4">
        <v>27968.040456583301</v>
      </c>
      <c r="F5360" s="6">
        <v>23250.595524938901</v>
      </c>
      <c r="G5360" s="6">
        <v>15569.0175562024</v>
      </c>
      <c r="H5360" s="6">
        <v>24483.455884331499</v>
      </c>
      <c r="I5360" s="8">
        <v>19773.3319214402</v>
      </c>
      <c r="J5360" s="8">
        <v>31895.549411695501</v>
      </c>
      <c r="K5360" s="8">
        <v>27564.672415286099</v>
      </c>
      <c r="L5360" s="10">
        <v>30086.102451463699</v>
      </c>
      <c r="M5360" s="10">
        <v>40015.828080494401</v>
      </c>
      <c r="N5360" s="10">
        <v>25553.7519987987</v>
      </c>
      <c r="O5360" s="12">
        <v>49510.410089041099</v>
      </c>
      <c r="P5360" s="12">
        <v>40912.683668846301</v>
      </c>
      <c r="Q5360" s="12">
        <v>54724.868428398702</v>
      </c>
      <c r="R5360" s="14">
        <v>39721.113093896798</v>
      </c>
      <c r="S5360" s="14">
        <v>31148.4690927458</v>
      </c>
      <c r="T5360" s="14">
        <v>38081.891593345397</v>
      </c>
      <c r="U5360" s="16">
        <v>34275.762691618896</v>
      </c>
      <c r="V5360" s="16">
        <v>18585.486901925498</v>
      </c>
      <c r="W5360" s="16">
        <v>30998.196111439702</v>
      </c>
      <c r="X5360" s="18">
        <v>33429.3133704625</v>
      </c>
      <c r="Y5360" s="18">
        <v>47319.053036726596</v>
      </c>
      <c r="Z5360" s="18">
        <v>29898.758447608801</v>
      </c>
      <c r="AA5360" s="34">
        <f t="shared" si="664"/>
        <v>33893.342519633028</v>
      </c>
      <c r="AB5360" s="32">
        <f t="shared" si="665"/>
        <v>21101.022988490935</v>
      </c>
      <c r="AC5360" s="30">
        <f t="shared" si="666"/>
        <v>26411.184582807269</v>
      </c>
      <c r="AD5360" s="28">
        <f t="shared" si="667"/>
        <v>31885.227510252269</v>
      </c>
      <c r="AE5360" s="26">
        <f t="shared" si="668"/>
        <v>48382.654062095367</v>
      </c>
      <c r="AF5360" s="24">
        <f t="shared" si="669"/>
        <v>36317.157926662665</v>
      </c>
      <c r="AG5360" s="22">
        <f t="shared" si="670"/>
        <v>27953.148568328033</v>
      </c>
      <c r="AH5360" s="20">
        <f t="shared" si="671"/>
        <v>36882.374951599304</v>
      </c>
    </row>
    <row r="5361" spans="1:34" x14ac:dyDescent="0.2">
      <c r="A5361" t="s">
        <v>5380</v>
      </c>
      <c r="B5361" t="s">
        <v>10922</v>
      </c>
      <c r="C5361" s="4">
        <v>28707.1167591995</v>
      </c>
      <c r="D5361" s="4">
        <v>13236.618098905101</v>
      </c>
      <c r="E5361" s="4">
        <v>18450.161007350202</v>
      </c>
      <c r="F5361" s="6">
        <v>22406.849493611</v>
      </c>
      <c r="G5361" s="6">
        <v>18866.236890707802</v>
      </c>
      <c r="H5361" s="6">
        <v>19804.3164771343</v>
      </c>
      <c r="I5361" s="8">
        <v>45527.185300614503</v>
      </c>
      <c r="J5361" s="8">
        <v>23719.241473390401</v>
      </c>
      <c r="K5361" s="8">
        <v>47178.888525120499</v>
      </c>
      <c r="L5361" s="10">
        <v>30477.230164640801</v>
      </c>
      <c r="M5361" s="10">
        <v>37509.067883178497</v>
      </c>
      <c r="N5361" s="10">
        <v>45957.794688842303</v>
      </c>
      <c r="O5361" s="12">
        <v>19276.449440167398</v>
      </c>
      <c r="P5361" s="12">
        <v>18963.552906858298</v>
      </c>
      <c r="Q5361" s="12">
        <v>17732.325652543099</v>
      </c>
      <c r="R5361" s="14">
        <v>34121.919357699102</v>
      </c>
      <c r="S5361" s="14">
        <v>50625.109038582203</v>
      </c>
      <c r="T5361" s="14">
        <v>40885.485150525899</v>
      </c>
      <c r="U5361" s="16">
        <v>20734.654621268601</v>
      </c>
      <c r="V5361" s="16">
        <v>18483.494037848101</v>
      </c>
      <c r="W5361" s="16">
        <v>14507.6856822589</v>
      </c>
      <c r="X5361" s="18">
        <v>54026.400929002899</v>
      </c>
      <c r="Y5361" s="18">
        <v>75764.993479514495</v>
      </c>
      <c r="Z5361" s="18">
        <v>61189.276125389901</v>
      </c>
      <c r="AA5361" s="34">
        <f t="shared" si="664"/>
        <v>20131.298621818267</v>
      </c>
      <c r="AB5361" s="32">
        <f t="shared" si="665"/>
        <v>20359.134287151031</v>
      </c>
      <c r="AC5361" s="30">
        <f t="shared" si="666"/>
        <v>38808.438433041803</v>
      </c>
      <c r="AD5361" s="28">
        <f t="shared" si="667"/>
        <v>37981.364245553865</v>
      </c>
      <c r="AE5361" s="26">
        <f t="shared" si="668"/>
        <v>18657.442666522933</v>
      </c>
      <c r="AF5361" s="24">
        <f t="shared" si="669"/>
        <v>41877.504515602399</v>
      </c>
      <c r="AG5361" s="22">
        <f t="shared" si="670"/>
        <v>17908.611447125204</v>
      </c>
      <c r="AH5361" s="20">
        <f t="shared" si="671"/>
        <v>63660.223511302436</v>
      </c>
    </row>
    <row r="5362" spans="1:34" x14ac:dyDescent="0.2">
      <c r="A5362" t="s">
        <v>5381</v>
      </c>
      <c r="B5362" t="s">
        <v>10923</v>
      </c>
      <c r="C5362" s="4">
        <v>50341.750818058797</v>
      </c>
      <c r="D5362" s="4">
        <v>49953.821321236697</v>
      </c>
      <c r="E5362" s="4">
        <v>42395.564970058302</v>
      </c>
      <c r="F5362" s="6">
        <v>30511.2521629451</v>
      </c>
      <c r="G5362" s="6">
        <v>33197.197639872502</v>
      </c>
      <c r="H5362" s="6">
        <v>27658.959381087199</v>
      </c>
      <c r="I5362" s="8">
        <v>48237.136806603397</v>
      </c>
      <c r="J5362" s="8">
        <v>31623.182446025399</v>
      </c>
      <c r="K5362" s="8">
        <v>38429.2143380013</v>
      </c>
      <c r="L5362" s="10">
        <v>57051.564505649498</v>
      </c>
      <c r="M5362" s="10">
        <v>44469.852763690302</v>
      </c>
      <c r="N5362" s="10">
        <v>36982.613165822797</v>
      </c>
      <c r="O5362" s="12">
        <v>41349.764845270598</v>
      </c>
      <c r="P5362" s="12">
        <v>47579.152710024297</v>
      </c>
      <c r="Q5362" s="12">
        <v>39382.160853000001</v>
      </c>
      <c r="R5362" s="14">
        <v>19465.7416040114</v>
      </c>
      <c r="S5362" s="14">
        <v>23982.591167786301</v>
      </c>
      <c r="T5362" s="14">
        <v>36271.809427302098</v>
      </c>
      <c r="U5362" s="16">
        <v>25897.195388631499</v>
      </c>
      <c r="V5362" s="16">
        <v>37632.111753136902</v>
      </c>
      <c r="W5362" s="16">
        <v>33866.345107123103</v>
      </c>
      <c r="X5362" s="18">
        <v>22263.043064335801</v>
      </c>
      <c r="Y5362" s="18">
        <v>28264.908162188302</v>
      </c>
      <c r="Z5362" s="18">
        <v>35175.009938363197</v>
      </c>
      <c r="AA5362" s="34">
        <f t="shared" si="664"/>
        <v>47563.712369784596</v>
      </c>
      <c r="AB5362" s="32">
        <f t="shared" si="665"/>
        <v>30455.803061301602</v>
      </c>
      <c r="AC5362" s="30">
        <f t="shared" si="666"/>
        <v>39429.844530210037</v>
      </c>
      <c r="AD5362" s="28">
        <f t="shared" si="667"/>
        <v>46168.010145054199</v>
      </c>
      <c r="AE5362" s="26">
        <f t="shared" si="668"/>
        <v>42770.359469431634</v>
      </c>
      <c r="AF5362" s="24">
        <f t="shared" si="669"/>
        <v>26573.380733033264</v>
      </c>
      <c r="AG5362" s="22">
        <f t="shared" si="670"/>
        <v>32465.217416297168</v>
      </c>
      <c r="AH5362" s="20">
        <f t="shared" si="671"/>
        <v>28567.6537216291</v>
      </c>
    </row>
    <row r="5363" spans="1:34" x14ac:dyDescent="0.2">
      <c r="A5363" t="s">
        <v>5382</v>
      </c>
      <c r="B5363" t="s">
        <v>10924</v>
      </c>
      <c r="C5363" s="4">
        <v>39046.244223747999</v>
      </c>
      <c r="D5363" s="4">
        <v>38917.544552388899</v>
      </c>
      <c r="E5363" s="4">
        <v>39175.733428219603</v>
      </c>
      <c r="F5363" s="6">
        <v>41673.441201452602</v>
      </c>
      <c r="G5363" s="6">
        <v>33951.121983176199</v>
      </c>
      <c r="H5363" s="6">
        <v>34826.046740168298</v>
      </c>
      <c r="I5363" s="8">
        <v>35627.657049604102</v>
      </c>
      <c r="J5363" s="8">
        <v>40395.0944104261</v>
      </c>
      <c r="K5363" s="8">
        <v>34039.078990326198</v>
      </c>
      <c r="L5363" s="10">
        <v>36057.3188726351</v>
      </c>
      <c r="M5363" s="10">
        <v>36909.346989874597</v>
      </c>
      <c r="N5363" s="10">
        <v>39634.745468325003</v>
      </c>
      <c r="O5363" s="12">
        <v>37483.351666210197</v>
      </c>
      <c r="P5363" s="12">
        <v>43629.894975200201</v>
      </c>
      <c r="Q5363" s="12">
        <v>39265.032964754901</v>
      </c>
      <c r="R5363" s="14">
        <v>39552.267778991598</v>
      </c>
      <c r="S5363" s="14">
        <v>37967.3573184583</v>
      </c>
      <c r="T5363" s="14">
        <v>40954.634356869101</v>
      </c>
      <c r="U5363" s="16">
        <v>39599.799969417203</v>
      </c>
      <c r="V5363" s="16">
        <v>34528.92461206</v>
      </c>
      <c r="W5363" s="16">
        <v>34070.9820989293</v>
      </c>
      <c r="X5363" s="18">
        <v>37707.383855845197</v>
      </c>
      <c r="Y5363" s="18">
        <v>43932.1578969373</v>
      </c>
      <c r="Z5363" s="18">
        <v>42525.865065448197</v>
      </c>
      <c r="AA5363" s="34">
        <f t="shared" si="664"/>
        <v>39046.507401452167</v>
      </c>
      <c r="AB5363" s="32">
        <f t="shared" si="665"/>
        <v>36816.869974932364</v>
      </c>
      <c r="AC5363" s="30">
        <f t="shared" si="666"/>
        <v>36687.276816785474</v>
      </c>
      <c r="AD5363" s="28">
        <f t="shared" si="667"/>
        <v>37533.8037769449</v>
      </c>
      <c r="AE5363" s="26">
        <f t="shared" si="668"/>
        <v>40126.093202055104</v>
      </c>
      <c r="AF5363" s="24">
        <f t="shared" si="669"/>
        <v>39491.419818106333</v>
      </c>
      <c r="AG5363" s="22">
        <f t="shared" si="670"/>
        <v>36066.56889346883</v>
      </c>
      <c r="AH5363" s="20">
        <f t="shared" si="671"/>
        <v>41388.468939410232</v>
      </c>
    </row>
    <row r="5364" spans="1:34" x14ac:dyDescent="0.2">
      <c r="A5364" t="s">
        <v>5383</v>
      </c>
      <c r="B5364" t="s">
        <v>10925</v>
      </c>
      <c r="C5364" s="4">
        <v>44408.6580686081</v>
      </c>
      <c r="D5364" s="4">
        <v>57322.862539989103</v>
      </c>
      <c r="E5364" s="4">
        <v>33591.502558035201</v>
      </c>
      <c r="F5364" s="6">
        <v>33839.713950689802</v>
      </c>
      <c r="G5364" s="6">
        <v>30042.8720281432</v>
      </c>
      <c r="H5364" s="6">
        <v>26601.503132743401</v>
      </c>
      <c r="I5364" s="8">
        <v>44393.529646063304</v>
      </c>
      <c r="J5364" s="8">
        <v>34324.596436270404</v>
      </c>
      <c r="K5364" s="8">
        <v>45382.039041742602</v>
      </c>
      <c r="L5364" s="10">
        <v>63489.340413253703</v>
      </c>
      <c r="M5364" s="10">
        <v>47591.875401849997</v>
      </c>
      <c r="N5364" s="10">
        <v>48656.5679387333</v>
      </c>
      <c r="O5364" s="12">
        <v>29777.263988442599</v>
      </c>
      <c r="P5364" s="12">
        <v>42674.347415165503</v>
      </c>
      <c r="Q5364" s="12">
        <v>34076.8949863245</v>
      </c>
      <c r="R5364" s="14">
        <v>21063.200271976799</v>
      </c>
      <c r="S5364" s="14">
        <v>27742.465387672499</v>
      </c>
      <c r="T5364" s="14">
        <v>28935.892154360401</v>
      </c>
      <c r="U5364" s="16">
        <v>40723.858462580298</v>
      </c>
      <c r="V5364" s="16">
        <v>39295.463461972897</v>
      </c>
      <c r="W5364" s="16">
        <v>50115.599293332401</v>
      </c>
      <c r="X5364" s="18">
        <v>37541.582562956202</v>
      </c>
      <c r="Y5364" s="18">
        <v>40045.931961208502</v>
      </c>
      <c r="Z5364" s="18">
        <v>44039.954717869201</v>
      </c>
      <c r="AA5364" s="34">
        <f t="shared" si="664"/>
        <v>45107.674388877465</v>
      </c>
      <c r="AB5364" s="32">
        <f t="shared" si="665"/>
        <v>30161.363037192132</v>
      </c>
      <c r="AC5364" s="30">
        <f t="shared" si="666"/>
        <v>41366.721708025434</v>
      </c>
      <c r="AD5364" s="28">
        <f t="shared" si="667"/>
        <v>53245.927917945664</v>
      </c>
      <c r="AE5364" s="26">
        <f t="shared" si="668"/>
        <v>35509.502129977533</v>
      </c>
      <c r="AF5364" s="24">
        <f t="shared" si="669"/>
        <v>25913.852604669897</v>
      </c>
      <c r="AG5364" s="22">
        <f t="shared" si="670"/>
        <v>43378.30707262853</v>
      </c>
      <c r="AH5364" s="20">
        <f t="shared" si="671"/>
        <v>40542.489747344633</v>
      </c>
    </row>
    <row r="5365" spans="1:34" x14ac:dyDescent="0.2">
      <c r="A5365" t="s">
        <v>5384</v>
      </c>
      <c r="B5365" t="s">
        <v>10926</v>
      </c>
      <c r="C5365" s="4">
        <v>41842.570856241997</v>
      </c>
      <c r="D5365" s="4">
        <v>47804.868005257202</v>
      </c>
      <c r="E5365" s="4">
        <v>47772.157372314301</v>
      </c>
      <c r="F5365" s="6">
        <v>43961.4943490636</v>
      </c>
      <c r="G5365" s="6">
        <v>73547.612387074099</v>
      </c>
      <c r="H5365" s="6">
        <v>55815.299369102897</v>
      </c>
      <c r="I5365" s="8">
        <v>37359.187439028101</v>
      </c>
      <c r="J5365" s="8">
        <v>29711.314718131402</v>
      </c>
      <c r="K5365" s="8">
        <v>33818.4132642974</v>
      </c>
      <c r="L5365" s="10">
        <v>39776.757173657898</v>
      </c>
      <c r="M5365" s="10">
        <v>30630.561783760098</v>
      </c>
      <c r="N5365" s="10">
        <v>40291.376845289298</v>
      </c>
      <c r="O5365" s="12">
        <v>39780.739082149797</v>
      </c>
      <c r="P5365" s="12">
        <v>38612.253745060698</v>
      </c>
      <c r="Q5365" s="12">
        <v>32485.210647850101</v>
      </c>
      <c r="R5365" s="14">
        <v>40729.129734378803</v>
      </c>
      <c r="S5365" s="14">
        <v>30537.0594810414</v>
      </c>
      <c r="T5365" s="14">
        <v>34906.112602023401</v>
      </c>
      <c r="U5365" s="16">
        <v>43775.179947827099</v>
      </c>
      <c r="V5365" s="16">
        <v>33168.296404049303</v>
      </c>
      <c r="W5365" s="16">
        <v>39182.598746887699</v>
      </c>
      <c r="X5365" s="18">
        <v>39320.719789645897</v>
      </c>
      <c r="Y5365" s="18">
        <v>39931.5434322582</v>
      </c>
      <c r="Z5365" s="18">
        <v>38464.896130146903</v>
      </c>
      <c r="AA5365" s="34">
        <f t="shared" si="664"/>
        <v>45806.532077937831</v>
      </c>
      <c r="AB5365" s="32">
        <f t="shared" si="665"/>
        <v>57774.802035080203</v>
      </c>
      <c r="AC5365" s="30">
        <f t="shared" si="666"/>
        <v>33629.638473818966</v>
      </c>
      <c r="AD5365" s="28">
        <f t="shared" si="667"/>
        <v>36899.565267569102</v>
      </c>
      <c r="AE5365" s="26">
        <f t="shared" si="668"/>
        <v>36959.401158353525</v>
      </c>
      <c r="AF5365" s="24">
        <f t="shared" si="669"/>
        <v>35390.7672724812</v>
      </c>
      <c r="AG5365" s="22">
        <f t="shared" si="670"/>
        <v>38708.691699588031</v>
      </c>
      <c r="AH5365" s="20">
        <f t="shared" si="671"/>
        <v>39239.053117350333</v>
      </c>
    </row>
    <row r="5366" spans="1:34" x14ac:dyDescent="0.2">
      <c r="A5366" t="s">
        <v>5385</v>
      </c>
      <c r="B5366" t="s">
        <v>10927</v>
      </c>
      <c r="C5366" s="4">
        <v>39100.3603267695</v>
      </c>
      <c r="D5366" s="4">
        <v>36823.716560601897</v>
      </c>
      <c r="E5366" s="4">
        <v>41150.691021787199</v>
      </c>
      <c r="F5366" s="6">
        <v>35133.8807957342</v>
      </c>
      <c r="G5366" s="6">
        <v>45940.3318725176</v>
      </c>
      <c r="H5366" s="6">
        <v>36396.557354062301</v>
      </c>
      <c r="I5366" s="8">
        <v>47304.842524182997</v>
      </c>
      <c r="J5366" s="8">
        <v>41551.329272472904</v>
      </c>
      <c r="K5366" s="8">
        <v>43247.700800908802</v>
      </c>
      <c r="L5366" s="10">
        <v>43013.804628429003</v>
      </c>
      <c r="M5366" s="10">
        <v>34208.774552649498</v>
      </c>
      <c r="N5366" s="10">
        <v>39050.361833394301</v>
      </c>
      <c r="O5366" s="12">
        <v>37958.230629281497</v>
      </c>
      <c r="P5366" s="12">
        <v>44224.570850328098</v>
      </c>
      <c r="Q5366" s="12">
        <v>40485.463728880699</v>
      </c>
      <c r="R5366" s="14">
        <v>52517.9702840475</v>
      </c>
      <c r="S5366" s="14">
        <v>42580.452668504302</v>
      </c>
      <c r="T5366" s="14">
        <v>51462.263020759703</v>
      </c>
      <c r="U5366" s="16">
        <v>25291.8508528272</v>
      </c>
      <c r="V5366" s="16">
        <v>36232.422448245597</v>
      </c>
      <c r="W5366" s="16">
        <v>32038.613659254199</v>
      </c>
      <c r="X5366" s="18">
        <v>37832.479442096897</v>
      </c>
      <c r="Y5366" s="18">
        <v>36517.791855237199</v>
      </c>
      <c r="Z5366" s="18">
        <v>37408.041498589402</v>
      </c>
      <c r="AA5366" s="34">
        <f t="shared" si="664"/>
        <v>39024.922636386204</v>
      </c>
      <c r="AB5366" s="32">
        <f t="shared" si="665"/>
        <v>39156.923340771369</v>
      </c>
      <c r="AC5366" s="30">
        <f t="shared" si="666"/>
        <v>44034.624199188234</v>
      </c>
      <c r="AD5366" s="28">
        <f t="shared" si="667"/>
        <v>38757.64700482427</v>
      </c>
      <c r="AE5366" s="26">
        <f t="shared" si="668"/>
        <v>40889.421736163429</v>
      </c>
      <c r="AF5366" s="24">
        <f t="shared" si="669"/>
        <v>48853.561991103837</v>
      </c>
      <c r="AG5366" s="22">
        <f t="shared" si="670"/>
        <v>31187.628986775668</v>
      </c>
      <c r="AH5366" s="20">
        <f t="shared" si="671"/>
        <v>37252.770931974497</v>
      </c>
    </row>
    <row r="5367" spans="1:34" x14ac:dyDescent="0.2">
      <c r="A5367" t="s">
        <v>5386</v>
      </c>
      <c r="B5367" t="s">
        <v>10928</v>
      </c>
      <c r="C5367" s="4">
        <v>32137.093761618198</v>
      </c>
      <c r="D5367" s="4">
        <v>36663.012225667801</v>
      </c>
      <c r="E5367" s="4">
        <v>40668.433934985798</v>
      </c>
      <c r="F5367" s="6">
        <v>39369.528166034601</v>
      </c>
      <c r="G5367" s="6">
        <v>34976.970948180802</v>
      </c>
      <c r="H5367" s="6">
        <v>54145.521617271501</v>
      </c>
      <c r="I5367" s="8">
        <v>49235.0731222295</v>
      </c>
      <c r="J5367" s="8">
        <v>47418.346867606699</v>
      </c>
      <c r="K5367" s="8">
        <v>32259.845678353999</v>
      </c>
      <c r="L5367" s="10">
        <v>38576.367596787997</v>
      </c>
      <c r="M5367" s="10">
        <v>36100.272309121603</v>
      </c>
      <c r="N5367" s="10">
        <v>29263.993637161198</v>
      </c>
      <c r="O5367" s="12">
        <v>35922.882280802398</v>
      </c>
      <c r="P5367" s="12">
        <v>49732.184339974803</v>
      </c>
      <c r="Q5367" s="12">
        <v>40207.284994298498</v>
      </c>
      <c r="R5367" s="14">
        <v>36737.505164044902</v>
      </c>
      <c r="S5367" s="14">
        <v>34851.330840800998</v>
      </c>
      <c r="T5367" s="14">
        <v>37001.9436942791</v>
      </c>
      <c r="U5367" s="16">
        <v>43512.0796725482</v>
      </c>
      <c r="V5367" s="16">
        <v>32860.147750879398</v>
      </c>
      <c r="W5367" s="16">
        <v>39980.683014931798</v>
      </c>
      <c r="X5367" s="18">
        <v>27716.614931638502</v>
      </c>
      <c r="Y5367" s="18">
        <v>34793.011775238803</v>
      </c>
      <c r="Z5367" s="18">
        <v>24399.905696696998</v>
      </c>
      <c r="AA5367" s="34">
        <f t="shared" si="664"/>
        <v>36489.513307423935</v>
      </c>
      <c r="AB5367" s="32">
        <f t="shared" si="665"/>
        <v>42830.673577162299</v>
      </c>
      <c r="AC5367" s="30">
        <f t="shared" si="666"/>
        <v>42971.088556063398</v>
      </c>
      <c r="AD5367" s="28">
        <f t="shared" si="667"/>
        <v>34646.877847690266</v>
      </c>
      <c r="AE5367" s="26">
        <f t="shared" si="668"/>
        <v>41954.117205025228</v>
      </c>
      <c r="AF5367" s="24">
        <f t="shared" si="669"/>
        <v>36196.926566375005</v>
      </c>
      <c r="AG5367" s="22">
        <f t="shared" si="670"/>
        <v>38784.303479453134</v>
      </c>
      <c r="AH5367" s="20">
        <f t="shared" si="671"/>
        <v>28969.844134524767</v>
      </c>
    </row>
    <row r="5368" spans="1:34" x14ac:dyDescent="0.2">
      <c r="A5368" t="s">
        <v>5387</v>
      </c>
      <c r="B5368" t="s">
        <v>10929</v>
      </c>
      <c r="C5368" s="4">
        <v>29210.8884818726</v>
      </c>
      <c r="D5368" s="4">
        <v>26794.644867678398</v>
      </c>
      <c r="E5368" s="4">
        <v>30573.5683283297</v>
      </c>
      <c r="F5368" s="6">
        <v>32888.120682274901</v>
      </c>
      <c r="G5368" s="6">
        <v>35541.081241826803</v>
      </c>
      <c r="H5368" s="6">
        <v>35727.810319536598</v>
      </c>
      <c r="I5368" s="8">
        <v>27147.416003039601</v>
      </c>
      <c r="J5368" s="8">
        <v>43214.145494793098</v>
      </c>
      <c r="K5368" s="8">
        <v>34729.818342811501</v>
      </c>
      <c r="L5368" s="10">
        <v>24107.435978612699</v>
      </c>
      <c r="M5368" s="10">
        <v>27790.115418676</v>
      </c>
      <c r="N5368" s="10">
        <v>26111.614310704299</v>
      </c>
      <c r="O5368" s="12">
        <v>41842.826110982001</v>
      </c>
      <c r="P5368" s="12">
        <v>36008.894913944903</v>
      </c>
      <c r="Q5368" s="12">
        <v>41773.870499577402</v>
      </c>
      <c r="R5368" s="14">
        <v>40119.466711098299</v>
      </c>
      <c r="S5368" s="14">
        <v>39142.993806558698</v>
      </c>
      <c r="T5368" s="14">
        <v>39403.861714612904</v>
      </c>
      <c r="U5368" s="16">
        <v>35702.493452684197</v>
      </c>
      <c r="V5368" s="16">
        <v>30858.2665357441</v>
      </c>
      <c r="W5368" s="16">
        <v>32632.060935492202</v>
      </c>
      <c r="X5368" s="18">
        <v>41757.1052552131</v>
      </c>
      <c r="Y5368" s="18">
        <v>35856.327753046302</v>
      </c>
      <c r="Z5368" s="18">
        <v>34116.1498900476</v>
      </c>
      <c r="AA5368" s="34">
        <f t="shared" si="664"/>
        <v>28859.700559293564</v>
      </c>
      <c r="AB5368" s="32">
        <f t="shared" si="665"/>
        <v>34719.00408121277</v>
      </c>
      <c r="AC5368" s="30">
        <f t="shared" si="666"/>
        <v>35030.459946881405</v>
      </c>
      <c r="AD5368" s="28">
        <f t="shared" si="667"/>
        <v>26003.055235997668</v>
      </c>
      <c r="AE5368" s="26">
        <f t="shared" si="668"/>
        <v>39875.197174834764</v>
      </c>
      <c r="AF5368" s="24">
        <f t="shared" si="669"/>
        <v>39555.440744089959</v>
      </c>
      <c r="AG5368" s="22">
        <f t="shared" si="670"/>
        <v>33064.273641306834</v>
      </c>
      <c r="AH5368" s="20">
        <f t="shared" si="671"/>
        <v>37243.194299435665</v>
      </c>
    </row>
    <row r="5369" spans="1:34" x14ac:dyDescent="0.2">
      <c r="A5369" t="s">
        <v>5388</v>
      </c>
      <c r="B5369" t="s">
        <v>10930</v>
      </c>
      <c r="C5369" s="4">
        <v>33868.809058307001</v>
      </c>
      <c r="D5369" s="4">
        <v>38822.243144462896</v>
      </c>
      <c r="E5369" s="4">
        <v>30674.995414045799</v>
      </c>
      <c r="F5369" s="6">
        <v>35491.256934316698</v>
      </c>
      <c r="G5369" s="6">
        <v>31791.720575552299</v>
      </c>
      <c r="H5369" s="6">
        <v>28887.782057028198</v>
      </c>
      <c r="I5369" s="8">
        <v>35474.196620623399</v>
      </c>
      <c r="J5369" s="8">
        <v>37052.505267533801</v>
      </c>
      <c r="K5369" s="8">
        <v>36559.1186682525</v>
      </c>
      <c r="L5369" s="10">
        <v>32348.124392671602</v>
      </c>
      <c r="M5369" s="10">
        <v>31044.698315264199</v>
      </c>
      <c r="N5369" s="10">
        <v>38262.038369685099</v>
      </c>
      <c r="O5369" s="12">
        <v>29645.7096811052</v>
      </c>
      <c r="P5369" s="12">
        <v>29691.099078183801</v>
      </c>
      <c r="Q5369" s="12">
        <v>35636.159998588097</v>
      </c>
      <c r="R5369" s="14">
        <v>33980.372387119802</v>
      </c>
      <c r="S5369" s="14">
        <v>34719.6123713985</v>
      </c>
      <c r="T5369" s="14">
        <v>37202.273012655802</v>
      </c>
      <c r="U5369" s="16">
        <v>38307.827885933802</v>
      </c>
      <c r="V5369" s="16">
        <v>43081.134767992997</v>
      </c>
      <c r="W5369" s="16">
        <v>35498.055857577601</v>
      </c>
      <c r="X5369" s="18">
        <v>33022.256304088201</v>
      </c>
      <c r="Y5369" s="18">
        <v>34967.081275815297</v>
      </c>
      <c r="Z5369" s="18">
        <v>33067.3169255229</v>
      </c>
      <c r="AA5369" s="34">
        <f t="shared" si="664"/>
        <v>34455.349205605235</v>
      </c>
      <c r="AB5369" s="32">
        <f t="shared" si="665"/>
        <v>32056.919855632401</v>
      </c>
      <c r="AC5369" s="30">
        <f t="shared" si="666"/>
        <v>36361.940185469903</v>
      </c>
      <c r="AD5369" s="28">
        <f t="shared" si="667"/>
        <v>33884.953692540301</v>
      </c>
      <c r="AE5369" s="26">
        <f t="shared" si="668"/>
        <v>31657.6562526257</v>
      </c>
      <c r="AF5369" s="24">
        <f t="shared" si="669"/>
        <v>35300.75259039137</v>
      </c>
      <c r="AG5369" s="22">
        <f t="shared" si="670"/>
        <v>38962.339503834803</v>
      </c>
      <c r="AH5369" s="20">
        <f t="shared" si="671"/>
        <v>33685.551501808797</v>
      </c>
    </row>
    <row r="5370" spans="1:34" x14ac:dyDescent="0.2">
      <c r="A5370" t="s">
        <v>5389</v>
      </c>
      <c r="B5370" t="s">
        <v>10931</v>
      </c>
      <c r="C5370" s="4">
        <v>45821.580322042799</v>
      </c>
      <c r="D5370" s="4">
        <v>46376.281213895199</v>
      </c>
      <c r="E5370" s="4">
        <v>50173.874213329203</v>
      </c>
      <c r="F5370" s="6">
        <v>41125.746409187101</v>
      </c>
      <c r="G5370" s="6">
        <v>42709.227544072899</v>
      </c>
      <c r="H5370" s="6">
        <v>39938.826802565702</v>
      </c>
      <c r="I5370" s="8">
        <v>23927.408157952901</v>
      </c>
      <c r="J5370" s="8">
        <v>29944.4693190941</v>
      </c>
      <c r="K5370" s="8">
        <v>17681.073089791698</v>
      </c>
      <c r="L5370" s="10">
        <v>29545.042448235199</v>
      </c>
      <c r="M5370" s="10">
        <v>32708.558110710899</v>
      </c>
      <c r="N5370" s="10">
        <v>25744.888430254901</v>
      </c>
      <c r="O5370" s="12">
        <v>32846.864492980101</v>
      </c>
      <c r="P5370" s="12">
        <v>29059.8277645864</v>
      </c>
      <c r="Q5370" s="12">
        <v>38203.5614775332</v>
      </c>
      <c r="R5370" s="14">
        <v>38359.229026966801</v>
      </c>
      <c r="S5370" s="14">
        <v>36697.355359741203</v>
      </c>
      <c r="T5370" s="14">
        <v>36366.381135977397</v>
      </c>
      <c r="U5370" s="16">
        <v>36781.6323866534</v>
      </c>
      <c r="V5370" s="16">
        <v>31182.690645947601</v>
      </c>
      <c r="W5370" s="16">
        <v>31679.960405194</v>
      </c>
      <c r="X5370" s="18">
        <v>35758.474047814103</v>
      </c>
      <c r="Y5370" s="18">
        <v>34095.739090072202</v>
      </c>
      <c r="Z5370" s="18">
        <v>37379.965663975003</v>
      </c>
      <c r="AA5370" s="34">
        <f t="shared" si="664"/>
        <v>47457.245249755731</v>
      </c>
      <c r="AB5370" s="32">
        <f t="shared" si="665"/>
        <v>41257.933585275234</v>
      </c>
      <c r="AC5370" s="30">
        <f t="shared" si="666"/>
        <v>23850.983522279566</v>
      </c>
      <c r="AD5370" s="28">
        <f t="shared" si="667"/>
        <v>29332.829663066997</v>
      </c>
      <c r="AE5370" s="26">
        <f t="shared" si="668"/>
        <v>33370.084578366565</v>
      </c>
      <c r="AF5370" s="24">
        <f t="shared" si="669"/>
        <v>37140.9885075618</v>
      </c>
      <c r="AG5370" s="22">
        <f t="shared" si="670"/>
        <v>33214.761145931669</v>
      </c>
      <c r="AH5370" s="20">
        <f t="shared" si="671"/>
        <v>35744.726267287107</v>
      </c>
    </row>
    <row r="5371" spans="1:34" x14ac:dyDescent="0.2">
      <c r="A5371" t="s">
        <v>5390</v>
      </c>
      <c r="B5371" t="s">
        <v>10932</v>
      </c>
      <c r="C5371" s="4">
        <v>3786.15935321496</v>
      </c>
      <c r="D5371" s="4">
        <v>19400.3768056515</v>
      </c>
      <c r="E5371" s="4">
        <v>18491.305957216198</v>
      </c>
      <c r="F5371" s="6">
        <v>18542.323497992398</v>
      </c>
      <c r="G5371" s="6">
        <v>6441.9476066451298</v>
      </c>
      <c r="H5371" s="6">
        <v>10650.8414420635</v>
      </c>
      <c r="I5371" s="8">
        <v>11695.8136191373</v>
      </c>
      <c r="J5371" s="8">
        <v>18456.306253478098</v>
      </c>
      <c r="K5371" s="8">
        <v>13803.661046713099</v>
      </c>
      <c r="L5371" s="10">
        <v>20392.6539598895</v>
      </c>
      <c r="M5371" s="10">
        <v>18418.562252124</v>
      </c>
      <c r="N5371" s="10">
        <v>14711.103523465599</v>
      </c>
      <c r="O5371" s="12">
        <v>22092.567254957401</v>
      </c>
      <c r="P5371" s="12">
        <v>16272.771639398999</v>
      </c>
      <c r="Q5371" s="12">
        <v>15114.7265072072</v>
      </c>
      <c r="R5371" s="14">
        <v>12201.3488639282</v>
      </c>
      <c r="S5371" s="14">
        <v>13280.9570156554</v>
      </c>
      <c r="T5371" s="14">
        <v>15450.780017338</v>
      </c>
      <c r="U5371" s="16">
        <v>10442.7279992813</v>
      </c>
      <c r="V5371" s="16">
        <v>8046.5859574218903</v>
      </c>
      <c r="W5371" s="16">
        <v>11281.960469314199</v>
      </c>
      <c r="X5371" s="18">
        <v>10510.014889362201</v>
      </c>
      <c r="Y5371" s="18">
        <v>19646.975859358899</v>
      </c>
      <c r="Z5371" s="18">
        <v>18610.267515850101</v>
      </c>
      <c r="AA5371" s="34">
        <f t="shared" si="664"/>
        <v>13892.614038694219</v>
      </c>
      <c r="AB5371" s="32">
        <f t="shared" si="665"/>
        <v>11878.370848900342</v>
      </c>
      <c r="AC5371" s="30">
        <f t="shared" si="666"/>
        <v>14651.926973109497</v>
      </c>
      <c r="AD5371" s="28">
        <f t="shared" si="667"/>
        <v>17840.7732451597</v>
      </c>
      <c r="AE5371" s="26">
        <f t="shared" si="668"/>
        <v>17826.688467187865</v>
      </c>
      <c r="AF5371" s="24">
        <f t="shared" si="669"/>
        <v>13644.361965640534</v>
      </c>
      <c r="AG5371" s="22">
        <f t="shared" si="670"/>
        <v>9923.7581420057959</v>
      </c>
      <c r="AH5371" s="20">
        <f t="shared" si="671"/>
        <v>16255.752754857067</v>
      </c>
    </row>
    <row r="5372" spans="1:34" x14ac:dyDescent="0.2">
      <c r="A5372" t="s">
        <v>5391</v>
      </c>
      <c r="B5372" t="s">
        <v>10933</v>
      </c>
      <c r="C5372" s="4">
        <v>29547.392249751902</v>
      </c>
      <c r="D5372" s="4">
        <v>31015.002314756399</v>
      </c>
      <c r="E5372" s="4">
        <v>28941.1663638789</v>
      </c>
      <c r="F5372" s="6">
        <v>26223.7958258088</v>
      </c>
      <c r="G5372" s="6">
        <v>26046.113274674299</v>
      </c>
      <c r="H5372" s="6">
        <v>36583.597540281196</v>
      </c>
      <c r="I5372" s="8">
        <v>30347.0215945624</v>
      </c>
      <c r="J5372" s="8">
        <v>32486.9142632281</v>
      </c>
      <c r="K5372" s="8">
        <v>29529.339110475801</v>
      </c>
      <c r="L5372" s="10">
        <v>27142.400781575499</v>
      </c>
      <c r="M5372" s="10">
        <v>27580.761631227</v>
      </c>
      <c r="N5372" s="10">
        <v>26895.365132512699</v>
      </c>
      <c r="O5372" s="12">
        <v>30115.240908105901</v>
      </c>
      <c r="P5372" s="12">
        <v>30842.838850012799</v>
      </c>
      <c r="Q5372" s="12">
        <v>25873.759670297801</v>
      </c>
      <c r="R5372" s="14">
        <v>27307.4437740998</v>
      </c>
      <c r="S5372" s="14">
        <v>28950.540006297299</v>
      </c>
      <c r="T5372" s="14">
        <v>31723.215310048399</v>
      </c>
      <c r="U5372" s="16">
        <v>29968.832575569599</v>
      </c>
      <c r="V5372" s="16">
        <v>27229.924647715699</v>
      </c>
      <c r="W5372" s="16">
        <v>23706.656982346001</v>
      </c>
      <c r="X5372" s="18">
        <v>30570.9785068243</v>
      </c>
      <c r="Y5372" s="18">
        <v>27587.529134230499</v>
      </c>
      <c r="Z5372" s="18">
        <v>28079.845447945401</v>
      </c>
      <c r="AA5372" s="34">
        <f t="shared" si="664"/>
        <v>29834.520309462401</v>
      </c>
      <c r="AB5372" s="32">
        <f t="shared" si="665"/>
        <v>29617.835546921433</v>
      </c>
      <c r="AC5372" s="30">
        <f t="shared" si="666"/>
        <v>30787.758322755431</v>
      </c>
      <c r="AD5372" s="28">
        <f t="shared" si="667"/>
        <v>27206.175848438401</v>
      </c>
      <c r="AE5372" s="26">
        <f t="shared" si="668"/>
        <v>28943.946476138834</v>
      </c>
      <c r="AF5372" s="24">
        <f t="shared" si="669"/>
        <v>29327.066363481834</v>
      </c>
      <c r="AG5372" s="22">
        <f t="shared" si="670"/>
        <v>26968.471401877101</v>
      </c>
      <c r="AH5372" s="20">
        <f t="shared" si="671"/>
        <v>28746.1176963334</v>
      </c>
    </row>
    <row r="5373" spans="1:34" x14ac:dyDescent="0.2">
      <c r="A5373" t="s">
        <v>5392</v>
      </c>
      <c r="B5373" t="s">
        <v>10934</v>
      </c>
      <c r="C5373" s="4">
        <v>27566.7428791641</v>
      </c>
      <c r="D5373" s="4">
        <v>33792.758057542102</v>
      </c>
      <c r="E5373" s="4">
        <v>27966.1267379848</v>
      </c>
      <c r="F5373" s="6">
        <v>42665.212852311699</v>
      </c>
      <c r="G5373" s="6">
        <v>44507.129160494602</v>
      </c>
      <c r="H5373" s="6">
        <v>42605.455602736998</v>
      </c>
      <c r="I5373" s="8">
        <v>34556.095210247397</v>
      </c>
      <c r="J5373" s="8">
        <v>32716.889483268598</v>
      </c>
      <c r="K5373" s="8">
        <v>34327.427901229501</v>
      </c>
      <c r="L5373" s="10">
        <v>21013.802018673301</v>
      </c>
      <c r="M5373" s="10">
        <v>25255.928960995599</v>
      </c>
      <c r="N5373" s="10">
        <v>25375.418964664899</v>
      </c>
      <c r="O5373" s="12">
        <v>35143.1823617056</v>
      </c>
      <c r="P5373" s="12">
        <v>33896.524882293801</v>
      </c>
      <c r="Q5373" s="12">
        <v>40371.473194785001</v>
      </c>
      <c r="R5373" s="14">
        <v>37455.350514839498</v>
      </c>
      <c r="S5373" s="14">
        <v>35604.288658430502</v>
      </c>
      <c r="T5373" s="14">
        <v>35064.749016575501</v>
      </c>
      <c r="U5373" s="16">
        <v>27961.356084925301</v>
      </c>
      <c r="V5373" s="16">
        <v>31418.1422577007</v>
      </c>
      <c r="W5373" s="16">
        <v>33570.159987403596</v>
      </c>
      <c r="X5373" s="18">
        <v>36336.296517643001</v>
      </c>
      <c r="Y5373" s="18">
        <v>32530.108267743799</v>
      </c>
      <c r="Z5373" s="18">
        <v>29964.937200628501</v>
      </c>
      <c r="AA5373" s="34">
        <f t="shared" si="664"/>
        <v>29775.209224897</v>
      </c>
      <c r="AB5373" s="32">
        <f t="shared" si="665"/>
        <v>43259.265871847769</v>
      </c>
      <c r="AC5373" s="30">
        <f t="shared" si="666"/>
        <v>33866.804198248494</v>
      </c>
      <c r="AD5373" s="28">
        <f t="shared" si="667"/>
        <v>23881.716648111265</v>
      </c>
      <c r="AE5373" s="26">
        <f t="shared" si="668"/>
        <v>36470.393479594808</v>
      </c>
      <c r="AF5373" s="24">
        <f t="shared" si="669"/>
        <v>36041.4627299485</v>
      </c>
      <c r="AG5373" s="22">
        <f t="shared" si="670"/>
        <v>30983.219443343201</v>
      </c>
      <c r="AH5373" s="20">
        <f t="shared" si="671"/>
        <v>32943.780662005098</v>
      </c>
    </row>
    <row r="5374" spans="1:34" x14ac:dyDescent="0.2">
      <c r="A5374" t="s">
        <v>5393</v>
      </c>
      <c r="B5374" t="s">
        <v>10935</v>
      </c>
      <c r="C5374" s="4">
        <v>20227.6153802997</v>
      </c>
      <c r="D5374" s="4">
        <v>30729.098090978299</v>
      </c>
      <c r="E5374" s="4">
        <v>21712.094358354101</v>
      </c>
      <c r="F5374" s="6">
        <v>21207.841975408101</v>
      </c>
      <c r="G5374" s="6">
        <v>5758.4037536639198</v>
      </c>
      <c r="H5374" s="6">
        <v>19038.392139154101</v>
      </c>
      <c r="I5374" s="8">
        <v>21223.666033483401</v>
      </c>
      <c r="J5374" s="8">
        <v>14703.576971619599</v>
      </c>
      <c r="K5374" s="8">
        <v>22667.3767645111</v>
      </c>
      <c r="L5374" s="10">
        <v>18668.898252530202</v>
      </c>
      <c r="M5374" s="10">
        <v>24360.918664433801</v>
      </c>
      <c r="N5374" s="10">
        <v>22789.132705535201</v>
      </c>
      <c r="O5374" s="12">
        <v>18673.224811401102</v>
      </c>
      <c r="P5374" s="12">
        <v>26001.0590325179</v>
      </c>
      <c r="Q5374" s="12">
        <v>16721.051831712201</v>
      </c>
      <c r="R5374" s="14">
        <v>19740.747146851001</v>
      </c>
      <c r="S5374" s="14">
        <v>19394.070159046802</v>
      </c>
      <c r="T5374" s="14">
        <v>18682.4885137905</v>
      </c>
      <c r="U5374" s="16">
        <v>15978.528913279701</v>
      </c>
      <c r="V5374" s="16">
        <v>18152.5597448312</v>
      </c>
      <c r="W5374" s="16">
        <v>16740.382966544101</v>
      </c>
      <c r="X5374" s="18">
        <v>19716.4543442135</v>
      </c>
      <c r="Y5374" s="18">
        <v>18731.867627756601</v>
      </c>
      <c r="Z5374" s="18">
        <v>18810.8091916675</v>
      </c>
      <c r="AA5374" s="34">
        <f t="shared" si="664"/>
        <v>24222.935943210701</v>
      </c>
      <c r="AB5374" s="32">
        <f t="shared" si="665"/>
        <v>15334.879289408707</v>
      </c>
      <c r="AC5374" s="30">
        <f t="shared" si="666"/>
        <v>19531.539923204702</v>
      </c>
      <c r="AD5374" s="28">
        <f t="shared" si="667"/>
        <v>21939.6498741664</v>
      </c>
      <c r="AE5374" s="26">
        <f t="shared" si="668"/>
        <v>20465.111891877066</v>
      </c>
      <c r="AF5374" s="24">
        <f t="shared" si="669"/>
        <v>19272.435273229432</v>
      </c>
      <c r="AG5374" s="22">
        <f t="shared" si="670"/>
        <v>16957.157208218334</v>
      </c>
      <c r="AH5374" s="20">
        <f t="shared" si="671"/>
        <v>19086.377054545868</v>
      </c>
    </row>
    <row r="5375" spans="1:34" x14ac:dyDescent="0.2">
      <c r="A5375" t="s">
        <v>5394</v>
      </c>
      <c r="B5375" t="s">
        <v>10936</v>
      </c>
      <c r="C5375" s="4">
        <v>44613.315330944002</v>
      </c>
      <c r="D5375" s="4">
        <v>42129.762596013898</v>
      </c>
      <c r="E5375" s="4">
        <v>38266.717093970998</v>
      </c>
      <c r="F5375" s="6">
        <v>30646.589872230699</v>
      </c>
      <c r="G5375" s="6">
        <v>46922.459623837</v>
      </c>
      <c r="H5375" s="6">
        <v>38015.134161062801</v>
      </c>
      <c r="I5375" s="8">
        <v>37304.190059855799</v>
      </c>
      <c r="J5375" s="8">
        <v>37221.012456411401</v>
      </c>
      <c r="K5375" s="8">
        <v>39145.914364137003</v>
      </c>
      <c r="L5375" s="10">
        <v>36048.006308035598</v>
      </c>
      <c r="M5375" s="10">
        <v>43611.410814281197</v>
      </c>
      <c r="N5375" s="10">
        <v>39642.976223746598</v>
      </c>
      <c r="O5375" s="12">
        <v>35581.6967194967</v>
      </c>
      <c r="P5375" s="12">
        <v>35843.198900875097</v>
      </c>
      <c r="Q5375" s="12">
        <v>44031.719702446098</v>
      </c>
      <c r="R5375" s="14">
        <v>44737.942151140101</v>
      </c>
      <c r="S5375" s="14">
        <v>33745.485482010998</v>
      </c>
      <c r="T5375" s="14">
        <v>37555.137345024901</v>
      </c>
      <c r="U5375" s="16">
        <v>31097.1691219893</v>
      </c>
      <c r="V5375" s="16">
        <v>31464.798567863701</v>
      </c>
      <c r="W5375" s="16">
        <v>39990.376346122597</v>
      </c>
      <c r="X5375" s="18">
        <v>52278.041187819603</v>
      </c>
      <c r="Y5375" s="18">
        <v>38695.152636734601</v>
      </c>
      <c r="Z5375" s="18">
        <v>33454.362359850398</v>
      </c>
      <c r="AA5375" s="34">
        <f t="shared" si="664"/>
        <v>41669.931673642968</v>
      </c>
      <c r="AB5375" s="32">
        <f t="shared" si="665"/>
        <v>38528.061219043499</v>
      </c>
      <c r="AC5375" s="30">
        <f t="shared" si="666"/>
        <v>37890.372293468063</v>
      </c>
      <c r="AD5375" s="28">
        <f t="shared" si="667"/>
        <v>39767.464448687795</v>
      </c>
      <c r="AE5375" s="26">
        <f t="shared" si="668"/>
        <v>38485.538440939301</v>
      </c>
      <c r="AF5375" s="24">
        <f t="shared" si="669"/>
        <v>38679.521659391998</v>
      </c>
      <c r="AG5375" s="22">
        <f t="shared" si="670"/>
        <v>34184.114678658538</v>
      </c>
      <c r="AH5375" s="20">
        <f t="shared" si="671"/>
        <v>41475.852061468206</v>
      </c>
    </row>
    <row r="5376" spans="1:34" x14ac:dyDescent="0.2">
      <c r="A5376" t="s">
        <v>5395</v>
      </c>
      <c r="B5376" t="s">
        <v>10937</v>
      </c>
      <c r="C5376" s="4">
        <v>38256.149119633803</v>
      </c>
      <c r="D5376" s="4">
        <v>30958.008335506602</v>
      </c>
      <c r="E5376" s="4">
        <v>34619.1694453858</v>
      </c>
      <c r="F5376" s="6">
        <v>23104.684557115299</v>
      </c>
      <c r="G5376" s="6">
        <v>37029.7352492555</v>
      </c>
      <c r="H5376" s="6">
        <v>33938.912002180303</v>
      </c>
      <c r="I5376" s="8">
        <v>47174.445512274498</v>
      </c>
      <c r="J5376" s="8">
        <v>38277.626716228602</v>
      </c>
      <c r="K5376" s="8">
        <v>40905.6771708714</v>
      </c>
      <c r="L5376" s="10">
        <v>47090.845410071001</v>
      </c>
      <c r="M5376" s="10">
        <v>32751.525918615302</v>
      </c>
      <c r="N5376" s="10">
        <v>42770.663283938797</v>
      </c>
      <c r="O5376" s="12">
        <v>26844.565527312901</v>
      </c>
      <c r="P5376" s="12">
        <v>26728.9016420763</v>
      </c>
      <c r="Q5376" s="12">
        <v>28099.189546955698</v>
      </c>
      <c r="R5376" s="14">
        <v>38033.670994634602</v>
      </c>
      <c r="S5376" s="14">
        <v>42605.027009810699</v>
      </c>
      <c r="T5376" s="14">
        <v>35991.145001556099</v>
      </c>
      <c r="U5376" s="16">
        <v>15568.9053139633</v>
      </c>
      <c r="V5376" s="16">
        <v>35521.727491110803</v>
      </c>
      <c r="W5376" s="16">
        <v>19730.237120512302</v>
      </c>
      <c r="X5376" s="18">
        <v>52840.971325951803</v>
      </c>
      <c r="Y5376" s="18">
        <v>44805.489448401298</v>
      </c>
      <c r="Z5376" s="18">
        <v>52944.005124159601</v>
      </c>
      <c r="AA5376" s="34">
        <f t="shared" si="664"/>
        <v>34611.108966842068</v>
      </c>
      <c r="AB5376" s="32">
        <f t="shared" si="665"/>
        <v>31357.777269517032</v>
      </c>
      <c r="AC5376" s="30">
        <f t="shared" si="666"/>
        <v>42119.249799791498</v>
      </c>
      <c r="AD5376" s="28">
        <f t="shared" si="667"/>
        <v>40871.011537541701</v>
      </c>
      <c r="AE5376" s="26">
        <f t="shared" si="668"/>
        <v>27224.218905448302</v>
      </c>
      <c r="AF5376" s="24">
        <f t="shared" si="669"/>
        <v>38876.614335333797</v>
      </c>
      <c r="AG5376" s="22">
        <f t="shared" si="670"/>
        <v>23606.956641862136</v>
      </c>
      <c r="AH5376" s="20">
        <f t="shared" si="671"/>
        <v>50196.821966170894</v>
      </c>
    </row>
    <row r="5377" spans="1:34" x14ac:dyDescent="0.2">
      <c r="A5377" t="s">
        <v>5396</v>
      </c>
      <c r="B5377" t="s">
        <v>10938</v>
      </c>
      <c r="C5377" s="4">
        <v>22789.7668760823</v>
      </c>
      <c r="D5377" s="4">
        <v>26260.2095212696</v>
      </c>
      <c r="E5377" s="4">
        <v>28446.4701061878</v>
      </c>
      <c r="F5377" s="6">
        <v>27068.5991829905</v>
      </c>
      <c r="G5377" s="6">
        <v>24456.154016023698</v>
      </c>
      <c r="H5377" s="6">
        <v>22922.349525610502</v>
      </c>
      <c r="I5377" s="8">
        <v>22807.945375446201</v>
      </c>
      <c r="J5377" s="8">
        <v>25883.340087780402</v>
      </c>
      <c r="K5377" s="8">
        <v>25178.144773276501</v>
      </c>
      <c r="L5377" s="10">
        <v>21804.438753167098</v>
      </c>
      <c r="M5377" s="10">
        <v>25943.4138874659</v>
      </c>
      <c r="N5377" s="10">
        <v>24953.821381405101</v>
      </c>
      <c r="O5377" s="12">
        <v>23832.720572338101</v>
      </c>
      <c r="P5377" s="12">
        <v>22656.642572396599</v>
      </c>
      <c r="Q5377" s="12">
        <v>22692.482562782101</v>
      </c>
      <c r="R5377" s="14">
        <v>26987.952040506701</v>
      </c>
      <c r="S5377" s="14">
        <v>26287.664382330899</v>
      </c>
      <c r="T5377" s="14">
        <v>25506.905039811001</v>
      </c>
      <c r="U5377" s="16">
        <v>29426.589325299701</v>
      </c>
      <c r="V5377" s="16">
        <v>21473.838010158601</v>
      </c>
      <c r="W5377" s="16">
        <v>21229.472344692302</v>
      </c>
      <c r="X5377" s="18">
        <v>26378.2907231688</v>
      </c>
      <c r="Y5377" s="18">
        <v>28613.047163341402</v>
      </c>
      <c r="Z5377" s="18">
        <v>29406.4286334772</v>
      </c>
      <c r="AA5377" s="34">
        <f t="shared" si="664"/>
        <v>25832.148834513235</v>
      </c>
      <c r="AB5377" s="32">
        <f t="shared" si="665"/>
        <v>24815.700908208237</v>
      </c>
      <c r="AC5377" s="30">
        <f t="shared" si="666"/>
        <v>24623.143412167701</v>
      </c>
      <c r="AD5377" s="28">
        <f t="shared" si="667"/>
        <v>24233.891340679369</v>
      </c>
      <c r="AE5377" s="26">
        <f t="shared" si="668"/>
        <v>23060.615235838934</v>
      </c>
      <c r="AF5377" s="24">
        <f t="shared" si="669"/>
        <v>26260.840487549533</v>
      </c>
      <c r="AG5377" s="22">
        <f t="shared" si="670"/>
        <v>24043.299893383533</v>
      </c>
      <c r="AH5377" s="20">
        <f t="shared" si="671"/>
        <v>28132.588839995802</v>
      </c>
    </row>
    <row r="5378" spans="1:34" x14ac:dyDescent="0.2">
      <c r="A5378" t="s">
        <v>5397</v>
      </c>
      <c r="B5378" t="s">
        <v>10939</v>
      </c>
      <c r="C5378" s="4">
        <v>30238.110510135699</v>
      </c>
      <c r="D5378" s="4">
        <v>34106.692107180897</v>
      </c>
      <c r="E5378" s="4">
        <v>32613.592354243501</v>
      </c>
      <c r="F5378" s="6">
        <v>30166.563934608101</v>
      </c>
      <c r="G5378" s="6">
        <v>31027.132521593601</v>
      </c>
      <c r="H5378" s="6">
        <v>39576.240519783802</v>
      </c>
      <c r="I5378" s="8">
        <v>32557.561415487002</v>
      </c>
      <c r="J5378" s="8">
        <v>30747.792898774602</v>
      </c>
      <c r="K5378" s="8">
        <v>28810.784750507901</v>
      </c>
      <c r="L5378" s="10">
        <v>29738.7437919039</v>
      </c>
      <c r="M5378" s="10">
        <v>30996.2452552869</v>
      </c>
      <c r="N5378" s="10">
        <v>22838.5172380646</v>
      </c>
      <c r="O5378" s="12">
        <v>31570.894666529501</v>
      </c>
      <c r="P5378" s="12">
        <v>34015.460057319397</v>
      </c>
      <c r="Q5378" s="12">
        <v>45550.1991107672</v>
      </c>
      <c r="R5378" s="14">
        <v>36839.621192819897</v>
      </c>
      <c r="S5378" s="14">
        <v>36998.145297332099</v>
      </c>
      <c r="T5378" s="14">
        <v>30079.904759303499</v>
      </c>
      <c r="U5378" s="16">
        <v>32431.921738038302</v>
      </c>
      <c r="V5378" s="16">
        <v>30591.349040392699</v>
      </c>
      <c r="W5378" s="16">
        <v>34381.1686970355</v>
      </c>
      <c r="X5378" s="18">
        <v>34667.362545508302</v>
      </c>
      <c r="Y5378" s="18">
        <v>33228.375635770797</v>
      </c>
      <c r="Z5378" s="18">
        <v>25823.751595000202</v>
      </c>
      <c r="AA5378" s="34">
        <f t="shared" si="664"/>
        <v>32319.464990520035</v>
      </c>
      <c r="AB5378" s="32">
        <f t="shared" si="665"/>
        <v>33589.978991995165</v>
      </c>
      <c r="AC5378" s="30">
        <f t="shared" si="666"/>
        <v>30705.379688256504</v>
      </c>
      <c r="AD5378" s="28">
        <f t="shared" si="667"/>
        <v>27857.835428418464</v>
      </c>
      <c r="AE5378" s="26">
        <f t="shared" si="668"/>
        <v>37045.51794487203</v>
      </c>
      <c r="AF5378" s="24">
        <f t="shared" si="669"/>
        <v>34639.223749818491</v>
      </c>
      <c r="AG5378" s="22">
        <f t="shared" si="670"/>
        <v>32468.146491822165</v>
      </c>
      <c r="AH5378" s="20">
        <f t="shared" si="671"/>
        <v>31239.829925426431</v>
      </c>
    </row>
    <row r="5379" spans="1:34" x14ac:dyDescent="0.2">
      <c r="A5379" t="s">
        <v>5398</v>
      </c>
      <c r="B5379" t="s">
        <v>10940</v>
      </c>
      <c r="C5379" s="4">
        <v>50420.465149726399</v>
      </c>
      <c r="D5379" s="4">
        <v>47902.038068240603</v>
      </c>
      <c r="E5379" s="4">
        <v>44980.9987965213</v>
      </c>
      <c r="F5379" s="6">
        <v>23191.385277126399</v>
      </c>
      <c r="G5379" s="6">
        <v>14522.9075409535</v>
      </c>
      <c r="H5379" s="6">
        <v>16143.971380347501</v>
      </c>
      <c r="I5379" s="8">
        <v>42906.826299406202</v>
      </c>
      <c r="J5379" s="8">
        <v>26294.5400203873</v>
      </c>
      <c r="K5379" s="8">
        <v>46580.865864243999</v>
      </c>
      <c r="L5379" s="10">
        <v>60373.356298275598</v>
      </c>
      <c r="M5379" s="10">
        <v>61450.364764035301</v>
      </c>
      <c r="N5379" s="10">
        <v>56888.237888672003</v>
      </c>
      <c r="O5379" s="12">
        <v>15606.8329485059</v>
      </c>
      <c r="P5379" s="12">
        <v>29417.649829620601</v>
      </c>
      <c r="Q5379" s="12">
        <v>16228.4872302527</v>
      </c>
      <c r="R5379" s="14">
        <v>16210.161280689499</v>
      </c>
      <c r="S5379" s="14">
        <v>29221.8407343205</v>
      </c>
      <c r="T5379" s="14">
        <v>15790.4246484944</v>
      </c>
      <c r="U5379" s="16">
        <v>34968.807319182903</v>
      </c>
      <c r="V5379" s="16">
        <v>26225.1864335069</v>
      </c>
      <c r="W5379" s="16">
        <v>41247.278290532202</v>
      </c>
      <c r="X5379" s="18">
        <v>38188.902580702699</v>
      </c>
      <c r="Y5379" s="18">
        <v>36247.238117198198</v>
      </c>
      <c r="Z5379" s="18">
        <v>32097.697922946001</v>
      </c>
      <c r="AA5379" s="34">
        <f t="shared" si="664"/>
        <v>47767.834004829434</v>
      </c>
      <c r="AB5379" s="32">
        <f t="shared" si="665"/>
        <v>17952.754732809135</v>
      </c>
      <c r="AC5379" s="30">
        <f t="shared" si="666"/>
        <v>38594.077394679167</v>
      </c>
      <c r="AD5379" s="28">
        <f t="shared" si="667"/>
        <v>59570.652983660962</v>
      </c>
      <c r="AE5379" s="26">
        <f t="shared" si="668"/>
        <v>20417.656669459735</v>
      </c>
      <c r="AF5379" s="24">
        <f t="shared" si="669"/>
        <v>20407.475554501467</v>
      </c>
      <c r="AG5379" s="22">
        <f t="shared" si="670"/>
        <v>34147.090681074005</v>
      </c>
      <c r="AH5379" s="20">
        <f t="shared" si="671"/>
        <v>35511.279540282303</v>
      </c>
    </row>
    <row r="5380" spans="1:34" x14ac:dyDescent="0.2">
      <c r="A5380" t="s">
        <v>5399</v>
      </c>
      <c r="B5380" t="s">
        <v>10941</v>
      </c>
      <c r="C5380" s="4">
        <v>39119.054980540597</v>
      </c>
      <c r="D5380" s="4">
        <v>37194.644589490599</v>
      </c>
      <c r="E5380" s="4">
        <v>41103.804916125999</v>
      </c>
      <c r="F5380" s="6">
        <v>32791.9040295796</v>
      </c>
      <c r="G5380" s="6">
        <v>29007.4257235492</v>
      </c>
      <c r="H5380" s="6">
        <v>29246.188670844302</v>
      </c>
      <c r="I5380" s="8">
        <v>48846.543250012401</v>
      </c>
      <c r="J5380" s="8">
        <v>36395.433210275303</v>
      </c>
      <c r="K5380" s="8">
        <v>46894.248281881599</v>
      </c>
      <c r="L5380" s="10">
        <v>49282.091860323002</v>
      </c>
      <c r="M5380" s="10">
        <v>50435.064392970598</v>
      </c>
      <c r="N5380" s="10">
        <v>49962.514465620603</v>
      </c>
      <c r="O5380" s="12">
        <v>35374.204559956503</v>
      </c>
      <c r="P5380" s="12">
        <v>45208.581529172399</v>
      </c>
      <c r="Q5380" s="12">
        <v>35127.908626381402</v>
      </c>
      <c r="R5380" s="14">
        <v>36075.267551692203</v>
      </c>
      <c r="S5380" s="14">
        <v>35518.769950684102</v>
      </c>
      <c r="T5380" s="14">
        <v>36300.282629914</v>
      </c>
      <c r="U5380" s="16">
        <v>28861.8862954328</v>
      </c>
      <c r="V5380" s="16">
        <v>36291.014093566599</v>
      </c>
      <c r="W5380" s="16">
        <v>32634.215009090101</v>
      </c>
      <c r="X5380" s="18">
        <v>38887.849348330798</v>
      </c>
      <c r="Y5380" s="18">
        <v>41355.929288404499</v>
      </c>
      <c r="Z5380" s="18">
        <v>40243.7007946468</v>
      </c>
      <c r="AA5380" s="34">
        <f t="shared" si="664"/>
        <v>39139.168162052396</v>
      </c>
      <c r="AB5380" s="32">
        <f t="shared" si="665"/>
        <v>30348.506141324367</v>
      </c>
      <c r="AC5380" s="30">
        <f t="shared" si="666"/>
        <v>44045.408247389765</v>
      </c>
      <c r="AD5380" s="28">
        <f t="shared" si="667"/>
        <v>49893.223572971394</v>
      </c>
      <c r="AE5380" s="26">
        <f t="shared" si="668"/>
        <v>38570.231571836768</v>
      </c>
      <c r="AF5380" s="24">
        <f t="shared" si="669"/>
        <v>35964.773377430101</v>
      </c>
      <c r="AG5380" s="22">
        <f t="shared" si="670"/>
        <v>32595.705132696501</v>
      </c>
      <c r="AH5380" s="20">
        <f t="shared" si="671"/>
        <v>40162.493143794032</v>
      </c>
    </row>
    <row r="5381" spans="1:34" x14ac:dyDescent="0.2">
      <c r="A5381" t="s">
        <v>5400</v>
      </c>
      <c r="B5381" t="s">
        <v>10942</v>
      </c>
      <c r="C5381" s="4">
        <v>40001.639424364403</v>
      </c>
      <c r="D5381" s="4">
        <v>42134.434233657397</v>
      </c>
      <c r="E5381" s="4">
        <v>33677.619894964002</v>
      </c>
      <c r="F5381" s="6">
        <v>34764.8740727599</v>
      </c>
      <c r="G5381" s="6">
        <v>31625.3666893353</v>
      </c>
      <c r="H5381" s="6">
        <v>38184.410754177101</v>
      </c>
      <c r="I5381" s="8">
        <v>42067.672739777503</v>
      </c>
      <c r="J5381" s="8">
        <v>54141.677724457899</v>
      </c>
      <c r="K5381" s="8">
        <v>44134.072372688599</v>
      </c>
      <c r="L5381" s="10">
        <v>39133.258959835497</v>
      </c>
      <c r="M5381" s="10">
        <v>36486.982580261203</v>
      </c>
      <c r="N5381" s="10">
        <v>36924.997877871901</v>
      </c>
      <c r="O5381" s="12">
        <v>35316.449010393801</v>
      </c>
      <c r="P5381" s="12">
        <v>38585.823706166098</v>
      </c>
      <c r="Q5381" s="12">
        <v>40157.087327907699</v>
      </c>
      <c r="R5381" s="14">
        <v>31098.880486042999</v>
      </c>
      <c r="S5381" s="14">
        <v>25549.451169485299</v>
      </c>
      <c r="T5381" s="14">
        <v>33450.928568535797</v>
      </c>
      <c r="U5381" s="16">
        <v>27159.2210993189</v>
      </c>
      <c r="V5381" s="16">
        <v>31974.762888250501</v>
      </c>
      <c r="W5381" s="16">
        <v>27910.331608764402</v>
      </c>
      <c r="X5381" s="18">
        <v>36093.055099931502</v>
      </c>
      <c r="Y5381" s="18">
        <v>28831.877392637602</v>
      </c>
      <c r="Z5381" s="18">
        <v>34754.875127525898</v>
      </c>
      <c r="AA5381" s="34">
        <f t="shared" si="664"/>
        <v>38604.564517661936</v>
      </c>
      <c r="AB5381" s="32">
        <f t="shared" si="665"/>
        <v>34858.217172090772</v>
      </c>
      <c r="AC5381" s="30">
        <f t="shared" si="666"/>
        <v>46781.140945641331</v>
      </c>
      <c r="AD5381" s="28">
        <f t="shared" si="667"/>
        <v>37515.079805989539</v>
      </c>
      <c r="AE5381" s="26">
        <f t="shared" si="668"/>
        <v>38019.786681489204</v>
      </c>
      <c r="AF5381" s="24">
        <f t="shared" si="669"/>
        <v>30033.086741354695</v>
      </c>
      <c r="AG5381" s="22">
        <f t="shared" si="670"/>
        <v>29014.771865444603</v>
      </c>
      <c r="AH5381" s="20">
        <f t="shared" si="671"/>
        <v>33226.602540031665</v>
      </c>
    </row>
    <row r="5382" spans="1:34" x14ac:dyDescent="0.2">
      <c r="A5382" t="s">
        <v>5401</v>
      </c>
      <c r="B5382" t="s">
        <v>10943</v>
      </c>
      <c r="C5382" s="4">
        <v>30241.0622975732</v>
      </c>
      <c r="D5382" s="4">
        <v>25161.440347534</v>
      </c>
      <c r="E5382" s="4">
        <v>24032.478158936199</v>
      </c>
      <c r="F5382" s="6">
        <v>24041.4752635771</v>
      </c>
      <c r="G5382" s="6">
        <v>25622.763961673401</v>
      </c>
      <c r="H5382" s="6">
        <v>36882.443871334901</v>
      </c>
      <c r="I5382" s="8">
        <v>27752.387173934701</v>
      </c>
      <c r="J5382" s="8">
        <v>24084.870279445498</v>
      </c>
      <c r="K5382" s="8">
        <v>25139.2037628008</v>
      </c>
      <c r="L5382" s="10">
        <v>33235.611798999802</v>
      </c>
      <c r="M5382" s="10">
        <v>39808.302710402902</v>
      </c>
      <c r="N5382" s="10">
        <v>28189.4227904578</v>
      </c>
      <c r="O5382" s="12">
        <v>29745.177572018802</v>
      </c>
      <c r="P5382" s="12">
        <v>31512.738681994499</v>
      </c>
      <c r="Q5382" s="12">
        <v>26363.186917607902</v>
      </c>
      <c r="R5382" s="14">
        <v>32436.499358016601</v>
      </c>
      <c r="S5382" s="14">
        <v>33314.943022321997</v>
      </c>
      <c r="T5382" s="14">
        <v>40559.060220582098</v>
      </c>
      <c r="U5382" s="16">
        <v>25402.010724183801</v>
      </c>
      <c r="V5382" s="16">
        <v>26825.208282813001</v>
      </c>
      <c r="W5382" s="16">
        <v>26391.709722202799</v>
      </c>
      <c r="X5382" s="18">
        <v>37409.537221912797</v>
      </c>
      <c r="Y5382" s="18">
        <v>35812.561707187102</v>
      </c>
      <c r="Z5382" s="18">
        <v>35254.223900311103</v>
      </c>
      <c r="AA5382" s="34">
        <f t="shared" si="664"/>
        <v>26478.326934681132</v>
      </c>
      <c r="AB5382" s="32">
        <f t="shared" si="665"/>
        <v>28848.894365528467</v>
      </c>
      <c r="AC5382" s="30">
        <f t="shared" si="666"/>
        <v>25658.820405393664</v>
      </c>
      <c r="AD5382" s="28">
        <f t="shared" si="667"/>
        <v>33744.445766620171</v>
      </c>
      <c r="AE5382" s="26">
        <f t="shared" si="668"/>
        <v>29207.034390540401</v>
      </c>
      <c r="AF5382" s="24">
        <f t="shared" si="669"/>
        <v>35436.834200306905</v>
      </c>
      <c r="AG5382" s="22">
        <f t="shared" si="670"/>
        <v>26206.309576399868</v>
      </c>
      <c r="AH5382" s="20">
        <f t="shared" si="671"/>
        <v>36158.774276470336</v>
      </c>
    </row>
    <row r="5383" spans="1:34" x14ac:dyDescent="0.2">
      <c r="A5383" t="s">
        <v>5402</v>
      </c>
      <c r="B5383" t="s">
        <v>10944</v>
      </c>
      <c r="C5383" s="4">
        <v>32926.204936586597</v>
      </c>
      <c r="D5383" s="4">
        <v>36863.892644335501</v>
      </c>
      <c r="E5383" s="4">
        <v>37850.483298815001</v>
      </c>
      <c r="F5383" s="6">
        <v>27160.586532270601</v>
      </c>
      <c r="G5383" s="6">
        <v>26677.404945446298</v>
      </c>
      <c r="H5383" s="6">
        <v>21874.297532439701</v>
      </c>
      <c r="I5383" s="8">
        <v>43157.862723692502</v>
      </c>
      <c r="J5383" s="8">
        <v>31204.5639579333</v>
      </c>
      <c r="K5383" s="8">
        <v>39501.019292998601</v>
      </c>
      <c r="L5383" s="10">
        <v>36516.428307388298</v>
      </c>
      <c r="M5383" s="10">
        <v>30691.813765240899</v>
      </c>
      <c r="N5383" s="10">
        <v>42975.517641097598</v>
      </c>
      <c r="O5383" s="12">
        <v>25387.842221675299</v>
      </c>
      <c r="P5383" s="12">
        <v>35148.902109913703</v>
      </c>
      <c r="Q5383" s="12">
        <v>30367.496596989102</v>
      </c>
      <c r="R5383" s="14">
        <v>27819.034967764699</v>
      </c>
      <c r="S5383" s="14">
        <v>28235.918161105899</v>
      </c>
      <c r="T5383" s="14">
        <v>28700.988232812098</v>
      </c>
      <c r="U5383" s="16">
        <v>27021.253881794601</v>
      </c>
      <c r="V5383" s="16">
        <v>32775.515374304603</v>
      </c>
      <c r="W5383" s="16">
        <v>22529.455761060999</v>
      </c>
      <c r="X5383" s="18">
        <v>30837.054833137299</v>
      </c>
      <c r="Y5383" s="18">
        <v>33585.466782667798</v>
      </c>
      <c r="Z5383" s="18">
        <v>28197.162328298498</v>
      </c>
      <c r="AA5383" s="34">
        <f t="shared" ref="AA5383:AA5446" si="672">AVERAGE(C5383:E5383)</f>
        <v>35880.193626579035</v>
      </c>
      <c r="AB5383" s="32">
        <f t="shared" ref="AB5383:AB5446" si="673">AVERAGE(F5383:H5383)</f>
        <v>25237.429670052199</v>
      </c>
      <c r="AC5383" s="30">
        <f t="shared" ref="AC5383:AC5446" si="674">AVERAGE(I5383:K5383)</f>
        <v>37954.481991541463</v>
      </c>
      <c r="AD5383" s="28">
        <f t="shared" ref="AD5383:AD5446" si="675">AVERAGE(L5383:N5383)</f>
        <v>36727.919904575596</v>
      </c>
      <c r="AE5383" s="26">
        <f t="shared" ref="AE5383:AE5446" si="676">AVERAGE(O5383:Q5383)</f>
        <v>30301.413642859367</v>
      </c>
      <c r="AF5383" s="24">
        <f t="shared" ref="AF5383:AF5446" si="677">AVERAGE(R5383:T5383)</f>
        <v>28251.98045389423</v>
      </c>
      <c r="AG5383" s="22">
        <f t="shared" ref="AG5383:AG5446" si="678">AVERAGE(U5383:W5383)</f>
        <v>27442.075005720068</v>
      </c>
      <c r="AH5383" s="20">
        <f t="shared" ref="AH5383:AH5446" si="679">AVERAGE(X5383:Z5383)</f>
        <v>30873.227981367865</v>
      </c>
    </row>
    <row r="5384" spans="1:34" x14ac:dyDescent="0.2">
      <c r="A5384" t="s">
        <v>5403</v>
      </c>
      <c r="B5384" t="s">
        <v>10945</v>
      </c>
      <c r="C5384" s="4">
        <v>41044.604318960999</v>
      </c>
      <c r="D5384" s="4">
        <v>38771.789457913801</v>
      </c>
      <c r="E5384" s="4">
        <v>42630.952357663802</v>
      </c>
      <c r="F5384" s="6">
        <v>35483.855653340099</v>
      </c>
      <c r="G5384" s="6">
        <v>38253.929232441798</v>
      </c>
      <c r="H5384" s="6">
        <v>40240.807885343696</v>
      </c>
      <c r="I5384" s="8">
        <v>45034.870051572303</v>
      </c>
      <c r="J5384" s="8">
        <v>39366.034785268101</v>
      </c>
      <c r="K5384" s="8">
        <v>46573.448528915302</v>
      </c>
      <c r="L5384" s="10">
        <v>37057.488310616704</v>
      </c>
      <c r="M5384" s="10">
        <v>40667.658868490798</v>
      </c>
      <c r="N5384" s="10">
        <v>37605.406992720702</v>
      </c>
      <c r="O5384" s="12">
        <v>35982.776924793397</v>
      </c>
      <c r="P5384" s="12">
        <v>39339.079814661498</v>
      </c>
      <c r="Q5384" s="12">
        <v>36902.605290238796</v>
      </c>
      <c r="R5384" s="14">
        <v>35079.383508688501</v>
      </c>
      <c r="S5384" s="14">
        <v>36888.0522482792</v>
      </c>
      <c r="T5384" s="14">
        <v>33670.5789886848</v>
      </c>
      <c r="U5384" s="16">
        <v>32881.117329977897</v>
      </c>
      <c r="V5384" s="16">
        <v>36694.645428000404</v>
      </c>
      <c r="W5384" s="16">
        <v>36257.366800858399</v>
      </c>
      <c r="X5384" s="18">
        <v>39484.535438308703</v>
      </c>
      <c r="Y5384" s="18">
        <v>35494.263191847102</v>
      </c>
      <c r="Z5384" s="18">
        <v>33544.606113968199</v>
      </c>
      <c r="AA5384" s="34">
        <f t="shared" si="672"/>
        <v>40815.782044846201</v>
      </c>
      <c r="AB5384" s="32">
        <f t="shared" si="673"/>
        <v>37992.864257041867</v>
      </c>
      <c r="AC5384" s="30">
        <f t="shared" si="674"/>
        <v>43658.11778858523</v>
      </c>
      <c r="AD5384" s="28">
        <f t="shared" si="675"/>
        <v>38443.518057276066</v>
      </c>
      <c r="AE5384" s="26">
        <f t="shared" si="676"/>
        <v>37408.154009897902</v>
      </c>
      <c r="AF5384" s="24">
        <f t="shared" si="677"/>
        <v>35212.671581884169</v>
      </c>
      <c r="AG5384" s="22">
        <f t="shared" si="678"/>
        <v>35277.709852945562</v>
      </c>
      <c r="AH5384" s="20">
        <f t="shared" si="679"/>
        <v>36174.468248041332</v>
      </c>
    </row>
    <row r="5385" spans="1:34" x14ac:dyDescent="0.2">
      <c r="A5385" t="s">
        <v>5404</v>
      </c>
      <c r="B5385" t="s">
        <v>10946</v>
      </c>
      <c r="C5385" s="4">
        <v>35769.7601680812</v>
      </c>
      <c r="D5385" s="4">
        <v>46546.328824116201</v>
      </c>
      <c r="E5385" s="4">
        <v>47059.297194403502</v>
      </c>
      <c r="F5385" s="6">
        <v>40817.007259879101</v>
      </c>
      <c r="G5385" s="6">
        <v>39906.804383956398</v>
      </c>
      <c r="H5385" s="6">
        <v>37182.335119629999</v>
      </c>
      <c r="I5385" s="8">
        <v>40927.807703706902</v>
      </c>
      <c r="J5385" s="8">
        <v>37975.585528617899</v>
      </c>
      <c r="K5385" s="8">
        <v>41800.393244895997</v>
      </c>
      <c r="L5385" s="10">
        <v>41596.4322963917</v>
      </c>
      <c r="M5385" s="10">
        <v>44299.809949430397</v>
      </c>
      <c r="N5385" s="10">
        <v>48564.200572335802</v>
      </c>
      <c r="O5385" s="12">
        <v>29765.498969087199</v>
      </c>
      <c r="P5385" s="12">
        <v>28160.1899022133</v>
      </c>
      <c r="Q5385" s="12">
        <v>26611.037895412399</v>
      </c>
      <c r="R5385" s="14">
        <v>33749.853035033702</v>
      </c>
      <c r="S5385" s="14">
        <v>29399.7589653791</v>
      </c>
      <c r="T5385" s="14">
        <v>29089.444068446101</v>
      </c>
      <c r="U5385" s="16">
        <v>32539.9425827667</v>
      </c>
      <c r="V5385" s="16">
        <v>31969.337735905901</v>
      </c>
      <c r="W5385" s="16">
        <v>26458.486003739501</v>
      </c>
      <c r="X5385" s="18">
        <v>35826.978773618503</v>
      </c>
      <c r="Y5385" s="18">
        <v>34829.815041075002</v>
      </c>
      <c r="Z5385" s="18">
        <v>33857.451128243301</v>
      </c>
      <c r="AA5385" s="34">
        <f t="shared" si="672"/>
        <v>43125.128728866963</v>
      </c>
      <c r="AB5385" s="32">
        <f t="shared" si="673"/>
        <v>39302.048921155169</v>
      </c>
      <c r="AC5385" s="30">
        <f t="shared" si="674"/>
        <v>40234.59549240693</v>
      </c>
      <c r="AD5385" s="28">
        <f t="shared" si="675"/>
        <v>44820.147606052633</v>
      </c>
      <c r="AE5385" s="26">
        <f t="shared" si="676"/>
        <v>28178.908922237635</v>
      </c>
      <c r="AF5385" s="24">
        <f t="shared" si="677"/>
        <v>30746.352022952968</v>
      </c>
      <c r="AG5385" s="22">
        <f t="shared" si="678"/>
        <v>30322.58877413737</v>
      </c>
      <c r="AH5385" s="20">
        <f t="shared" si="679"/>
        <v>34838.081647645602</v>
      </c>
    </row>
    <row r="5386" spans="1:34" x14ac:dyDescent="0.2">
      <c r="A5386" t="s">
        <v>5405</v>
      </c>
      <c r="B5386" t="s">
        <v>10947</v>
      </c>
      <c r="C5386" s="4">
        <v>30483.108867451301</v>
      </c>
      <c r="D5386" s="4">
        <v>39018.451925487097</v>
      </c>
      <c r="E5386" s="4">
        <v>27327.901585412401</v>
      </c>
      <c r="F5386" s="6">
        <v>29532.168422331401</v>
      </c>
      <c r="G5386" s="6">
        <v>39619.950567338703</v>
      </c>
      <c r="H5386" s="6">
        <v>41102.864609536999</v>
      </c>
      <c r="I5386" s="8">
        <v>29327.795970869702</v>
      </c>
      <c r="J5386" s="8">
        <v>20546.2193130163</v>
      </c>
      <c r="K5386" s="8">
        <v>35508.638552325203</v>
      </c>
      <c r="L5386" s="10">
        <v>35453.864686590299</v>
      </c>
      <c r="M5386" s="10">
        <v>37988.113230878502</v>
      </c>
      <c r="N5386" s="10">
        <v>27909.577106124802</v>
      </c>
      <c r="O5386" s="12">
        <v>30213.639251805402</v>
      </c>
      <c r="P5386" s="12">
        <v>27170.0799836242</v>
      </c>
      <c r="Q5386" s="12">
        <v>27083.732587258899</v>
      </c>
      <c r="R5386" s="14">
        <v>31264.692651578702</v>
      </c>
      <c r="S5386" s="14">
        <v>31162.230723877401</v>
      </c>
      <c r="T5386" s="14">
        <v>29259.2663840243</v>
      </c>
      <c r="U5386" s="16">
        <v>32955.9832619679</v>
      </c>
      <c r="V5386" s="16">
        <v>17221.603602508101</v>
      </c>
      <c r="W5386" s="16">
        <v>28838.737329485099</v>
      </c>
      <c r="X5386" s="18">
        <v>25912.657152121101</v>
      </c>
      <c r="Y5386" s="18">
        <v>29534.123492106399</v>
      </c>
      <c r="Z5386" s="18">
        <v>32870.786083221901</v>
      </c>
      <c r="AA5386" s="34">
        <f t="shared" si="672"/>
        <v>32276.487459450265</v>
      </c>
      <c r="AB5386" s="32">
        <f t="shared" si="673"/>
        <v>36751.661199735703</v>
      </c>
      <c r="AC5386" s="30">
        <f t="shared" si="674"/>
        <v>28460.8846120704</v>
      </c>
      <c r="AD5386" s="28">
        <f t="shared" si="675"/>
        <v>33783.851674531201</v>
      </c>
      <c r="AE5386" s="26">
        <f t="shared" si="676"/>
        <v>28155.817274229499</v>
      </c>
      <c r="AF5386" s="24">
        <f t="shared" si="677"/>
        <v>30562.063253160133</v>
      </c>
      <c r="AG5386" s="22">
        <f t="shared" si="678"/>
        <v>26338.774731320369</v>
      </c>
      <c r="AH5386" s="20">
        <f t="shared" si="679"/>
        <v>29439.188909149801</v>
      </c>
    </row>
    <row r="5387" spans="1:34" x14ac:dyDescent="0.2">
      <c r="A5387" t="s">
        <v>5406</v>
      </c>
      <c r="B5387" t="s">
        <v>10948</v>
      </c>
      <c r="C5387" s="4">
        <v>15896.3592802861</v>
      </c>
      <c r="D5387" s="4">
        <v>17672.805205109798</v>
      </c>
      <c r="E5387" s="4">
        <v>38744.189884276297</v>
      </c>
      <c r="F5387" s="6">
        <v>23471.576628381899</v>
      </c>
      <c r="G5387" s="6">
        <v>48517.750737814997</v>
      </c>
      <c r="H5387" s="6">
        <v>9409.4797592251707</v>
      </c>
      <c r="I5387" s="8">
        <v>28309.457401679701</v>
      </c>
      <c r="J5387" s="8">
        <v>23073.82714618</v>
      </c>
      <c r="K5387" s="8">
        <v>35526.254723730803</v>
      </c>
      <c r="L5387" s="10">
        <v>42394.519082565101</v>
      </c>
      <c r="M5387" s="10">
        <v>23634.122764774402</v>
      </c>
      <c r="N5387" s="10">
        <v>32788.586014348599</v>
      </c>
      <c r="O5387" s="12">
        <v>40924.085054048999</v>
      </c>
      <c r="P5387" s="12">
        <v>31703.848194001501</v>
      </c>
      <c r="Q5387" s="12">
        <v>39892.503794639597</v>
      </c>
      <c r="R5387" s="14">
        <v>38327.886483481401</v>
      </c>
      <c r="S5387" s="14">
        <v>29786.067610716502</v>
      </c>
      <c r="T5387" s="14">
        <v>41602.399716290201</v>
      </c>
      <c r="U5387" s="16">
        <v>25076.878676684599</v>
      </c>
      <c r="V5387" s="16">
        <v>53850.062171905098</v>
      </c>
      <c r="W5387" s="16">
        <v>10570.039145188501</v>
      </c>
      <c r="X5387" s="18">
        <v>30940.308332900498</v>
      </c>
      <c r="Y5387" s="18">
        <v>23613.771106783199</v>
      </c>
      <c r="Z5387" s="18">
        <v>46962.849642907102</v>
      </c>
      <c r="AA5387" s="34">
        <f t="shared" si="672"/>
        <v>24104.451456557395</v>
      </c>
      <c r="AB5387" s="32">
        <f t="shared" si="673"/>
        <v>27132.935708474022</v>
      </c>
      <c r="AC5387" s="30">
        <f t="shared" si="674"/>
        <v>28969.846423863502</v>
      </c>
      <c r="AD5387" s="28">
        <f t="shared" si="675"/>
        <v>32939.075953896034</v>
      </c>
      <c r="AE5387" s="26">
        <f t="shared" si="676"/>
        <v>37506.812347563362</v>
      </c>
      <c r="AF5387" s="24">
        <f t="shared" si="677"/>
        <v>36572.117936829367</v>
      </c>
      <c r="AG5387" s="22">
        <f t="shared" si="678"/>
        <v>29832.326664592732</v>
      </c>
      <c r="AH5387" s="20">
        <f t="shared" si="679"/>
        <v>33838.976360863599</v>
      </c>
    </row>
    <row r="5388" spans="1:34" x14ac:dyDescent="0.2">
      <c r="A5388" t="s">
        <v>5407</v>
      </c>
      <c r="B5388" t="s">
        <v>10949</v>
      </c>
      <c r="C5388" s="4">
        <v>31287.962908753201</v>
      </c>
      <c r="D5388" s="4">
        <v>33813.313263173201</v>
      </c>
      <c r="E5388" s="4">
        <v>37141.450558101002</v>
      </c>
      <c r="F5388" s="6">
        <v>31485.0492742897</v>
      </c>
      <c r="G5388" s="6">
        <v>32750.388163430802</v>
      </c>
      <c r="H5388" s="6">
        <v>28744.628394949999</v>
      </c>
      <c r="I5388" s="8">
        <v>31618.170697044301</v>
      </c>
      <c r="J5388" s="8">
        <v>33730.052203815503</v>
      </c>
      <c r="K5388" s="8">
        <v>30607.634233885801</v>
      </c>
      <c r="L5388" s="10">
        <v>32112.516508305402</v>
      </c>
      <c r="M5388" s="10">
        <v>30291.390363919101</v>
      </c>
      <c r="N5388" s="10">
        <v>34159.4640562282</v>
      </c>
      <c r="O5388" s="12">
        <v>36135.722176413197</v>
      </c>
      <c r="P5388" s="12">
        <v>33144.2853137559</v>
      </c>
      <c r="Q5388" s="12">
        <v>33583.284600148501</v>
      </c>
      <c r="R5388" s="14">
        <v>39839.4059193094</v>
      </c>
      <c r="S5388" s="14">
        <v>38030.267632202798</v>
      </c>
      <c r="T5388" s="14">
        <v>35810.136784951697</v>
      </c>
      <c r="U5388" s="16">
        <v>31091.821555418599</v>
      </c>
      <c r="V5388" s="16">
        <v>30177.952431738799</v>
      </c>
      <c r="W5388" s="16">
        <v>26644.8133699631</v>
      </c>
      <c r="X5388" s="18">
        <v>32823.691881466497</v>
      </c>
      <c r="Y5388" s="18">
        <v>35112.304973439197</v>
      </c>
      <c r="Z5388" s="18">
        <v>39072.537407873497</v>
      </c>
      <c r="AA5388" s="34">
        <f t="shared" si="672"/>
        <v>34080.908910009137</v>
      </c>
      <c r="AB5388" s="32">
        <f t="shared" si="673"/>
        <v>30993.355277556835</v>
      </c>
      <c r="AC5388" s="30">
        <f t="shared" si="674"/>
        <v>31985.285711581866</v>
      </c>
      <c r="AD5388" s="28">
        <f t="shared" si="675"/>
        <v>32187.790309484233</v>
      </c>
      <c r="AE5388" s="26">
        <f t="shared" si="676"/>
        <v>34287.764030105864</v>
      </c>
      <c r="AF5388" s="24">
        <f t="shared" si="677"/>
        <v>37893.270112154634</v>
      </c>
      <c r="AG5388" s="22">
        <f t="shared" si="678"/>
        <v>29304.862452373502</v>
      </c>
      <c r="AH5388" s="20">
        <f t="shared" si="679"/>
        <v>35669.511420926399</v>
      </c>
    </row>
    <row r="5389" spans="1:34" x14ac:dyDescent="0.2">
      <c r="A5389" t="s">
        <v>5408</v>
      </c>
      <c r="B5389" t="s">
        <v>10950</v>
      </c>
      <c r="C5389" s="4">
        <v>37549.687992916399</v>
      </c>
      <c r="D5389" s="4">
        <v>26447.075027006998</v>
      </c>
      <c r="E5389" s="4">
        <v>39850.319234162103</v>
      </c>
      <c r="F5389" s="6">
        <v>44696.335817450803</v>
      </c>
      <c r="G5389" s="6">
        <v>54737.893162837499</v>
      </c>
      <c r="H5389" s="6">
        <v>57990.817065794399</v>
      </c>
      <c r="I5389" s="8">
        <v>24084.4168049447</v>
      </c>
      <c r="J5389" s="8">
        <v>25021.727857859201</v>
      </c>
      <c r="K5389" s="8">
        <v>9343.0610134153394</v>
      </c>
      <c r="L5389" s="10">
        <v>18377.414980567199</v>
      </c>
      <c r="M5389" s="10">
        <v>14273.540102368201</v>
      </c>
      <c r="N5389" s="10">
        <v>11980.321780268499</v>
      </c>
      <c r="O5389" s="12">
        <v>34569.905054934803</v>
      </c>
      <c r="P5389" s="12">
        <v>45170.969550745504</v>
      </c>
      <c r="Q5389" s="12">
        <v>37774.789743778601</v>
      </c>
      <c r="R5389" s="14">
        <v>19285.774741417801</v>
      </c>
      <c r="S5389" s="14">
        <v>27830.9330163757</v>
      </c>
      <c r="T5389" s="14">
        <v>22931.097103525801</v>
      </c>
      <c r="U5389" s="16">
        <v>28149.590428214298</v>
      </c>
      <c r="V5389" s="16">
        <v>25951.7587553421</v>
      </c>
      <c r="W5389" s="16">
        <v>36337.0675239829</v>
      </c>
      <c r="X5389" s="18">
        <v>38486.7492146351</v>
      </c>
      <c r="Y5389" s="18">
        <v>24941.672725467099</v>
      </c>
      <c r="Z5389" s="18">
        <v>21101.997837880699</v>
      </c>
      <c r="AA5389" s="34">
        <f t="shared" si="672"/>
        <v>34615.694084695169</v>
      </c>
      <c r="AB5389" s="32">
        <f t="shared" si="673"/>
        <v>52475.015348694229</v>
      </c>
      <c r="AC5389" s="30">
        <f t="shared" si="674"/>
        <v>19483.068558739746</v>
      </c>
      <c r="AD5389" s="28">
        <f t="shared" si="675"/>
        <v>14877.092287734631</v>
      </c>
      <c r="AE5389" s="26">
        <f t="shared" si="676"/>
        <v>39171.888116486305</v>
      </c>
      <c r="AF5389" s="24">
        <f t="shared" si="677"/>
        <v>23349.268287106432</v>
      </c>
      <c r="AG5389" s="22">
        <f t="shared" si="678"/>
        <v>30146.138902513096</v>
      </c>
      <c r="AH5389" s="20">
        <f t="shared" si="679"/>
        <v>28176.806592660967</v>
      </c>
    </row>
    <row r="5390" spans="1:34" x14ac:dyDescent="0.2">
      <c r="A5390" t="s">
        <v>5409</v>
      </c>
      <c r="B5390" t="s">
        <v>10951</v>
      </c>
      <c r="C5390" s="4">
        <v>53949.818995875597</v>
      </c>
      <c r="D5390" s="4">
        <v>32036.222303611099</v>
      </c>
      <c r="E5390" s="4">
        <v>26993.957689988401</v>
      </c>
      <c r="F5390" s="6">
        <v>32235.750630483701</v>
      </c>
      <c r="G5390" s="6">
        <v>28138.3333051722</v>
      </c>
      <c r="H5390" s="6">
        <v>37821.824471395201</v>
      </c>
      <c r="I5390" s="8">
        <v>22420.302557731899</v>
      </c>
      <c r="J5390" s="8">
        <v>50285.088665807001</v>
      </c>
      <c r="K5390" s="8">
        <v>18040.8138532337</v>
      </c>
      <c r="L5390" s="10">
        <v>40854.220897815001</v>
      </c>
      <c r="M5390" s="10">
        <v>49858.198716637096</v>
      </c>
      <c r="N5390" s="10">
        <v>53277.679843748301</v>
      </c>
      <c r="O5390" s="12">
        <v>38838.467986506002</v>
      </c>
      <c r="P5390" s="12">
        <v>36321.9892208499</v>
      </c>
      <c r="Q5390" s="12">
        <v>42055.186588309101</v>
      </c>
      <c r="R5390" s="14">
        <v>39319.726327325698</v>
      </c>
      <c r="S5390" s="14">
        <v>32290.684476669401</v>
      </c>
      <c r="T5390" s="14">
        <v>32533.684684394699</v>
      </c>
      <c r="U5390" s="16">
        <v>20980.642683521201</v>
      </c>
      <c r="V5390" s="16">
        <v>40176.508202726203</v>
      </c>
      <c r="W5390" s="16">
        <v>27552.755391503099</v>
      </c>
      <c r="X5390" s="18">
        <v>57538.012743066203</v>
      </c>
      <c r="Y5390" s="18">
        <v>32035.750886106402</v>
      </c>
      <c r="Z5390" s="18">
        <v>55873.919007851102</v>
      </c>
      <c r="AA5390" s="34">
        <f t="shared" si="672"/>
        <v>37659.999663158364</v>
      </c>
      <c r="AB5390" s="32">
        <f t="shared" si="673"/>
        <v>32731.969469017033</v>
      </c>
      <c r="AC5390" s="30">
        <f t="shared" si="674"/>
        <v>30248.735025590868</v>
      </c>
      <c r="AD5390" s="28">
        <f t="shared" si="675"/>
        <v>47996.699819400128</v>
      </c>
      <c r="AE5390" s="26">
        <f t="shared" si="676"/>
        <v>39071.881265221666</v>
      </c>
      <c r="AF5390" s="24">
        <f t="shared" si="677"/>
        <v>34714.698496129931</v>
      </c>
      <c r="AG5390" s="22">
        <f t="shared" si="678"/>
        <v>29569.968759250169</v>
      </c>
      <c r="AH5390" s="20">
        <f t="shared" si="679"/>
        <v>48482.560879007906</v>
      </c>
    </row>
    <row r="5391" spans="1:34" x14ac:dyDescent="0.2">
      <c r="A5391" t="s">
        <v>5410</v>
      </c>
      <c r="B5391" t="s">
        <v>10952</v>
      </c>
      <c r="C5391" s="4">
        <v>29237.454568810401</v>
      </c>
      <c r="D5391" s="4">
        <v>23717.904315713</v>
      </c>
      <c r="E5391" s="4">
        <v>29462.654681947901</v>
      </c>
      <c r="F5391" s="6">
        <v>26331.643062895801</v>
      </c>
      <c r="G5391" s="6">
        <v>22977.097348184499</v>
      </c>
      <c r="H5391" s="6">
        <v>25251.470056794598</v>
      </c>
      <c r="I5391" s="8">
        <v>30650.3942345127</v>
      </c>
      <c r="J5391" s="8">
        <v>22867.1673862358</v>
      </c>
      <c r="K5391" s="8">
        <v>24266.739694762298</v>
      </c>
      <c r="L5391" s="10">
        <v>25323.656915301701</v>
      </c>
      <c r="M5391" s="10">
        <v>22756.482433110199</v>
      </c>
      <c r="N5391" s="10">
        <v>27393.7830997071</v>
      </c>
      <c r="O5391" s="12">
        <v>15051.7379443753</v>
      </c>
      <c r="P5391" s="12">
        <v>22127.0252545476</v>
      </c>
      <c r="Q5391" s="12">
        <v>17031.649892505098</v>
      </c>
      <c r="R5391" s="14">
        <v>24827.338639594</v>
      </c>
      <c r="S5391" s="14">
        <v>22966.196411351699</v>
      </c>
      <c r="T5391" s="14">
        <v>21544.045376288199</v>
      </c>
      <c r="U5391" s="16">
        <v>12790.3097238227</v>
      </c>
      <c r="V5391" s="16">
        <v>22495.936711869999</v>
      </c>
      <c r="W5391" s="16">
        <v>16775.925180910501</v>
      </c>
      <c r="X5391" s="18">
        <v>20939.611187562699</v>
      </c>
      <c r="Y5391" s="18">
        <v>25663.8124821446</v>
      </c>
      <c r="Z5391" s="18">
        <v>22095.681841555699</v>
      </c>
      <c r="AA5391" s="34">
        <f t="shared" si="672"/>
        <v>27472.671188823766</v>
      </c>
      <c r="AB5391" s="32">
        <f t="shared" si="673"/>
        <v>24853.403489291635</v>
      </c>
      <c r="AC5391" s="30">
        <f t="shared" si="674"/>
        <v>25928.100438503596</v>
      </c>
      <c r="AD5391" s="28">
        <f t="shared" si="675"/>
        <v>25157.974149373</v>
      </c>
      <c r="AE5391" s="26">
        <f t="shared" si="676"/>
        <v>18070.137697142665</v>
      </c>
      <c r="AF5391" s="24">
        <f t="shared" si="677"/>
        <v>23112.526809077968</v>
      </c>
      <c r="AG5391" s="22">
        <f t="shared" si="678"/>
        <v>17354.057205534398</v>
      </c>
      <c r="AH5391" s="20">
        <f t="shared" si="679"/>
        <v>22899.701837087665</v>
      </c>
    </row>
    <row r="5392" spans="1:34" x14ac:dyDescent="0.2">
      <c r="A5392" t="s">
        <v>5411</v>
      </c>
      <c r="B5392" t="s">
        <v>10953</v>
      </c>
      <c r="C5392" s="4">
        <v>17434.2405352432</v>
      </c>
      <c r="D5392" s="4">
        <v>17100.062430024798</v>
      </c>
      <c r="E5392" s="4">
        <v>18039.6683679895</v>
      </c>
      <c r="F5392" s="6">
        <v>13931.325449595</v>
      </c>
      <c r="G5392" s="6">
        <v>16463.702880151301</v>
      </c>
      <c r="H5392" s="6">
        <v>16158.6002217277</v>
      </c>
      <c r="I5392" s="8">
        <v>11402.1985787175</v>
      </c>
      <c r="J5392" s="8">
        <v>12985.651479980899</v>
      </c>
      <c r="K5392" s="8">
        <v>12928.415477926301</v>
      </c>
      <c r="L5392" s="10">
        <v>19045.125862348199</v>
      </c>
      <c r="M5392" s="10">
        <v>17818.8413588201</v>
      </c>
      <c r="N5392" s="10">
        <v>15312.863197619599</v>
      </c>
      <c r="O5392" s="12">
        <v>15402.5494306081</v>
      </c>
      <c r="P5392" s="12">
        <v>13374.616220612999</v>
      </c>
      <c r="Q5392" s="12">
        <v>15036.292653471601</v>
      </c>
      <c r="R5392" s="14">
        <v>11849.5035370599</v>
      </c>
      <c r="S5392" s="14">
        <v>13062.7368648542</v>
      </c>
      <c r="T5392" s="14">
        <v>11568.255461184501</v>
      </c>
      <c r="U5392" s="16">
        <v>18482.259581685801</v>
      </c>
      <c r="V5392" s="16">
        <v>13772.2917418495</v>
      </c>
      <c r="W5392" s="16">
        <v>16736.0748193482</v>
      </c>
      <c r="X5392" s="18">
        <v>16087.6895208035</v>
      </c>
      <c r="Y5392" s="18">
        <v>17377.109571840901</v>
      </c>
      <c r="Z5392" s="18">
        <v>14685.666920104601</v>
      </c>
      <c r="AA5392" s="34">
        <f t="shared" si="672"/>
        <v>17524.657111085831</v>
      </c>
      <c r="AB5392" s="32">
        <f t="shared" si="673"/>
        <v>15517.876183824666</v>
      </c>
      <c r="AC5392" s="30">
        <f t="shared" si="674"/>
        <v>12438.755178874902</v>
      </c>
      <c r="AD5392" s="28">
        <f t="shared" si="675"/>
        <v>17392.276806262631</v>
      </c>
      <c r="AE5392" s="26">
        <f t="shared" si="676"/>
        <v>14604.486101564233</v>
      </c>
      <c r="AF5392" s="24">
        <f t="shared" si="677"/>
        <v>12160.165287699534</v>
      </c>
      <c r="AG5392" s="22">
        <f t="shared" si="678"/>
        <v>16330.2087142945</v>
      </c>
      <c r="AH5392" s="20">
        <f t="shared" si="679"/>
        <v>16050.155337583003</v>
      </c>
    </row>
    <row r="5393" spans="1:34" x14ac:dyDescent="0.2">
      <c r="A5393" t="s">
        <v>5412</v>
      </c>
      <c r="B5393" t="s">
        <v>10954</v>
      </c>
      <c r="C5393" s="4">
        <v>3166.2839913320499</v>
      </c>
      <c r="D5393" s="4">
        <v>20005.8210442405</v>
      </c>
      <c r="E5393" s="4">
        <v>5573.7054178931003</v>
      </c>
      <c r="F5393" s="6">
        <v>1155.6571581972801</v>
      </c>
      <c r="G5393" s="6">
        <v>26120.759249258801</v>
      </c>
      <c r="H5393" s="6">
        <v>3917.3947381826902</v>
      </c>
      <c r="I5393" s="8">
        <v>27042.7435717117</v>
      </c>
      <c r="J5393" s="8">
        <v>35667.3549790873</v>
      </c>
      <c r="K5393" s="8">
        <v>35580.957571780003</v>
      </c>
      <c r="L5393" s="10">
        <v>37837.881224051103</v>
      </c>
      <c r="M5393" s="10">
        <v>34309.337507319302</v>
      </c>
      <c r="N5393" s="10">
        <v>37663.936809051796</v>
      </c>
      <c r="O5393" s="12">
        <v>55141.576171407098</v>
      </c>
      <c r="P5393" s="12">
        <v>50126.6018434785</v>
      </c>
      <c r="Q5393" s="12">
        <v>55661.891534360002</v>
      </c>
      <c r="R5393" s="14">
        <v>64760.772189359603</v>
      </c>
      <c r="S5393" s="14">
        <v>50043.1886364456</v>
      </c>
      <c r="T5393" s="14">
        <v>61462.458538102197</v>
      </c>
      <c r="U5393" s="16">
        <v>49278.895462401197</v>
      </c>
      <c r="V5393" s="16">
        <v>34448.632357360802</v>
      </c>
      <c r="W5393" s="16">
        <v>43221.486743062298</v>
      </c>
      <c r="X5393" s="18">
        <v>57155.776229519601</v>
      </c>
      <c r="Y5393" s="18">
        <v>47022.637544316203</v>
      </c>
      <c r="Z5393" s="18">
        <v>57536.409500376903</v>
      </c>
      <c r="AA5393" s="34">
        <f t="shared" si="672"/>
        <v>9581.9368178218829</v>
      </c>
      <c r="AB5393" s="32">
        <f t="shared" si="673"/>
        <v>10397.937048546257</v>
      </c>
      <c r="AC5393" s="30">
        <f t="shared" si="674"/>
        <v>32763.685374192999</v>
      </c>
      <c r="AD5393" s="28">
        <f t="shared" si="675"/>
        <v>36603.718513474065</v>
      </c>
      <c r="AE5393" s="26">
        <f t="shared" si="676"/>
        <v>53643.356516415202</v>
      </c>
      <c r="AF5393" s="24">
        <f t="shared" si="677"/>
        <v>58755.473121302464</v>
      </c>
      <c r="AG5393" s="22">
        <f t="shared" si="678"/>
        <v>42316.338187608104</v>
      </c>
      <c r="AH5393" s="20">
        <f t="shared" si="679"/>
        <v>53904.941091404238</v>
      </c>
    </row>
    <row r="5394" spans="1:34" x14ac:dyDescent="0.2">
      <c r="A5394" t="s">
        <v>5413</v>
      </c>
      <c r="B5394" t="s">
        <v>10955</v>
      </c>
      <c r="C5394" s="4">
        <v>42994.751886027501</v>
      </c>
      <c r="D5394" s="4">
        <v>38804.490921417797</v>
      </c>
      <c r="E5394" s="4">
        <v>39008.283050858001</v>
      </c>
      <c r="F5394" s="6">
        <v>37179.806322826298</v>
      </c>
      <c r="G5394" s="6">
        <v>36725.819495589902</v>
      </c>
      <c r="H5394" s="6">
        <v>32512.5999676059</v>
      </c>
      <c r="I5394" s="8">
        <v>25456.690120743398</v>
      </c>
      <c r="J5394" s="8">
        <v>25566.4617891993</v>
      </c>
      <c r="K5394" s="8">
        <v>30606.707066969699</v>
      </c>
      <c r="L5394" s="10">
        <v>44664.922331912603</v>
      </c>
      <c r="M5394" s="10">
        <v>39771.734363250303</v>
      </c>
      <c r="N5394" s="10">
        <v>34175.011038691198</v>
      </c>
      <c r="O5394" s="12">
        <v>23383.510742405801</v>
      </c>
      <c r="P5394" s="12">
        <v>22409.6233627281</v>
      </c>
      <c r="Q5394" s="12">
        <v>27396.4222174848</v>
      </c>
      <c r="R5394" s="14">
        <v>29359.874847498399</v>
      </c>
      <c r="S5394" s="14">
        <v>27456.420054865401</v>
      </c>
      <c r="T5394" s="14">
        <v>30344.298783556998</v>
      </c>
      <c r="U5394" s="16">
        <v>17917.5565518189</v>
      </c>
      <c r="V5394" s="16">
        <v>24898.194170032399</v>
      </c>
      <c r="W5394" s="16">
        <v>22586.538711406902</v>
      </c>
      <c r="X5394" s="18">
        <v>29691.338114610498</v>
      </c>
      <c r="Y5394" s="18">
        <v>35951.8173076483</v>
      </c>
      <c r="Z5394" s="18">
        <v>35516.933495631798</v>
      </c>
      <c r="AA5394" s="34">
        <f t="shared" si="672"/>
        <v>40269.175286101097</v>
      </c>
      <c r="AB5394" s="32">
        <f t="shared" si="673"/>
        <v>35472.741928674033</v>
      </c>
      <c r="AC5394" s="30">
        <f t="shared" si="674"/>
        <v>27209.95299230413</v>
      </c>
      <c r="AD5394" s="28">
        <f t="shared" si="675"/>
        <v>39537.222577951368</v>
      </c>
      <c r="AE5394" s="26">
        <f t="shared" si="676"/>
        <v>24396.51877420623</v>
      </c>
      <c r="AF5394" s="24">
        <f t="shared" si="677"/>
        <v>29053.531228640266</v>
      </c>
      <c r="AG5394" s="22">
        <f t="shared" si="678"/>
        <v>21800.763144419401</v>
      </c>
      <c r="AH5394" s="20">
        <f t="shared" si="679"/>
        <v>33720.029639296867</v>
      </c>
    </row>
    <row r="5395" spans="1:34" x14ac:dyDescent="0.2">
      <c r="A5395" t="s">
        <v>5414</v>
      </c>
      <c r="B5395" t="s">
        <v>10956</v>
      </c>
      <c r="C5395" s="4">
        <v>32758.936981792802</v>
      </c>
      <c r="D5395" s="4">
        <v>26866.588087387299</v>
      </c>
      <c r="E5395" s="4">
        <v>24027.693862440101</v>
      </c>
      <c r="F5395" s="6">
        <v>32174.425730963601</v>
      </c>
      <c r="G5395" s="6">
        <v>37588.513687573999</v>
      </c>
      <c r="H5395" s="6">
        <v>37065.304388588003</v>
      </c>
      <c r="I5395" s="8">
        <v>49654.649902043799</v>
      </c>
      <c r="J5395" s="8">
        <v>43668.796966670401</v>
      </c>
      <c r="K5395" s="8">
        <v>57713.359025708502</v>
      </c>
      <c r="L5395" s="10">
        <v>37166.445316430298</v>
      </c>
      <c r="M5395" s="10">
        <v>41941.151558082798</v>
      </c>
      <c r="N5395" s="10">
        <v>43334.012766125503</v>
      </c>
      <c r="O5395" s="12">
        <v>39233.130908517996</v>
      </c>
      <c r="P5395" s="12">
        <v>30358.965830250501</v>
      </c>
      <c r="Q5395" s="12">
        <v>35638.251568020998</v>
      </c>
      <c r="R5395" s="14">
        <v>31244.471655781599</v>
      </c>
      <c r="S5395" s="14">
        <v>36315.961582665201</v>
      </c>
      <c r="T5395" s="14">
        <v>31327.6411737614</v>
      </c>
      <c r="U5395" s="16">
        <v>37538.847813065797</v>
      </c>
      <c r="V5395" s="16">
        <v>37077.661183524899</v>
      </c>
      <c r="W5395" s="16">
        <v>34734.436767100902</v>
      </c>
      <c r="X5395" s="18">
        <v>30456.803963816899</v>
      </c>
      <c r="Y5395" s="18">
        <v>33880.887592217703</v>
      </c>
      <c r="Z5395" s="18">
        <v>33881.516129341297</v>
      </c>
      <c r="AA5395" s="34">
        <f t="shared" si="672"/>
        <v>27884.406310540071</v>
      </c>
      <c r="AB5395" s="32">
        <f t="shared" si="673"/>
        <v>35609.414602375204</v>
      </c>
      <c r="AC5395" s="30">
        <f t="shared" si="674"/>
        <v>50345.601964807567</v>
      </c>
      <c r="AD5395" s="28">
        <f t="shared" si="675"/>
        <v>40813.869880212871</v>
      </c>
      <c r="AE5395" s="26">
        <f t="shared" si="676"/>
        <v>35076.782768929836</v>
      </c>
      <c r="AF5395" s="24">
        <f t="shared" si="677"/>
        <v>32962.691470736063</v>
      </c>
      <c r="AG5395" s="22">
        <f t="shared" si="678"/>
        <v>36450.315254563866</v>
      </c>
      <c r="AH5395" s="20">
        <f t="shared" si="679"/>
        <v>32739.735895125301</v>
      </c>
    </row>
    <row r="5396" spans="1:34" x14ac:dyDescent="0.2">
      <c r="A5396" t="s">
        <v>5415</v>
      </c>
      <c r="B5396" t="s">
        <v>10957</v>
      </c>
      <c r="C5396" s="4">
        <v>28780.911445137899</v>
      </c>
      <c r="D5396" s="4">
        <v>30252.591051348099</v>
      </c>
      <c r="E5396" s="4">
        <v>20673.902018712201</v>
      </c>
      <c r="F5396" s="6">
        <v>19133.368650263499</v>
      </c>
      <c r="G5396" s="6">
        <v>30219.889625015101</v>
      </c>
      <c r="H5396" s="6">
        <v>24743.640277451599</v>
      </c>
      <c r="I5396" s="8">
        <v>24449.883260089598</v>
      </c>
      <c r="J5396" s="8">
        <v>33060.262622868198</v>
      </c>
      <c r="K5396" s="8">
        <v>27153.010304543201</v>
      </c>
      <c r="L5396" s="10">
        <v>29727.568714384601</v>
      </c>
      <c r="M5396" s="10">
        <v>28751.8629487914</v>
      </c>
      <c r="N5396" s="10">
        <v>21182.306341570998</v>
      </c>
      <c r="O5396" s="12">
        <v>44088.875260643603</v>
      </c>
      <c r="P5396" s="12">
        <v>33586.480195261298</v>
      </c>
      <c r="Q5396" s="12">
        <v>44137.343958810001</v>
      </c>
      <c r="R5396" s="14">
        <v>30732.880462116798</v>
      </c>
      <c r="S5396" s="14">
        <v>30131.091362659001</v>
      </c>
      <c r="T5396" s="14">
        <v>40438.049109481501</v>
      </c>
      <c r="U5396" s="16">
        <v>51590.113734261802</v>
      </c>
      <c r="V5396" s="16">
        <v>40553.013775437299</v>
      </c>
      <c r="W5396" s="16">
        <v>39777.123059924597</v>
      </c>
      <c r="X5396" s="18">
        <v>28503.9228673332</v>
      </c>
      <c r="Y5396" s="18">
        <v>28162.455827563299</v>
      </c>
      <c r="Z5396" s="18">
        <v>32121.762924044098</v>
      </c>
      <c r="AA5396" s="34">
        <f t="shared" si="672"/>
        <v>26569.134838399401</v>
      </c>
      <c r="AB5396" s="32">
        <f t="shared" si="673"/>
        <v>24698.9661842434</v>
      </c>
      <c r="AC5396" s="30">
        <f t="shared" si="674"/>
        <v>28221.05206250033</v>
      </c>
      <c r="AD5396" s="28">
        <f t="shared" si="675"/>
        <v>26553.912668248999</v>
      </c>
      <c r="AE5396" s="26">
        <f t="shared" si="676"/>
        <v>40604.233138238305</v>
      </c>
      <c r="AF5396" s="24">
        <f t="shared" si="677"/>
        <v>33767.340311419102</v>
      </c>
      <c r="AG5396" s="22">
        <f t="shared" si="678"/>
        <v>43973.416856541233</v>
      </c>
      <c r="AH5396" s="20">
        <f t="shared" si="679"/>
        <v>29596.047206313535</v>
      </c>
    </row>
    <row r="5397" spans="1:34" x14ac:dyDescent="0.2">
      <c r="A5397" t="s">
        <v>5416</v>
      </c>
      <c r="B5397" t="s">
        <v>10958</v>
      </c>
      <c r="C5397" s="4">
        <v>34303.7057407709</v>
      </c>
      <c r="D5397" s="4">
        <v>35659.544459858203</v>
      </c>
      <c r="E5397" s="4">
        <v>32479.632052354202</v>
      </c>
      <c r="F5397" s="6">
        <v>35055.638682553399</v>
      </c>
      <c r="G5397" s="6">
        <v>27387.608075064902</v>
      </c>
      <c r="H5397" s="6">
        <v>33835.465195277102</v>
      </c>
      <c r="I5397" s="8">
        <v>29679.956608472799</v>
      </c>
      <c r="J5397" s="8">
        <v>31135.677371285299</v>
      </c>
      <c r="K5397" s="8">
        <v>33096.150236665097</v>
      </c>
      <c r="L5397" s="10">
        <v>43230.787383596296</v>
      </c>
      <c r="M5397" s="10">
        <v>43456.909547561198</v>
      </c>
      <c r="N5397" s="10">
        <v>35138.0094230135</v>
      </c>
      <c r="O5397" s="12">
        <v>33663.998564571302</v>
      </c>
      <c r="P5397" s="12">
        <v>35132.637470594003</v>
      </c>
      <c r="Q5397" s="12">
        <v>34294.418207351198</v>
      </c>
      <c r="R5397" s="14">
        <v>30936.1014698769</v>
      </c>
      <c r="S5397" s="14">
        <v>30270.673621279599</v>
      </c>
      <c r="T5397" s="14">
        <v>31374.418578052399</v>
      </c>
      <c r="U5397" s="16">
        <v>34531.376373698899</v>
      </c>
      <c r="V5397" s="16">
        <v>33407.003107209101</v>
      </c>
      <c r="W5397" s="16">
        <v>38960.729166297897</v>
      </c>
      <c r="X5397" s="18">
        <v>30257.246719082101</v>
      </c>
      <c r="Y5397" s="18">
        <v>36475.0204922384</v>
      </c>
      <c r="Z5397" s="18">
        <v>30382.0638863286</v>
      </c>
      <c r="AA5397" s="34">
        <f t="shared" si="672"/>
        <v>34147.627417661104</v>
      </c>
      <c r="AB5397" s="32">
        <f t="shared" si="673"/>
        <v>32092.903984298464</v>
      </c>
      <c r="AC5397" s="30">
        <f t="shared" si="674"/>
        <v>31303.928072141065</v>
      </c>
      <c r="AD5397" s="28">
        <f t="shared" si="675"/>
        <v>40608.568784723662</v>
      </c>
      <c r="AE5397" s="26">
        <f t="shared" si="676"/>
        <v>34363.684747505504</v>
      </c>
      <c r="AF5397" s="24">
        <f t="shared" si="677"/>
        <v>30860.397889736298</v>
      </c>
      <c r="AG5397" s="22">
        <f t="shared" si="678"/>
        <v>35633.036215735301</v>
      </c>
      <c r="AH5397" s="20">
        <f t="shared" si="679"/>
        <v>32371.443699216368</v>
      </c>
    </row>
    <row r="5398" spans="1:34" x14ac:dyDescent="0.2">
      <c r="A5398" t="s">
        <v>5417</v>
      </c>
      <c r="B5398" t="s">
        <v>10959</v>
      </c>
      <c r="C5398" s="4">
        <v>16409.970294417599</v>
      </c>
      <c r="D5398" s="4">
        <v>18804.275842349402</v>
      </c>
      <c r="E5398" s="4">
        <v>22079.528329250399</v>
      </c>
      <c r="F5398" s="6">
        <v>23989.666296741201</v>
      </c>
      <c r="G5398" s="6">
        <v>22825.672656884501</v>
      </c>
      <c r="H5398" s="6">
        <v>20302.742001304301</v>
      </c>
      <c r="I5398" s="8">
        <v>17666.577477340801</v>
      </c>
      <c r="J5398" s="8">
        <v>13648.022505443099</v>
      </c>
      <c r="K5398" s="8">
        <v>14399.8293737574</v>
      </c>
      <c r="L5398" s="10">
        <v>14807.908969595601</v>
      </c>
      <c r="M5398" s="10">
        <v>16000.480296653301</v>
      </c>
      <c r="N5398" s="10">
        <v>18641.746501449899</v>
      </c>
      <c r="O5398" s="12">
        <v>17939.5154225117</v>
      </c>
      <c r="P5398" s="12">
        <v>18797.856893788499</v>
      </c>
      <c r="Q5398" s="12">
        <v>16871.644830884499</v>
      </c>
      <c r="R5398" s="14">
        <v>20195.719552284201</v>
      </c>
      <c r="S5398" s="14">
        <v>23255.1906651155</v>
      </c>
      <c r="T5398" s="14">
        <v>22706.362182910299</v>
      </c>
      <c r="U5398" s="16">
        <v>17542.157378555101</v>
      </c>
      <c r="V5398" s="16">
        <v>18916.421194942399</v>
      </c>
      <c r="W5398" s="16">
        <v>15682.7328299459</v>
      </c>
      <c r="X5398" s="18">
        <v>18430.7497077386</v>
      </c>
      <c r="Y5398" s="18">
        <v>19520.651136083401</v>
      </c>
      <c r="Z5398" s="18">
        <v>18139.997286058398</v>
      </c>
      <c r="AA5398" s="34">
        <f t="shared" si="672"/>
        <v>19097.924822005803</v>
      </c>
      <c r="AB5398" s="32">
        <f t="shared" si="673"/>
        <v>22372.693651643334</v>
      </c>
      <c r="AC5398" s="30">
        <f t="shared" si="674"/>
        <v>15238.143118847102</v>
      </c>
      <c r="AD5398" s="28">
        <f t="shared" si="675"/>
        <v>16483.378589232932</v>
      </c>
      <c r="AE5398" s="26">
        <f t="shared" si="676"/>
        <v>17869.6723823949</v>
      </c>
      <c r="AF5398" s="24">
        <f t="shared" si="677"/>
        <v>22052.424133436667</v>
      </c>
      <c r="AG5398" s="22">
        <f t="shared" si="678"/>
        <v>17380.437134481133</v>
      </c>
      <c r="AH5398" s="20">
        <f t="shared" si="679"/>
        <v>18697.132709960133</v>
      </c>
    </row>
    <row r="5399" spans="1:34" x14ac:dyDescent="0.2">
      <c r="A5399" t="s">
        <v>5418</v>
      </c>
      <c r="B5399" t="s">
        <v>10960</v>
      </c>
      <c r="C5399" s="4">
        <v>14072.154643887799</v>
      </c>
      <c r="D5399" s="4">
        <v>13822.441459391701</v>
      </c>
      <c r="E5399" s="4">
        <v>13284.077650920201</v>
      </c>
      <c r="F5399" s="6">
        <v>11661.2468414985</v>
      </c>
      <c r="G5399" s="6">
        <v>16697.2381434944</v>
      </c>
      <c r="H5399" s="6">
        <v>16577.6120355477</v>
      </c>
      <c r="I5399" s="8">
        <v>14644.382786373701</v>
      </c>
      <c r="J5399" s="8">
        <v>6078.9763232816704</v>
      </c>
      <c r="K5399" s="8">
        <v>11323.4895461786</v>
      </c>
      <c r="L5399" s="10">
        <v>12154.7593152104</v>
      </c>
      <c r="M5399" s="10">
        <v>8943.7035048656999</v>
      </c>
      <c r="N5399" s="10">
        <v>13589.891729373299</v>
      </c>
      <c r="O5399" s="12">
        <v>10908.3120368566</v>
      </c>
      <c r="P5399" s="12">
        <v>7108.6639226834805</v>
      </c>
      <c r="Q5399" s="12">
        <v>10997.472078446801</v>
      </c>
      <c r="R5399" s="14">
        <v>16308.2331103051</v>
      </c>
      <c r="S5399" s="14">
        <v>28358.789867638101</v>
      </c>
      <c r="T5399" s="14">
        <v>21752.509895411102</v>
      </c>
      <c r="U5399" s="16">
        <v>11014.9176223472</v>
      </c>
      <c r="V5399" s="16">
        <v>5297.1187492089603</v>
      </c>
      <c r="W5399" s="16">
        <v>2795.98753015175</v>
      </c>
      <c r="X5399" s="18">
        <v>13086.388272877701</v>
      </c>
      <c r="Y5399" s="18">
        <v>13527.6869019482</v>
      </c>
      <c r="Z5399" s="18">
        <v>13717.050625906801</v>
      </c>
      <c r="AA5399" s="34">
        <f t="shared" si="672"/>
        <v>13726.224584733232</v>
      </c>
      <c r="AB5399" s="32">
        <f t="shared" si="673"/>
        <v>14978.699006846868</v>
      </c>
      <c r="AC5399" s="30">
        <f t="shared" si="674"/>
        <v>10682.282885277991</v>
      </c>
      <c r="AD5399" s="28">
        <f t="shared" si="675"/>
        <v>11562.784849816468</v>
      </c>
      <c r="AE5399" s="26">
        <f t="shared" si="676"/>
        <v>9671.4826793289594</v>
      </c>
      <c r="AF5399" s="24">
        <f t="shared" si="677"/>
        <v>22139.844291118101</v>
      </c>
      <c r="AG5399" s="22">
        <f t="shared" si="678"/>
        <v>6369.3413005693037</v>
      </c>
      <c r="AH5399" s="20">
        <f t="shared" si="679"/>
        <v>13443.708600244232</v>
      </c>
    </row>
    <row r="5400" spans="1:34" x14ac:dyDescent="0.2">
      <c r="A5400" t="s">
        <v>5419</v>
      </c>
      <c r="B5400" t="s">
        <v>10961</v>
      </c>
      <c r="C5400" s="4">
        <v>27921.941300814498</v>
      </c>
      <c r="D5400" s="4">
        <v>28724.0312144165</v>
      </c>
      <c r="E5400" s="4">
        <v>29538.2465665854</v>
      </c>
      <c r="F5400" s="6">
        <v>31068.462887894701</v>
      </c>
      <c r="G5400" s="6">
        <v>28175.656292464399</v>
      </c>
      <c r="H5400" s="6">
        <v>30877.304484742199</v>
      </c>
      <c r="I5400" s="8">
        <v>32403.213932003498</v>
      </c>
      <c r="J5400" s="8">
        <v>30470.126964900901</v>
      </c>
      <c r="K5400" s="8">
        <v>33510.593848156197</v>
      </c>
      <c r="L5400" s="10">
        <v>33211.399131041202</v>
      </c>
      <c r="M5400" s="10">
        <v>32821.919986884197</v>
      </c>
      <c r="N5400" s="10">
        <v>31077.503415044601</v>
      </c>
      <c r="O5400" s="12">
        <v>34604.1305657868</v>
      </c>
      <c r="P5400" s="12">
        <v>36644.232387372198</v>
      </c>
      <c r="Q5400" s="12">
        <v>39616.416629490297</v>
      </c>
      <c r="R5400" s="14">
        <v>33298.924828759897</v>
      </c>
      <c r="S5400" s="14">
        <v>35877.555333758202</v>
      </c>
      <c r="T5400" s="14">
        <v>30806.988326000599</v>
      </c>
      <c r="U5400" s="16">
        <v>32018.020085465399</v>
      </c>
      <c r="V5400" s="16">
        <v>30062.9392020345</v>
      </c>
      <c r="W5400" s="16">
        <v>31966.452193722602</v>
      </c>
      <c r="X5400" s="18">
        <v>37556.474894652798</v>
      </c>
      <c r="Y5400" s="18">
        <v>40523.379734218499</v>
      </c>
      <c r="Z5400" s="18">
        <v>34993.519721748497</v>
      </c>
      <c r="AA5400" s="34">
        <f t="shared" si="672"/>
        <v>28728.07302727213</v>
      </c>
      <c r="AB5400" s="32">
        <f t="shared" si="673"/>
        <v>30040.474555033765</v>
      </c>
      <c r="AC5400" s="30">
        <f t="shared" si="674"/>
        <v>32127.978248353535</v>
      </c>
      <c r="AD5400" s="28">
        <f t="shared" si="675"/>
        <v>32370.274177656665</v>
      </c>
      <c r="AE5400" s="26">
        <f t="shared" si="676"/>
        <v>36954.926527549767</v>
      </c>
      <c r="AF5400" s="24">
        <f t="shared" si="677"/>
        <v>33327.822829506236</v>
      </c>
      <c r="AG5400" s="22">
        <f t="shared" si="678"/>
        <v>31349.137160407499</v>
      </c>
      <c r="AH5400" s="20">
        <f t="shared" si="679"/>
        <v>37691.124783539934</v>
      </c>
    </row>
    <row r="5401" spans="1:34" x14ac:dyDescent="0.2">
      <c r="A5401" t="s">
        <v>5420</v>
      </c>
      <c r="B5401" t="s">
        <v>10962</v>
      </c>
      <c r="C5401" s="4">
        <v>23105.608131898902</v>
      </c>
      <c r="D5401" s="4">
        <v>17787.727491138201</v>
      </c>
      <c r="E5401" s="4">
        <v>20992.5361653488</v>
      </c>
      <c r="F5401" s="6">
        <v>17168.857213913499</v>
      </c>
      <c r="G5401" s="6">
        <v>20601.2226142654</v>
      </c>
      <c r="H5401" s="6">
        <v>17683.134476998101</v>
      </c>
      <c r="I5401" s="8">
        <v>37119.682723277903</v>
      </c>
      <c r="J5401" s="8">
        <v>22923.336449195001</v>
      </c>
      <c r="K5401" s="8">
        <v>36678.723200427798</v>
      </c>
      <c r="L5401" s="10">
        <v>21964.614864277799</v>
      </c>
      <c r="M5401" s="10">
        <v>18170.811700164599</v>
      </c>
      <c r="N5401" s="10">
        <v>26221.357716325099</v>
      </c>
      <c r="O5401" s="12">
        <v>20610.174816180701</v>
      </c>
      <c r="P5401" s="12">
        <v>24374.595100544</v>
      </c>
      <c r="Q5401" s="12">
        <v>19878.275890748999</v>
      </c>
      <c r="R5401" s="14">
        <v>21139.029006215598</v>
      </c>
      <c r="S5401" s="14">
        <v>23099.880828058798</v>
      </c>
      <c r="T5401" s="14">
        <v>24428.9909409313</v>
      </c>
      <c r="U5401" s="16">
        <v>13250.200448903701</v>
      </c>
      <c r="V5401" s="16">
        <v>24276.471711348098</v>
      </c>
      <c r="W5401" s="16">
        <v>19101.247629908001</v>
      </c>
      <c r="X5401" s="18">
        <v>24099.763973585799</v>
      </c>
      <c r="Y5401" s="18">
        <v>32876.257903176003</v>
      </c>
      <c r="Z5401" s="18">
        <v>19799.479653447001</v>
      </c>
      <c r="AA5401" s="34">
        <f t="shared" si="672"/>
        <v>20628.623929461966</v>
      </c>
      <c r="AB5401" s="32">
        <f t="shared" si="673"/>
        <v>18484.404768392335</v>
      </c>
      <c r="AC5401" s="30">
        <f t="shared" si="674"/>
        <v>32240.580790966906</v>
      </c>
      <c r="AD5401" s="28">
        <f t="shared" si="675"/>
        <v>22118.928093589169</v>
      </c>
      <c r="AE5401" s="26">
        <f t="shared" si="676"/>
        <v>21621.015269157902</v>
      </c>
      <c r="AF5401" s="24">
        <f t="shared" si="677"/>
        <v>22889.300258401898</v>
      </c>
      <c r="AG5401" s="22">
        <f t="shared" si="678"/>
        <v>18875.973263386601</v>
      </c>
      <c r="AH5401" s="20">
        <f t="shared" si="679"/>
        <v>25591.833843402932</v>
      </c>
    </row>
    <row r="5402" spans="1:34" x14ac:dyDescent="0.2">
      <c r="A5402" t="s">
        <v>5421</v>
      </c>
      <c r="B5402" t="s">
        <v>10963</v>
      </c>
      <c r="C5402" s="4">
        <v>31105.936016771699</v>
      </c>
      <c r="D5402" s="4">
        <v>33573.1910883007</v>
      </c>
      <c r="E5402" s="4">
        <v>32505.4672534329</v>
      </c>
      <c r="F5402" s="6">
        <v>34846.288163502097</v>
      </c>
      <c r="G5402" s="6">
        <v>28218.311135084201</v>
      </c>
      <c r="H5402" s="6">
        <v>28600.429815630399</v>
      </c>
      <c r="I5402" s="8">
        <v>33632.671472854803</v>
      </c>
      <c r="J5402" s="8">
        <v>31379.4299086553</v>
      </c>
      <c r="K5402" s="8">
        <v>34951.411235756503</v>
      </c>
      <c r="L5402" s="10">
        <v>28977.907264128298</v>
      </c>
      <c r="M5402" s="10">
        <v>34436.412513674899</v>
      </c>
      <c r="N5402" s="10">
        <v>37206.672618965204</v>
      </c>
      <c r="O5402" s="12">
        <v>36797.771901956301</v>
      </c>
      <c r="P5402" s="12">
        <v>36126.813549013001</v>
      </c>
      <c r="Q5402" s="12">
        <v>36200.883745484301</v>
      </c>
      <c r="R5402" s="14">
        <v>35492.902872737701</v>
      </c>
      <c r="S5402" s="14">
        <v>37716.699037132603</v>
      </c>
      <c r="T5402" s="14">
        <v>35944.367597265104</v>
      </c>
      <c r="U5402" s="16">
        <v>30543.161225263801</v>
      </c>
      <c r="V5402" s="16">
        <v>33988.579438543798</v>
      </c>
      <c r="W5402" s="16">
        <v>28966.904708563699</v>
      </c>
      <c r="X5402" s="18">
        <v>35815.0649082612</v>
      </c>
      <c r="Y5402" s="18">
        <v>35850.359655883702</v>
      </c>
      <c r="Z5402" s="18">
        <v>33558.644031275398</v>
      </c>
      <c r="AA5402" s="34">
        <f t="shared" si="672"/>
        <v>32394.864786168433</v>
      </c>
      <c r="AB5402" s="32">
        <f t="shared" si="673"/>
        <v>30555.009704738899</v>
      </c>
      <c r="AC5402" s="30">
        <f t="shared" si="674"/>
        <v>33321.170872422204</v>
      </c>
      <c r="AD5402" s="28">
        <f t="shared" si="675"/>
        <v>33540.330798922798</v>
      </c>
      <c r="AE5402" s="26">
        <f t="shared" si="676"/>
        <v>36375.156398817868</v>
      </c>
      <c r="AF5402" s="24">
        <f t="shared" si="677"/>
        <v>36384.656502378471</v>
      </c>
      <c r="AG5402" s="22">
        <f t="shared" si="678"/>
        <v>31166.21512412377</v>
      </c>
      <c r="AH5402" s="20">
        <f t="shared" si="679"/>
        <v>35074.689531806762</v>
      </c>
    </row>
    <row r="5403" spans="1:34" x14ac:dyDescent="0.2">
      <c r="A5403" t="s">
        <v>5422</v>
      </c>
      <c r="B5403" t="s">
        <v>10964</v>
      </c>
      <c r="C5403" s="4">
        <v>28350.9344084033</v>
      </c>
      <c r="D5403" s="4">
        <v>32860.299183912801</v>
      </c>
      <c r="E5403" s="4">
        <v>104297.66361379399</v>
      </c>
      <c r="F5403" s="6">
        <v>39368.470840180802</v>
      </c>
      <c r="G5403" s="6">
        <v>31789.587833421301</v>
      </c>
      <c r="H5403" s="6">
        <v>26565.975946534199</v>
      </c>
      <c r="I5403" s="8">
        <v>38656.061122090599</v>
      </c>
      <c r="J5403" s="8">
        <v>31128.258815800102</v>
      </c>
      <c r="K5403" s="8">
        <v>27364.404361411202</v>
      </c>
      <c r="L5403" s="10">
        <v>46462.247299607698</v>
      </c>
      <c r="M5403" s="10">
        <v>56926.860221249299</v>
      </c>
      <c r="N5403" s="10">
        <v>33286.089453162902</v>
      </c>
      <c r="O5403" s="12">
        <v>26124.760252207099</v>
      </c>
      <c r="P5403" s="12">
        <v>27795.2520574767</v>
      </c>
      <c r="Q5403" s="12">
        <v>15773.570878586201</v>
      </c>
      <c r="R5403" s="14">
        <v>25332.863534519802</v>
      </c>
      <c r="S5403" s="14">
        <v>18294.1226421703</v>
      </c>
      <c r="T5403" s="14">
        <v>15599.247430957201</v>
      </c>
      <c r="U5403" s="16">
        <v>22616.998054158299</v>
      </c>
      <c r="V5403" s="16">
        <v>29653.882715256201</v>
      </c>
      <c r="W5403" s="16">
        <v>12659.490535209399</v>
      </c>
      <c r="X5403" s="18">
        <v>22066.464285940401</v>
      </c>
      <c r="Y5403" s="18">
        <v>20777.930271676199</v>
      </c>
      <c r="Z5403" s="18">
        <v>9748.3308614813996</v>
      </c>
      <c r="AA5403" s="34">
        <f t="shared" si="672"/>
        <v>55169.632402036696</v>
      </c>
      <c r="AB5403" s="32">
        <f t="shared" si="673"/>
        <v>32574.678206712106</v>
      </c>
      <c r="AC5403" s="30">
        <f t="shared" si="674"/>
        <v>32382.908099767301</v>
      </c>
      <c r="AD5403" s="28">
        <f t="shared" si="675"/>
        <v>45558.398991339964</v>
      </c>
      <c r="AE5403" s="26">
        <f t="shared" si="676"/>
        <v>23231.194396089999</v>
      </c>
      <c r="AF5403" s="24">
        <f t="shared" si="677"/>
        <v>19742.077869215766</v>
      </c>
      <c r="AG5403" s="22">
        <f t="shared" si="678"/>
        <v>21643.457101541298</v>
      </c>
      <c r="AH5403" s="20">
        <f t="shared" si="679"/>
        <v>17530.908473032669</v>
      </c>
    </row>
    <row r="5404" spans="1:34" x14ac:dyDescent="0.2">
      <c r="A5404" t="s">
        <v>5423</v>
      </c>
      <c r="B5404" t="s">
        <v>10965</v>
      </c>
      <c r="C5404" s="4">
        <v>29332.895695957501</v>
      </c>
      <c r="D5404" s="4">
        <v>21548.395794102398</v>
      </c>
      <c r="E5404" s="4">
        <v>29762.1516426003</v>
      </c>
      <c r="F5404" s="6">
        <v>33084.783291080603</v>
      </c>
      <c r="G5404" s="6">
        <v>37154.500663918203</v>
      </c>
      <c r="H5404" s="6">
        <v>33724.703967683803</v>
      </c>
      <c r="I5404" s="8">
        <v>24373.596572850602</v>
      </c>
      <c r="J5404" s="8">
        <v>24736.643368500299</v>
      </c>
      <c r="K5404" s="8">
        <v>27481.227392838198</v>
      </c>
      <c r="L5404" s="10">
        <v>28941.5882621905</v>
      </c>
      <c r="M5404" s="10">
        <v>52459.122407871197</v>
      </c>
      <c r="N5404" s="10">
        <v>28830.507184959199</v>
      </c>
      <c r="O5404" s="12">
        <v>31689.6144072973</v>
      </c>
      <c r="P5404" s="12">
        <v>32273.110570192301</v>
      </c>
      <c r="Q5404" s="12">
        <v>34591.421066829898</v>
      </c>
      <c r="R5404" s="14">
        <v>31749.996550707401</v>
      </c>
      <c r="S5404" s="14">
        <v>19071.6548011062</v>
      </c>
      <c r="T5404" s="14">
        <v>32140.1443482943</v>
      </c>
      <c r="U5404" s="16">
        <v>33978.437990287501</v>
      </c>
      <c r="V5404" s="16">
        <v>21689.759073471301</v>
      </c>
      <c r="W5404" s="16">
        <v>28216.2100596747</v>
      </c>
      <c r="X5404" s="18">
        <v>29738.993576039698</v>
      </c>
      <c r="Y5404" s="18">
        <v>30508.912695334999</v>
      </c>
      <c r="Z5404" s="18">
        <v>28398.706712495001</v>
      </c>
      <c r="AA5404" s="34">
        <f t="shared" si="672"/>
        <v>26881.147710886737</v>
      </c>
      <c r="AB5404" s="32">
        <f t="shared" si="673"/>
        <v>34654.662640894203</v>
      </c>
      <c r="AC5404" s="30">
        <f t="shared" si="674"/>
        <v>25530.489111396368</v>
      </c>
      <c r="AD5404" s="28">
        <f t="shared" si="675"/>
        <v>36743.739285006966</v>
      </c>
      <c r="AE5404" s="26">
        <f t="shared" si="676"/>
        <v>32851.382014773168</v>
      </c>
      <c r="AF5404" s="24">
        <f t="shared" si="677"/>
        <v>27653.931900035968</v>
      </c>
      <c r="AG5404" s="22">
        <f t="shared" si="678"/>
        <v>27961.469041144501</v>
      </c>
      <c r="AH5404" s="20">
        <f t="shared" si="679"/>
        <v>29548.87099462323</v>
      </c>
    </row>
    <row r="5405" spans="1:34" x14ac:dyDescent="0.2">
      <c r="A5405" t="s">
        <v>5424</v>
      </c>
      <c r="B5405" t="s">
        <v>10966</v>
      </c>
      <c r="C5405" s="4">
        <v>37675.6309235847</v>
      </c>
      <c r="D5405" s="4">
        <v>38028.999072607803</v>
      </c>
      <c r="E5405" s="4">
        <v>36401.798319812398</v>
      </c>
      <c r="F5405" s="6">
        <v>33569.038532118502</v>
      </c>
      <c r="G5405" s="6">
        <v>34142.002403899503</v>
      </c>
      <c r="H5405" s="6">
        <v>34593.0301953257</v>
      </c>
      <c r="I5405" s="8">
        <v>34521.500084639003</v>
      </c>
      <c r="J5405" s="8">
        <v>33092.056432090299</v>
      </c>
      <c r="K5405" s="8">
        <v>34363.587410956898</v>
      </c>
      <c r="L5405" s="10">
        <v>32779.296133626398</v>
      </c>
      <c r="M5405" s="10">
        <v>33114.4667641056</v>
      </c>
      <c r="N5405" s="10">
        <v>31392.101177824199</v>
      </c>
      <c r="O5405" s="12">
        <v>29347.3060083645</v>
      </c>
      <c r="P5405" s="12">
        <v>32521.146319818399</v>
      </c>
      <c r="Q5405" s="12">
        <v>32536.454098957402</v>
      </c>
      <c r="R5405" s="14">
        <v>33030.9966344493</v>
      </c>
      <c r="S5405" s="14">
        <v>34176.027941699896</v>
      </c>
      <c r="T5405" s="14">
        <v>29499.254806039</v>
      </c>
      <c r="U5405" s="16">
        <v>31878.983354626998</v>
      </c>
      <c r="V5405" s="16">
        <v>29190.574705032501</v>
      </c>
      <c r="W5405" s="16">
        <v>32509.278740408499</v>
      </c>
      <c r="X5405" s="18">
        <v>34419.157017231199</v>
      </c>
      <c r="Y5405" s="18">
        <v>30005.603167953701</v>
      </c>
      <c r="Z5405" s="18">
        <v>34433.005737839099</v>
      </c>
      <c r="AA5405" s="34">
        <f t="shared" si="672"/>
        <v>37368.809438668301</v>
      </c>
      <c r="AB5405" s="32">
        <f t="shared" si="673"/>
        <v>34101.357043781238</v>
      </c>
      <c r="AC5405" s="30">
        <f t="shared" si="674"/>
        <v>33992.381309228731</v>
      </c>
      <c r="AD5405" s="28">
        <f t="shared" si="675"/>
        <v>32428.621358518732</v>
      </c>
      <c r="AE5405" s="26">
        <f t="shared" si="676"/>
        <v>31468.3021423801</v>
      </c>
      <c r="AF5405" s="24">
        <f t="shared" si="677"/>
        <v>32235.426460729399</v>
      </c>
      <c r="AG5405" s="22">
        <f t="shared" si="678"/>
        <v>31192.945600022664</v>
      </c>
      <c r="AH5405" s="20">
        <f t="shared" si="679"/>
        <v>32952.588641008006</v>
      </c>
    </row>
    <row r="5406" spans="1:34" x14ac:dyDescent="0.2">
      <c r="A5406" t="s">
        <v>5425</v>
      </c>
      <c r="B5406" t="s">
        <v>10967</v>
      </c>
      <c r="C5406" s="4">
        <v>32214.8241641401</v>
      </c>
      <c r="D5406" s="4">
        <v>35241.900054535297</v>
      </c>
      <c r="E5406" s="4">
        <v>34248.864896591898</v>
      </c>
      <c r="F5406" s="6">
        <v>32805.649265678898</v>
      </c>
      <c r="G5406" s="6">
        <v>27318.2939558078</v>
      </c>
      <c r="H5406" s="6">
        <v>37056.945050656403</v>
      </c>
      <c r="I5406" s="8">
        <v>33307.122470335002</v>
      </c>
      <c r="J5406" s="8">
        <v>32391.532835561498</v>
      </c>
      <c r="K5406" s="8">
        <v>32329.383197060601</v>
      </c>
      <c r="L5406" s="10">
        <v>35414.751915272602</v>
      </c>
      <c r="M5406" s="10">
        <v>40487.559758763899</v>
      </c>
      <c r="N5406" s="10">
        <v>33074.833397342802</v>
      </c>
      <c r="O5406" s="12">
        <v>38284.442529589498</v>
      </c>
      <c r="P5406" s="12">
        <v>37246.024042202604</v>
      </c>
      <c r="Q5406" s="12">
        <v>34824.631058603802</v>
      </c>
      <c r="R5406" s="14">
        <v>34548.582369016403</v>
      </c>
      <c r="S5406" s="14">
        <v>35362.477139975097</v>
      </c>
      <c r="T5406" s="14">
        <v>37408.703731592199</v>
      </c>
      <c r="U5406" s="16">
        <v>38123.871595901401</v>
      </c>
      <c r="V5406" s="16">
        <v>32562.849402398599</v>
      </c>
      <c r="W5406" s="16">
        <v>34449.0220153712</v>
      </c>
      <c r="X5406" s="18">
        <v>31961.9222872887</v>
      </c>
      <c r="Y5406" s="18">
        <v>34241.957470556503</v>
      </c>
      <c r="Z5406" s="18">
        <v>29334.233630182898</v>
      </c>
      <c r="AA5406" s="34">
        <f t="shared" si="672"/>
        <v>33901.863038422431</v>
      </c>
      <c r="AB5406" s="32">
        <f t="shared" si="673"/>
        <v>32393.6294240477</v>
      </c>
      <c r="AC5406" s="30">
        <f t="shared" si="674"/>
        <v>32676.012834319034</v>
      </c>
      <c r="AD5406" s="28">
        <f t="shared" si="675"/>
        <v>36325.715023793098</v>
      </c>
      <c r="AE5406" s="26">
        <f t="shared" si="676"/>
        <v>36785.032543465299</v>
      </c>
      <c r="AF5406" s="24">
        <f t="shared" si="677"/>
        <v>35773.254413527902</v>
      </c>
      <c r="AG5406" s="22">
        <f t="shared" si="678"/>
        <v>35045.247671223733</v>
      </c>
      <c r="AH5406" s="20">
        <f t="shared" si="679"/>
        <v>31846.037796009372</v>
      </c>
    </row>
    <row r="5407" spans="1:34" x14ac:dyDescent="0.2">
      <c r="A5407" t="s">
        <v>5426</v>
      </c>
      <c r="B5407" t="s">
        <v>10968</v>
      </c>
      <c r="C5407" s="4">
        <v>35519.842165036403</v>
      </c>
      <c r="D5407" s="4">
        <v>48198.219894834299</v>
      </c>
      <c r="E5407" s="4">
        <v>41621.465796998098</v>
      </c>
      <c r="F5407" s="6">
        <v>36252.531549048697</v>
      </c>
      <c r="G5407" s="6">
        <v>33298.5028910943</v>
      </c>
      <c r="H5407" s="6">
        <v>20360.2124495838</v>
      </c>
      <c r="I5407" s="8">
        <v>30953.766874463101</v>
      </c>
      <c r="J5407" s="8">
        <v>28545.541713318002</v>
      </c>
      <c r="K5407" s="8">
        <v>35225.852642918398</v>
      </c>
      <c r="L5407" s="10">
        <v>35046.905613594099</v>
      </c>
      <c r="M5407" s="10">
        <v>29901.0232580642</v>
      </c>
      <c r="N5407" s="10">
        <v>39803.018690276898</v>
      </c>
      <c r="O5407" s="12">
        <v>32805.1521516293</v>
      </c>
      <c r="P5407" s="12">
        <v>37986.065131250703</v>
      </c>
      <c r="Q5407" s="12">
        <v>37421.314509610202</v>
      </c>
      <c r="R5407" s="14">
        <v>34270.543676807203</v>
      </c>
      <c r="S5407" s="14">
        <v>31251.681326232901</v>
      </c>
      <c r="T5407" s="14">
        <v>31958.119231596698</v>
      </c>
      <c r="U5407" s="16">
        <v>29026.591345810601</v>
      </c>
      <c r="V5407" s="16">
        <v>28955.123093279501</v>
      </c>
      <c r="W5407" s="16">
        <v>20688.799871604399</v>
      </c>
      <c r="X5407" s="18">
        <v>34084.5759651138</v>
      </c>
      <c r="Y5407" s="18">
        <v>37158.367617358803</v>
      </c>
      <c r="Z5407" s="18">
        <v>41998.440458048601</v>
      </c>
      <c r="AA5407" s="34">
        <f t="shared" si="672"/>
        <v>41779.842618956267</v>
      </c>
      <c r="AB5407" s="32">
        <f t="shared" si="673"/>
        <v>29970.415629908937</v>
      </c>
      <c r="AC5407" s="30">
        <f t="shared" si="674"/>
        <v>31575.053743566503</v>
      </c>
      <c r="AD5407" s="28">
        <f t="shared" si="675"/>
        <v>34916.98252064507</v>
      </c>
      <c r="AE5407" s="26">
        <f t="shared" si="676"/>
        <v>36070.843930830073</v>
      </c>
      <c r="AF5407" s="24">
        <f t="shared" si="677"/>
        <v>32493.44807821227</v>
      </c>
      <c r="AG5407" s="22">
        <f t="shared" si="678"/>
        <v>26223.504770231502</v>
      </c>
      <c r="AH5407" s="20">
        <f t="shared" si="679"/>
        <v>37747.128013507063</v>
      </c>
    </row>
    <row r="5408" spans="1:34" x14ac:dyDescent="0.2">
      <c r="A5408" t="s">
        <v>5427</v>
      </c>
      <c r="B5408" t="s">
        <v>10969</v>
      </c>
      <c r="C5408" s="4">
        <v>22288.946940846799</v>
      </c>
      <c r="D5408" s="4">
        <v>26295.713967359701</v>
      </c>
      <c r="E5408" s="4">
        <v>33202.060823257103</v>
      </c>
      <c r="F5408" s="6">
        <v>49189.970696076998</v>
      </c>
      <c r="G5408" s="6">
        <v>33817.825599989599</v>
      </c>
      <c r="H5408" s="6">
        <v>37638.963954142098</v>
      </c>
      <c r="I5408" s="8">
        <v>29111.354672191701</v>
      </c>
      <c r="J5408" s="8">
        <v>39366.034785268101</v>
      </c>
      <c r="K5408" s="8">
        <v>26866.515727472099</v>
      </c>
      <c r="L5408" s="10">
        <v>26073.318365557901</v>
      </c>
      <c r="M5408" s="10">
        <v>31026.414141687801</v>
      </c>
      <c r="N5408" s="10">
        <v>29651.753670354701</v>
      </c>
      <c r="O5408" s="12">
        <v>34464.019880736501</v>
      </c>
      <c r="P5408" s="12">
        <v>29504.055726006802</v>
      </c>
      <c r="Q5408" s="12">
        <v>32374.357467903799</v>
      </c>
      <c r="R5408" s="14">
        <v>26088.117727538902</v>
      </c>
      <c r="S5408" s="14">
        <v>35827.423677493003</v>
      </c>
      <c r="T5408" s="14">
        <v>30409.380389527101</v>
      </c>
      <c r="U5408" s="16">
        <v>37935.637252612498</v>
      </c>
      <c r="V5408" s="16">
        <v>41679.275402163803</v>
      </c>
      <c r="W5408" s="16">
        <v>31010.043516228499</v>
      </c>
      <c r="X5408" s="18">
        <v>21596.8594264403</v>
      </c>
      <c r="Y5408" s="18">
        <v>17942.089436569298</v>
      </c>
      <c r="Z5408" s="18">
        <v>31643.471027219701</v>
      </c>
      <c r="AA5408" s="34">
        <f t="shared" si="672"/>
        <v>27262.240577154531</v>
      </c>
      <c r="AB5408" s="32">
        <f t="shared" si="673"/>
        <v>40215.586750069568</v>
      </c>
      <c r="AC5408" s="30">
        <f t="shared" si="674"/>
        <v>31781.301728310631</v>
      </c>
      <c r="AD5408" s="28">
        <f t="shared" si="675"/>
        <v>28917.162059200131</v>
      </c>
      <c r="AE5408" s="26">
        <f t="shared" si="676"/>
        <v>32114.144358215697</v>
      </c>
      <c r="AF5408" s="24">
        <f t="shared" si="677"/>
        <v>30774.973931519668</v>
      </c>
      <c r="AG5408" s="22">
        <f t="shared" si="678"/>
        <v>36874.985390334936</v>
      </c>
      <c r="AH5408" s="20">
        <f t="shared" si="679"/>
        <v>23727.473296743101</v>
      </c>
    </row>
    <row r="5409" spans="1:34" x14ac:dyDescent="0.2">
      <c r="A5409" t="s">
        <v>5428</v>
      </c>
      <c r="B5409" t="s">
        <v>10970</v>
      </c>
      <c r="C5409" s="4">
        <v>25560.511350784302</v>
      </c>
      <c r="D5409" s="4">
        <v>30214.283622671901</v>
      </c>
      <c r="E5409" s="4">
        <v>18535.321484979799</v>
      </c>
      <c r="F5409" s="6">
        <v>18819.3428716866</v>
      </c>
      <c r="G5409" s="6">
        <v>22513.225934694899</v>
      </c>
      <c r="H5409" s="6">
        <v>25944.2501878736</v>
      </c>
      <c r="I5409" s="8">
        <v>27991.004835182201</v>
      </c>
      <c r="J5409" s="8">
        <v>38582.847284761599</v>
      </c>
      <c r="K5409" s="8">
        <v>29776.892677071199</v>
      </c>
      <c r="L5409" s="10">
        <v>29757.3689211028</v>
      </c>
      <c r="M5409" s="10">
        <v>27050.520597513201</v>
      </c>
      <c r="N5409" s="10">
        <v>29100.293057110299</v>
      </c>
      <c r="O5409" s="12">
        <v>25426.345921383701</v>
      </c>
      <c r="P5409" s="12">
        <v>22365.9121445563</v>
      </c>
      <c r="Q5409" s="12">
        <v>22031.546621970101</v>
      </c>
      <c r="R5409" s="14">
        <v>22967.007026267202</v>
      </c>
      <c r="S5409" s="14">
        <v>18068.038702151</v>
      </c>
      <c r="T5409" s="14">
        <v>24028.3323041779</v>
      </c>
      <c r="U5409" s="16">
        <v>24299.3424973035</v>
      </c>
      <c r="V5409" s="16">
        <v>9092.5553294492202</v>
      </c>
      <c r="W5409" s="16">
        <v>22829.949027976301</v>
      </c>
      <c r="X5409" s="18">
        <v>20722.183144792001</v>
      </c>
      <c r="Y5409" s="18">
        <v>23216.892645468699</v>
      </c>
      <c r="Z5409" s="18">
        <v>18720.5654375497</v>
      </c>
      <c r="AA5409" s="34">
        <f t="shared" si="672"/>
        <v>24770.038819478665</v>
      </c>
      <c r="AB5409" s="32">
        <f t="shared" si="673"/>
        <v>22425.606331418367</v>
      </c>
      <c r="AC5409" s="30">
        <f t="shared" si="674"/>
        <v>32116.914932338332</v>
      </c>
      <c r="AD5409" s="28">
        <f t="shared" si="675"/>
        <v>28636.060858575434</v>
      </c>
      <c r="AE5409" s="26">
        <f t="shared" si="676"/>
        <v>23274.601562636701</v>
      </c>
      <c r="AF5409" s="24">
        <f t="shared" si="677"/>
        <v>21687.792677532034</v>
      </c>
      <c r="AG5409" s="22">
        <f t="shared" si="678"/>
        <v>18740.61561824301</v>
      </c>
      <c r="AH5409" s="20">
        <f t="shared" si="679"/>
        <v>20886.5470759368</v>
      </c>
    </row>
    <row r="5410" spans="1:34" x14ac:dyDescent="0.2">
      <c r="A5410" t="s">
        <v>5429</v>
      </c>
      <c r="B5410" t="s">
        <v>10971</v>
      </c>
      <c r="C5410" s="4">
        <v>22387.339855431401</v>
      </c>
      <c r="D5410" s="4">
        <v>20407.581881575799</v>
      </c>
      <c r="E5410" s="4">
        <v>22864.152954601799</v>
      </c>
      <c r="F5410" s="6">
        <v>27411.172759619902</v>
      </c>
      <c r="G5410" s="6">
        <v>34292.360724134101</v>
      </c>
      <c r="H5410" s="6">
        <v>23694.543367039401</v>
      </c>
      <c r="I5410" s="8">
        <v>27000.164955578399</v>
      </c>
      <c r="J5410" s="8">
        <v>24120.903263230601</v>
      </c>
      <c r="K5410" s="8">
        <v>28922.971947354501</v>
      </c>
      <c r="L5410" s="10">
        <v>20290.215749295501</v>
      </c>
      <c r="M5410" s="10">
        <v>16647.7400412557</v>
      </c>
      <c r="N5410" s="10">
        <v>28432.687339583801</v>
      </c>
      <c r="O5410" s="12">
        <v>24073.368695516201</v>
      </c>
      <c r="P5410" s="12">
        <v>28861.602472877101</v>
      </c>
      <c r="Q5410" s="12">
        <v>25477.407262753899</v>
      </c>
      <c r="R5410" s="14">
        <v>25476.432604678699</v>
      </c>
      <c r="S5410" s="14">
        <v>18731.545917424999</v>
      </c>
      <c r="T5410" s="14">
        <v>25694.014656975</v>
      </c>
      <c r="U5410" s="16">
        <v>17895.096772221899</v>
      </c>
      <c r="V5410" s="16">
        <v>39496.194098720902</v>
      </c>
      <c r="W5410" s="16">
        <v>16404.347485262399</v>
      </c>
      <c r="X5410" s="18">
        <v>25999.032675961502</v>
      </c>
      <c r="Y5410" s="18">
        <v>14747.168088844401</v>
      </c>
      <c r="Z5410" s="18">
        <v>23642.8608704865</v>
      </c>
      <c r="AA5410" s="34">
        <f t="shared" si="672"/>
        <v>21886.358230536334</v>
      </c>
      <c r="AB5410" s="32">
        <f t="shared" si="673"/>
        <v>28466.025616931132</v>
      </c>
      <c r="AC5410" s="30">
        <f t="shared" si="674"/>
        <v>26681.346722054499</v>
      </c>
      <c r="AD5410" s="28">
        <f t="shared" si="675"/>
        <v>21790.214376711669</v>
      </c>
      <c r="AE5410" s="26">
        <f t="shared" si="676"/>
        <v>26137.459477049066</v>
      </c>
      <c r="AF5410" s="24">
        <f t="shared" si="677"/>
        <v>23300.664393026236</v>
      </c>
      <c r="AG5410" s="22">
        <f t="shared" si="678"/>
        <v>24598.546118735063</v>
      </c>
      <c r="AH5410" s="20">
        <f t="shared" si="679"/>
        <v>21463.020545097464</v>
      </c>
    </row>
    <row r="5411" spans="1:34" x14ac:dyDescent="0.2">
      <c r="A5411" t="s">
        <v>5430</v>
      </c>
      <c r="B5411" t="s">
        <v>10972</v>
      </c>
      <c r="C5411" s="4">
        <v>29037.7169522037</v>
      </c>
      <c r="D5411" s="4">
        <v>28961.350406703001</v>
      </c>
      <c r="E5411" s="4">
        <v>29106.703022642101</v>
      </c>
      <c r="F5411" s="6">
        <v>29221.314621315902</v>
      </c>
      <c r="G5411" s="6">
        <v>25015.9988254077</v>
      </c>
      <c r="H5411" s="6">
        <v>28493.848257002901</v>
      </c>
      <c r="I5411" s="8">
        <v>21262.696431605698</v>
      </c>
      <c r="J5411" s="8">
        <v>29694.358019879601</v>
      </c>
      <c r="K5411" s="8">
        <v>14559.302083324499</v>
      </c>
      <c r="L5411" s="10">
        <v>20509.061017382701</v>
      </c>
      <c r="M5411" s="10">
        <v>26001.0090342314</v>
      </c>
      <c r="N5411" s="10">
        <v>27161.492891143102</v>
      </c>
      <c r="O5411" s="12">
        <v>34750.658534121903</v>
      </c>
      <c r="P5411" s="12">
        <v>33906.690281868599</v>
      </c>
      <c r="Q5411" s="12">
        <v>25981.475496094699</v>
      </c>
      <c r="R5411" s="14">
        <v>28192.112340219901</v>
      </c>
      <c r="S5411" s="14">
        <v>27532.1090260893</v>
      </c>
      <c r="T5411" s="14">
        <v>31551.359194283599</v>
      </c>
      <c r="U5411" s="16">
        <v>37227.619438650501</v>
      </c>
      <c r="V5411" s="16">
        <v>29690.7737511991</v>
      </c>
      <c r="W5411" s="16">
        <v>30563.073244651801</v>
      </c>
      <c r="X5411" s="18">
        <v>24904.942707316401</v>
      </c>
      <c r="Y5411" s="18">
        <v>23971.8569365406</v>
      </c>
      <c r="Z5411" s="18">
        <v>29892.742197334199</v>
      </c>
      <c r="AA5411" s="34">
        <f t="shared" si="672"/>
        <v>29035.256793849603</v>
      </c>
      <c r="AB5411" s="32">
        <f t="shared" si="673"/>
        <v>27577.053901242169</v>
      </c>
      <c r="AC5411" s="30">
        <f t="shared" si="674"/>
        <v>21838.785511603262</v>
      </c>
      <c r="AD5411" s="28">
        <f t="shared" si="675"/>
        <v>24557.187647585732</v>
      </c>
      <c r="AE5411" s="26">
        <f t="shared" si="676"/>
        <v>31546.274770695065</v>
      </c>
      <c r="AF5411" s="24">
        <f t="shared" si="677"/>
        <v>29091.860186864262</v>
      </c>
      <c r="AG5411" s="22">
        <f t="shared" si="678"/>
        <v>32493.822144833801</v>
      </c>
      <c r="AH5411" s="20">
        <f t="shared" si="679"/>
        <v>26256.513947063733</v>
      </c>
    </row>
    <row r="5412" spans="1:34" x14ac:dyDescent="0.2">
      <c r="A5412" t="s">
        <v>5431</v>
      </c>
      <c r="B5412" t="s">
        <v>10973</v>
      </c>
      <c r="C5412" s="4">
        <v>39420.137299169503</v>
      </c>
      <c r="D5412" s="4">
        <v>43007.0961454508</v>
      </c>
      <c r="E5412" s="4">
        <v>35883.180579641099</v>
      </c>
      <c r="F5412" s="6">
        <v>42132.320621999301</v>
      </c>
      <c r="G5412" s="6">
        <v>42309.338394512903</v>
      </c>
      <c r="H5412" s="6">
        <v>36746.604629946902</v>
      </c>
      <c r="I5412" s="8">
        <v>30845.546225124101</v>
      </c>
      <c r="J5412" s="8">
        <v>29908.436335308899</v>
      </c>
      <c r="K5412" s="8">
        <v>30438.889855157799</v>
      </c>
      <c r="L5412" s="10">
        <v>26749.4105554784</v>
      </c>
      <c r="M5412" s="10">
        <v>29865.369119590399</v>
      </c>
      <c r="N5412" s="10">
        <v>37245.082810932501</v>
      </c>
      <c r="O5412" s="12">
        <v>33459.715046673497</v>
      </c>
      <c r="P5412" s="12">
        <v>31233.1901936865</v>
      </c>
      <c r="Q5412" s="12">
        <v>28679.600064599101</v>
      </c>
      <c r="R5412" s="14">
        <v>34263.4663282783</v>
      </c>
      <c r="S5412" s="14">
        <v>33033.812557776298</v>
      </c>
      <c r="T5412" s="14">
        <v>32846.8899131258</v>
      </c>
      <c r="U5412" s="16">
        <v>36068.267006120703</v>
      </c>
      <c r="V5412" s="16">
        <v>31530.985426467101</v>
      </c>
      <c r="W5412" s="16">
        <v>33697.250329683302</v>
      </c>
      <c r="X5412" s="18">
        <v>23991.546363256999</v>
      </c>
      <c r="Y5412" s="18">
        <v>26527.197205004199</v>
      </c>
      <c r="Z5412" s="18">
        <v>28904.071735554699</v>
      </c>
      <c r="AA5412" s="34">
        <f t="shared" si="672"/>
        <v>39436.804674753803</v>
      </c>
      <c r="AB5412" s="32">
        <f t="shared" si="673"/>
        <v>40396.087882153035</v>
      </c>
      <c r="AC5412" s="30">
        <f t="shared" si="674"/>
        <v>30397.624138530267</v>
      </c>
      <c r="AD5412" s="28">
        <f t="shared" si="675"/>
        <v>31286.620828667103</v>
      </c>
      <c r="AE5412" s="26">
        <f t="shared" si="676"/>
        <v>31124.168434986364</v>
      </c>
      <c r="AF5412" s="24">
        <f t="shared" si="677"/>
        <v>33381.389599726797</v>
      </c>
      <c r="AG5412" s="22">
        <f t="shared" si="678"/>
        <v>33765.500920757033</v>
      </c>
      <c r="AH5412" s="20">
        <f t="shared" si="679"/>
        <v>26474.27176793863</v>
      </c>
    </row>
    <row r="5413" spans="1:34" x14ac:dyDescent="0.2">
      <c r="A5413" t="s">
        <v>5432</v>
      </c>
      <c r="B5413" t="s">
        <v>10974</v>
      </c>
      <c r="C5413" s="4">
        <v>36996.719812951</v>
      </c>
      <c r="D5413" s="4">
        <v>30889.802425912399</v>
      </c>
      <c r="E5413" s="4">
        <v>25020.913815019201</v>
      </c>
      <c r="F5413" s="6">
        <v>24476.0361894866</v>
      </c>
      <c r="G5413" s="6">
        <v>29971.425166755202</v>
      </c>
      <c r="H5413" s="6">
        <v>26882.585870692499</v>
      </c>
      <c r="I5413" s="8">
        <v>44046.691335476797</v>
      </c>
      <c r="J5413" s="8">
        <v>20796.3306122309</v>
      </c>
      <c r="K5413" s="8">
        <v>24470.716416301599</v>
      </c>
      <c r="L5413" s="10">
        <v>22993.653252517699</v>
      </c>
      <c r="M5413" s="10">
        <v>21051.483247116699</v>
      </c>
      <c r="N5413" s="10">
        <v>26097.896385001699</v>
      </c>
      <c r="O5413" s="12">
        <v>26102.299760710499</v>
      </c>
      <c r="P5413" s="12">
        <v>23298.079285568801</v>
      </c>
      <c r="Q5413" s="12">
        <v>28196.447525587799</v>
      </c>
      <c r="R5413" s="14">
        <v>21994.377128429998</v>
      </c>
      <c r="S5413" s="14">
        <v>33085.910161346001</v>
      </c>
      <c r="T5413" s="14">
        <v>29605.012415740399</v>
      </c>
      <c r="U5413" s="16">
        <v>18715.413484168701</v>
      </c>
      <c r="V5413" s="16">
        <v>21225.3660327787</v>
      </c>
      <c r="W5413" s="16">
        <v>27754.161272912301</v>
      </c>
      <c r="X5413" s="18">
        <v>18790.151312683702</v>
      </c>
      <c r="Y5413" s="18">
        <v>35906.061896068197</v>
      </c>
      <c r="Z5413" s="18">
        <v>26575.782879315298</v>
      </c>
      <c r="AA5413" s="34">
        <f t="shared" si="672"/>
        <v>30969.145351294199</v>
      </c>
      <c r="AB5413" s="32">
        <f t="shared" si="673"/>
        <v>27110.015742311432</v>
      </c>
      <c r="AC5413" s="30">
        <f t="shared" si="674"/>
        <v>29771.246121336433</v>
      </c>
      <c r="AD5413" s="28">
        <f t="shared" si="675"/>
        <v>23381.010961545366</v>
      </c>
      <c r="AE5413" s="26">
        <f t="shared" si="676"/>
        <v>25865.608857289033</v>
      </c>
      <c r="AF5413" s="24">
        <f t="shared" si="677"/>
        <v>28228.433235172135</v>
      </c>
      <c r="AG5413" s="22">
        <f t="shared" si="678"/>
        <v>22564.980263286565</v>
      </c>
      <c r="AH5413" s="20">
        <f t="shared" si="679"/>
        <v>27090.665362689066</v>
      </c>
    </row>
    <row r="5414" spans="1:34" x14ac:dyDescent="0.2">
      <c r="A5414" t="s">
        <v>5433</v>
      </c>
      <c r="B5414" t="s">
        <v>10975</v>
      </c>
      <c r="C5414" s="4">
        <v>9724.1717483948596</v>
      </c>
      <c r="D5414" s="4">
        <v>25726.708502389502</v>
      </c>
      <c r="E5414" s="4">
        <v>23870.768937369801</v>
      </c>
      <c r="F5414" s="6">
        <v>47252.949731925597</v>
      </c>
      <c r="G5414" s="6">
        <v>28158.594355416499</v>
      </c>
      <c r="H5414" s="6">
        <v>27278.6095052007</v>
      </c>
      <c r="I5414" s="8">
        <v>28880.720501469201</v>
      </c>
      <c r="J5414" s="8">
        <v>22072.322155681199</v>
      </c>
      <c r="K5414" s="8">
        <v>23858.786251683701</v>
      </c>
      <c r="L5414" s="10">
        <v>9225.0264922214701</v>
      </c>
      <c r="M5414" s="10">
        <v>26331.038367284302</v>
      </c>
      <c r="N5414" s="10">
        <v>28664.063019767698</v>
      </c>
      <c r="O5414" s="12">
        <v>25737.584160694001</v>
      </c>
      <c r="P5414" s="12">
        <v>26809.208298717502</v>
      </c>
      <c r="Q5414" s="12">
        <v>30195.987903487301</v>
      </c>
      <c r="R5414" s="14">
        <v>25172.106617933401</v>
      </c>
      <c r="S5414" s="14">
        <v>28844.3788518535</v>
      </c>
      <c r="T5414" s="14">
        <v>26888.872266582199</v>
      </c>
      <c r="U5414" s="16">
        <v>39119.588491367504</v>
      </c>
      <c r="V5414" s="16">
        <v>26236.036738195999</v>
      </c>
      <c r="W5414" s="16">
        <v>24768.615266140099</v>
      </c>
      <c r="X5414" s="18">
        <v>16372.6294672655</v>
      </c>
      <c r="Y5414" s="18">
        <v>25237.093535017</v>
      </c>
      <c r="Z5414" s="18">
        <v>24671.639667429499</v>
      </c>
      <c r="AA5414" s="34">
        <f t="shared" si="672"/>
        <v>19773.883062718054</v>
      </c>
      <c r="AB5414" s="32">
        <f t="shared" si="673"/>
        <v>34230.051197514265</v>
      </c>
      <c r="AC5414" s="30">
        <f t="shared" si="674"/>
        <v>24937.276302944698</v>
      </c>
      <c r="AD5414" s="28">
        <f t="shared" si="675"/>
        <v>21406.709293091157</v>
      </c>
      <c r="AE5414" s="26">
        <f t="shared" si="676"/>
        <v>27580.926787632936</v>
      </c>
      <c r="AF5414" s="24">
        <f t="shared" si="677"/>
        <v>26968.4525787897</v>
      </c>
      <c r="AG5414" s="22">
        <f t="shared" si="678"/>
        <v>30041.413498567868</v>
      </c>
      <c r="AH5414" s="20">
        <f t="shared" si="679"/>
        <v>22093.787556570667</v>
      </c>
    </row>
    <row r="5415" spans="1:34" x14ac:dyDescent="0.2">
      <c r="A5415" t="s">
        <v>5434</v>
      </c>
      <c r="B5415" t="s">
        <v>10976</v>
      </c>
      <c r="C5415" s="4">
        <v>14628.0746112907</v>
      </c>
      <c r="D5415" s="4">
        <v>14312.9634119522</v>
      </c>
      <c r="E5415" s="4">
        <v>13878.287275729001</v>
      </c>
      <c r="F5415" s="6">
        <v>7370.6185268007803</v>
      </c>
      <c r="G5415" s="6">
        <v>11022.011332938901</v>
      </c>
      <c r="H5415" s="6">
        <v>8804.4726764276802</v>
      </c>
      <c r="I5415" s="8">
        <v>21812.6702233285</v>
      </c>
      <c r="J5415" s="8">
        <v>15143.3913325265</v>
      </c>
      <c r="K5415" s="8">
        <v>16183.698520310099</v>
      </c>
      <c r="L5415" s="10">
        <v>23745.177215693799</v>
      </c>
      <c r="M5415" s="10">
        <v>15726.217693008301</v>
      </c>
      <c r="N5415" s="10">
        <v>17637.594340019699</v>
      </c>
      <c r="O5415" s="12">
        <v>15880.637035321801</v>
      </c>
      <c r="P5415" s="12">
        <v>14619.8776685305</v>
      </c>
      <c r="Q5415" s="12">
        <v>12930.0822344918</v>
      </c>
      <c r="R5415" s="14">
        <v>6650.6855176433201</v>
      </c>
      <c r="S5415" s="14">
        <v>11729.824592392601</v>
      </c>
      <c r="T5415" s="14">
        <v>10148.6629309618</v>
      </c>
      <c r="U5415" s="16">
        <v>10033.104399964999</v>
      </c>
      <c r="V5415" s="16">
        <v>14058.739785641201</v>
      </c>
      <c r="W5415" s="16">
        <v>15290.6914351172</v>
      </c>
      <c r="X5415" s="18">
        <v>7886.9788665306596</v>
      </c>
      <c r="Y5415" s="18">
        <v>14258.7788043697</v>
      </c>
      <c r="Z5415" s="18">
        <v>13987.781888260201</v>
      </c>
      <c r="AA5415" s="34">
        <f t="shared" si="672"/>
        <v>14273.108432990635</v>
      </c>
      <c r="AB5415" s="32">
        <f t="shared" si="673"/>
        <v>9065.7008453891194</v>
      </c>
      <c r="AC5415" s="30">
        <f t="shared" si="674"/>
        <v>17713.2533587217</v>
      </c>
      <c r="AD5415" s="28">
        <f t="shared" si="675"/>
        <v>19036.329749573935</v>
      </c>
      <c r="AE5415" s="26">
        <f t="shared" si="676"/>
        <v>14476.865646114698</v>
      </c>
      <c r="AF5415" s="24">
        <f t="shared" si="677"/>
        <v>9509.7243469992409</v>
      </c>
      <c r="AG5415" s="22">
        <f t="shared" si="678"/>
        <v>13127.511873574467</v>
      </c>
      <c r="AH5415" s="20">
        <f t="shared" si="679"/>
        <v>12044.513186386854</v>
      </c>
    </row>
    <row r="5416" spans="1:34" x14ac:dyDescent="0.2">
      <c r="A5416" t="s">
        <v>5435</v>
      </c>
      <c r="B5416" t="s">
        <v>10977</v>
      </c>
      <c r="C5416" s="4">
        <v>13791.734837321699</v>
      </c>
      <c r="D5416" s="4">
        <v>19021.974156533401</v>
      </c>
      <c r="E5416" s="4">
        <v>18259.7460068076</v>
      </c>
      <c r="F5416" s="6">
        <v>17676.373623734798</v>
      </c>
      <c r="G5416" s="6">
        <v>12741.0014905142</v>
      </c>
      <c r="H5416" s="6">
        <v>13974.723187104601</v>
      </c>
      <c r="I5416" s="8">
        <v>11640.816239964999</v>
      </c>
      <c r="J5416" s="8">
        <v>14910.2367315638</v>
      </c>
      <c r="K5416" s="8">
        <v>16883.709541956301</v>
      </c>
      <c r="L5416" s="10">
        <v>16571.708704732599</v>
      </c>
      <c r="M5416" s="10">
        <v>11032.670335962301</v>
      </c>
      <c r="N5416" s="10">
        <v>11189.2547314187</v>
      </c>
      <c r="O5416" s="12">
        <v>13327.6278352064</v>
      </c>
      <c r="P5416" s="12">
        <v>13574.8745922373</v>
      </c>
      <c r="Q5416" s="12">
        <v>12885.1134916834</v>
      </c>
      <c r="R5416" s="14">
        <v>13416.630711329701</v>
      </c>
      <c r="S5416" s="14">
        <v>15145.6580339885</v>
      </c>
      <c r="T5416" s="14">
        <v>17416.447897653499</v>
      </c>
      <c r="U5416" s="16">
        <v>15845.9092623261</v>
      </c>
      <c r="V5416" s="16">
        <v>11641.291900914201</v>
      </c>
      <c r="W5416" s="16">
        <v>12398.8476298563</v>
      </c>
      <c r="X5416" s="18">
        <v>9190.5543010415804</v>
      </c>
      <c r="Y5416" s="18">
        <v>15648.350760400701</v>
      </c>
      <c r="Z5416" s="18">
        <v>10162.449422044199</v>
      </c>
      <c r="AA5416" s="34">
        <f t="shared" si="672"/>
        <v>17024.485000220899</v>
      </c>
      <c r="AB5416" s="32">
        <f t="shared" si="673"/>
        <v>14797.366100451201</v>
      </c>
      <c r="AC5416" s="30">
        <f t="shared" si="674"/>
        <v>14478.2541711617</v>
      </c>
      <c r="AD5416" s="28">
        <f t="shared" si="675"/>
        <v>12931.211257371198</v>
      </c>
      <c r="AE5416" s="26">
        <f t="shared" si="676"/>
        <v>13262.538639709033</v>
      </c>
      <c r="AF5416" s="24">
        <f t="shared" si="677"/>
        <v>15326.245547657234</v>
      </c>
      <c r="AG5416" s="22">
        <f t="shared" si="678"/>
        <v>13295.349597698869</v>
      </c>
      <c r="AH5416" s="20">
        <f t="shared" si="679"/>
        <v>11667.11816116216</v>
      </c>
    </row>
    <row r="5417" spans="1:34" x14ac:dyDescent="0.2">
      <c r="A5417" t="s">
        <v>5436</v>
      </c>
      <c r="B5417" t="s">
        <v>10978</v>
      </c>
      <c r="C5417" s="4">
        <v>23812.0692586162</v>
      </c>
      <c r="D5417" s="4">
        <v>35665.150425030399</v>
      </c>
      <c r="E5417" s="4">
        <v>29258.843651216299</v>
      </c>
      <c r="F5417" s="6">
        <v>23527.614898633001</v>
      </c>
      <c r="G5417" s="6">
        <v>19861.161094813</v>
      </c>
      <c r="H5417" s="6">
        <v>19791.777470237001</v>
      </c>
      <c r="I5417" s="8">
        <v>31769.857017019502</v>
      </c>
      <c r="J5417" s="8">
        <v>19813.901907265401</v>
      </c>
      <c r="K5417" s="8">
        <v>27581.361419775702</v>
      </c>
      <c r="L5417" s="10">
        <v>26999.918543203799</v>
      </c>
      <c r="M5417" s="10">
        <v>26004.665868946598</v>
      </c>
      <c r="N5417" s="10">
        <v>28837.823412000602</v>
      </c>
      <c r="O5417" s="12">
        <v>18712.7980583237</v>
      </c>
      <c r="P5417" s="12">
        <v>26745.166281395999</v>
      </c>
      <c r="Q5417" s="12">
        <v>21267.077994227198</v>
      </c>
      <c r="R5417" s="14">
        <v>20756.852185651798</v>
      </c>
      <c r="S5417" s="14">
        <v>20718.1356686381</v>
      </c>
      <c r="T5417" s="14">
        <v>22471.458261362</v>
      </c>
      <c r="U5417" s="16">
        <v>20926.097504500001</v>
      </c>
      <c r="V5417" s="16">
        <v>20173.971508406801</v>
      </c>
      <c r="W5417" s="16">
        <v>20428.156966251201</v>
      </c>
      <c r="X5417" s="18">
        <v>26099.307709385499</v>
      </c>
      <c r="Y5417" s="18">
        <v>26359.095801590302</v>
      </c>
      <c r="Z5417" s="18">
        <v>23962.724843415199</v>
      </c>
      <c r="AA5417" s="34">
        <f t="shared" si="672"/>
        <v>29578.687778287636</v>
      </c>
      <c r="AB5417" s="32">
        <f t="shared" si="673"/>
        <v>21060.184487894334</v>
      </c>
      <c r="AC5417" s="30">
        <f t="shared" si="674"/>
        <v>26388.3734480202</v>
      </c>
      <c r="AD5417" s="28">
        <f t="shared" si="675"/>
        <v>27280.802608050333</v>
      </c>
      <c r="AE5417" s="26">
        <f t="shared" si="676"/>
        <v>22241.680777982299</v>
      </c>
      <c r="AF5417" s="24">
        <f t="shared" si="677"/>
        <v>21315.482038550632</v>
      </c>
      <c r="AG5417" s="22">
        <f t="shared" si="678"/>
        <v>20509.408659719335</v>
      </c>
      <c r="AH5417" s="20">
        <f t="shared" si="679"/>
        <v>25473.709451463666</v>
      </c>
    </row>
    <row r="5418" spans="1:34" x14ac:dyDescent="0.2">
      <c r="A5418" t="s">
        <v>5437</v>
      </c>
      <c r="B5418" t="s">
        <v>10979</v>
      </c>
      <c r="C5418" s="4">
        <v>30670.055405161998</v>
      </c>
      <c r="D5418" s="4">
        <v>22813.475267944199</v>
      </c>
      <c r="E5418" s="4">
        <v>26662.884372461998</v>
      </c>
      <c r="F5418" s="6">
        <v>34482.568069796798</v>
      </c>
      <c r="G5418" s="6">
        <v>22056.8191186638</v>
      </c>
      <c r="H5418" s="6">
        <v>30364.250119191998</v>
      </c>
      <c r="I5418" s="8">
        <v>30103.081606298299</v>
      </c>
      <c r="J5418" s="8">
        <v>33757.606838474698</v>
      </c>
      <c r="K5418" s="8">
        <v>23142.086225547999</v>
      </c>
      <c r="L5418" s="10">
        <v>29935.238904952501</v>
      </c>
      <c r="M5418" s="10">
        <v>35162.294204655504</v>
      </c>
      <c r="N5418" s="10">
        <v>33100.440191987698</v>
      </c>
      <c r="O5418" s="12">
        <v>18709.5894166814</v>
      </c>
      <c r="P5418" s="12">
        <v>26416.823875128801</v>
      </c>
      <c r="Q5418" s="12">
        <v>30108.141987303399</v>
      </c>
      <c r="R5418" s="14">
        <v>36108.632194757301</v>
      </c>
      <c r="S5418" s="14">
        <v>32385.049947286101</v>
      </c>
      <c r="T5418" s="14">
        <v>31067.314749880999</v>
      </c>
      <c r="U5418" s="16">
        <v>15358.2111910774</v>
      </c>
      <c r="V5418" s="16">
        <v>31877.110146048799</v>
      </c>
      <c r="W5418" s="16">
        <v>26533.8785796681</v>
      </c>
      <c r="X5418" s="18">
        <v>41163.397631574502</v>
      </c>
      <c r="Y5418" s="18">
        <v>35812.561707187102</v>
      </c>
      <c r="Z5418" s="18">
        <v>37419.071290759399</v>
      </c>
      <c r="AA5418" s="34">
        <f t="shared" si="672"/>
        <v>26715.471681856066</v>
      </c>
      <c r="AB5418" s="32">
        <f t="shared" si="673"/>
        <v>28967.879102550865</v>
      </c>
      <c r="AC5418" s="30">
        <f t="shared" si="674"/>
        <v>29000.924890106999</v>
      </c>
      <c r="AD5418" s="28">
        <f t="shared" si="675"/>
        <v>32732.657767198569</v>
      </c>
      <c r="AE5418" s="26">
        <f t="shared" si="676"/>
        <v>25078.185093037868</v>
      </c>
      <c r="AF5418" s="24">
        <f t="shared" si="677"/>
        <v>33186.998963974802</v>
      </c>
      <c r="AG5418" s="22">
        <f t="shared" si="678"/>
        <v>24589.7333055981</v>
      </c>
      <c r="AH5418" s="20">
        <f t="shared" si="679"/>
        <v>38131.676876507001</v>
      </c>
    </row>
    <row r="5419" spans="1:34" x14ac:dyDescent="0.2">
      <c r="A5419" t="s">
        <v>5438</v>
      </c>
      <c r="B5419" t="s">
        <v>10980</v>
      </c>
      <c r="C5419" s="4">
        <v>39079.6978147068</v>
      </c>
      <c r="D5419" s="4">
        <v>37179.695349031601</v>
      </c>
      <c r="E5419" s="4">
        <v>34307.233313843601</v>
      </c>
      <c r="F5419" s="6">
        <v>29946.640157018799</v>
      </c>
      <c r="G5419" s="6">
        <v>25784.852363628401</v>
      </c>
      <c r="H5419" s="6">
        <v>29691.323415700499</v>
      </c>
      <c r="I5419" s="8">
        <v>36692.1224529385</v>
      </c>
      <c r="J5419" s="8">
        <v>50115.5216832886</v>
      </c>
      <c r="K5419" s="8">
        <v>36157.655393586501</v>
      </c>
      <c r="L5419" s="10">
        <v>36599.3101323234</v>
      </c>
      <c r="M5419" s="10">
        <v>29007.841378860099</v>
      </c>
      <c r="N5419" s="10">
        <v>32117.322183301501</v>
      </c>
      <c r="O5419" s="12">
        <v>29441.426163207401</v>
      </c>
      <c r="P5419" s="12">
        <v>29138.101341312598</v>
      </c>
      <c r="Q5419" s="12">
        <v>30231.544583847401</v>
      </c>
      <c r="R5419" s="14">
        <v>25930.393960321999</v>
      </c>
      <c r="S5419" s="14">
        <v>23214.8887453729</v>
      </c>
      <c r="T5419" s="14">
        <v>26466.858727869901</v>
      </c>
      <c r="U5419" s="16">
        <v>26176.338363622501</v>
      </c>
      <c r="V5419" s="16">
        <v>28414.777919763299</v>
      </c>
      <c r="W5419" s="16">
        <v>30792.4820828345</v>
      </c>
      <c r="X5419" s="18">
        <v>27951.913772445099</v>
      </c>
      <c r="Y5419" s="18">
        <v>26897.219229086899</v>
      </c>
      <c r="Z5419" s="18">
        <v>29849.625737033501</v>
      </c>
      <c r="AA5419" s="34">
        <f t="shared" si="672"/>
        <v>36855.542159194003</v>
      </c>
      <c r="AB5419" s="32">
        <f t="shared" si="673"/>
        <v>28474.271978782566</v>
      </c>
      <c r="AC5419" s="30">
        <f t="shared" si="674"/>
        <v>40988.433176604536</v>
      </c>
      <c r="AD5419" s="28">
        <f t="shared" si="675"/>
        <v>32574.824564828334</v>
      </c>
      <c r="AE5419" s="26">
        <f t="shared" si="676"/>
        <v>29603.690696122463</v>
      </c>
      <c r="AF5419" s="24">
        <f t="shared" si="677"/>
        <v>25204.047144521599</v>
      </c>
      <c r="AG5419" s="22">
        <f t="shared" si="678"/>
        <v>28461.199455406764</v>
      </c>
      <c r="AH5419" s="20">
        <f t="shared" si="679"/>
        <v>28232.919579521829</v>
      </c>
    </row>
    <row r="5420" spans="1:34" x14ac:dyDescent="0.2">
      <c r="A5420" t="s">
        <v>5439</v>
      </c>
      <c r="B5420" t="s">
        <v>10981</v>
      </c>
      <c r="C5420" s="4">
        <v>25607.739949784998</v>
      </c>
      <c r="D5420" s="4">
        <v>27302.919043284001</v>
      </c>
      <c r="E5420" s="4">
        <v>23321.5316996238</v>
      </c>
      <c r="F5420" s="6">
        <v>29327.047206695301</v>
      </c>
      <c r="G5420" s="6">
        <v>31382.234086402801</v>
      </c>
      <c r="H5420" s="6">
        <v>27535.659146596499</v>
      </c>
      <c r="I5420" s="8">
        <v>30623.7825994294</v>
      </c>
      <c r="J5420" s="8">
        <v>21257.340845952502</v>
      </c>
      <c r="K5420" s="8">
        <v>32961.711033832398</v>
      </c>
      <c r="L5420" s="10">
        <v>26694.466424341601</v>
      </c>
      <c r="M5420" s="10">
        <v>30387.382275194799</v>
      </c>
      <c r="N5420" s="10">
        <v>36486.938783768899</v>
      </c>
      <c r="O5420" s="12">
        <v>29433.9393327086</v>
      </c>
      <c r="P5420" s="12">
        <v>26874.2668559964</v>
      </c>
      <c r="Q5420" s="12">
        <v>25333.088971880399</v>
      </c>
      <c r="R5420" s="14">
        <v>28306.360966473101</v>
      </c>
      <c r="S5420" s="14">
        <v>26343.6938805096</v>
      </c>
      <c r="T5420" s="14">
        <v>24508.3091482073</v>
      </c>
      <c r="U5420" s="16">
        <v>18900.439287515299</v>
      </c>
      <c r="V5420" s="16">
        <v>22222.509033705199</v>
      </c>
      <c r="W5420" s="16">
        <v>21543.967089994399</v>
      </c>
      <c r="X5420" s="18">
        <v>24809.631784458001</v>
      </c>
      <c r="Y5420" s="18">
        <v>30296.050563201399</v>
      </c>
      <c r="Z5420" s="18">
        <v>26895.646852243899</v>
      </c>
      <c r="AA5420" s="34">
        <f t="shared" si="672"/>
        <v>25410.730230897596</v>
      </c>
      <c r="AB5420" s="32">
        <f t="shared" si="673"/>
        <v>29414.980146564867</v>
      </c>
      <c r="AC5420" s="30">
        <f t="shared" si="674"/>
        <v>28280.944826404768</v>
      </c>
      <c r="AD5420" s="28">
        <f t="shared" si="675"/>
        <v>31189.595827768429</v>
      </c>
      <c r="AE5420" s="26">
        <f t="shared" si="676"/>
        <v>27213.765053528467</v>
      </c>
      <c r="AF5420" s="24">
        <f t="shared" si="677"/>
        <v>26386.121331730003</v>
      </c>
      <c r="AG5420" s="22">
        <f t="shared" si="678"/>
        <v>20888.971803738299</v>
      </c>
      <c r="AH5420" s="20">
        <f t="shared" si="679"/>
        <v>27333.776399967766</v>
      </c>
    </row>
    <row r="5421" spans="1:34" x14ac:dyDescent="0.2">
      <c r="A5421" t="s">
        <v>5440</v>
      </c>
      <c r="B5421" t="s">
        <v>10982</v>
      </c>
      <c r="C5421" s="4">
        <v>29334.863554249201</v>
      </c>
      <c r="D5421" s="4">
        <v>30972.023248436901</v>
      </c>
      <c r="E5421" s="4">
        <v>30743.889283588898</v>
      </c>
      <c r="F5421" s="6">
        <v>31806.476333843199</v>
      </c>
      <c r="G5421" s="6">
        <v>29208.969854927502</v>
      </c>
      <c r="H5421" s="6">
        <v>45257.455561528099</v>
      </c>
      <c r="I5421" s="8">
        <v>31723.730182874999</v>
      </c>
      <c r="J5421" s="8">
        <v>33875.243932596801</v>
      </c>
      <c r="K5421" s="8">
        <v>34291.268391502097</v>
      </c>
      <c r="L5421" s="10">
        <v>28146.295245396901</v>
      </c>
      <c r="M5421" s="10">
        <v>32603.424112647001</v>
      </c>
      <c r="N5421" s="10">
        <v>28419.8839422614</v>
      </c>
      <c r="O5421" s="12">
        <v>37596.723670907399</v>
      </c>
      <c r="P5421" s="12">
        <v>40657.532139517898</v>
      </c>
      <c r="Q5421" s="12">
        <v>33246.541921443597</v>
      </c>
      <c r="R5421" s="14">
        <v>33299.935878549797</v>
      </c>
      <c r="S5421" s="14">
        <v>32424.368893376501</v>
      </c>
      <c r="T5421" s="14">
        <v>30300.5720795458</v>
      </c>
      <c r="U5421" s="16">
        <v>36468.2649856098</v>
      </c>
      <c r="V5421" s="16">
        <v>34802.352290224801</v>
      </c>
      <c r="W5421" s="16">
        <v>29517.270512842399</v>
      </c>
      <c r="X5421" s="18">
        <v>33282.375697722498</v>
      </c>
      <c r="Y5421" s="18">
        <v>31879.585677017702</v>
      </c>
      <c r="Z5421" s="18">
        <v>30205.587211609301</v>
      </c>
      <c r="AA5421" s="34">
        <f t="shared" si="672"/>
        <v>30350.258695425</v>
      </c>
      <c r="AB5421" s="32">
        <f t="shared" si="673"/>
        <v>35424.300583432931</v>
      </c>
      <c r="AC5421" s="30">
        <f t="shared" si="674"/>
        <v>33296.74750232463</v>
      </c>
      <c r="AD5421" s="28">
        <f t="shared" si="675"/>
        <v>29723.201100101767</v>
      </c>
      <c r="AE5421" s="26">
        <f t="shared" si="676"/>
        <v>37166.932577289634</v>
      </c>
      <c r="AF5421" s="24">
        <f t="shared" si="677"/>
        <v>32008.292283824034</v>
      </c>
      <c r="AG5421" s="22">
        <f t="shared" si="678"/>
        <v>33595.962596225669</v>
      </c>
      <c r="AH5421" s="20">
        <f t="shared" si="679"/>
        <v>31789.1828621165</v>
      </c>
    </row>
    <row r="5422" spans="1:34" x14ac:dyDescent="0.2">
      <c r="A5422" t="s">
        <v>5441</v>
      </c>
      <c r="B5422" t="s">
        <v>10983</v>
      </c>
      <c r="C5422" s="4">
        <v>23913.4139606383</v>
      </c>
      <c r="D5422" s="4">
        <v>22519.162096407901</v>
      </c>
      <c r="E5422" s="4">
        <v>20218.4369922886</v>
      </c>
      <c r="F5422" s="6">
        <v>20626.3127558212</v>
      </c>
      <c r="G5422" s="6">
        <v>25609.967508887501</v>
      </c>
      <c r="H5422" s="6">
        <v>26618.2218086065</v>
      </c>
      <c r="I5422" s="8">
        <v>34084.182214769098</v>
      </c>
      <c r="J5422" s="8">
        <v>26422.7750509168</v>
      </c>
      <c r="K5422" s="8">
        <v>26107.1660231963</v>
      </c>
      <c r="L5422" s="10">
        <v>30626.231198232101</v>
      </c>
      <c r="M5422" s="10">
        <v>24109.5112777592</v>
      </c>
      <c r="N5422" s="10">
        <v>29128.6434368956</v>
      </c>
      <c r="O5422" s="12">
        <v>25422.067732527201</v>
      </c>
      <c r="P5422" s="12">
        <v>27495.372770018999</v>
      </c>
      <c r="Q5422" s="12">
        <v>26689.471749148001</v>
      </c>
      <c r="R5422" s="14">
        <v>23667.664530634302</v>
      </c>
      <c r="S5422" s="14">
        <v>28418.751260425801</v>
      </c>
      <c r="T5422" s="14">
        <v>29978.214749975199</v>
      </c>
      <c r="U5422" s="16">
        <v>22733.575005399802</v>
      </c>
      <c r="V5422" s="16">
        <v>28103.374175186698</v>
      </c>
      <c r="W5422" s="16">
        <v>27894.176056779699</v>
      </c>
      <c r="X5422" s="18">
        <v>27994.6051233088</v>
      </c>
      <c r="Y5422" s="18">
        <v>27372.677636376</v>
      </c>
      <c r="Z5422" s="18">
        <v>24232.453397389501</v>
      </c>
      <c r="AA5422" s="34">
        <f t="shared" si="672"/>
        <v>22217.004349778264</v>
      </c>
      <c r="AB5422" s="32">
        <f t="shared" si="673"/>
        <v>24284.834024438402</v>
      </c>
      <c r="AC5422" s="30">
        <f t="shared" si="674"/>
        <v>28871.374429627398</v>
      </c>
      <c r="AD5422" s="28">
        <f t="shared" si="675"/>
        <v>27954.795304295632</v>
      </c>
      <c r="AE5422" s="26">
        <f t="shared" si="676"/>
        <v>26535.637417231399</v>
      </c>
      <c r="AF5422" s="24">
        <f t="shared" si="677"/>
        <v>27354.876847011768</v>
      </c>
      <c r="AG5422" s="22">
        <f t="shared" si="678"/>
        <v>26243.708412455399</v>
      </c>
      <c r="AH5422" s="20">
        <f t="shared" si="679"/>
        <v>26533.245385691436</v>
      </c>
    </row>
    <row r="5423" spans="1:34" x14ac:dyDescent="0.2">
      <c r="A5423" t="s">
        <v>5442</v>
      </c>
      <c r="B5423" t="s">
        <v>10984</v>
      </c>
      <c r="C5423" s="4">
        <v>25964.906229726999</v>
      </c>
      <c r="D5423" s="4">
        <v>26158.367820642801</v>
      </c>
      <c r="E5423" s="4">
        <v>22932.089964845702</v>
      </c>
      <c r="F5423" s="6">
        <v>24781.603361233199</v>
      </c>
      <c r="G5423" s="6">
        <v>30166.571071740502</v>
      </c>
      <c r="H5423" s="6">
        <v>26483.427484459899</v>
      </c>
      <c r="I5423" s="8">
        <v>36419.796720585502</v>
      </c>
      <c r="J5423" s="8">
        <v>29201.553976935698</v>
      </c>
      <c r="K5423" s="8">
        <v>43681.614917637897</v>
      </c>
      <c r="L5423" s="10">
        <v>32055.7098642487</v>
      </c>
      <c r="M5423" s="10">
        <v>30788.719885195402</v>
      </c>
      <c r="N5423" s="10">
        <v>38641.567647456897</v>
      </c>
      <c r="O5423" s="12">
        <v>33827.639288332401</v>
      </c>
      <c r="P5423" s="12">
        <v>33158.516873160603</v>
      </c>
      <c r="Q5423" s="12">
        <v>28179.7149701243</v>
      </c>
      <c r="R5423" s="14">
        <v>27733.095735627299</v>
      </c>
      <c r="S5423" s="14">
        <v>30119.295678831899</v>
      </c>
      <c r="T5423" s="14">
        <v>24223.577122088202</v>
      </c>
      <c r="U5423" s="16">
        <v>35813.722837355002</v>
      </c>
      <c r="V5423" s="16">
        <v>28511.3456314961</v>
      </c>
      <c r="W5423" s="16">
        <v>31788.7411218909</v>
      </c>
      <c r="X5423" s="18">
        <v>23425.6377587854</v>
      </c>
      <c r="Y5423" s="18">
        <v>30766.535556188301</v>
      </c>
      <c r="Z5423" s="18">
        <v>26873.587267904</v>
      </c>
      <c r="AA5423" s="34">
        <f t="shared" si="672"/>
        <v>25018.454671738498</v>
      </c>
      <c r="AB5423" s="32">
        <f t="shared" si="673"/>
        <v>27143.8673058112</v>
      </c>
      <c r="AC5423" s="30">
        <f t="shared" si="674"/>
        <v>36434.321871719701</v>
      </c>
      <c r="AD5423" s="28">
        <f t="shared" si="675"/>
        <v>33828.665798966998</v>
      </c>
      <c r="AE5423" s="26">
        <f t="shared" si="676"/>
        <v>31721.957043872437</v>
      </c>
      <c r="AF5423" s="24">
        <f t="shared" si="677"/>
        <v>27358.656178849134</v>
      </c>
      <c r="AG5423" s="22">
        <f t="shared" si="678"/>
        <v>32037.936530247334</v>
      </c>
      <c r="AH5423" s="20">
        <f t="shared" si="679"/>
        <v>27021.920194292568</v>
      </c>
    </row>
    <row r="5424" spans="1:34" x14ac:dyDescent="0.2">
      <c r="A5424" t="s">
        <v>5443</v>
      </c>
      <c r="B5424" t="s">
        <v>10985</v>
      </c>
      <c r="C5424" s="4">
        <v>16588.061469815701</v>
      </c>
      <c r="D5424" s="4">
        <v>17118.748980598499</v>
      </c>
      <c r="E5424" s="4">
        <v>14985.373484914</v>
      </c>
      <c r="F5424" s="6">
        <v>15834.511986424999</v>
      </c>
      <c r="G5424" s="6">
        <v>16611.928458254901</v>
      </c>
      <c r="H5424" s="6">
        <v>16389.526932087399</v>
      </c>
      <c r="I5424" s="8">
        <v>19212.713475684101</v>
      </c>
      <c r="J5424" s="8">
        <v>17451.621882057101</v>
      </c>
      <c r="K5424" s="8">
        <v>9121.4681204703902</v>
      </c>
      <c r="L5424" s="10">
        <v>16179.6497350955</v>
      </c>
      <c r="M5424" s="10">
        <v>17726.506282259601</v>
      </c>
      <c r="N5424" s="10">
        <v>13688.660794432</v>
      </c>
      <c r="O5424" s="12">
        <v>13116.9270340239</v>
      </c>
      <c r="P5424" s="12">
        <v>15103.750688292699</v>
      </c>
      <c r="Q5424" s="12">
        <v>14898.249070897</v>
      </c>
      <c r="R5424" s="14">
        <v>16125.2330983419</v>
      </c>
      <c r="S5424" s="14">
        <v>16672.216115944899</v>
      </c>
      <c r="T5424" s="14">
        <v>20113.2669450393</v>
      </c>
      <c r="U5424" s="16">
        <v>17030.930014395301</v>
      </c>
      <c r="V5424" s="16">
        <v>17029.553209511399</v>
      </c>
      <c r="W5424" s="16">
        <v>23773.4332638827</v>
      </c>
      <c r="X5424" s="18">
        <v>17552.102137637899</v>
      </c>
      <c r="Y5424" s="18">
        <v>14659.635997126001</v>
      </c>
      <c r="Z5424" s="18">
        <v>15704.418633256701</v>
      </c>
      <c r="AA5424" s="34">
        <f t="shared" si="672"/>
        <v>16230.727978442732</v>
      </c>
      <c r="AB5424" s="32">
        <f t="shared" si="673"/>
        <v>16278.655792255768</v>
      </c>
      <c r="AC5424" s="30">
        <f t="shared" si="674"/>
        <v>15261.934492737199</v>
      </c>
      <c r="AD5424" s="28">
        <f t="shared" si="675"/>
        <v>15864.938937262365</v>
      </c>
      <c r="AE5424" s="26">
        <f t="shared" si="676"/>
        <v>14372.975597737866</v>
      </c>
      <c r="AF5424" s="24">
        <f t="shared" si="677"/>
        <v>17636.905386442031</v>
      </c>
      <c r="AG5424" s="22">
        <f t="shared" si="678"/>
        <v>19277.97216259647</v>
      </c>
      <c r="AH5424" s="20">
        <f t="shared" si="679"/>
        <v>15972.052256006869</v>
      </c>
    </row>
    <row r="5425" spans="1:34" x14ac:dyDescent="0.2">
      <c r="A5425" t="s">
        <v>5444</v>
      </c>
      <c r="B5425" t="s">
        <v>10986</v>
      </c>
      <c r="C5425" s="4">
        <v>26443.0957946081</v>
      </c>
      <c r="D5425" s="4">
        <v>26018.218691339702</v>
      </c>
      <c r="E5425" s="4">
        <v>24579.801678083801</v>
      </c>
      <c r="F5425" s="6">
        <v>20383.127809448499</v>
      </c>
      <c r="G5425" s="6">
        <v>27939.9882869904</v>
      </c>
      <c r="H5425" s="6">
        <v>25618.236008542299</v>
      </c>
      <c r="I5425" s="8">
        <v>31944.606754066899</v>
      </c>
      <c r="J5425" s="8">
        <v>32824.988434624</v>
      </c>
      <c r="K5425" s="8">
        <v>38995.713323730801</v>
      </c>
      <c r="L5425" s="10">
        <v>40479.855800916899</v>
      </c>
      <c r="M5425" s="10">
        <v>38872.153023294399</v>
      </c>
      <c r="N5425" s="10">
        <v>39049.447305014197</v>
      </c>
      <c r="O5425" s="12">
        <v>36695.095369400398</v>
      </c>
      <c r="P5425" s="12">
        <v>35193.629868042997</v>
      </c>
      <c r="Q5425" s="12">
        <v>35274.318486687902</v>
      </c>
      <c r="R5425" s="14">
        <v>34659.797845900102</v>
      </c>
      <c r="S5425" s="14">
        <v>34382.452408673998</v>
      </c>
      <c r="T5425" s="14">
        <v>31366.283377306201</v>
      </c>
      <c r="U5425" s="16">
        <v>34957.042672727301</v>
      </c>
      <c r="V5425" s="16">
        <v>32158.1330374959</v>
      </c>
      <c r="W5425" s="16">
        <v>34315.469452297701</v>
      </c>
      <c r="X5425" s="18">
        <v>37298.341145244704</v>
      </c>
      <c r="Y5425" s="18">
        <v>33801.312963382697</v>
      </c>
      <c r="Z5425" s="18">
        <v>34580.403869564798</v>
      </c>
      <c r="AA5425" s="34">
        <f t="shared" si="672"/>
        <v>25680.372054677206</v>
      </c>
      <c r="AB5425" s="32">
        <f t="shared" si="673"/>
        <v>24647.117368327064</v>
      </c>
      <c r="AC5425" s="30">
        <f t="shared" si="674"/>
        <v>34588.436170807232</v>
      </c>
      <c r="AD5425" s="28">
        <f t="shared" si="675"/>
        <v>39467.152043075163</v>
      </c>
      <c r="AE5425" s="26">
        <f t="shared" si="676"/>
        <v>35721.014574710432</v>
      </c>
      <c r="AF5425" s="24">
        <f t="shared" si="677"/>
        <v>33469.51121062677</v>
      </c>
      <c r="AG5425" s="22">
        <f t="shared" si="678"/>
        <v>33810.215054173634</v>
      </c>
      <c r="AH5425" s="20">
        <f t="shared" si="679"/>
        <v>35226.685992730731</v>
      </c>
    </row>
    <row r="5426" spans="1:34" x14ac:dyDescent="0.2">
      <c r="A5426" t="s">
        <v>5445</v>
      </c>
      <c r="B5426" t="s">
        <v>10987</v>
      </c>
      <c r="C5426" s="4">
        <v>37400.130762747896</v>
      </c>
      <c r="D5426" s="4">
        <v>38662.473137057401</v>
      </c>
      <c r="E5426" s="4">
        <v>37665.809454067603</v>
      </c>
      <c r="F5426" s="6">
        <v>32994.910593508102</v>
      </c>
      <c r="G5426" s="6">
        <v>28653.390529805401</v>
      </c>
      <c r="H5426" s="6">
        <v>31384.089346843699</v>
      </c>
      <c r="I5426" s="8">
        <v>31188.836317699399</v>
      </c>
      <c r="J5426" s="8">
        <v>31039.236149978002</v>
      </c>
      <c r="K5426" s="8">
        <v>28725.485394227799</v>
      </c>
      <c r="L5426" s="10">
        <v>34080.261408170503</v>
      </c>
      <c r="M5426" s="10">
        <v>32491.890653831299</v>
      </c>
      <c r="N5426" s="10">
        <v>30740.956971140899</v>
      </c>
      <c r="O5426" s="12">
        <v>38240.591093810399</v>
      </c>
      <c r="P5426" s="12">
        <v>40438.9760486589</v>
      </c>
      <c r="Q5426" s="12">
        <v>38541.349940954497</v>
      </c>
      <c r="R5426" s="14">
        <v>29146.543341839701</v>
      </c>
      <c r="S5426" s="14">
        <v>33483.0315168581</v>
      </c>
      <c r="T5426" s="14">
        <v>30545.645002026999</v>
      </c>
      <c r="U5426" s="16">
        <v>33552.771691258997</v>
      </c>
      <c r="V5426" s="16">
        <v>29539.954516020902</v>
      </c>
      <c r="W5426" s="16">
        <v>31408.547131850999</v>
      </c>
      <c r="X5426" s="18">
        <v>28609.1620113227</v>
      </c>
      <c r="Y5426" s="18">
        <v>32891.1781460825</v>
      </c>
      <c r="Z5426" s="18">
        <v>32620.1089884502</v>
      </c>
      <c r="AA5426" s="34">
        <f t="shared" si="672"/>
        <v>37909.471117957633</v>
      </c>
      <c r="AB5426" s="32">
        <f t="shared" si="673"/>
        <v>31010.796823385735</v>
      </c>
      <c r="AC5426" s="30">
        <f t="shared" si="674"/>
        <v>30317.852620635065</v>
      </c>
      <c r="AD5426" s="28">
        <f t="shared" si="675"/>
        <v>32437.703011047564</v>
      </c>
      <c r="AE5426" s="26">
        <f t="shared" si="676"/>
        <v>39073.639027807927</v>
      </c>
      <c r="AF5426" s="24">
        <f t="shared" si="677"/>
        <v>31058.4066202416</v>
      </c>
      <c r="AG5426" s="22">
        <f t="shared" si="678"/>
        <v>31500.424446376968</v>
      </c>
      <c r="AH5426" s="20">
        <f t="shared" si="679"/>
        <v>31373.483048618466</v>
      </c>
    </row>
    <row r="5427" spans="1:34" x14ac:dyDescent="0.2">
      <c r="A5427" t="s">
        <v>5446</v>
      </c>
      <c r="B5427" t="s">
        <v>10988</v>
      </c>
      <c r="C5427" s="4">
        <v>28315.512959152798</v>
      </c>
      <c r="D5427" s="4">
        <v>27384.205538279799</v>
      </c>
      <c r="E5427" s="4">
        <v>28988.052469540198</v>
      </c>
      <c r="F5427" s="6">
        <v>29370.3975667009</v>
      </c>
      <c r="G5427" s="6">
        <v>25319.914579073298</v>
      </c>
      <c r="H5427" s="6">
        <v>27772.855360404799</v>
      </c>
      <c r="I5427" s="8">
        <v>25904.652644646601</v>
      </c>
      <c r="J5427" s="8">
        <v>32716.889483268598</v>
      </c>
      <c r="K5427" s="8">
        <v>31897.3234141637</v>
      </c>
      <c r="L5427" s="10">
        <v>25126.230545793202</v>
      </c>
      <c r="M5427" s="10">
        <v>29170.570523689501</v>
      </c>
      <c r="N5427" s="10">
        <v>32241.698043005101</v>
      </c>
      <c r="O5427" s="12">
        <v>31404.045301126102</v>
      </c>
      <c r="P5427" s="12">
        <v>32409.326924495199</v>
      </c>
      <c r="Q5427" s="12">
        <v>29539.235101541199</v>
      </c>
      <c r="R5427" s="14">
        <v>34681.029891486898</v>
      </c>
      <c r="S5427" s="14">
        <v>34819.875683928803</v>
      </c>
      <c r="T5427" s="14">
        <v>33632.953685233399</v>
      </c>
      <c r="U5427" s="16">
        <v>30747.438268264901</v>
      </c>
      <c r="V5427" s="16">
        <v>28109.884358000101</v>
      </c>
      <c r="W5427" s="16">
        <v>25689.4817292679</v>
      </c>
      <c r="X5427" s="18">
        <v>37490.948635187699</v>
      </c>
      <c r="Y5427" s="18">
        <v>34453.824919829603</v>
      </c>
      <c r="Z5427" s="18">
        <v>35308.370152781798</v>
      </c>
      <c r="AA5427" s="34">
        <f t="shared" si="672"/>
        <v>28229.256988990932</v>
      </c>
      <c r="AB5427" s="32">
        <f t="shared" si="673"/>
        <v>27487.722502059663</v>
      </c>
      <c r="AC5427" s="30">
        <f t="shared" si="674"/>
        <v>30172.955180692967</v>
      </c>
      <c r="AD5427" s="28">
        <f t="shared" si="675"/>
        <v>28846.166370829265</v>
      </c>
      <c r="AE5427" s="26">
        <f t="shared" si="676"/>
        <v>31117.535775720829</v>
      </c>
      <c r="AF5427" s="24">
        <f t="shared" si="677"/>
        <v>34377.953086883033</v>
      </c>
      <c r="AG5427" s="22">
        <f t="shared" si="678"/>
        <v>28182.268118510965</v>
      </c>
      <c r="AH5427" s="20">
        <f t="shared" si="679"/>
        <v>35751.047902599705</v>
      </c>
    </row>
    <row r="5428" spans="1:34" x14ac:dyDescent="0.2">
      <c r="A5428" t="s">
        <v>5447</v>
      </c>
      <c r="B5428" t="s">
        <v>10989</v>
      </c>
      <c r="C5428" s="4">
        <v>31153.164615772301</v>
      </c>
      <c r="D5428" s="4">
        <v>30589.883289204001</v>
      </c>
      <c r="E5428" s="4">
        <v>27408.2777665459</v>
      </c>
      <c r="F5428" s="6">
        <v>23902.965576729999</v>
      </c>
      <c r="G5428" s="6">
        <v>25556.648955612902</v>
      </c>
      <c r="H5428" s="6">
        <v>24760.358953314801</v>
      </c>
      <c r="I5428" s="8">
        <v>21994.516396398099</v>
      </c>
      <c r="J5428" s="8">
        <v>27060.770822641902</v>
      </c>
      <c r="K5428" s="8">
        <v>26722.804855478498</v>
      </c>
      <c r="L5428" s="10">
        <v>30859.045313218499</v>
      </c>
      <c r="M5428" s="10">
        <v>38873.981440652104</v>
      </c>
      <c r="N5428" s="10">
        <v>28463.781304509699</v>
      </c>
      <c r="O5428" s="12">
        <v>32447.923382111599</v>
      </c>
      <c r="P5428" s="12">
        <v>23586.776633494199</v>
      </c>
      <c r="Q5428" s="12">
        <v>32124.414920666401</v>
      </c>
      <c r="R5428" s="14">
        <v>35380.676346064203</v>
      </c>
      <c r="S5428" s="14">
        <v>30521.3319026053</v>
      </c>
      <c r="T5428" s="14">
        <v>29446.376001188299</v>
      </c>
      <c r="U5428" s="16">
        <v>26383.823946566001</v>
      </c>
      <c r="V5428" s="16">
        <v>22809.510517384399</v>
      </c>
      <c r="W5428" s="16">
        <v>28986.291370945299</v>
      </c>
      <c r="X5428" s="18">
        <v>32182.328796398699</v>
      </c>
      <c r="Y5428" s="18">
        <v>30318.928268991502</v>
      </c>
      <c r="Z5428" s="18">
        <v>32731.4096185288</v>
      </c>
      <c r="AA5428" s="34">
        <f t="shared" si="672"/>
        <v>29717.10855717407</v>
      </c>
      <c r="AB5428" s="32">
        <f t="shared" si="673"/>
        <v>24739.991161885901</v>
      </c>
      <c r="AC5428" s="30">
        <f t="shared" si="674"/>
        <v>25259.364024839499</v>
      </c>
      <c r="AD5428" s="28">
        <f t="shared" si="675"/>
        <v>32732.269352793432</v>
      </c>
      <c r="AE5428" s="26">
        <f t="shared" si="676"/>
        <v>29386.371645424068</v>
      </c>
      <c r="AF5428" s="24">
        <f t="shared" si="677"/>
        <v>31782.794749952602</v>
      </c>
      <c r="AG5428" s="22">
        <f t="shared" si="678"/>
        <v>26059.875278298568</v>
      </c>
      <c r="AH5428" s="20">
        <f t="shared" si="679"/>
        <v>31744.222227973001</v>
      </c>
    </row>
    <row r="5429" spans="1:34" x14ac:dyDescent="0.2">
      <c r="A5429" t="s">
        <v>5448</v>
      </c>
      <c r="B5429" t="s">
        <v>10990</v>
      </c>
      <c r="C5429" s="4">
        <v>23081.0099032527</v>
      </c>
      <c r="D5429" s="4">
        <v>22183.7385136093</v>
      </c>
      <c r="E5429" s="4">
        <v>21067.171190687099</v>
      </c>
      <c r="F5429" s="6">
        <v>21995.5497364849</v>
      </c>
      <c r="G5429" s="6">
        <v>23718.225238702398</v>
      </c>
      <c r="H5429" s="6">
        <v>22992.358980787401</v>
      </c>
      <c r="I5429" s="8">
        <v>23845.799143697299</v>
      </c>
      <c r="J5429" s="8">
        <v>23977.8311217308</v>
      </c>
      <c r="K5429" s="8">
        <v>22097.1691111172</v>
      </c>
      <c r="L5429" s="10">
        <v>19201.576947619102</v>
      </c>
      <c r="M5429" s="10">
        <v>25945.2423048235</v>
      </c>
      <c r="N5429" s="10">
        <v>23689.943160005801</v>
      </c>
      <c r="O5429" s="12">
        <v>26713.0112199756</v>
      </c>
      <c r="P5429" s="12">
        <v>24687.689407449001</v>
      </c>
      <c r="Q5429" s="12">
        <v>21648.789415740401</v>
      </c>
      <c r="R5429" s="14">
        <v>23041.824710716199</v>
      </c>
      <c r="S5429" s="14">
        <v>19228.9305854675</v>
      </c>
      <c r="T5429" s="14">
        <v>22503.999064347099</v>
      </c>
      <c r="U5429" s="16">
        <v>23327.154894748499</v>
      </c>
      <c r="V5429" s="16">
        <v>22710.772744713799</v>
      </c>
      <c r="W5429" s="16">
        <v>25205.892206525899</v>
      </c>
      <c r="X5429" s="18">
        <v>21007.1230912541</v>
      </c>
      <c r="Y5429" s="18">
        <v>21346.888867846399</v>
      </c>
      <c r="Z5429" s="18">
        <v>23481.424821453598</v>
      </c>
      <c r="AA5429" s="34">
        <f t="shared" si="672"/>
        <v>22110.639869183029</v>
      </c>
      <c r="AB5429" s="32">
        <f t="shared" si="673"/>
        <v>22902.044651991568</v>
      </c>
      <c r="AC5429" s="30">
        <f t="shared" si="674"/>
        <v>23306.933125515101</v>
      </c>
      <c r="AD5429" s="28">
        <f t="shared" si="675"/>
        <v>22945.587470816132</v>
      </c>
      <c r="AE5429" s="26">
        <f t="shared" si="676"/>
        <v>24349.830014388335</v>
      </c>
      <c r="AF5429" s="24">
        <f t="shared" si="677"/>
        <v>21591.584786843599</v>
      </c>
      <c r="AG5429" s="22">
        <f t="shared" si="678"/>
        <v>23747.939948662734</v>
      </c>
      <c r="AH5429" s="20">
        <f t="shared" si="679"/>
        <v>21945.145593518031</v>
      </c>
    </row>
    <row r="5430" spans="1:34" x14ac:dyDescent="0.2">
      <c r="A5430" t="s">
        <v>5449</v>
      </c>
      <c r="B5430" t="s">
        <v>10991</v>
      </c>
      <c r="C5430" s="4">
        <v>30341.423070449498</v>
      </c>
      <c r="D5430" s="4">
        <v>25207.2223964396</v>
      </c>
      <c r="E5430" s="4">
        <v>24553.009617705899</v>
      </c>
      <c r="F5430" s="6">
        <v>29821.875706271101</v>
      </c>
      <c r="G5430" s="6">
        <v>31099.645754047098</v>
      </c>
      <c r="H5430" s="6">
        <v>30235.725298494101</v>
      </c>
      <c r="I5430" s="8">
        <v>33737.343904182599</v>
      </c>
      <c r="J5430" s="8">
        <v>28264.696398521999</v>
      </c>
      <c r="K5430" s="8">
        <v>38584.978379904001</v>
      </c>
      <c r="L5430" s="10">
        <v>26406.7081782184</v>
      </c>
      <c r="M5430" s="10">
        <v>30163.401148884699</v>
      </c>
      <c r="N5430" s="10">
        <v>30587.316203271799</v>
      </c>
      <c r="O5430" s="12">
        <v>24451.988409316298</v>
      </c>
      <c r="P5430" s="12">
        <v>28107.3298244242</v>
      </c>
      <c r="Q5430" s="12">
        <v>25608.130352313201</v>
      </c>
      <c r="R5430" s="14">
        <v>32820.698278160096</v>
      </c>
      <c r="S5430" s="14">
        <v>34062.002998037999</v>
      </c>
      <c r="T5430" s="14">
        <v>31755.7561130334</v>
      </c>
      <c r="U5430" s="16">
        <v>24219.128998742901</v>
      </c>
      <c r="V5430" s="16">
        <v>24217.880066026999</v>
      </c>
      <c r="W5430" s="16">
        <v>26490.797107708899</v>
      </c>
      <c r="X5430" s="18">
        <v>29037.0683420723</v>
      </c>
      <c r="Y5430" s="18">
        <v>31217.1268919664</v>
      </c>
      <c r="Z5430" s="18">
        <v>28596.240263175099</v>
      </c>
      <c r="AA5430" s="34">
        <f t="shared" si="672"/>
        <v>26700.551694865</v>
      </c>
      <c r="AB5430" s="32">
        <f t="shared" si="673"/>
        <v>30385.748919604099</v>
      </c>
      <c r="AC5430" s="30">
        <f t="shared" si="674"/>
        <v>33529.0062275362</v>
      </c>
      <c r="AD5430" s="28">
        <f t="shared" si="675"/>
        <v>29052.475176791631</v>
      </c>
      <c r="AE5430" s="26">
        <f t="shared" si="676"/>
        <v>26055.816195351235</v>
      </c>
      <c r="AF5430" s="24">
        <f t="shared" si="677"/>
        <v>32879.485796410496</v>
      </c>
      <c r="AG5430" s="22">
        <f t="shared" si="678"/>
        <v>24975.935390826267</v>
      </c>
      <c r="AH5430" s="20">
        <f t="shared" si="679"/>
        <v>29616.811832404597</v>
      </c>
    </row>
    <row r="5431" spans="1:34" x14ac:dyDescent="0.2">
      <c r="A5431" t="s">
        <v>5450</v>
      </c>
      <c r="B5431" t="s">
        <v>10992</v>
      </c>
      <c r="C5431" s="4">
        <v>29517.874375376501</v>
      </c>
      <c r="D5431" s="4">
        <v>37133.913300125903</v>
      </c>
      <c r="E5431" s="4">
        <v>34337.852811418299</v>
      </c>
      <c r="F5431" s="6">
        <v>26259.7449048378</v>
      </c>
      <c r="G5431" s="6">
        <v>28220.443877215199</v>
      </c>
      <c r="H5431" s="6">
        <v>29259.7725949831</v>
      </c>
      <c r="I5431" s="8">
        <v>33883.707897141103</v>
      </c>
      <c r="J5431" s="8">
        <v>24730.284606655801</v>
      </c>
      <c r="K5431" s="8">
        <v>28840.454091822699</v>
      </c>
      <c r="L5431" s="10">
        <v>25414.920048376302</v>
      </c>
      <c r="M5431" s="10">
        <v>29656.015332141302</v>
      </c>
      <c r="N5431" s="10">
        <v>34870.052607622798</v>
      </c>
      <c r="O5431" s="12">
        <v>23602.7679213013</v>
      </c>
      <c r="P5431" s="12">
        <v>30771.681052988901</v>
      </c>
      <c r="Q5431" s="12">
        <v>25103.016334256001</v>
      </c>
      <c r="R5431" s="14">
        <v>28376.123401972902</v>
      </c>
      <c r="S5431" s="14">
        <v>29188.4196301437</v>
      </c>
      <c r="T5431" s="14">
        <v>23109.0546198503</v>
      </c>
      <c r="U5431" s="16">
        <v>24981.691991725998</v>
      </c>
      <c r="V5431" s="16">
        <v>24546.644298106199</v>
      </c>
      <c r="W5431" s="16">
        <v>23637.726627211301</v>
      </c>
      <c r="X5431" s="18">
        <v>35615.5076635265</v>
      </c>
      <c r="Y5431" s="18">
        <v>24878.0130223991</v>
      </c>
      <c r="Z5431" s="18">
        <v>28064.804822259099</v>
      </c>
      <c r="AA5431" s="34">
        <f t="shared" si="672"/>
        <v>33663.213495640237</v>
      </c>
      <c r="AB5431" s="32">
        <f t="shared" si="673"/>
        <v>27913.320459012029</v>
      </c>
      <c r="AC5431" s="30">
        <f t="shared" si="674"/>
        <v>29151.48219853987</v>
      </c>
      <c r="AD5431" s="28">
        <f t="shared" si="675"/>
        <v>29980.329329380136</v>
      </c>
      <c r="AE5431" s="26">
        <f t="shared" si="676"/>
        <v>26492.48843618207</v>
      </c>
      <c r="AF5431" s="24">
        <f t="shared" si="677"/>
        <v>26891.199217322301</v>
      </c>
      <c r="AG5431" s="22">
        <f t="shared" si="678"/>
        <v>24388.687639014501</v>
      </c>
      <c r="AH5431" s="20">
        <f t="shared" si="679"/>
        <v>29519.441836061567</v>
      </c>
    </row>
    <row r="5432" spans="1:34" x14ac:dyDescent="0.2">
      <c r="A5432" t="s">
        <v>5451</v>
      </c>
      <c r="B5432" t="s">
        <v>10993</v>
      </c>
      <c r="C5432" s="4">
        <v>20648.7370547217</v>
      </c>
      <c r="D5432" s="4">
        <v>25794.914411983598</v>
      </c>
      <c r="E5432" s="4">
        <v>24024.823284542501</v>
      </c>
      <c r="F5432" s="6">
        <v>19133.368650263499</v>
      </c>
      <c r="G5432" s="6">
        <v>16691.906288166902</v>
      </c>
      <c r="H5432" s="6">
        <v>18416.666380493501</v>
      </c>
      <c r="I5432" s="8">
        <v>25128.479954715302</v>
      </c>
      <c r="J5432" s="8">
        <v>19828.739018235701</v>
      </c>
      <c r="K5432" s="8">
        <v>19619.779111330899</v>
      </c>
      <c r="L5432" s="10">
        <v>23891.3844799053</v>
      </c>
      <c r="M5432" s="10">
        <v>28540.6807439847</v>
      </c>
      <c r="N5432" s="10">
        <v>25003.2059139345</v>
      </c>
      <c r="O5432" s="12">
        <v>21283.989561079201</v>
      </c>
      <c r="P5432" s="12">
        <v>26819.3736982923</v>
      </c>
      <c r="Q5432" s="12">
        <v>20740.002497123998</v>
      </c>
      <c r="R5432" s="14">
        <v>17312.205551627601</v>
      </c>
      <c r="S5432" s="14">
        <v>19403.899895569401</v>
      </c>
      <c r="T5432" s="14">
        <v>19073.995049704401</v>
      </c>
      <c r="U5432" s="16">
        <v>23374.213480570801</v>
      </c>
      <c r="V5432" s="16">
        <v>20690.446011607099</v>
      </c>
      <c r="W5432" s="16">
        <v>21406.106379724999</v>
      </c>
      <c r="X5432" s="18">
        <v>21683.234950280701</v>
      </c>
      <c r="Y5432" s="18">
        <v>16274.0062796158</v>
      </c>
      <c r="Z5432" s="18">
        <v>23662.915038068299</v>
      </c>
      <c r="AA5432" s="34">
        <f t="shared" si="672"/>
        <v>23489.491583749263</v>
      </c>
      <c r="AB5432" s="32">
        <f t="shared" si="673"/>
        <v>18080.64710630797</v>
      </c>
      <c r="AC5432" s="30">
        <f t="shared" si="674"/>
        <v>21525.666028093965</v>
      </c>
      <c r="AD5432" s="28">
        <f t="shared" si="675"/>
        <v>25811.7570459415</v>
      </c>
      <c r="AE5432" s="26">
        <f t="shared" si="676"/>
        <v>22947.788585498503</v>
      </c>
      <c r="AF5432" s="24">
        <f t="shared" si="677"/>
        <v>18596.7001656338</v>
      </c>
      <c r="AG5432" s="22">
        <f t="shared" si="678"/>
        <v>21823.588623967633</v>
      </c>
      <c r="AH5432" s="20">
        <f t="shared" si="679"/>
        <v>20540.052089321598</v>
      </c>
    </row>
    <row r="5433" spans="1:34" x14ac:dyDescent="0.2">
      <c r="A5433" t="s">
        <v>5452</v>
      </c>
      <c r="B5433" t="s">
        <v>10994</v>
      </c>
      <c r="C5433" s="4">
        <v>25180.714700487799</v>
      </c>
      <c r="D5433" s="4">
        <v>28241.918209614199</v>
      </c>
      <c r="E5433" s="4">
        <v>28581.3872673763</v>
      </c>
      <c r="F5433" s="6">
        <v>23490.608493750198</v>
      </c>
      <c r="G5433" s="6">
        <v>22694.5090158288</v>
      </c>
      <c r="H5433" s="6">
        <v>22938.0232842322</v>
      </c>
      <c r="I5433" s="8">
        <v>24509.315911775699</v>
      </c>
      <c r="J5433" s="8">
        <v>27748.5768954819</v>
      </c>
      <c r="K5433" s="8">
        <v>23634.411857990501</v>
      </c>
      <c r="L5433" s="10">
        <v>22523.3687402451</v>
      </c>
      <c r="M5433" s="10">
        <v>22447.479899670099</v>
      </c>
      <c r="N5433" s="10">
        <v>23167.747454926899</v>
      </c>
      <c r="O5433" s="12">
        <v>22758.895169357002</v>
      </c>
      <c r="P5433" s="12">
        <v>22343.548265491601</v>
      </c>
      <c r="Q5433" s="12">
        <v>22112.072045138699</v>
      </c>
      <c r="R5433" s="14">
        <v>23651.487733996699</v>
      </c>
      <c r="S5433" s="14">
        <v>23467.512974003199</v>
      </c>
      <c r="T5433" s="14">
        <v>26502.450231134801</v>
      </c>
      <c r="U5433" s="16">
        <v>22545.340662110801</v>
      </c>
      <c r="V5433" s="16">
        <v>27073.680260192901</v>
      </c>
      <c r="W5433" s="16">
        <v>21257.4753014657</v>
      </c>
      <c r="X5433" s="18">
        <v>28464.209982808901</v>
      </c>
      <c r="Y5433" s="18">
        <v>20024.9553463251</v>
      </c>
      <c r="Z5433" s="18">
        <v>24618.4961233379</v>
      </c>
      <c r="AA5433" s="34">
        <f t="shared" si="672"/>
        <v>27334.673392492765</v>
      </c>
      <c r="AB5433" s="32">
        <f t="shared" si="673"/>
        <v>23041.046931270397</v>
      </c>
      <c r="AC5433" s="30">
        <f t="shared" si="674"/>
        <v>25297.434888416032</v>
      </c>
      <c r="AD5433" s="28">
        <f t="shared" si="675"/>
        <v>22712.865364947367</v>
      </c>
      <c r="AE5433" s="26">
        <f t="shared" si="676"/>
        <v>22404.838493329098</v>
      </c>
      <c r="AF5433" s="24">
        <f t="shared" si="677"/>
        <v>24540.48364637823</v>
      </c>
      <c r="AG5433" s="22">
        <f t="shared" si="678"/>
        <v>23625.498741256466</v>
      </c>
      <c r="AH5433" s="20">
        <f t="shared" si="679"/>
        <v>24369.2204841573</v>
      </c>
    </row>
    <row r="5434" spans="1:34" x14ac:dyDescent="0.2">
      <c r="A5434" t="s">
        <v>5453</v>
      </c>
      <c r="B5434" t="s">
        <v>10995</v>
      </c>
      <c r="C5434" s="4">
        <v>18619.875155987502</v>
      </c>
      <c r="D5434" s="4">
        <v>16412.397368911301</v>
      </c>
      <c r="E5434" s="4">
        <v>17346.9022353621</v>
      </c>
      <c r="F5434" s="6">
        <v>21863.384004760599</v>
      </c>
      <c r="G5434" s="6">
        <v>25392.427811526901</v>
      </c>
      <c r="H5434" s="6">
        <v>18262.018628759401</v>
      </c>
      <c r="I5434" s="8">
        <v>19143.523224467299</v>
      </c>
      <c r="J5434" s="8">
        <v>15333.094394218801</v>
      </c>
      <c r="K5434" s="8">
        <v>24038.656633404698</v>
      </c>
      <c r="L5434" s="10">
        <v>15567.814240911201</v>
      </c>
      <c r="M5434" s="10">
        <v>16587.402268453799</v>
      </c>
      <c r="N5434" s="10">
        <v>18949.942565568199</v>
      </c>
      <c r="O5434" s="12">
        <v>18283.909625459801</v>
      </c>
      <c r="P5434" s="12">
        <v>16301.2347582085</v>
      </c>
      <c r="Q5434" s="12">
        <v>16755.5627273559</v>
      </c>
      <c r="R5434" s="14">
        <v>18436.492917942502</v>
      </c>
      <c r="S5434" s="14">
        <v>18916.344964049498</v>
      </c>
      <c r="T5434" s="14">
        <v>18768.925021719599</v>
      </c>
      <c r="U5434" s="16">
        <v>19105.785843830501</v>
      </c>
      <c r="V5434" s="16">
        <v>22939.714173653399</v>
      </c>
      <c r="W5434" s="16">
        <v>20003.804467453199</v>
      </c>
      <c r="X5434" s="18">
        <v>17745.702449693999</v>
      </c>
      <c r="Y5434" s="18">
        <v>18802.490110847601</v>
      </c>
      <c r="Z5434" s="18">
        <v>18759.671064334001</v>
      </c>
      <c r="AA5434" s="34">
        <f t="shared" si="672"/>
        <v>17459.724920086966</v>
      </c>
      <c r="AB5434" s="32">
        <f t="shared" si="673"/>
        <v>21839.276815015633</v>
      </c>
      <c r="AC5434" s="30">
        <f t="shared" si="674"/>
        <v>19505.091417363597</v>
      </c>
      <c r="AD5434" s="28">
        <f t="shared" si="675"/>
        <v>17035.053024977733</v>
      </c>
      <c r="AE5434" s="26">
        <f t="shared" si="676"/>
        <v>17113.569037008067</v>
      </c>
      <c r="AF5434" s="24">
        <f t="shared" si="677"/>
        <v>18707.254301237201</v>
      </c>
      <c r="AG5434" s="22">
        <f t="shared" si="678"/>
        <v>20683.101494979033</v>
      </c>
      <c r="AH5434" s="20">
        <f t="shared" si="679"/>
        <v>18435.954541625204</v>
      </c>
    </row>
    <row r="5435" spans="1:34" x14ac:dyDescent="0.2">
      <c r="A5435" t="s">
        <v>5454</v>
      </c>
      <c r="B5435" t="s">
        <v>10996</v>
      </c>
      <c r="C5435" s="4">
        <v>32225.647384744399</v>
      </c>
      <c r="D5435" s="4">
        <v>36231.352907414497</v>
      </c>
      <c r="E5435" s="4">
        <v>33811.580196853298</v>
      </c>
      <c r="F5435" s="6">
        <v>26362.305512655799</v>
      </c>
      <c r="G5435" s="6">
        <v>24727.012266659101</v>
      </c>
      <c r="H5435" s="6">
        <v>30849.091719223201</v>
      </c>
      <c r="I5435" s="8">
        <v>33241.480437129401</v>
      </c>
      <c r="J5435" s="8">
        <v>36304.290957171703</v>
      </c>
      <c r="K5435" s="8">
        <v>30730.020266809399</v>
      </c>
      <c r="L5435" s="10">
        <v>44360.401469510398</v>
      </c>
      <c r="M5435" s="10">
        <v>40750.851858263202</v>
      </c>
      <c r="N5435" s="10">
        <v>34759.394673621799</v>
      </c>
      <c r="O5435" s="12">
        <v>25885.181676243199</v>
      </c>
      <c r="P5435" s="12">
        <v>28267.943137706599</v>
      </c>
      <c r="Q5435" s="12">
        <v>26837.973178887401</v>
      </c>
      <c r="R5435" s="14">
        <v>28887.714595637699</v>
      </c>
      <c r="S5435" s="14">
        <v>26672.007080363699</v>
      </c>
      <c r="T5435" s="14">
        <v>27925.0934616374</v>
      </c>
      <c r="U5435" s="16">
        <v>27041.574634763299</v>
      </c>
      <c r="V5435" s="16">
        <v>25243.233859145101</v>
      </c>
      <c r="W5435" s="16">
        <v>29563.583095198501</v>
      </c>
      <c r="X5435" s="18">
        <v>28990.405702756201</v>
      </c>
      <c r="Y5435" s="18">
        <v>26850.469134646399</v>
      </c>
      <c r="Z5435" s="18">
        <v>29117.648620300199</v>
      </c>
      <c r="AA5435" s="34">
        <f t="shared" si="672"/>
        <v>34089.526829670729</v>
      </c>
      <c r="AB5435" s="32">
        <f t="shared" si="673"/>
        <v>27312.803166179365</v>
      </c>
      <c r="AC5435" s="30">
        <f t="shared" si="674"/>
        <v>33425.263887036832</v>
      </c>
      <c r="AD5435" s="28">
        <f t="shared" si="675"/>
        <v>39956.882667131802</v>
      </c>
      <c r="AE5435" s="26">
        <f t="shared" si="676"/>
        <v>26997.032664279064</v>
      </c>
      <c r="AF5435" s="24">
        <f t="shared" si="677"/>
        <v>27828.271712546266</v>
      </c>
      <c r="AG5435" s="22">
        <f t="shared" si="678"/>
        <v>27282.797196368967</v>
      </c>
      <c r="AH5435" s="20">
        <f t="shared" si="679"/>
        <v>28319.507819234266</v>
      </c>
    </row>
    <row r="5436" spans="1:34" x14ac:dyDescent="0.2">
      <c r="A5436" t="s">
        <v>5455</v>
      </c>
      <c r="B5436" t="s">
        <v>10997</v>
      </c>
      <c r="C5436" s="4">
        <v>35469.661778598202</v>
      </c>
      <c r="D5436" s="4">
        <v>32032.484993496299</v>
      </c>
      <c r="E5436" s="4">
        <v>31837.579462584901</v>
      </c>
      <c r="F5436" s="6">
        <v>20814.516757796599</v>
      </c>
      <c r="G5436" s="6">
        <v>24410.300060207501</v>
      </c>
      <c r="H5436" s="6">
        <v>23250.4535394247</v>
      </c>
      <c r="I5436" s="8">
        <v>33266.317963207199</v>
      </c>
      <c r="J5436" s="8">
        <v>28743.723124136199</v>
      </c>
      <c r="K5436" s="8">
        <v>38401.399330518703</v>
      </c>
      <c r="L5436" s="10">
        <v>32519.475581301602</v>
      </c>
      <c r="M5436" s="10">
        <v>29152.286350113201</v>
      </c>
      <c r="N5436" s="10">
        <v>33118.730759591199</v>
      </c>
      <c r="O5436" s="12">
        <v>29145.1615848949</v>
      </c>
      <c r="P5436" s="12">
        <v>36566.975350603498</v>
      </c>
      <c r="Q5436" s="12">
        <v>26165.5336061942</v>
      </c>
      <c r="R5436" s="14">
        <v>25226.703306585401</v>
      </c>
      <c r="S5436" s="14">
        <v>26069.4442315296</v>
      </c>
      <c r="T5436" s="14">
        <v>25204.885712105999</v>
      </c>
      <c r="U5436" s="16">
        <v>21919.675373337799</v>
      </c>
      <c r="V5436" s="16">
        <v>23195.781364315699</v>
      </c>
      <c r="W5436" s="16">
        <v>25068.031496256499</v>
      </c>
      <c r="X5436" s="18">
        <v>31691.8746725233</v>
      </c>
      <c r="Y5436" s="18">
        <v>26337.212778660702</v>
      </c>
      <c r="Z5436" s="18">
        <v>26101.5018160072</v>
      </c>
      <c r="AA5436" s="34">
        <f t="shared" si="672"/>
        <v>33113.242078226467</v>
      </c>
      <c r="AB5436" s="32">
        <f t="shared" si="673"/>
        <v>22825.090119142929</v>
      </c>
      <c r="AC5436" s="30">
        <f t="shared" si="674"/>
        <v>33470.480139287371</v>
      </c>
      <c r="AD5436" s="28">
        <f t="shared" si="675"/>
        <v>31596.830897002001</v>
      </c>
      <c r="AE5436" s="26">
        <f t="shared" si="676"/>
        <v>30625.890180564194</v>
      </c>
      <c r="AF5436" s="24">
        <f t="shared" si="677"/>
        <v>25500.344416740332</v>
      </c>
      <c r="AG5436" s="22">
        <f t="shared" si="678"/>
        <v>23394.496077970001</v>
      </c>
      <c r="AH5436" s="20">
        <f t="shared" si="679"/>
        <v>28043.5297557304</v>
      </c>
    </row>
    <row r="5437" spans="1:34" x14ac:dyDescent="0.2">
      <c r="A5437" t="s">
        <v>5456</v>
      </c>
      <c r="B5437" t="s">
        <v>10998</v>
      </c>
      <c r="C5437" s="4">
        <v>24693.669773294099</v>
      </c>
      <c r="D5437" s="4">
        <v>25085.759817710401</v>
      </c>
      <c r="E5437" s="4">
        <v>27124.090554680799</v>
      </c>
      <c r="F5437" s="6">
        <v>23346.812177634201</v>
      </c>
      <c r="G5437" s="6">
        <v>23829.127829513702</v>
      </c>
      <c r="H5437" s="6">
        <v>15836.765711362201</v>
      </c>
      <c r="I5437" s="8">
        <v>26628.489118914102</v>
      </c>
      <c r="J5437" s="8">
        <v>23204.181763991</v>
      </c>
      <c r="K5437" s="8">
        <v>25052.0500726885</v>
      </c>
      <c r="L5437" s="10">
        <v>24699.715087138102</v>
      </c>
      <c r="M5437" s="10">
        <v>24313.379813135401</v>
      </c>
      <c r="N5437" s="10">
        <v>28534.199989783101</v>
      </c>
      <c r="O5437" s="12">
        <v>21674.374294234702</v>
      </c>
      <c r="P5437" s="12">
        <v>24287.1726642004</v>
      </c>
      <c r="Q5437" s="12">
        <v>22855.624978552099</v>
      </c>
      <c r="R5437" s="14">
        <v>18737.785755318298</v>
      </c>
      <c r="S5437" s="14">
        <v>18616.538000110901</v>
      </c>
      <c r="T5437" s="14">
        <v>17784.565731421899</v>
      </c>
      <c r="U5437" s="16">
        <v>25872.5965824062</v>
      </c>
      <c r="V5437" s="16">
        <v>22257.230008710201</v>
      </c>
      <c r="W5437" s="16">
        <v>21391.027864539199</v>
      </c>
      <c r="X5437" s="18">
        <v>19199.194023284199</v>
      </c>
      <c r="Y5437" s="18">
        <v>23005.0251961955</v>
      </c>
      <c r="Z5437" s="18">
        <v>26126.569525484399</v>
      </c>
      <c r="AA5437" s="34">
        <f t="shared" si="672"/>
        <v>25634.506715228432</v>
      </c>
      <c r="AB5437" s="32">
        <f t="shared" si="673"/>
        <v>21004.235239503367</v>
      </c>
      <c r="AC5437" s="30">
        <f t="shared" si="674"/>
        <v>24961.573651864532</v>
      </c>
      <c r="AD5437" s="28">
        <f t="shared" si="675"/>
        <v>25849.098296685534</v>
      </c>
      <c r="AE5437" s="26">
        <f t="shared" si="676"/>
        <v>22939.057312329067</v>
      </c>
      <c r="AF5437" s="24">
        <f t="shared" si="677"/>
        <v>18379.629828950365</v>
      </c>
      <c r="AG5437" s="22">
        <f t="shared" si="678"/>
        <v>23173.618151885199</v>
      </c>
      <c r="AH5437" s="20">
        <f t="shared" si="679"/>
        <v>22776.929581654698</v>
      </c>
    </row>
    <row r="5438" spans="1:34" x14ac:dyDescent="0.2">
      <c r="A5438" t="s">
        <v>5457</v>
      </c>
      <c r="B5438" t="s">
        <v>10999</v>
      </c>
      <c r="C5438" s="4">
        <v>23489.340498778802</v>
      </c>
      <c r="D5438" s="4">
        <v>29127.660706809202</v>
      </c>
      <c r="E5438" s="4">
        <v>25606.511706135199</v>
      </c>
      <c r="F5438" s="6">
        <v>28224.2563411878</v>
      </c>
      <c r="G5438" s="6">
        <v>23956.025986307399</v>
      </c>
      <c r="H5438" s="6">
        <v>27496.997208663</v>
      </c>
      <c r="I5438" s="8">
        <v>26717.194569191899</v>
      </c>
      <c r="J5438" s="8">
        <v>28047.438702170399</v>
      </c>
      <c r="K5438" s="8">
        <v>25967.163818867099</v>
      </c>
      <c r="L5438" s="10">
        <v>23058.841204713899</v>
      </c>
      <c r="M5438" s="10">
        <v>25714.861717761702</v>
      </c>
      <c r="N5438" s="10">
        <v>24946.505154363698</v>
      </c>
      <c r="O5438" s="12">
        <v>28038.180218276</v>
      </c>
      <c r="P5438" s="12">
        <v>26062.051429966999</v>
      </c>
      <c r="Q5438" s="12">
        <v>20701.308462614499</v>
      </c>
      <c r="R5438" s="14">
        <v>24965.852460803701</v>
      </c>
      <c r="S5438" s="14">
        <v>24429.844179563599</v>
      </c>
      <c r="T5438" s="14">
        <v>30522.256299881501</v>
      </c>
      <c r="U5438" s="16">
        <v>27567.775185321101</v>
      </c>
      <c r="V5438" s="16">
        <v>25938.738389715199</v>
      </c>
      <c r="W5438" s="16">
        <v>26442.330451754799</v>
      </c>
      <c r="X5438" s="18">
        <v>24595.182208026701</v>
      </c>
      <c r="Y5438" s="18">
        <v>24578.613481407399</v>
      </c>
      <c r="Z5438" s="18">
        <v>27192.4485324536</v>
      </c>
      <c r="AA5438" s="34">
        <f t="shared" si="672"/>
        <v>26074.504303907732</v>
      </c>
      <c r="AB5438" s="32">
        <f t="shared" si="673"/>
        <v>26559.093178719399</v>
      </c>
      <c r="AC5438" s="30">
        <f t="shared" si="674"/>
        <v>26910.599030076468</v>
      </c>
      <c r="AD5438" s="28">
        <f t="shared" si="675"/>
        <v>24573.402692279764</v>
      </c>
      <c r="AE5438" s="26">
        <f t="shared" si="676"/>
        <v>24933.846703619169</v>
      </c>
      <c r="AF5438" s="24">
        <f t="shared" si="677"/>
        <v>26639.317646749598</v>
      </c>
      <c r="AG5438" s="22">
        <f t="shared" si="678"/>
        <v>26649.614675597029</v>
      </c>
      <c r="AH5438" s="20">
        <f t="shared" si="679"/>
        <v>25455.414740629232</v>
      </c>
    </row>
    <row r="5439" spans="1:34" x14ac:dyDescent="0.2">
      <c r="A5439" t="s">
        <v>5458</v>
      </c>
      <c r="B5439" t="s">
        <v>11000</v>
      </c>
      <c r="C5439" s="4">
        <v>66061.986781238404</v>
      </c>
      <c r="D5439" s="4">
        <v>59304.571228333698</v>
      </c>
      <c r="E5439" s="4">
        <v>56447.0437789442</v>
      </c>
      <c r="F5439" s="6">
        <v>70673.774719325404</v>
      </c>
      <c r="G5439" s="6">
        <v>65519.971006040403</v>
      </c>
      <c r="H5439" s="6">
        <v>66225.809845633703</v>
      </c>
      <c r="I5439" s="8">
        <v>27528.849439234498</v>
      </c>
      <c r="J5439" s="8">
        <v>12745.078323533</v>
      </c>
      <c r="K5439" s="8">
        <v>14168.9648116516</v>
      </c>
      <c r="L5439" s="10">
        <v>13790.976915334901</v>
      </c>
      <c r="M5439" s="10">
        <v>31339.987718521999</v>
      </c>
      <c r="N5439" s="10">
        <v>24320.053213945099</v>
      </c>
      <c r="O5439" s="12">
        <v>11683.733767096999</v>
      </c>
      <c r="P5439" s="12">
        <v>13311.590743249</v>
      </c>
      <c r="Q5439" s="12">
        <v>12533.7298269479</v>
      </c>
      <c r="R5439" s="14">
        <v>10515.9288642457</v>
      </c>
      <c r="S5439" s="14">
        <v>10461.788580979999</v>
      </c>
      <c r="T5439" s="14">
        <v>13775.9455637013</v>
      </c>
      <c r="U5439" s="16">
        <v>11630.9572912929</v>
      </c>
      <c r="V5439" s="16">
        <v>12295.565273665699</v>
      </c>
      <c r="W5439" s="16">
        <v>13998.247276341401</v>
      </c>
      <c r="X5439" s="18">
        <v>14268.8394095895</v>
      </c>
      <c r="Y5439" s="18">
        <v>15145.041233019399</v>
      </c>
      <c r="Z5439" s="18">
        <v>15216.0996526415</v>
      </c>
      <c r="AA5439" s="34">
        <f t="shared" si="672"/>
        <v>60604.533929505436</v>
      </c>
      <c r="AB5439" s="32">
        <f t="shared" si="673"/>
        <v>67473.18519033317</v>
      </c>
      <c r="AC5439" s="30">
        <f t="shared" si="674"/>
        <v>18147.630858139699</v>
      </c>
      <c r="AD5439" s="28">
        <f t="shared" si="675"/>
        <v>23150.339282600664</v>
      </c>
      <c r="AE5439" s="26">
        <f t="shared" si="676"/>
        <v>12509.684779097966</v>
      </c>
      <c r="AF5439" s="24">
        <f t="shared" si="677"/>
        <v>11584.554336308998</v>
      </c>
      <c r="AG5439" s="22">
        <f t="shared" si="678"/>
        <v>12641.589947100001</v>
      </c>
      <c r="AH5439" s="20">
        <f t="shared" si="679"/>
        <v>14876.660098416798</v>
      </c>
    </row>
    <row r="5440" spans="1:34" x14ac:dyDescent="0.2">
      <c r="A5440" t="s">
        <v>5459</v>
      </c>
      <c r="B5440" t="s">
        <v>11001</v>
      </c>
      <c r="C5440" s="4">
        <v>30309.937337782401</v>
      </c>
      <c r="D5440" s="4">
        <v>27218.829565702199</v>
      </c>
      <c r="E5440" s="4">
        <v>32583.929715967999</v>
      </c>
      <c r="F5440" s="6">
        <v>22687.0408448665</v>
      </c>
      <c r="G5440" s="6">
        <v>33252.648935278099</v>
      </c>
      <c r="H5440" s="6">
        <v>33513.630684911601</v>
      </c>
      <c r="I5440" s="8">
        <v>29107.806454180602</v>
      </c>
      <c r="J5440" s="8">
        <v>29102.9931683469</v>
      </c>
      <c r="K5440" s="8">
        <v>22278.893826670399</v>
      </c>
      <c r="L5440" s="10">
        <v>26317.307558063701</v>
      </c>
      <c r="M5440" s="10">
        <v>24157.964337736499</v>
      </c>
      <c r="N5440" s="10">
        <v>22622.688540343701</v>
      </c>
      <c r="O5440" s="12">
        <v>30870.3412412779</v>
      </c>
      <c r="P5440" s="12">
        <v>27357.1233358012</v>
      </c>
      <c r="Q5440" s="12">
        <v>27191.448413055801</v>
      </c>
      <c r="R5440" s="14">
        <v>27202.294595955202</v>
      </c>
      <c r="S5440" s="14">
        <v>20075.2709000615</v>
      </c>
      <c r="T5440" s="14">
        <v>22518.235665652999</v>
      </c>
      <c r="U5440" s="16">
        <v>26988.098969056198</v>
      </c>
      <c r="V5440" s="16">
        <v>27943.8746962572</v>
      </c>
      <c r="W5440" s="16">
        <v>23314.615587517299</v>
      </c>
      <c r="X5440" s="18">
        <v>13037.7399893354</v>
      </c>
      <c r="Y5440" s="18">
        <v>17230.891191356601</v>
      </c>
      <c r="Z5440" s="18">
        <v>20072.216332558601</v>
      </c>
      <c r="AA5440" s="34">
        <f t="shared" si="672"/>
        <v>30037.565539817533</v>
      </c>
      <c r="AB5440" s="32">
        <f t="shared" si="673"/>
        <v>29817.773488352064</v>
      </c>
      <c r="AC5440" s="30">
        <f t="shared" si="674"/>
        <v>26829.897816399298</v>
      </c>
      <c r="AD5440" s="28">
        <f t="shared" si="675"/>
        <v>24365.986812047966</v>
      </c>
      <c r="AE5440" s="26">
        <f t="shared" si="676"/>
        <v>28472.970996711632</v>
      </c>
      <c r="AF5440" s="24">
        <f t="shared" si="677"/>
        <v>23265.2670538899</v>
      </c>
      <c r="AG5440" s="22">
        <f t="shared" si="678"/>
        <v>26082.196417610234</v>
      </c>
      <c r="AH5440" s="20">
        <f t="shared" si="679"/>
        <v>16780.282504416868</v>
      </c>
    </row>
    <row r="5441" spans="1:34" x14ac:dyDescent="0.2">
      <c r="A5441" t="s">
        <v>5460</v>
      </c>
      <c r="B5441" t="s">
        <v>11002</v>
      </c>
      <c r="C5441" s="4">
        <v>24782.223396420301</v>
      </c>
      <c r="D5441" s="4">
        <v>24989.524082255601</v>
      </c>
      <c r="E5441" s="4">
        <v>29032.067997303799</v>
      </c>
      <c r="F5441" s="6">
        <v>36452.366135415803</v>
      </c>
      <c r="G5441" s="6">
        <v>33733.582285815603</v>
      </c>
      <c r="H5441" s="6">
        <v>24799.020891248299</v>
      </c>
      <c r="I5441" s="8">
        <v>28796.450323705201</v>
      </c>
      <c r="J5441" s="8">
        <v>27759.174831889301</v>
      </c>
      <c r="K5441" s="8">
        <v>30787.504615606798</v>
      </c>
      <c r="L5441" s="10">
        <v>20503.473478623098</v>
      </c>
      <c r="M5441" s="10">
        <v>24042.774044205598</v>
      </c>
      <c r="N5441" s="10">
        <v>29212.780047871602</v>
      </c>
      <c r="O5441" s="12">
        <v>28949.434444710099</v>
      </c>
      <c r="P5441" s="12">
        <v>36781.465281632503</v>
      </c>
      <c r="Q5441" s="12">
        <v>33840.547640401201</v>
      </c>
      <c r="R5441" s="14">
        <v>30539.769952255101</v>
      </c>
      <c r="S5441" s="14">
        <v>30962.6870724691</v>
      </c>
      <c r="T5441" s="14">
        <v>28339.9886996967</v>
      </c>
      <c r="U5441" s="16">
        <v>34422.286015656398</v>
      </c>
      <c r="V5441" s="16">
        <v>30078.129628599301</v>
      </c>
      <c r="W5441" s="16">
        <v>27147.7895550867</v>
      </c>
      <c r="X5441" s="18">
        <v>27045.467183177501</v>
      </c>
      <c r="Y5441" s="18">
        <v>24684.0498646138</v>
      </c>
      <c r="Z5441" s="18">
        <v>29331.225505045699</v>
      </c>
      <c r="AA5441" s="34">
        <f t="shared" si="672"/>
        <v>26267.938491993234</v>
      </c>
      <c r="AB5441" s="32">
        <f t="shared" si="673"/>
        <v>31661.656437493239</v>
      </c>
      <c r="AC5441" s="30">
        <f t="shared" si="674"/>
        <v>29114.376590400436</v>
      </c>
      <c r="AD5441" s="28">
        <f t="shared" si="675"/>
        <v>24586.342523566767</v>
      </c>
      <c r="AE5441" s="26">
        <f t="shared" si="676"/>
        <v>33190.482455581267</v>
      </c>
      <c r="AF5441" s="24">
        <f t="shared" si="677"/>
        <v>29947.4819081403</v>
      </c>
      <c r="AG5441" s="22">
        <f t="shared" si="678"/>
        <v>30549.401733114133</v>
      </c>
      <c r="AH5441" s="20">
        <f t="shared" si="679"/>
        <v>27020.247517612337</v>
      </c>
    </row>
    <row r="5442" spans="1:34" x14ac:dyDescent="0.2">
      <c r="A5442" t="s">
        <v>5461</v>
      </c>
      <c r="B5442" t="s">
        <v>11003</v>
      </c>
      <c r="C5442" s="4">
        <v>33762.544710555601</v>
      </c>
      <c r="D5442" s="4">
        <v>38794.213318602298</v>
      </c>
      <c r="E5442" s="4">
        <v>25058.2313276883</v>
      </c>
      <c r="F5442" s="6">
        <v>19184.120291245599</v>
      </c>
      <c r="G5442" s="6">
        <v>12718.6076981388</v>
      </c>
      <c r="H5442" s="6">
        <v>23403.011456675798</v>
      </c>
      <c r="I5442" s="8">
        <v>34220.788608197101</v>
      </c>
      <c r="J5442" s="8">
        <v>26748.131698623802</v>
      </c>
      <c r="K5442" s="8">
        <v>36393.155790272802</v>
      </c>
      <c r="L5442" s="10">
        <v>30206.2345347966</v>
      </c>
      <c r="M5442" s="10">
        <v>31120.577635606001</v>
      </c>
      <c r="N5442" s="10">
        <v>33180.004161062803</v>
      </c>
      <c r="O5442" s="12">
        <v>23610.254751800199</v>
      </c>
      <c r="P5442" s="12">
        <v>30144.475899221499</v>
      </c>
      <c r="Q5442" s="12">
        <v>29322.757665231002</v>
      </c>
      <c r="R5442" s="14">
        <v>25559.3386874465</v>
      </c>
      <c r="S5442" s="14">
        <v>27975.430143257599</v>
      </c>
      <c r="T5442" s="14">
        <v>24952.694488971902</v>
      </c>
      <c r="U5442" s="16">
        <v>18275.843512056399</v>
      </c>
      <c r="V5442" s="16">
        <v>22776.959603317198</v>
      </c>
      <c r="W5442" s="16">
        <v>22801.946071202899</v>
      </c>
      <c r="X5442" s="18">
        <v>35961.009758888104</v>
      </c>
      <c r="Y5442" s="18">
        <v>33185.604272771998</v>
      </c>
      <c r="Z5442" s="18">
        <v>26414.346830282298</v>
      </c>
      <c r="AA5442" s="34">
        <f t="shared" si="672"/>
        <v>32538.329785615399</v>
      </c>
      <c r="AB5442" s="32">
        <f t="shared" si="673"/>
        <v>18435.246482020066</v>
      </c>
      <c r="AC5442" s="30">
        <f t="shared" si="674"/>
        <v>32454.0253656979</v>
      </c>
      <c r="AD5442" s="28">
        <f t="shared" si="675"/>
        <v>31502.272110488469</v>
      </c>
      <c r="AE5442" s="26">
        <f t="shared" si="676"/>
        <v>27692.496105417569</v>
      </c>
      <c r="AF5442" s="24">
        <f t="shared" si="677"/>
        <v>26162.487773225334</v>
      </c>
      <c r="AG5442" s="22">
        <f t="shared" si="678"/>
        <v>21284.916395525495</v>
      </c>
      <c r="AH5442" s="20">
        <f t="shared" si="679"/>
        <v>31853.65362064747</v>
      </c>
    </row>
    <row r="5443" spans="1:34" x14ac:dyDescent="0.2">
      <c r="A5443" t="s">
        <v>5462</v>
      </c>
      <c r="B5443" t="s">
        <v>11004</v>
      </c>
      <c r="C5443" s="4">
        <v>24466.382140603699</v>
      </c>
      <c r="D5443" s="4">
        <v>24313.070951486399</v>
      </c>
      <c r="E5443" s="4">
        <v>18701.8150030422</v>
      </c>
      <c r="F5443" s="6">
        <v>14455.759073077101</v>
      </c>
      <c r="G5443" s="6">
        <v>16574.605470962601</v>
      </c>
      <c r="H5443" s="6">
        <v>26158.4582223701</v>
      </c>
      <c r="I5443" s="8">
        <v>24882.7658574456</v>
      </c>
      <c r="J5443" s="8">
        <v>22684.882880028599</v>
      </c>
      <c r="K5443" s="8">
        <v>24733.104653554401</v>
      </c>
      <c r="L5443" s="10">
        <v>30491.19901154</v>
      </c>
      <c r="M5443" s="10">
        <v>24328.9213606753</v>
      </c>
      <c r="N5443" s="10">
        <v>20717.725924442999</v>
      </c>
      <c r="O5443" s="12">
        <v>19605.869982117802</v>
      </c>
      <c r="P5443" s="12">
        <v>21926.766882923301</v>
      </c>
      <c r="Q5443" s="12">
        <v>21318.321445334499</v>
      </c>
      <c r="R5443" s="14">
        <v>17478.0177171633</v>
      </c>
      <c r="S5443" s="14">
        <v>18982.204198750798</v>
      </c>
      <c r="T5443" s="14">
        <v>19139.0766556745</v>
      </c>
      <c r="U5443" s="16">
        <v>15694.038371717899</v>
      </c>
      <c r="V5443" s="16">
        <v>13881.8798192092</v>
      </c>
      <c r="W5443" s="16">
        <v>18023.1337941292</v>
      </c>
      <c r="X5443" s="18">
        <v>20537.5182317539</v>
      </c>
      <c r="Y5443" s="18">
        <v>23257.674642746599</v>
      </c>
      <c r="Z5443" s="18">
        <v>19260.022545498301</v>
      </c>
      <c r="AA5443" s="34">
        <f t="shared" si="672"/>
        <v>22493.756031710767</v>
      </c>
      <c r="AB5443" s="32">
        <f t="shared" si="673"/>
        <v>19062.9409221366</v>
      </c>
      <c r="AC5443" s="30">
        <f t="shared" si="674"/>
        <v>24100.251130342866</v>
      </c>
      <c r="AD5443" s="28">
        <f t="shared" si="675"/>
        <v>25179.282098886102</v>
      </c>
      <c r="AE5443" s="26">
        <f t="shared" si="676"/>
        <v>20950.319436791866</v>
      </c>
      <c r="AF5443" s="24">
        <f t="shared" si="677"/>
        <v>18533.099523862864</v>
      </c>
      <c r="AG5443" s="22">
        <f t="shared" si="678"/>
        <v>15866.350661685434</v>
      </c>
      <c r="AH5443" s="20">
        <f t="shared" si="679"/>
        <v>21018.405139999599</v>
      </c>
    </row>
    <row r="5444" spans="1:34" x14ac:dyDescent="0.2">
      <c r="A5444" t="s">
        <v>5463</v>
      </c>
      <c r="B5444" t="s">
        <v>11005</v>
      </c>
      <c r="C5444" s="4">
        <v>33782.223293472503</v>
      </c>
      <c r="D5444" s="4">
        <v>27330.948869144599</v>
      </c>
      <c r="E5444" s="4">
        <v>16336.4588153972</v>
      </c>
      <c r="F5444" s="6">
        <v>25986.954834558801</v>
      </c>
      <c r="G5444" s="6">
        <v>29479.828105562799</v>
      </c>
      <c r="H5444" s="6">
        <v>16373.853173465701</v>
      </c>
      <c r="I5444" s="8">
        <v>27057.823498259</v>
      </c>
      <c r="J5444" s="8">
        <v>27929.801608048299</v>
      </c>
      <c r="K5444" s="8">
        <v>45149.320145804602</v>
      </c>
      <c r="L5444" s="10">
        <v>35070.187025092702</v>
      </c>
      <c r="M5444" s="10">
        <v>35917.4305733582</v>
      </c>
      <c r="N5444" s="10">
        <v>42010.690200014898</v>
      </c>
      <c r="O5444" s="12">
        <v>31867.159244842001</v>
      </c>
      <c r="P5444" s="12">
        <v>27567.5471070003</v>
      </c>
      <c r="Q5444" s="12">
        <v>14722.5572385293</v>
      </c>
      <c r="R5444" s="14">
        <v>24948.664614376201</v>
      </c>
      <c r="S5444" s="14">
        <v>29906.9733699442</v>
      </c>
      <c r="T5444" s="14">
        <v>47361.104944550403</v>
      </c>
      <c r="U5444" s="16">
        <v>33372.0239411691</v>
      </c>
      <c r="V5444" s="16">
        <v>29289.312477703101</v>
      </c>
      <c r="W5444" s="16">
        <v>14563.6915958058</v>
      </c>
      <c r="X5444" s="18">
        <v>23721.498748491598</v>
      </c>
      <c r="Y5444" s="18">
        <v>23859.457773311198</v>
      </c>
      <c r="Z5444" s="18">
        <v>43833.396791777297</v>
      </c>
      <c r="AA5444" s="34">
        <f t="shared" si="672"/>
        <v>25816.543659338102</v>
      </c>
      <c r="AB5444" s="32">
        <f t="shared" si="673"/>
        <v>23946.878704529099</v>
      </c>
      <c r="AC5444" s="30">
        <f t="shared" si="674"/>
        <v>33378.98175070397</v>
      </c>
      <c r="AD5444" s="28">
        <f t="shared" si="675"/>
        <v>37666.1025994886</v>
      </c>
      <c r="AE5444" s="26">
        <f t="shared" si="676"/>
        <v>24719.0878634572</v>
      </c>
      <c r="AF5444" s="24">
        <f t="shared" si="677"/>
        <v>34072.247642956936</v>
      </c>
      <c r="AG5444" s="22">
        <f t="shared" si="678"/>
        <v>25741.676004892666</v>
      </c>
      <c r="AH5444" s="20">
        <f t="shared" si="679"/>
        <v>30471.451104526699</v>
      </c>
    </row>
    <row r="5445" spans="1:34" x14ac:dyDescent="0.2">
      <c r="A5445" t="s">
        <v>5464</v>
      </c>
      <c r="B5445" t="s">
        <v>11006</v>
      </c>
      <c r="C5445" s="4">
        <v>26441.127936316399</v>
      </c>
      <c r="D5445" s="4">
        <v>24299.990366084799</v>
      </c>
      <c r="E5445" s="4">
        <v>33677.619894964002</v>
      </c>
      <c r="F5445" s="6">
        <v>29571.289478921801</v>
      </c>
      <c r="G5445" s="6">
        <v>31722.406456295201</v>
      </c>
      <c r="H5445" s="6">
        <v>18922.406325353499</v>
      </c>
      <c r="I5445" s="8">
        <v>26865.332671156</v>
      </c>
      <c r="J5445" s="8">
        <v>32625.747230165001</v>
      </c>
      <c r="K5445" s="8">
        <v>38979.024319241304</v>
      </c>
      <c r="L5445" s="10">
        <v>30781.751027042999</v>
      </c>
      <c r="M5445" s="10">
        <v>26839.338392706399</v>
      </c>
      <c r="N5445" s="10">
        <v>34695.377687009699</v>
      </c>
      <c r="O5445" s="12">
        <v>31529.182325178601</v>
      </c>
      <c r="P5445" s="12">
        <v>31508.672522164601</v>
      </c>
      <c r="Q5445" s="12">
        <v>33988.0032854241</v>
      </c>
      <c r="R5445" s="14">
        <v>33015.8308876015</v>
      </c>
      <c r="S5445" s="14">
        <v>29788.033558021001</v>
      </c>
      <c r="T5445" s="14">
        <v>32226.580856223401</v>
      </c>
      <c r="U5445" s="16">
        <v>28065.0988763971</v>
      </c>
      <c r="V5445" s="16">
        <v>29858.953473879799</v>
      </c>
      <c r="W5445" s="16">
        <v>15480.249911737699</v>
      </c>
      <c r="X5445" s="18">
        <v>29274.3528271051</v>
      </c>
      <c r="Y5445" s="18">
        <v>28504.626731553701</v>
      </c>
      <c r="Z5445" s="18">
        <v>31705.638946723098</v>
      </c>
      <c r="AA5445" s="34">
        <f t="shared" si="672"/>
        <v>28139.579399121732</v>
      </c>
      <c r="AB5445" s="32">
        <f t="shared" si="673"/>
        <v>26738.700753523502</v>
      </c>
      <c r="AC5445" s="30">
        <f t="shared" si="674"/>
        <v>32823.368073520767</v>
      </c>
      <c r="AD5445" s="28">
        <f t="shared" si="675"/>
        <v>30772.155702253032</v>
      </c>
      <c r="AE5445" s="26">
        <f t="shared" si="676"/>
        <v>32341.952710922433</v>
      </c>
      <c r="AF5445" s="24">
        <f t="shared" si="677"/>
        <v>31676.815100615302</v>
      </c>
      <c r="AG5445" s="22">
        <f t="shared" si="678"/>
        <v>24468.100754004863</v>
      </c>
      <c r="AH5445" s="20">
        <f t="shared" si="679"/>
        <v>29828.206168460631</v>
      </c>
    </row>
    <row r="5446" spans="1:34" x14ac:dyDescent="0.2">
      <c r="A5446" t="s">
        <v>5465</v>
      </c>
      <c r="B5446" t="s">
        <v>11007</v>
      </c>
      <c r="C5446" s="4">
        <v>30432.928481013201</v>
      </c>
      <c r="D5446" s="4">
        <v>26590.961466424698</v>
      </c>
      <c r="E5446" s="4">
        <v>32933.183360179399</v>
      </c>
      <c r="F5446" s="6">
        <v>30017.480989223099</v>
      </c>
      <c r="G5446" s="6">
        <v>33644.007116314198</v>
      </c>
      <c r="H5446" s="6">
        <v>31322.4392295984</v>
      </c>
      <c r="I5446" s="8">
        <v>35508.791746231698</v>
      </c>
      <c r="J5446" s="8">
        <v>39475.193530264201</v>
      </c>
      <c r="K5446" s="8">
        <v>36577.662006574203</v>
      </c>
      <c r="L5446" s="10">
        <v>29446.329263480999</v>
      </c>
      <c r="M5446" s="10">
        <v>28553.479665488099</v>
      </c>
      <c r="N5446" s="10">
        <v>37610.894163001802</v>
      </c>
      <c r="O5446" s="12">
        <v>34095.026091863503</v>
      </c>
      <c r="P5446" s="12">
        <v>36756.051782695402</v>
      </c>
      <c r="Q5446" s="12">
        <v>32098.270302754499</v>
      </c>
      <c r="R5446" s="14">
        <v>19452.597956743299</v>
      </c>
      <c r="S5446" s="14">
        <v>18061.157886585199</v>
      </c>
      <c r="T5446" s="14">
        <v>15822.9654514795</v>
      </c>
      <c r="U5446" s="16">
        <v>34063.999055418899</v>
      </c>
      <c r="V5446" s="16">
        <v>41158.460777088003</v>
      </c>
      <c r="W5446" s="16">
        <v>32118.314382378801</v>
      </c>
      <c r="X5446" s="18">
        <v>21417.158623967702</v>
      </c>
      <c r="Y5446" s="18">
        <v>14578.072002570099</v>
      </c>
      <c r="Z5446" s="18">
        <v>16131.572402747701</v>
      </c>
      <c r="AA5446" s="34">
        <f t="shared" si="672"/>
        <v>29985.691102539102</v>
      </c>
      <c r="AB5446" s="32">
        <f t="shared" si="673"/>
        <v>31661.3091117119</v>
      </c>
      <c r="AC5446" s="30">
        <f t="shared" si="674"/>
        <v>37187.215761023363</v>
      </c>
      <c r="AD5446" s="28">
        <f t="shared" si="675"/>
        <v>31870.234363990301</v>
      </c>
      <c r="AE5446" s="26">
        <f t="shared" si="676"/>
        <v>34316.449392437797</v>
      </c>
      <c r="AF5446" s="24">
        <f t="shared" si="677"/>
        <v>17778.907098269334</v>
      </c>
      <c r="AG5446" s="22">
        <f t="shared" si="678"/>
        <v>35780.258071628567</v>
      </c>
      <c r="AH5446" s="20">
        <f t="shared" si="679"/>
        <v>17375.601009761831</v>
      </c>
    </row>
    <row r="5447" spans="1:34" x14ac:dyDescent="0.2">
      <c r="A5447" t="s">
        <v>5466</v>
      </c>
      <c r="B5447" t="s">
        <v>11008</v>
      </c>
      <c r="C5447" s="4">
        <v>28292.882588798399</v>
      </c>
      <c r="D5447" s="4">
        <v>30245.1164311186</v>
      </c>
      <c r="E5447" s="4">
        <v>27963.2561600872</v>
      </c>
      <c r="F5447" s="6">
        <v>35725.983273858998</v>
      </c>
      <c r="G5447" s="6">
        <v>32377.158290508101</v>
      </c>
      <c r="H5447" s="6">
        <v>31673.531422724402</v>
      </c>
      <c r="I5447" s="8">
        <v>23231.9574277744</v>
      </c>
      <c r="J5447" s="8">
        <v>31987.751458439801</v>
      </c>
      <c r="K5447" s="8">
        <v>30402.730345430398</v>
      </c>
      <c r="L5447" s="10">
        <v>24125.129851351601</v>
      </c>
      <c r="M5447" s="10">
        <v>24247.556788260601</v>
      </c>
      <c r="N5447" s="10">
        <v>26446.331697847701</v>
      </c>
      <c r="O5447" s="12">
        <v>28060.640709772601</v>
      </c>
      <c r="P5447" s="12">
        <v>28919.545250453601</v>
      </c>
      <c r="Q5447" s="12">
        <v>27389.101724469499</v>
      </c>
      <c r="R5447" s="14">
        <v>31673.156766678701</v>
      </c>
      <c r="S5447" s="14">
        <v>25276.184494157598</v>
      </c>
      <c r="T5447" s="14">
        <v>27297.666104081902</v>
      </c>
      <c r="U5447" s="16">
        <v>30230.8633375344</v>
      </c>
      <c r="V5447" s="16">
        <v>33178.0616782695</v>
      </c>
      <c r="W5447" s="16">
        <v>31942.757384144999</v>
      </c>
      <c r="X5447" s="18">
        <v>29494.759336215098</v>
      </c>
      <c r="Y5447" s="18">
        <v>29680.341872590699</v>
      </c>
      <c r="Z5447" s="18">
        <v>30231.657629465601</v>
      </c>
      <c r="AA5447" s="34">
        <f t="shared" ref="AA5447:AA5510" si="680">AVERAGE(C5447:E5447)</f>
        <v>28833.751726668066</v>
      </c>
      <c r="AB5447" s="32">
        <f t="shared" ref="AB5447:AB5510" si="681">AVERAGE(F5447:H5447)</f>
        <v>33258.890995697169</v>
      </c>
      <c r="AC5447" s="30">
        <f t="shared" ref="AC5447:AC5510" si="682">AVERAGE(I5447:K5447)</f>
        <v>28540.813077214862</v>
      </c>
      <c r="AD5447" s="28">
        <f t="shared" ref="AD5447:AD5510" si="683">AVERAGE(L5447:N5447)</f>
        <v>24939.672779153305</v>
      </c>
      <c r="AE5447" s="26">
        <f t="shared" ref="AE5447:AE5510" si="684">AVERAGE(O5447:Q5447)</f>
        <v>28123.095894898564</v>
      </c>
      <c r="AF5447" s="24">
        <f t="shared" ref="AF5447:AF5510" si="685">AVERAGE(R5447:T5447)</f>
        <v>28082.335788306067</v>
      </c>
      <c r="AG5447" s="22">
        <f t="shared" ref="AG5447:AG5510" si="686">AVERAGE(U5447:W5447)</f>
        <v>31783.894133316298</v>
      </c>
      <c r="AH5447" s="20">
        <f t="shared" ref="AH5447:AH5510" si="687">AVERAGE(X5447:Z5447)</f>
        <v>29802.252946090466</v>
      </c>
    </row>
    <row r="5448" spans="1:34" x14ac:dyDescent="0.2">
      <c r="A5448" t="s">
        <v>5467</v>
      </c>
      <c r="B5448" t="s">
        <v>11009</v>
      </c>
      <c r="C5448" s="4">
        <v>24790.094829587</v>
      </c>
      <c r="D5448" s="4">
        <v>27639.276953611199</v>
      </c>
      <c r="E5448" s="4">
        <v>29199.5183746654</v>
      </c>
      <c r="F5448" s="6">
        <v>22481.9196292304</v>
      </c>
      <c r="G5448" s="6">
        <v>28446.5145430997</v>
      </c>
      <c r="H5448" s="6">
        <v>22992.358980787401</v>
      </c>
      <c r="I5448" s="8">
        <v>31666.958694697099</v>
      </c>
      <c r="J5448" s="8">
        <v>25212.490713192299</v>
      </c>
      <c r="K5448" s="8">
        <v>27945.738017798099</v>
      </c>
      <c r="L5448" s="10">
        <v>26702.847732481201</v>
      </c>
      <c r="M5448" s="10">
        <v>24353.604995003301</v>
      </c>
      <c r="N5448" s="10">
        <v>30002.018039961</v>
      </c>
      <c r="O5448" s="12">
        <v>26202.837198838199</v>
      </c>
      <c r="P5448" s="12">
        <v>29421.7159894506</v>
      </c>
      <c r="Q5448" s="12">
        <v>26125.793786968199</v>
      </c>
      <c r="R5448" s="14">
        <v>28689.548836826802</v>
      </c>
      <c r="S5448" s="14">
        <v>29369.286782159099</v>
      </c>
      <c r="T5448" s="14">
        <v>30230.4059731093</v>
      </c>
      <c r="U5448" s="16">
        <v>29184.879316303599</v>
      </c>
      <c r="V5448" s="16">
        <v>28710.991237775099</v>
      </c>
      <c r="W5448" s="16">
        <v>25772.413562789399</v>
      </c>
      <c r="X5448" s="18">
        <v>33377.686620580898</v>
      </c>
      <c r="Y5448" s="18">
        <v>30583.513909867801</v>
      </c>
      <c r="Z5448" s="18">
        <v>29603.962184157299</v>
      </c>
      <c r="AA5448" s="34">
        <f t="shared" si="680"/>
        <v>27209.6300526212</v>
      </c>
      <c r="AB5448" s="32">
        <f t="shared" si="681"/>
        <v>24640.264384372498</v>
      </c>
      <c r="AC5448" s="30">
        <f t="shared" si="682"/>
        <v>28275.062475229166</v>
      </c>
      <c r="AD5448" s="28">
        <f t="shared" si="683"/>
        <v>27019.490255815166</v>
      </c>
      <c r="AE5448" s="26">
        <f t="shared" si="684"/>
        <v>27250.115658419003</v>
      </c>
      <c r="AF5448" s="24">
        <f t="shared" si="685"/>
        <v>29429.747197365068</v>
      </c>
      <c r="AG5448" s="22">
        <f t="shared" si="686"/>
        <v>27889.428038956034</v>
      </c>
      <c r="AH5448" s="20">
        <f t="shared" si="687"/>
        <v>31188.387571535332</v>
      </c>
    </row>
    <row r="5449" spans="1:34" x14ac:dyDescent="0.2">
      <c r="A5449" t="s">
        <v>5468</v>
      </c>
      <c r="B5449" t="s">
        <v>11010</v>
      </c>
      <c r="C5449" s="4">
        <v>27831.4198193966</v>
      </c>
      <c r="D5449" s="4">
        <v>26466.695905109402</v>
      </c>
      <c r="E5449" s="4">
        <v>24617.119190752899</v>
      </c>
      <c r="F5449" s="6">
        <v>26247.0569945922</v>
      </c>
      <c r="G5449" s="6">
        <v>25087.4456867958</v>
      </c>
      <c r="H5449" s="6">
        <v>23168.9499945918</v>
      </c>
      <c r="I5449" s="8">
        <v>32070.568493461498</v>
      </c>
      <c r="J5449" s="8">
        <v>28882.5560910731</v>
      </c>
      <c r="K5449" s="8">
        <v>33408.605487386601</v>
      </c>
      <c r="L5449" s="10">
        <v>28793.518485059099</v>
      </c>
      <c r="M5449" s="10">
        <v>20310.974217275001</v>
      </c>
      <c r="N5449" s="10">
        <v>27919.6369183067</v>
      </c>
      <c r="O5449" s="12">
        <v>30515.251566188501</v>
      </c>
      <c r="P5449" s="12">
        <v>34500.349617039101</v>
      </c>
      <c r="Q5449" s="12">
        <v>34379.126769385599</v>
      </c>
      <c r="R5449" s="14">
        <v>30341.6041934442</v>
      </c>
      <c r="S5449" s="14">
        <v>35188.490803525397</v>
      </c>
      <c r="T5449" s="14">
        <v>29811.4431346768</v>
      </c>
      <c r="U5449" s="16">
        <v>23697.2065014416</v>
      </c>
      <c r="V5449" s="16">
        <v>27086.700625819802</v>
      </c>
      <c r="W5449" s="16">
        <v>26858.0666561611</v>
      </c>
      <c r="X5449" s="18">
        <v>26795.276010674199</v>
      </c>
      <c r="Y5449" s="18">
        <v>33400.455770626497</v>
      </c>
      <c r="Z5449" s="18">
        <v>30192.552002681201</v>
      </c>
      <c r="AA5449" s="34">
        <f t="shared" si="680"/>
        <v>26305.078305086299</v>
      </c>
      <c r="AB5449" s="32">
        <f t="shared" si="681"/>
        <v>24834.484225326596</v>
      </c>
      <c r="AC5449" s="30">
        <f t="shared" si="682"/>
        <v>31453.910023973731</v>
      </c>
      <c r="AD5449" s="28">
        <f t="shared" si="683"/>
        <v>25674.709873546934</v>
      </c>
      <c r="AE5449" s="26">
        <f t="shared" si="684"/>
        <v>33131.575984204399</v>
      </c>
      <c r="AF5449" s="24">
        <f t="shared" si="685"/>
        <v>31780.512710548795</v>
      </c>
      <c r="AG5449" s="22">
        <f t="shared" si="686"/>
        <v>25880.657927807497</v>
      </c>
      <c r="AH5449" s="20">
        <f t="shared" si="687"/>
        <v>30129.427927993966</v>
      </c>
    </row>
    <row r="5450" spans="1:34" x14ac:dyDescent="0.2">
      <c r="A5450" t="s">
        <v>5469</v>
      </c>
      <c r="B5450" t="s">
        <v>11011</v>
      </c>
      <c r="C5450" s="4">
        <v>21589.373318150399</v>
      </c>
      <c r="D5450" s="4">
        <v>26504.069006256799</v>
      </c>
      <c r="E5450" s="4">
        <v>25164.442709900501</v>
      </c>
      <c r="F5450" s="6">
        <v>27523.249300122101</v>
      </c>
      <c r="G5450" s="6">
        <v>26646.480184546999</v>
      </c>
      <c r="H5450" s="6">
        <v>29182.448719116099</v>
      </c>
      <c r="I5450" s="8">
        <v>26612.5221378641</v>
      </c>
      <c r="J5450" s="8">
        <v>26392.0410353353</v>
      </c>
      <c r="K5450" s="8">
        <v>24919.465203688</v>
      </c>
      <c r="L5450" s="10">
        <v>26450.477231835899</v>
      </c>
      <c r="M5450" s="10">
        <v>22079.053802106901</v>
      </c>
      <c r="N5450" s="10">
        <v>24245.061886770902</v>
      </c>
      <c r="O5450" s="12">
        <v>25399.607241030601</v>
      </c>
      <c r="P5450" s="12">
        <v>26316.186419337901</v>
      </c>
      <c r="Q5450" s="12">
        <v>19655.523746139901</v>
      </c>
      <c r="R5450" s="14">
        <v>26288.305585929498</v>
      </c>
      <c r="S5450" s="14">
        <v>25117.925736144101</v>
      </c>
      <c r="T5450" s="14">
        <v>26941.7510714329</v>
      </c>
      <c r="U5450" s="16">
        <v>19383.859305507402</v>
      </c>
      <c r="V5450" s="16">
        <v>25579.593304506601</v>
      </c>
      <c r="W5450" s="16">
        <v>21040.9909048708</v>
      </c>
      <c r="X5450" s="18">
        <v>20674.5276833629</v>
      </c>
      <c r="Y5450" s="18">
        <v>19012.3681943999</v>
      </c>
      <c r="Z5450" s="18">
        <v>25270.256569744299</v>
      </c>
      <c r="AA5450" s="34">
        <f t="shared" si="680"/>
        <v>24419.295011435897</v>
      </c>
      <c r="AB5450" s="32">
        <f t="shared" si="681"/>
        <v>27784.059401261733</v>
      </c>
      <c r="AC5450" s="30">
        <f t="shared" si="682"/>
        <v>25974.676125629136</v>
      </c>
      <c r="AD5450" s="28">
        <f t="shared" si="683"/>
        <v>24258.197640237897</v>
      </c>
      <c r="AE5450" s="26">
        <f t="shared" si="684"/>
        <v>23790.439135502802</v>
      </c>
      <c r="AF5450" s="24">
        <f t="shared" si="685"/>
        <v>26115.994131168831</v>
      </c>
      <c r="AG5450" s="22">
        <f t="shared" si="686"/>
        <v>22001.481171628267</v>
      </c>
      <c r="AH5450" s="20">
        <f t="shared" si="687"/>
        <v>21652.384149169033</v>
      </c>
    </row>
    <row r="5451" spans="1:34" x14ac:dyDescent="0.2">
      <c r="A5451" t="s">
        <v>5470</v>
      </c>
      <c r="B5451" t="s">
        <v>11012</v>
      </c>
      <c r="C5451" s="4">
        <v>27662.184006311199</v>
      </c>
      <c r="D5451" s="4">
        <v>29658.358743103301</v>
      </c>
      <c r="E5451" s="4">
        <v>24902.2632619172</v>
      </c>
      <c r="F5451" s="6">
        <v>26574.828009268502</v>
      </c>
      <c r="G5451" s="6">
        <v>24258.875368907498</v>
      </c>
      <c r="H5451" s="6">
        <v>27314.136691409902</v>
      </c>
      <c r="I5451" s="8">
        <v>25558.701388563</v>
      </c>
      <c r="J5451" s="8">
        <v>25033.385587907302</v>
      </c>
      <c r="K5451" s="8">
        <v>30891.347310208599</v>
      </c>
      <c r="L5451" s="10">
        <v>29095.2455780815</v>
      </c>
      <c r="M5451" s="10">
        <v>32599.7672779317</v>
      </c>
      <c r="N5451" s="10">
        <v>27652.594631296099</v>
      </c>
      <c r="O5451" s="12">
        <v>25208.1582897023</v>
      </c>
      <c r="P5451" s="12">
        <v>35393.8882396673</v>
      </c>
      <c r="Q5451" s="12">
        <v>26277.432570857</v>
      </c>
      <c r="R5451" s="14">
        <v>27415.6261016139</v>
      </c>
      <c r="S5451" s="14">
        <v>25481.6259874795</v>
      </c>
      <c r="T5451" s="14">
        <v>26376.354619567701</v>
      </c>
      <c r="U5451" s="16">
        <v>28201.9965806072</v>
      </c>
      <c r="V5451" s="16">
        <v>18802.4929957071</v>
      </c>
      <c r="W5451" s="16">
        <v>30881.876137149899</v>
      </c>
      <c r="X5451" s="18">
        <v>29999.112969673999</v>
      </c>
      <c r="Y5451" s="18">
        <v>29755.937769983899</v>
      </c>
      <c r="Z5451" s="18">
        <v>29107.621536509301</v>
      </c>
      <c r="AA5451" s="34">
        <f t="shared" si="680"/>
        <v>27407.602003777236</v>
      </c>
      <c r="AB5451" s="32">
        <f t="shared" si="681"/>
        <v>26049.280023195301</v>
      </c>
      <c r="AC5451" s="30">
        <f t="shared" si="682"/>
        <v>27161.144762226304</v>
      </c>
      <c r="AD5451" s="28">
        <f t="shared" si="683"/>
        <v>29782.535829103101</v>
      </c>
      <c r="AE5451" s="26">
        <f t="shared" si="684"/>
        <v>28959.8263667422</v>
      </c>
      <c r="AF5451" s="24">
        <f t="shared" si="685"/>
        <v>26424.5355695537</v>
      </c>
      <c r="AG5451" s="22">
        <f t="shared" si="686"/>
        <v>25962.121904488067</v>
      </c>
      <c r="AH5451" s="20">
        <f t="shared" si="687"/>
        <v>29620.890758722398</v>
      </c>
    </row>
    <row r="5452" spans="1:34" x14ac:dyDescent="0.2">
      <c r="A5452" t="s">
        <v>5471</v>
      </c>
      <c r="B5452" t="s">
        <v>11013</v>
      </c>
      <c r="C5452" s="4">
        <v>19323.384495267299</v>
      </c>
      <c r="D5452" s="4">
        <v>25986.451555364401</v>
      </c>
      <c r="E5452" s="4">
        <v>22268.986470493801</v>
      </c>
      <c r="F5452" s="6">
        <v>24201.131467500101</v>
      </c>
      <c r="G5452" s="6">
        <v>21323.155825604401</v>
      </c>
      <c r="H5452" s="6">
        <v>21839.815263471999</v>
      </c>
      <c r="I5452" s="8">
        <v>30438.388208348599</v>
      </c>
      <c r="J5452" s="8">
        <v>23237.035366853899</v>
      </c>
      <c r="K5452" s="8">
        <v>23422.090634206401</v>
      </c>
      <c r="L5452" s="10">
        <v>24763.040526414399</v>
      </c>
      <c r="M5452" s="10">
        <v>25956.2128089693</v>
      </c>
      <c r="N5452" s="10">
        <v>23079.038202050098</v>
      </c>
      <c r="O5452" s="12">
        <v>19894.647729931399</v>
      </c>
      <c r="P5452" s="12">
        <v>24112.327791513198</v>
      </c>
      <c r="Q5452" s="12">
        <v>23243.611108364199</v>
      </c>
      <c r="R5452" s="14">
        <v>22843.658951905301</v>
      </c>
      <c r="S5452" s="14">
        <v>22424.577928957598</v>
      </c>
      <c r="T5452" s="14">
        <v>23551.406160428302</v>
      </c>
      <c r="U5452" s="16">
        <v>21425.560222204302</v>
      </c>
      <c r="V5452" s="16">
        <v>23523.4605659259</v>
      </c>
      <c r="W5452" s="16">
        <v>26033.056468142498</v>
      </c>
      <c r="X5452" s="18">
        <v>20851.250019496099</v>
      </c>
      <c r="Y5452" s="18">
        <v>20693.382228539002</v>
      </c>
      <c r="Z5452" s="18">
        <v>22059.584339908499</v>
      </c>
      <c r="AA5452" s="34">
        <f t="shared" si="680"/>
        <v>22526.274173708498</v>
      </c>
      <c r="AB5452" s="32">
        <f t="shared" si="681"/>
        <v>22454.700852192167</v>
      </c>
      <c r="AC5452" s="30">
        <f t="shared" si="682"/>
        <v>25699.171403136297</v>
      </c>
      <c r="AD5452" s="28">
        <f t="shared" si="683"/>
        <v>24599.430512477935</v>
      </c>
      <c r="AE5452" s="26">
        <f t="shared" si="684"/>
        <v>22416.862209936266</v>
      </c>
      <c r="AF5452" s="24">
        <f t="shared" si="685"/>
        <v>22939.881013763734</v>
      </c>
      <c r="AG5452" s="22">
        <f t="shared" si="686"/>
        <v>23660.692418757568</v>
      </c>
      <c r="AH5452" s="20">
        <f t="shared" si="687"/>
        <v>21201.405529314532</v>
      </c>
    </row>
    <row r="5453" spans="1:34" x14ac:dyDescent="0.2">
      <c r="A5453" t="s">
        <v>5472</v>
      </c>
      <c r="B5453" t="s">
        <v>11014</v>
      </c>
      <c r="C5453" s="4">
        <v>30856.018013726902</v>
      </c>
      <c r="D5453" s="4">
        <v>27468.2950158616</v>
      </c>
      <c r="E5453" s="4">
        <v>37769.1502583822</v>
      </c>
      <c r="F5453" s="6">
        <v>29020.422709094899</v>
      </c>
      <c r="G5453" s="6">
        <v>28549.952536452602</v>
      </c>
      <c r="H5453" s="6">
        <v>28977.644939792601</v>
      </c>
      <c r="I5453" s="8">
        <v>24692.936193850899</v>
      </c>
      <c r="J5453" s="8">
        <v>25038.684556110999</v>
      </c>
      <c r="K5453" s="8">
        <v>24726.614485141799</v>
      </c>
      <c r="L5453" s="10">
        <v>23169.6607234474</v>
      </c>
      <c r="M5453" s="10">
        <v>19126.159769528302</v>
      </c>
      <c r="N5453" s="10">
        <v>26153.682616192302</v>
      </c>
      <c r="O5453" s="12">
        <v>29032.859127411801</v>
      </c>
      <c r="P5453" s="12">
        <v>29698.214857886102</v>
      </c>
      <c r="Q5453" s="12">
        <v>23400.478815835399</v>
      </c>
      <c r="R5453" s="14">
        <v>31885.477222547499</v>
      </c>
      <c r="S5453" s="14">
        <v>32505.955706513902</v>
      </c>
      <c r="T5453" s="14">
        <v>23451.749951286602</v>
      </c>
      <c r="U5453" s="16">
        <v>27145.317426235</v>
      </c>
      <c r="V5453" s="16">
        <v>30125.8709692312</v>
      </c>
      <c r="W5453" s="16">
        <v>29746.679351025101</v>
      </c>
      <c r="X5453" s="18">
        <v>28315.286665842701</v>
      </c>
      <c r="Y5453" s="18">
        <v>34447.856822667003</v>
      </c>
      <c r="Z5453" s="18">
        <v>26970.849980675401</v>
      </c>
      <c r="AA5453" s="34">
        <f t="shared" si="680"/>
        <v>32031.154429323567</v>
      </c>
      <c r="AB5453" s="32">
        <f t="shared" si="681"/>
        <v>28849.340061780036</v>
      </c>
      <c r="AC5453" s="30">
        <f t="shared" si="682"/>
        <v>24819.411745034566</v>
      </c>
      <c r="AD5453" s="28">
        <f t="shared" si="683"/>
        <v>22816.501036389334</v>
      </c>
      <c r="AE5453" s="26">
        <f t="shared" si="684"/>
        <v>27377.184267044435</v>
      </c>
      <c r="AF5453" s="24">
        <f t="shared" si="685"/>
        <v>29281.060960115999</v>
      </c>
      <c r="AG5453" s="22">
        <f t="shared" si="686"/>
        <v>29005.955915497103</v>
      </c>
      <c r="AH5453" s="20">
        <f t="shared" si="687"/>
        <v>29911.331156395037</v>
      </c>
    </row>
    <row r="5454" spans="1:34" x14ac:dyDescent="0.2">
      <c r="A5454" t="s">
        <v>5473</v>
      </c>
      <c r="B5454" t="s">
        <v>11015</v>
      </c>
      <c r="C5454" s="4">
        <v>36441.783774693999</v>
      </c>
      <c r="D5454" s="4">
        <v>29531.2901992019</v>
      </c>
      <c r="E5454" s="4">
        <v>30226.228402716799</v>
      </c>
      <c r="F5454" s="6">
        <v>37189.322255510502</v>
      </c>
      <c r="G5454" s="6">
        <v>21314.624857080398</v>
      </c>
      <c r="H5454" s="6">
        <v>29511.597650171701</v>
      </c>
      <c r="I5454" s="8">
        <v>46621.810557043398</v>
      </c>
      <c r="J5454" s="8">
        <v>26803.240967942202</v>
      </c>
      <c r="K5454" s="8">
        <v>31946.463260716399</v>
      </c>
      <c r="L5454" s="10">
        <v>37742.893065136697</v>
      </c>
      <c r="M5454" s="10">
        <v>33834.863203013301</v>
      </c>
      <c r="N5454" s="10">
        <v>37705.090586159597</v>
      </c>
      <c r="O5454" s="12">
        <v>22580.280784598199</v>
      </c>
      <c r="P5454" s="12">
        <v>27705.7965412181</v>
      </c>
      <c r="Q5454" s="12">
        <v>27024.1228584198</v>
      </c>
      <c r="R5454" s="14">
        <v>16124.222048552099</v>
      </c>
      <c r="S5454" s="14">
        <v>30736.6031324498</v>
      </c>
      <c r="T5454" s="14">
        <v>25617.747149978801</v>
      </c>
      <c r="U5454" s="16">
        <v>17322.907149155999</v>
      </c>
      <c r="V5454" s="16">
        <v>26240.376860071599</v>
      </c>
      <c r="W5454" s="16">
        <v>19535.2934598969</v>
      </c>
      <c r="X5454" s="18">
        <v>16157.187068720999</v>
      </c>
      <c r="Y5454" s="18">
        <v>32337.1397928189</v>
      </c>
      <c r="Z5454" s="18">
        <v>29945.885741425798</v>
      </c>
      <c r="AA5454" s="34">
        <f t="shared" si="680"/>
        <v>32066.434125537566</v>
      </c>
      <c r="AB5454" s="32">
        <f t="shared" si="681"/>
        <v>29338.514920920872</v>
      </c>
      <c r="AC5454" s="30">
        <f t="shared" si="682"/>
        <v>35123.838261900666</v>
      </c>
      <c r="AD5454" s="28">
        <f t="shared" si="683"/>
        <v>36427.615618103198</v>
      </c>
      <c r="AE5454" s="26">
        <f t="shared" si="684"/>
        <v>25770.066728078698</v>
      </c>
      <c r="AF5454" s="24">
        <f t="shared" si="685"/>
        <v>24159.524110326904</v>
      </c>
      <c r="AG5454" s="22">
        <f t="shared" si="686"/>
        <v>21032.859156374834</v>
      </c>
      <c r="AH5454" s="20">
        <f t="shared" si="687"/>
        <v>26146.737534321899</v>
      </c>
    </row>
    <row r="5455" spans="1:34" x14ac:dyDescent="0.2">
      <c r="A5455" t="s">
        <v>5474</v>
      </c>
      <c r="B5455" t="s">
        <v>11016</v>
      </c>
      <c r="C5455" s="4">
        <v>29023.941944161899</v>
      </c>
      <c r="D5455" s="4">
        <v>22763.0215813951</v>
      </c>
      <c r="E5455" s="4">
        <v>28818.6883735802</v>
      </c>
      <c r="F5455" s="6">
        <v>27820.357865038299</v>
      </c>
      <c r="G5455" s="6">
        <v>29681.372236940999</v>
      </c>
      <c r="H5455" s="6">
        <v>30126.008988142199</v>
      </c>
      <c r="I5455" s="8">
        <v>27675.213432192999</v>
      </c>
      <c r="J5455" s="8">
        <v>32766.699784383301</v>
      </c>
      <c r="K5455" s="8">
        <v>28449.189653233701</v>
      </c>
      <c r="L5455" s="10">
        <v>29724.774945004701</v>
      </c>
      <c r="M5455" s="10">
        <v>26319.153654459598</v>
      </c>
      <c r="N5455" s="10">
        <v>24580.693802294401</v>
      </c>
      <c r="O5455" s="12">
        <v>28783.654626520802</v>
      </c>
      <c r="P5455" s="12">
        <v>25731.675943784801</v>
      </c>
      <c r="Q5455" s="12">
        <v>28454.756350557102</v>
      </c>
      <c r="R5455" s="14">
        <v>27536.952076396101</v>
      </c>
      <c r="S5455" s="14">
        <v>27672.674258362102</v>
      </c>
      <c r="T5455" s="14">
        <v>28923.689353240999</v>
      </c>
      <c r="U5455" s="16">
        <v>26924.9976835218</v>
      </c>
      <c r="V5455" s="16">
        <v>27474.056503219999</v>
      </c>
      <c r="W5455" s="16">
        <v>24103.006524370601</v>
      </c>
      <c r="X5455" s="18">
        <v>24236.7734251947</v>
      </c>
      <c r="Y5455" s="18">
        <v>25679.7274079116</v>
      </c>
      <c r="Z5455" s="18">
        <v>27208.491866519002</v>
      </c>
      <c r="AA5455" s="34">
        <f t="shared" si="680"/>
        <v>26868.550633045732</v>
      </c>
      <c r="AB5455" s="32">
        <f t="shared" si="681"/>
        <v>29209.246363373833</v>
      </c>
      <c r="AC5455" s="30">
        <f t="shared" si="682"/>
        <v>29630.367623269998</v>
      </c>
      <c r="AD5455" s="28">
        <f t="shared" si="683"/>
        <v>26874.874133919569</v>
      </c>
      <c r="AE5455" s="26">
        <f t="shared" si="684"/>
        <v>27656.695640287566</v>
      </c>
      <c r="AF5455" s="24">
        <f t="shared" si="685"/>
        <v>28044.438562666401</v>
      </c>
      <c r="AG5455" s="22">
        <f t="shared" si="686"/>
        <v>26167.3535703708</v>
      </c>
      <c r="AH5455" s="20">
        <f t="shared" si="687"/>
        <v>25708.330899875102</v>
      </c>
    </row>
    <row r="5456" spans="1:34" x14ac:dyDescent="0.2">
      <c r="A5456" t="s">
        <v>5475</v>
      </c>
      <c r="B5456" t="s">
        <v>11017</v>
      </c>
      <c r="C5456" s="4">
        <v>28605.772057177401</v>
      </c>
      <c r="D5456" s="4">
        <v>38390.5838262096</v>
      </c>
      <c r="E5456" s="4">
        <v>27100.169072200599</v>
      </c>
      <c r="F5456" s="6">
        <v>22579.1936077795</v>
      </c>
      <c r="G5456" s="6">
        <v>33444.595727066902</v>
      </c>
      <c r="H5456" s="6">
        <v>29299.479450158098</v>
      </c>
      <c r="I5456" s="8">
        <v>32500.789927309099</v>
      </c>
      <c r="J5456" s="8">
        <v>26735.4141749349</v>
      </c>
      <c r="K5456" s="8">
        <v>42721.069992571101</v>
      </c>
      <c r="L5456" s="10">
        <v>30098.208785442901</v>
      </c>
      <c r="M5456" s="10">
        <v>29688.926844578698</v>
      </c>
      <c r="N5456" s="10">
        <v>23198.841419852801</v>
      </c>
      <c r="O5456" s="12">
        <v>31519.556400251498</v>
      </c>
      <c r="P5456" s="12">
        <v>24287.1726642004</v>
      </c>
      <c r="Q5456" s="12">
        <v>31130.919440015499</v>
      </c>
      <c r="R5456" s="14">
        <v>30548.869400363801</v>
      </c>
      <c r="S5456" s="14">
        <v>28103.216718051099</v>
      </c>
      <c r="T5456" s="14">
        <v>28802.678242140399</v>
      </c>
      <c r="U5456" s="16">
        <v>24831.960127746199</v>
      </c>
      <c r="V5456" s="16">
        <v>18278.423279224498</v>
      </c>
      <c r="W5456" s="16">
        <v>28156.9730357308</v>
      </c>
      <c r="X5456" s="18">
        <v>29671.4816723484</v>
      </c>
      <c r="Y5456" s="18">
        <v>28392.227568324299</v>
      </c>
      <c r="Z5456" s="18">
        <v>26064.401605980998</v>
      </c>
      <c r="AA5456" s="34">
        <f t="shared" si="680"/>
        <v>31365.508318529202</v>
      </c>
      <c r="AB5456" s="32">
        <f t="shared" si="681"/>
        <v>28441.0895950015</v>
      </c>
      <c r="AC5456" s="30">
        <f t="shared" si="682"/>
        <v>33985.758031605037</v>
      </c>
      <c r="AD5456" s="28">
        <f t="shared" si="683"/>
        <v>27661.992349958135</v>
      </c>
      <c r="AE5456" s="26">
        <f t="shared" si="684"/>
        <v>28979.216168155795</v>
      </c>
      <c r="AF5456" s="24">
        <f t="shared" si="685"/>
        <v>29151.588120185101</v>
      </c>
      <c r="AG5456" s="22">
        <f t="shared" si="686"/>
        <v>23755.785480900497</v>
      </c>
      <c r="AH5456" s="20">
        <f t="shared" si="687"/>
        <v>28042.703615551232</v>
      </c>
    </row>
    <row r="5457" spans="1:34" x14ac:dyDescent="0.2">
      <c r="A5457" t="s">
        <v>5476</v>
      </c>
      <c r="B5457" t="s">
        <v>11018</v>
      </c>
      <c r="C5457" s="4">
        <v>23691.045973677199</v>
      </c>
      <c r="D5457" s="4">
        <v>20103.925434752698</v>
      </c>
      <c r="E5457" s="4">
        <v>25048.662734696201</v>
      </c>
      <c r="F5457" s="6">
        <v>22545.359180457999</v>
      </c>
      <c r="G5457" s="6">
        <v>26907.741095592901</v>
      </c>
      <c r="H5457" s="6">
        <v>24181.474801553399</v>
      </c>
      <c r="I5457" s="8">
        <v>22867.378027132301</v>
      </c>
      <c r="J5457" s="8">
        <v>26135.570974276401</v>
      </c>
      <c r="K5457" s="8">
        <v>25109.534421486002</v>
      </c>
      <c r="L5457" s="10">
        <v>22506.606123966099</v>
      </c>
      <c r="M5457" s="10">
        <v>19409.564459961501</v>
      </c>
      <c r="N5457" s="10">
        <v>23790.541281824801</v>
      </c>
      <c r="O5457" s="12">
        <v>25039.1698298706</v>
      </c>
      <c r="P5457" s="12">
        <v>28500.730787970399</v>
      </c>
      <c r="Q5457" s="12">
        <v>23766.503466601502</v>
      </c>
      <c r="R5457" s="14">
        <v>27461.1233421572</v>
      </c>
      <c r="S5457" s="14">
        <v>24671.655698019</v>
      </c>
      <c r="T5457" s="14">
        <v>24439.159941864102</v>
      </c>
      <c r="U5457" s="16">
        <v>25151.744608674599</v>
      </c>
      <c r="V5457" s="16">
        <v>27391.594187582999</v>
      </c>
      <c r="W5457" s="16">
        <v>24009.304322859301</v>
      </c>
      <c r="X5457" s="18">
        <v>25035.995226246701</v>
      </c>
      <c r="Y5457" s="18">
        <v>22077.980770267899</v>
      </c>
      <c r="Z5457" s="18">
        <v>24498.171117847502</v>
      </c>
      <c r="AA5457" s="34">
        <f t="shared" si="680"/>
        <v>22947.878047708698</v>
      </c>
      <c r="AB5457" s="32">
        <f t="shared" si="681"/>
        <v>24544.858359201433</v>
      </c>
      <c r="AC5457" s="30">
        <f t="shared" si="682"/>
        <v>24704.161140964901</v>
      </c>
      <c r="AD5457" s="28">
        <f t="shared" si="683"/>
        <v>21902.237288584132</v>
      </c>
      <c r="AE5457" s="26">
        <f t="shared" si="684"/>
        <v>25768.801361480833</v>
      </c>
      <c r="AF5457" s="24">
        <f t="shared" si="685"/>
        <v>25523.979660680099</v>
      </c>
      <c r="AG5457" s="22">
        <f t="shared" si="686"/>
        <v>25517.547706372297</v>
      </c>
      <c r="AH5457" s="20">
        <f t="shared" si="687"/>
        <v>23870.715704787366</v>
      </c>
    </row>
    <row r="5458" spans="1:34" x14ac:dyDescent="0.2">
      <c r="A5458" t="s">
        <v>5477</v>
      </c>
      <c r="B5458" t="s">
        <v>11019</v>
      </c>
      <c r="C5458" s="4">
        <v>12851.098573893099</v>
      </c>
      <c r="D5458" s="4">
        <v>14126.0979062149</v>
      </c>
      <c r="E5458" s="4">
        <v>11145.497117187801</v>
      </c>
      <c r="F5458" s="6">
        <v>15863.0597844774</v>
      </c>
      <c r="G5458" s="6">
        <v>16510.623207033001</v>
      </c>
      <c r="H5458" s="6">
        <v>23059.23368424</v>
      </c>
      <c r="I5458" s="8">
        <v>12701.733425288299</v>
      </c>
      <c r="J5458" s="8">
        <v>13817.589487961401</v>
      </c>
      <c r="K5458" s="8">
        <v>20928.938796846702</v>
      </c>
      <c r="L5458" s="10">
        <v>11049.357897255</v>
      </c>
      <c r="M5458" s="10">
        <v>10072.751223204599</v>
      </c>
      <c r="N5458" s="10">
        <v>16336.220455033301</v>
      </c>
      <c r="O5458" s="12">
        <v>15371.532561398501</v>
      </c>
      <c r="P5458" s="12">
        <v>20060.399520983199</v>
      </c>
      <c r="Q5458" s="12">
        <v>12348.625932131899</v>
      </c>
      <c r="R5458" s="14">
        <v>14172.895954138699</v>
      </c>
      <c r="S5458" s="14">
        <v>13972.970466844899</v>
      </c>
      <c r="T5458" s="14">
        <v>12747.8595693924</v>
      </c>
      <c r="U5458" s="16">
        <v>18742.151317022301</v>
      </c>
      <c r="V5458" s="16">
        <v>13576.9862574461</v>
      </c>
      <c r="W5458" s="16">
        <v>12968.6000965166</v>
      </c>
      <c r="X5458" s="18">
        <v>15184.221397875101</v>
      </c>
      <c r="Y5458" s="18">
        <v>14167.267981209499</v>
      </c>
      <c r="Z5458" s="18">
        <v>6518.6071724429703</v>
      </c>
      <c r="AA5458" s="34">
        <f t="shared" si="680"/>
        <v>12707.564532431934</v>
      </c>
      <c r="AB5458" s="32">
        <f t="shared" si="681"/>
        <v>18477.638891916798</v>
      </c>
      <c r="AC5458" s="30">
        <f t="shared" si="682"/>
        <v>15816.087236698799</v>
      </c>
      <c r="AD5458" s="28">
        <f t="shared" si="683"/>
        <v>12486.109858497633</v>
      </c>
      <c r="AE5458" s="26">
        <f t="shared" si="684"/>
        <v>15926.852671504532</v>
      </c>
      <c r="AF5458" s="24">
        <f t="shared" si="685"/>
        <v>13631.241996792</v>
      </c>
      <c r="AG5458" s="22">
        <f t="shared" si="686"/>
        <v>15095.912556994999</v>
      </c>
      <c r="AH5458" s="20">
        <f t="shared" si="687"/>
        <v>11956.698850509189</v>
      </c>
    </row>
    <row r="5459" spans="1:34" x14ac:dyDescent="0.2">
      <c r="A5459" t="s">
        <v>5478</v>
      </c>
      <c r="B5459" t="s">
        <v>11020</v>
      </c>
      <c r="C5459" s="4">
        <v>29212.8563401643</v>
      </c>
      <c r="D5459" s="4">
        <v>29582.678213279702</v>
      </c>
      <c r="E5459" s="4">
        <v>30360.188704606</v>
      </c>
      <c r="F5459" s="6">
        <v>28317.3010163217</v>
      </c>
      <c r="G5459" s="6">
        <v>23093.331794323301</v>
      </c>
      <c r="H5459" s="6">
        <v>28501.162677692999</v>
      </c>
      <c r="I5459" s="8">
        <v>25890.4597726022</v>
      </c>
      <c r="J5459" s="8">
        <v>30444.691917523101</v>
      </c>
      <c r="K5459" s="8">
        <v>24012.695959754299</v>
      </c>
      <c r="L5459" s="10">
        <v>33223.505465020498</v>
      </c>
      <c r="M5459" s="10">
        <v>31747.724789274402</v>
      </c>
      <c r="N5459" s="10">
        <v>28322.0294055829</v>
      </c>
      <c r="O5459" s="12">
        <v>28174.012714469802</v>
      </c>
      <c r="P5459" s="12">
        <v>26761.430920715698</v>
      </c>
      <c r="Q5459" s="12">
        <v>28581.296301250499</v>
      </c>
      <c r="R5459" s="14">
        <v>26238.764146226698</v>
      </c>
      <c r="S5459" s="14">
        <v>26260.141120067699</v>
      </c>
      <c r="T5459" s="14">
        <v>27792.896449510601</v>
      </c>
      <c r="U5459" s="16">
        <v>24775.2759220966</v>
      </c>
      <c r="V5459" s="16">
        <v>26463.8931366666</v>
      </c>
      <c r="W5459" s="16">
        <v>25328.674401609602</v>
      </c>
      <c r="X5459" s="18">
        <v>27978.7199694991</v>
      </c>
      <c r="Y5459" s="18">
        <v>27770.550780550901</v>
      </c>
      <c r="Z5459" s="18">
        <v>24458.062782683999</v>
      </c>
      <c r="AA5459" s="34">
        <f t="shared" si="680"/>
        <v>29718.57441935</v>
      </c>
      <c r="AB5459" s="32">
        <f t="shared" si="681"/>
        <v>26637.265162779335</v>
      </c>
      <c r="AC5459" s="30">
        <f t="shared" si="682"/>
        <v>26782.615883293201</v>
      </c>
      <c r="AD5459" s="28">
        <f t="shared" si="683"/>
        <v>31097.753219959268</v>
      </c>
      <c r="AE5459" s="26">
        <f t="shared" si="684"/>
        <v>27838.913312145334</v>
      </c>
      <c r="AF5459" s="24">
        <f t="shared" si="685"/>
        <v>26763.933905268335</v>
      </c>
      <c r="AG5459" s="22">
        <f t="shared" si="686"/>
        <v>25522.614486790935</v>
      </c>
      <c r="AH5459" s="20">
        <f t="shared" si="687"/>
        <v>26735.777844244662</v>
      </c>
    </row>
    <row r="5460" spans="1:34" x14ac:dyDescent="0.2">
      <c r="A5460" t="s">
        <v>5479</v>
      </c>
      <c r="B5460" t="s">
        <v>11021</v>
      </c>
      <c r="C5460" s="4">
        <v>30413.249898096201</v>
      </c>
      <c r="D5460" s="4">
        <v>27452.411447873899</v>
      </c>
      <c r="E5460" s="4">
        <v>29114.357897035799</v>
      </c>
      <c r="F5460" s="6">
        <v>27701.937369413299</v>
      </c>
      <c r="G5460" s="6">
        <v>35848.196108688899</v>
      </c>
      <c r="H5460" s="6">
        <v>32936.836367633099</v>
      </c>
      <c r="I5460" s="8">
        <v>29426.259020678099</v>
      </c>
      <c r="J5460" s="8">
        <v>24036.119771971498</v>
      </c>
      <c r="K5460" s="8">
        <v>25051.1229057725</v>
      </c>
      <c r="L5460" s="10">
        <v>30773.369718903501</v>
      </c>
      <c r="M5460" s="10">
        <v>25484.481130699802</v>
      </c>
      <c r="N5460" s="10">
        <v>23591.174094947099</v>
      </c>
      <c r="O5460" s="12">
        <v>21916.091964626899</v>
      </c>
      <c r="P5460" s="12">
        <v>20024.820622471299</v>
      </c>
      <c r="Q5460" s="12">
        <v>25084.192209359499</v>
      </c>
      <c r="R5460" s="14">
        <v>20254.360440095599</v>
      </c>
      <c r="S5460" s="14">
        <v>23206.0419825026</v>
      </c>
      <c r="T5460" s="14">
        <v>20988.817925355801</v>
      </c>
      <c r="U5460" s="16">
        <v>24864.045527170401</v>
      </c>
      <c r="V5460" s="16">
        <v>19182.253659824899</v>
      </c>
      <c r="W5460" s="16">
        <v>23736.814012717401</v>
      </c>
      <c r="X5460" s="18">
        <v>20410.437001276099</v>
      </c>
      <c r="Y5460" s="18">
        <v>29789.756987238801</v>
      </c>
      <c r="Z5460" s="18">
        <v>22889.826877792399</v>
      </c>
      <c r="AA5460" s="34">
        <f t="shared" si="680"/>
        <v>28993.339747668633</v>
      </c>
      <c r="AB5460" s="32">
        <f t="shared" si="681"/>
        <v>32162.323281911766</v>
      </c>
      <c r="AC5460" s="30">
        <f t="shared" si="682"/>
        <v>26171.167232807366</v>
      </c>
      <c r="AD5460" s="28">
        <f t="shared" si="683"/>
        <v>26616.341648183468</v>
      </c>
      <c r="AE5460" s="26">
        <f t="shared" si="684"/>
        <v>22341.701598819229</v>
      </c>
      <c r="AF5460" s="24">
        <f t="shared" si="685"/>
        <v>21483.073449318003</v>
      </c>
      <c r="AG5460" s="22">
        <f t="shared" si="686"/>
        <v>22594.371066570897</v>
      </c>
      <c r="AH5460" s="20">
        <f t="shared" si="687"/>
        <v>24363.340288769101</v>
      </c>
    </row>
    <row r="5461" spans="1:34" x14ac:dyDescent="0.2">
      <c r="A5461" t="s">
        <v>5480</v>
      </c>
      <c r="B5461" t="s">
        <v>11022</v>
      </c>
      <c r="C5461" s="4">
        <v>21194.8177306662</v>
      </c>
      <c r="D5461" s="4">
        <v>25855.6457013482</v>
      </c>
      <c r="E5461" s="4">
        <v>29314.341490570499</v>
      </c>
      <c r="F5461" s="6">
        <v>31103.354641069898</v>
      </c>
      <c r="G5461" s="6">
        <v>20987.248939974001</v>
      </c>
      <c r="H5461" s="6">
        <v>19137.659277091501</v>
      </c>
      <c r="I5461" s="8">
        <v>21307.049156744601</v>
      </c>
      <c r="J5461" s="8">
        <v>21951.505680636899</v>
      </c>
      <c r="K5461" s="8">
        <v>43953.274824051601</v>
      </c>
      <c r="L5461" s="10">
        <v>14771.589967657699</v>
      </c>
      <c r="M5461" s="10">
        <v>37885.721858851</v>
      </c>
      <c r="N5461" s="10">
        <v>36946.946558996002</v>
      </c>
      <c r="O5461" s="12">
        <v>25690.524083272499</v>
      </c>
      <c r="P5461" s="12">
        <v>21792.583608535399</v>
      </c>
      <c r="Q5461" s="12">
        <v>17276.3635161602</v>
      </c>
      <c r="R5461" s="14">
        <v>35438.306184085697</v>
      </c>
      <c r="S5461" s="14">
        <v>28915.152954816</v>
      </c>
      <c r="T5461" s="14">
        <v>27201.060595219999</v>
      </c>
      <c r="U5461" s="16">
        <v>34243.677292194698</v>
      </c>
      <c r="V5461" s="16">
        <v>20885.7514960105</v>
      </c>
      <c r="W5461" s="16">
        <v>13832.3836092985</v>
      </c>
      <c r="X5461" s="18">
        <v>18012.7715981201</v>
      </c>
      <c r="Y5461" s="18">
        <v>24771.581956332298</v>
      </c>
      <c r="Z5461" s="18">
        <v>25209.09135862</v>
      </c>
      <c r="AA5461" s="34">
        <f t="shared" si="680"/>
        <v>25454.934974194966</v>
      </c>
      <c r="AB5461" s="32">
        <f t="shared" si="681"/>
        <v>23742.754286045132</v>
      </c>
      <c r="AC5461" s="30">
        <f t="shared" si="682"/>
        <v>29070.609887144365</v>
      </c>
      <c r="AD5461" s="28">
        <f t="shared" si="683"/>
        <v>29868.086128501567</v>
      </c>
      <c r="AE5461" s="26">
        <f t="shared" si="684"/>
        <v>21586.490402656033</v>
      </c>
      <c r="AF5461" s="24">
        <f t="shared" si="685"/>
        <v>30518.173244707232</v>
      </c>
      <c r="AG5461" s="22">
        <f t="shared" si="686"/>
        <v>22987.270799167902</v>
      </c>
      <c r="AH5461" s="20">
        <f t="shared" si="687"/>
        <v>22664.481637690798</v>
      </c>
    </row>
    <row r="5462" spans="1:34" x14ac:dyDescent="0.2">
      <c r="A5462" t="s">
        <v>5481</v>
      </c>
      <c r="B5462" t="s">
        <v>11023</v>
      </c>
      <c r="C5462" s="4">
        <v>38374.220617135303</v>
      </c>
      <c r="D5462" s="4">
        <v>46701.427193878197</v>
      </c>
      <c r="E5462" s="4">
        <v>32448.0556954803</v>
      </c>
      <c r="F5462" s="6">
        <v>23506.468381557101</v>
      </c>
      <c r="G5462" s="6">
        <v>16486.096672526699</v>
      </c>
      <c r="H5462" s="6">
        <v>27067.536222428502</v>
      </c>
      <c r="I5462" s="8">
        <v>32467.081856203498</v>
      </c>
      <c r="J5462" s="8">
        <v>28494.671618562501</v>
      </c>
      <c r="K5462" s="8">
        <v>28263.756270016202</v>
      </c>
      <c r="L5462" s="10">
        <v>27697.4296317031</v>
      </c>
      <c r="M5462" s="10">
        <v>30847.229240639699</v>
      </c>
      <c r="N5462" s="10">
        <v>28264.414117632001</v>
      </c>
      <c r="O5462" s="12">
        <v>23951.440313105901</v>
      </c>
      <c r="P5462" s="12">
        <v>21870.857185261699</v>
      </c>
      <c r="Q5462" s="12">
        <v>21995.989941610002</v>
      </c>
      <c r="R5462" s="14">
        <v>18071.503943806099</v>
      </c>
      <c r="S5462" s="14">
        <v>18062.140860237399</v>
      </c>
      <c r="T5462" s="14">
        <v>20821.0294099641</v>
      </c>
      <c r="U5462" s="16">
        <v>21066.203748652599</v>
      </c>
      <c r="V5462" s="16">
        <v>18926.1864691626</v>
      </c>
      <c r="W5462" s="16">
        <v>22517.608356272201</v>
      </c>
      <c r="X5462" s="18">
        <v>21483.677705545899</v>
      </c>
      <c r="Y5462" s="18">
        <v>23853.489676148602</v>
      </c>
      <c r="Z5462" s="18">
        <v>20807.2015744292</v>
      </c>
      <c r="AA5462" s="34">
        <f t="shared" si="680"/>
        <v>39174.567835497939</v>
      </c>
      <c r="AB5462" s="32">
        <f t="shared" si="681"/>
        <v>22353.367092170767</v>
      </c>
      <c r="AC5462" s="30">
        <f t="shared" si="682"/>
        <v>29741.836581594067</v>
      </c>
      <c r="AD5462" s="28">
        <f t="shared" si="683"/>
        <v>28936.357663324932</v>
      </c>
      <c r="AE5462" s="26">
        <f t="shared" si="684"/>
        <v>22606.095813325868</v>
      </c>
      <c r="AF5462" s="24">
        <f t="shared" si="685"/>
        <v>18984.891404669197</v>
      </c>
      <c r="AG5462" s="22">
        <f t="shared" si="686"/>
        <v>20836.666191362467</v>
      </c>
      <c r="AH5462" s="20">
        <f t="shared" si="687"/>
        <v>22048.122985374564</v>
      </c>
    </row>
    <row r="5463" spans="1:34" x14ac:dyDescent="0.2">
      <c r="A5463" t="s">
        <v>5482</v>
      </c>
      <c r="B5463" t="s">
        <v>11024</v>
      </c>
      <c r="C5463" s="4">
        <v>20956.7068773715</v>
      </c>
      <c r="D5463" s="4">
        <v>21092.443960103199</v>
      </c>
      <c r="E5463" s="4">
        <v>20308.381766414299</v>
      </c>
      <c r="F5463" s="6">
        <v>26168.814881411399</v>
      </c>
      <c r="G5463" s="6">
        <v>21345.549617979701</v>
      </c>
      <c r="H5463" s="6">
        <v>18558.775125330201</v>
      </c>
      <c r="I5463" s="8">
        <v>22697.0635625988</v>
      </c>
      <c r="J5463" s="8">
        <v>21757.563444381602</v>
      </c>
      <c r="K5463" s="8">
        <v>29699.010656119899</v>
      </c>
      <c r="L5463" s="10">
        <v>18249.8328455546</v>
      </c>
      <c r="M5463" s="10">
        <v>22720.8282946363</v>
      </c>
      <c r="N5463" s="10">
        <v>26983.159857009399</v>
      </c>
      <c r="O5463" s="12">
        <v>15752.291369626901</v>
      </c>
      <c r="P5463" s="12">
        <v>26481.8824324077</v>
      </c>
      <c r="Q5463" s="12">
        <v>15796.578142348701</v>
      </c>
      <c r="R5463" s="14">
        <v>29442.780930266199</v>
      </c>
      <c r="S5463" s="14">
        <v>27848.626542116301</v>
      </c>
      <c r="T5463" s="14">
        <v>25727.5723600534</v>
      </c>
      <c r="U5463" s="16">
        <v>15936.8178940281</v>
      </c>
      <c r="V5463" s="16">
        <v>13697.4246394949</v>
      </c>
      <c r="W5463" s="16">
        <v>15126.981841672299</v>
      </c>
      <c r="X5463" s="18">
        <v>26818.110919275699</v>
      </c>
      <c r="Y5463" s="18">
        <v>19660.901419405101</v>
      </c>
      <c r="Z5463" s="18">
        <v>27961.525859213201</v>
      </c>
      <c r="AA5463" s="34">
        <f t="shared" si="680"/>
        <v>20785.844201296331</v>
      </c>
      <c r="AB5463" s="32">
        <f t="shared" si="681"/>
        <v>22024.379874907099</v>
      </c>
      <c r="AC5463" s="30">
        <f t="shared" si="682"/>
        <v>24717.879221033432</v>
      </c>
      <c r="AD5463" s="28">
        <f t="shared" si="683"/>
        <v>22651.273665733432</v>
      </c>
      <c r="AE5463" s="26">
        <f t="shared" si="684"/>
        <v>19343.583981461099</v>
      </c>
      <c r="AF5463" s="24">
        <f t="shared" si="685"/>
        <v>27672.993277478632</v>
      </c>
      <c r="AG5463" s="22">
        <f t="shared" si="686"/>
        <v>14920.4081250651</v>
      </c>
      <c r="AH5463" s="20">
        <f t="shared" si="687"/>
        <v>24813.512732631334</v>
      </c>
    </row>
    <row r="5464" spans="1:34" x14ac:dyDescent="0.2">
      <c r="A5464" t="s">
        <v>5483</v>
      </c>
      <c r="B5464" t="s">
        <v>11025</v>
      </c>
      <c r="C5464" s="4">
        <v>23462.774411840899</v>
      </c>
      <c r="D5464" s="4">
        <v>33034.084104248497</v>
      </c>
      <c r="E5464" s="4">
        <v>27643.6651541514</v>
      </c>
      <c r="F5464" s="6">
        <v>32750.668321281599</v>
      </c>
      <c r="G5464" s="6">
        <v>20411.408564607598</v>
      </c>
      <c r="H5464" s="6">
        <v>27048.727712082498</v>
      </c>
      <c r="I5464" s="8">
        <v>21388.658171000199</v>
      </c>
      <c r="J5464" s="8">
        <v>26453.509066498202</v>
      </c>
      <c r="K5464" s="8">
        <v>25116.0245898986</v>
      </c>
      <c r="L5464" s="10">
        <v>22409.755452131802</v>
      </c>
      <c r="M5464" s="10">
        <v>25447.912783547101</v>
      </c>
      <c r="N5464" s="10">
        <v>30215.103152541298</v>
      </c>
      <c r="O5464" s="12">
        <v>29429.661143852099</v>
      </c>
      <c r="P5464" s="12">
        <v>32534.361339265699</v>
      </c>
      <c r="Q5464" s="12">
        <v>26119.519078669298</v>
      </c>
      <c r="R5464" s="14">
        <v>29295.1676609479</v>
      </c>
      <c r="S5464" s="14">
        <v>27983.293932475601</v>
      </c>
      <c r="T5464" s="14">
        <v>26789.216057440499</v>
      </c>
      <c r="U5464" s="16">
        <v>34345.281057038199</v>
      </c>
      <c r="V5464" s="16">
        <v>20418.103363911101</v>
      </c>
      <c r="W5464" s="16">
        <v>28321.7596659747</v>
      </c>
      <c r="X5464" s="18">
        <v>21179.874138934902</v>
      </c>
      <c r="Y5464" s="18">
        <v>33030.433746543698</v>
      </c>
      <c r="Z5464" s="18">
        <v>24333.726943677299</v>
      </c>
      <c r="AA5464" s="34">
        <f t="shared" si="680"/>
        <v>28046.841223413601</v>
      </c>
      <c r="AB5464" s="32">
        <f t="shared" si="681"/>
        <v>26736.934865990566</v>
      </c>
      <c r="AC5464" s="30">
        <f t="shared" si="682"/>
        <v>24319.397275799001</v>
      </c>
      <c r="AD5464" s="28">
        <f t="shared" si="683"/>
        <v>26024.257129406731</v>
      </c>
      <c r="AE5464" s="26">
        <f t="shared" si="684"/>
        <v>29361.180520595703</v>
      </c>
      <c r="AF5464" s="24">
        <f t="shared" si="685"/>
        <v>28022.559216954669</v>
      </c>
      <c r="AG5464" s="22">
        <f t="shared" si="686"/>
        <v>27695.048028974667</v>
      </c>
      <c r="AH5464" s="20">
        <f t="shared" si="687"/>
        <v>26181.344943051965</v>
      </c>
    </row>
    <row r="5465" spans="1:34" x14ac:dyDescent="0.2">
      <c r="A5465" t="s">
        <v>5484</v>
      </c>
      <c r="B5465" t="s">
        <v>11026</v>
      </c>
      <c r="C5465" s="4">
        <v>24415.217825019699</v>
      </c>
      <c r="D5465" s="4">
        <v>25719.233882159999</v>
      </c>
      <c r="E5465" s="4">
        <v>27414.975781640402</v>
      </c>
      <c r="F5465" s="6">
        <v>20106.1084357543</v>
      </c>
      <c r="G5465" s="6">
        <v>19828.103591782699</v>
      </c>
      <c r="H5465" s="6">
        <v>29870.004263987801</v>
      </c>
      <c r="I5465" s="8">
        <v>25799.980213318799</v>
      </c>
      <c r="J5465" s="8">
        <v>29742.0487337128</v>
      </c>
      <c r="K5465" s="8">
        <v>24450.318744147698</v>
      </c>
      <c r="L5465" s="10">
        <v>22233.747981202101</v>
      </c>
      <c r="M5465" s="10">
        <v>27055.091640907202</v>
      </c>
      <c r="N5465" s="10">
        <v>23841.754871114499</v>
      </c>
      <c r="O5465" s="12">
        <v>30845.741655352998</v>
      </c>
      <c r="P5465" s="12">
        <v>27752.557379262402</v>
      </c>
      <c r="Q5465" s="12">
        <v>26706.204304611601</v>
      </c>
      <c r="R5465" s="14">
        <v>32806.543581102203</v>
      </c>
      <c r="S5465" s="14">
        <v>29580.6261173946</v>
      </c>
      <c r="T5465" s="14">
        <v>26766.8442553883</v>
      </c>
      <c r="U5465" s="16">
        <v>26477.9411182105</v>
      </c>
      <c r="V5465" s="16">
        <v>25051.183466148399</v>
      </c>
      <c r="W5465" s="16">
        <v>26626.503744380399</v>
      </c>
      <c r="X5465" s="18">
        <v>29458.0249180301</v>
      </c>
      <c r="Y5465" s="18">
        <v>25659.833750702801</v>
      </c>
      <c r="Z5465" s="18">
        <v>25743.534924673299</v>
      </c>
      <c r="AA5465" s="34">
        <f t="shared" si="680"/>
        <v>25849.809162940033</v>
      </c>
      <c r="AB5465" s="32">
        <f t="shared" si="681"/>
        <v>23268.072097174929</v>
      </c>
      <c r="AC5465" s="30">
        <f t="shared" si="682"/>
        <v>26664.115897059764</v>
      </c>
      <c r="AD5465" s="28">
        <f t="shared" si="683"/>
        <v>24376.864831074596</v>
      </c>
      <c r="AE5465" s="26">
        <f t="shared" si="684"/>
        <v>28434.834446409001</v>
      </c>
      <c r="AF5465" s="24">
        <f t="shared" si="685"/>
        <v>29718.004651295032</v>
      </c>
      <c r="AG5465" s="22">
        <f t="shared" si="686"/>
        <v>26051.876109579767</v>
      </c>
      <c r="AH5465" s="20">
        <f t="shared" si="687"/>
        <v>26953.797864468735</v>
      </c>
    </row>
    <row r="5466" spans="1:34" x14ac:dyDescent="0.2">
      <c r="A5466" t="s">
        <v>5485</v>
      </c>
      <c r="B5466" t="s">
        <v>11027</v>
      </c>
      <c r="C5466" s="4">
        <v>21579.534026691901</v>
      </c>
      <c r="D5466" s="4">
        <v>16461.916727931701</v>
      </c>
      <c r="E5466" s="4">
        <v>20035.6768661397</v>
      </c>
      <c r="F5466" s="6">
        <v>17722.895961301801</v>
      </c>
      <c r="G5466" s="6">
        <v>23465.495296180499</v>
      </c>
      <c r="H5466" s="6">
        <v>32920.11769177</v>
      </c>
      <c r="I5466" s="8">
        <v>19251.743873806299</v>
      </c>
      <c r="J5466" s="8">
        <v>18950.1700900627</v>
      </c>
      <c r="K5466" s="8">
        <v>7548.0658638696304</v>
      </c>
      <c r="L5466" s="10">
        <v>22725.451392053299</v>
      </c>
      <c r="M5466" s="10">
        <v>23084.683348805502</v>
      </c>
      <c r="N5466" s="10">
        <v>9712.2913974390594</v>
      </c>
      <c r="O5466" s="12">
        <v>21027.298229689299</v>
      </c>
      <c r="P5466" s="12">
        <v>19660.899317692099</v>
      </c>
      <c r="Q5466" s="12">
        <v>28337.628462311899</v>
      </c>
      <c r="R5466" s="14">
        <v>23411.868933801899</v>
      </c>
      <c r="S5466" s="14">
        <v>24536.9883076597</v>
      </c>
      <c r="T5466" s="14">
        <v>22460.272360335901</v>
      </c>
      <c r="U5466" s="16">
        <v>20066.2087999299</v>
      </c>
      <c r="V5466" s="16">
        <v>17663.211003353699</v>
      </c>
      <c r="W5466" s="16">
        <v>28756.8825327626</v>
      </c>
      <c r="X5466" s="18">
        <v>24122.598882187202</v>
      </c>
      <c r="Y5466" s="18">
        <v>23191.0308910973</v>
      </c>
      <c r="Z5466" s="18">
        <v>16313.062619362399</v>
      </c>
      <c r="AA5466" s="34">
        <f t="shared" si="680"/>
        <v>19359.042540254432</v>
      </c>
      <c r="AB5466" s="32">
        <f t="shared" si="681"/>
        <v>24702.836316417437</v>
      </c>
      <c r="AC5466" s="30">
        <f t="shared" si="682"/>
        <v>15249.993275912877</v>
      </c>
      <c r="AD5466" s="28">
        <f t="shared" si="683"/>
        <v>18507.475379432621</v>
      </c>
      <c r="AE5466" s="26">
        <f t="shared" si="684"/>
        <v>23008.608669897763</v>
      </c>
      <c r="AF5466" s="24">
        <f t="shared" si="685"/>
        <v>23469.709867265832</v>
      </c>
      <c r="AG5466" s="22">
        <f t="shared" si="686"/>
        <v>22162.100778682066</v>
      </c>
      <c r="AH5466" s="20">
        <f t="shared" si="687"/>
        <v>21208.897464215632</v>
      </c>
    </row>
    <row r="5467" spans="1:34" x14ac:dyDescent="0.2">
      <c r="A5467" t="s">
        <v>5486</v>
      </c>
      <c r="B5467" t="s">
        <v>11028</v>
      </c>
      <c r="C5467" s="4">
        <v>24487.0446526665</v>
      </c>
      <c r="D5467" s="4">
        <v>21852.986568454198</v>
      </c>
      <c r="E5467" s="4">
        <v>28299.113774109599</v>
      </c>
      <c r="F5467" s="6">
        <v>23243.194243962302</v>
      </c>
      <c r="G5467" s="6">
        <v>23261.8184226712</v>
      </c>
      <c r="H5467" s="6">
        <v>18396.812952905999</v>
      </c>
      <c r="I5467" s="8">
        <v>22689.967126576601</v>
      </c>
      <c r="J5467" s="8">
        <v>33965.326392059702</v>
      </c>
      <c r="K5467" s="8">
        <v>24884.232860876698</v>
      </c>
      <c r="L5467" s="10">
        <v>23378.262170475198</v>
      </c>
      <c r="M5467" s="10">
        <v>25620.698223843501</v>
      </c>
      <c r="N5467" s="10">
        <v>23665.2508937411</v>
      </c>
      <c r="O5467" s="12">
        <v>30981.5741515468</v>
      </c>
      <c r="P5467" s="12">
        <v>30388.445489017598</v>
      </c>
      <c r="Q5467" s="12">
        <v>34593.512636262902</v>
      </c>
      <c r="R5467" s="14">
        <v>18943.028862658099</v>
      </c>
      <c r="S5467" s="14">
        <v>18869.162228741101</v>
      </c>
      <c r="T5467" s="14">
        <v>19258.053966588599</v>
      </c>
      <c r="U5467" s="16">
        <v>36500.3503850341</v>
      </c>
      <c r="V5467" s="16">
        <v>29051.690805012298</v>
      </c>
      <c r="W5467" s="16">
        <v>29508.654218450502</v>
      </c>
      <c r="X5467" s="18">
        <v>20257.542395857501</v>
      </c>
      <c r="Y5467" s="18">
        <v>17961.983093777999</v>
      </c>
      <c r="Z5467" s="18">
        <v>20780.128448193798</v>
      </c>
      <c r="AA5467" s="34">
        <f t="shared" si="680"/>
        <v>24879.714998410098</v>
      </c>
      <c r="AB5467" s="32">
        <f t="shared" si="681"/>
        <v>21633.941873179832</v>
      </c>
      <c r="AC5467" s="30">
        <f t="shared" si="682"/>
        <v>27179.842126504333</v>
      </c>
      <c r="AD5467" s="28">
        <f t="shared" si="683"/>
        <v>24221.403762686601</v>
      </c>
      <c r="AE5467" s="26">
        <f t="shared" si="684"/>
        <v>31987.844092275762</v>
      </c>
      <c r="AF5467" s="24">
        <f t="shared" si="685"/>
        <v>19023.41501932927</v>
      </c>
      <c r="AG5467" s="22">
        <f t="shared" si="686"/>
        <v>31686.898469498963</v>
      </c>
      <c r="AH5467" s="20">
        <f t="shared" si="687"/>
        <v>19666.551312609769</v>
      </c>
    </row>
    <row r="5468" spans="1:34" x14ac:dyDescent="0.2">
      <c r="A5468" t="s">
        <v>5487</v>
      </c>
      <c r="B5468" t="s">
        <v>11029</v>
      </c>
      <c r="C5468" s="4">
        <v>19219.0880058076</v>
      </c>
      <c r="D5468" s="4">
        <v>27212.289273001399</v>
      </c>
      <c r="E5468" s="4">
        <v>22304.390264564499</v>
      </c>
      <c r="F5468" s="6">
        <v>28314.1290387603</v>
      </c>
      <c r="G5468" s="6">
        <v>30378.7789137736</v>
      </c>
      <c r="H5468" s="6">
        <v>30576.368319205601</v>
      </c>
      <c r="I5468" s="8">
        <v>24753.255900039901</v>
      </c>
      <c r="J5468" s="8">
        <v>18900.359788947899</v>
      </c>
      <c r="K5468" s="8">
        <v>20384.691817103299</v>
      </c>
      <c r="L5468" s="10">
        <v>23530.988229906299</v>
      </c>
      <c r="M5468" s="10">
        <v>24159.792755094099</v>
      </c>
      <c r="N5468" s="10">
        <v>19163.942206528802</v>
      </c>
      <c r="O5468" s="12">
        <v>27222.115693898901</v>
      </c>
      <c r="P5468" s="12">
        <v>25787.5856414464</v>
      </c>
      <c r="Q5468" s="12">
        <v>30285.925389104101</v>
      </c>
      <c r="R5468" s="14">
        <v>26731.145393884399</v>
      </c>
      <c r="S5468" s="14">
        <v>28197.582188667799</v>
      </c>
      <c r="T5468" s="14">
        <v>29097.5792691924</v>
      </c>
      <c r="U5468" s="16">
        <v>24477.951220765201</v>
      </c>
      <c r="V5468" s="16">
        <v>14460.2010591372</v>
      </c>
      <c r="W5468" s="16">
        <v>24035.1532060348</v>
      </c>
      <c r="X5468" s="18">
        <v>22617.480558715401</v>
      </c>
      <c r="Y5468" s="18">
        <v>27934.6734525231</v>
      </c>
      <c r="Z5468" s="18">
        <v>23873.483797676501</v>
      </c>
      <c r="AA5468" s="34">
        <f t="shared" si="680"/>
        <v>22911.922514457834</v>
      </c>
      <c r="AB5468" s="32">
        <f t="shared" si="681"/>
        <v>29756.42542391317</v>
      </c>
      <c r="AC5468" s="30">
        <f t="shared" si="682"/>
        <v>21346.102502030368</v>
      </c>
      <c r="AD5468" s="28">
        <f t="shared" si="683"/>
        <v>22284.907730509731</v>
      </c>
      <c r="AE5468" s="26">
        <f t="shared" si="684"/>
        <v>27765.208908149798</v>
      </c>
      <c r="AF5468" s="24">
        <f t="shared" si="685"/>
        <v>28008.768950581532</v>
      </c>
      <c r="AG5468" s="22">
        <f t="shared" si="686"/>
        <v>20991.101828645737</v>
      </c>
      <c r="AH5468" s="20">
        <f t="shared" si="687"/>
        <v>24808.545936304999</v>
      </c>
    </row>
    <row r="5469" spans="1:34" x14ac:dyDescent="0.2">
      <c r="A5469" t="s">
        <v>5488</v>
      </c>
      <c r="B5469" t="s">
        <v>11030</v>
      </c>
      <c r="C5469" s="4">
        <v>13029.189749291199</v>
      </c>
      <c r="D5469" s="4">
        <v>18161.458502612899</v>
      </c>
      <c r="E5469" s="4">
        <v>24635.299517437899</v>
      </c>
      <c r="F5469" s="6">
        <v>14138.5613169387</v>
      </c>
      <c r="G5469" s="6">
        <v>14578.358836359101</v>
      </c>
      <c r="H5469" s="6">
        <v>21212.8649186041</v>
      </c>
      <c r="I5469" s="8">
        <v>16348.414486211601</v>
      </c>
      <c r="J5469" s="8">
        <v>13704.191568402201</v>
      </c>
      <c r="K5469" s="8">
        <v>11603.493954837</v>
      </c>
      <c r="L5469" s="10">
        <v>16379.8698739838</v>
      </c>
      <c r="M5469" s="10">
        <v>18624.259204857801</v>
      </c>
      <c r="N5469" s="10">
        <v>6983.3387110023205</v>
      </c>
      <c r="O5469" s="12">
        <v>15196.1268182821</v>
      </c>
      <c r="P5469" s="12">
        <v>11519.4307982052</v>
      </c>
      <c r="Q5469" s="12">
        <v>9506.1830727540091</v>
      </c>
      <c r="R5469" s="14">
        <v>10550.304557100601</v>
      </c>
      <c r="S5469" s="14">
        <v>12225.243313130501</v>
      </c>
      <c r="T5469" s="14">
        <v>18516.733798585399</v>
      </c>
      <c r="U5469" s="16">
        <v>20776.3656405201</v>
      </c>
      <c r="V5469" s="16">
        <v>12920.542823756699</v>
      </c>
      <c r="W5469" s="16">
        <v>10321.243644624101</v>
      </c>
      <c r="X5469" s="18">
        <v>11659.7028963414</v>
      </c>
      <c r="Y5469" s="18">
        <v>14839.6735948651</v>
      </c>
      <c r="Z5469" s="18">
        <v>11733.693452073199</v>
      </c>
      <c r="AA5469" s="34">
        <f t="shared" si="680"/>
        <v>18608.649256447334</v>
      </c>
      <c r="AB5469" s="32">
        <f t="shared" si="681"/>
        <v>16643.261690633968</v>
      </c>
      <c r="AC5469" s="30">
        <f t="shared" si="682"/>
        <v>13885.366669816935</v>
      </c>
      <c r="AD5469" s="28">
        <f t="shared" si="683"/>
        <v>13995.82259661464</v>
      </c>
      <c r="AE5469" s="26">
        <f t="shared" si="684"/>
        <v>12073.913563080436</v>
      </c>
      <c r="AF5469" s="24">
        <f t="shared" si="685"/>
        <v>13764.093889605501</v>
      </c>
      <c r="AG5469" s="22">
        <f t="shared" si="686"/>
        <v>14672.717369633634</v>
      </c>
      <c r="AH5469" s="20">
        <f t="shared" si="687"/>
        <v>12744.3566477599</v>
      </c>
    </row>
    <row r="5470" spans="1:34" x14ac:dyDescent="0.2">
      <c r="A5470" t="s">
        <v>5489</v>
      </c>
      <c r="B5470" t="s">
        <v>11031</v>
      </c>
      <c r="C5470" s="4">
        <v>20866.185395953598</v>
      </c>
      <c r="D5470" s="4">
        <v>17415.865134720902</v>
      </c>
      <c r="E5470" s="4">
        <v>18952.512139434999</v>
      </c>
      <c r="F5470" s="6">
        <v>23667.181911333901</v>
      </c>
      <c r="G5470" s="6">
        <v>26179.409657860899</v>
      </c>
      <c r="H5470" s="6">
        <v>18467.8673253243</v>
      </c>
      <c r="I5470" s="8">
        <v>21265.357595114001</v>
      </c>
      <c r="J5470" s="8">
        <v>24052.0166765826</v>
      </c>
      <c r="K5470" s="8">
        <v>23863.4220862642</v>
      </c>
      <c r="L5470" s="10">
        <v>23119.372874610399</v>
      </c>
      <c r="M5470" s="10">
        <v>23532.645601425698</v>
      </c>
      <c r="N5470" s="10">
        <v>25476.017086484</v>
      </c>
      <c r="O5470" s="12">
        <v>23385.649836834</v>
      </c>
      <c r="P5470" s="12">
        <v>22629.195993544501</v>
      </c>
      <c r="Q5470" s="12">
        <v>20243.2547567986</v>
      </c>
      <c r="R5470" s="14">
        <v>24874.857979716999</v>
      </c>
      <c r="S5470" s="14">
        <v>24126.105321015901</v>
      </c>
      <c r="T5470" s="14">
        <v>27602.736132066701</v>
      </c>
      <c r="U5470" s="16">
        <v>24633.030651315799</v>
      </c>
      <c r="V5470" s="16">
        <v>20920.472471015601</v>
      </c>
      <c r="W5470" s="16">
        <v>21160.5419895575</v>
      </c>
      <c r="X5470" s="18">
        <v>17424.028085047001</v>
      </c>
      <c r="Y5470" s="18">
        <v>19045.1927287943</v>
      </c>
      <c r="Z5470" s="18">
        <v>25443.7251193263</v>
      </c>
      <c r="AA5470" s="34">
        <f t="shared" si="680"/>
        <v>19078.187556703168</v>
      </c>
      <c r="AB5470" s="32">
        <f t="shared" si="681"/>
        <v>22771.486298173037</v>
      </c>
      <c r="AC5470" s="30">
        <f t="shared" si="682"/>
        <v>23060.265452653603</v>
      </c>
      <c r="AD5470" s="28">
        <f t="shared" si="683"/>
        <v>24042.678520840036</v>
      </c>
      <c r="AE5470" s="26">
        <f t="shared" si="684"/>
        <v>22086.033529059034</v>
      </c>
      <c r="AF5470" s="24">
        <f t="shared" si="685"/>
        <v>25534.566477599863</v>
      </c>
      <c r="AG5470" s="22">
        <f t="shared" si="686"/>
        <v>22238.0150372963</v>
      </c>
      <c r="AH5470" s="20">
        <f t="shared" si="687"/>
        <v>20637.648644389199</v>
      </c>
    </row>
    <row r="5471" spans="1:34" x14ac:dyDescent="0.2">
      <c r="A5471" t="s">
        <v>5490</v>
      </c>
      <c r="B5471" t="s">
        <v>11032</v>
      </c>
      <c r="C5471" s="4">
        <v>20585.7655893876</v>
      </c>
      <c r="D5471" s="4">
        <v>24580.288624690798</v>
      </c>
      <c r="E5471" s="4">
        <v>23520.5584338593</v>
      </c>
      <c r="F5471" s="6">
        <v>21018.5806475789</v>
      </c>
      <c r="G5471" s="6">
        <v>27045.3029630415</v>
      </c>
      <c r="H5471" s="6">
        <v>21956.845994513998</v>
      </c>
      <c r="I5471" s="8">
        <v>24562.539181942499</v>
      </c>
      <c r="J5471" s="8">
        <v>27209.141932345501</v>
      </c>
      <c r="K5471" s="8">
        <v>26184.120877231599</v>
      </c>
      <c r="L5471" s="10">
        <v>30065.614809344799</v>
      </c>
      <c r="M5471" s="10">
        <v>21847.759006366199</v>
      </c>
      <c r="N5471" s="10">
        <v>27343.4840387976</v>
      </c>
      <c r="O5471" s="12">
        <v>23875.502460903099</v>
      </c>
      <c r="P5471" s="12">
        <v>24574.853472168299</v>
      </c>
      <c r="Q5471" s="12">
        <v>25578.848380251999</v>
      </c>
      <c r="R5471" s="14">
        <v>25649.322118743301</v>
      </c>
      <c r="S5471" s="14">
        <v>26689.700606104299</v>
      </c>
      <c r="T5471" s="14">
        <v>30707.332116858899</v>
      </c>
      <c r="U5471" s="16">
        <v>19612.7351547338</v>
      </c>
      <c r="V5471" s="16">
        <v>25441.7944349553</v>
      </c>
      <c r="W5471" s="16">
        <v>22051.251422313901</v>
      </c>
      <c r="X5471" s="18">
        <v>35281.919433522198</v>
      </c>
      <c r="Y5471" s="18">
        <v>25150.556126158899</v>
      </c>
      <c r="Z5471" s="18">
        <v>24829.064882946099</v>
      </c>
      <c r="AA5471" s="34">
        <f t="shared" si="680"/>
        <v>22895.537549312565</v>
      </c>
      <c r="AB5471" s="32">
        <f t="shared" si="681"/>
        <v>23340.243201711466</v>
      </c>
      <c r="AC5471" s="30">
        <f t="shared" si="682"/>
        <v>25985.267330506536</v>
      </c>
      <c r="AD5471" s="28">
        <f t="shared" si="683"/>
        <v>26418.952618169529</v>
      </c>
      <c r="AE5471" s="26">
        <f t="shared" si="684"/>
        <v>24676.401437774464</v>
      </c>
      <c r="AF5471" s="24">
        <f t="shared" si="685"/>
        <v>27682.118280568833</v>
      </c>
      <c r="AG5471" s="22">
        <f t="shared" si="686"/>
        <v>22368.593670667669</v>
      </c>
      <c r="AH5471" s="20">
        <f t="shared" si="687"/>
        <v>28420.513480875732</v>
      </c>
    </row>
    <row r="5472" spans="1:34" x14ac:dyDescent="0.2">
      <c r="A5472" t="s">
        <v>5491</v>
      </c>
      <c r="B5472" t="s">
        <v>11033</v>
      </c>
      <c r="C5472" s="4">
        <v>30857.001942872699</v>
      </c>
      <c r="D5472" s="4">
        <v>28823.0699324573</v>
      </c>
      <c r="E5472" s="4">
        <v>28778.5002830134</v>
      </c>
      <c r="F5472" s="6">
        <v>16220.4359230599</v>
      </c>
      <c r="G5472" s="6">
        <v>17115.255601167701</v>
      </c>
      <c r="H5472" s="6">
        <v>17500.2739597449</v>
      </c>
      <c r="I5472" s="8">
        <v>26563.7341402112</v>
      </c>
      <c r="J5472" s="8">
        <v>23321.818858113002</v>
      </c>
      <c r="K5472" s="8">
        <v>21525.107123891099</v>
      </c>
      <c r="L5472" s="10">
        <v>22476.805917247901</v>
      </c>
      <c r="M5472" s="10">
        <v>20941.778205658698</v>
      </c>
      <c r="N5472" s="10">
        <v>21919.416215990499</v>
      </c>
      <c r="O5472" s="12">
        <v>19800.527575088399</v>
      </c>
      <c r="P5472" s="12">
        <v>21939.9819023706</v>
      </c>
      <c r="Q5472" s="12">
        <v>17622.518257313299</v>
      </c>
      <c r="R5472" s="14">
        <v>17131.2276392442</v>
      </c>
      <c r="S5472" s="14">
        <v>18998.9147508391</v>
      </c>
      <c r="T5472" s="14">
        <v>18955.017738790299</v>
      </c>
      <c r="U5472" s="16">
        <v>16005.2667461332</v>
      </c>
      <c r="V5472" s="16">
        <v>19288.586645777901</v>
      </c>
      <c r="W5472" s="16">
        <v>17621.399068109698</v>
      </c>
      <c r="X5472" s="18">
        <v>23736.391080188201</v>
      </c>
      <c r="Y5472" s="18">
        <v>19630.066250731499</v>
      </c>
      <c r="Z5472" s="18">
        <v>24490.149450814799</v>
      </c>
      <c r="AA5472" s="34">
        <f t="shared" si="680"/>
        <v>29486.190719447801</v>
      </c>
      <c r="AB5472" s="32">
        <f t="shared" si="681"/>
        <v>16945.321827990832</v>
      </c>
      <c r="AC5472" s="30">
        <f t="shared" si="682"/>
        <v>23803.553374071766</v>
      </c>
      <c r="AD5472" s="28">
        <f t="shared" si="683"/>
        <v>21779.333446299031</v>
      </c>
      <c r="AE5472" s="26">
        <f t="shared" si="684"/>
        <v>19787.675911590766</v>
      </c>
      <c r="AF5472" s="24">
        <f t="shared" si="685"/>
        <v>18361.720042957866</v>
      </c>
      <c r="AG5472" s="22">
        <f t="shared" si="686"/>
        <v>17638.417486673599</v>
      </c>
      <c r="AH5472" s="20">
        <f t="shared" si="687"/>
        <v>22618.868927244836</v>
      </c>
    </row>
    <row r="5473" spans="1:34" x14ac:dyDescent="0.2">
      <c r="A5473" t="s">
        <v>5492</v>
      </c>
      <c r="B5473" t="s">
        <v>11034</v>
      </c>
      <c r="C5473" s="4">
        <v>22199.409388574801</v>
      </c>
      <c r="D5473" s="4">
        <v>24083.2263794295</v>
      </c>
      <c r="E5473" s="4">
        <v>25727.075977835499</v>
      </c>
      <c r="F5473" s="6">
        <v>22385.7029765351</v>
      </c>
      <c r="G5473" s="6">
        <v>24250.344400383499</v>
      </c>
      <c r="H5473" s="6">
        <v>21563.957111730098</v>
      </c>
      <c r="I5473" s="8">
        <v>21457.848422217001</v>
      </c>
      <c r="J5473" s="8">
        <v>24591.4516397189</v>
      </c>
      <c r="K5473" s="8">
        <v>16785.429848850999</v>
      </c>
      <c r="L5473" s="10">
        <v>20413.141602008302</v>
      </c>
      <c r="M5473" s="10">
        <v>18833.612992306898</v>
      </c>
      <c r="N5473" s="10">
        <v>21099.084258975199</v>
      </c>
      <c r="O5473" s="12">
        <v>20537.445605620302</v>
      </c>
      <c r="P5473" s="12">
        <v>25141.066228486699</v>
      </c>
      <c r="Q5473" s="12">
        <v>25888.400656328398</v>
      </c>
      <c r="R5473" s="14">
        <v>28606.642754059001</v>
      </c>
      <c r="S5473" s="14">
        <v>26375.149037381801</v>
      </c>
      <c r="T5473" s="14">
        <v>29143.3397733901</v>
      </c>
      <c r="U5473" s="16">
        <v>24268.326611193399</v>
      </c>
      <c r="V5473" s="16">
        <v>21430.436791402299</v>
      </c>
      <c r="W5473" s="16">
        <v>18467.9499921079</v>
      </c>
      <c r="X5473" s="18">
        <v>28386.769857986499</v>
      </c>
      <c r="Y5473" s="18">
        <v>20602.866088239301</v>
      </c>
      <c r="Z5473" s="18">
        <v>26833.4789327406</v>
      </c>
      <c r="AA5473" s="34">
        <f t="shared" si="680"/>
        <v>24003.237248613266</v>
      </c>
      <c r="AB5473" s="32">
        <f t="shared" si="681"/>
        <v>22733.334829549567</v>
      </c>
      <c r="AC5473" s="30">
        <f t="shared" si="682"/>
        <v>20944.909970262303</v>
      </c>
      <c r="AD5473" s="28">
        <f t="shared" si="683"/>
        <v>20115.279617763466</v>
      </c>
      <c r="AE5473" s="26">
        <f t="shared" si="684"/>
        <v>23855.637496811803</v>
      </c>
      <c r="AF5473" s="24">
        <f t="shared" si="685"/>
        <v>28041.710521610297</v>
      </c>
      <c r="AG5473" s="22">
        <f t="shared" si="686"/>
        <v>21388.904464901196</v>
      </c>
      <c r="AH5473" s="20">
        <f t="shared" si="687"/>
        <v>25274.371626322132</v>
      </c>
    </row>
    <row r="5474" spans="1:34" x14ac:dyDescent="0.2">
      <c r="A5474" t="s">
        <v>5493</v>
      </c>
      <c r="B5474" t="s">
        <v>11035</v>
      </c>
      <c r="C5474" s="4">
        <v>21748.7698397774</v>
      </c>
      <c r="D5474" s="4">
        <v>20954.1634858576</v>
      </c>
      <c r="E5474" s="4">
        <v>23368.417805285</v>
      </c>
      <c r="F5474" s="6">
        <v>22250.365267249399</v>
      </c>
      <c r="G5474" s="6">
        <v>23662.773943296699</v>
      </c>
      <c r="H5474" s="6">
        <v>24209.687567072498</v>
      </c>
      <c r="I5474" s="8">
        <v>24885.427020953899</v>
      </c>
      <c r="J5474" s="8">
        <v>32790.015244479597</v>
      </c>
      <c r="K5474" s="8">
        <v>29270.659540887402</v>
      </c>
      <c r="L5474" s="10">
        <v>20735.3563371495</v>
      </c>
      <c r="M5474" s="10">
        <v>22725.399338030398</v>
      </c>
      <c r="N5474" s="10">
        <v>26839.578901322198</v>
      </c>
      <c r="O5474" s="12">
        <v>26362.1997337428</v>
      </c>
      <c r="P5474" s="12">
        <v>24241.428366113701</v>
      </c>
      <c r="Q5474" s="12">
        <v>26129.9769258341</v>
      </c>
      <c r="R5474" s="14">
        <v>28434.764289784202</v>
      </c>
      <c r="S5474" s="14">
        <v>24064.177980923701</v>
      </c>
      <c r="T5474" s="14">
        <v>21870.470306231899</v>
      </c>
      <c r="U5474" s="16">
        <v>26569.9192632267</v>
      </c>
      <c r="V5474" s="16">
        <v>25740.177813905</v>
      </c>
      <c r="W5474" s="16">
        <v>25024.950024297301</v>
      </c>
      <c r="X5474" s="18">
        <v>25034.009582020499</v>
      </c>
      <c r="Y5474" s="18">
        <v>21973.539069921899</v>
      </c>
      <c r="Z5474" s="18">
        <v>22830.6670834262</v>
      </c>
      <c r="AA5474" s="34">
        <f t="shared" si="680"/>
        <v>22023.783710306667</v>
      </c>
      <c r="AB5474" s="32">
        <f t="shared" si="681"/>
        <v>23374.275592539532</v>
      </c>
      <c r="AC5474" s="30">
        <f t="shared" si="682"/>
        <v>28982.033935440297</v>
      </c>
      <c r="AD5474" s="28">
        <f t="shared" si="683"/>
        <v>23433.444858834031</v>
      </c>
      <c r="AE5474" s="26">
        <f t="shared" si="684"/>
        <v>25577.868341896869</v>
      </c>
      <c r="AF5474" s="24">
        <f t="shared" si="685"/>
        <v>24789.80419231327</v>
      </c>
      <c r="AG5474" s="22">
        <f t="shared" si="686"/>
        <v>25778.349033809664</v>
      </c>
      <c r="AH5474" s="20">
        <f t="shared" si="687"/>
        <v>23279.405245122867</v>
      </c>
    </row>
    <row r="5475" spans="1:34" x14ac:dyDescent="0.2">
      <c r="A5475" t="s">
        <v>5494</v>
      </c>
      <c r="B5475" t="s">
        <v>11036</v>
      </c>
      <c r="C5475" s="4">
        <v>23995.0800797435</v>
      </c>
      <c r="D5475" s="4">
        <v>21024.238050509099</v>
      </c>
      <c r="E5475" s="4">
        <v>26859.997388099098</v>
      </c>
      <c r="F5475" s="6">
        <v>23069.792803940101</v>
      </c>
      <c r="G5475" s="6">
        <v>38000.132918854397</v>
      </c>
      <c r="H5475" s="6">
        <v>31768.618891696002</v>
      </c>
      <c r="I5475" s="8">
        <v>26530.913123608399</v>
      </c>
      <c r="J5475" s="8">
        <v>26106.956545976402</v>
      </c>
      <c r="K5475" s="8">
        <v>23895.8729283272</v>
      </c>
      <c r="L5475" s="10">
        <v>26107.774854575899</v>
      </c>
      <c r="M5475" s="10">
        <v>16545.348669228199</v>
      </c>
      <c r="N5475" s="10">
        <v>22936.3717747431</v>
      </c>
      <c r="O5475" s="12">
        <v>27807.158020025101</v>
      </c>
      <c r="P5475" s="12">
        <v>26466.634333045498</v>
      </c>
      <c r="Q5475" s="12">
        <v>24176.451075459499</v>
      </c>
      <c r="R5475" s="14">
        <v>22536.299815790499</v>
      </c>
      <c r="S5475" s="14">
        <v>21796.457765164902</v>
      </c>
      <c r="T5475" s="14">
        <v>22991.094209029499</v>
      </c>
      <c r="U5475" s="16">
        <v>29273.6489213774</v>
      </c>
      <c r="V5475" s="16">
        <v>32515.108061766699</v>
      </c>
      <c r="W5475" s="16">
        <v>22492.836509895598</v>
      </c>
      <c r="X5475" s="18">
        <v>25707.1429747078</v>
      </c>
      <c r="Y5475" s="18">
        <v>19430.134995783599</v>
      </c>
      <c r="Z5475" s="18">
        <v>28559.140053148902</v>
      </c>
      <c r="AA5475" s="34">
        <f t="shared" si="680"/>
        <v>23959.771839450565</v>
      </c>
      <c r="AB5475" s="32">
        <f t="shared" si="681"/>
        <v>30946.181538163499</v>
      </c>
      <c r="AC5475" s="30">
        <f t="shared" si="682"/>
        <v>25511.247532637335</v>
      </c>
      <c r="AD5475" s="28">
        <f t="shared" si="683"/>
        <v>21863.165099515736</v>
      </c>
      <c r="AE5475" s="26">
        <f t="shared" si="684"/>
        <v>26150.081142843366</v>
      </c>
      <c r="AF5475" s="24">
        <f t="shared" si="685"/>
        <v>22441.283929994966</v>
      </c>
      <c r="AG5475" s="22">
        <f t="shared" si="686"/>
        <v>28093.864497679897</v>
      </c>
      <c r="AH5475" s="20">
        <f t="shared" si="687"/>
        <v>24565.472674546767</v>
      </c>
    </row>
    <row r="5476" spans="1:34" x14ac:dyDescent="0.2">
      <c r="A5476" t="s">
        <v>5495</v>
      </c>
      <c r="B5476" t="s">
        <v>11037</v>
      </c>
      <c r="C5476" s="4">
        <v>23760.904943032201</v>
      </c>
      <c r="D5476" s="4">
        <v>24581.222952219501</v>
      </c>
      <c r="E5476" s="4">
        <v>25378.779192923401</v>
      </c>
      <c r="F5476" s="6">
        <v>24041.4752635771</v>
      </c>
      <c r="G5476" s="6">
        <v>25125.835045153501</v>
      </c>
      <c r="H5476" s="6">
        <v>27196.061043126399</v>
      </c>
      <c r="I5476" s="8">
        <v>23840.476816680599</v>
      </c>
      <c r="J5476" s="8">
        <v>26344.350321502101</v>
      </c>
      <c r="K5476" s="8">
        <v>22685.920102832799</v>
      </c>
      <c r="L5476" s="10">
        <v>22546.650151743801</v>
      </c>
      <c r="M5476" s="10">
        <v>27114.5152050303</v>
      </c>
      <c r="N5476" s="10">
        <v>20851.247067948301</v>
      </c>
      <c r="O5476" s="12">
        <v>29163.343887535</v>
      </c>
      <c r="P5476" s="12">
        <v>27181.2619231565</v>
      </c>
      <c r="Q5476" s="12">
        <v>28129.517303733501</v>
      </c>
      <c r="R5476" s="14">
        <v>25847.487877554198</v>
      </c>
      <c r="S5476" s="14">
        <v>23962.931694741099</v>
      </c>
      <c r="T5476" s="14">
        <v>24984.218391863698</v>
      </c>
      <c r="U5476" s="16">
        <v>25681.1536991748</v>
      </c>
      <c r="V5476" s="16">
        <v>23635.2187042234</v>
      </c>
      <c r="W5476" s="16">
        <v>28256.0604212369</v>
      </c>
      <c r="X5476" s="18">
        <v>24689.500308772</v>
      </c>
      <c r="Y5476" s="18">
        <v>25460.8971786154</v>
      </c>
      <c r="Z5476" s="18">
        <v>23807.305044656699</v>
      </c>
      <c r="AA5476" s="34">
        <f t="shared" si="680"/>
        <v>24573.635696058365</v>
      </c>
      <c r="AB5476" s="32">
        <f t="shared" si="681"/>
        <v>25454.457117285667</v>
      </c>
      <c r="AC5476" s="30">
        <f t="shared" si="682"/>
        <v>24290.249080338501</v>
      </c>
      <c r="AD5476" s="28">
        <f t="shared" si="683"/>
        <v>23504.137474907464</v>
      </c>
      <c r="AE5476" s="26">
        <f t="shared" si="684"/>
        <v>28158.04103814167</v>
      </c>
      <c r="AF5476" s="24">
        <f t="shared" si="685"/>
        <v>24931.545988053</v>
      </c>
      <c r="AG5476" s="22">
        <f t="shared" si="686"/>
        <v>25857.477608211699</v>
      </c>
      <c r="AH5476" s="20">
        <f t="shared" si="687"/>
        <v>24652.567510681361</v>
      </c>
    </row>
    <row r="5477" spans="1:34" x14ac:dyDescent="0.2">
      <c r="A5477" t="s">
        <v>5496</v>
      </c>
      <c r="B5477" t="s">
        <v>11038</v>
      </c>
      <c r="C5477" s="4">
        <v>28351.918337549101</v>
      </c>
      <c r="D5477" s="4">
        <v>33807.7072980011</v>
      </c>
      <c r="E5477" s="4">
        <v>30961.096344509398</v>
      </c>
      <c r="F5477" s="6">
        <v>32458.846385634301</v>
      </c>
      <c r="G5477" s="6">
        <v>33311.299343880302</v>
      </c>
      <c r="H5477" s="6">
        <v>33286.8836435177</v>
      </c>
      <c r="I5477" s="8">
        <v>21673.402666392201</v>
      </c>
      <c r="J5477" s="8">
        <v>22220.6932653847</v>
      </c>
      <c r="K5477" s="8">
        <v>21895.973890326099</v>
      </c>
      <c r="L5477" s="10">
        <v>19475.3663468431</v>
      </c>
      <c r="M5477" s="10">
        <v>16089.158538498599</v>
      </c>
      <c r="N5477" s="10">
        <v>22586.107405136801</v>
      </c>
      <c r="O5477" s="12">
        <v>21379.179263136299</v>
      </c>
      <c r="P5477" s="12">
        <v>22393.358723408299</v>
      </c>
      <c r="Q5477" s="12">
        <v>20016.319473323601</v>
      </c>
      <c r="R5477" s="14">
        <v>26144.736515770499</v>
      </c>
      <c r="S5477" s="14">
        <v>22844.307678471701</v>
      </c>
      <c r="T5477" s="14">
        <v>21581.6706797396</v>
      </c>
      <c r="U5477" s="16">
        <v>20334.656641779598</v>
      </c>
      <c r="V5477" s="16">
        <v>20648.129823319599</v>
      </c>
      <c r="W5477" s="16">
        <v>19555.757159077501</v>
      </c>
      <c r="X5477" s="18">
        <v>27045.467183177501</v>
      </c>
      <c r="Y5477" s="18">
        <v>28232.083627793902</v>
      </c>
      <c r="Z5477" s="18">
        <v>27463.179794807002</v>
      </c>
      <c r="AA5477" s="34">
        <f t="shared" si="680"/>
        <v>31040.240660019863</v>
      </c>
      <c r="AB5477" s="32">
        <f t="shared" si="681"/>
        <v>33019.009791010765</v>
      </c>
      <c r="AC5477" s="30">
        <f t="shared" si="682"/>
        <v>21930.023274034334</v>
      </c>
      <c r="AD5477" s="28">
        <f t="shared" si="683"/>
        <v>19383.544096826168</v>
      </c>
      <c r="AE5477" s="26">
        <f t="shared" si="684"/>
        <v>21262.952486622733</v>
      </c>
      <c r="AF5477" s="24">
        <f t="shared" si="685"/>
        <v>23523.571624660603</v>
      </c>
      <c r="AG5477" s="22">
        <f t="shared" si="686"/>
        <v>20179.514541392233</v>
      </c>
      <c r="AH5477" s="20">
        <f t="shared" si="687"/>
        <v>27580.243535259466</v>
      </c>
    </row>
    <row r="5478" spans="1:34" x14ac:dyDescent="0.2">
      <c r="A5478" t="s">
        <v>5497</v>
      </c>
      <c r="B5478" t="s">
        <v>11039</v>
      </c>
      <c r="C5478" s="4">
        <v>19439.488134477098</v>
      </c>
      <c r="D5478" s="4">
        <v>18814.553445164998</v>
      </c>
      <c r="E5478" s="4">
        <v>21913.991670487201</v>
      </c>
      <c r="F5478" s="6">
        <v>21526.097057400199</v>
      </c>
      <c r="G5478" s="6">
        <v>18800.1218846472</v>
      </c>
      <c r="H5478" s="6">
        <v>21512.756166899198</v>
      </c>
      <c r="I5478" s="8">
        <v>26351.728114047099</v>
      </c>
      <c r="J5478" s="8">
        <v>20405.266758798</v>
      </c>
      <c r="K5478" s="8">
        <v>24164.751333992699</v>
      </c>
      <c r="L5478" s="10">
        <v>18703.354741548101</v>
      </c>
      <c r="M5478" s="10">
        <v>21920.895700671499</v>
      </c>
      <c r="N5478" s="10">
        <v>21263.6993674064</v>
      </c>
      <c r="O5478" s="12">
        <v>18516.001370924801</v>
      </c>
      <c r="P5478" s="12">
        <v>22882.314442957999</v>
      </c>
      <c r="Q5478" s="12">
        <v>25284.9828749226</v>
      </c>
      <c r="R5478" s="14">
        <v>20307.946078957699</v>
      </c>
      <c r="S5478" s="14">
        <v>23645.431205061901</v>
      </c>
      <c r="T5478" s="14">
        <v>19521.4310907488</v>
      </c>
      <c r="U5478" s="16">
        <v>22676.890799750301</v>
      </c>
      <c r="V5478" s="16">
        <v>24830.922280960101</v>
      </c>
      <c r="W5478" s="16">
        <v>19117.4031818927</v>
      </c>
      <c r="X5478" s="18">
        <v>23441.522912595101</v>
      </c>
      <c r="Y5478" s="18">
        <v>21168.840635828099</v>
      </c>
      <c r="Z5478" s="18">
        <v>18315.471252398602</v>
      </c>
      <c r="AA5478" s="34">
        <f t="shared" si="680"/>
        <v>20056.011083376434</v>
      </c>
      <c r="AB5478" s="32">
        <f t="shared" si="681"/>
        <v>20612.991702982199</v>
      </c>
      <c r="AC5478" s="30">
        <f t="shared" si="682"/>
        <v>23640.582068945932</v>
      </c>
      <c r="AD5478" s="28">
        <f t="shared" si="683"/>
        <v>20629.316603208666</v>
      </c>
      <c r="AE5478" s="26">
        <f t="shared" si="684"/>
        <v>22227.766229601799</v>
      </c>
      <c r="AF5478" s="24">
        <f t="shared" si="685"/>
        <v>21158.269458256134</v>
      </c>
      <c r="AG5478" s="22">
        <f t="shared" si="686"/>
        <v>22208.405420867701</v>
      </c>
      <c r="AH5478" s="20">
        <f t="shared" si="687"/>
        <v>20975.278266940601</v>
      </c>
    </row>
    <row r="5479" spans="1:34" x14ac:dyDescent="0.2">
      <c r="A5479" t="s">
        <v>5498</v>
      </c>
      <c r="B5479" t="s">
        <v>11040</v>
      </c>
      <c r="C5479" s="4">
        <v>18071.826621751301</v>
      </c>
      <c r="D5479" s="4">
        <v>18389.434419612498</v>
      </c>
      <c r="E5479" s="4">
        <v>22347.4489330289</v>
      </c>
      <c r="F5479" s="6">
        <v>19049.839907813701</v>
      </c>
      <c r="G5479" s="6">
        <v>15534.8936821067</v>
      </c>
      <c r="H5479" s="6">
        <v>19916.122621969102</v>
      </c>
      <c r="I5479" s="8">
        <v>23425.3353093802</v>
      </c>
      <c r="J5479" s="8">
        <v>19632.677194698899</v>
      </c>
      <c r="K5479" s="8">
        <v>12773.5786029397</v>
      </c>
      <c r="L5479" s="10">
        <v>17075.518449563198</v>
      </c>
      <c r="M5479" s="10">
        <v>20171.100289416001</v>
      </c>
      <c r="N5479" s="10">
        <v>18836.541046426799</v>
      </c>
      <c r="O5479" s="12">
        <v>17209.0146752646</v>
      </c>
      <c r="P5479" s="12">
        <v>18054.766184867902</v>
      </c>
      <c r="Q5479" s="12">
        <v>18502.023203868401</v>
      </c>
      <c r="R5479" s="14">
        <v>18090.713889813302</v>
      </c>
      <c r="S5479" s="14">
        <v>19058.876143626901</v>
      </c>
      <c r="T5479" s="14">
        <v>17874.052939630699</v>
      </c>
      <c r="U5479" s="16">
        <v>17595.633044262198</v>
      </c>
      <c r="V5479" s="16">
        <v>20885.7514960105</v>
      </c>
      <c r="W5479" s="16">
        <v>14740.325630838501</v>
      </c>
      <c r="X5479" s="18">
        <v>17635.499195139</v>
      </c>
      <c r="Y5479" s="18">
        <v>19220.2569122313</v>
      </c>
      <c r="Z5479" s="18">
        <v>20836.280117422699</v>
      </c>
      <c r="AA5479" s="34">
        <f t="shared" si="680"/>
        <v>19602.903324797568</v>
      </c>
      <c r="AB5479" s="32">
        <f t="shared" si="681"/>
        <v>18166.952070629835</v>
      </c>
      <c r="AC5479" s="30">
        <f t="shared" si="682"/>
        <v>18610.530369006268</v>
      </c>
      <c r="AD5479" s="28">
        <f t="shared" si="683"/>
        <v>18694.386595135333</v>
      </c>
      <c r="AE5479" s="26">
        <f t="shared" si="684"/>
        <v>17921.9346880003</v>
      </c>
      <c r="AF5479" s="24">
        <f t="shared" si="685"/>
        <v>18341.21432435697</v>
      </c>
      <c r="AG5479" s="22">
        <f t="shared" si="686"/>
        <v>17740.570057037068</v>
      </c>
      <c r="AH5479" s="20">
        <f t="shared" si="687"/>
        <v>19230.678741597665</v>
      </c>
    </row>
    <row r="5480" spans="1:34" x14ac:dyDescent="0.2">
      <c r="A5480" t="s">
        <v>5499</v>
      </c>
      <c r="B5480" t="s">
        <v>11041</v>
      </c>
      <c r="C5480" s="4">
        <v>25559.527421638501</v>
      </c>
      <c r="D5480" s="4">
        <v>26016.350036282402</v>
      </c>
      <c r="E5480" s="4">
        <v>30722.838379006302</v>
      </c>
      <c r="F5480" s="6">
        <v>12041.884148864399</v>
      </c>
      <c r="G5480" s="6">
        <v>19319.444593542401</v>
      </c>
      <c r="H5480" s="6">
        <v>14600.6286147311</v>
      </c>
      <c r="I5480" s="8">
        <v>25345.808307896099</v>
      </c>
      <c r="J5480" s="8">
        <v>25724.371041669499</v>
      </c>
      <c r="K5480" s="8">
        <v>29763.912340245999</v>
      </c>
      <c r="L5480" s="10">
        <v>26602.272034807</v>
      </c>
      <c r="M5480" s="10">
        <v>25894.960827488601</v>
      </c>
      <c r="N5480" s="10">
        <v>28948.481346001499</v>
      </c>
      <c r="O5480" s="12">
        <v>30966.600490549099</v>
      </c>
      <c r="P5480" s="12">
        <v>27263.601659712702</v>
      </c>
      <c r="Q5480" s="12">
        <v>18304.369892454699</v>
      </c>
      <c r="R5480" s="14">
        <v>23522.073360895702</v>
      </c>
      <c r="S5480" s="14">
        <v>17884.222629178799</v>
      </c>
      <c r="T5480" s="14">
        <v>17566.949111459398</v>
      </c>
      <c r="U5480" s="16">
        <v>16544.3014564607</v>
      </c>
      <c r="V5480" s="16">
        <v>25345.226723222499</v>
      </c>
      <c r="W5480" s="16">
        <v>22190.189169382302</v>
      </c>
      <c r="X5480" s="18">
        <v>26012.932185545</v>
      </c>
      <c r="Y5480" s="18">
        <v>19225.230326533499</v>
      </c>
      <c r="Z5480" s="18">
        <v>22354.380603360001</v>
      </c>
      <c r="AA5480" s="34">
        <f t="shared" si="680"/>
        <v>27432.905278975737</v>
      </c>
      <c r="AB5480" s="32">
        <f t="shared" si="681"/>
        <v>15320.6524523793</v>
      </c>
      <c r="AC5480" s="30">
        <f t="shared" si="682"/>
        <v>26944.697229937199</v>
      </c>
      <c r="AD5480" s="28">
        <f t="shared" si="683"/>
        <v>27148.571402765698</v>
      </c>
      <c r="AE5480" s="26">
        <f t="shared" si="684"/>
        <v>25511.524014238832</v>
      </c>
      <c r="AF5480" s="24">
        <f t="shared" si="685"/>
        <v>19657.748367177966</v>
      </c>
      <c r="AG5480" s="22">
        <f t="shared" si="686"/>
        <v>21359.905783021833</v>
      </c>
      <c r="AH5480" s="20">
        <f t="shared" si="687"/>
        <v>22530.847705146167</v>
      </c>
    </row>
    <row r="5481" spans="1:34" x14ac:dyDescent="0.2">
      <c r="A5481" t="s">
        <v>5500</v>
      </c>
      <c r="B5481" t="s">
        <v>11042</v>
      </c>
      <c r="C5481" s="4">
        <v>21594.292963879601</v>
      </c>
      <c r="D5481" s="4">
        <v>22262.222026019001</v>
      </c>
      <c r="E5481" s="4">
        <v>21215.4843820645</v>
      </c>
      <c r="F5481" s="6">
        <v>18200.807247216799</v>
      </c>
      <c r="G5481" s="6">
        <v>15254.438091881901</v>
      </c>
      <c r="H5481" s="6">
        <v>17130.373256272898</v>
      </c>
      <c r="I5481" s="8">
        <v>18568.7119066667</v>
      </c>
      <c r="J5481" s="8">
        <v>21437.505764878199</v>
      </c>
      <c r="K5481" s="8">
        <v>20544.164526670302</v>
      </c>
      <c r="L5481" s="10">
        <v>19450.2224224245</v>
      </c>
      <c r="M5481" s="10">
        <v>19432.419676932001</v>
      </c>
      <c r="N5481" s="10">
        <v>20017.1971852303</v>
      </c>
      <c r="O5481" s="12">
        <v>16726.6488816944</v>
      </c>
      <c r="P5481" s="12">
        <v>20108.176898984999</v>
      </c>
      <c r="Q5481" s="12">
        <v>16522.352735582001</v>
      </c>
      <c r="R5481" s="14">
        <v>21918.548394191199</v>
      </c>
      <c r="S5481" s="14">
        <v>18051.3281500626</v>
      </c>
      <c r="T5481" s="14">
        <v>21490.149671344199</v>
      </c>
      <c r="U5481" s="16">
        <v>21134.652600757701</v>
      </c>
      <c r="V5481" s="16">
        <v>21927.380746162198</v>
      </c>
      <c r="W5481" s="16">
        <v>17869.117531875101</v>
      </c>
      <c r="X5481" s="18">
        <v>20803.594558066899</v>
      </c>
      <c r="Y5481" s="18">
        <v>20524.2861422647</v>
      </c>
      <c r="Z5481" s="18">
        <v>21949.286418209002</v>
      </c>
      <c r="AA5481" s="34">
        <f t="shared" si="680"/>
        <v>21690.666457321033</v>
      </c>
      <c r="AB5481" s="32">
        <f t="shared" si="681"/>
        <v>16861.872865123867</v>
      </c>
      <c r="AC5481" s="30">
        <f t="shared" si="682"/>
        <v>20183.4607327384</v>
      </c>
      <c r="AD5481" s="28">
        <f t="shared" si="683"/>
        <v>19633.279761528931</v>
      </c>
      <c r="AE5481" s="26">
        <f t="shared" si="684"/>
        <v>17785.726172087132</v>
      </c>
      <c r="AF5481" s="24">
        <f t="shared" si="685"/>
        <v>20486.675405199334</v>
      </c>
      <c r="AG5481" s="22">
        <f t="shared" si="686"/>
        <v>20310.383626265</v>
      </c>
      <c r="AH5481" s="20">
        <f t="shared" si="687"/>
        <v>21092.389039513535</v>
      </c>
    </row>
    <row r="5482" spans="1:34" x14ac:dyDescent="0.2">
      <c r="A5482" t="s">
        <v>5501</v>
      </c>
      <c r="B5482" t="s">
        <v>11043</v>
      </c>
      <c r="C5482" s="4">
        <v>13217.120216147699</v>
      </c>
      <c r="D5482" s="4">
        <v>11568.843460199299</v>
      </c>
      <c r="E5482" s="4">
        <v>14462.928307545801</v>
      </c>
      <c r="F5482" s="6">
        <v>12887.7448319</v>
      </c>
      <c r="G5482" s="6">
        <v>13980.1246686174</v>
      </c>
      <c r="H5482" s="6">
        <v>10070.912373060801</v>
      </c>
      <c r="I5482" s="8">
        <v>12330.944643126801</v>
      </c>
      <c r="J5482" s="8">
        <v>18152.145478585899</v>
      </c>
      <c r="K5482" s="8">
        <v>13833.3303880279</v>
      </c>
      <c r="L5482" s="10">
        <v>11996.4457170197</v>
      </c>
      <c r="M5482" s="10">
        <v>11038.155588035201</v>
      </c>
      <c r="N5482" s="10">
        <v>16176.177988502999</v>
      </c>
      <c r="O5482" s="12">
        <v>16394.019698101602</v>
      </c>
      <c r="P5482" s="12">
        <v>17406.2136919933</v>
      </c>
      <c r="Q5482" s="12">
        <v>16351.8898267967</v>
      </c>
      <c r="R5482" s="14">
        <v>14056.6252283057</v>
      </c>
      <c r="S5482" s="14">
        <v>21150.644075631499</v>
      </c>
      <c r="T5482" s="14">
        <v>12090.9421091318</v>
      </c>
      <c r="U5482" s="16">
        <v>16516.494110292999</v>
      </c>
      <c r="V5482" s="16">
        <v>13626.8976590158</v>
      </c>
      <c r="W5482" s="16">
        <v>13581.434035136201</v>
      </c>
      <c r="X5482" s="18">
        <v>17538.202628054401</v>
      </c>
      <c r="Y5482" s="18">
        <v>4445.2377032946097</v>
      </c>
      <c r="Z5482" s="18">
        <v>17217.505577298602</v>
      </c>
      <c r="AA5482" s="34">
        <f t="shared" si="680"/>
        <v>13082.963994630933</v>
      </c>
      <c r="AB5482" s="32">
        <f t="shared" si="681"/>
        <v>12312.927291192735</v>
      </c>
      <c r="AC5482" s="30">
        <f t="shared" si="682"/>
        <v>14772.140169913533</v>
      </c>
      <c r="AD5482" s="28">
        <f t="shared" si="683"/>
        <v>13070.2597645193</v>
      </c>
      <c r="AE5482" s="26">
        <f t="shared" si="684"/>
        <v>16717.374405630533</v>
      </c>
      <c r="AF5482" s="24">
        <f t="shared" si="685"/>
        <v>15766.070471022998</v>
      </c>
      <c r="AG5482" s="22">
        <f t="shared" si="686"/>
        <v>14574.941934815002</v>
      </c>
      <c r="AH5482" s="20">
        <f t="shared" si="687"/>
        <v>13066.981969549204</v>
      </c>
    </row>
    <row r="5483" spans="1:34" x14ac:dyDescent="0.2">
      <c r="A5483" t="s">
        <v>5502</v>
      </c>
      <c r="B5483" t="s">
        <v>11044</v>
      </c>
      <c r="C5483" s="4">
        <v>16648.081147712299</v>
      </c>
      <c r="D5483" s="4">
        <v>25955.618746917698</v>
      </c>
      <c r="E5483" s="4">
        <v>24023.866425243301</v>
      </c>
      <c r="F5483" s="6">
        <v>11758.520820047501</v>
      </c>
      <c r="G5483" s="6">
        <v>9354.2069865073809</v>
      </c>
      <c r="H5483" s="6">
        <v>11644.557738679099</v>
      </c>
      <c r="I5483" s="8">
        <v>12950.9957405692</v>
      </c>
      <c r="J5483" s="8">
        <v>11353.569273242099</v>
      </c>
      <c r="K5483" s="8">
        <v>8888.7492245323792</v>
      </c>
      <c r="L5483" s="10">
        <v>11446.0731491918</v>
      </c>
      <c r="M5483" s="10">
        <v>10922.0510858255</v>
      </c>
      <c r="N5483" s="10">
        <v>10374.409944684399</v>
      </c>
      <c r="O5483" s="12">
        <v>13318.001910279299</v>
      </c>
      <c r="P5483" s="12">
        <v>13250.598345799999</v>
      </c>
      <c r="Q5483" s="12">
        <v>10949.3659814889</v>
      </c>
      <c r="R5483" s="14">
        <v>12129.564328848701</v>
      </c>
      <c r="S5483" s="14">
        <v>11998.176399459</v>
      </c>
      <c r="T5483" s="14">
        <v>11666.894770232901</v>
      </c>
      <c r="U5483" s="16">
        <v>12806.3524235349</v>
      </c>
      <c r="V5483" s="16">
        <v>10394.5918921388</v>
      </c>
      <c r="W5483" s="16">
        <v>9098.8068777819608</v>
      </c>
      <c r="X5483" s="18">
        <v>12315.958313105801</v>
      </c>
      <c r="Y5483" s="18">
        <v>9160.0344617677401</v>
      </c>
      <c r="Z5483" s="18">
        <v>12627.106617839499</v>
      </c>
      <c r="AA5483" s="34">
        <f t="shared" si="680"/>
        <v>22209.188773291098</v>
      </c>
      <c r="AB5483" s="32">
        <f t="shared" si="681"/>
        <v>10919.09518174466</v>
      </c>
      <c r="AC5483" s="30">
        <f t="shared" si="682"/>
        <v>11064.438079447893</v>
      </c>
      <c r="AD5483" s="28">
        <f t="shared" si="683"/>
        <v>10914.178059900565</v>
      </c>
      <c r="AE5483" s="26">
        <f t="shared" si="684"/>
        <v>12505.988745856064</v>
      </c>
      <c r="AF5483" s="24">
        <f t="shared" si="685"/>
        <v>11931.5451661802</v>
      </c>
      <c r="AG5483" s="22">
        <f t="shared" si="686"/>
        <v>10766.583731151886</v>
      </c>
      <c r="AH5483" s="20">
        <f t="shared" si="687"/>
        <v>11367.699797571013</v>
      </c>
    </row>
    <row r="5484" spans="1:34" x14ac:dyDescent="0.2">
      <c r="A5484" t="s">
        <v>5503</v>
      </c>
      <c r="B5484" t="s">
        <v>11045</v>
      </c>
      <c r="C5484" s="4">
        <v>24641.521528564299</v>
      </c>
      <c r="D5484" s="4">
        <v>15350.066968794499</v>
      </c>
      <c r="E5484" s="4">
        <v>17553.5838439912</v>
      </c>
      <c r="F5484" s="6">
        <v>10370.2519740155</v>
      </c>
      <c r="G5484" s="6">
        <v>23902.707433032701</v>
      </c>
      <c r="H5484" s="6">
        <v>25545.091801641</v>
      </c>
      <c r="I5484" s="8">
        <v>27245.8790528481</v>
      </c>
      <c r="J5484" s="8">
        <v>20177.411126038998</v>
      </c>
      <c r="K5484" s="8">
        <v>18477.509470711</v>
      </c>
      <c r="L5484" s="10">
        <v>17625.891017391001</v>
      </c>
      <c r="M5484" s="10">
        <v>16429.244167018402</v>
      </c>
      <c r="N5484" s="10">
        <v>16843.7837060294</v>
      </c>
      <c r="O5484" s="12">
        <v>15966.2008124518</v>
      </c>
      <c r="P5484" s="12">
        <v>20198.648955200999</v>
      </c>
      <c r="Q5484" s="12">
        <v>19234.0725054006</v>
      </c>
      <c r="R5484" s="14">
        <v>20175.498556487099</v>
      </c>
      <c r="S5484" s="14">
        <v>19567.073521844199</v>
      </c>
      <c r="T5484" s="14">
        <v>18921.460035712</v>
      </c>
      <c r="U5484" s="16">
        <v>15408.4783168421</v>
      </c>
      <c r="V5484" s="16">
        <v>21646.357854714999</v>
      </c>
      <c r="W5484" s="16">
        <v>20022.114093035801</v>
      </c>
      <c r="X5484" s="18">
        <v>26170.790901529199</v>
      </c>
      <c r="Y5484" s="18">
        <v>16761.4008812301</v>
      </c>
      <c r="Z5484" s="18">
        <v>17838.1820639533</v>
      </c>
      <c r="AA5484" s="34">
        <f t="shared" si="680"/>
        <v>19181.724113783333</v>
      </c>
      <c r="AB5484" s="32">
        <f t="shared" si="681"/>
        <v>19939.350402896398</v>
      </c>
      <c r="AC5484" s="30">
        <f t="shared" si="682"/>
        <v>21966.933216532696</v>
      </c>
      <c r="AD5484" s="28">
        <f t="shared" si="683"/>
        <v>16966.306296812934</v>
      </c>
      <c r="AE5484" s="26">
        <f t="shared" si="684"/>
        <v>18466.307424351133</v>
      </c>
      <c r="AF5484" s="24">
        <f t="shared" si="685"/>
        <v>19554.677371347767</v>
      </c>
      <c r="AG5484" s="22">
        <f t="shared" si="686"/>
        <v>19025.650088197635</v>
      </c>
      <c r="AH5484" s="20">
        <f t="shared" si="687"/>
        <v>20256.791282237533</v>
      </c>
    </row>
    <row r="5485" spans="1:34" x14ac:dyDescent="0.2">
      <c r="A5485" t="s">
        <v>5504</v>
      </c>
      <c r="B5485" t="s">
        <v>11046</v>
      </c>
      <c r="C5485" s="4">
        <v>16086.257605434301</v>
      </c>
      <c r="D5485" s="4">
        <v>17589.650055056602</v>
      </c>
      <c r="E5485" s="4">
        <v>20537.071138925301</v>
      </c>
      <c r="F5485" s="6">
        <v>15530.0021405322</v>
      </c>
      <c r="G5485" s="6">
        <v>16658.848785136601</v>
      </c>
      <c r="H5485" s="6">
        <v>14850.363835436799</v>
      </c>
      <c r="I5485" s="8">
        <v>14091.7478311426</v>
      </c>
      <c r="J5485" s="8">
        <v>14677.0821306011</v>
      </c>
      <c r="K5485" s="8">
        <v>4337.2868334580699</v>
      </c>
      <c r="L5485" s="10">
        <v>14034.966107840701</v>
      </c>
      <c r="M5485" s="10">
        <v>12341.8171640281</v>
      </c>
      <c r="N5485" s="10">
        <v>22128.843215050201</v>
      </c>
      <c r="O5485" s="12">
        <v>14054.9199408112</v>
      </c>
      <c r="P5485" s="12">
        <v>15709.608502953</v>
      </c>
      <c r="Q5485" s="12">
        <v>8468.7646340112206</v>
      </c>
      <c r="R5485" s="14">
        <v>16315.310458833999</v>
      </c>
      <c r="S5485" s="14">
        <v>14451.6786354945</v>
      </c>
      <c r="T5485" s="14">
        <v>17021.890661459802</v>
      </c>
      <c r="U5485" s="16">
        <v>11857.694113891001</v>
      </c>
      <c r="V5485" s="16">
        <v>12732.8325526356</v>
      </c>
      <c r="W5485" s="16">
        <v>14236.2724089159</v>
      </c>
      <c r="X5485" s="18">
        <v>14625.2625481953</v>
      </c>
      <c r="Y5485" s="18">
        <v>12491.227361372499</v>
      </c>
      <c r="Z5485" s="18">
        <v>8598.2243506688992</v>
      </c>
      <c r="AA5485" s="34">
        <f t="shared" si="680"/>
        <v>18070.992933138736</v>
      </c>
      <c r="AB5485" s="32">
        <f t="shared" si="681"/>
        <v>15679.738253701866</v>
      </c>
      <c r="AC5485" s="30">
        <f t="shared" si="682"/>
        <v>11035.372265067257</v>
      </c>
      <c r="AD5485" s="28">
        <f t="shared" si="683"/>
        <v>16168.542162306336</v>
      </c>
      <c r="AE5485" s="26">
        <f t="shared" si="684"/>
        <v>12744.431025925142</v>
      </c>
      <c r="AF5485" s="24">
        <f t="shared" si="685"/>
        <v>15929.626585262768</v>
      </c>
      <c r="AG5485" s="22">
        <f t="shared" si="686"/>
        <v>12942.266358480834</v>
      </c>
      <c r="AH5485" s="20">
        <f t="shared" si="687"/>
        <v>11904.904753412231</v>
      </c>
    </row>
    <row r="5486" spans="1:34" x14ac:dyDescent="0.2">
      <c r="A5486" t="s">
        <v>5505</v>
      </c>
      <c r="B5486" t="s">
        <v>11047</v>
      </c>
      <c r="C5486" s="4">
        <v>22855.690128853999</v>
      </c>
      <c r="D5486" s="4">
        <v>29018.3443859529</v>
      </c>
      <c r="E5486" s="4">
        <v>22519.683606886501</v>
      </c>
      <c r="F5486" s="6">
        <v>18560.298037506898</v>
      </c>
      <c r="G5486" s="6">
        <v>21806.221918272899</v>
      </c>
      <c r="H5486" s="6">
        <v>26870.046863795102</v>
      </c>
      <c r="I5486" s="8">
        <v>30809.176990510099</v>
      </c>
      <c r="J5486" s="8">
        <v>22739.992149347101</v>
      </c>
      <c r="K5486" s="8">
        <v>22430.022033992602</v>
      </c>
      <c r="L5486" s="10">
        <v>26643.2473190446</v>
      </c>
      <c r="M5486" s="10">
        <v>27068.804771089501</v>
      </c>
      <c r="N5486" s="10">
        <v>22541.2955145083</v>
      </c>
      <c r="O5486" s="12">
        <v>16998.313874082</v>
      </c>
      <c r="P5486" s="12">
        <v>18343.463532793299</v>
      </c>
      <c r="Q5486" s="12">
        <v>14545.819621445</v>
      </c>
      <c r="R5486" s="14">
        <v>15221.3545862147</v>
      </c>
      <c r="S5486" s="14">
        <v>17747.589291514902</v>
      </c>
      <c r="T5486" s="14">
        <v>18861.462930208301</v>
      </c>
      <c r="U5486" s="16">
        <v>21756.0398362741</v>
      </c>
      <c r="V5486" s="16">
        <v>14879.0228201357</v>
      </c>
      <c r="W5486" s="16">
        <v>23610.800707236798</v>
      </c>
      <c r="X5486" s="18">
        <v>21476.727950754201</v>
      </c>
      <c r="Y5486" s="18">
        <v>21483.1604197263</v>
      </c>
      <c r="Z5486" s="18">
        <v>20441.213016062498</v>
      </c>
      <c r="AA5486" s="34">
        <f t="shared" si="680"/>
        <v>24797.90604056447</v>
      </c>
      <c r="AB5486" s="32">
        <f t="shared" si="681"/>
        <v>22412.188939858301</v>
      </c>
      <c r="AC5486" s="30">
        <f t="shared" si="682"/>
        <v>25326.397057949933</v>
      </c>
      <c r="AD5486" s="28">
        <f t="shared" si="683"/>
        <v>25417.7825348808</v>
      </c>
      <c r="AE5486" s="26">
        <f t="shared" si="684"/>
        <v>16629.199009440101</v>
      </c>
      <c r="AF5486" s="24">
        <f t="shared" si="685"/>
        <v>17276.802269312637</v>
      </c>
      <c r="AG5486" s="22">
        <f t="shared" si="686"/>
        <v>20081.954454548864</v>
      </c>
      <c r="AH5486" s="20">
        <f t="shared" si="687"/>
        <v>21133.700462181001</v>
      </c>
    </row>
    <row r="5487" spans="1:34" x14ac:dyDescent="0.2">
      <c r="A5487" t="s">
        <v>5506</v>
      </c>
      <c r="B5487" t="s">
        <v>11048</v>
      </c>
      <c r="C5487" s="4">
        <v>18511.642949944398</v>
      </c>
      <c r="D5487" s="4">
        <v>18159.5898475555</v>
      </c>
      <c r="E5487" s="4">
        <v>18266.444021902</v>
      </c>
      <c r="F5487" s="6">
        <v>16413.9265543043</v>
      </c>
      <c r="G5487" s="6">
        <v>14736.181754052201</v>
      </c>
      <c r="H5487" s="6">
        <v>16277.7207872526</v>
      </c>
      <c r="I5487" s="8">
        <v>23340.1780771134</v>
      </c>
      <c r="J5487" s="8">
        <v>17904.153766652798</v>
      </c>
      <c r="K5487" s="8">
        <v>15734.9497329237</v>
      </c>
      <c r="L5487" s="10">
        <v>30216.478355856001</v>
      </c>
      <c r="M5487" s="10">
        <v>31638.019747816299</v>
      </c>
      <c r="N5487" s="10">
        <v>19988.846805444999</v>
      </c>
      <c r="O5487" s="12">
        <v>19990.906979202598</v>
      </c>
      <c r="P5487" s="12">
        <v>19744.255594205799</v>
      </c>
      <c r="Q5487" s="12">
        <v>20312.276548085902</v>
      </c>
      <c r="R5487" s="14">
        <v>23464.443522874099</v>
      </c>
      <c r="S5487" s="14">
        <v>28074.710482135601</v>
      </c>
      <c r="T5487" s="14">
        <v>23843.2564872004</v>
      </c>
      <c r="U5487" s="16">
        <v>14274.794203851699</v>
      </c>
      <c r="V5487" s="16">
        <v>17883.472188542</v>
      </c>
      <c r="W5487" s="16">
        <v>24598.443451901301</v>
      </c>
      <c r="X5487" s="18">
        <v>34300.018363658302</v>
      </c>
      <c r="Y5487" s="18">
        <v>30597.439469913901</v>
      </c>
      <c r="Z5487" s="18">
        <v>42668.249655278501</v>
      </c>
      <c r="AA5487" s="34">
        <f t="shared" si="680"/>
        <v>18312.55893980063</v>
      </c>
      <c r="AB5487" s="32">
        <f t="shared" si="681"/>
        <v>15809.276365203033</v>
      </c>
      <c r="AC5487" s="30">
        <f t="shared" si="682"/>
        <v>18993.093858896631</v>
      </c>
      <c r="AD5487" s="28">
        <f t="shared" si="683"/>
        <v>27281.114969705766</v>
      </c>
      <c r="AE5487" s="26">
        <f t="shared" si="684"/>
        <v>20015.813040498098</v>
      </c>
      <c r="AF5487" s="24">
        <f t="shared" si="685"/>
        <v>25127.470164070033</v>
      </c>
      <c r="AG5487" s="22">
        <f t="shared" si="686"/>
        <v>18918.903281431667</v>
      </c>
      <c r="AH5487" s="20">
        <f t="shared" si="687"/>
        <v>35855.235829616904</v>
      </c>
    </row>
    <row r="5488" spans="1:34" x14ac:dyDescent="0.2">
      <c r="A5488" t="s">
        <v>5507</v>
      </c>
      <c r="B5488" t="s">
        <v>11049</v>
      </c>
      <c r="C5488" s="4">
        <v>26137.09383025</v>
      </c>
      <c r="D5488" s="4">
        <v>24878.3391063419</v>
      </c>
      <c r="E5488" s="4">
        <v>25781.616957890401</v>
      </c>
      <c r="F5488" s="6">
        <v>29391.5440837768</v>
      </c>
      <c r="G5488" s="6">
        <v>26769.112857078799</v>
      </c>
      <c r="H5488" s="6">
        <v>26891.990125865501</v>
      </c>
      <c r="I5488" s="8">
        <v>20135.250158573901</v>
      </c>
      <c r="J5488" s="8">
        <v>21923.951045977701</v>
      </c>
      <c r="K5488" s="8">
        <v>20504.2963492786</v>
      </c>
      <c r="L5488" s="10">
        <v>16169.405914036101</v>
      </c>
      <c r="M5488" s="10">
        <v>17984.313129686001</v>
      </c>
      <c r="N5488" s="10">
        <v>18977.378416973399</v>
      </c>
      <c r="O5488" s="12">
        <v>22797.398869065499</v>
      </c>
      <c r="P5488" s="12">
        <v>19127.215840013199</v>
      </c>
      <c r="Q5488" s="12">
        <v>20046.6472301014</v>
      </c>
      <c r="R5488" s="14">
        <v>21818.454464995899</v>
      </c>
      <c r="S5488" s="14">
        <v>21840.6915795165</v>
      </c>
      <c r="T5488" s="14">
        <v>23206.677028805399</v>
      </c>
      <c r="U5488" s="16">
        <v>18526.109627565598</v>
      </c>
      <c r="V5488" s="16">
        <v>22268.080313399299</v>
      </c>
      <c r="W5488" s="16">
        <v>16256.7934438022</v>
      </c>
      <c r="X5488" s="18">
        <v>17944.266872315598</v>
      </c>
      <c r="Y5488" s="18">
        <v>20564.073456682199</v>
      </c>
      <c r="Z5488" s="18">
        <v>22027.497671777801</v>
      </c>
      <c r="AA5488" s="34">
        <f t="shared" si="680"/>
        <v>25599.016631494102</v>
      </c>
      <c r="AB5488" s="32">
        <f t="shared" si="681"/>
        <v>27684.215688907032</v>
      </c>
      <c r="AC5488" s="30">
        <f t="shared" si="682"/>
        <v>20854.499184610067</v>
      </c>
      <c r="AD5488" s="28">
        <f t="shared" si="683"/>
        <v>17710.365820231833</v>
      </c>
      <c r="AE5488" s="26">
        <f t="shared" si="684"/>
        <v>20657.087313060034</v>
      </c>
      <c r="AF5488" s="24">
        <f t="shared" si="685"/>
        <v>22288.607691105932</v>
      </c>
      <c r="AG5488" s="22">
        <f t="shared" si="686"/>
        <v>19016.994461589031</v>
      </c>
      <c r="AH5488" s="20">
        <f t="shared" si="687"/>
        <v>20178.612666925201</v>
      </c>
    </row>
    <row r="5489" spans="1:34" x14ac:dyDescent="0.2">
      <c r="A5489" t="s">
        <v>5508</v>
      </c>
      <c r="B5489" t="s">
        <v>11050</v>
      </c>
      <c r="C5489" s="4">
        <v>16527.057862773301</v>
      </c>
      <c r="D5489" s="4">
        <v>23833.760929270102</v>
      </c>
      <c r="E5489" s="4">
        <v>17286.6200995119</v>
      </c>
      <c r="F5489" s="6">
        <v>18105.647920375301</v>
      </c>
      <c r="G5489" s="6">
        <v>18954.7456891437</v>
      </c>
      <c r="H5489" s="6">
        <v>21139.720711702899</v>
      </c>
      <c r="I5489" s="8">
        <v>19081.429409272801</v>
      </c>
      <c r="J5489" s="8">
        <v>19222.537055732701</v>
      </c>
      <c r="K5489" s="8">
        <v>18454.3302978088</v>
      </c>
      <c r="L5489" s="10">
        <v>13759.314195696799</v>
      </c>
      <c r="M5489" s="10">
        <v>14754.413867425899</v>
      </c>
      <c r="N5489" s="10">
        <v>10435.683346156</v>
      </c>
      <c r="O5489" s="12">
        <v>20676.486743456499</v>
      </c>
      <c r="P5489" s="12">
        <v>14524.322912527001</v>
      </c>
      <c r="Q5489" s="12">
        <v>17973.901922048699</v>
      </c>
      <c r="R5489" s="14">
        <v>17117.0729421863</v>
      </c>
      <c r="S5489" s="14">
        <v>16748.888060820998</v>
      </c>
      <c r="T5489" s="14">
        <v>21644.718485523099</v>
      </c>
      <c r="U5489" s="16">
        <v>18049.1066894584</v>
      </c>
      <c r="V5489" s="16">
        <v>12917.28773235</v>
      </c>
      <c r="W5489" s="16">
        <v>18066.215266088398</v>
      </c>
      <c r="X5489" s="18">
        <v>12564.163841382901</v>
      </c>
      <c r="Y5489" s="18">
        <v>16017.378101623</v>
      </c>
      <c r="Z5489" s="18">
        <v>13192.6341436444</v>
      </c>
      <c r="AA5489" s="34">
        <f t="shared" si="680"/>
        <v>19215.812963851768</v>
      </c>
      <c r="AB5489" s="32">
        <f t="shared" si="681"/>
        <v>19400.038107073968</v>
      </c>
      <c r="AC5489" s="30">
        <f t="shared" si="682"/>
        <v>18919.432254271436</v>
      </c>
      <c r="AD5489" s="28">
        <f t="shared" si="683"/>
        <v>12983.137136426232</v>
      </c>
      <c r="AE5489" s="26">
        <f t="shared" si="684"/>
        <v>17724.903859344064</v>
      </c>
      <c r="AF5489" s="24">
        <f t="shared" si="685"/>
        <v>18503.559829510134</v>
      </c>
      <c r="AG5489" s="22">
        <f t="shared" si="686"/>
        <v>16344.203229298932</v>
      </c>
      <c r="AH5489" s="20">
        <f t="shared" si="687"/>
        <v>13924.725362216768</v>
      </c>
    </row>
    <row r="5490" spans="1:34" x14ac:dyDescent="0.2">
      <c r="A5490" t="s">
        <v>5509</v>
      </c>
      <c r="B5490" t="s">
        <v>11051</v>
      </c>
      <c r="C5490" s="4">
        <v>17493.276283994001</v>
      </c>
      <c r="D5490" s="4">
        <v>15125.8283619097</v>
      </c>
      <c r="E5490" s="4">
        <v>17876.045427824702</v>
      </c>
      <c r="F5490" s="6">
        <v>20241.446145040001</v>
      </c>
      <c r="G5490" s="6">
        <v>20889.142801948601</v>
      </c>
      <c r="H5490" s="6">
        <v>22171.054029010498</v>
      </c>
      <c r="I5490" s="8">
        <v>16082.298135378</v>
      </c>
      <c r="J5490" s="8">
        <v>22523.7942466362</v>
      </c>
      <c r="K5490" s="8">
        <v>14372.9415331909</v>
      </c>
      <c r="L5490" s="10">
        <v>22079.159408851101</v>
      </c>
      <c r="M5490" s="10">
        <v>14484.722307174899</v>
      </c>
      <c r="N5490" s="10">
        <v>16734.040300408698</v>
      </c>
      <c r="O5490" s="12">
        <v>25919.407187095199</v>
      </c>
      <c r="P5490" s="12">
        <v>24378.661260374</v>
      </c>
      <c r="Q5490" s="12">
        <v>26567.114937320399</v>
      </c>
      <c r="R5490" s="14">
        <v>19619.4211720688</v>
      </c>
      <c r="S5490" s="14">
        <v>25208.359312151799</v>
      </c>
      <c r="T5490" s="14">
        <v>23227.0150306711</v>
      </c>
      <c r="U5490" s="16">
        <v>30215.890151136398</v>
      </c>
      <c r="V5490" s="16">
        <v>24799.456397361701</v>
      </c>
      <c r="W5490" s="16">
        <v>23038.8941669784</v>
      </c>
      <c r="X5490" s="18">
        <v>15834.5198819609</v>
      </c>
      <c r="Y5490" s="18">
        <v>19859.837991492499</v>
      </c>
      <c r="Z5490" s="18">
        <v>18805.795649772001</v>
      </c>
      <c r="AA5490" s="34">
        <f t="shared" si="680"/>
        <v>16831.716691242804</v>
      </c>
      <c r="AB5490" s="32">
        <f t="shared" si="681"/>
        <v>21100.547658666368</v>
      </c>
      <c r="AC5490" s="30">
        <f t="shared" si="682"/>
        <v>17659.677971735033</v>
      </c>
      <c r="AD5490" s="28">
        <f t="shared" si="683"/>
        <v>17765.974005478234</v>
      </c>
      <c r="AE5490" s="26">
        <f t="shared" si="684"/>
        <v>25621.727794929862</v>
      </c>
      <c r="AF5490" s="24">
        <f t="shared" si="685"/>
        <v>22684.931838297231</v>
      </c>
      <c r="AG5490" s="22">
        <f t="shared" si="686"/>
        <v>26018.080238492166</v>
      </c>
      <c r="AH5490" s="20">
        <f t="shared" si="687"/>
        <v>18166.717841075133</v>
      </c>
    </row>
    <row r="5491" spans="1:34" x14ac:dyDescent="0.2">
      <c r="A5491" t="s">
        <v>5510</v>
      </c>
      <c r="B5491" t="s">
        <v>11052</v>
      </c>
      <c r="C5491" s="4">
        <v>16369.629199438001</v>
      </c>
      <c r="D5491" s="4">
        <v>19914.256946429199</v>
      </c>
      <c r="E5491" s="4">
        <v>12434.3865932225</v>
      </c>
      <c r="F5491" s="6">
        <v>14980.192696559099</v>
      </c>
      <c r="G5491" s="6">
        <v>15609.5396566912</v>
      </c>
      <c r="H5491" s="6">
        <v>15814.8224492918</v>
      </c>
      <c r="I5491" s="8">
        <v>13951.5932197035</v>
      </c>
      <c r="J5491" s="8">
        <v>19273.407150488201</v>
      </c>
      <c r="K5491" s="8">
        <v>16553.638119829098</v>
      </c>
      <c r="L5491" s="10">
        <v>15252.118300989599</v>
      </c>
      <c r="M5491" s="10">
        <v>12658.133366898701</v>
      </c>
      <c r="N5491" s="10">
        <v>15941.1441947985</v>
      </c>
      <c r="O5491" s="12">
        <v>16525.574005439001</v>
      </c>
      <c r="P5491" s="12">
        <v>13666.3631884108</v>
      </c>
      <c r="Q5491" s="12">
        <v>16725.234970578102</v>
      </c>
      <c r="R5491" s="14">
        <v>16606.492798311301</v>
      </c>
      <c r="S5491" s="14">
        <v>15746.254935518</v>
      </c>
      <c r="T5491" s="14">
        <v>17503.901305675801</v>
      </c>
      <c r="U5491" s="16">
        <v>16084.410731379699</v>
      </c>
      <c r="V5491" s="16">
        <v>13326.344219128299</v>
      </c>
      <c r="W5491" s="16">
        <v>13380.0281537269</v>
      </c>
      <c r="X5491" s="18">
        <v>15114.7238499576</v>
      </c>
      <c r="Y5491" s="18">
        <v>14878.466226422201</v>
      </c>
      <c r="Z5491" s="18">
        <v>17918.398734280301</v>
      </c>
      <c r="AA5491" s="34">
        <f t="shared" si="680"/>
        <v>16239.424246363234</v>
      </c>
      <c r="AB5491" s="32">
        <f t="shared" si="681"/>
        <v>15468.184934180701</v>
      </c>
      <c r="AC5491" s="30">
        <f t="shared" si="682"/>
        <v>16592.879496673599</v>
      </c>
      <c r="AD5491" s="28">
        <f t="shared" si="683"/>
        <v>14617.131954228933</v>
      </c>
      <c r="AE5491" s="26">
        <f t="shared" si="684"/>
        <v>15639.057388142633</v>
      </c>
      <c r="AF5491" s="24">
        <f t="shared" si="685"/>
        <v>16618.883013168368</v>
      </c>
      <c r="AG5491" s="22">
        <f t="shared" si="686"/>
        <v>14263.5943680783</v>
      </c>
      <c r="AH5491" s="20">
        <f t="shared" si="687"/>
        <v>15970.529603553368</v>
      </c>
    </row>
    <row r="5492" spans="1:34" x14ac:dyDescent="0.2">
      <c r="A5492" t="s">
        <v>5511</v>
      </c>
      <c r="B5492" t="s">
        <v>11053</v>
      </c>
      <c r="C5492" s="4">
        <v>19219.0880058076</v>
      </c>
      <c r="D5492" s="4">
        <v>20189.8835673918</v>
      </c>
      <c r="E5492" s="4">
        <v>17840.641633753999</v>
      </c>
      <c r="F5492" s="6">
        <v>19323.687303946499</v>
      </c>
      <c r="G5492" s="6">
        <v>17523.6757192517</v>
      </c>
      <c r="H5492" s="6">
        <v>17875.399249424201</v>
      </c>
      <c r="I5492" s="8">
        <v>23318.001714543901</v>
      </c>
      <c r="J5492" s="8">
        <v>22691.241641873101</v>
      </c>
      <c r="K5492" s="8">
        <v>26550.351809086202</v>
      </c>
      <c r="L5492" s="10">
        <v>28477.8225451375</v>
      </c>
      <c r="M5492" s="10">
        <v>30403.838031413499</v>
      </c>
      <c r="N5492" s="10">
        <v>27295.928563028599</v>
      </c>
      <c r="O5492" s="12">
        <v>20640.122138176201</v>
      </c>
      <c r="P5492" s="12">
        <v>23042.927756240399</v>
      </c>
      <c r="Q5492" s="12">
        <v>24345.868199528399</v>
      </c>
      <c r="R5492" s="14">
        <v>18512.321652181399</v>
      </c>
      <c r="S5492" s="14">
        <v>18375.7094553077</v>
      </c>
      <c r="T5492" s="14">
        <v>16270.401492523901</v>
      </c>
      <c r="U5492" s="16">
        <v>24838.377207631002</v>
      </c>
      <c r="V5492" s="16">
        <v>17028.468179042498</v>
      </c>
      <c r="W5492" s="16">
        <v>22949.5001126631</v>
      </c>
      <c r="X5492" s="18">
        <v>17346.5879602245</v>
      </c>
      <c r="Y5492" s="18">
        <v>20382.046493222198</v>
      </c>
      <c r="Z5492" s="18">
        <v>18721.568145928701</v>
      </c>
      <c r="AA5492" s="34">
        <f t="shared" si="680"/>
        <v>19083.204402317799</v>
      </c>
      <c r="AB5492" s="32">
        <f t="shared" si="681"/>
        <v>18240.920757540796</v>
      </c>
      <c r="AC5492" s="30">
        <f t="shared" si="682"/>
        <v>24186.531721834403</v>
      </c>
      <c r="AD5492" s="28">
        <f t="shared" si="683"/>
        <v>28725.863046526534</v>
      </c>
      <c r="AE5492" s="26">
        <f t="shared" si="684"/>
        <v>22676.306031315002</v>
      </c>
      <c r="AF5492" s="24">
        <f t="shared" si="685"/>
        <v>17719.477533337667</v>
      </c>
      <c r="AG5492" s="22">
        <f t="shared" si="686"/>
        <v>21605.448499778868</v>
      </c>
      <c r="AH5492" s="20">
        <f t="shared" si="687"/>
        <v>18816.734199791801</v>
      </c>
    </row>
    <row r="5493" spans="1:34" x14ac:dyDescent="0.2">
      <c r="A5493" t="s">
        <v>5512</v>
      </c>
      <c r="B5493" t="s">
        <v>11054</v>
      </c>
      <c r="C5493" s="4">
        <v>22578.222109725499</v>
      </c>
      <c r="D5493" s="4">
        <v>13962.5905886947</v>
      </c>
      <c r="E5493" s="4">
        <v>17221.553667165699</v>
      </c>
      <c r="F5493" s="6">
        <v>7293.4337394737804</v>
      </c>
      <c r="G5493" s="6">
        <v>9322.2158545425791</v>
      </c>
      <c r="H5493" s="6">
        <v>6258.0093590227098</v>
      </c>
      <c r="I5493" s="8">
        <v>9673.3293528018294</v>
      </c>
      <c r="J5493" s="8">
        <v>13827.127630728</v>
      </c>
      <c r="K5493" s="8">
        <v>9994.8593554249601</v>
      </c>
      <c r="L5493" s="10">
        <v>22773.876727970499</v>
      </c>
      <c r="M5493" s="10">
        <v>15079.872157084699</v>
      </c>
      <c r="N5493" s="10">
        <v>14006.002142352099</v>
      </c>
      <c r="O5493" s="12">
        <v>15713.7876699184</v>
      </c>
      <c r="P5493" s="12">
        <v>12962.9175378321</v>
      </c>
      <c r="Q5493" s="12">
        <v>17145.640426600901</v>
      </c>
      <c r="R5493" s="14">
        <v>13244.752247054999</v>
      </c>
      <c r="S5493" s="14">
        <v>16639.777985420398</v>
      </c>
      <c r="T5493" s="14">
        <v>17115.445470041799</v>
      </c>
      <c r="U5493" s="16">
        <v>6363.6042191441802</v>
      </c>
      <c r="V5493" s="16">
        <v>12928.1380370391</v>
      </c>
      <c r="W5493" s="16">
        <v>11462.9026515428</v>
      </c>
      <c r="X5493" s="18">
        <v>15689.567853447101</v>
      </c>
      <c r="Y5493" s="18">
        <v>14885.4290064452</v>
      </c>
      <c r="Z5493" s="18">
        <v>15695.3942578449</v>
      </c>
      <c r="AA5493" s="34">
        <f t="shared" si="680"/>
        <v>17920.788788528633</v>
      </c>
      <c r="AB5493" s="32">
        <f t="shared" si="681"/>
        <v>7624.5529843463564</v>
      </c>
      <c r="AC5493" s="30">
        <f t="shared" si="682"/>
        <v>11165.105446318265</v>
      </c>
      <c r="AD5493" s="28">
        <f t="shared" si="683"/>
        <v>17286.583675802434</v>
      </c>
      <c r="AE5493" s="26">
        <f t="shared" si="684"/>
        <v>15274.115211450466</v>
      </c>
      <c r="AF5493" s="24">
        <f t="shared" si="685"/>
        <v>15666.658567505734</v>
      </c>
      <c r="AG5493" s="22">
        <f t="shared" si="686"/>
        <v>10251.548302575358</v>
      </c>
      <c r="AH5493" s="20">
        <f t="shared" si="687"/>
        <v>15423.4637059124</v>
      </c>
    </row>
    <row r="5494" spans="1:34" x14ac:dyDescent="0.2">
      <c r="A5494" t="s">
        <v>5513</v>
      </c>
      <c r="B5494" t="s">
        <v>11055</v>
      </c>
      <c r="C5494" s="4">
        <v>29918.333537735802</v>
      </c>
      <c r="D5494" s="4">
        <v>23291.850962631801</v>
      </c>
      <c r="E5494" s="4">
        <v>21078.653502277601</v>
      </c>
      <c r="F5494" s="6">
        <v>8466.0081113317792</v>
      </c>
      <c r="G5494" s="6">
        <v>12907.3553767311</v>
      </c>
      <c r="H5494" s="6">
        <v>15240.1179664963</v>
      </c>
      <c r="I5494" s="8">
        <v>19109.815153361698</v>
      </c>
      <c r="J5494" s="8">
        <v>16044.215927155001</v>
      </c>
      <c r="K5494" s="8">
        <v>19640.176783484902</v>
      </c>
      <c r="L5494" s="10">
        <v>25294.787965043401</v>
      </c>
      <c r="M5494" s="10">
        <v>32344.703056541799</v>
      </c>
      <c r="N5494" s="10">
        <v>22090.4330230829</v>
      </c>
      <c r="O5494" s="12">
        <v>14553.3289425932</v>
      </c>
      <c r="P5494" s="12">
        <v>17890.086711755499</v>
      </c>
      <c r="Q5494" s="12">
        <v>18277.179489826402</v>
      </c>
      <c r="R5494" s="14">
        <v>16615.592246419899</v>
      </c>
      <c r="S5494" s="14">
        <v>17012.3249996261</v>
      </c>
      <c r="T5494" s="14">
        <v>18291.998877969902</v>
      </c>
      <c r="U5494" s="16">
        <v>7584.9884238942104</v>
      </c>
      <c r="V5494" s="16">
        <v>10612.683016389399</v>
      </c>
      <c r="W5494" s="16">
        <v>12550.7098185124</v>
      </c>
      <c r="X5494" s="18">
        <v>52840.971325951803</v>
      </c>
      <c r="Y5494" s="18">
        <v>40787.965375094798</v>
      </c>
      <c r="Z5494" s="18">
        <v>43096.406133148601</v>
      </c>
      <c r="AA5494" s="34">
        <f t="shared" si="680"/>
        <v>24762.946000881737</v>
      </c>
      <c r="AB5494" s="32">
        <f t="shared" si="681"/>
        <v>12204.493818186393</v>
      </c>
      <c r="AC5494" s="30">
        <f t="shared" si="682"/>
        <v>18264.735954667198</v>
      </c>
      <c r="AD5494" s="28">
        <f t="shared" si="683"/>
        <v>26576.641348222696</v>
      </c>
      <c r="AE5494" s="26">
        <f t="shared" si="684"/>
        <v>16906.865048058364</v>
      </c>
      <c r="AF5494" s="24">
        <f t="shared" si="685"/>
        <v>17306.638708005299</v>
      </c>
      <c r="AG5494" s="22">
        <f t="shared" si="686"/>
        <v>10249.460419598669</v>
      </c>
      <c r="AH5494" s="20">
        <f t="shared" si="687"/>
        <v>45575.114278065063</v>
      </c>
    </row>
    <row r="5495" spans="1:34" x14ac:dyDescent="0.2">
      <c r="A5495" t="s">
        <v>5514</v>
      </c>
      <c r="B5495" t="s">
        <v>11056</v>
      </c>
      <c r="C5495" s="4">
        <v>21402.4267804396</v>
      </c>
      <c r="D5495" s="4">
        <v>19640.498980524</v>
      </c>
      <c r="E5495" s="4">
        <v>19353.436185803599</v>
      </c>
      <c r="F5495" s="6">
        <v>12447.8972767215</v>
      </c>
      <c r="G5495" s="6">
        <v>19534.851548772102</v>
      </c>
      <c r="H5495" s="6">
        <v>18421.890966700699</v>
      </c>
      <c r="I5495" s="8">
        <v>19868.246753237501</v>
      </c>
      <c r="J5495" s="8">
        <v>19256.4504522364</v>
      </c>
      <c r="K5495" s="8">
        <v>19700.442633030601</v>
      </c>
      <c r="L5495" s="10">
        <v>18077.550400464701</v>
      </c>
      <c r="M5495" s="10">
        <v>17280.372446997</v>
      </c>
      <c r="N5495" s="10">
        <v>17948.5339892786</v>
      </c>
      <c r="O5495" s="12">
        <v>23838.0683084087</v>
      </c>
      <c r="P5495" s="12">
        <v>19742.222514290799</v>
      </c>
      <c r="Q5495" s="12">
        <v>19619.9670657797</v>
      </c>
      <c r="R5495" s="14">
        <v>21225.979288142898</v>
      </c>
      <c r="S5495" s="14">
        <v>20339.690812518798</v>
      </c>
      <c r="T5495" s="14">
        <v>18731.299718268099</v>
      </c>
      <c r="U5495" s="16">
        <v>14596.717711408401</v>
      </c>
      <c r="V5495" s="16">
        <v>18279.508309693399</v>
      </c>
      <c r="W5495" s="16">
        <v>16900.861449592201</v>
      </c>
      <c r="X5495" s="18">
        <v>20954.503519259299</v>
      </c>
      <c r="Y5495" s="18">
        <v>15769.7020693741</v>
      </c>
      <c r="Z5495" s="18">
        <v>19834.574446715</v>
      </c>
      <c r="AA5495" s="34">
        <f t="shared" si="680"/>
        <v>20132.120648922399</v>
      </c>
      <c r="AB5495" s="32">
        <f t="shared" si="681"/>
        <v>16801.546597398101</v>
      </c>
      <c r="AC5495" s="30">
        <f t="shared" si="682"/>
        <v>19608.379946168166</v>
      </c>
      <c r="AD5495" s="28">
        <f t="shared" si="683"/>
        <v>17768.8189455801</v>
      </c>
      <c r="AE5495" s="26">
        <f t="shared" si="684"/>
        <v>21066.752629493069</v>
      </c>
      <c r="AF5495" s="24">
        <f t="shared" si="685"/>
        <v>20098.989939643263</v>
      </c>
      <c r="AG5495" s="22">
        <f t="shared" si="686"/>
        <v>16592.362490231335</v>
      </c>
      <c r="AH5495" s="20">
        <f t="shared" si="687"/>
        <v>18852.926678449465</v>
      </c>
    </row>
    <row r="5496" spans="1:34" x14ac:dyDescent="0.2">
      <c r="A5496" t="s">
        <v>5515</v>
      </c>
      <c r="B5496" t="s">
        <v>11057</v>
      </c>
      <c r="C5496" s="4">
        <v>12116.1035019462</v>
      </c>
      <c r="D5496" s="4">
        <v>15828.442663482099</v>
      </c>
      <c r="E5496" s="4">
        <v>14794.9584843714</v>
      </c>
      <c r="F5496" s="6">
        <v>10389.283839383799</v>
      </c>
      <c r="G5496" s="6">
        <v>14933.4604011684</v>
      </c>
      <c r="H5496" s="6">
        <v>11605.8958007456</v>
      </c>
      <c r="I5496" s="8">
        <v>30417.985954784701</v>
      </c>
      <c r="J5496" s="8">
        <v>14695.098622493701</v>
      </c>
      <c r="K5496" s="8">
        <v>19591.0369369322</v>
      </c>
      <c r="L5496" s="10">
        <v>21262.447493478801</v>
      </c>
      <c r="M5496" s="10">
        <v>18222.0073861784</v>
      </c>
      <c r="N5496" s="10">
        <v>20508.2989253833</v>
      </c>
      <c r="O5496" s="12">
        <v>10485.8408872774</v>
      </c>
      <c r="P5496" s="12">
        <v>16021.6862699005</v>
      </c>
      <c r="Q5496" s="12">
        <v>15812.2649130958</v>
      </c>
      <c r="R5496" s="14">
        <v>16705.575677716701</v>
      </c>
      <c r="S5496" s="14">
        <v>18823.945440737301</v>
      </c>
      <c r="T5496" s="14">
        <v>18621.474508193602</v>
      </c>
      <c r="U5496" s="16">
        <v>9459.8452635849208</v>
      </c>
      <c r="V5496" s="16">
        <v>14316.9770372413</v>
      </c>
      <c r="W5496" s="16">
        <v>13340.177792164701</v>
      </c>
      <c r="X5496" s="18">
        <v>13035.754345109201</v>
      </c>
      <c r="Y5496" s="18">
        <v>11323.469683219</v>
      </c>
      <c r="Z5496" s="18">
        <v>11759.7638699294</v>
      </c>
      <c r="AA5496" s="34">
        <f t="shared" si="680"/>
        <v>14246.501549933231</v>
      </c>
      <c r="AB5496" s="32">
        <f t="shared" si="681"/>
        <v>12309.546680432601</v>
      </c>
      <c r="AC5496" s="30">
        <f t="shared" si="682"/>
        <v>21568.040504736866</v>
      </c>
      <c r="AD5496" s="28">
        <f t="shared" si="683"/>
        <v>19997.58460168017</v>
      </c>
      <c r="AE5496" s="26">
        <f t="shared" si="684"/>
        <v>14106.5973567579</v>
      </c>
      <c r="AF5496" s="24">
        <f t="shared" si="685"/>
        <v>18050.331875549204</v>
      </c>
      <c r="AG5496" s="22">
        <f t="shared" si="686"/>
        <v>12372.333364330307</v>
      </c>
      <c r="AH5496" s="20">
        <f t="shared" si="687"/>
        <v>12039.662632752536</v>
      </c>
    </row>
    <row r="5497" spans="1:34" x14ac:dyDescent="0.2">
      <c r="A5497" t="s">
        <v>5516</v>
      </c>
      <c r="B5497" t="s">
        <v>11058</v>
      </c>
      <c r="C5497" s="4">
        <v>17366.3494241798</v>
      </c>
      <c r="D5497" s="4">
        <v>18946.293626709801</v>
      </c>
      <c r="E5497" s="4">
        <v>17326.8081900787</v>
      </c>
      <c r="F5497" s="6">
        <v>12093.6931157004</v>
      </c>
      <c r="G5497" s="6">
        <v>18704.148488752799</v>
      </c>
      <c r="H5497" s="6">
        <v>16845.110849358</v>
      </c>
      <c r="I5497" s="8">
        <v>13137.2771861527</v>
      </c>
      <c r="J5497" s="8">
        <v>15232.4139983486</v>
      </c>
      <c r="K5497" s="8">
        <v>10384.2694601818</v>
      </c>
      <c r="L5497" s="10">
        <v>22640.707054198301</v>
      </c>
      <c r="M5497" s="10">
        <v>15901.7457593411</v>
      </c>
      <c r="N5497" s="10">
        <v>16403.895555166098</v>
      </c>
      <c r="O5497" s="12">
        <v>13925.5047279021</v>
      </c>
      <c r="P5497" s="12">
        <v>11757.3011482564</v>
      </c>
      <c r="Q5497" s="12">
        <v>15435.7824151649</v>
      </c>
      <c r="R5497" s="14">
        <v>16093.8905548565</v>
      </c>
      <c r="S5497" s="14">
        <v>17236.442992340901</v>
      </c>
      <c r="T5497" s="14">
        <v>17793.717832261402</v>
      </c>
      <c r="U5497" s="16">
        <v>13573.1934697746</v>
      </c>
      <c r="V5497" s="16">
        <v>8941.7360942710002</v>
      </c>
      <c r="W5497" s="16">
        <v>11927.105511903101</v>
      </c>
      <c r="X5497" s="18">
        <v>18050.4988384182</v>
      </c>
      <c r="Y5497" s="18">
        <v>15568.776131565701</v>
      </c>
      <c r="Z5497" s="18">
        <v>16517.615128696099</v>
      </c>
      <c r="AA5497" s="34">
        <f t="shared" si="680"/>
        <v>17879.817080322766</v>
      </c>
      <c r="AB5497" s="32">
        <f t="shared" si="681"/>
        <v>15880.984151270401</v>
      </c>
      <c r="AC5497" s="30">
        <f t="shared" si="682"/>
        <v>12917.986881561033</v>
      </c>
      <c r="AD5497" s="28">
        <f t="shared" si="683"/>
        <v>18315.449456235165</v>
      </c>
      <c r="AE5497" s="26">
        <f t="shared" si="684"/>
        <v>13706.196097107799</v>
      </c>
      <c r="AF5497" s="24">
        <f t="shared" si="685"/>
        <v>17041.350459819601</v>
      </c>
      <c r="AG5497" s="22">
        <f t="shared" si="686"/>
        <v>11480.678358649568</v>
      </c>
      <c r="AH5497" s="20">
        <f t="shared" si="687"/>
        <v>16712.29669956</v>
      </c>
    </row>
    <row r="5498" spans="1:34" x14ac:dyDescent="0.2">
      <c r="A5498" t="s">
        <v>5517</v>
      </c>
      <c r="B5498" t="s">
        <v>11059</v>
      </c>
      <c r="C5498" s="4">
        <v>28039.028869170099</v>
      </c>
      <c r="D5498" s="4">
        <v>15692.0308442939</v>
      </c>
      <c r="E5498" s="4">
        <v>22466.099486130799</v>
      </c>
      <c r="F5498" s="6">
        <v>17959.736952551699</v>
      </c>
      <c r="G5498" s="6">
        <v>20476.457199602701</v>
      </c>
      <c r="H5498" s="6">
        <v>20372.751456481201</v>
      </c>
      <c r="I5498" s="8">
        <v>21724.851827553401</v>
      </c>
      <c r="J5498" s="8">
        <v>26049.727689376501</v>
      </c>
      <c r="K5498" s="8">
        <v>20258.597116515299</v>
      </c>
      <c r="L5498" s="10">
        <v>21466.392658206802</v>
      </c>
      <c r="M5498" s="10">
        <v>20162.8724113067</v>
      </c>
      <c r="N5498" s="10">
        <v>19622.120924995499</v>
      </c>
      <c r="O5498" s="12">
        <v>19972.724676562499</v>
      </c>
      <c r="P5498" s="12">
        <v>22098.562135738001</v>
      </c>
      <c r="Q5498" s="12">
        <v>21476.234937522098</v>
      </c>
      <c r="R5498" s="14">
        <v>18440.5371171019</v>
      </c>
      <c r="S5498" s="14">
        <v>18890.787649090798</v>
      </c>
      <c r="T5498" s="14">
        <v>21670.1409878552</v>
      </c>
      <c r="U5498" s="16">
        <v>15323.9867650248</v>
      </c>
      <c r="V5498" s="16">
        <v>18475.8988245658</v>
      </c>
      <c r="W5498" s="16">
        <v>18220.231528342501</v>
      </c>
      <c r="X5498" s="18">
        <v>21785.495627930799</v>
      </c>
      <c r="Y5498" s="18">
        <v>22166.507544846801</v>
      </c>
      <c r="Z5498" s="18">
        <v>20591.619272925502</v>
      </c>
      <c r="AA5498" s="34">
        <f t="shared" si="680"/>
        <v>22065.719733198264</v>
      </c>
      <c r="AB5498" s="32">
        <f t="shared" si="681"/>
        <v>19602.981869545201</v>
      </c>
      <c r="AC5498" s="30">
        <f t="shared" si="682"/>
        <v>22677.725544481731</v>
      </c>
      <c r="AD5498" s="28">
        <f t="shared" si="683"/>
        <v>20417.128664836335</v>
      </c>
      <c r="AE5498" s="26">
        <f t="shared" si="684"/>
        <v>21182.507249940867</v>
      </c>
      <c r="AF5498" s="24">
        <f t="shared" si="685"/>
        <v>19667.155251349301</v>
      </c>
      <c r="AG5498" s="22">
        <f t="shared" si="686"/>
        <v>17340.039039311032</v>
      </c>
      <c r="AH5498" s="20">
        <f t="shared" si="687"/>
        <v>21514.54081523437</v>
      </c>
    </row>
    <row r="5499" spans="1:34" x14ac:dyDescent="0.2">
      <c r="A5499" t="s">
        <v>5518</v>
      </c>
      <c r="B5499" t="s">
        <v>11060</v>
      </c>
      <c r="C5499" s="4">
        <v>18764.512740426799</v>
      </c>
      <c r="D5499" s="4">
        <v>15190.2969613891</v>
      </c>
      <c r="E5499" s="4">
        <v>20460.5223949885</v>
      </c>
      <c r="F5499" s="6">
        <v>22310.632840915699</v>
      </c>
      <c r="G5499" s="6">
        <v>21086.421449064899</v>
      </c>
      <c r="H5499" s="6">
        <v>18833.588359830599</v>
      </c>
      <c r="I5499" s="8">
        <v>20923.841611544201</v>
      </c>
      <c r="J5499" s="8">
        <v>32152.0194727544</v>
      </c>
      <c r="K5499" s="8">
        <v>22562.6069029932</v>
      </c>
      <c r="L5499" s="10">
        <v>23359.637041276299</v>
      </c>
      <c r="M5499" s="10">
        <v>21361.399989235601</v>
      </c>
      <c r="N5499" s="10">
        <v>25923.221464388698</v>
      </c>
      <c r="O5499" s="12">
        <v>25058.421679724899</v>
      </c>
      <c r="P5499" s="12">
        <v>26616.065706795602</v>
      </c>
      <c r="Q5499" s="12">
        <v>24210.961971103199</v>
      </c>
      <c r="R5499" s="14">
        <v>19610.3217239601</v>
      </c>
      <c r="S5499" s="14">
        <v>16929.7552128364</v>
      </c>
      <c r="T5499" s="14">
        <v>17076.8032664971</v>
      </c>
      <c r="U5499" s="16">
        <v>23021.274086903999</v>
      </c>
      <c r="V5499" s="16">
        <v>22096.6454993119</v>
      </c>
      <c r="W5499" s="16">
        <v>21784.146296166899</v>
      </c>
      <c r="X5499" s="18">
        <v>16134.352160119601</v>
      </c>
      <c r="Y5499" s="18">
        <v>15233.5680075983</v>
      </c>
      <c r="Z5499" s="18">
        <v>17625.607887586899</v>
      </c>
      <c r="AA5499" s="34">
        <f t="shared" si="680"/>
        <v>18138.444032268133</v>
      </c>
      <c r="AB5499" s="32">
        <f t="shared" si="681"/>
        <v>20743.547549937066</v>
      </c>
      <c r="AC5499" s="30">
        <f t="shared" si="682"/>
        <v>25212.822662430601</v>
      </c>
      <c r="AD5499" s="28">
        <f t="shared" si="683"/>
        <v>23548.086164966866</v>
      </c>
      <c r="AE5499" s="26">
        <f t="shared" si="684"/>
        <v>25295.149785874568</v>
      </c>
      <c r="AF5499" s="24">
        <f t="shared" si="685"/>
        <v>17872.293401097864</v>
      </c>
      <c r="AG5499" s="22">
        <f t="shared" si="686"/>
        <v>22300.688627460931</v>
      </c>
      <c r="AH5499" s="20">
        <f t="shared" si="687"/>
        <v>16331.176018434933</v>
      </c>
    </row>
    <row r="5500" spans="1:34" x14ac:dyDescent="0.2">
      <c r="A5500" t="s">
        <v>5519</v>
      </c>
      <c r="B5500" t="s">
        <v>11061</v>
      </c>
      <c r="C5500" s="4">
        <v>21805.837730236501</v>
      </c>
      <c r="D5500" s="4">
        <v>24902.6316220878</v>
      </c>
      <c r="E5500" s="4">
        <v>24372.163210155399</v>
      </c>
      <c r="F5500" s="6">
        <v>21300.886650542001</v>
      </c>
      <c r="G5500" s="6">
        <v>19911.280534891201</v>
      </c>
      <c r="H5500" s="6">
        <v>18887.9240563858</v>
      </c>
      <c r="I5500" s="8">
        <v>25075.2566845486</v>
      </c>
      <c r="J5500" s="8">
        <v>17386.974469971901</v>
      </c>
      <c r="K5500" s="8">
        <v>22439.2937031535</v>
      </c>
      <c r="L5500" s="10">
        <v>20445.7355781064</v>
      </c>
      <c r="M5500" s="10">
        <v>21833.131667505098</v>
      </c>
      <c r="N5500" s="10">
        <v>22298.030965382201</v>
      </c>
      <c r="O5500" s="12">
        <v>21940.691550551699</v>
      </c>
      <c r="P5500" s="12">
        <v>23383.468641997399</v>
      </c>
      <c r="Q5500" s="12">
        <v>19668.073162737601</v>
      </c>
      <c r="R5500" s="14">
        <v>21029.8356289117</v>
      </c>
      <c r="S5500" s="14">
        <v>23750.6093858534</v>
      </c>
      <c r="T5500" s="14">
        <v>21875.554806698299</v>
      </c>
      <c r="U5500" s="16">
        <v>18068.357929112899</v>
      </c>
      <c r="V5500" s="16">
        <v>18543.170713638101</v>
      </c>
      <c r="W5500" s="16">
        <v>18213.769307548599</v>
      </c>
      <c r="X5500" s="18">
        <v>19916.011588948299</v>
      </c>
      <c r="Y5500" s="18">
        <v>19616.140690685399</v>
      </c>
      <c r="Z5500" s="18">
        <v>22774.515414197402</v>
      </c>
      <c r="AA5500" s="34">
        <f t="shared" si="680"/>
        <v>23693.544187493233</v>
      </c>
      <c r="AB5500" s="32">
        <f t="shared" si="681"/>
        <v>20033.363747273001</v>
      </c>
      <c r="AC5500" s="30">
        <f t="shared" si="682"/>
        <v>21633.841619224666</v>
      </c>
      <c r="AD5500" s="28">
        <f t="shared" si="683"/>
        <v>21525.632736997901</v>
      </c>
      <c r="AE5500" s="26">
        <f t="shared" si="684"/>
        <v>21664.077785095567</v>
      </c>
      <c r="AF5500" s="24">
        <f t="shared" si="685"/>
        <v>22218.666607154464</v>
      </c>
      <c r="AG5500" s="22">
        <f t="shared" si="686"/>
        <v>18275.099316766533</v>
      </c>
      <c r="AH5500" s="20">
        <f t="shared" si="687"/>
        <v>20768.889231277033</v>
      </c>
    </row>
    <row r="5501" spans="1:34" x14ac:dyDescent="0.2">
      <c r="A5501" t="s">
        <v>5520</v>
      </c>
      <c r="B5501" t="s">
        <v>11062</v>
      </c>
      <c r="C5501" s="4">
        <v>23641.8495163849</v>
      </c>
      <c r="D5501" s="4">
        <v>23307.734530619498</v>
      </c>
      <c r="E5501" s="4">
        <v>23458.362579410699</v>
      </c>
      <c r="F5501" s="6">
        <v>24078.481668459899</v>
      </c>
      <c r="G5501" s="6">
        <v>27372.678880148</v>
      </c>
      <c r="H5501" s="6">
        <v>23949.5031739523</v>
      </c>
      <c r="I5501" s="8">
        <v>19002.481558525498</v>
      </c>
      <c r="J5501" s="8">
        <v>15444.3727264965</v>
      </c>
      <c r="K5501" s="8">
        <v>20995.694814805</v>
      </c>
      <c r="L5501" s="10">
        <v>23837.3716052284</v>
      </c>
      <c r="M5501" s="10">
        <v>19317.229383401002</v>
      </c>
      <c r="N5501" s="10">
        <v>16237.4513899746</v>
      </c>
      <c r="O5501" s="12">
        <v>19738.4938366692</v>
      </c>
      <c r="P5501" s="12">
        <v>25825.197619873299</v>
      </c>
      <c r="Q5501" s="12">
        <v>23989.255611210599</v>
      </c>
      <c r="R5501" s="14">
        <v>24182.288873668698</v>
      </c>
      <c r="S5501" s="14">
        <v>21120.171892411501</v>
      </c>
      <c r="T5501" s="14">
        <v>24606.948457255799</v>
      </c>
      <c r="U5501" s="16">
        <v>17074.780060275101</v>
      </c>
      <c r="V5501" s="16">
        <v>13314.4088839703</v>
      </c>
      <c r="W5501" s="16">
        <v>15818.439466617399</v>
      </c>
      <c r="X5501" s="18">
        <v>16211.792284941999</v>
      </c>
      <c r="Y5501" s="18">
        <v>20385.030541803499</v>
      </c>
      <c r="Z5501" s="18">
        <v>20003.0294544016</v>
      </c>
      <c r="AA5501" s="34">
        <f t="shared" si="680"/>
        <v>23469.315542138367</v>
      </c>
      <c r="AB5501" s="32">
        <f t="shared" si="681"/>
        <v>25133.554574186735</v>
      </c>
      <c r="AC5501" s="30">
        <f t="shared" si="682"/>
        <v>18480.849699942333</v>
      </c>
      <c r="AD5501" s="28">
        <f t="shared" si="683"/>
        <v>19797.350792868001</v>
      </c>
      <c r="AE5501" s="26">
        <f t="shared" si="684"/>
        <v>23184.315689251031</v>
      </c>
      <c r="AF5501" s="24">
        <f t="shared" si="685"/>
        <v>23303.136407778667</v>
      </c>
      <c r="AG5501" s="22">
        <f t="shared" si="686"/>
        <v>15402.542803620934</v>
      </c>
      <c r="AH5501" s="20">
        <f t="shared" si="687"/>
        <v>18866.617427049034</v>
      </c>
    </row>
    <row r="5502" spans="1:34" x14ac:dyDescent="0.2">
      <c r="A5502" t="s">
        <v>5521</v>
      </c>
      <c r="B5502" t="s">
        <v>11063</v>
      </c>
      <c r="C5502" s="4">
        <v>26355.526100627801</v>
      </c>
      <c r="D5502" s="4">
        <v>22736.8604105919</v>
      </c>
      <c r="E5502" s="4">
        <v>22195.308304454698</v>
      </c>
      <c r="F5502" s="6">
        <v>18456.6801038351</v>
      </c>
      <c r="G5502" s="6">
        <v>17562.065077609401</v>
      </c>
      <c r="H5502" s="6">
        <v>19329.924049517602</v>
      </c>
      <c r="I5502" s="8">
        <v>22980.921003488002</v>
      </c>
      <c r="J5502" s="8">
        <v>22579.963309595401</v>
      </c>
      <c r="K5502" s="8">
        <v>21999.816584928001</v>
      </c>
      <c r="L5502" s="10">
        <v>25091.774056775201</v>
      </c>
      <c r="M5502" s="10">
        <v>22436.509395524299</v>
      </c>
      <c r="N5502" s="10">
        <v>26417.066789682201</v>
      </c>
      <c r="O5502" s="12">
        <v>19020.827655991601</v>
      </c>
      <c r="P5502" s="12">
        <v>19080.455001969</v>
      </c>
      <c r="Q5502" s="12">
        <v>18876.414132366299</v>
      </c>
      <c r="R5502" s="14">
        <v>16772.304963846898</v>
      </c>
      <c r="S5502" s="14">
        <v>19919.961063004699</v>
      </c>
      <c r="T5502" s="14">
        <v>18345.894582913901</v>
      </c>
      <c r="U5502" s="16">
        <v>20444.8165131362</v>
      </c>
      <c r="V5502" s="16">
        <v>22923.438716619799</v>
      </c>
      <c r="W5502" s="16">
        <v>20488.471026994099</v>
      </c>
      <c r="X5502" s="18">
        <v>20900.891125151498</v>
      </c>
      <c r="Y5502" s="18">
        <v>23019.945439102099</v>
      </c>
      <c r="Z5502" s="18">
        <v>19692.189856884699</v>
      </c>
      <c r="AA5502" s="34">
        <f t="shared" si="680"/>
        <v>23762.564938558135</v>
      </c>
      <c r="AB5502" s="32">
        <f t="shared" si="681"/>
        <v>18449.5564103207</v>
      </c>
      <c r="AC5502" s="30">
        <f t="shared" si="682"/>
        <v>22520.233632670468</v>
      </c>
      <c r="AD5502" s="28">
        <f t="shared" si="683"/>
        <v>24648.450080660565</v>
      </c>
      <c r="AE5502" s="26">
        <f t="shared" si="684"/>
        <v>18992.565596775636</v>
      </c>
      <c r="AF5502" s="24">
        <f t="shared" si="685"/>
        <v>18346.053536588501</v>
      </c>
      <c r="AG5502" s="22">
        <f t="shared" si="686"/>
        <v>21285.575418916702</v>
      </c>
      <c r="AH5502" s="20">
        <f t="shared" si="687"/>
        <v>21204.342140379431</v>
      </c>
    </row>
    <row r="5503" spans="1:34" x14ac:dyDescent="0.2">
      <c r="A5503" t="s">
        <v>5522</v>
      </c>
      <c r="B5503" t="s">
        <v>11064</v>
      </c>
      <c r="C5503" s="4">
        <v>15270.5803435281</v>
      </c>
      <c r="D5503" s="4">
        <v>16948.701370377501</v>
      </c>
      <c r="E5503" s="4">
        <v>14854.283760922301</v>
      </c>
      <c r="F5503" s="6">
        <v>11457.1829517161</v>
      </c>
      <c r="G5503" s="6">
        <v>18893.9625384106</v>
      </c>
      <c r="H5503" s="6">
        <v>12978.917056006199</v>
      </c>
      <c r="I5503" s="8">
        <v>12689.3146622494</v>
      </c>
      <c r="J5503" s="8">
        <v>16515.824097284101</v>
      </c>
      <c r="K5503" s="8">
        <v>14782.749310101601</v>
      </c>
      <c r="L5503" s="10">
        <v>14090.8414954374</v>
      </c>
      <c r="M5503" s="10">
        <v>17390.991697133799</v>
      </c>
      <c r="N5503" s="10">
        <v>13605.438711836199</v>
      </c>
      <c r="O5503" s="12">
        <v>15921.279829458599</v>
      </c>
      <c r="P5503" s="12">
        <v>5545.2254680735596</v>
      </c>
      <c r="Q5503" s="12">
        <v>12862.106227921</v>
      </c>
      <c r="R5503" s="14">
        <v>12168.9952706529</v>
      </c>
      <c r="S5503" s="14">
        <v>8209.7959436573092</v>
      </c>
      <c r="T5503" s="14">
        <v>13346.813724336</v>
      </c>
      <c r="U5503" s="16">
        <v>14763.561788414499</v>
      </c>
      <c r="V5503" s="16">
        <v>6118.48681417233</v>
      </c>
      <c r="W5503" s="16">
        <v>10689.590229875201</v>
      </c>
      <c r="X5503" s="18">
        <v>8780.5187683279401</v>
      </c>
      <c r="Y5503" s="18">
        <v>13288.9630154433</v>
      </c>
      <c r="Z5503" s="18">
        <v>13132.471640899201</v>
      </c>
      <c r="AA5503" s="34">
        <f t="shared" si="680"/>
        <v>15691.188491609299</v>
      </c>
      <c r="AB5503" s="32">
        <f t="shared" si="681"/>
        <v>14443.354182044299</v>
      </c>
      <c r="AC5503" s="30">
        <f t="shared" si="682"/>
        <v>14662.629356545034</v>
      </c>
      <c r="AD5503" s="28">
        <f t="shared" si="683"/>
        <v>15029.090634802466</v>
      </c>
      <c r="AE5503" s="26">
        <f t="shared" si="684"/>
        <v>11442.870508484388</v>
      </c>
      <c r="AF5503" s="24">
        <f t="shared" si="685"/>
        <v>11241.86831288207</v>
      </c>
      <c r="AG5503" s="22">
        <f t="shared" si="686"/>
        <v>10523.879610820677</v>
      </c>
      <c r="AH5503" s="20">
        <f t="shared" si="687"/>
        <v>11733.984474890147</v>
      </c>
    </row>
    <row r="5504" spans="1:34" x14ac:dyDescent="0.2">
      <c r="A5504" t="s">
        <v>5523</v>
      </c>
      <c r="B5504" t="s">
        <v>11065</v>
      </c>
      <c r="C5504" s="4">
        <v>9822.5646629794501</v>
      </c>
      <c r="D5504" s="4">
        <v>10323.3848644598</v>
      </c>
      <c r="E5504" s="4">
        <v>9414.5386449184898</v>
      </c>
      <c r="F5504" s="6">
        <v>9757.0029788147403</v>
      </c>
      <c r="G5504" s="6">
        <v>11958.285128442099</v>
      </c>
      <c r="H5504" s="6">
        <v>11731.2858697191</v>
      </c>
      <c r="I5504" s="8">
        <v>7915.1873282944198</v>
      </c>
      <c r="J5504" s="8">
        <v>8776.1511389636507</v>
      </c>
      <c r="K5504" s="8">
        <v>4622.8542436130701</v>
      </c>
      <c r="L5504" s="10">
        <v>8818.0674192252209</v>
      </c>
      <c r="M5504" s="10">
        <v>9875.2821485801196</v>
      </c>
      <c r="N5504" s="10">
        <v>11667.553074249299</v>
      </c>
      <c r="O5504" s="12">
        <v>9056.9258092069795</v>
      </c>
      <c r="P5504" s="12">
        <v>7591.5204024882296</v>
      </c>
      <c r="Q5504" s="12">
        <v>8095.4194902297904</v>
      </c>
      <c r="R5504" s="14">
        <v>6515.2048458032104</v>
      </c>
      <c r="S5504" s="14">
        <v>6246.79756009845</v>
      </c>
      <c r="T5504" s="14">
        <v>9013.8024268582194</v>
      </c>
      <c r="U5504" s="16">
        <v>11859.8331405193</v>
      </c>
      <c r="V5504" s="16">
        <v>8219.1058019782595</v>
      </c>
      <c r="W5504" s="16">
        <v>9990.5933473372897</v>
      </c>
      <c r="X5504" s="18">
        <v>8232.4809618922809</v>
      </c>
      <c r="Y5504" s="18">
        <v>7619.2707109502599</v>
      </c>
      <c r="Z5504" s="18">
        <v>3468.3682832610698</v>
      </c>
      <c r="AA5504" s="34">
        <f t="shared" si="680"/>
        <v>9853.4960574525812</v>
      </c>
      <c r="AB5504" s="32">
        <f t="shared" si="681"/>
        <v>11148.857992325313</v>
      </c>
      <c r="AC5504" s="30">
        <f t="shared" si="682"/>
        <v>7104.7309036237139</v>
      </c>
      <c r="AD5504" s="28">
        <f t="shared" si="683"/>
        <v>10120.300880684879</v>
      </c>
      <c r="AE5504" s="26">
        <f t="shared" si="684"/>
        <v>8247.9552339749989</v>
      </c>
      <c r="AF5504" s="24">
        <f t="shared" si="685"/>
        <v>7258.60161091996</v>
      </c>
      <c r="AG5504" s="22">
        <f t="shared" si="686"/>
        <v>10023.17742994495</v>
      </c>
      <c r="AH5504" s="20">
        <f t="shared" si="687"/>
        <v>6440.0399853678691</v>
      </c>
    </row>
    <row r="5505" spans="1:34" x14ac:dyDescent="0.2">
      <c r="A5505" t="s">
        <v>5524</v>
      </c>
      <c r="B5505" t="s">
        <v>11066</v>
      </c>
      <c r="C5505" s="4">
        <v>17477.533417660401</v>
      </c>
      <c r="D5505" s="4">
        <v>18542.6641343171</v>
      </c>
      <c r="E5505" s="4">
        <v>19738.093624085599</v>
      </c>
      <c r="F5505" s="6">
        <v>18459.852081396501</v>
      </c>
      <c r="G5505" s="6">
        <v>17359.454575165699</v>
      </c>
      <c r="H5505" s="6">
        <v>19699.824752989702</v>
      </c>
      <c r="I5505" s="8">
        <v>24585.602599014699</v>
      </c>
      <c r="J5505" s="8">
        <v>20479.452313649799</v>
      </c>
      <c r="K5505" s="8">
        <v>21494.510615660201</v>
      </c>
      <c r="L5505" s="10">
        <v>22855.827296445699</v>
      </c>
      <c r="M5505" s="10">
        <v>17781.358802988601</v>
      </c>
      <c r="N5505" s="10">
        <v>21774.920731923201</v>
      </c>
      <c r="O5505" s="12">
        <v>18538.461862421402</v>
      </c>
      <c r="P5505" s="12">
        <v>20117.325758602299</v>
      </c>
      <c r="Q5505" s="12">
        <v>17983.313984496999</v>
      </c>
      <c r="R5505" s="14">
        <v>17908.72492764</v>
      </c>
      <c r="S5505" s="14">
        <v>23808.604831336699</v>
      </c>
      <c r="T5505" s="14">
        <v>21142.369839441501</v>
      </c>
      <c r="U5505" s="16">
        <v>15925.0532475726</v>
      </c>
      <c r="V5505" s="16">
        <v>19583.714933320902</v>
      </c>
      <c r="W5505" s="16">
        <v>18357.015201812901</v>
      </c>
      <c r="X5505" s="18">
        <v>20514.683323152502</v>
      </c>
      <c r="Y5505" s="18">
        <v>20119.4502180667</v>
      </c>
      <c r="Z5505" s="18">
        <v>18542.083346072199</v>
      </c>
      <c r="AA5505" s="34">
        <f t="shared" si="680"/>
        <v>18586.097058687697</v>
      </c>
      <c r="AB5505" s="32">
        <f t="shared" si="681"/>
        <v>18506.377136517302</v>
      </c>
      <c r="AC5505" s="30">
        <f t="shared" si="682"/>
        <v>22186.521842774902</v>
      </c>
      <c r="AD5505" s="28">
        <f t="shared" si="683"/>
        <v>20804.035610452502</v>
      </c>
      <c r="AE5505" s="26">
        <f t="shared" si="684"/>
        <v>18879.700535173568</v>
      </c>
      <c r="AF5505" s="24">
        <f t="shared" si="685"/>
        <v>20953.233199472732</v>
      </c>
      <c r="AG5505" s="22">
        <f t="shared" si="686"/>
        <v>17955.2611275688</v>
      </c>
      <c r="AH5505" s="20">
        <f t="shared" si="687"/>
        <v>19725.405629097131</v>
      </c>
    </row>
    <row r="5506" spans="1:34" x14ac:dyDescent="0.2">
      <c r="A5506" t="s">
        <v>5525</v>
      </c>
      <c r="B5506" t="s">
        <v>11067</v>
      </c>
      <c r="C5506" s="4">
        <v>18303.049971025099</v>
      </c>
      <c r="D5506" s="4">
        <v>11772.526861453</v>
      </c>
      <c r="E5506" s="4">
        <v>11494.7507613991</v>
      </c>
      <c r="F5506" s="6">
        <v>13954.5866183785</v>
      </c>
      <c r="G5506" s="6">
        <v>14591.155289145099</v>
      </c>
      <c r="H5506" s="6">
        <v>9708.3260902788497</v>
      </c>
      <c r="I5506" s="8">
        <v>20114.84790501</v>
      </c>
      <c r="J5506" s="8">
        <v>23628.0992202868</v>
      </c>
      <c r="K5506" s="8">
        <v>21205.234537840799</v>
      </c>
      <c r="L5506" s="10">
        <v>15508.213827474699</v>
      </c>
      <c r="M5506" s="10">
        <v>17614.058614765101</v>
      </c>
      <c r="N5506" s="10">
        <v>19737.351500897301</v>
      </c>
      <c r="O5506" s="12">
        <v>17283.8829802533</v>
      </c>
      <c r="P5506" s="12">
        <v>14123.8061692785</v>
      </c>
      <c r="Q5506" s="12">
        <v>25075.8259316277</v>
      </c>
      <c r="R5506" s="14">
        <v>15405.365647967699</v>
      </c>
      <c r="S5506" s="14">
        <v>14375.989664270601</v>
      </c>
      <c r="T5506" s="14">
        <v>9220.2331457946093</v>
      </c>
      <c r="U5506" s="16">
        <v>12151.81027528</v>
      </c>
      <c r="V5506" s="16">
        <v>18112.413617481601</v>
      </c>
      <c r="W5506" s="16">
        <v>21778.761112172</v>
      </c>
      <c r="X5506" s="18">
        <v>17642.448949930698</v>
      </c>
      <c r="Y5506" s="18">
        <v>15835.3511381629</v>
      </c>
      <c r="Z5506" s="18">
        <v>11494.0461494714</v>
      </c>
      <c r="AA5506" s="34">
        <f t="shared" si="680"/>
        <v>13856.775864625733</v>
      </c>
      <c r="AB5506" s="32">
        <f t="shared" si="681"/>
        <v>12751.355999267484</v>
      </c>
      <c r="AC5506" s="30">
        <f t="shared" si="682"/>
        <v>21649.393887712533</v>
      </c>
      <c r="AD5506" s="28">
        <f t="shared" si="683"/>
        <v>17619.874647712368</v>
      </c>
      <c r="AE5506" s="26">
        <f t="shared" si="684"/>
        <v>18827.838360386497</v>
      </c>
      <c r="AF5506" s="24">
        <f t="shared" si="685"/>
        <v>13000.529486010972</v>
      </c>
      <c r="AG5506" s="22">
        <f t="shared" si="686"/>
        <v>17347.661668311201</v>
      </c>
      <c r="AH5506" s="20">
        <f t="shared" si="687"/>
        <v>14990.615412521665</v>
      </c>
    </row>
    <row r="5507" spans="1:34" x14ac:dyDescent="0.2">
      <c r="A5507" t="s">
        <v>5526</v>
      </c>
      <c r="B5507" t="s">
        <v>11068</v>
      </c>
      <c r="C5507" s="4">
        <v>15894.3914219944</v>
      </c>
      <c r="D5507" s="4">
        <v>10153.337254238801</v>
      </c>
      <c r="E5507" s="4">
        <v>13923.259662791799</v>
      </c>
      <c r="F5507" s="6">
        <v>13534.8282544221</v>
      </c>
      <c r="G5507" s="6">
        <v>15401.59729892</v>
      </c>
      <c r="H5507" s="6">
        <v>12241.205483545</v>
      </c>
      <c r="I5507" s="8">
        <v>16566.629893895199</v>
      </c>
      <c r="J5507" s="8">
        <v>15441.1933455743</v>
      </c>
      <c r="K5507" s="8">
        <v>16915.233217103199</v>
      </c>
      <c r="L5507" s="10">
        <v>17253.388433412802</v>
      </c>
      <c r="M5507" s="10">
        <v>15783.8128397737</v>
      </c>
      <c r="N5507" s="10">
        <v>16833.723893847498</v>
      </c>
      <c r="O5507" s="12">
        <v>15781.169144408201</v>
      </c>
      <c r="P5507" s="12">
        <v>19208.539036611899</v>
      </c>
      <c r="Q5507" s="12">
        <v>16367.576597543801</v>
      </c>
      <c r="R5507" s="14">
        <v>16318.343608203601</v>
      </c>
      <c r="S5507" s="14">
        <v>19574.9373110622</v>
      </c>
      <c r="T5507" s="14">
        <v>15972.449765191999</v>
      </c>
      <c r="U5507" s="16">
        <v>13281.2163350139</v>
      </c>
      <c r="V5507" s="16">
        <v>14928.9342217055</v>
      </c>
      <c r="W5507" s="16">
        <v>17045.184380655501</v>
      </c>
      <c r="X5507" s="18">
        <v>18237.1493956825</v>
      </c>
      <c r="Y5507" s="18">
        <v>16464.985388819801</v>
      </c>
      <c r="Z5507" s="18">
        <v>18757.665647575901</v>
      </c>
      <c r="AA5507" s="34">
        <f t="shared" si="680"/>
        <v>13323.662779675002</v>
      </c>
      <c r="AB5507" s="32">
        <f t="shared" si="681"/>
        <v>13725.877012295701</v>
      </c>
      <c r="AC5507" s="30">
        <f t="shared" si="682"/>
        <v>16307.685485524233</v>
      </c>
      <c r="AD5507" s="28">
        <f t="shared" si="683"/>
        <v>16623.641722344666</v>
      </c>
      <c r="AE5507" s="26">
        <f t="shared" si="684"/>
        <v>17119.094926187969</v>
      </c>
      <c r="AF5507" s="24">
        <f t="shared" si="685"/>
        <v>17288.576894819267</v>
      </c>
      <c r="AG5507" s="22">
        <f t="shared" si="686"/>
        <v>15085.111645791634</v>
      </c>
      <c r="AH5507" s="20">
        <f t="shared" si="687"/>
        <v>17819.933477359398</v>
      </c>
    </row>
    <row r="5508" spans="1:34" x14ac:dyDescent="0.2">
      <c r="A5508" t="s">
        <v>5527</v>
      </c>
      <c r="B5508" t="s">
        <v>11069</v>
      </c>
      <c r="C5508" s="4">
        <v>12660.216319599</v>
      </c>
      <c r="D5508" s="4">
        <v>18777.180344017499</v>
      </c>
      <c r="E5508" s="4">
        <v>14898.299288685899</v>
      </c>
      <c r="F5508" s="6">
        <v>15287.8745200133</v>
      </c>
      <c r="G5508" s="6">
        <v>16448.773685234399</v>
      </c>
      <c r="H5508" s="6">
        <v>33281.659057310499</v>
      </c>
      <c r="I5508" s="8">
        <v>11831.5329580624</v>
      </c>
      <c r="J5508" s="8">
        <v>7828.6956241425596</v>
      </c>
      <c r="K5508" s="8">
        <v>1511.2820732228799</v>
      </c>
      <c r="L5508" s="10">
        <v>16277.4316633898</v>
      </c>
      <c r="M5508" s="10">
        <v>10080.0648926351</v>
      </c>
      <c r="N5508" s="10">
        <v>811.18667321360101</v>
      </c>
      <c r="O5508" s="12">
        <v>8580.9772989215398</v>
      </c>
      <c r="P5508" s="12">
        <v>8537.9191029055492</v>
      </c>
      <c r="Q5508" s="12">
        <v>5953.6523908898298</v>
      </c>
      <c r="R5508" s="14">
        <v>12096.1996857836</v>
      </c>
      <c r="S5508" s="14">
        <v>15573.251572720599</v>
      </c>
      <c r="T5508" s="14">
        <v>19418.724181327201</v>
      </c>
      <c r="U5508" s="16">
        <v>9474.8184499829094</v>
      </c>
      <c r="V5508" s="16">
        <v>7442.2239862401202</v>
      </c>
      <c r="W5508" s="16">
        <v>4229.5235095939597</v>
      </c>
      <c r="X5508" s="18">
        <v>9778.3049920015692</v>
      </c>
      <c r="Y5508" s="18">
        <v>10650.0693867029</v>
      </c>
      <c r="Z5508" s="18">
        <v>13884.502925214299</v>
      </c>
      <c r="AA5508" s="34">
        <f t="shared" si="680"/>
        <v>15445.231984100799</v>
      </c>
      <c r="AB5508" s="32">
        <f t="shared" si="681"/>
        <v>21672.769087519398</v>
      </c>
      <c r="AC5508" s="30">
        <f t="shared" si="682"/>
        <v>7057.1702184759461</v>
      </c>
      <c r="AD5508" s="28">
        <f t="shared" si="683"/>
        <v>9056.2277430795002</v>
      </c>
      <c r="AE5508" s="26">
        <f t="shared" si="684"/>
        <v>7690.8495975723063</v>
      </c>
      <c r="AF5508" s="24">
        <f t="shared" si="685"/>
        <v>15696.0584799438</v>
      </c>
      <c r="AG5508" s="22">
        <f t="shared" si="686"/>
        <v>7048.8553152723298</v>
      </c>
      <c r="AH5508" s="20">
        <f t="shared" si="687"/>
        <v>11437.625767972922</v>
      </c>
    </row>
    <row r="5509" spans="1:34" x14ac:dyDescent="0.2">
      <c r="A5509" t="s">
        <v>5528</v>
      </c>
      <c r="B5509" t="s">
        <v>11070</v>
      </c>
      <c r="C5509" s="4">
        <v>12148.5731637591</v>
      </c>
      <c r="D5509" s="4">
        <v>10397.196739226099</v>
      </c>
      <c r="E5509" s="4">
        <v>11326.3435247383</v>
      </c>
      <c r="F5509" s="6">
        <v>13552.8027939366</v>
      </c>
      <c r="G5509" s="6">
        <v>9562.1493442785795</v>
      </c>
      <c r="H5509" s="6">
        <v>9831.6263247695297</v>
      </c>
      <c r="I5509" s="8">
        <v>9316.7334426847792</v>
      </c>
      <c r="J5509" s="8">
        <v>9550.8602903442206</v>
      </c>
      <c r="K5509" s="8">
        <v>10171.0210694816</v>
      </c>
      <c r="L5509" s="10">
        <v>8874.8740632819099</v>
      </c>
      <c r="M5509" s="10">
        <v>12574.026168447601</v>
      </c>
      <c r="N5509" s="10">
        <v>10835.332248291699</v>
      </c>
      <c r="O5509" s="12">
        <v>7495.3868765850902</v>
      </c>
      <c r="P5509" s="12">
        <v>9098.0326194790705</v>
      </c>
      <c r="Q5509" s="12">
        <v>9222.7754145893905</v>
      </c>
      <c r="R5509" s="14">
        <v>9898.1774426464108</v>
      </c>
      <c r="S5509" s="14">
        <v>10008.6377272891</v>
      </c>
      <c r="T5509" s="14">
        <v>10556.439868368099</v>
      </c>
      <c r="U5509" s="16">
        <v>7594.6140437214899</v>
      </c>
      <c r="V5509" s="16">
        <v>8551.1251254641193</v>
      </c>
      <c r="W5509" s="16">
        <v>8044.38785158066</v>
      </c>
      <c r="X5509" s="18">
        <v>12710.108692009801</v>
      </c>
      <c r="Y5509" s="18">
        <v>10648.080020982001</v>
      </c>
      <c r="Z5509" s="18">
        <v>11569.2492779029</v>
      </c>
      <c r="AA5509" s="34">
        <f t="shared" si="680"/>
        <v>11290.704475907834</v>
      </c>
      <c r="AB5509" s="32">
        <f t="shared" si="681"/>
        <v>10982.192820994904</v>
      </c>
      <c r="AC5509" s="30">
        <f t="shared" si="682"/>
        <v>9679.5382675035344</v>
      </c>
      <c r="AD5509" s="28">
        <f t="shared" si="683"/>
        <v>10761.410826673737</v>
      </c>
      <c r="AE5509" s="26">
        <f t="shared" si="684"/>
        <v>8605.3983035511847</v>
      </c>
      <c r="AF5509" s="24">
        <f t="shared" si="685"/>
        <v>10154.418346101203</v>
      </c>
      <c r="AG5509" s="22">
        <f t="shared" si="686"/>
        <v>8063.3756735887573</v>
      </c>
      <c r="AH5509" s="20">
        <f t="shared" si="687"/>
        <v>11642.479330298234</v>
      </c>
    </row>
    <row r="5510" spans="1:34" x14ac:dyDescent="0.2">
      <c r="A5510" t="s">
        <v>5529</v>
      </c>
      <c r="B5510" t="s">
        <v>11071</v>
      </c>
      <c r="C5510" s="4">
        <v>20760.904977348098</v>
      </c>
      <c r="D5510" s="4">
        <v>24004.742867019799</v>
      </c>
      <c r="E5510" s="4">
        <v>16953.6330633871</v>
      </c>
      <c r="F5510" s="6">
        <v>19283.5089215023</v>
      </c>
      <c r="G5510" s="6">
        <v>16680.1762064465</v>
      </c>
      <c r="H5510" s="6">
        <v>21180.472484119298</v>
      </c>
      <c r="I5510" s="8">
        <v>14486.4870848791</v>
      </c>
      <c r="J5510" s="8">
        <v>15084.042888645101</v>
      </c>
      <c r="K5510" s="8">
        <v>17483.586536665</v>
      </c>
      <c r="L5510" s="10">
        <v>20914.1575774591</v>
      </c>
      <c r="M5510" s="10">
        <v>21741.710799623401</v>
      </c>
      <c r="N5510" s="10">
        <v>16440.4766903731</v>
      </c>
      <c r="O5510" s="12">
        <v>15337.3070505465</v>
      </c>
      <c r="P5510" s="12">
        <v>16213.8123218649</v>
      </c>
      <c r="Q5510" s="12">
        <v>19906.512078093801</v>
      </c>
      <c r="R5510" s="14">
        <v>17197.956925374401</v>
      </c>
      <c r="S5510" s="14">
        <v>17311.148989912501</v>
      </c>
      <c r="T5510" s="14">
        <v>16292.7732945761</v>
      </c>
      <c r="U5510" s="16">
        <v>14687.6263431104</v>
      </c>
      <c r="V5510" s="16">
        <v>13014.9404745517</v>
      </c>
      <c r="W5510" s="16">
        <v>17584.779816944399</v>
      </c>
      <c r="X5510" s="18">
        <v>17660.3197479667</v>
      </c>
      <c r="Y5510" s="18">
        <v>16463.990705959299</v>
      </c>
      <c r="Z5510" s="18">
        <v>14663.6073357647</v>
      </c>
      <c r="AA5510" s="34">
        <f t="shared" si="680"/>
        <v>20573.093635918329</v>
      </c>
      <c r="AB5510" s="32">
        <f t="shared" si="681"/>
        <v>19048.052537356034</v>
      </c>
      <c r="AC5510" s="30">
        <f t="shared" si="682"/>
        <v>15684.705503396399</v>
      </c>
      <c r="AD5510" s="28">
        <f t="shared" si="683"/>
        <v>19698.781689151867</v>
      </c>
      <c r="AE5510" s="26">
        <f t="shared" si="684"/>
        <v>17152.543816835067</v>
      </c>
      <c r="AF5510" s="24">
        <f t="shared" si="685"/>
        <v>16933.959736621</v>
      </c>
      <c r="AG5510" s="22">
        <f t="shared" si="686"/>
        <v>15095.782211535499</v>
      </c>
      <c r="AH5510" s="20">
        <f t="shared" si="687"/>
        <v>16262.63926323023</v>
      </c>
    </row>
    <row r="5511" spans="1:34" x14ac:dyDescent="0.2">
      <c r="A5511" t="s">
        <v>5530</v>
      </c>
      <c r="B5511" t="s">
        <v>11072</v>
      </c>
      <c r="C5511" s="4">
        <v>22725.811481602399</v>
      </c>
      <c r="D5511" s="4">
        <v>20883.154593677398</v>
      </c>
      <c r="E5511" s="4">
        <v>20627.972772350098</v>
      </c>
      <c r="F5511" s="6">
        <v>19746.617645464299</v>
      </c>
      <c r="G5511" s="6">
        <v>17481.020876631999</v>
      </c>
      <c r="H5511" s="6">
        <v>20901.4795806531</v>
      </c>
      <c r="I5511" s="8">
        <v>19720.995705776299</v>
      </c>
      <c r="J5511" s="8">
        <v>18668.264981625998</v>
      </c>
      <c r="K5511" s="8">
        <v>17631.006076322901</v>
      </c>
      <c r="L5511" s="10">
        <v>17741.3668184243</v>
      </c>
      <c r="M5511" s="10">
        <v>21105.421559166902</v>
      </c>
      <c r="N5511" s="10">
        <v>17416.278472017799</v>
      </c>
      <c r="O5511" s="12">
        <v>15956.574887524701</v>
      </c>
      <c r="P5511" s="12">
        <v>16514.708149280101</v>
      </c>
      <c r="Q5511" s="12">
        <v>16302.737945122401</v>
      </c>
      <c r="R5511" s="14">
        <v>17021.023212150401</v>
      </c>
      <c r="S5511" s="14">
        <v>18003.162441101998</v>
      </c>
      <c r="T5511" s="14">
        <v>17547.628009687</v>
      </c>
      <c r="U5511" s="16">
        <v>15764.6262504513</v>
      </c>
      <c r="V5511" s="16">
        <v>17489.6061283284</v>
      </c>
      <c r="W5511" s="16">
        <v>17053.8006750473</v>
      </c>
      <c r="X5511" s="18">
        <v>19863.392016953501</v>
      </c>
      <c r="Y5511" s="18">
        <v>17230.891191356601</v>
      </c>
      <c r="Z5511" s="18">
        <v>17150.324115899799</v>
      </c>
      <c r="AA5511" s="34">
        <f t="shared" ref="AA5511:AA5546" si="688">AVERAGE(C5511:E5511)</f>
        <v>21412.312949209965</v>
      </c>
      <c r="AB5511" s="32">
        <f t="shared" ref="AB5511:AB5546" si="689">AVERAGE(F5511:H5511)</f>
        <v>19376.372700916469</v>
      </c>
      <c r="AC5511" s="30">
        <f t="shared" ref="AC5511:AC5546" si="690">AVERAGE(I5511:K5511)</f>
        <v>18673.422254575067</v>
      </c>
      <c r="AD5511" s="28">
        <f t="shared" ref="AD5511:AD5546" si="691">AVERAGE(L5511:N5511)</f>
        <v>18754.355616536337</v>
      </c>
      <c r="AE5511" s="26">
        <f t="shared" ref="AE5511:AE5546" si="692">AVERAGE(O5511:Q5511)</f>
        <v>16258.006993975732</v>
      </c>
      <c r="AF5511" s="24">
        <f t="shared" ref="AF5511:AF5546" si="693">AVERAGE(R5511:T5511)</f>
        <v>17523.937887646465</v>
      </c>
      <c r="AG5511" s="22">
        <f t="shared" ref="AG5511:AG5546" si="694">AVERAGE(U5511:W5511)</f>
        <v>16769.344351275668</v>
      </c>
      <c r="AH5511" s="20">
        <f t="shared" ref="AH5511:AH5546" si="695">AVERAGE(X5511:Z5511)</f>
        <v>18081.535774736632</v>
      </c>
    </row>
    <row r="5512" spans="1:34" x14ac:dyDescent="0.2">
      <c r="A5512" t="s">
        <v>5531</v>
      </c>
      <c r="B5512" t="s">
        <v>11073</v>
      </c>
      <c r="C5512" s="4">
        <v>6747.7860822110697</v>
      </c>
      <c r="D5512" s="4">
        <v>6479.5614114425598</v>
      </c>
      <c r="E5512" s="4">
        <v>4904.8607677459304</v>
      </c>
      <c r="F5512" s="6">
        <v>396.497195172901</v>
      </c>
      <c r="G5512" s="6">
        <v>6112.4389474076997</v>
      </c>
      <c r="H5512" s="6">
        <v>2027.13944840609</v>
      </c>
      <c r="I5512" s="8">
        <v>17349.899019848799</v>
      </c>
      <c r="J5512" s="8">
        <v>17156.999249931501</v>
      </c>
      <c r="K5512" s="8">
        <v>15520.774175307401</v>
      </c>
      <c r="L5512" s="10">
        <v>12678.1254456999</v>
      </c>
      <c r="M5512" s="10">
        <v>13497.3769340527</v>
      </c>
      <c r="N5512" s="10">
        <v>14073.6772424849</v>
      </c>
      <c r="O5512" s="12">
        <v>29041.415505124802</v>
      </c>
      <c r="P5512" s="12">
        <v>25511.0867730108</v>
      </c>
      <c r="Q5512" s="12">
        <v>26996.932455791499</v>
      </c>
      <c r="R5512" s="14">
        <v>22882.078843919699</v>
      </c>
      <c r="S5512" s="14">
        <v>18450.415452879301</v>
      </c>
      <c r="T5512" s="14">
        <v>20079.709241961002</v>
      </c>
      <c r="U5512" s="16">
        <v>16264.0889681556</v>
      </c>
      <c r="V5512" s="16">
        <v>16119.2126460976</v>
      </c>
      <c r="W5512" s="16">
        <v>21997.399582364898</v>
      </c>
      <c r="X5512" s="18">
        <v>14888.360408168901</v>
      </c>
      <c r="Y5512" s="18">
        <v>22571.343469044801</v>
      </c>
      <c r="Z5512" s="18">
        <v>17159.348491311601</v>
      </c>
      <c r="AA5512" s="34">
        <f t="shared" si="688"/>
        <v>6044.0694204665197</v>
      </c>
      <c r="AB5512" s="32">
        <f t="shared" si="689"/>
        <v>2845.3585303288969</v>
      </c>
      <c r="AC5512" s="30">
        <f t="shared" si="690"/>
        <v>16675.890815029234</v>
      </c>
      <c r="AD5512" s="28">
        <f t="shared" si="691"/>
        <v>13416.393207412499</v>
      </c>
      <c r="AE5512" s="26">
        <f t="shared" si="692"/>
        <v>27183.144911309035</v>
      </c>
      <c r="AF5512" s="24">
        <f t="shared" si="693"/>
        <v>20470.73451292</v>
      </c>
      <c r="AG5512" s="22">
        <f t="shared" si="694"/>
        <v>18126.900398872702</v>
      </c>
      <c r="AH5512" s="20">
        <f t="shared" si="695"/>
        <v>18206.350789508433</v>
      </c>
    </row>
    <row r="5513" spans="1:34" x14ac:dyDescent="0.2">
      <c r="A5513" t="s">
        <v>5532</v>
      </c>
      <c r="B5513" t="s">
        <v>11074</v>
      </c>
      <c r="C5513" s="4">
        <v>9383.7322639321901</v>
      </c>
      <c r="D5513" s="4">
        <v>9943.1135602843206</v>
      </c>
      <c r="E5513" s="4">
        <v>6372.6829327327096</v>
      </c>
      <c r="F5513" s="6">
        <v>6875.7900272249999</v>
      </c>
      <c r="G5513" s="6">
        <v>8016.9776703787602</v>
      </c>
      <c r="H5513" s="6">
        <v>10224.515207553401</v>
      </c>
      <c r="I5513" s="8">
        <v>22651.823782957101</v>
      </c>
      <c r="J5513" s="8">
        <v>11949.173299337701</v>
      </c>
      <c r="K5513" s="8">
        <v>26953.6694175843</v>
      </c>
      <c r="L5513" s="10">
        <v>20763.294030947902</v>
      </c>
      <c r="M5513" s="10">
        <v>18816.2430274094</v>
      </c>
      <c r="N5513" s="10">
        <v>22284.3130396796</v>
      </c>
      <c r="O5513" s="12">
        <v>7128.5321821403604</v>
      </c>
      <c r="P5513" s="12">
        <v>11437.0910616491</v>
      </c>
      <c r="Q5513" s="12">
        <v>7236.8302380041496</v>
      </c>
      <c r="R5513" s="14">
        <v>7301.8015823077003</v>
      </c>
      <c r="S5513" s="14">
        <v>8639.3554296939801</v>
      </c>
      <c r="T5513" s="14">
        <v>8036.5614372134996</v>
      </c>
      <c r="U5513" s="16">
        <v>6499.4324100402</v>
      </c>
      <c r="V5513" s="16">
        <v>9545.0130349838601</v>
      </c>
      <c r="W5513" s="16">
        <v>3973.18875143675</v>
      </c>
      <c r="X5513" s="18">
        <v>9089.2864455045601</v>
      </c>
      <c r="Y5513" s="18">
        <v>12281.3492778202</v>
      </c>
      <c r="Z5513" s="18">
        <v>9880.6883675208501</v>
      </c>
      <c r="AA5513" s="34">
        <f t="shared" si="688"/>
        <v>8566.509585649741</v>
      </c>
      <c r="AB5513" s="32">
        <f t="shared" si="689"/>
        <v>8372.4276350523869</v>
      </c>
      <c r="AC5513" s="30">
        <f t="shared" si="690"/>
        <v>20518.222166626369</v>
      </c>
      <c r="AD5513" s="28">
        <f t="shared" si="691"/>
        <v>20621.2833660123</v>
      </c>
      <c r="AE5513" s="26">
        <f t="shared" si="692"/>
        <v>8600.8178272645364</v>
      </c>
      <c r="AF5513" s="24">
        <f t="shared" si="693"/>
        <v>7992.5728164050597</v>
      </c>
      <c r="AG5513" s="22">
        <f t="shared" si="694"/>
        <v>6672.5447321536021</v>
      </c>
      <c r="AH5513" s="20">
        <f t="shared" si="695"/>
        <v>10417.108030281872</v>
      </c>
    </row>
    <row r="5514" spans="1:34" x14ac:dyDescent="0.2">
      <c r="A5514" t="s">
        <v>5533</v>
      </c>
      <c r="B5514" t="s">
        <v>11075</v>
      </c>
      <c r="C5514" s="4">
        <v>18175.139182065199</v>
      </c>
      <c r="D5514" s="4">
        <v>14887.5748420946</v>
      </c>
      <c r="E5514" s="4">
        <v>13930.914537185499</v>
      </c>
      <c r="F5514" s="6">
        <v>14830.0524253203</v>
      </c>
      <c r="G5514" s="6">
        <v>16762.286778489499</v>
      </c>
      <c r="H5514" s="6">
        <v>16413.560028640601</v>
      </c>
      <c r="I5514" s="8">
        <v>11037.6191780755</v>
      </c>
      <c r="J5514" s="8">
        <v>15291.76244223</v>
      </c>
      <c r="K5514" s="8">
        <v>13976.1140931054</v>
      </c>
      <c r="L5514" s="10">
        <v>12005.758281619101</v>
      </c>
      <c r="M5514" s="10">
        <v>16159.5526067675</v>
      </c>
      <c r="N5514" s="10">
        <v>17719.9018942353</v>
      </c>
      <c r="O5514" s="12">
        <v>18430.437593794799</v>
      </c>
      <c r="P5514" s="12">
        <v>13624.685050153999</v>
      </c>
      <c r="Q5514" s="12">
        <v>12983.417255032</v>
      </c>
      <c r="R5514" s="14">
        <v>19267.575845200499</v>
      </c>
      <c r="S5514" s="14">
        <v>20701.425116549701</v>
      </c>
      <c r="T5514" s="14">
        <v>18336.742482074402</v>
      </c>
      <c r="U5514" s="16">
        <v>16683.338187299199</v>
      </c>
      <c r="V5514" s="16">
        <v>13758.1863457537</v>
      </c>
      <c r="W5514" s="16">
        <v>18781.367700611001</v>
      </c>
      <c r="X5514" s="18">
        <v>25304.0571967859</v>
      </c>
      <c r="Y5514" s="18">
        <v>22285.869488099299</v>
      </c>
      <c r="Z5514" s="18">
        <v>21789.8557859342</v>
      </c>
      <c r="AA5514" s="34">
        <f t="shared" si="688"/>
        <v>15664.542853781764</v>
      </c>
      <c r="AB5514" s="32">
        <f t="shared" si="689"/>
        <v>16001.9664108168</v>
      </c>
      <c r="AC5514" s="30">
        <f t="shared" si="690"/>
        <v>13435.165237803632</v>
      </c>
      <c r="AD5514" s="28">
        <f t="shared" si="691"/>
        <v>15295.070927540633</v>
      </c>
      <c r="AE5514" s="26">
        <f t="shared" si="692"/>
        <v>15012.8466329936</v>
      </c>
      <c r="AF5514" s="24">
        <f t="shared" si="693"/>
        <v>19435.247814608199</v>
      </c>
      <c r="AG5514" s="22">
        <f t="shared" si="694"/>
        <v>16407.630744554634</v>
      </c>
      <c r="AH5514" s="20">
        <f t="shared" si="695"/>
        <v>23126.594156939798</v>
      </c>
    </row>
    <row r="5515" spans="1:34" x14ac:dyDescent="0.2">
      <c r="A5515" t="s">
        <v>5534</v>
      </c>
      <c r="B5515" t="s">
        <v>11076</v>
      </c>
      <c r="C5515" s="4">
        <v>14928.173000773701</v>
      </c>
      <c r="D5515" s="4">
        <v>16362.878009890899</v>
      </c>
      <c r="E5515" s="4">
        <v>17561.238718384899</v>
      </c>
      <c r="F5515" s="6">
        <v>23487.436516188802</v>
      </c>
      <c r="G5515" s="6">
        <v>21745.438767539701</v>
      </c>
      <c r="H5515" s="6">
        <v>19901.4937805888</v>
      </c>
      <c r="I5515" s="8">
        <v>20246.131971421299</v>
      </c>
      <c r="J5515" s="8">
        <v>12664.5340068368</v>
      </c>
      <c r="K5515" s="8">
        <v>23738.254552592301</v>
      </c>
      <c r="L5515" s="10">
        <v>15178.549040653899</v>
      </c>
      <c r="M5515" s="10">
        <v>16188.8072844896</v>
      </c>
      <c r="N5515" s="10">
        <v>16229.220634553099</v>
      </c>
      <c r="O5515" s="12">
        <v>16480.653022445698</v>
      </c>
      <c r="P5515" s="12">
        <v>20585.950679002301</v>
      </c>
      <c r="Q5515" s="12">
        <v>15533.0403937971</v>
      </c>
      <c r="R5515" s="14">
        <v>23111.587146215999</v>
      </c>
      <c r="S5515" s="14">
        <v>24301.074631117801</v>
      </c>
      <c r="T5515" s="14">
        <v>22115.543228713101</v>
      </c>
      <c r="U5515" s="16">
        <v>11610.636538324199</v>
      </c>
      <c r="V5515" s="16">
        <v>15509.4255225713</v>
      </c>
      <c r="W5515" s="16">
        <v>15473.7876909438</v>
      </c>
      <c r="X5515" s="18">
        <v>15125.644893201699</v>
      </c>
      <c r="Y5515" s="18">
        <v>16218.304039431299</v>
      </c>
      <c r="Z5515" s="18">
        <v>15988.185104538299</v>
      </c>
      <c r="AA5515" s="34">
        <f t="shared" si="688"/>
        <v>16284.096576349833</v>
      </c>
      <c r="AB5515" s="32">
        <f t="shared" si="689"/>
        <v>21711.456354772436</v>
      </c>
      <c r="AC5515" s="30">
        <f t="shared" si="690"/>
        <v>18882.973510283467</v>
      </c>
      <c r="AD5515" s="28">
        <f t="shared" si="691"/>
        <v>15865.5256532322</v>
      </c>
      <c r="AE5515" s="26">
        <f t="shared" si="692"/>
        <v>17533.214698415031</v>
      </c>
      <c r="AF5515" s="24">
        <f t="shared" si="693"/>
        <v>23176.068335348969</v>
      </c>
      <c r="AG5515" s="22">
        <f t="shared" si="694"/>
        <v>14197.949917279766</v>
      </c>
      <c r="AH5515" s="20">
        <f t="shared" si="695"/>
        <v>15777.378012390434</v>
      </c>
    </row>
    <row r="5516" spans="1:34" x14ac:dyDescent="0.2">
      <c r="A5516" t="s">
        <v>5535</v>
      </c>
      <c r="B5516" t="s">
        <v>11077</v>
      </c>
      <c r="C5516" s="4">
        <v>6373.8930067896299</v>
      </c>
      <c r="D5516" s="4">
        <v>8773.3354943685208</v>
      </c>
      <c r="E5516" s="4">
        <v>10152.2771646087</v>
      </c>
      <c r="F5516" s="6">
        <v>6227.6492788490305</v>
      </c>
      <c r="G5516" s="6">
        <v>5759.4701247294097</v>
      </c>
      <c r="H5516" s="6">
        <v>3774.2410761045298</v>
      </c>
      <c r="I5516" s="8">
        <v>16634.0460361064</v>
      </c>
      <c r="J5516" s="8">
        <v>12470.591770581501</v>
      </c>
      <c r="K5516" s="8">
        <v>11700.846481026299</v>
      </c>
      <c r="L5516" s="10">
        <v>15194.380400472999</v>
      </c>
      <c r="M5516" s="10">
        <v>17621.372284195699</v>
      </c>
      <c r="N5516" s="10">
        <v>18391.165725282401</v>
      </c>
      <c r="O5516" s="12">
        <v>12786.436944859401</v>
      </c>
      <c r="P5516" s="12">
        <v>13963.192855996</v>
      </c>
      <c r="Q5516" s="12">
        <v>10519.5484630179</v>
      </c>
      <c r="R5516" s="14">
        <v>6052.1440420512199</v>
      </c>
      <c r="S5516" s="14">
        <v>5124.24164922002</v>
      </c>
      <c r="T5516" s="14">
        <v>9139.8980384252809</v>
      </c>
      <c r="U5516" s="16">
        <v>11015.9871356614</v>
      </c>
      <c r="V5516" s="16">
        <v>11069.4808437996</v>
      </c>
      <c r="W5516" s="16">
        <v>12626.102394441001</v>
      </c>
      <c r="X5516" s="18">
        <v>6721.4057057417604</v>
      </c>
      <c r="Y5516" s="18">
        <v>7962.4362978011504</v>
      </c>
      <c r="Z5516" s="18">
        <v>3124.4393092343198</v>
      </c>
      <c r="AA5516" s="34">
        <f t="shared" si="688"/>
        <v>8433.1685552556173</v>
      </c>
      <c r="AB5516" s="32">
        <f t="shared" si="689"/>
        <v>5253.7868265609895</v>
      </c>
      <c r="AC5516" s="30">
        <f t="shared" si="690"/>
        <v>13601.828095904733</v>
      </c>
      <c r="AD5516" s="28">
        <f t="shared" si="691"/>
        <v>17068.972803317032</v>
      </c>
      <c r="AE5516" s="26">
        <f t="shared" si="692"/>
        <v>12423.0594212911</v>
      </c>
      <c r="AF5516" s="24">
        <f t="shared" si="693"/>
        <v>6772.0945765655079</v>
      </c>
      <c r="AG5516" s="22">
        <f t="shared" si="694"/>
        <v>11570.523457967332</v>
      </c>
      <c r="AH5516" s="20">
        <f t="shared" si="695"/>
        <v>5936.0937709257441</v>
      </c>
    </row>
    <row r="5517" spans="1:34" x14ac:dyDescent="0.2">
      <c r="A5517" t="s">
        <v>5536</v>
      </c>
      <c r="B5517" t="s">
        <v>11078</v>
      </c>
      <c r="C5517" s="4">
        <v>15754.673483284299</v>
      </c>
      <c r="D5517" s="4">
        <v>12996.495924032601</v>
      </c>
      <c r="E5517" s="4">
        <v>15180.5727819526</v>
      </c>
      <c r="F5517" s="6">
        <v>13628.930255409799</v>
      </c>
      <c r="G5517" s="6">
        <v>13020.3907096734</v>
      </c>
      <c r="H5517" s="6">
        <v>12324.7988628607</v>
      </c>
      <c r="I5517" s="8">
        <v>15427.651912327299</v>
      </c>
      <c r="J5517" s="8">
        <v>15499.4819958149</v>
      </c>
      <c r="K5517" s="8">
        <v>10297.1157700695</v>
      </c>
      <c r="L5517" s="10">
        <v>12803.845067792499</v>
      </c>
      <c r="M5517" s="10">
        <v>13637.2508619116</v>
      </c>
      <c r="N5517" s="10">
        <v>15050.3935525099</v>
      </c>
      <c r="O5517" s="12">
        <v>13675.230679796899</v>
      </c>
      <c r="P5517" s="12">
        <v>15037.675591056301</v>
      </c>
      <c r="Q5517" s="12">
        <v>12689.551749702699</v>
      </c>
      <c r="R5517" s="14">
        <v>14607.6473637748</v>
      </c>
      <c r="S5517" s="14">
        <v>15099.4582723324</v>
      </c>
      <c r="T5517" s="14">
        <v>13121.0619036272</v>
      </c>
      <c r="U5517" s="16">
        <v>14734.6849289327</v>
      </c>
      <c r="V5517" s="16">
        <v>15164.3858334585</v>
      </c>
      <c r="W5517" s="16">
        <v>14139.3390970078</v>
      </c>
      <c r="X5517" s="18">
        <v>13519.2587141929</v>
      </c>
      <c r="Y5517" s="18">
        <v>14183.182906976501</v>
      </c>
      <c r="Z5517" s="18">
        <v>19807.5013204797</v>
      </c>
      <c r="AA5517" s="34">
        <f t="shared" si="688"/>
        <v>14643.914063089833</v>
      </c>
      <c r="AB5517" s="32">
        <f t="shared" si="689"/>
        <v>12991.373275981299</v>
      </c>
      <c r="AC5517" s="30">
        <f t="shared" si="690"/>
        <v>13741.416559403899</v>
      </c>
      <c r="AD5517" s="28">
        <f t="shared" si="691"/>
        <v>13830.496494071333</v>
      </c>
      <c r="AE5517" s="26">
        <f t="shared" si="692"/>
        <v>13800.8193401853</v>
      </c>
      <c r="AF5517" s="24">
        <f t="shared" si="693"/>
        <v>14276.055846578134</v>
      </c>
      <c r="AG5517" s="22">
        <f t="shared" si="694"/>
        <v>14679.469953133002</v>
      </c>
      <c r="AH5517" s="20">
        <f t="shared" si="695"/>
        <v>15836.647647216369</v>
      </c>
    </row>
    <row r="5518" spans="1:34" x14ac:dyDescent="0.2">
      <c r="A5518" t="s">
        <v>5537</v>
      </c>
      <c r="B5518" t="s">
        <v>11079</v>
      </c>
      <c r="C5518" s="4">
        <v>11171.531521934199</v>
      </c>
      <c r="D5518" s="4">
        <v>11037.211096376501</v>
      </c>
      <c r="E5518" s="4">
        <v>9574.3341478864095</v>
      </c>
      <c r="F5518" s="6">
        <v>13086.522092413299</v>
      </c>
      <c r="G5518" s="6">
        <v>8390.2075433014197</v>
      </c>
      <c r="H5518" s="6">
        <v>11627.839062816</v>
      </c>
      <c r="I5518" s="8">
        <v>12856.080908771801</v>
      </c>
      <c r="J5518" s="8">
        <v>17484.47548492</v>
      </c>
      <c r="K5518" s="8">
        <v>17773.789781400399</v>
      </c>
      <c r="L5518" s="10">
        <v>11557.8239243853</v>
      </c>
      <c r="M5518" s="10">
        <v>16368.906394216499</v>
      </c>
      <c r="N5518" s="10">
        <v>14054.472146501301</v>
      </c>
      <c r="O5518" s="12">
        <v>15751.221822412799</v>
      </c>
      <c r="P5518" s="12">
        <v>15897.668395087499</v>
      </c>
      <c r="Q5518" s="12">
        <v>15071.8493338318</v>
      </c>
      <c r="R5518" s="14">
        <v>19407.100716199999</v>
      </c>
      <c r="S5518" s="14">
        <v>16864.878951787399</v>
      </c>
      <c r="T5518" s="14">
        <v>19554.988793827099</v>
      </c>
      <c r="U5518" s="16">
        <v>13665.171614790799</v>
      </c>
      <c r="V5518" s="16">
        <v>15883.761034344499</v>
      </c>
      <c r="W5518" s="16">
        <v>11682.6181585347</v>
      </c>
      <c r="X5518" s="18">
        <v>13866.746453780701</v>
      </c>
      <c r="Y5518" s="18">
        <v>11433.879480727601</v>
      </c>
      <c r="Z5518" s="18">
        <v>15525.9365417793</v>
      </c>
      <c r="AA5518" s="34">
        <f t="shared" si="688"/>
        <v>10594.358922065703</v>
      </c>
      <c r="AB5518" s="32">
        <f t="shared" si="689"/>
        <v>11034.856232843573</v>
      </c>
      <c r="AC5518" s="30">
        <f t="shared" si="690"/>
        <v>16038.1153916974</v>
      </c>
      <c r="AD5518" s="28">
        <f t="shared" si="691"/>
        <v>13993.734155034368</v>
      </c>
      <c r="AE5518" s="26">
        <f t="shared" si="692"/>
        <v>15573.579850444032</v>
      </c>
      <c r="AF5518" s="24">
        <f t="shared" si="693"/>
        <v>18608.989487271498</v>
      </c>
      <c r="AG5518" s="22">
        <f t="shared" si="694"/>
        <v>13743.850269223332</v>
      </c>
      <c r="AH5518" s="20">
        <f t="shared" si="695"/>
        <v>13608.854158762535</v>
      </c>
    </row>
    <row r="5519" spans="1:34" x14ac:dyDescent="0.2">
      <c r="A5519" t="s">
        <v>5538</v>
      </c>
      <c r="B5519" t="s">
        <v>11080</v>
      </c>
      <c r="C5519" s="4">
        <v>11958.674838610899</v>
      </c>
      <c r="D5519" s="4">
        <v>9793.6211556944399</v>
      </c>
      <c r="E5519" s="4">
        <v>20159.111715737701</v>
      </c>
      <c r="F5519" s="6">
        <v>13193.312003646501</v>
      </c>
      <c r="G5519" s="6">
        <v>7231.0621951101903</v>
      </c>
      <c r="H5519" s="6">
        <v>13105.3520422212</v>
      </c>
      <c r="I5519" s="8">
        <v>1480.4939651376701</v>
      </c>
      <c r="J5519" s="8">
        <v>17748.3641014641</v>
      </c>
      <c r="K5519" s="8">
        <v>2959.51679615181</v>
      </c>
      <c r="L5519" s="10">
        <v>5326.7869508890399</v>
      </c>
      <c r="M5519" s="10">
        <v>6159.9380778682498</v>
      </c>
      <c r="N5519" s="10">
        <v>6401.69866121219</v>
      </c>
      <c r="O5519" s="12">
        <v>49448.376350621897</v>
      </c>
      <c r="P5519" s="12">
        <v>74284.673933078506</v>
      </c>
      <c r="Q5519" s="12">
        <v>52964.812750571997</v>
      </c>
      <c r="R5519" s="14">
        <v>11751.431707444301</v>
      </c>
      <c r="S5519" s="14">
        <v>7113.7803213898396</v>
      </c>
      <c r="T5519" s="14">
        <v>6163.4314653866904</v>
      </c>
      <c r="U5519" s="16">
        <v>35158.111175785998</v>
      </c>
      <c r="V5519" s="16">
        <v>15575.6123811746</v>
      </c>
      <c r="W5519" s="16">
        <v>24091.1591195818</v>
      </c>
      <c r="X5519" s="18">
        <v>8089.5145776047102</v>
      </c>
      <c r="Y5519" s="18">
        <v>6086.4644230162703</v>
      </c>
      <c r="Z5519" s="18">
        <v>2719.3451240832701</v>
      </c>
      <c r="AA5519" s="34">
        <f t="shared" si="688"/>
        <v>13970.469236681014</v>
      </c>
      <c r="AB5519" s="32">
        <f t="shared" si="689"/>
        <v>11176.575413659297</v>
      </c>
      <c r="AC5519" s="30">
        <f t="shared" si="690"/>
        <v>7396.1249542511932</v>
      </c>
      <c r="AD5519" s="28">
        <f t="shared" si="691"/>
        <v>5962.8078966564935</v>
      </c>
      <c r="AE5519" s="26">
        <f t="shared" si="692"/>
        <v>58899.287678090797</v>
      </c>
      <c r="AF5519" s="24">
        <f t="shared" si="693"/>
        <v>8342.8811647402763</v>
      </c>
      <c r="AG5519" s="22">
        <f t="shared" si="694"/>
        <v>24941.627558847467</v>
      </c>
      <c r="AH5519" s="20">
        <f t="shared" si="695"/>
        <v>5631.7747082347496</v>
      </c>
    </row>
    <row r="5520" spans="1:34" x14ac:dyDescent="0.2">
      <c r="A5520" t="s">
        <v>5539</v>
      </c>
      <c r="B5520" t="s">
        <v>11081</v>
      </c>
      <c r="C5520" s="4">
        <v>15579.534095323699</v>
      </c>
      <c r="D5520" s="4">
        <v>16319.898943571299</v>
      </c>
      <c r="E5520" s="4">
        <v>21188.6923216867</v>
      </c>
      <c r="F5520" s="6">
        <v>22713.4739912113</v>
      </c>
      <c r="G5520" s="6">
        <v>13755.1203737983</v>
      </c>
      <c r="H5520" s="6">
        <v>14835.7349940565</v>
      </c>
      <c r="I5520" s="8">
        <v>11596.4635148261</v>
      </c>
      <c r="J5520" s="8">
        <v>17643.444531030898</v>
      </c>
      <c r="K5520" s="8">
        <v>11976.2150551043</v>
      </c>
      <c r="L5520" s="10">
        <v>12763.8010400149</v>
      </c>
      <c r="M5520" s="10">
        <v>12775.152077787299</v>
      </c>
      <c r="N5520" s="10">
        <v>15773.785501226799</v>
      </c>
      <c r="O5520" s="12">
        <v>19676.460098250001</v>
      </c>
      <c r="P5520" s="12">
        <v>31179.313575939901</v>
      </c>
      <c r="Q5520" s="12">
        <v>19071.975874347099</v>
      </c>
      <c r="R5520" s="14">
        <v>20641.592509608701</v>
      </c>
      <c r="S5520" s="14">
        <v>14770.162098826</v>
      </c>
      <c r="T5520" s="14">
        <v>17893.374041403102</v>
      </c>
      <c r="U5520" s="16">
        <v>15323.9867650248</v>
      </c>
      <c r="V5520" s="16">
        <v>14875.767728729001</v>
      </c>
      <c r="W5520" s="16">
        <v>15216.3758959876</v>
      </c>
      <c r="X5520" s="18">
        <v>12893.7807829348</v>
      </c>
      <c r="Y5520" s="18">
        <v>16669.890058069901</v>
      </c>
      <c r="Z5520" s="18">
        <v>16077.426150277</v>
      </c>
      <c r="AA5520" s="34">
        <f t="shared" si="688"/>
        <v>17696.041786860565</v>
      </c>
      <c r="AB5520" s="32">
        <f t="shared" si="689"/>
        <v>17101.443119688702</v>
      </c>
      <c r="AC5520" s="30">
        <f t="shared" si="690"/>
        <v>13738.707700320432</v>
      </c>
      <c r="AD5520" s="28">
        <f t="shared" si="691"/>
        <v>13770.912873009665</v>
      </c>
      <c r="AE5520" s="26">
        <f t="shared" si="692"/>
        <v>23309.249849512333</v>
      </c>
      <c r="AF5520" s="24">
        <f t="shared" si="693"/>
        <v>17768.3762166126</v>
      </c>
      <c r="AG5520" s="22">
        <f t="shared" si="694"/>
        <v>15138.710129913801</v>
      </c>
      <c r="AH5520" s="20">
        <f t="shared" si="695"/>
        <v>15213.698997093901</v>
      </c>
    </row>
    <row r="5521" spans="1:34" x14ac:dyDescent="0.2">
      <c r="A5521" t="s">
        <v>5540</v>
      </c>
      <c r="B5521" t="s">
        <v>11082</v>
      </c>
      <c r="C5521" s="4">
        <v>17518.858441785898</v>
      </c>
      <c r="D5521" s="4">
        <v>13224.4718410322</v>
      </c>
      <c r="E5521" s="4">
        <v>18019.574322706099</v>
      </c>
      <c r="F5521" s="6">
        <v>13705.057716883</v>
      </c>
      <c r="G5521" s="6">
        <v>13350.9657399763</v>
      </c>
      <c r="H5521" s="6">
        <v>15515.976118238101</v>
      </c>
      <c r="I5521" s="8">
        <v>17446.587960651701</v>
      </c>
      <c r="J5521" s="8">
        <v>14507.515148082801</v>
      </c>
      <c r="K5521" s="8">
        <v>13461.5364546767</v>
      </c>
      <c r="L5521" s="10">
        <v>15360.1440503433</v>
      </c>
      <c r="M5521" s="10">
        <v>17616.8012408016</v>
      </c>
      <c r="N5521" s="10">
        <v>16254.8274291979</v>
      </c>
      <c r="O5521" s="12">
        <v>12105.135369461999</v>
      </c>
      <c r="P5521" s="12">
        <v>16012.537410283199</v>
      </c>
      <c r="Q5521" s="12">
        <v>13514.675891001099</v>
      </c>
      <c r="R5521" s="14">
        <v>19749.846594959701</v>
      </c>
      <c r="S5521" s="14">
        <v>17961.877547707099</v>
      </c>
      <c r="T5521" s="14">
        <v>17734.737626851002</v>
      </c>
      <c r="U5521" s="16">
        <v>10504.7597715015</v>
      </c>
      <c r="V5521" s="16">
        <v>15562.5920155477</v>
      </c>
      <c r="W5521" s="16">
        <v>14024.096159516899</v>
      </c>
      <c r="X5521" s="18">
        <v>20497.805347229601</v>
      </c>
      <c r="Y5521" s="18">
        <v>17973.919288103301</v>
      </c>
      <c r="Z5521" s="18">
        <v>16383.2522058984</v>
      </c>
      <c r="AA5521" s="34">
        <f t="shared" si="688"/>
        <v>16254.301535174731</v>
      </c>
      <c r="AB5521" s="32">
        <f t="shared" si="689"/>
        <v>14190.666525032468</v>
      </c>
      <c r="AC5521" s="30">
        <f t="shared" si="690"/>
        <v>15138.546521137068</v>
      </c>
      <c r="AD5521" s="28">
        <f t="shared" si="691"/>
        <v>16410.590906780937</v>
      </c>
      <c r="AE5521" s="26">
        <f t="shared" si="692"/>
        <v>13877.449556915431</v>
      </c>
      <c r="AF5521" s="24">
        <f t="shared" si="693"/>
        <v>18482.153923172602</v>
      </c>
      <c r="AG5521" s="22">
        <f t="shared" si="694"/>
        <v>13363.8159821887</v>
      </c>
      <c r="AH5521" s="20">
        <f t="shared" si="695"/>
        <v>18284.992280410432</v>
      </c>
    </row>
    <row r="5522" spans="1:34" x14ac:dyDescent="0.2">
      <c r="A5522" t="s">
        <v>5541</v>
      </c>
      <c r="B5522" t="s">
        <v>11083</v>
      </c>
      <c r="C5522" s="4">
        <v>14159.7243378681</v>
      </c>
      <c r="D5522" s="4">
        <v>11374.5033342324</v>
      </c>
      <c r="E5522" s="4">
        <v>13649.597903218</v>
      </c>
      <c r="F5522" s="6">
        <v>14469.5043091764</v>
      </c>
      <c r="G5522" s="6">
        <v>15900.6589575709</v>
      </c>
      <c r="H5522" s="6">
        <v>15740.6333251491</v>
      </c>
      <c r="I5522" s="8">
        <v>15092.345310277</v>
      </c>
      <c r="J5522" s="8">
        <v>25533.6081863363</v>
      </c>
      <c r="K5522" s="8">
        <v>17860.0163045966</v>
      </c>
      <c r="L5522" s="10">
        <v>16262.5315600306</v>
      </c>
      <c r="M5522" s="10">
        <v>9563.5369891035607</v>
      </c>
      <c r="N5522" s="10">
        <v>18254.900996636599</v>
      </c>
      <c r="O5522" s="12">
        <v>16715.953409553102</v>
      </c>
      <c r="P5522" s="12">
        <v>24357.313921266799</v>
      </c>
      <c r="Q5522" s="12">
        <v>22214.558947353202</v>
      </c>
      <c r="R5522" s="14">
        <v>19211.968106758599</v>
      </c>
      <c r="S5522" s="14">
        <v>12045.359134767299</v>
      </c>
      <c r="T5522" s="14">
        <v>16163.6269827292</v>
      </c>
      <c r="U5522" s="16">
        <v>15073.720649515601</v>
      </c>
      <c r="V5522" s="16">
        <v>23021.091458821498</v>
      </c>
      <c r="W5522" s="16">
        <v>12802.7364294737</v>
      </c>
      <c r="X5522" s="18">
        <v>17037.820283047899</v>
      </c>
      <c r="Y5522" s="18">
        <v>11991.8965654329</v>
      </c>
      <c r="Z5522" s="18">
        <v>12585.9955742969</v>
      </c>
      <c r="AA5522" s="34">
        <f t="shared" si="688"/>
        <v>13061.275191772833</v>
      </c>
      <c r="AB5522" s="32">
        <f t="shared" si="689"/>
        <v>15370.265530632134</v>
      </c>
      <c r="AC5522" s="30">
        <f t="shared" si="690"/>
        <v>19495.323267069965</v>
      </c>
      <c r="AD5522" s="28">
        <f t="shared" si="691"/>
        <v>14693.656515256918</v>
      </c>
      <c r="AE5522" s="26">
        <f t="shared" si="692"/>
        <v>21095.942092724366</v>
      </c>
      <c r="AF5522" s="24">
        <f t="shared" si="693"/>
        <v>15806.984741418366</v>
      </c>
      <c r="AG5522" s="22">
        <f t="shared" si="694"/>
        <v>16965.8495126036</v>
      </c>
      <c r="AH5522" s="20">
        <f t="shared" si="695"/>
        <v>13871.904140925899</v>
      </c>
    </row>
    <row r="5523" spans="1:34" x14ac:dyDescent="0.2">
      <c r="A5523" t="s">
        <v>5542</v>
      </c>
      <c r="B5523" t="s">
        <v>11084</v>
      </c>
      <c r="C5523" s="4">
        <v>12975.0736462697</v>
      </c>
      <c r="D5523" s="4">
        <v>13780.3967206008</v>
      </c>
      <c r="E5523" s="4">
        <v>6546.8313251887703</v>
      </c>
      <c r="F5523" s="6">
        <v>13802.3316954321</v>
      </c>
      <c r="G5523" s="6">
        <v>15614.871512018601</v>
      </c>
      <c r="H5523" s="6">
        <v>6632.08973146054</v>
      </c>
      <c r="I5523" s="8">
        <v>14959.2871348602</v>
      </c>
      <c r="J5523" s="8">
        <v>16795.609618439299</v>
      </c>
      <c r="K5523" s="8">
        <v>16014.026974666</v>
      </c>
      <c r="L5523" s="10">
        <v>13935.3216666265</v>
      </c>
      <c r="M5523" s="10">
        <v>14084.2989058531</v>
      </c>
      <c r="N5523" s="10">
        <v>15981.3834435261</v>
      </c>
      <c r="O5523" s="12">
        <v>14316.9590082717</v>
      </c>
      <c r="P5523" s="12">
        <v>13855.439620502801</v>
      </c>
      <c r="Q5523" s="12">
        <v>16505.6201801184</v>
      </c>
      <c r="R5523" s="14">
        <v>17811.664147814299</v>
      </c>
      <c r="S5523" s="14">
        <v>15584.064282895501</v>
      </c>
      <c r="T5523" s="14">
        <v>23591.065264066299</v>
      </c>
      <c r="U5523" s="16">
        <v>14533.616425873999</v>
      </c>
      <c r="V5523" s="16">
        <v>14185.6883505035</v>
      </c>
      <c r="W5523" s="16">
        <v>18840.604724554902</v>
      </c>
      <c r="X5523" s="18">
        <v>17031.863350369302</v>
      </c>
      <c r="Y5523" s="18">
        <v>16545.5547005152</v>
      </c>
      <c r="Z5523" s="18">
        <v>16956.801398736101</v>
      </c>
      <c r="AA5523" s="34">
        <f t="shared" si="688"/>
        <v>11100.767230686424</v>
      </c>
      <c r="AB5523" s="32">
        <f t="shared" si="689"/>
        <v>12016.43097963708</v>
      </c>
      <c r="AC5523" s="30">
        <f t="shared" si="690"/>
        <v>15922.974575988499</v>
      </c>
      <c r="AD5523" s="28">
        <f t="shared" si="691"/>
        <v>14667.001338668568</v>
      </c>
      <c r="AE5523" s="26">
        <f t="shared" si="692"/>
        <v>14892.672936297633</v>
      </c>
      <c r="AF5523" s="24">
        <f t="shared" si="693"/>
        <v>18995.5978982587</v>
      </c>
      <c r="AG5523" s="22">
        <f t="shared" si="694"/>
        <v>15853.303166977466</v>
      </c>
      <c r="AH5523" s="20">
        <f t="shared" si="695"/>
        <v>16844.739816540201</v>
      </c>
    </row>
    <row r="5524" spans="1:34" x14ac:dyDescent="0.2">
      <c r="A5524" t="s">
        <v>5543</v>
      </c>
      <c r="B5524" t="s">
        <v>11085</v>
      </c>
      <c r="C5524" s="4">
        <v>14895.7033389608</v>
      </c>
      <c r="D5524" s="4">
        <v>12462.9949051525</v>
      </c>
      <c r="E5524" s="4">
        <v>16001.558060674</v>
      </c>
      <c r="F5524" s="6">
        <v>12161.3619703432</v>
      </c>
      <c r="G5524" s="6">
        <v>12621.567931178901</v>
      </c>
      <c r="H5524" s="6">
        <v>9727.1346006248805</v>
      </c>
      <c r="I5524" s="8">
        <v>15597.079322358</v>
      </c>
      <c r="J5524" s="8">
        <v>10614.893105646701</v>
      </c>
      <c r="K5524" s="8">
        <v>14416.518378246999</v>
      </c>
      <c r="L5524" s="10">
        <v>14835.846663393901</v>
      </c>
      <c r="M5524" s="10">
        <v>17073.761285584402</v>
      </c>
      <c r="N5524" s="10">
        <v>16130.4515694944</v>
      </c>
      <c r="O5524" s="12">
        <v>13070.9365038165</v>
      </c>
      <c r="P5524" s="12">
        <v>15470.7216129444</v>
      </c>
      <c r="Q5524" s="12">
        <v>15420.095644417799</v>
      </c>
      <c r="R5524" s="14">
        <v>13573.3434287567</v>
      </c>
      <c r="S5524" s="14">
        <v>14904.8294891853</v>
      </c>
      <c r="T5524" s="14">
        <v>13147.5013060526</v>
      </c>
      <c r="U5524" s="16">
        <v>13798.860779058499</v>
      </c>
      <c r="V5524" s="16">
        <v>10834.0292320466</v>
      </c>
      <c r="W5524" s="16">
        <v>11499.5219027081</v>
      </c>
      <c r="X5524" s="18">
        <v>14444.5689236096</v>
      </c>
      <c r="Y5524" s="18">
        <v>16746.480638323599</v>
      </c>
      <c r="Z5524" s="18">
        <v>15664.3102980932</v>
      </c>
      <c r="AA5524" s="34">
        <f t="shared" si="688"/>
        <v>14453.418768262432</v>
      </c>
      <c r="AB5524" s="32">
        <f t="shared" si="689"/>
        <v>11503.354834048994</v>
      </c>
      <c r="AC5524" s="30">
        <f t="shared" si="690"/>
        <v>13542.830268750566</v>
      </c>
      <c r="AD5524" s="28">
        <f t="shared" si="691"/>
        <v>16013.353172824232</v>
      </c>
      <c r="AE5524" s="26">
        <f t="shared" si="692"/>
        <v>14653.9179203929</v>
      </c>
      <c r="AF5524" s="24">
        <f t="shared" si="693"/>
        <v>13875.224741331534</v>
      </c>
      <c r="AG5524" s="22">
        <f t="shared" si="694"/>
        <v>12044.137304604397</v>
      </c>
      <c r="AH5524" s="20">
        <f t="shared" si="695"/>
        <v>15618.453286675467</v>
      </c>
    </row>
    <row r="5525" spans="1:34" x14ac:dyDescent="0.2">
      <c r="A5525" t="s">
        <v>5544</v>
      </c>
      <c r="B5525" t="s">
        <v>11086</v>
      </c>
      <c r="C5525" s="4">
        <v>15169.235641506</v>
      </c>
      <c r="D5525" s="4">
        <v>11211.9303442409</v>
      </c>
      <c r="E5525" s="4">
        <v>9362.8682427612002</v>
      </c>
      <c r="F5525" s="6">
        <v>8904.7983406564508</v>
      </c>
      <c r="G5525" s="6">
        <v>10279.817071355599</v>
      </c>
      <c r="H5525" s="6">
        <v>12383.3142283817</v>
      </c>
      <c r="I5525" s="8">
        <v>10687.232649477901</v>
      </c>
      <c r="J5525" s="8">
        <v>18293.098032804199</v>
      </c>
      <c r="K5525" s="8">
        <v>11554.3541082844</v>
      </c>
      <c r="L5525" s="10">
        <v>11055.8766924746</v>
      </c>
      <c r="M5525" s="10">
        <v>8540.5374775074506</v>
      </c>
      <c r="N5525" s="10">
        <v>7241.2357142111596</v>
      </c>
      <c r="O5525" s="12">
        <v>13765.072645783401</v>
      </c>
      <c r="P5525" s="12">
        <v>10239.606991733301</v>
      </c>
      <c r="Q5525" s="12">
        <v>11370.817222228199</v>
      </c>
      <c r="R5525" s="14">
        <v>10865.752091534299</v>
      </c>
      <c r="S5525" s="14">
        <v>9721.60942082984</v>
      </c>
      <c r="T5525" s="14">
        <v>10755.752286651599</v>
      </c>
      <c r="U5525" s="16">
        <v>7422.4224001446401</v>
      </c>
      <c r="V5525" s="16">
        <v>10061.487538184099</v>
      </c>
      <c r="W5525" s="16">
        <v>14339.667941618</v>
      </c>
      <c r="X5525" s="18">
        <v>9378.1976804190108</v>
      </c>
      <c r="Y5525" s="18">
        <v>9386.8221539474598</v>
      </c>
      <c r="Z5525" s="18">
        <v>11101.987173248501</v>
      </c>
      <c r="AA5525" s="34">
        <f t="shared" si="688"/>
        <v>11914.678076169366</v>
      </c>
      <c r="AB5525" s="32">
        <f t="shared" si="689"/>
        <v>10522.643213464582</v>
      </c>
      <c r="AC5525" s="30">
        <f t="shared" si="690"/>
        <v>13511.561596855499</v>
      </c>
      <c r="AD5525" s="28">
        <f t="shared" si="691"/>
        <v>8945.8832947310711</v>
      </c>
      <c r="AE5525" s="26">
        <f t="shared" si="692"/>
        <v>11791.832286581635</v>
      </c>
      <c r="AF5525" s="24">
        <f t="shared" si="693"/>
        <v>10447.704599671912</v>
      </c>
      <c r="AG5525" s="22">
        <f t="shared" si="694"/>
        <v>10607.85929331558</v>
      </c>
      <c r="AH5525" s="20">
        <f t="shared" si="695"/>
        <v>9955.6690025383232</v>
      </c>
    </row>
    <row r="5526" spans="1:34" x14ac:dyDescent="0.2">
      <c r="A5526" t="s">
        <v>5545</v>
      </c>
      <c r="B5526" t="s">
        <v>11087</v>
      </c>
      <c r="C5526" s="4">
        <v>13645.1293945907</v>
      </c>
      <c r="D5526" s="4">
        <v>14083.1188398953</v>
      </c>
      <c r="E5526" s="4">
        <v>9670.9769371065395</v>
      </c>
      <c r="F5526" s="6">
        <v>14650.3070301752</v>
      </c>
      <c r="G5526" s="6">
        <v>13278.452507522799</v>
      </c>
      <c r="H5526" s="6">
        <v>16541.039932097101</v>
      </c>
      <c r="I5526" s="8">
        <v>17880.357612510401</v>
      </c>
      <c r="J5526" s="8">
        <v>12760.9752281441</v>
      </c>
      <c r="K5526" s="8">
        <v>15896.2767763229</v>
      </c>
      <c r="L5526" s="10">
        <v>14543.432134971001</v>
      </c>
      <c r="M5526" s="10">
        <v>16834.238611734301</v>
      </c>
      <c r="N5526" s="10">
        <v>11033.7849067893</v>
      </c>
      <c r="O5526" s="12">
        <v>9143.5591335510708</v>
      </c>
      <c r="P5526" s="12">
        <v>13074.7369331553</v>
      </c>
      <c r="Q5526" s="12">
        <v>15119.9554307896</v>
      </c>
      <c r="R5526" s="14">
        <v>9983.1056249939393</v>
      </c>
      <c r="S5526" s="14">
        <v>9301.8796713157499</v>
      </c>
      <c r="T5526" s="14">
        <v>8567.3832859071008</v>
      </c>
      <c r="U5526" s="16">
        <v>8541.1333267370501</v>
      </c>
      <c r="V5526" s="16">
        <v>10071.2528124043</v>
      </c>
      <c r="W5526" s="16">
        <v>13390.798521716701</v>
      </c>
      <c r="X5526" s="18">
        <v>8555.1481486524099</v>
      </c>
      <c r="Y5526" s="18">
        <v>10016.4564046043</v>
      </c>
      <c r="Z5526" s="18">
        <v>10353.966722449801</v>
      </c>
      <c r="AA5526" s="34">
        <f t="shared" si="688"/>
        <v>12466.408390530845</v>
      </c>
      <c r="AB5526" s="32">
        <f t="shared" si="689"/>
        <v>14823.266489931701</v>
      </c>
      <c r="AC5526" s="30">
        <f t="shared" si="690"/>
        <v>15512.536538992468</v>
      </c>
      <c r="AD5526" s="28">
        <f t="shared" si="691"/>
        <v>14137.1518844982</v>
      </c>
      <c r="AE5526" s="26">
        <f t="shared" si="692"/>
        <v>12446.083832498656</v>
      </c>
      <c r="AF5526" s="24">
        <f t="shared" si="693"/>
        <v>9284.1228607389294</v>
      </c>
      <c r="AG5526" s="22">
        <f t="shared" si="694"/>
        <v>10667.728220286017</v>
      </c>
      <c r="AH5526" s="20">
        <f t="shared" si="695"/>
        <v>9641.8570919021695</v>
      </c>
    </row>
    <row r="5527" spans="1:34" x14ac:dyDescent="0.2">
      <c r="A5527" t="s">
        <v>5546</v>
      </c>
      <c r="B5527" t="s">
        <v>11088</v>
      </c>
      <c r="C5527" s="4">
        <v>12678.910973370001</v>
      </c>
      <c r="D5527" s="4">
        <v>11372.634679175</v>
      </c>
      <c r="E5527" s="4">
        <v>7460.6319559334797</v>
      </c>
      <c r="F5527" s="6">
        <v>9937.8056998135798</v>
      </c>
      <c r="G5527" s="6">
        <v>10540.011611336</v>
      </c>
      <c r="H5527" s="6">
        <v>9462.7705385389309</v>
      </c>
      <c r="I5527" s="8">
        <v>12979.381484658101</v>
      </c>
      <c r="J5527" s="8">
        <v>8947.8377087634508</v>
      </c>
      <c r="K5527" s="8">
        <v>9715.7821136825805</v>
      </c>
      <c r="L5527" s="10">
        <v>13190.316498669999</v>
      </c>
      <c r="M5527" s="10">
        <v>10124.8611178971</v>
      </c>
      <c r="N5527" s="10">
        <v>9716.8640393399291</v>
      </c>
      <c r="O5527" s="12">
        <v>9474.0492227155701</v>
      </c>
      <c r="P5527" s="12">
        <v>11138.228314148801</v>
      </c>
      <c r="Q5527" s="12">
        <v>15478.6595885404</v>
      </c>
      <c r="R5527" s="14">
        <v>10222.724425188801</v>
      </c>
      <c r="S5527" s="14">
        <v>11351.3797362733</v>
      </c>
      <c r="T5527" s="14">
        <v>11134.0391213527</v>
      </c>
      <c r="U5527" s="16">
        <v>7670.5494890255604</v>
      </c>
      <c r="V5527" s="16">
        <v>11758.475191556199</v>
      </c>
      <c r="W5527" s="16">
        <v>13572.8177407443</v>
      </c>
      <c r="X5527" s="18">
        <v>11139.4641090728</v>
      </c>
      <c r="Y5527" s="18">
        <v>12523.0572129065</v>
      </c>
      <c r="Z5527" s="18">
        <v>9768.3850290631308</v>
      </c>
      <c r="AA5527" s="34">
        <f t="shared" si="688"/>
        <v>10504.05920282616</v>
      </c>
      <c r="AB5527" s="32">
        <f t="shared" si="689"/>
        <v>9980.1959498961696</v>
      </c>
      <c r="AC5527" s="30">
        <f t="shared" si="690"/>
        <v>10547.667102368045</v>
      </c>
      <c r="AD5527" s="28">
        <f t="shared" si="691"/>
        <v>11010.68055196901</v>
      </c>
      <c r="AE5527" s="26">
        <f t="shared" si="692"/>
        <v>12030.312375134925</v>
      </c>
      <c r="AF5527" s="24">
        <f t="shared" si="693"/>
        <v>10902.714427604933</v>
      </c>
      <c r="AG5527" s="22">
        <f t="shared" si="694"/>
        <v>11000.61414044202</v>
      </c>
      <c r="AH5527" s="20">
        <f t="shared" si="695"/>
        <v>11143.635450347478</v>
      </c>
    </row>
    <row r="5528" spans="1:34" x14ac:dyDescent="0.2">
      <c r="A5528" t="s">
        <v>5547</v>
      </c>
      <c r="B5528" t="s">
        <v>11089</v>
      </c>
      <c r="C5528" s="4">
        <v>15326.664304841301</v>
      </c>
      <c r="D5528" s="4">
        <v>25694.941366414099</v>
      </c>
      <c r="E5528" s="4">
        <v>21536.989106598801</v>
      </c>
      <c r="F5528" s="6">
        <v>15868.3464137464</v>
      </c>
      <c r="G5528" s="6">
        <v>12231.276121208401</v>
      </c>
      <c r="H5528" s="6">
        <v>10203.616862724501</v>
      </c>
      <c r="I5528" s="8">
        <v>20743.7695474801</v>
      </c>
      <c r="J5528" s="8">
        <v>13165.8163989066</v>
      </c>
      <c r="K5528" s="8">
        <v>17164.641117530799</v>
      </c>
      <c r="L5528" s="10">
        <v>17434.983443102199</v>
      </c>
      <c r="M5528" s="10">
        <v>15544.2901659237</v>
      </c>
      <c r="N5528" s="10">
        <v>20565.914213334199</v>
      </c>
      <c r="O5528" s="12">
        <v>11984.276534266</v>
      </c>
      <c r="P5528" s="12">
        <v>14927.8892756481</v>
      </c>
      <c r="Q5528" s="12">
        <v>15939.850648505701</v>
      </c>
      <c r="R5528" s="14">
        <v>11075.039398033599</v>
      </c>
      <c r="S5528" s="14">
        <v>9934.91470336979</v>
      </c>
      <c r="T5528" s="14">
        <v>7233.2103635201402</v>
      </c>
      <c r="U5528" s="16">
        <v>13782.8180793464</v>
      </c>
      <c r="V5528" s="16">
        <v>13981.702622348799</v>
      </c>
      <c r="W5528" s="16">
        <v>13032.1452676564</v>
      </c>
      <c r="X5528" s="18">
        <v>8627.6241629093001</v>
      </c>
      <c r="Y5528" s="18">
        <v>11820.8111134377</v>
      </c>
      <c r="Z5528" s="18">
        <v>8662.3976869304497</v>
      </c>
      <c r="AA5528" s="34">
        <f t="shared" si="688"/>
        <v>20852.864925951402</v>
      </c>
      <c r="AB5528" s="32">
        <f t="shared" si="689"/>
        <v>12767.7464658931</v>
      </c>
      <c r="AC5528" s="30">
        <f t="shared" si="690"/>
        <v>17024.742354639166</v>
      </c>
      <c r="AD5528" s="28">
        <f t="shared" si="691"/>
        <v>17848.395940786697</v>
      </c>
      <c r="AE5528" s="26">
        <f t="shared" si="692"/>
        <v>14284.005486139933</v>
      </c>
      <c r="AF5528" s="24">
        <f t="shared" si="693"/>
        <v>9414.3881549745111</v>
      </c>
      <c r="AG5528" s="22">
        <f t="shared" si="694"/>
        <v>13598.888656450532</v>
      </c>
      <c r="AH5528" s="20">
        <f t="shared" si="695"/>
        <v>9703.6109877591498</v>
      </c>
    </row>
    <row r="5529" spans="1:34" x14ac:dyDescent="0.2">
      <c r="A5529" t="s">
        <v>5548</v>
      </c>
      <c r="B5529" t="s">
        <v>11090</v>
      </c>
      <c r="C5529" s="4">
        <v>13739.586592591901</v>
      </c>
      <c r="D5529" s="4">
        <v>13090.863004430001</v>
      </c>
      <c r="E5529" s="4">
        <v>15205.4511237321</v>
      </c>
      <c r="F5529" s="6">
        <v>12574.776379176799</v>
      </c>
      <c r="G5529" s="6">
        <v>12982.001351315599</v>
      </c>
      <c r="H5529" s="6">
        <v>10586.0565730939</v>
      </c>
      <c r="I5529" s="8">
        <v>17631.9823517324</v>
      </c>
      <c r="J5529" s="8">
        <v>15290.7026485893</v>
      </c>
      <c r="K5529" s="8">
        <v>16646.354811437799</v>
      </c>
      <c r="L5529" s="10">
        <v>14215.6298610701</v>
      </c>
      <c r="M5529" s="10">
        <v>13672.905000385501</v>
      </c>
      <c r="N5529" s="10">
        <v>15546.982462943901</v>
      </c>
      <c r="O5529" s="12">
        <v>12242.03741287</v>
      </c>
      <c r="P5529" s="12">
        <v>12590.863913392999</v>
      </c>
      <c r="Q5529" s="12">
        <v>13023.157074258001</v>
      </c>
      <c r="R5529" s="14">
        <v>11168.0559786999</v>
      </c>
      <c r="S5529" s="14">
        <v>13268.178358176099</v>
      </c>
      <c r="T5529" s="14">
        <v>11627.235666594899</v>
      </c>
      <c r="U5529" s="16">
        <v>11522.936446564599</v>
      </c>
      <c r="V5529" s="16">
        <v>12845.6757214021</v>
      </c>
      <c r="W5529" s="16">
        <v>11737.5470352826</v>
      </c>
      <c r="X5529" s="18">
        <v>15647.8693246966</v>
      </c>
      <c r="Y5529" s="18">
        <v>15140.0678187172</v>
      </c>
      <c r="Z5529" s="18">
        <v>15596.1261283153</v>
      </c>
      <c r="AA5529" s="34">
        <f t="shared" si="688"/>
        <v>14011.966906918</v>
      </c>
      <c r="AB5529" s="32">
        <f t="shared" si="689"/>
        <v>12047.611434528766</v>
      </c>
      <c r="AC5529" s="30">
        <f t="shared" si="690"/>
        <v>16523.0132705865</v>
      </c>
      <c r="AD5529" s="28">
        <f t="shared" si="691"/>
        <v>14478.505774799834</v>
      </c>
      <c r="AE5529" s="26">
        <f t="shared" si="692"/>
        <v>12618.686133506999</v>
      </c>
      <c r="AF5529" s="24">
        <f t="shared" si="693"/>
        <v>12021.156667823632</v>
      </c>
      <c r="AG5529" s="22">
        <f t="shared" si="694"/>
        <v>12035.3864010831</v>
      </c>
      <c r="AH5529" s="20">
        <f t="shared" si="695"/>
        <v>15461.354423909701</v>
      </c>
    </row>
    <row r="5530" spans="1:34" x14ac:dyDescent="0.2">
      <c r="A5530" t="s">
        <v>5549</v>
      </c>
      <c r="B5530" t="s">
        <v>11091</v>
      </c>
      <c r="C5530" s="4">
        <v>11041.652874682501</v>
      </c>
      <c r="D5530" s="4">
        <v>12637.714153016899</v>
      </c>
      <c r="E5530" s="4">
        <v>13802.6953910915</v>
      </c>
      <c r="F5530" s="6">
        <v>11586.176705879099</v>
      </c>
      <c r="G5530" s="6">
        <v>13686.8726256067</v>
      </c>
      <c r="H5530" s="6">
        <v>11250.6239386538</v>
      </c>
      <c r="I5530" s="8">
        <v>9888.8835969770498</v>
      </c>
      <c r="J5530" s="8">
        <v>14704.6367652603</v>
      </c>
      <c r="K5530" s="8">
        <v>11564.5529443614</v>
      </c>
      <c r="L5530" s="10">
        <v>14381.393510940499</v>
      </c>
      <c r="M5530" s="10">
        <v>10801.375540221599</v>
      </c>
      <c r="N5530" s="10">
        <v>14195.309517047899</v>
      </c>
      <c r="O5530" s="12">
        <v>14856.0108041905</v>
      </c>
      <c r="P5530" s="12">
        <v>12846.0154427215</v>
      </c>
      <c r="Q5530" s="12">
        <v>13732.1991120278</v>
      </c>
      <c r="R5530" s="14">
        <v>15146.536901765699</v>
      </c>
      <c r="S5530" s="14">
        <v>14231.4925373887</v>
      </c>
      <c r="T5530" s="14">
        <v>12652.2709606239</v>
      </c>
      <c r="U5530" s="16">
        <v>13550.7336901776</v>
      </c>
      <c r="V5530" s="16">
        <v>13463.0580582107</v>
      </c>
      <c r="W5530" s="16">
        <v>12544.2475977186</v>
      </c>
      <c r="X5530" s="18">
        <v>14919.137893675301</v>
      </c>
      <c r="Y5530" s="18">
        <v>13150.702097842501</v>
      </c>
      <c r="Z5530" s="18">
        <v>14259.5158589927</v>
      </c>
      <c r="AA5530" s="34">
        <f t="shared" si="688"/>
        <v>12494.020806263632</v>
      </c>
      <c r="AB5530" s="32">
        <f t="shared" si="689"/>
        <v>12174.557756713199</v>
      </c>
      <c r="AC5530" s="30">
        <f t="shared" si="690"/>
        <v>12052.691102199584</v>
      </c>
      <c r="AD5530" s="28">
        <f t="shared" si="691"/>
        <v>13126.026189403332</v>
      </c>
      <c r="AE5530" s="26">
        <f t="shared" si="692"/>
        <v>13811.408452979935</v>
      </c>
      <c r="AF5530" s="24">
        <f t="shared" si="693"/>
        <v>14010.100133259433</v>
      </c>
      <c r="AG5530" s="22">
        <f t="shared" si="694"/>
        <v>13186.013115368967</v>
      </c>
      <c r="AH5530" s="20">
        <f t="shared" si="695"/>
        <v>14109.785283503501</v>
      </c>
    </row>
    <row r="5531" spans="1:34" x14ac:dyDescent="0.2">
      <c r="A5531" t="s">
        <v>5550</v>
      </c>
      <c r="B5531" t="s">
        <v>11092</v>
      </c>
      <c r="C5531" s="4">
        <v>16644.145431129</v>
      </c>
      <c r="D5531" s="4">
        <v>23710.429695483501</v>
      </c>
      <c r="E5531" s="4">
        <v>26477.253668415498</v>
      </c>
      <c r="F5531" s="6">
        <v>13444.9555568496</v>
      </c>
      <c r="G5531" s="6">
        <v>17086.463582399399</v>
      </c>
      <c r="H5531" s="6">
        <v>15435.5174906468</v>
      </c>
      <c r="I5531" s="8">
        <v>16718.316213870301</v>
      </c>
      <c r="J5531" s="8">
        <v>11162.806417909</v>
      </c>
      <c r="K5531" s="8">
        <v>11738.860324585799</v>
      </c>
      <c r="L5531" s="10">
        <v>18241.451537415101</v>
      </c>
      <c r="M5531" s="10">
        <v>12633.4497325707</v>
      </c>
      <c r="N5531" s="10">
        <v>11397.767202098201</v>
      </c>
      <c r="O5531" s="12">
        <v>8998.1007124301304</v>
      </c>
      <c r="P5531" s="12">
        <v>7763.3156553029803</v>
      </c>
      <c r="Q5531" s="12">
        <v>8703.02041050152</v>
      </c>
      <c r="R5531" s="14">
        <v>13757.354490509701</v>
      </c>
      <c r="S5531" s="14">
        <v>12278.3238903524</v>
      </c>
      <c r="T5531" s="14">
        <v>12477.3641445792</v>
      </c>
      <c r="U5531" s="16">
        <v>8365.7331432177798</v>
      </c>
      <c r="V5531" s="16">
        <v>12876.0565745315</v>
      </c>
      <c r="W5531" s="16">
        <v>9779.4941347372405</v>
      </c>
      <c r="X5531" s="18">
        <v>11602.119213781099</v>
      </c>
      <c r="Y5531" s="18">
        <v>10460.0849603594</v>
      </c>
      <c r="Z5531" s="18">
        <v>10667.814445104001</v>
      </c>
      <c r="AA5531" s="34">
        <f t="shared" si="688"/>
        <v>22277.276265009335</v>
      </c>
      <c r="AB5531" s="32">
        <f t="shared" si="689"/>
        <v>15322.312209965266</v>
      </c>
      <c r="AC5531" s="30">
        <f t="shared" si="690"/>
        <v>13206.660985455033</v>
      </c>
      <c r="AD5531" s="28">
        <f t="shared" si="691"/>
        <v>14090.889490694666</v>
      </c>
      <c r="AE5531" s="26">
        <f t="shared" si="692"/>
        <v>8488.1455927448769</v>
      </c>
      <c r="AF5531" s="24">
        <f t="shared" si="693"/>
        <v>12837.680841813766</v>
      </c>
      <c r="AG5531" s="22">
        <f t="shared" si="694"/>
        <v>10340.42795082884</v>
      </c>
      <c r="AH5531" s="20">
        <f t="shared" si="695"/>
        <v>10910.006206414831</v>
      </c>
    </row>
    <row r="5532" spans="1:34" x14ac:dyDescent="0.2">
      <c r="A5532" t="s">
        <v>5551</v>
      </c>
      <c r="B5532" t="s">
        <v>11093</v>
      </c>
      <c r="C5532" s="4">
        <v>12159.396384363399</v>
      </c>
      <c r="D5532" s="4">
        <v>14141.981474202499</v>
      </c>
      <c r="E5532" s="4">
        <v>11090.9561371329</v>
      </c>
      <c r="F5532" s="6">
        <v>16179.2002147619</v>
      </c>
      <c r="G5532" s="6">
        <v>8248.3801915908098</v>
      </c>
      <c r="H5532" s="6">
        <v>12901.5931801392</v>
      </c>
      <c r="I5532" s="8">
        <v>13233.9661269556</v>
      </c>
      <c r="J5532" s="8">
        <v>8085.1656852015103</v>
      </c>
      <c r="K5532" s="8">
        <v>20321.644466809299</v>
      </c>
      <c r="L5532" s="10">
        <v>7946.4113727161102</v>
      </c>
      <c r="M5532" s="10">
        <v>11785.9782873074</v>
      </c>
      <c r="N5532" s="10">
        <v>10338.743337857701</v>
      </c>
      <c r="O5532" s="12">
        <v>6150.96602843049</v>
      </c>
      <c r="P5532" s="12">
        <v>12483.1106778998</v>
      </c>
      <c r="Q5532" s="12">
        <v>6328.0433193877298</v>
      </c>
      <c r="R5532" s="14">
        <v>11854.5587860091</v>
      </c>
      <c r="S5532" s="14">
        <v>13974.936414149401</v>
      </c>
      <c r="T5532" s="14">
        <v>13066.1492985899</v>
      </c>
      <c r="U5532" s="16">
        <v>5165.7493073052801</v>
      </c>
      <c r="V5532" s="16">
        <v>7965.2086722537797</v>
      </c>
      <c r="W5532" s="16">
        <v>6037.8682950811599</v>
      </c>
      <c r="X5532" s="18">
        <v>14419.748370781899</v>
      </c>
      <c r="Y5532" s="18">
        <v>12567.817941626199</v>
      </c>
      <c r="Z5532" s="18">
        <v>12899.8432969511</v>
      </c>
      <c r="AA5532" s="34">
        <f t="shared" si="688"/>
        <v>12464.111331899599</v>
      </c>
      <c r="AB5532" s="32">
        <f t="shared" si="689"/>
        <v>12443.057862163971</v>
      </c>
      <c r="AC5532" s="30">
        <f t="shared" si="690"/>
        <v>13880.258759655471</v>
      </c>
      <c r="AD5532" s="28">
        <f t="shared" si="691"/>
        <v>10023.710999293737</v>
      </c>
      <c r="AE5532" s="26">
        <f t="shared" si="692"/>
        <v>8320.7066752393403</v>
      </c>
      <c r="AF5532" s="24">
        <f t="shared" si="693"/>
        <v>12965.214832916134</v>
      </c>
      <c r="AG5532" s="22">
        <f t="shared" si="694"/>
        <v>6389.608758213406</v>
      </c>
      <c r="AH5532" s="20">
        <f t="shared" si="695"/>
        <v>13295.803203119731</v>
      </c>
    </row>
    <row r="5533" spans="1:34" x14ac:dyDescent="0.2">
      <c r="A5533" t="s">
        <v>5552</v>
      </c>
      <c r="B5533" t="s">
        <v>11094</v>
      </c>
      <c r="C5533" s="4">
        <v>10986.552842515101</v>
      </c>
      <c r="D5533" s="4">
        <v>9197.5201923922996</v>
      </c>
      <c r="E5533" s="4">
        <v>11596.177847115299</v>
      </c>
      <c r="F5533" s="6">
        <v>6222.36264958006</v>
      </c>
      <c r="G5533" s="6">
        <v>12362.439762264001</v>
      </c>
      <c r="H5533" s="6">
        <v>9643.5412213091695</v>
      </c>
      <c r="I5533" s="8">
        <v>11355.1846900703</v>
      </c>
      <c r="J5533" s="8">
        <v>5730.3042154783798</v>
      </c>
      <c r="K5533" s="8">
        <v>5156.9023872795597</v>
      </c>
      <c r="L5533" s="10">
        <v>11352.016246737299</v>
      </c>
      <c r="M5533" s="10">
        <v>10450.3194075559</v>
      </c>
      <c r="N5533" s="10">
        <v>10059.812181904899</v>
      </c>
      <c r="O5533" s="12">
        <v>7607.68933406817</v>
      </c>
      <c r="P5533" s="12">
        <v>6436.7310107867597</v>
      </c>
      <c r="Q5533" s="12">
        <v>8596.3503694211104</v>
      </c>
      <c r="R5533" s="14">
        <v>11096.271443620501</v>
      </c>
      <c r="S5533" s="14">
        <v>18050.345176410301</v>
      </c>
      <c r="T5533" s="14">
        <v>11165.5630242445</v>
      </c>
      <c r="U5533" s="16">
        <v>10219.199716625701</v>
      </c>
      <c r="V5533" s="16">
        <v>5838.5489531940602</v>
      </c>
      <c r="W5533" s="16">
        <v>9903.3533666199201</v>
      </c>
      <c r="X5533" s="18">
        <v>19051.2635284311</v>
      </c>
      <c r="Y5533" s="18">
        <v>15914.9257669979</v>
      </c>
      <c r="Z5533" s="18">
        <v>18800.782107876599</v>
      </c>
      <c r="AA5533" s="34">
        <f t="shared" si="688"/>
        <v>10593.416960674234</v>
      </c>
      <c r="AB5533" s="32">
        <f t="shared" si="689"/>
        <v>9409.4478777177428</v>
      </c>
      <c r="AC5533" s="30">
        <f t="shared" si="690"/>
        <v>7414.130430942746</v>
      </c>
      <c r="AD5533" s="28">
        <f t="shared" si="691"/>
        <v>10620.715945399366</v>
      </c>
      <c r="AE5533" s="26">
        <f t="shared" si="692"/>
        <v>7546.9235714253473</v>
      </c>
      <c r="AF5533" s="24">
        <f t="shared" si="693"/>
        <v>13437.393214758433</v>
      </c>
      <c r="AG5533" s="22">
        <f t="shared" si="694"/>
        <v>8653.7006788132276</v>
      </c>
      <c r="AH5533" s="20">
        <f t="shared" si="695"/>
        <v>17922.323801101866</v>
      </c>
    </row>
    <row r="5534" spans="1:34" x14ac:dyDescent="0.2">
      <c r="A5534" t="s">
        <v>5553</v>
      </c>
      <c r="B5534" t="s">
        <v>11095</v>
      </c>
      <c r="C5534" s="4">
        <v>7680.5509124729597</v>
      </c>
      <c r="D5534" s="4">
        <v>9047.0934602737398</v>
      </c>
      <c r="E5534" s="4">
        <v>8375.3894459773892</v>
      </c>
      <c r="F5534" s="6">
        <v>8695.4478216051593</v>
      </c>
      <c r="G5534" s="6">
        <v>8460.5880336239807</v>
      </c>
      <c r="H5534" s="6">
        <v>11586.0423731581</v>
      </c>
      <c r="I5534" s="8">
        <v>8679.8283096896703</v>
      </c>
      <c r="J5534" s="8">
        <v>12057.2722506931</v>
      </c>
      <c r="K5534" s="8">
        <v>8760.8001901122898</v>
      </c>
      <c r="L5534" s="10">
        <v>7919.40493537769</v>
      </c>
      <c r="M5534" s="10">
        <v>9949.3330515642901</v>
      </c>
      <c r="N5534" s="10">
        <v>8677.0452710830305</v>
      </c>
      <c r="O5534" s="12">
        <v>11724.376561233699</v>
      </c>
      <c r="P5534" s="12">
        <v>10756.009290135</v>
      </c>
      <c r="Q5534" s="12">
        <v>12520.1346256338</v>
      </c>
      <c r="R5534" s="14">
        <v>10609.956494701901</v>
      </c>
      <c r="S5534" s="14">
        <v>8527.2964333365908</v>
      </c>
      <c r="T5534" s="14">
        <v>8482.9805781646301</v>
      </c>
      <c r="U5534" s="16">
        <v>9727.2235921203901</v>
      </c>
      <c r="V5534" s="16">
        <v>10843.7945062668</v>
      </c>
      <c r="W5534" s="16">
        <v>8838.1639724288307</v>
      </c>
      <c r="X5534" s="18">
        <v>11324.129022110899</v>
      </c>
      <c r="Y5534" s="18">
        <v>8198.1761357248106</v>
      </c>
      <c r="Z5534" s="18">
        <v>9481.6104326443201</v>
      </c>
      <c r="AA5534" s="34">
        <f t="shared" si="688"/>
        <v>8367.6779395746944</v>
      </c>
      <c r="AB5534" s="32">
        <f t="shared" si="689"/>
        <v>9580.6927427957471</v>
      </c>
      <c r="AC5534" s="30">
        <f t="shared" si="690"/>
        <v>9832.6335834983547</v>
      </c>
      <c r="AD5534" s="28">
        <f t="shared" si="691"/>
        <v>8848.5944193416708</v>
      </c>
      <c r="AE5534" s="26">
        <f t="shared" si="692"/>
        <v>11666.840159000834</v>
      </c>
      <c r="AF5534" s="24">
        <f t="shared" si="693"/>
        <v>9206.744502067706</v>
      </c>
      <c r="AG5534" s="22">
        <f t="shared" si="694"/>
        <v>9803.0606902720083</v>
      </c>
      <c r="AH5534" s="20">
        <f t="shared" si="695"/>
        <v>9667.9718634933433</v>
      </c>
    </row>
    <row r="5535" spans="1:34" x14ac:dyDescent="0.2">
      <c r="A5535" t="s">
        <v>5554</v>
      </c>
      <c r="B5535" t="s">
        <v>11096</v>
      </c>
      <c r="C5535" s="4">
        <v>7721.8759365984897</v>
      </c>
      <c r="D5535" s="4">
        <v>10301.8953313</v>
      </c>
      <c r="E5535" s="4">
        <v>8511.2634664650905</v>
      </c>
      <c r="F5535" s="6">
        <v>11926.6356308009</v>
      </c>
      <c r="G5535" s="6">
        <v>13548.2443870926</v>
      </c>
      <c r="H5535" s="6">
        <v>14946.496221649801</v>
      </c>
      <c r="I5535" s="8">
        <v>7893.8980202277298</v>
      </c>
      <c r="J5535" s="8">
        <v>9323.0046575852302</v>
      </c>
      <c r="K5535" s="8">
        <v>7677.8692321218996</v>
      </c>
      <c r="L5535" s="10">
        <v>12043.9397964769</v>
      </c>
      <c r="M5535" s="10">
        <v>7722.3207099663296</v>
      </c>
      <c r="N5535" s="10">
        <v>11534.946459124199</v>
      </c>
      <c r="O5535" s="12">
        <v>9143.5591335510708</v>
      </c>
      <c r="P5535" s="12">
        <v>9595.1206586886001</v>
      </c>
      <c r="Q5535" s="12">
        <v>9496.7710103057307</v>
      </c>
      <c r="R5535" s="14">
        <v>27979.7918843511</v>
      </c>
      <c r="S5535" s="14">
        <v>26192.3159380619</v>
      </c>
      <c r="T5535" s="14">
        <v>27420.711015369099</v>
      </c>
      <c r="U5535" s="16">
        <v>7528.3042182446898</v>
      </c>
      <c r="V5535" s="16">
        <v>9320.4117279198999</v>
      </c>
      <c r="W5535" s="16">
        <v>7502.6383416937897</v>
      </c>
      <c r="X5535" s="18">
        <v>13434.8688345787</v>
      </c>
      <c r="Y5535" s="18">
        <v>11258.815297290599</v>
      </c>
      <c r="Z5535" s="18">
        <v>12537.8655721007</v>
      </c>
      <c r="AA5535" s="34">
        <f t="shared" si="688"/>
        <v>8845.0115781211935</v>
      </c>
      <c r="AB5535" s="32">
        <f t="shared" si="689"/>
        <v>13473.792079847766</v>
      </c>
      <c r="AC5535" s="30">
        <f t="shared" si="690"/>
        <v>8298.2573033116187</v>
      </c>
      <c r="AD5535" s="28">
        <f t="shared" si="691"/>
        <v>10433.735655189143</v>
      </c>
      <c r="AE5535" s="26">
        <f t="shared" si="692"/>
        <v>9411.8169341818011</v>
      </c>
      <c r="AF5535" s="24">
        <f t="shared" si="693"/>
        <v>27197.606279260701</v>
      </c>
      <c r="AG5535" s="22">
        <f t="shared" si="694"/>
        <v>8117.1180959527928</v>
      </c>
      <c r="AH5535" s="20">
        <f t="shared" si="695"/>
        <v>12410.51656799</v>
      </c>
    </row>
    <row r="5536" spans="1:34" x14ac:dyDescent="0.2">
      <c r="A5536" t="s">
        <v>5555</v>
      </c>
      <c r="B5536" t="s">
        <v>11097</v>
      </c>
      <c r="C5536" s="4">
        <v>9651.3609916022706</v>
      </c>
      <c r="D5536" s="4">
        <v>11142.7901071181</v>
      </c>
      <c r="E5536" s="4">
        <v>12341.571241199201</v>
      </c>
      <c r="F5536" s="6">
        <v>12146.5594083901</v>
      </c>
      <c r="G5536" s="6">
        <v>9585.6095077194295</v>
      </c>
      <c r="H5536" s="6">
        <v>8060.4916005178102</v>
      </c>
      <c r="I5536" s="8">
        <v>7830.9171505304503</v>
      </c>
      <c r="J5536" s="8">
        <v>9511.6479256368493</v>
      </c>
      <c r="K5536" s="8">
        <v>5357.1704411544897</v>
      </c>
      <c r="L5536" s="10">
        <v>7912.8861401580698</v>
      </c>
      <c r="M5536" s="10">
        <v>11084.7802306549</v>
      </c>
      <c r="N5536" s="10">
        <v>7674.7221664132403</v>
      </c>
      <c r="O5536" s="12">
        <v>7522.1255569382001</v>
      </c>
      <c r="P5536" s="12">
        <v>8798.1533320213803</v>
      </c>
      <c r="Q5536" s="12">
        <v>13417.417912368999</v>
      </c>
      <c r="R5536" s="14">
        <v>11469.348816075701</v>
      </c>
      <c r="S5536" s="14">
        <v>9584.9760831660005</v>
      </c>
      <c r="T5536" s="14">
        <v>8293.8371608140405</v>
      </c>
      <c r="U5536" s="16">
        <v>9589.2563745960906</v>
      </c>
      <c r="V5536" s="16">
        <v>8707.3695129868702</v>
      </c>
      <c r="W5536" s="16">
        <v>11322.887867675399</v>
      </c>
      <c r="X5536" s="18">
        <v>10405.7685674859</v>
      </c>
      <c r="Y5536" s="18">
        <v>8933.2467695880205</v>
      </c>
      <c r="Z5536" s="18">
        <v>9668.1141911544601</v>
      </c>
      <c r="AA5536" s="34">
        <f t="shared" si="688"/>
        <v>11045.24077997319</v>
      </c>
      <c r="AB5536" s="32">
        <f t="shared" si="689"/>
        <v>9930.8868388757783</v>
      </c>
      <c r="AC5536" s="30">
        <f t="shared" si="690"/>
        <v>7566.5785057739295</v>
      </c>
      <c r="AD5536" s="28">
        <f t="shared" si="691"/>
        <v>8890.7961790754034</v>
      </c>
      <c r="AE5536" s="26">
        <f t="shared" si="692"/>
        <v>9912.5656004428602</v>
      </c>
      <c r="AF5536" s="24">
        <f t="shared" si="693"/>
        <v>9782.7206866852466</v>
      </c>
      <c r="AG5536" s="22">
        <f t="shared" si="694"/>
        <v>9873.1712517527867</v>
      </c>
      <c r="AH5536" s="20">
        <f t="shared" si="695"/>
        <v>9669.0431760761276</v>
      </c>
    </row>
    <row r="5537" spans="1:34" x14ac:dyDescent="0.2">
      <c r="A5537" t="s">
        <v>5556</v>
      </c>
      <c r="B5537" t="s">
        <v>11098</v>
      </c>
      <c r="C5537" s="4">
        <v>10371.597126361499</v>
      </c>
      <c r="D5537" s="4">
        <v>10851.2799181678</v>
      </c>
      <c r="E5537" s="4">
        <v>9178.1943980138403</v>
      </c>
      <c r="F5537" s="6">
        <v>7570.4531131679196</v>
      </c>
      <c r="G5537" s="6">
        <v>14236.053724335799</v>
      </c>
      <c r="H5537" s="6">
        <v>11741.7350421336</v>
      </c>
      <c r="I5537" s="8">
        <v>10467.243132788801</v>
      </c>
      <c r="J5537" s="8">
        <v>12381.569104759399</v>
      </c>
      <c r="K5537" s="8">
        <v>13081.3980190808</v>
      </c>
      <c r="L5537" s="10">
        <v>13101.8471349751</v>
      </c>
      <c r="M5537" s="10">
        <v>10972.3325631604</v>
      </c>
      <c r="N5537" s="10">
        <v>9596.1462931570695</v>
      </c>
      <c r="O5537" s="12">
        <v>13525.494069819501</v>
      </c>
      <c r="P5537" s="12">
        <v>9133.6115179909993</v>
      </c>
      <c r="Q5537" s="12">
        <v>13196.757337192799</v>
      </c>
      <c r="R5537" s="14">
        <v>11797.939997777399</v>
      </c>
      <c r="S5537" s="14">
        <v>8845.7798966681203</v>
      </c>
      <c r="T5537" s="14">
        <v>10406.9555546556</v>
      </c>
      <c r="U5537" s="16">
        <v>9289.7926466363606</v>
      </c>
      <c r="V5537" s="16">
        <v>9554.7783092040409</v>
      </c>
      <c r="W5537" s="16">
        <v>10884.5338904906</v>
      </c>
      <c r="X5537" s="18">
        <v>9645.2668288450895</v>
      </c>
      <c r="Y5537" s="18">
        <v>9878.1954870035206</v>
      </c>
      <c r="Z5537" s="18">
        <v>9016.3537447480703</v>
      </c>
      <c r="AA5537" s="34">
        <f t="shared" si="688"/>
        <v>10133.690480847712</v>
      </c>
      <c r="AB5537" s="32">
        <f t="shared" si="689"/>
        <v>11182.747293212438</v>
      </c>
      <c r="AC5537" s="30">
        <f t="shared" si="690"/>
        <v>11976.736752209667</v>
      </c>
      <c r="AD5537" s="28">
        <f t="shared" si="691"/>
        <v>11223.441997097523</v>
      </c>
      <c r="AE5537" s="26">
        <f t="shared" si="692"/>
        <v>11951.954308334432</v>
      </c>
      <c r="AF5537" s="24">
        <f t="shared" si="693"/>
        <v>10350.225149700373</v>
      </c>
      <c r="AG5537" s="22">
        <f t="shared" si="694"/>
        <v>9909.701615443666</v>
      </c>
      <c r="AH5537" s="20">
        <f t="shared" si="695"/>
        <v>9513.2720201988941</v>
      </c>
    </row>
    <row r="5538" spans="1:34" x14ac:dyDescent="0.2">
      <c r="A5538" t="s">
        <v>5557</v>
      </c>
      <c r="B5538" t="s">
        <v>11099</v>
      </c>
      <c r="C5538" s="4">
        <v>11647.753228523599</v>
      </c>
      <c r="D5538" s="4">
        <v>9859.0240827025209</v>
      </c>
      <c r="E5538" s="4">
        <v>23425.829363237601</v>
      </c>
      <c r="F5538" s="6">
        <v>9209.3081865492404</v>
      </c>
      <c r="G5538" s="6">
        <v>12923.3509427135</v>
      </c>
      <c r="H5538" s="6">
        <v>17840.916980456499</v>
      </c>
      <c r="I5538" s="8">
        <v>10924.076201719799</v>
      </c>
      <c r="J5538" s="8">
        <v>11351.449685960601</v>
      </c>
      <c r="K5538" s="8">
        <v>6394.6702202565803</v>
      </c>
      <c r="L5538" s="10">
        <v>11370.6413759362</v>
      </c>
      <c r="M5538" s="10">
        <v>9080.8348066882299</v>
      </c>
      <c r="N5538" s="10">
        <v>8523.4045032139402</v>
      </c>
      <c r="O5538" s="12">
        <v>9216.2883441115391</v>
      </c>
      <c r="P5538" s="12">
        <v>13603.337711046801</v>
      </c>
      <c r="Q5538" s="12">
        <v>7467.9486603450296</v>
      </c>
      <c r="R5538" s="14">
        <v>11127.6139871059</v>
      </c>
      <c r="S5538" s="14">
        <v>8133.1239987811996</v>
      </c>
      <c r="T5538" s="14">
        <v>5840.0572357227802</v>
      </c>
      <c r="U5538" s="16">
        <v>9697.27721932442</v>
      </c>
      <c r="V5538" s="16">
        <v>9262.9051130677799</v>
      </c>
      <c r="W5538" s="16">
        <v>5964.6297927505302</v>
      </c>
      <c r="X5538" s="18">
        <v>11021.3182776129</v>
      </c>
      <c r="Y5538" s="18">
        <v>9978.6584559077</v>
      </c>
      <c r="Z5538" s="18">
        <v>5348.4464940487296</v>
      </c>
      <c r="AA5538" s="34">
        <f t="shared" si="688"/>
        <v>14977.535558154574</v>
      </c>
      <c r="AB5538" s="32">
        <f t="shared" si="689"/>
        <v>13324.525369906414</v>
      </c>
      <c r="AC5538" s="30">
        <f t="shared" si="690"/>
        <v>9556.7320359789937</v>
      </c>
      <c r="AD5538" s="28">
        <f t="shared" si="691"/>
        <v>9658.2935619461223</v>
      </c>
      <c r="AE5538" s="26">
        <f t="shared" si="692"/>
        <v>10095.858238501123</v>
      </c>
      <c r="AF5538" s="24">
        <f t="shared" si="693"/>
        <v>8366.9317405366255</v>
      </c>
      <c r="AG5538" s="22">
        <f t="shared" si="694"/>
        <v>8308.2707083809091</v>
      </c>
      <c r="AH5538" s="20">
        <f t="shared" si="695"/>
        <v>8782.8077425231095</v>
      </c>
    </row>
    <row r="5539" spans="1:34" x14ac:dyDescent="0.2">
      <c r="A5539" t="s">
        <v>5558</v>
      </c>
      <c r="B5539" t="s">
        <v>11100</v>
      </c>
      <c r="C5539" s="4">
        <v>12958.3468507903</v>
      </c>
      <c r="D5539" s="4">
        <v>11372.634679175</v>
      </c>
      <c r="E5539" s="4">
        <v>10681.4203570714</v>
      </c>
      <c r="F5539" s="6">
        <v>7763.9437444122896</v>
      </c>
      <c r="G5539" s="6">
        <v>7844.2255577688402</v>
      </c>
      <c r="H5539" s="6">
        <v>8580.8603867581405</v>
      </c>
      <c r="I5539" s="8">
        <v>11364.055235098</v>
      </c>
      <c r="J5539" s="8">
        <v>8956.3160578893694</v>
      </c>
      <c r="K5539" s="8">
        <v>9399.6181952966908</v>
      </c>
      <c r="L5539" s="10">
        <v>8831.1050096644594</v>
      </c>
      <c r="M5539" s="10">
        <v>10343.356992134401</v>
      </c>
      <c r="N5539" s="10">
        <v>10634.136004653599</v>
      </c>
      <c r="O5539" s="12">
        <v>9269.7657048177698</v>
      </c>
      <c r="P5539" s="12">
        <v>12686.4186693965</v>
      </c>
      <c r="Q5539" s="12">
        <v>11197.216959293401</v>
      </c>
      <c r="R5539" s="14">
        <v>9951.7630815085395</v>
      </c>
      <c r="S5539" s="14">
        <v>9454.2405874157103</v>
      </c>
      <c r="T5539" s="14">
        <v>8854.14911221283</v>
      </c>
      <c r="U5539" s="16">
        <v>6438.47015113411</v>
      </c>
      <c r="V5539" s="16">
        <v>7798.1139800419496</v>
      </c>
      <c r="W5539" s="16">
        <v>8170.4011570613102</v>
      </c>
      <c r="X5539" s="18">
        <v>9853.7594725977906</v>
      </c>
      <c r="Y5539" s="18">
        <v>8845.7146778695296</v>
      </c>
      <c r="Z5539" s="18">
        <v>8811.8012354143702</v>
      </c>
      <c r="AA5539" s="34">
        <f t="shared" si="688"/>
        <v>11670.800629012234</v>
      </c>
      <c r="AB5539" s="32">
        <f t="shared" si="689"/>
        <v>8063.0098963130904</v>
      </c>
      <c r="AC5539" s="30">
        <f t="shared" si="690"/>
        <v>9906.6631627613533</v>
      </c>
      <c r="AD5539" s="28">
        <f t="shared" si="691"/>
        <v>9936.1993354841525</v>
      </c>
      <c r="AE5539" s="26">
        <f t="shared" si="692"/>
        <v>11051.133777835892</v>
      </c>
      <c r="AF5539" s="24">
        <f t="shared" si="693"/>
        <v>9420.0509270456914</v>
      </c>
      <c r="AG5539" s="22">
        <f t="shared" si="694"/>
        <v>7468.9950960791239</v>
      </c>
      <c r="AH5539" s="20">
        <f t="shared" si="695"/>
        <v>9170.425128627232</v>
      </c>
    </row>
    <row r="5540" spans="1:34" x14ac:dyDescent="0.2">
      <c r="A5540" t="s">
        <v>5559</v>
      </c>
      <c r="B5540" t="s">
        <v>11101</v>
      </c>
      <c r="C5540" s="4">
        <v>6404.3948103108496</v>
      </c>
      <c r="D5540" s="4">
        <v>5497.5831787928</v>
      </c>
      <c r="E5540" s="4">
        <v>8207.9390686158004</v>
      </c>
      <c r="F5540" s="6">
        <v>6468.7195735141504</v>
      </c>
      <c r="G5540" s="6">
        <v>5674.1604394899396</v>
      </c>
      <c r="H5540" s="6">
        <v>5698.9786348488697</v>
      </c>
      <c r="I5540" s="8">
        <v>7594.9606527913102</v>
      </c>
      <c r="J5540" s="8">
        <v>6689.4174603476104</v>
      </c>
      <c r="K5540" s="8">
        <v>7459.0578399252099</v>
      </c>
      <c r="L5540" s="10">
        <v>8631.8161272360994</v>
      </c>
      <c r="M5540" s="10">
        <v>7022.0368619925803</v>
      </c>
      <c r="N5540" s="10">
        <v>8806.9083010676204</v>
      </c>
      <c r="O5540" s="12">
        <v>8446.2143499418398</v>
      </c>
      <c r="P5540" s="12">
        <v>10343.2940673966</v>
      </c>
      <c r="Q5540" s="12">
        <v>7188.7241410463203</v>
      </c>
      <c r="R5540" s="14">
        <v>8658.6304002884408</v>
      </c>
      <c r="S5540" s="14">
        <v>10183.607037391001</v>
      </c>
      <c r="T5540" s="14">
        <v>7175.2470582030201</v>
      </c>
      <c r="U5540" s="16">
        <v>7411.7272670032198</v>
      </c>
      <c r="V5540" s="16">
        <v>6233.5000438765801</v>
      </c>
      <c r="W5540" s="16">
        <v>6425.60154271392</v>
      </c>
      <c r="X5540" s="18">
        <v>7383.6180551848602</v>
      </c>
      <c r="Y5540" s="18">
        <v>9856.3124640739006</v>
      </c>
      <c r="Z5540" s="18">
        <v>10121.338378501699</v>
      </c>
      <c r="AA5540" s="34">
        <f t="shared" si="688"/>
        <v>6703.3056859064827</v>
      </c>
      <c r="AB5540" s="32">
        <f t="shared" si="689"/>
        <v>5947.2862159509868</v>
      </c>
      <c r="AC5540" s="30">
        <f t="shared" si="690"/>
        <v>7247.8119843547101</v>
      </c>
      <c r="AD5540" s="28">
        <f t="shared" si="691"/>
        <v>8153.5870967654337</v>
      </c>
      <c r="AE5540" s="26">
        <f t="shared" si="692"/>
        <v>8659.4108527949193</v>
      </c>
      <c r="AF5540" s="24">
        <f t="shared" si="693"/>
        <v>8672.4948319608211</v>
      </c>
      <c r="AG5540" s="22">
        <f t="shared" si="694"/>
        <v>6690.27628453124</v>
      </c>
      <c r="AH5540" s="20">
        <f t="shared" si="695"/>
        <v>9120.4229659201537</v>
      </c>
    </row>
    <row r="5541" spans="1:34" x14ac:dyDescent="0.2">
      <c r="A5541" t="s">
        <v>5560</v>
      </c>
      <c r="B5541" t="s">
        <v>11102</v>
      </c>
      <c r="C5541" s="4">
        <v>9380.7804764946504</v>
      </c>
      <c r="D5541" s="4">
        <v>6102.0930898531196</v>
      </c>
      <c r="E5541" s="4">
        <v>8251.9545963794208</v>
      </c>
      <c r="F5541" s="6">
        <v>8663.7280459913309</v>
      </c>
      <c r="G5541" s="6">
        <v>6800.2482846508901</v>
      </c>
      <c r="H5541" s="6">
        <v>6717.7729452591402</v>
      </c>
      <c r="I5541" s="8">
        <v>7884.1404206971702</v>
      </c>
      <c r="J5541" s="8">
        <v>9688.6334636403499</v>
      </c>
      <c r="K5541" s="8">
        <v>9571.1440747728993</v>
      </c>
      <c r="L5541" s="10">
        <v>6863.3601097993396</v>
      </c>
      <c r="M5541" s="10">
        <v>9866.1400617919498</v>
      </c>
      <c r="N5541" s="10">
        <v>12552.8165462569</v>
      </c>
      <c r="O5541" s="12">
        <v>8837.6686303114402</v>
      </c>
      <c r="P5541" s="12">
        <v>8696.4993362730092</v>
      </c>
      <c r="Q5541" s="12">
        <v>7702.2044368353399</v>
      </c>
      <c r="R5541" s="14">
        <v>9183.3652412213905</v>
      </c>
      <c r="S5541" s="14">
        <v>10824.5058586631</v>
      </c>
      <c r="T5541" s="14">
        <v>8313.1582625864103</v>
      </c>
      <c r="U5541" s="16">
        <v>11468.3912675434</v>
      </c>
      <c r="V5541" s="16">
        <v>7722.16184721839</v>
      </c>
      <c r="W5541" s="16">
        <v>7189.22063319065</v>
      </c>
      <c r="X5541" s="18">
        <v>10630.1463650483</v>
      </c>
      <c r="Y5541" s="18">
        <v>11858.609062134299</v>
      </c>
      <c r="Z5541" s="18">
        <v>11549.1951103212</v>
      </c>
      <c r="AA5541" s="34">
        <f t="shared" si="688"/>
        <v>7911.6093875757315</v>
      </c>
      <c r="AB5541" s="32">
        <f t="shared" si="689"/>
        <v>7393.9164253004537</v>
      </c>
      <c r="AC5541" s="30">
        <f t="shared" si="690"/>
        <v>9047.9726530368062</v>
      </c>
      <c r="AD5541" s="28">
        <f t="shared" si="691"/>
        <v>9760.7722392827291</v>
      </c>
      <c r="AE5541" s="26">
        <f t="shared" si="692"/>
        <v>8412.1241344732625</v>
      </c>
      <c r="AF5541" s="24">
        <f t="shared" si="693"/>
        <v>9440.3431208236343</v>
      </c>
      <c r="AG5541" s="22">
        <f t="shared" si="694"/>
        <v>8793.2579159841462</v>
      </c>
      <c r="AH5541" s="20">
        <f t="shared" si="695"/>
        <v>11345.983512501267</v>
      </c>
    </row>
    <row r="5542" spans="1:34" x14ac:dyDescent="0.2">
      <c r="A5542" t="s">
        <v>5561</v>
      </c>
      <c r="B5542" t="s">
        <v>11103</v>
      </c>
      <c r="C5542" s="4">
        <v>6834.3718470454996</v>
      </c>
      <c r="D5542" s="4">
        <v>7265.3308630681204</v>
      </c>
      <c r="E5542" s="4">
        <v>10849.8275937322</v>
      </c>
      <c r="F5542" s="6">
        <v>5099.4825928503997</v>
      </c>
      <c r="G5542" s="6">
        <v>6541.1201157360101</v>
      </c>
      <c r="H5542" s="6">
        <v>5904.8273314138196</v>
      </c>
      <c r="I5542" s="8">
        <v>13631.3665442004</v>
      </c>
      <c r="J5542" s="8">
        <v>8108.4811452977801</v>
      </c>
      <c r="K5542" s="8">
        <v>5952.4116012827699</v>
      </c>
      <c r="L5542" s="10">
        <v>7791.8228003651302</v>
      </c>
      <c r="M5542" s="10">
        <v>6955.2996284389501</v>
      </c>
      <c r="N5542" s="10">
        <v>7711.3033016201698</v>
      </c>
      <c r="O5542" s="12">
        <v>5678.2261597874203</v>
      </c>
      <c r="P5542" s="12">
        <v>8215.6759363832207</v>
      </c>
      <c r="Q5542" s="12">
        <v>5836.5245026446801</v>
      </c>
      <c r="R5542" s="14">
        <v>8075.2546715441204</v>
      </c>
      <c r="S5542" s="14">
        <v>7911.9549270231901</v>
      </c>
      <c r="T5542" s="14">
        <v>6444.0958911327298</v>
      </c>
      <c r="U5542" s="16">
        <v>4020.30054785932</v>
      </c>
      <c r="V5542" s="16">
        <v>7743.8624565965501</v>
      </c>
      <c r="W5542" s="16">
        <v>7791.2842038203898</v>
      </c>
      <c r="X5542" s="18">
        <v>7429.2878723878302</v>
      </c>
      <c r="Y5542" s="18">
        <v>7189.56771524131</v>
      </c>
      <c r="Z5542" s="18">
        <v>7879.2824428636904</v>
      </c>
      <c r="AA5542" s="34">
        <f t="shared" si="688"/>
        <v>8316.5101012819396</v>
      </c>
      <c r="AB5542" s="32">
        <f t="shared" si="689"/>
        <v>5848.4766800000762</v>
      </c>
      <c r="AC5542" s="30">
        <f t="shared" si="690"/>
        <v>9230.7530969269828</v>
      </c>
      <c r="AD5542" s="28">
        <f t="shared" si="691"/>
        <v>7486.1419101414167</v>
      </c>
      <c r="AE5542" s="26">
        <f t="shared" si="692"/>
        <v>6576.8088662717737</v>
      </c>
      <c r="AF5542" s="24">
        <f t="shared" si="693"/>
        <v>7477.1018299000134</v>
      </c>
      <c r="AG5542" s="22">
        <f t="shared" si="694"/>
        <v>6518.4824027587529</v>
      </c>
      <c r="AH5542" s="20">
        <f t="shared" si="695"/>
        <v>7499.3793434976105</v>
      </c>
    </row>
    <row r="5543" spans="1:34" x14ac:dyDescent="0.2">
      <c r="A5543" t="s">
        <v>5562</v>
      </c>
      <c r="B5543" t="s">
        <v>11104</v>
      </c>
      <c r="C5543" s="4">
        <v>6218.4322017459799</v>
      </c>
      <c r="D5543" s="4">
        <v>5422.8369764978597</v>
      </c>
      <c r="E5543" s="4">
        <v>6417.65531979554</v>
      </c>
      <c r="F5543" s="6">
        <v>6613.5732154839798</v>
      </c>
      <c r="G5543" s="6">
        <v>10206.237467836499</v>
      </c>
      <c r="H5543" s="6">
        <v>7730.2977522207402</v>
      </c>
      <c r="I5543" s="8">
        <v>6762.9035291848804</v>
      </c>
      <c r="J5543" s="8">
        <v>3470.8241734218</v>
      </c>
      <c r="K5543" s="8">
        <v>5905.1260885622996</v>
      </c>
      <c r="L5543" s="10">
        <v>5296.9867441707802</v>
      </c>
      <c r="M5543" s="10">
        <v>3604.7248205750202</v>
      </c>
      <c r="N5543" s="10">
        <v>5192.6921426232602</v>
      </c>
      <c r="O5543" s="12">
        <v>1773.3092810185599</v>
      </c>
      <c r="P5543" s="12">
        <v>3700.2054452406501</v>
      </c>
      <c r="Q5543" s="12">
        <v>3913.3264090479101</v>
      </c>
      <c r="R5543" s="14">
        <v>9788.9840653424508</v>
      </c>
      <c r="S5543" s="14">
        <v>6937.8280376356897</v>
      </c>
      <c r="T5543" s="14">
        <v>8413.8313718213994</v>
      </c>
      <c r="U5543" s="16">
        <v>1712.29081594115</v>
      </c>
      <c r="V5543" s="16">
        <v>3351.6591184568802</v>
      </c>
      <c r="W5543" s="16">
        <v>2304.85874981693</v>
      </c>
      <c r="X5543" s="18">
        <v>4056.6711541596501</v>
      </c>
      <c r="Y5543" s="18">
        <v>5803.97449065206</v>
      </c>
      <c r="Z5543" s="18">
        <v>3886.49767734025</v>
      </c>
      <c r="AA5543" s="34">
        <f t="shared" si="688"/>
        <v>6019.6414993464596</v>
      </c>
      <c r="AB5543" s="32">
        <f t="shared" si="689"/>
        <v>8183.3694785137404</v>
      </c>
      <c r="AC5543" s="30">
        <f t="shared" si="690"/>
        <v>5379.6179303896597</v>
      </c>
      <c r="AD5543" s="28">
        <f t="shared" si="691"/>
        <v>4698.1345691230208</v>
      </c>
      <c r="AE5543" s="26">
        <f t="shared" si="692"/>
        <v>3128.9470451023735</v>
      </c>
      <c r="AF5543" s="24">
        <f t="shared" si="693"/>
        <v>8380.2144915998451</v>
      </c>
      <c r="AG5543" s="22">
        <f t="shared" si="694"/>
        <v>2456.2695614049867</v>
      </c>
      <c r="AH5543" s="20">
        <f t="shared" si="695"/>
        <v>4582.381107383987</v>
      </c>
    </row>
    <row r="5544" spans="1:34" x14ac:dyDescent="0.2">
      <c r="A5544" t="s">
        <v>5563</v>
      </c>
      <c r="B5544" t="s">
        <v>11105</v>
      </c>
      <c r="C5544" s="4">
        <v>5809.1176770740904</v>
      </c>
      <c r="D5544" s="4">
        <v>6080.6035566933297</v>
      </c>
      <c r="E5544" s="4">
        <v>7813.7130373416403</v>
      </c>
      <c r="F5544" s="6">
        <v>7496.4403034023098</v>
      </c>
      <c r="G5544" s="6">
        <v>8758.1055608966199</v>
      </c>
      <c r="H5544" s="6">
        <v>7968.5388832705303</v>
      </c>
      <c r="I5544" s="8">
        <v>8420.8083948782896</v>
      </c>
      <c r="J5544" s="8">
        <v>6322.7288606517504</v>
      </c>
      <c r="K5544" s="8">
        <v>6546.7255944949602</v>
      </c>
      <c r="L5544" s="10">
        <v>5643.4141472705496</v>
      </c>
      <c r="M5544" s="10">
        <v>6816.3399092587797</v>
      </c>
      <c r="N5544" s="10">
        <v>6886.3987027039702</v>
      </c>
      <c r="O5544" s="12">
        <v>6112.4623287220002</v>
      </c>
      <c r="P5544" s="12">
        <v>8209.5766966383198</v>
      </c>
      <c r="Q5544" s="12">
        <v>5717.3050449665698</v>
      </c>
      <c r="R5544" s="14">
        <v>6451.5087090425704</v>
      </c>
      <c r="S5544" s="14">
        <v>5808.3913111914599</v>
      </c>
      <c r="T5544" s="14">
        <v>5533.9703076446804</v>
      </c>
      <c r="U5544" s="16">
        <v>5429.9190958983199</v>
      </c>
      <c r="V5544" s="16">
        <v>5608.5224937855601</v>
      </c>
      <c r="W5544" s="16">
        <v>5591.9750603035</v>
      </c>
      <c r="X5544" s="18">
        <v>6538.72643692988</v>
      </c>
      <c r="Y5544" s="18">
        <v>5707.4902531896296</v>
      </c>
      <c r="Z5544" s="18">
        <v>6814.4061442735601</v>
      </c>
      <c r="AA5544" s="34">
        <f t="shared" si="688"/>
        <v>6567.8114237030204</v>
      </c>
      <c r="AB5544" s="32">
        <f t="shared" si="689"/>
        <v>8074.3615825231536</v>
      </c>
      <c r="AC5544" s="30">
        <f t="shared" si="690"/>
        <v>7096.7542833416665</v>
      </c>
      <c r="AD5544" s="28">
        <f t="shared" si="691"/>
        <v>6448.7175864111005</v>
      </c>
      <c r="AE5544" s="26">
        <f t="shared" si="692"/>
        <v>6679.7813567756302</v>
      </c>
      <c r="AF5544" s="24">
        <f t="shared" si="693"/>
        <v>5931.2901092929033</v>
      </c>
      <c r="AG5544" s="22">
        <f t="shared" si="694"/>
        <v>5543.4722166624597</v>
      </c>
      <c r="AH5544" s="20">
        <f t="shared" si="695"/>
        <v>6353.5409447976899</v>
      </c>
    </row>
    <row r="5545" spans="1:34" x14ac:dyDescent="0.2">
      <c r="A5545" t="s">
        <v>5564</v>
      </c>
      <c r="B5545" t="s">
        <v>11106</v>
      </c>
      <c r="C5545" s="4">
        <v>6389.6358731231603</v>
      </c>
      <c r="D5545" s="4">
        <v>7001.85049997845</v>
      </c>
      <c r="E5545" s="4">
        <v>6785.0892906918398</v>
      </c>
      <c r="F5545" s="6">
        <v>7646.5805746411097</v>
      </c>
      <c r="G5545" s="6">
        <v>13499.1913180799</v>
      </c>
      <c r="H5545" s="6">
        <v>9010.3213729926301</v>
      </c>
      <c r="I5545" s="8">
        <v>6824.9973443793897</v>
      </c>
      <c r="J5545" s="8">
        <v>199.24120445902301</v>
      </c>
      <c r="K5545" s="8">
        <v>5318.2294306788099</v>
      </c>
      <c r="L5545" s="10">
        <v>5154.5045057990901</v>
      </c>
      <c r="M5545" s="10">
        <v>4911.1290226043702</v>
      </c>
      <c r="N5545" s="10">
        <v>6736.4160483555697</v>
      </c>
      <c r="O5545" s="12">
        <v>377.55016658597799</v>
      </c>
      <c r="P5545" s="12">
        <v>227.70495047634799</v>
      </c>
      <c r="Q5545" s="12">
        <v>314.78119965885099</v>
      </c>
      <c r="R5545" s="14">
        <v>375.09947203491498</v>
      </c>
      <c r="S5545" s="14">
        <v>164.15659992705599</v>
      </c>
      <c r="T5545" s="14">
        <v>90.504108302163999</v>
      </c>
      <c r="U5545" s="16">
        <v>512.29687747395997</v>
      </c>
      <c r="V5545" s="16">
        <v>273.42767816482097</v>
      </c>
      <c r="W5545" s="16">
        <v>87.239980717369605</v>
      </c>
      <c r="X5545" s="18">
        <v>403.08577792188402</v>
      </c>
      <c r="Y5545" s="18">
        <v>229.77174076103299</v>
      </c>
      <c r="Z5545" s="18">
        <v>94.254587634154703</v>
      </c>
      <c r="AA5545" s="34">
        <f t="shared" si="688"/>
        <v>6725.5252212644837</v>
      </c>
      <c r="AB5545" s="32">
        <f t="shared" si="689"/>
        <v>10052.031088571212</v>
      </c>
      <c r="AC5545" s="30">
        <f t="shared" si="690"/>
        <v>4114.1559931724078</v>
      </c>
      <c r="AD5545" s="28">
        <f t="shared" si="691"/>
        <v>5600.6831922530109</v>
      </c>
      <c r="AE5545" s="26">
        <f t="shared" si="692"/>
        <v>306.67877224039233</v>
      </c>
      <c r="AF5545" s="24">
        <f t="shared" si="693"/>
        <v>209.92006008804501</v>
      </c>
      <c r="AG5545" s="22">
        <f t="shared" si="694"/>
        <v>290.98817878538347</v>
      </c>
      <c r="AH5545" s="20">
        <f t="shared" si="695"/>
        <v>242.37070210569058</v>
      </c>
    </row>
    <row r="5546" spans="1:34" x14ac:dyDescent="0.2">
      <c r="A5546" t="s">
        <v>5565</v>
      </c>
      <c r="B5546" t="s">
        <v>11107</v>
      </c>
      <c r="C5546" s="4">
        <v>1242.70251120335</v>
      </c>
      <c r="D5546" s="4">
        <v>4214.7514819058997</v>
      </c>
      <c r="E5546" s="4">
        <v>1277.4071644441699</v>
      </c>
      <c r="F5546" s="6">
        <v>1830.23105291811</v>
      </c>
      <c r="G5546" s="6">
        <v>2762.9674306931902</v>
      </c>
      <c r="H5546" s="6">
        <v>667.70211728427296</v>
      </c>
      <c r="I5546" s="8">
        <v>2557.37813151102</v>
      </c>
      <c r="J5546" s="8">
        <v>4425.6982437280803</v>
      </c>
      <c r="K5546" s="8">
        <v>2431.9588208979299</v>
      </c>
      <c r="L5546" s="10">
        <v>4556.6378585140001</v>
      </c>
      <c r="M5546" s="10">
        <v>3582.78381228342</v>
      </c>
      <c r="N5546" s="10">
        <v>3975.45486861277</v>
      </c>
      <c r="O5546" s="12">
        <v>4212.9464764367403</v>
      </c>
      <c r="P5546" s="12">
        <v>3087.2318508779799</v>
      </c>
      <c r="Q5546" s="12">
        <v>4538.70566949971</v>
      </c>
      <c r="R5546" s="14">
        <v>3860.1880976531202</v>
      </c>
      <c r="S5546" s="14">
        <v>3406.9866787256001</v>
      </c>
      <c r="T5546" s="14">
        <v>2917.4863676281798</v>
      </c>
      <c r="U5546" s="16">
        <v>3920.8358096441302</v>
      </c>
      <c r="V5546" s="16">
        <v>1320.4820806610601</v>
      </c>
      <c r="W5546" s="16">
        <v>5482.1173068075504</v>
      </c>
      <c r="X5546" s="18">
        <v>4297.9269276449204</v>
      </c>
      <c r="Y5546" s="18">
        <v>3482.3846943912299</v>
      </c>
      <c r="Z5546" s="18">
        <v>5469.7742079182299</v>
      </c>
      <c r="AA5546" s="34">
        <f t="shared" si="688"/>
        <v>2244.9537191844734</v>
      </c>
      <c r="AB5546" s="32">
        <f t="shared" si="689"/>
        <v>1753.633533631858</v>
      </c>
      <c r="AC5546" s="30">
        <f t="shared" si="690"/>
        <v>3138.3450653790101</v>
      </c>
      <c r="AD5546" s="28">
        <f t="shared" si="691"/>
        <v>4038.2921798033967</v>
      </c>
      <c r="AE5546" s="26">
        <f t="shared" si="692"/>
        <v>3946.2946656048102</v>
      </c>
      <c r="AF5546" s="24">
        <f t="shared" si="693"/>
        <v>3394.8870480023002</v>
      </c>
      <c r="AG5546" s="22">
        <f t="shared" si="694"/>
        <v>3574.4783990375799</v>
      </c>
      <c r="AH5546" s="20">
        <f t="shared" si="695"/>
        <v>4416.6952766514596</v>
      </c>
    </row>
  </sheetData>
  <autoFilter ref="A5:AK5" xr:uid="{C5E432A5-87AC-054F-B346-30841D61C884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CC_IRS-plus-TMM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Phillip Wilmarth</dc:creator>
  <cp:lastModifiedBy>Phillip Wilmarth</cp:lastModifiedBy>
  <dcterms:created xsi:type="dcterms:W3CDTF">2025-11-06T17:24:28Z</dcterms:created>
  <dcterms:modified xsi:type="dcterms:W3CDTF">2025-11-06T17:51:24Z</dcterms:modified>
</cp:coreProperties>
</file>